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B TIMESHEET\"/>
    </mc:Choice>
  </mc:AlternateContent>
  <xr:revisionPtr revIDLastSave="0" documentId="8_{F37C6631-E2AD-4A83-A5A5-B66426DC502E}" xr6:coauthVersionLast="36" xr6:coauthVersionMax="36" xr10:uidLastSave="{00000000-0000-0000-0000-000000000000}"/>
  <bookViews>
    <workbookView xWindow="0" yWindow="0" windowWidth="21570" windowHeight="7995" xr2:uid="{2EF5B8A9-E99F-4E58-8FE5-8EEDAD151B9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<sst xmlns="http://schemas.openxmlformats.org/spreadsheetml/2006/main" count="128655" uniqueCount="14444">
  <si>
    <t>ID</t>
  </si>
  <si>
    <t>DeliveryDate</t>
  </si>
  <si>
    <t>DeliveryReference</t>
  </si>
  <si>
    <t>Supplier_Name</t>
  </si>
  <si>
    <t>ASN_Number</t>
  </si>
  <si>
    <t>Expected_Cases</t>
  </si>
  <si>
    <t>Expected_Lines</t>
  </si>
  <si>
    <t>Estimated_Pallets</t>
  </si>
  <si>
    <t>Estimated_Cages</t>
  </si>
  <si>
    <t>Estimated_Totes</t>
  </si>
  <si>
    <t>Cartons_Due</t>
  </si>
  <si>
    <t>Pallets_Due</t>
  </si>
  <si>
    <t>Ready_Label</t>
  </si>
  <si>
    <t>Palletise</t>
  </si>
  <si>
    <t>Wrap_Strap</t>
  </si>
  <si>
    <t>Collar</t>
  </si>
  <si>
    <t>Bagging_Required</t>
  </si>
  <si>
    <t>Actual_Cases</t>
  </si>
  <si>
    <t>Calc_Hours</t>
  </si>
  <si>
    <t>Pallets_Arrived</t>
  </si>
  <si>
    <t>Cartons_Arrived</t>
  </si>
  <si>
    <t>Grid_No</t>
  </si>
  <si>
    <t>Last_Saved</t>
  </si>
  <si>
    <t>Total_Operatives</t>
  </si>
  <si>
    <t>Total_Hours</t>
  </si>
  <si>
    <t>Origin</t>
  </si>
  <si>
    <t>Due_Time</t>
  </si>
  <si>
    <t>SHIFT</t>
  </si>
  <si>
    <t>PalletsCreated</t>
  </si>
  <si>
    <t>CagesCreated</t>
  </si>
  <si>
    <t>TotesCreated</t>
  </si>
  <si>
    <t>ArrivalTime</t>
  </si>
  <si>
    <t>Supplier_Code</t>
  </si>
  <si>
    <t>Delivery_Comments</t>
  </si>
  <si>
    <t>StartTAGID</t>
  </si>
  <si>
    <t>UpdatedByUsername</t>
  </si>
  <si>
    <t>UpdatedByEmpNo</t>
  </si>
  <si>
    <t>UpdatedByName</t>
  </si>
  <si>
    <t>TotalShortRows</t>
  </si>
  <si>
    <t>TotalExtraRows</t>
  </si>
  <si>
    <t>GRID_SHIFT</t>
  </si>
  <si>
    <t>LOCK_STATUS</t>
  </si>
  <si>
    <t>STATUS</t>
  </si>
  <si>
    <t>GRN_Number</t>
  </si>
  <si>
    <t>CALC_TRAMMING_HOURS</t>
  </si>
  <si>
    <t>1177I</t>
  </si>
  <si>
    <t>UNICORN BV</t>
  </si>
  <si>
    <t>SO</t>
  </si>
  <si>
    <t>YES</t>
  </si>
  <si>
    <t>NO</t>
  </si>
  <si>
    <t>Netherland</t>
  </si>
  <si>
    <t>UNBOOKED</t>
  </si>
  <si>
    <t>LATE</t>
  </si>
  <si>
    <t>UNI1201</t>
  </si>
  <si>
    <t>CLEAR</t>
  </si>
  <si>
    <t>ROLLED</t>
  </si>
  <si>
    <t>1447G</t>
  </si>
  <si>
    <t>BMC AIR FILTERS</t>
  </si>
  <si>
    <t>Y0169597</t>
  </si>
  <si>
    <t>Italy</t>
  </si>
  <si>
    <t>BMC0201</t>
  </si>
  <si>
    <t>1511X</t>
  </si>
  <si>
    <t>CONTINENTAL AUTOMOTIVE TRADING UK</t>
  </si>
  <si>
    <t>Y0169820--</t>
  </si>
  <si>
    <t>Germany</t>
  </si>
  <si>
    <t>NIGHT</t>
  </si>
  <si>
    <t>VDO0201</t>
  </si>
  <si>
    <t>1594M</t>
  </si>
  <si>
    <t>PLEWS &amp; EDELMANN</t>
  </si>
  <si>
    <t>Y0170108--</t>
  </si>
  <si>
    <t>USA</t>
  </si>
  <si>
    <t>PLE0301</t>
  </si>
  <si>
    <t>1724P</t>
  </si>
  <si>
    <t>SUPERTOUCH</t>
  </si>
  <si>
    <t>Y0170124--</t>
  </si>
  <si>
    <t>UK</t>
  </si>
  <si>
    <t>SUP0801</t>
  </si>
  <si>
    <t>1804L</t>
  </si>
  <si>
    <t>920ENGINEERING</t>
  </si>
  <si>
    <t>DAY</t>
  </si>
  <si>
    <t>CAP0201</t>
  </si>
  <si>
    <t>193Y</t>
  </si>
  <si>
    <t>JVC (UK)</t>
  </si>
  <si>
    <t>Y0169967--</t>
  </si>
  <si>
    <t xml:space="preserve"> </t>
  </si>
  <si>
    <t>JVC0101</t>
  </si>
  <si>
    <t>1964Y</t>
  </si>
  <si>
    <t>MASTERCOOL EUROPE NV</t>
  </si>
  <si>
    <t>Y0169831--</t>
  </si>
  <si>
    <t>Belgium</t>
  </si>
  <si>
    <t>MAS0701</t>
  </si>
  <si>
    <t>CONTINENTAL TEVES AG &amp; CO. OHG</t>
  </si>
  <si>
    <t>Y0156607</t>
  </si>
  <si>
    <t>Y0157559</t>
  </si>
  <si>
    <t>Y0158450</t>
  </si>
  <si>
    <t>Y0159487</t>
  </si>
  <si>
    <t>2203C</t>
  </si>
  <si>
    <t>ZF TRADING UK LTD</t>
  </si>
  <si>
    <t>Y0169966--</t>
  </si>
  <si>
    <t>BOG0701</t>
  </si>
  <si>
    <t>2222M</t>
  </si>
  <si>
    <t>AUTOGEM MOTOR CONCEPTS LLP</t>
  </si>
  <si>
    <t>Y0169754--</t>
  </si>
  <si>
    <t>AUT0501</t>
  </si>
  <si>
    <t>2289D</t>
  </si>
  <si>
    <t>VIEROL AUTOMOTIVE-INTERNATIONAL</t>
  </si>
  <si>
    <t>Y0170003--</t>
  </si>
  <si>
    <t>VIE0201</t>
  </si>
  <si>
    <t>2328L</t>
  </si>
  <si>
    <t>BREMSEN TECHNIK UK LTD</t>
  </si>
  <si>
    <t>Y0170107--</t>
  </si>
  <si>
    <t>COM1201</t>
  </si>
  <si>
    <t>2440V</t>
  </si>
  <si>
    <t>PORTABLE MULTIMEDIA LTD</t>
  </si>
  <si>
    <t>Y0170307--</t>
  </si>
  <si>
    <t>POR0701</t>
  </si>
  <si>
    <t>Y0170142--</t>
  </si>
  <si>
    <t>2578Z</t>
  </si>
  <si>
    <t>PARKSAFE AUTOMOTIVE LIMITED</t>
  </si>
  <si>
    <t>Y0169965--</t>
  </si>
  <si>
    <t>PAL0601</t>
  </si>
  <si>
    <t>2604B</t>
  </si>
  <si>
    <t>AUTOMOTIVE BEARINGS LTD</t>
  </si>
  <si>
    <t>BRT0201</t>
  </si>
  <si>
    <t>293J</t>
  </si>
  <si>
    <t>GST GMBH GERMAN SENSOR TECHNOLOGY</t>
  </si>
  <si>
    <t>Y0169822--</t>
  </si>
  <si>
    <t>GST0301</t>
  </si>
  <si>
    <t>2948K</t>
  </si>
  <si>
    <t>Y0170109--</t>
  </si>
  <si>
    <t>3003H</t>
  </si>
  <si>
    <t>MAHLE AFTERMARKET LTD</t>
  </si>
  <si>
    <t>Y0170383--</t>
  </si>
  <si>
    <t>MAH0201</t>
  </si>
  <si>
    <t>3055V</t>
  </si>
  <si>
    <t>Y0169969--</t>
  </si>
  <si>
    <t>3141S</t>
  </si>
  <si>
    <t>IN PHASE INTERNATIONAL LTD</t>
  </si>
  <si>
    <t>Y0170139--</t>
  </si>
  <si>
    <t>IPI0301</t>
  </si>
  <si>
    <t>3366N</t>
  </si>
  <si>
    <t>KEYSTONE AUTOMOTIVE</t>
  </si>
  <si>
    <t>KEY0401</t>
  </si>
  <si>
    <t>3396H</t>
  </si>
  <si>
    <t>DYNOMEC LTD</t>
  </si>
  <si>
    <t>Y0170112--</t>
  </si>
  <si>
    <t>DYN0401</t>
  </si>
  <si>
    <t>3399W</t>
  </si>
  <si>
    <t>LUK AFTERMARKET-SERVICE LTD.</t>
  </si>
  <si>
    <t>ALM0101</t>
  </si>
  <si>
    <t>3512M</t>
  </si>
  <si>
    <t>MEYLE UK LTD.</t>
  </si>
  <si>
    <t>Y0170382--</t>
  </si>
  <si>
    <t>WUL0301</t>
  </si>
  <si>
    <t>3521F</t>
  </si>
  <si>
    <t>ALBA DIAGNOSTICS</t>
  </si>
  <si>
    <t>Y0169569</t>
  </si>
  <si>
    <t>ADL0401</t>
  </si>
  <si>
    <t>3553J</t>
  </si>
  <si>
    <t>THE NORDIC CAR COMPANY</t>
  </si>
  <si>
    <t>Y0169596</t>
  </si>
  <si>
    <t>NOR1501</t>
  </si>
  <si>
    <t>374T</t>
  </si>
  <si>
    <t>WAI GLOBAL UK LTD</t>
  </si>
  <si>
    <t>Y0170138--</t>
  </si>
  <si>
    <t>SOV0201</t>
  </si>
  <si>
    <t>ACTIVE BRAND</t>
  </si>
  <si>
    <t>Y0155178</t>
  </si>
  <si>
    <t>Y0155591</t>
  </si>
  <si>
    <t>Y0156597</t>
  </si>
  <si>
    <t>Y0156610</t>
  </si>
  <si>
    <t>Y0157627</t>
  </si>
  <si>
    <t>Y0157040</t>
  </si>
  <si>
    <t>Y0157041</t>
  </si>
  <si>
    <t>Y0157119</t>
  </si>
  <si>
    <t>dgoss2</t>
  </si>
  <si>
    <t>Dan Goss</t>
  </si>
  <si>
    <t>COMPLETED</t>
  </si>
  <si>
    <t>Y0157205</t>
  </si>
  <si>
    <t>Y0157499</t>
  </si>
  <si>
    <t>Y0157565</t>
  </si>
  <si>
    <t>sfernandes</t>
  </si>
  <si>
    <t>Steffi Fernandes</t>
  </si>
  <si>
    <t>Y0157599</t>
  </si>
  <si>
    <t>Y0157764</t>
  </si>
  <si>
    <t>Y0158087</t>
  </si>
  <si>
    <t>Y0158088</t>
  </si>
  <si>
    <t>IPetreanu</t>
  </si>
  <si>
    <t>Ionut Petreanu</t>
  </si>
  <si>
    <t>Y0158121</t>
  </si>
  <si>
    <t>Y0158187</t>
  </si>
  <si>
    <t>NRUS</t>
  </si>
  <si>
    <t>Nicoleta Rus</t>
  </si>
  <si>
    <t>IN PROGRESS</t>
  </si>
  <si>
    <t>Y0158317</t>
  </si>
  <si>
    <t>Y0158943</t>
  </si>
  <si>
    <t>Y0158553</t>
  </si>
  <si>
    <t>Y0158628</t>
  </si>
  <si>
    <t>Y0158679</t>
  </si>
  <si>
    <t>mpancholi</t>
  </si>
  <si>
    <t>Mitesh Pancholi</t>
  </si>
  <si>
    <t>Y0158521</t>
  </si>
  <si>
    <t>Y0159001</t>
  </si>
  <si>
    <t>Y0159002</t>
  </si>
  <si>
    <t>Y0159081</t>
  </si>
  <si>
    <t>yes</t>
  </si>
  <si>
    <t>250a</t>
  </si>
  <si>
    <t>afagaras4</t>
  </si>
  <si>
    <t>Andra Fagaras</t>
  </si>
  <si>
    <t>GULF OIL SUPPLY COMPANY LIMITED</t>
  </si>
  <si>
    <t>Y0151947</t>
  </si>
  <si>
    <t>MALTA</t>
  </si>
  <si>
    <t>Y0157182</t>
  </si>
  <si>
    <t>3936O</t>
  </si>
  <si>
    <t>Y0170115--</t>
  </si>
  <si>
    <t>MANN+HUMMEL FILTRATION TECHNOLOGY P</t>
  </si>
  <si>
    <t>Y0155157</t>
  </si>
  <si>
    <t>Poland</t>
  </si>
  <si>
    <t>3991I</t>
  </si>
  <si>
    <t>Y0169611</t>
  </si>
  <si>
    <t>DURAND</t>
  </si>
  <si>
    <t>Y0152724</t>
  </si>
  <si>
    <t>France</t>
  </si>
  <si>
    <t>4114A</t>
  </si>
  <si>
    <t>WALKER PRODUCTS</t>
  </si>
  <si>
    <t>Y0169981--</t>
  </si>
  <si>
    <t>WAL0701</t>
  </si>
  <si>
    <t>4135O</t>
  </si>
  <si>
    <t>EURAX LIMITED</t>
  </si>
  <si>
    <t>EUR0103</t>
  </si>
  <si>
    <t>4157J</t>
  </si>
  <si>
    <t>Y0170110--</t>
  </si>
  <si>
    <t>FISCHER AUTOMOTIVE</t>
  </si>
  <si>
    <t>Y0154005</t>
  </si>
  <si>
    <t>POLAND</t>
  </si>
  <si>
    <t>ABRACS LIMITED</t>
  </si>
  <si>
    <t>Y0154842</t>
  </si>
  <si>
    <t>LPR SRL</t>
  </si>
  <si>
    <t>Y0154006</t>
  </si>
  <si>
    <t>DE OLIBRION</t>
  </si>
  <si>
    <t>Y0154654</t>
  </si>
  <si>
    <t>Holland</t>
  </si>
  <si>
    <t>MANIFATTURA GOMMA FINNORD S.P.A.</t>
  </si>
  <si>
    <t>Y0154674</t>
  </si>
  <si>
    <t>AUTOMOTIVE SPARE PARTS AG</t>
  </si>
  <si>
    <t>Y0154026</t>
  </si>
  <si>
    <t>Czech</t>
  </si>
  <si>
    <t>Y0154826</t>
  </si>
  <si>
    <t>TOLSA</t>
  </si>
  <si>
    <t>Y0155099</t>
  </si>
  <si>
    <t>HELLA (UK) LTD.</t>
  </si>
  <si>
    <t>Y0154939-38</t>
  </si>
  <si>
    <t>Y0154917</t>
  </si>
  <si>
    <t>MANN+HUMMEL (UK) LTD.</t>
  </si>
  <si>
    <t>Y0155147</t>
  </si>
  <si>
    <t>SKF (UK) LTD</t>
  </si>
  <si>
    <t>Y0155139</t>
  </si>
  <si>
    <t>FIRST LINE LIMITED</t>
  </si>
  <si>
    <t>Y0155186</t>
  </si>
  <si>
    <t>FERDINAND BILSTEIN JR.GMBH &amp; CO.KG</t>
  </si>
  <si>
    <t>Y0154968</t>
  </si>
  <si>
    <t>PETRONAS</t>
  </si>
  <si>
    <t>Y0155165</t>
  </si>
  <si>
    <t>K.&amp; N.FILTERS (EUROPE) LTD.</t>
  </si>
  <si>
    <t>Y0154978</t>
  </si>
  <si>
    <t>AIRTEX PRODUCTS S.A.</t>
  </si>
  <si>
    <t>Y0154965</t>
  </si>
  <si>
    <t>Spain</t>
  </si>
  <si>
    <t>MCGARD DEUTSCHLAND GMBH</t>
  </si>
  <si>
    <t>Y0154699</t>
  </si>
  <si>
    <t>Y0154718</t>
  </si>
  <si>
    <t>PHOENIX VEHICLE PARTS LTD</t>
  </si>
  <si>
    <t>Y0155144</t>
  </si>
  <si>
    <t>ELRING PARTS CO.LTD.</t>
  </si>
  <si>
    <t>Y0154972</t>
  </si>
  <si>
    <t>M.J.ALLEN NATIONAL AUTOPARTS LTD</t>
  </si>
  <si>
    <t>Y0155131</t>
  </si>
  <si>
    <t>FAI AUTOMOTIVE PLC</t>
  </si>
  <si>
    <t>Y0155185</t>
  </si>
  <si>
    <t>NISSENS KOLERFABRIK A/S</t>
  </si>
  <si>
    <t>Y0155092</t>
  </si>
  <si>
    <t>Denmark</t>
  </si>
  <si>
    <t>Y0155161</t>
  </si>
  <si>
    <t>SAXON INDUSTRIALS</t>
  </si>
  <si>
    <t>Y0155096</t>
  </si>
  <si>
    <t>BAILCAST LIMITED</t>
  </si>
  <si>
    <t>Y0155133</t>
  </si>
  <si>
    <t>rpatel</t>
  </si>
  <si>
    <t>Rakesh Patel</t>
  </si>
  <si>
    <t>Y0155088</t>
  </si>
  <si>
    <t>LESJOFORS SPRINGS UK LTD</t>
  </si>
  <si>
    <t>Y0155153</t>
  </si>
  <si>
    <t>EUROSTAR INDUSTRIES,INC.</t>
  </si>
  <si>
    <t>Y0154976</t>
  </si>
  <si>
    <t>DL PRODUCTS LTD</t>
  </si>
  <si>
    <t>Y0154974</t>
  </si>
  <si>
    <t>AVA COOLING UK LTD</t>
  </si>
  <si>
    <t>Y0155023</t>
  </si>
  <si>
    <t>ARNOTT EUROPE</t>
  </si>
  <si>
    <t>Y0155192</t>
  </si>
  <si>
    <t>TMD FRICTION UK LTD</t>
  </si>
  <si>
    <t>Y0155176</t>
  </si>
  <si>
    <t>BRAKE ENGINEERING</t>
  </si>
  <si>
    <t>Y0155135</t>
  </si>
  <si>
    <t>KAYABA U.K.</t>
  </si>
  <si>
    <t>Y0155031</t>
  </si>
  <si>
    <t>Y0155093</t>
  </si>
  <si>
    <t>LUCAS ELECTRICAL EUROPE</t>
  </si>
  <si>
    <t>Y0155123</t>
  </si>
  <si>
    <t>Y0154995-96</t>
  </si>
  <si>
    <t>COLLECTION</t>
  </si>
  <si>
    <t>CHARLES HURST</t>
  </si>
  <si>
    <t>Y0155150</t>
  </si>
  <si>
    <t>BTN TURBOCHARGER SERVICE LTD.</t>
  </si>
  <si>
    <t>Y0155059-58</t>
  </si>
  <si>
    <t>ALPHA PACKAGING</t>
  </si>
  <si>
    <t>Y0155098</t>
  </si>
  <si>
    <t>TOMO MOTORPARTS</t>
  </si>
  <si>
    <t>Y0155142</t>
  </si>
  <si>
    <t>COMPLETE STEERING</t>
  </si>
  <si>
    <t>Y0155155</t>
  </si>
  <si>
    <t>Y0155122</t>
  </si>
  <si>
    <t>Y0155184</t>
  </si>
  <si>
    <t>EXIDE TECHNOLOGIES (TRANSPORTATION)</t>
  </si>
  <si>
    <t>Y0154970</t>
  </si>
  <si>
    <t xml:space="preserve">Poland </t>
  </si>
  <si>
    <t>REMY AUTOMOTIVE UK LTD</t>
  </si>
  <si>
    <t>Y0155152-51</t>
  </si>
  <si>
    <t>VALEO SERVICE UK LTD.</t>
  </si>
  <si>
    <t>Y0155247-248</t>
  </si>
  <si>
    <t>J P GROUP AS</t>
  </si>
  <si>
    <t>Y0155189-94</t>
  </si>
  <si>
    <t>NORMFEST GMBH</t>
  </si>
  <si>
    <t>Y0155243</t>
  </si>
  <si>
    <t>H&amp;R SPEZIALFEDERN GMBH XO .KG</t>
  </si>
  <si>
    <t>Y0155060</t>
  </si>
  <si>
    <t>Y0155033</t>
  </si>
  <si>
    <t>WYNN OIL</t>
  </si>
  <si>
    <t>Y0155265</t>
  </si>
  <si>
    <t>EPTG (POWERFLEX) LTD.</t>
  </si>
  <si>
    <t>Y0154940</t>
  </si>
  <si>
    <t>MOTOR SERVICE INTERNATIONAL GMBH</t>
  </si>
  <si>
    <t>Y0155223</t>
  </si>
  <si>
    <t>SCANDINAVIAN BRAKE SYSTEMS A/S</t>
  </si>
  <si>
    <t>Y0155187</t>
  </si>
  <si>
    <t>STANDARD MOTOR PRODUCTS EUROPE LTD</t>
  </si>
  <si>
    <t>Y0155249</t>
  </si>
  <si>
    <t>Y0155268</t>
  </si>
  <si>
    <t>Y0155235</t>
  </si>
  <si>
    <t>THE TIBBETTS GROUP LTD</t>
  </si>
  <si>
    <t>Y0155160</t>
  </si>
  <si>
    <t>Y0154987</t>
  </si>
  <si>
    <t>CLOROX EUROPE LIMITED (ARMORED AUTO)</t>
  </si>
  <si>
    <t>Y0155232</t>
  </si>
  <si>
    <t>OSRAM LIMITED</t>
  </si>
  <si>
    <t>Y0155095</t>
  </si>
  <si>
    <t>Y0155244</t>
  </si>
  <si>
    <t>ELTA LIGHTING LTD</t>
  </si>
  <si>
    <t>Y0155006</t>
  </si>
  <si>
    <t>09:00 TO 12:00</t>
  </si>
  <si>
    <t>AUTOMOTIVE BEARINGS LTD ( BRT)</t>
  </si>
  <si>
    <t>Y0155129</t>
  </si>
  <si>
    <t>ROLLING COMPONENTS LIMITED</t>
  </si>
  <si>
    <t>Y0155070</t>
  </si>
  <si>
    <t>Y0155291</t>
  </si>
  <si>
    <t>DENSO SALES UK LTD</t>
  </si>
  <si>
    <t>Y0155239</t>
  </si>
  <si>
    <t>Y0155219</t>
  </si>
  <si>
    <t>TETROSYL EXPRESS LTD.</t>
  </si>
  <si>
    <t>Y0154710</t>
  </si>
  <si>
    <t>HELLA (UK) LIMITED</t>
  </si>
  <si>
    <t>Y0155226</t>
  </si>
  <si>
    <t>Y0155220</t>
  </si>
  <si>
    <t>Y0155254</t>
  </si>
  <si>
    <t>ROBERT BOSCH LIMITED</t>
  </si>
  <si>
    <t>Y0155103</t>
  </si>
  <si>
    <t>Y0155166</t>
  </si>
  <si>
    <t>Y0154659</t>
  </si>
  <si>
    <t>Y0155236</t>
  </si>
  <si>
    <t>Y0155372</t>
  </si>
  <si>
    <t>Y0155054</t>
  </si>
  <si>
    <t>DAYCO EUROPE S.R.L.</t>
  </si>
  <si>
    <t>Y0155017</t>
  </si>
  <si>
    <t>DELPHI DIESEL AFTERMARKET</t>
  </si>
  <si>
    <t>Y0155168</t>
  </si>
  <si>
    <t>APEX AUTOMOTIVE</t>
  </si>
  <si>
    <t>Y0155284</t>
  </si>
  <si>
    <t>NETHERLANDS</t>
  </si>
  <si>
    <t>IMPEX PARTS LTD</t>
  </si>
  <si>
    <t>Y0154948</t>
  </si>
  <si>
    <t>GKN SERVICE INTERNATIONAL GMBH</t>
  </si>
  <si>
    <t>Y0155169</t>
  </si>
  <si>
    <t>BERU AG</t>
  </si>
  <si>
    <t>Y0154885</t>
  </si>
  <si>
    <t>A1 COMPONENTS</t>
  </si>
  <si>
    <t>Y0155290</t>
  </si>
  <si>
    <t>COMMERCIAL PROPSHAFT SERVICES LIMIT</t>
  </si>
  <si>
    <t>Y0155338</t>
  </si>
  <si>
    <t>Y0155347</t>
  </si>
  <si>
    <t>BOWA</t>
  </si>
  <si>
    <t>Y0154944</t>
  </si>
  <si>
    <t>SCHRADER</t>
  </si>
  <si>
    <t>Y0155373</t>
  </si>
  <si>
    <t>REMANED</t>
  </si>
  <si>
    <t>Y0155016</t>
  </si>
  <si>
    <t>SPAIN</t>
  </si>
  <si>
    <t>VIGNAL SYSTEMS</t>
  </si>
  <si>
    <t>Y0155127</t>
  </si>
  <si>
    <t>Y0155378</t>
  </si>
  <si>
    <t>BREMI FAHRZEUG-ELEKTRIK GMBH &amp; CO</t>
  </si>
  <si>
    <t>Y0154751</t>
  </si>
  <si>
    <t>THYSSENKRUPP</t>
  </si>
  <si>
    <t>Y0155143</t>
  </si>
  <si>
    <t>MAGNETI MARELLI A/M PARTS &amp; SERVICE</t>
  </si>
  <si>
    <t>Y0155128</t>
  </si>
  <si>
    <t>phayes</t>
  </si>
  <si>
    <t>AGY0605</t>
  </si>
  <si>
    <t>Peter Hayes</t>
  </si>
  <si>
    <t>Y0155341-40-39</t>
  </si>
  <si>
    <t>VALEO SERVICES UK LTD.</t>
  </si>
  <si>
    <t>Y0155371</t>
  </si>
  <si>
    <t>SHELL U K OIL PRODUCTS LIMITED</t>
  </si>
  <si>
    <t>Y0154701</t>
  </si>
  <si>
    <t>Y0155287</t>
  </si>
  <si>
    <t>Y0155272</t>
  </si>
  <si>
    <t>SQUIRE FURNEAUX GROUP</t>
  </si>
  <si>
    <t>Y0155348</t>
  </si>
  <si>
    <t>9:00 TO 12:00</t>
  </si>
  <si>
    <t>Y0155456</t>
  </si>
  <si>
    <t>Y0155125</t>
  </si>
  <si>
    <t>TMD FRICTION ROMANIA</t>
  </si>
  <si>
    <t>Y0155442</t>
  </si>
  <si>
    <t>Romania</t>
  </si>
  <si>
    <t>FTE AUTOMOTIVE LTD</t>
  </si>
  <si>
    <t>Y0155048-46</t>
  </si>
  <si>
    <t>CAPRICORN CAR PARTS LIMITED</t>
  </si>
  <si>
    <t>Y0155443</t>
  </si>
  <si>
    <t>BM POLYCO LTD</t>
  </si>
  <si>
    <t>Y0155196</t>
  </si>
  <si>
    <t>Y0155433-34</t>
  </si>
  <si>
    <t>ORTHENE CHEMICALS LTD</t>
  </si>
  <si>
    <t>Y0155483</t>
  </si>
  <si>
    <t>Y0155421</t>
  </si>
  <si>
    <t>Y0155424</t>
  </si>
  <si>
    <t>Y0155448</t>
  </si>
  <si>
    <t>4250D</t>
  </si>
  <si>
    <t>POWERMAX</t>
  </si>
  <si>
    <t>Y0169565</t>
  </si>
  <si>
    <t>POW0301</t>
  </si>
  <si>
    <t>JUST BOOTS LIMITED</t>
  </si>
  <si>
    <t>Y0155233</t>
  </si>
  <si>
    <t>NEO BROTHERS LTD</t>
  </si>
  <si>
    <t>Y0155393</t>
  </si>
  <si>
    <t>Y0155479</t>
  </si>
  <si>
    <t>Y0155427</t>
  </si>
  <si>
    <t>Y0155426</t>
  </si>
  <si>
    <t>KRP SUPPLIES</t>
  </si>
  <si>
    <t>Y0155000</t>
  </si>
  <si>
    <t>Y0155336</t>
  </si>
  <si>
    <t>Y0155439</t>
  </si>
  <si>
    <t>JACTONE PRODUCTS LTD</t>
  </si>
  <si>
    <t>Y0156661</t>
  </si>
  <si>
    <t>MEGUIARS</t>
  </si>
  <si>
    <t>Y0155465</t>
  </si>
  <si>
    <t>Y0155645</t>
  </si>
  <si>
    <t>Y0155604</t>
  </si>
  <si>
    <t>Y0155682</t>
  </si>
  <si>
    <t>Y0155702</t>
  </si>
  <si>
    <t>Y0155580</t>
  </si>
  <si>
    <t>Y0155508</t>
  </si>
  <si>
    <t>Y0155408</t>
  </si>
  <si>
    <t>Y0155353</t>
  </si>
  <si>
    <t>Y0155365</t>
  </si>
  <si>
    <t>AISIN</t>
  </si>
  <si>
    <t>Y0155366</t>
  </si>
  <si>
    <t>Y0155326-27</t>
  </si>
  <si>
    <t>Y0155637</t>
  </si>
  <si>
    <t>Y0155557</t>
  </si>
  <si>
    <t>Y0155696</t>
  </si>
  <si>
    <t>Y0155625</t>
  </si>
  <si>
    <t>Y0155649</t>
  </si>
  <si>
    <t>Y0155566</t>
  </si>
  <si>
    <t>ftulitu</t>
  </si>
  <si>
    <t>Felix Tulitu</t>
  </si>
  <si>
    <t>Y0155628</t>
  </si>
  <si>
    <t>Y0155346</t>
  </si>
  <si>
    <t>Y0155652</t>
  </si>
  <si>
    <t>Y0155355</t>
  </si>
  <si>
    <t>Y0155363</t>
  </si>
  <si>
    <t>Y0155515</t>
  </si>
  <si>
    <t>Y0155674</t>
  </si>
  <si>
    <t>KOYORAD</t>
  </si>
  <si>
    <t>Y0154798</t>
  </si>
  <si>
    <t>Y0155640</t>
  </si>
  <si>
    <t>Y0155527</t>
  </si>
  <si>
    <t>TETROSYL LIMITED</t>
  </si>
  <si>
    <t>Y0155592</t>
  </si>
  <si>
    <t>Y0155560</t>
  </si>
  <si>
    <t>Y0155636</t>
  </si>
  <si>
    <t>Y0155507</t>
  </si>
  <si>
    <t>Y0155562</t>
  </si>
  <si>
    <t>Y0155490-89</t>
  </si>
  <si>
    <t>Y0155650</t>
  </si>
  <si>
    <t>Y0155634</t>
  </si>
  <si>
    <t>Y0155639</t>
  </si>
  <si>
    <t>Y0155114</t>
  </si>
  <si>
    <t>Y0155651</t>
  </si>
  <si>
    <t>Y0155605-06</t>
  </si>
  <si>
    <t>Y0155198</t>
  </si>
  <si>
    <t>Y0156530</t>
  </si>
  <si>
    <t>Y0155332</t>
  </si>
  <si>
    <t>Y0156674</t>
  </si>
  <si>
    <t>Y0155973</t>
  </si>
  <si>
    <t>Y0155540</t>
  </si>
  <si>
    <t>Y0155946</t>
  </si>
  <si>
    <t>Y0155018</t>
  </si>
  <si>
    <t>Y0155517-18</t>
  </si>
  <si>
    <t>Y0155960</t>
  </si>
  <si>
    <t>STEEL SEAL</t>
  </si>
  <si>
    <t>Y0155824</t>
  </si>
  <si>
    <t>ASPA GMBH</t>
  </si>
  <si>
    <t>Y0155901-900</t>
  </si>
  <si>
    <t>Y0155433-940-434</t>
  </si>
  <si>
    <t>Y0155916</t>
  </si>
  <si>
    <t>Y0155959</t>
  </si>
  <si>
    <t xml:space="preserve">LUMILEDS SWEDEN AB </t>
  </si>
  <si>
    <t>Y0155321</t>
  </si>
  <si>
    <t>Y0155923</t>
  </si>
  <si>
    <t>Y0155826</t>
  </si>
  <si>
    <t>Y0155954</t>
  </si>
  <si>
    <t>Y0155849</t>
  </si>
  <si>
    <t>AUTO JAPANESE SPARES</t>
  </si>
  <si>
    <t>Y0156372</t>
  </si>
  <si>
    <t>Y0155975</t>
  </si>
  <si>
    <t>THE ACE SUPPLY COMPANY LIMITED</t>
  </si>
  <si>
    <t>Y0154990</t>
  </si>
  <si>
    <t>Y0155947</t>
  </si>
  <si>
    <t>VEGE MOTEURS</t>
  </si>
  <si>
    <t>Y0155875-879-881</t>
  </si>
  <si>
    <t>FRANCE</t>
  </si>
  <si>
    <t>Y0155933</t>
  </si>
  <si>
    <t>SIXTOONE</t>
  </si>
  <si>
    <t>Y0155572</t>
  </si>
  <si>
    <t>Y0155927</t>
  </si>
  <si>
    <t>Y0155385</t>
  </si>
  <si>
    <t xml:space="preserve">MSCU9400529  </t>
  </si>
  <si>
    <t>Y0154013-011</t>
  </si>
  <si>
    <t>Y0154014</t>
  </si>
  <si>
    <t>Y0154772</t>
  </si>
  <si>
    <t xml:space="preserve">TCLU7863341 </t>
  </si>
  <si>
    <t>Y0154017</t>
  </si>
  <si>
    <t>Turkey</t>
  </si>
  <si>
    <t>Y0153998</t>
  </si>
  <si>
    <t xml:space="preserve">MSCU9511672  </t>
  </si>
  <si>
    <t>Y0154479</t>
  </si>
  <si>
    <t>Y0154406</t>
  </si>
  <si>
    <t>CASTROL (UK) LIMITED</t>
  </si>
  <si>
    <t>Y0154776</t>
  </si>
  <si>
    <t>Y0154775</t>
  </si>
  <si>
    <t>Y0154816</t>
  </si>
  <si>
    <t>Y0154783</t>
  </si>
  <si>
    <t>AUTOGAMMA SPA</t>
  </si>
  <si>
    <t>Y0154693</t>
  </si>
  <si>
    <t>Y0154975-83</t>
  </si>
  <si>
    <t>J C PEACOCK &amp; COMPANY LIMITED T/A P</t>
  </si>
  <si>
    <t>Y0155402</t>
  </si>
  <si>
    <t>Y0156547</t>
  </si>
  <si>
    <t>Y0154899</t>
  </si>
  <si>
    <t>Y0154421</t>
  </si>
  <si>
    <t>Y0154777</t>
  </si>
  <si>
    <t>Y0155237</t>
  </si>
  <si>
    <t>Y0155288</t>
  </si>
  <si>
    <t>Y0155242</t>
  </si>
  <si>
    <t>Y0155138</t>
  </si>
  <si>
    <t>Y0155154</t>
  </si>
  <si>
    <t>Y0155191</t>
  </si>
  <si>
    <t>Y0155259</t>
  </si>
  <si>
    <t>Y0155276</t>
  </si>
  <si>
    <t>Y0155375</t>
  </si>
  <si>
    <t>Y0155941</t>
  </si>
  <si>
    <t>Y0155950</t>
  </si>
  <si>
    <t>THYSSEN KRUPP BILSTEIN SUSPENSION</t>
  </si>
  <si>
    <t>Y0154942-943</t>
  </si>
  <si>
    <t>Y0155271</t>
  </si>
  <si>
    <t>Y0155009</t>
  </si>
  <si>
    <t>Y0155012</t>
  </si>
  <si>
    <t>Y0154971</t>
  </si>
  <si>
    <t>Y0155113</t>
  </si>
  <si>
    <t>Y0155112</t>
  </si>
  <si>
    <t>GREENCHEM</t>
  </si>
  <si>
    <t>Y0154830</t>
  </si>
  <si>
    <t>Y0154698</t>
  </si>
  <si>
    <t>Y0154721</t>
  </si>
  <si>
    <t>Y0154744</t>
  </si>
  <si>
    <t>Y0155256</t>
  </si>
  <si>
    <t>TRUCK TEC FAHRZEUGTEILE GMBH</t>
  </si>
  <si>
    <t>Y0154561</t>
  </si>
  <si>
    <t xml:space="preserve">INKU6660322 </t>
  </si>
  <si>
    <t>Y0155024</t>
  </si>
  <si>
    <t>MEDU7630853</t>
  </si>
  <si>
    <t>Y0155042</t>
  </si>
  <si>
    <t>PAPIERFABRIEK DOETINCHEM BV</t>
  </si>
  <si>
    <t>Y0155120</t>
  </si>
  <si>
    <t>THE NETHERLANDS</t>
  </si>
  <si>
    <t>REMA TIP TOP AUTOMOTIVE UK LTD.</t>
  </si>
  <si>
    <t>Y0154625</t>
  </si>
  <si>
    <t>CAIU8693346</t>
  </si>
  <si>
    <t>Y0155041</t>
  </si>
  <si>
    <t>BALTIC AFTERMARKET OU</t>
  </si>
  <si>
    <t>Y0154988</t>
  </si>
  <si>
    <t>Y0157123</t>
  </si>
  <si>
    <t>SICAD S.P.A (PAINT)</t>
  </si>
  <si>
    <t>Y0155119</t>
  </si>
  <si>
    <t>MSCU5889880</t>
  </si>
  <si>
    <t>Y0155602</t>
  </si>
  <si>
    <t>INDIA</t>
  </si>
  <si>
    <t>Y0155148</t>
  </si>
  <si>
    <t>Y0155245</t>
  </si>
  <si>
    <t>RAICAM INDUSTRIES</t>
  </si>
  <si>
    <t>Y0154880</t>
  </si>
  <si>
    <t>Y0155593</t>
  </si>
  <si>
    <t>Y0154720</t>
  </si>
  <si>
    <t>JOM CAR-PARTS &amp; CAR-HIFI GMBH</t>
  </si>
  <si>
    <t>Y0154723</t>
  </si>
  <si>
    <t>PARTS MALL CORP</t>
  </si>
  <si>
    <t>Y0154773</t>
  </si>
  <si>
    <t>China</t>
  </si>
  <si>
    <t>Y0155423</t>
  </si>
  <si>
    <t>Y0155417</t>
  </si>
  <si>
    <t>Y0154780</t>
  </si>
  <si>
    <t>Y0155203</t>
  </si>
  <si>
    <t>HOLT LLOYD</t>
  </si>
  <si>
    <t>Y0154788</t>
  </si>
  <si>
    <t>Y0154787</t>
  </si>
  <si>
    <t>SOCIETE TUNISIENNE DES FILTRES S.A.</t>
  </si>
  <si>
    <t>Y0154799</t>
  </si>
  <si>
    <t>Tunisia</t>
  </si>
  <si>
    <t>YUASA BATTERY SALES (UK) LTD</t>
  </si>
  <si>
    <t>Y0154803-222</t>
  </si>
  <si>
    <t>Y0154784</t>
  </si>
  <si>
    <t>SC MATEROM</t>
  </si>
  <si>
    <t>Y0155121</t>
  </si>
  <si>
    <t>Y0154761</t>
  </si>
  <si>
    <t>Y0154794</t>
  </si>
  <si>
    <t>Y0154810</t>
  </si>
  <si>
    <t>Y0155081</t>
  </si>
  <si>
    <t>SPECIAL TURBO</t>
  </si>
  <si>
    <t>Y0154846</t>
  </si>
  <si>
    <t>Y0154838</t>
  </si>
  <si>
    <t>MILTEK</t>
  </si>
  <si>
    <t>Y0155397</t>
  </si>
  <si>
    <t>Y0155615</t>
  </si>
  <si>
    <t>Y0157134</t>
  </si>
  <si>
    <t>Y0155430</t>
  </si>
  <si>
    <t>Y0155976</t>
  </si>
  <si>
    <t>BBT B BECKERS TRADING</t>
  </si>
  <si>
    <t>Y0155938</t>
  </si>
  <si>
    <t>TABO</t>
  </si>
  <si>
    <t>Y0155162</t>
  </si>
  <si>
    <t>Y0159106</t>
  </si>
  <si>
    <t>Y0156023-22</t>
  </si>
  <si>
    <t>Y0156507-06</t>
  </si>
  <si>
    <t>Y0156361</t>
  </si>
  <si>
    <t>Y0156527</t>
  </si>
  <si>
    <t>Y0156019</t>
  </si>
  <si>
    <t>SOGEFI FILTRATION LTD.</t>
  </si>
  <si>
    <t>Y0156422</t>
  </si>
  <si>
    <t>TMD FRICTION GERMANY</t>
  </si>
  <si>
    <t>Y0156399</t>
  </si>
  <si>
    <t>Y0156502</t>
  </si>
  <si>
    <t>KIMBERLY-CLARK</t>
  </si>
  <si>
    <t>Y0156164</t>
  </si>
  <si>
    <t>TRW - AFTERMARKET OPERATIONS</t>
  </si>
  <si>
    <t>Y0156166-67</t>
  </si>
  <si>
    <t>FOREEVER</t>
  </si>
  <si>
    <t>Y0156474</t>
  </si>
  <si>
    <t>NGK SPARK PLUGS (UK) LTD.</t>
  </si>
  <si>
    <t>Y0156335</t>
  </si>
  <si>
    <t>Y0156501</t>
  </si>
  <si>
    <t>Y0156368</t>
  </si>
  <si>
    <t>CONTITECH ANTRIEBSSYSTEME  GMBH</t>
  </si>
  <si>
    <t>EXEDY CLUTCH EUROPE LTD</t>
  </si>
  <si>
    <t>Y0156489</t>
  </si>
  <si>
    <t>PERFORMANCE 3000</t>
  </si>
  <si>
    <t>Y0156333</t>
  </si>
  <si>
    <t>Y0156503</t>
  </si>
  <si>
    <t>MOTIVE COMPONENTS LTD</t>
  </si>
  <si>
    <t>Y0156499-98</t>
  </si>
  <si>
    <t>CORTECO LIMITED</t>
  </si>
  <si>
    <t>Y0156539</t>
  </si>
  <si>
    <t>SAVILLE PRODUCTS LTD</t>
  </si>
  <si>
    <t>Y0156190</t>
  </si>
  <si>
    <t>RING AUTOMOTIVE</t>
  </si>
  <si>
    <t>Y0156491</t>
  </si>
  <si>
    <t>HENKEL LIMITED (PAINT)</t>
  </si>
  <si>
    <t>Y0156495</t>
  </si>
  <si>
    <t>WESSEX PETROLEUM LTD</t>
  </si>
  <si>
    <t>Y0156353</t>
  </si>
  <si>
    <t>HAMTUNE SPARES LTD</t>
  </si>
  <si>
    <t>Y0156493</t>
  </si>
  <si>
    <t>Y0156512-23</t>
  </si>
  <si>
    <t>AUTOMOTIVE DISTRIBUTION LTD.</t>
  </si>
  <si>
    <t>Y0156261</t>
  </si>
  <si>
    <t>Y0156496</t>
  </si>
  <si>
    <t>MARTIN COX CHAMOIS FINISHERS LTD</t>
  </si>
  <si>
    <t>Y0156504</t>
  </si>
  <si>
    <t>Y0156540</t>
  </si>
  <si>
    <t>BREMBO ITALY</t>
  </si>
  <si>
    <t>Y0156297</t>
  </si>
  <si>
    <t>ITALY</t>
  </si>
  <si>
    <t>Y0156500</t>
  </si>
  <si>
    <t>Y0156487</t>
  </si>
  <si>
    <t>Y0156432</t>
  </si>
  <si>
    <t>ITG PERFORMANCE AIR FILTERS</t>
  </si>
  <si>
    <t>Y0156603</t>
  </si>
  <si>
    <t>Y0156546</t>
  </si>
  <si>
    <t>Y0155853</t>
  </si>
  <si>
    <t>EUROPEAN SPRINGS &amp; PRESSINGS LIMITE</t>
  </si>
  <si>
    <t>Y0156510</t>
  </si>
  <si>
    <t>Y0156568</t>
  </si>
  <si>
    <t>Y0156640</t>
  </si>
  <si>
    <t>Y0156618</t>
  </si>
  <si>
    <t>Y0156633-35</t>
  </si>
  <si>
    <t>dgoss</t>
  </si>
  <si>
    <t>Y0156374</t>
  </si>
  <si>
    <t>Y0156570</t>
  </si>
  <si>
    <t>Y0156389</t>
  </si>
  <si>
    <t>Y0156486</t>
  </si>
  <si>
    <t>Y0156636</t>
  </si>
  <si>
    <t>Y0156383</t>
  </si>
  <si>
    <t>Y0156604</t>
  </si>
  <si>
    <t>Y0156601</t>
  </si>
  <si>
    <t>Y0156586</t>
  </si>
  <si>
    <t>Y0156639</t>
  </si>
  <si>
    <t>Y0156529-48</t>
  </si>
  <si>
    <t>Y0156380</t>
  </si>
  <si>
    <t>Y0156599</t>
  </si>
  <si>
    <t>Y0156458</t>
  </si>
  <si>
    <t>Y0156241</t>
  </si>
  <si>
    <t>Y0156161</t>
  </si>
  <si>
    <t>Y0156600</t>
  </si>
  <si>
    <t>Y0156000</t>
  </si>
  <si>
    <t>Y0156589-Y0156591-Y0156588</t>
  </si>
  <si>
    <t>Y0156494</t>
  </si>
  <si>
    <t>Y0156578</t>
  </si>
  <si>
    <t>Y0156584</t>
  </si>
  <si>
    <t>Y0156550</t>
  </si>
  <si>
    <t>Y0156484-Y0156483-Y0156609</t>
  </si>
  <si>
    <t>Y0156624</t>
  </si>
  <si>
    <t>Y0156590</t>
  </si>
  <si>
    <t>Y0156583</t>
  </si>
  <si>
    <t>Y0156619</t>
  </si>
  <si>
    <t>Y0155919</t>
  </si>
  <si>
    <t>Y0156602</t>
  </si>
  <si>
    <t>Y0156711</t>
  </si>
  <si>
    <t>Y0156697-99</t>
  </si>
  <si>
    <t>Y0156532</t>
  </si>
  <si>
    <t>Y0156572</t>
  </si>
  <si>
    <t>Y0156119</t>
  </si>
  <si>
    <t>Y0156700</t>
  </si>
  <si>
    <t>Y0156606</t>
  </si>
  <si>
    <t>Y0156571</t>
  </si>
  <si>
    <t>Y0156722</t>
  </si>
  <si>
    <t>Y0156560</t>
  </si>
  <si>
    <t>Y0156705-748</t>
  </si>
  <si>
    <t>Y0156680</t>
  </si>
  <si>
    <t>Y0156558</t>
  </si>
  <si>
    <t>Y0156750</t>
  </si>
  <si>
    <t>Y0156576</t>
  </si>
  <si>
    <t>Y0156689</t>
  </si>
  <si>
    <t>Y0156581</t>
  </si>
  <si>
    <t>Y0156694</t>
  </si>
  <si>
    <t>Y0156683</t>
  </si>
  <si>
    <t>Y0156682-81</t>
  </si>
  <si>
    <t>Y0156641</t>
  </si>
  <si>
    <t>Y0156616</t>
  </si>
  <si>
    <t>Y0156657</t>
  </si>
  <si>
    <t>OFFLOADED</t>
  </si>
  <si>
    <t>Y0156575</t>
  </si>
  <si>
    <t>Y0156596</t>
  </si>
  <si>
    <t>Y0155921</t>
  </si>
  <si>
    <t>Y0156691</t>
  </si>
  <si>
    <t>TEKNOROT</t>
  </si>
  <si>
    <t>Y0156798</t>
  </si>
  <si>
    <t>Y0156765</t>
  </si>
  <si>
    <t>Y0156803</t>
  </si>
  <si>
    <t>Y0156669</t>
  </si>
  <si>
    <t>Y0156668</t>
  </si>
  <si>
    <t>Y0156667</t>
  </si>
  <si>
    <t>Y0156717</t>
  </si>
  <si>
    <t>Y0156629</t>
  </si>
  <si>
    <t>Y0156625</t>
  </si>
  <si>
    <t>BIMECC UK LTD.</t>
  </si>
  <si>
    <t>Y0156693</t>
  </si>
  <si>
    <t>Y0156806</t>
  </si>
  <si>
    <t>Y0156676</t>
  </si>
  <si>
    <t>SILVERHOOK</t>
  </si>
  <si>
    <t>Y0156648</t>
  </si>
  <si>
    <t>Y0156620</t>
  </si>
  <si>
    <t>Y0156533-760</t>
  </si>
  <si>
    <t>Y0157220</t>
  </si>
  <si>
    <t>Y0156781</t>
  </si>
  <si>
    <t>Y0156675-Y0156813</t>
  </si>
  <si>
    <t>Y0156793</t>
  </si>
  <si>
    <t>Y0156655</t>
  </si>
  <si>
    <t>Y0156791</t>
  </si>
  <si>
    <t>Y0156737</t>
  </si>
  <si>
    <t>Y0156805</t>
  </si>
  <si>
    <t>Y0156775-76</t>
  </si>
  <si>
    <t>Y0156685</t>
  </si>
  <si>
    <t>Y0156780-779</t>
  </si>
  <si>
    <t>Y0156733</t>
  </si>
  <si>
    <t>Y0156703</t>
  </si>
  <si>
    <t>Y0156660</t>
  </si>
  <si>
    <t>SCR ROMBAT</t>
  </si>
  <si>
    <t>Y0156392</t>
  </si>
  <si>
    <t>Y0156880</t>
  </si>
  <si>
    <t>Y0156754-753</t>
  </si>
  <si>
    <t>Y0156852</t>
  </si>
  <si>
    <t>Y0156408</t>
  </si>
  <si>
    <t>Y0156768-67</t>
  </si>
  <si>
    <t>Y0156846</t>
  </si>
  <si>
    <t>Y0156912-911</t>
  </si>
  <si>
    <t>Y0156895</t>
  </si>
  <si>
    <t>Y0156858</t>
  </si>
  <si>
    <t>WD-40 COMPANY LIMITED</t>
  </si>
  <si>
    <t>Y0157202</t>
  </si>
  <si>
    <t>Y0156850</t>
  </si>
  <si>
    <t>Y0156741</t>
  </si>
  <si>
    <t>Y0156856</t>
  </si>
  <si>
    <t>Y0156742</t>
  </si>
  <si>
    <t>Y0156862</t>
  </si>
  <si>
    <t>Y0156890</t>
  </si>
  <si>
    <t>Y0156739</t>
  </si>
  <si>
    <t>Y0156839</t>
  </si>
  <si>
    <t>Y0156864-63</t>
  </si>
  <si>
    <t>Y0156831</t>
  </si>
  <si>
    <t>Y0156830</t>
  </si>
  <si>
    <t>Y0156845</t>
  </si>
  <si>
    <t>Y0156735</t>
  </si>
  <si>
    <t>Y0156959</t>
  </si>
  <si>
    <t>Y0156787</t>
  </si>
  <si>
    <t>Y0156838</t>
  </si>
  <si>
    <t>Y0156910</t>
  </si>
  <si>
    <t>Y0156582</t>
  </si>
  <si>
    <t>Y0156785</t>
  </si>
  <si>
    <t>Y0156887</t>
  </si>
  <si>
    <t>Y0156844</t>
  </si>
  <si>
    <t>Y0156792</t>
  </si>
  <si>
    <t>Y0156922</t>
  </si>
  <si>
    <t>DEB LIMITED</t>
  </si>
  <si>
    <t>Y0156990</t>
  </si>
  <si>
    <t>Y0156799</t>
  </si>
  <si>
    <t>Y0156897</t>
  </si>
  <si>
    <t>Y0156526</t>
  </si>
  <si>
    <t>Y0156817</t>
  </si>
  <si>
    <t>Y0156934</t>
  </si>
  <si>
    <t>Y0156915-14</t>
  </si>
  <si>
    <t>Y0156974</t>
  </si>
  <si>
    <t>Y0156908</t>
  </si>
  <si>
    <t>Y0156963</t>
  </si>
  <si>
    <t>Y0156958</t>
  </si>
  <si>
    <t>Y0156953</t>
  </si>
  <si>
    <t>Y0156789</t>
  </si>
  <si>
    <t>Y0156935</t>
  </si>
  <si>
    <t>Y0156903</t>
  </si>
  <si>
    <t>Y0156966</t>
  </si>
  <si>
    <t>Y0156894</t>
  </si>
  <si>
    <t>Y0156889</t>
  </si>
  <si>
    <t>Y0156962</t>
  </si>
  <si>
    <t>Y0156853</t>
  </si>
  <si>
    <t>Y0157044</t>
  </si>
  <si>
    <t>Y0156997</t>
  </si>
  <si>
    <t>Y0157053</t>
  </si>
  <si>
    <t>Y0157060</t>
  </si>
  <si>
    <t>Y0156757</t>
  </si>
  <si>
    <t>Y0156978</t>
  </si>
  <si>
    <t>Y0156920</t>
  </si>
  <si>
    <t>Y0156823</t>
  </si>
  <si>
    <t>Y0156835</t>
  </si>
  <si>
    <t>Y0156900</t>
  </si>
  <si>
    <t>Y0157032</t>
  </si>
  <si>
    <t>Y0157009</t>
  </si>
  <si>
    <t>Y0157035</t>
  </si>
  <si>
    <t>Y0157027</t>
  </si>
  <si>
    <t>Y0157006-7008</t>
  </si>
  <si>
    <t>Y0157092</t>
  </si>
  <si>
    <t>Y0157072</t>
  </si>
  <si>
    <t>Y0156834</t>
  </si>
  <si>
    <t>Y0156904</t>
  </si>
  <si>
    <t>Y0157048</t>
  </si>
  <si>
    <t>Y0157007</t>
  </si>
  <si>
    <t>Y0157034</t>
  </si>
  <si>
    <t>Y0156704</t>
  </si>
  <si>
    <t>Y0157074</t>
  </si>
  <si>
    <t>Y0157029</t>
  </si>
  <si>
    <t>Y0156933</t>
  </si>
  <si>
    <t>Y0156905</t>
  </si>
  <si>
    <t>Y0157005</t>
  </si>
  <si>
    <t>Y0157004</t>
  </si>
  <si>
    <t>Y0156940</t>
  </si>
  <si>
    <t>Y0157037</t>
  </si>
  <si>
    <t>Y0157042</t>
  </si>
  <si>
    <t>Y0157031</t>
  </si>
  <si>
    <t>Y0157028</t>
  </si>
  <si>
    <t>Y0156824</t>
  </si>
  <si>
    <t>Y0157038</t>
  </si>
  <si>
    <t>Y0157227-28</t>
  </si>
  <si>
    <t>Y0157162</t>
  </si>
  <si>
    <t>Y0157161-60</t>
  </si>
  <si>
    <t>Y0157130</t>
  </si>
  <si>
    <t>Y0157021</t>
  </si>
  <si>
    <t>Y0156677</t>
  </si>
  <si>
    <t>Y0156998</t>
  </si>
  <si>
    <t>ipetreanu</t>
  </si>
  <si>
    <t>Y0156988</t>
  </si>
  <si>
    <t>Y0157018</t>
  </si>
  <si>
    <t>Y0156947</t>
  </si>
  <si>
    <t>Y0157149</t>
  </si>
  <si>
    <t>Y0157137</t>
  </si>
  <si>
    <t>Y0156615</t>
  </si>
  <si>
    <t>Y0156981</t>
  </si>
  <si>
    <t>Y0157142</t>
  </si>
  <si>
    <t>Y0156950-49</t>
  </si>
  <si>
    <t>Y0157154</t>
  </si>
  <si>
    <t>Y0156762</t>
  </si>
  <si>
    <t>Y0157147</t>
  </si>
  <si>
    <t>Y0156965</t>
  </si>
  <si>
    <t>Y0157118</t>
  </si>
  <si>
    <t>Y0157112</t>
  </si>
  <si>
    <t>Y0157098</t>
  </si>
  <si>
    <t>Y0157086</t>
  </si>
  <si>
    <t>Y0157071</t>
  </si>
  <si>
    <t>Y0157094</t>
  </si>
  <si>
    <t>Y0157085</t>
  </si>
  <si>
    <t>Y0157236</t>
  </si>
  <si>
    <t>Y0157244</t>
  </si>
  <si>
    <t>Y0157334</t>
  </si>
  <si>
    <t>Y0157214</t>
  </si>
  <si>
    <t>Y0157163</t>
  </si>
  <si>
    <t>Y0157187</t>
  </si>
  <si>
    <t>FRANCISCO ALBERO S.A.</t>
  </si>
  <si>
    <t>Y0157057</t>
  </si>
  <si>
    <t>Y0157213</t>
  </si>
  <si>
    <t>Y0156857</t>
  </si>
  <si>
    <t>Y0157108</t>
  </si>
  <si>
    <t>Y0156770</t>
  </si>
  <si>
    <t>Y0157212</t>
  </si>
  <si>
    <t>Y0157138</t>
  </si>
  <si>
    <t>Y0156511</t>
  </si>
  <si>
    <t>Y0157600</t>
  </si>
  <si>
    <t>Y0157211</t>
  </si>
  <si>
    <t>Y0157223-222-221</t>
  </si>
  <si>
    <t>Y0157197</t>
  </si>
  <si>
    <t>Y0157125</t>
  </si>
  <si>
    <t>Y0157275</t>
  </si>
  <si>
    <t>Y0157199</t>
  </si>
  <si>
    <t>Y0157358</t>
  </si>
  <si>
    <t>Y0157121-41</t>
  </si>
  <si>
    <t>Y0157318</t>
  </si>
  <si>
    <t>Y0157216</t>
  </si>
  <si>
    <t>Y0157203</t>
  </si>
  <si>
    <t>HANS PRIES GMBH &amp; CO.</t>
  </si>
  <si>
    <t>Y0155211</t>
  </si>
  <si>
    <t>Y0157330</t>
  </si>
  <si>
    <t>Y0157289-90</t>
  </si>
  <si>
    <t>Y0157360</t>
  </si>
  <si>
    <t>Y0157336</t>
  </si>
  <si>
    <t>Y0157209</t>
  </si>
  <si>
    <t>Y0157284</t>
  </si>
  <si>
    <t>Y0157327</t>
  </si>
  <si>
    <t>CATTON CONTROL CABLES LTD</t>
  </si>
  <si>
    <t>Y0157718-19</t>
  </si>
  <si>
    <t>Y0157316</t>
  </si>
  <si>
    <t>Y0157309-10</t>
  </si>
  <si>
    <t>Y0157270</t>
  </si>
  <si>
    <t>Y0157321</t>
  </si>
  <si>
    <t>Y0155452</t>
  </si>
  <si>
    <t>Y0159954</t>
  </si>
  <si>
    <t>Y0157329</t>
  </si>
  <si>
    <t>RODEX OTOMOTIV SANAYI VE DIS TIC A.</t>
  </si>
  <si>
    <t>Y0157851</t>
  </si>
  <si>
    <t>Y0157437</t>
  </si>
  <si>
    <t>Y0157324</t>
  </si>
  <si>
    <t>Y0157339</t>
  </si>
  <si>
    <t>Y0157454</t>
  </si>
  <si>
    <t>Y0157457</t>
  </si>
  <si>
    <t>Y0157303</t>
  </si>
  <si>
    <t>Y0157301</t>
  </si>
  <si>
    <t>Y0157472</t>
  </si>
  <si>
    <t>Y0157314</t>
  </si>
  <si>
    <t>Y0157388</t>
  </si>
  <si>
    <t>Y0157450</t>
  </si>
  <si>
    <t>Y0157428</t>
  </si>
  <si>
    <t>Y0157435</t>
  </si>
  <si>
    <t>Y0157294</t>
  </si>
  <si>
    <t>KALIMEX</t>
  </si>
  <si>
    <t>Y0157426</t>
  </si>
  <si>
    <t>Y0157341</t>
  </si>
  <si>
    <t>Y0157409</t>
  </si>
  <si>
    <t>Y0157354-53</t>
  </si>
  <si>
    <t>Y0157452</t>
  </si>
  <si>
    <t>Y0157443</t>
  </si>
  <si>
    <t>Y0157365</t>
  </si>
  <si>
    <t>Y0157386</t>
  </si>
  <si>
    <t>Y0157439</t>
  </si>
  <si>
    <t>Y0157434</t>
  </si>
  <si>
    <t>Y0157333-32</t>
  </si>
  <si>
    <t>Y0157292</t>
  </si>
  <si>
    <t>PEARL HIGH TECH PARTS</t>
  </si>
  <si>
    <t>Y0155218</t>
  </si>
  <si>
    <t>Y0157433</t>
  </si>
  <si>
    <t>Y0157340</t>
  </si>
  <si>
    <t>Y0157391</t>
  </si>
  <si>
    <t>Y0157389</t>
  </si>
  <si>
    <t>Y0157326</t>
  </si>
  <si>
    <t>Y0157432</t>
  </si>
  <si>
    <t>Y0157376</t>
  </si>
  <si>
    <t>Y0157346</t>
  </si>
  <si>
    <t>Y0157514</t>
  </si>
  <si>
    <t>Y0157478</t>
  </si>
  <si>
    <t>Y0157556</t>
  </si>
  <si>
    <t>Y0157547</t>
  </si>
  <si>
    <t>Y0157418</t>
  </si>
  <si>
    <t>Y0157218</t>
  </si>
  <si>
    <t>Y0157512</t>
  </si>
  <si>
    <t>Y0157392</t>
  </si>
  <si>
    <t>Y0156829</t>
  </si>
  <si>
    <t>Y0157369</t>
  </si>
  <si>
    <t>Y0157505</t>
  </si>
  <si>
    <t>Y0157206-234</t>
  </si>
  <si>
    <t>Y0157510</t>
  </si>
  <si>
    <t>Y0157494</t>
  </si>
  <si>
    <t>Y0157500</t>
  </si>
  <si>
    <t>Y0157518</t>
  </si>
  <si>
    <t>Y0157592-94</t>
  </si>
  <si>
    <t>Y0157415</t>
  </si>
  <si>
    <t>UFI FILTERS SPA</t>
  </si>
  <si>
    <t>Y0157699</t>
  </si>
  <si>
    <t>Y0157405</t>
  </si>
  <si>
    <t>Y0157692</t>
  </si>
  <si>
    <t>Y0157398</t>
  </si>
  <si>
    <t>Y0156788</t>
  </si>
  <si>
    <t>Y0157553</t>
  </si>
  <si>
    <t>Y0157219</t>
  </si>
  <si>
    <t>Y0157487</t>
  </si>
  <si>
    <t>Y0157686</t>
  </si>
  <si>
    <t>CUMBRIAN MARKETING (PAINT)</t>
  </si>
  <si>
    <t>Y0157866</t>
  </si>
  <si>
    <t>Y0157390</t>
  </si>
  <si>
    <t>Y0157475</t>
  </si>
  <si>
    <t>Y0157470</t>
  </si>
  <si>
    <t>Y0157489</t>
  </si>
  <si>
    <t>Y0157589-587</t>
  </si>
  <si>
    <t>Y0157552</t>
  </si>
  <si>
    <t>250b</t>
  </si>
  <si>
    <t>Y0157502</t>
  </si>
  <si>
    <t>Y0157480</t>
  </si>
  <si>
    <t>Y0158380</t>
  </si>
  <si>
    <t>Y0157508</t>
  </si>
  <si>
    <t>Y0157425</t>
  </si>
  <si>
    <t>Y0157682</t>
  </si>
  <si>
    <t>Y0157557-558</t>
  </si>
  <si>
    <t>Y0157656</t>
  </si>
  <si>
    <t>AP AUTOMOTIVE PRODUCTS</t>
  </si>
  <si>
    <t>Y0156956</t>
  </si>
  <si>
    <t>Y0157567-66</t>
  </si>
  <si>
    <t>Y0157571</t>
  </si>
  <si>
    <t>Y0157605</t>
  </si>
  <si>
    <t>Y0157622</t>
  </si>
  <si>
    <t>Y0157554</t>
  </si>
  <si>
    <t>Y0157288</t>
  </si>
  <si>
    <t>Y0157516</t>
  </si>
  <si>
    <t>Y0157537</t>
  </si>
  <si>
    <t>Y0157596</t>
  </si>
  <si>
    <t>Y0157796</t>
  </si>
  <si>
    <t>Y0157239</t>
  </si>
  <si>
    <t>Y0157550</t>
  </si>
  <si>
    <t>Y0157902</t>
  </si>
  <si>
    <t>Y0158013</t>
  </si>
  <si>
    <t>vfernandes</t>
  </si>
  <si>
    <t>Valency Fernandes</t>
  </si>
  <si>
    <t>Y0157618</t>
  </si>
  <si>
    <t>Y0157551</t>
  </si>
  <si>
    <t>BORGWARNER ESSLINGEN GMBH</t>
  </si>
  <si>
    <t>Y0157095</t>
  </si>
  <si>
    <t>Y0157616</t>
  </si>
  <si>
    <t>Y0157612-614-613</t>
  </si>
  <si>
    <t>Y0157654</t>
  </si>
  <si>
    <t>Y0157568</t>
  </si>
  <si>
    <t>Y0157506</t>
  </si>
  <si>
    <t>Y0157482</t>
  </si>
  <si>
    <t>Y0157515</t>
  </si>
  <si>
    <t>Y0157744</t>
  </si>
  <si>
    <t>Y0157706</t>
  </si>
  <si>
    <t>Y0157609</t>
  </si>
  <si>
    <t>Y0157711</t>
  </si>
  <si>
    <t>JSC DOBO</t>
  </si>
  <si>
    <t>Y0157659</t>
  </si>
  <si>
    <t>Y0157630</t>
  </si>
  <si>
    <t>Y0157797</t>
  </si>
  <si>
    <t>Y0157669</t>
  </si>
  <si>
    <t>Y0157741</t>
  </si>
  <si>
    <t>Y0157717</t>
  </si>
  <si>
    <t>Y0157598</t>
  </si>
  <si>
    <t>Y0157606</t>
  </si>
  <si>
    <t>Y0157729</t>
  </si>
  <si>
    <t>Y0157753</t>
  </si>
  <si>
    <t>FREEMAN AUTOMOTIVE (UK) LIMITED</t>
  </si>
  <si>
    <t>Y0157572</t>
  </si>
  <si>
    <t>Y0157608</t>
  </si>
  <si>
    <t>Y0157769</t>
  </si>
  <si>
    <t>Y0157238</t>
  </si>
  <si>
    <t>Y0157617</t>
  </si>
  <si>
    <t>Y0157754</t>
  </si>
  <si>
    <t>Y0157709</t>
  </si>
  <si>
    <t>Y0157765-761</t>
  </si>
  <si>
    <t xml:space="preserve">250b </t>
  </si>
  <si>
    <t>Y0157673</t>
  </si>
  <si>
    <t>Y0157708</t>
  </si>
  <si>
    <t>Y0157164</t>
  </si>
  <si>
    <t>Y0157825</t>
  </si>
  <si>
    <t>Y0157703</t>
  </si>
  <si>
    <t>Y0157823</t>
  </si>
  <si>
    <t>Y0157698-97</t>
  </si>
  <si>
    <t>Y0157818</t>
  </si>
  <si>
    <t>Y0157982</t>
  </si>
  <si>
    <t>Y0157795-94</t>
  </si>
  <si>
    <t>Y0157776-75</t>
  </si>
  <si>
    <t>Y0157745</t>
  </si>
  <si>
    <t>Y0157702</t>
  </si>
  <si>
    <t>Y0158186</t>
  </si>
  <si>
    <t>Y0157770-Y0157690</t>
  </si>
  <si>
    <t>Y0158202</t>
  </si>
  <si>
    <t>Y0157812</t>
  </si>
  <si>
    <t>AUTO INPARTS LTD.</t>
  </si>
  <si>
    <t>Y0157273</t>
  </si>
  <si>
    <t>Y0157687</t>
  </si>
  <si>
    <t>Y0157700</t>
  </si>
  <si>
    <t>Y0157848</t>
  </si>
  <si>
    <t>Y0157705</t>
  </si>
  <si>
    <t>250c</t>
  </si>
  <si>
    <t>Y0157804-Y0157807-Y0157805</t>
  </si>
  <si>
    <t>Y0157767-68</t>
  </si>
  <si>
    <t>Y0157743</t>
  </si>
  <si>
    <t>Y0157829</t>
  </si>
  <si>
    <t>15:00 TO 17:00</t>
  </si>
  <si>
    <t>P F JONES LTD</t>
  </si>
  <si>
    <t>Y0157713</t>
  </si>
  <si>
    <t>Y0157802</t>
  </si>
  <si>
    <t>Y0157730</t>
  </si>
  <si>
    <t>Y0157809</t>
  </si>
  <si>
    <t>JTEKT EUROPE BEARING BV</t>
  </si>
  <si>
    <t>Y0157738</t>
  </si>
  <si>
    <t>Y0157940</t>
  </si>
  <si>
    <t>Y0157780</t>
  </si>
  <si>
    <t>Y0157849</t>
  </si>
  <si>
    <t>Y0157815</t>
  </si>
  <si>
    <t>Y0157783-84</t>
  </si>
  <si>
    <t>Y0157953</t>
  </si>
  <si>
    <t>Y0157778</t>
  </si>
  <si>
    <t>Y0157915</t>
  </si>
  <si>
    <t>Y0157947</t>
  </si>
  <si>
    <t>Y0157872-Y0157763</t>
  </si>
  <si>
    <t>Y0160963</t>
  </si>
  <si>
    <t>GTX0101</t>
  </si>
  <si>
    <t>Y0157752</t>
  </si>
  <si>
    <t>Y0157819</t>
  </si>
  <si>
    <t>Y0157929-926</t>
  </si>
  <si>
    <t>Y0157970</t>
  </si>
  <si>
    <t>Y0157948</t>
  </si>
  <si>
    <t>Y0157903</t>
  </si>
  <si>
    <t>Y0157837</t>
  </si>
  <si>
    <t>Y0157918</t>
  </si>
  <si>
    <t>Y0157928</t>
  </si>
  <si>
    <t>Y0157771</t>
  </si>
  <si>
    <t>Y0157957</t>
  </si>
  <si>
    <t>Y0157777</t>
  </si>
  <si>
    <t>Y0157922</t>
  </si>
  <si>
    <t>Y0157822</t>
  </si>
  <si>
    <t>Y0157842</t>
  </si>
  <si>
    <t>Y0157758</t>
  </si>
  <si>
    <t>Y0157668</t>
  </si>
  <si>
    <t>Y0157826</t>
  </si>
  <si>
    <t>Y0157503</t>
  </si>
  <si>
    <t>Y0156505</t>
  </si>
  <si>
    <t>Y0155132</t>
  </si>
  <si>
    <t>HUCO AUTOMOTIVE</t>
  </si>
  <si>
    <t>Y0154906</t>
  </si>
  <si>
    <t>Y0154923</t>
  </si>
  <si>
    <t>Y0155587</t>
  </si>
  <si>
    <t>HUTCHINSON</t>
  </si>
  <si>
    <t>Y0154989</t>
  </si>
  <si>
    <t>Y0154946</t>
  </si>
  <si>
    <t>ECBU4644828</t>
  </si>
  <si>
    <t>Y0155240</t>
  </si>
  <si>
    <t>Y0155030</t>
  </si>
  <si>
    <t>Y0155020</t>
  </si>
  <si>
    <t>Y0155296</t>
  </si>
  <si>
    <t>Y0155015</t>
  </si>
  <si>
    <t>Y0155405</t>
  </si>
  <si>
    <t>Y0155352</t>
  </si>
  <si>
    <t>Y0155040</t>
  </si>
  <si>
    <t>GRANVILLE OIL &amp; CHEMICAL LTD.</t>
  </si>
  <si>
    <t>Y0155011</t>
  </si>
  <si>
    <t>SATOR MOTOR</t>
  </si>
  <si>
    <t>Y0155003</t>
  </si>
  <si>
    <t>UNITED OIL</t>
  </si>
  <si>
    <t>Y0155043</t>
  </si>
  <si>
    <t>DUPONT DE NENOURS (LUXEMBOURG) (PAI</t>
  </si>
  <si>
    <t>Y0155029</t>
  </si>
  <si>
    <t>Y0155588</t>
  </si>
  <si>
    <t>Y0155390</t>
  </si>
  <si>
    <t>OJD QUICK BRAKE APS</t>
  </si>
  <si>
    <t>Y0155066</t>
  </si>
  <si>
    <t>Y0156337</t>
  </si>
  <si>
    <t>Y0156492</t>
  </si>
  <si>
    <t>Y0155404</t>
  </si>
  <si>
    <t>Y0155589</t>
  </si>
  <si>
    <t>dgoss3</t>
  </si>
  <si>
    <t>Y0155065</t>
  </si>
  <si>
    <t>Y0155117</t>
  </si>
  <si>
    <t>NUOVA TECNODELTA</t>
  </si>
  <si>
    <t>Y0155263</t>
  </si>
  <si>
    <t>COFLE</t>
  </si>
  <si>
    <t>Y0155177</t>
  </si>
  <si>
    <t>MEAT AND DORIA</t>
  </si>
  <si>
    <t>Y0155101</t>
  </si>
  <si>
    <t>ALBERFLEX  SRL</t>
  </si>
  <si>
    <t>Y0155208</t>
  </si>
  <si>
    <t>METELLI SPA</t>
  </si>
  <si>
    <t>Y0155110</t>
  </si>
  <si>
    <t>ERA SPA</t>
  </si>
  <si>
    <t>Y0155111</t>
  </si>
  <si>
    <t>POLITECNICA</t>
  </si>
  <si>
    <t>Y0155204</t>
  </si>
  <si>
    <t>CREST MEDICAL LTD</t>
  </si>
  <si>
    <t>Y0155091</t>
  </si>
  <si>
    <t>Y0155105</t>
  </si>
  <si>
    <t>SYKES PICKAVANT LTD</t>
  </si>
  <si>
    <t>Y0155089</t>
  </si>
  <si>
    <t>SIP (INDUSTRIAL PRODUCTS LTD)</t>
  </si>
  <si>
    <t>Y0155130</t>
  </si>
  <si>
    <t>THE TURBO GUY</t>
  </si>
  <si>
    <t>BONDLOC</t>
  </si>
  <si>
    <t>Y0155124</t>
  </si>
  <si>
    <t>APPLEWADE LIMITED</t>
  </si>
  <si>
    <t>Y0155260</t>
  </si>
  <si>
    <t>UNIVERSAL ROTATING  ELECTRICALS</t>
  </si>
  <si>
    <t>Y0155126</t>
  </si>
  <si>
    <t>Y0155370</t>
  </si>
  <si>
    <t>HEPU AUTOTEILE GMBH</t>
  </si>
  <si>
    <t>Y0155140</t>
  </si>
  <si>
    <t>Y0155134</t>
  </si>
  <si>
    <t>Y0155188</t>
  </si>
  <si>
    <t>NORBAR TORQUE TOOLS</t>
  </si>
  <si>
    <t>Y0155156</t>
  </si>
  <si>
    <t>Y0155158</t>
  </si>
  <si>
    <t>Y0151755</t>
  </si>
  <si>
    <t>Y0155159</t>
  </si>
  <si>
    <t>Y0155163</t>
  </si>
  <si>
    <t>PAMA &amp; CO LTD</t>
  </si>
  <si>
    <t>Y0155173</t>
  </si>
  <si>
    <t>JOHN ADAMS LEISURE LIMITED</t>
  </si>
  <si>
    <t>Y0155199</t>
  </si>
  <si>
    <t>Y0155241</t>
  </si>
  <si>
    <t>JACK SEALEY LIMITED</t>
  </si>
  <si>
    <t>Y0155179</t>
  </si>
  <si>
    <t>Y0156820</t>
  </si>
  <si>
    <t>Y0157395</t>
  </si>
  <si>
    <t>Y0157830</t>
  </si>
  <si>
    <t>HOTBRAY LTD</t>
  </si>
  <si>
    <t>Y0155193</t>
  </si>
  <si>
    <t>Wembley</t>
  </si>
  <si>
    <t>CROSSDOCK</t>
  </si>
  <si>
    <t>Y0155190</t>
  </si>
  <si>
    <t>EXCESSREPORTED</t>
  </si>
  <si>
    <t>Y0155182</t>
  </si>
  <si>
    <t>CLAIM PARTS</t>
  </si>
  <si>
    <t>Y0155175</t>
  </si>
  <si>
    <t>Y0155171</t>
  </si>
  <si>
    <t>Y0155170</t>
  </si>
  <si>
    <t>RHIAG</t>
  </si>
  <si>
    <t>Y0155164</t>
  </si>
  <si>
    <t>Y0155145</t>
  </si>
  <si>
    <t>Y0155141</t>
  </si>
  <si>
    <t>Y0155195</t>
  </si>
  <si>
    <t>Y0155197</t>
  </si>
  <si>
    <t>Y0155230</t>
  </si>
  <si>
    <t>Y0157555</t>
  </si>
  <si>
    <t>ALCAR WHEELWRIGHT LIMITED</t>
  </si>
  <si>
    <t>Y0155216</t>
  </si>
  <si>
    <t>FEBI (UK) LIMITED</t>
  </si>
  <si>
    <t>Y0155051</t>
  </si>
  <si>
    <t>NV I.F.H.S. S.A.</t>
  </si>
  <si>
    <t>Y0155224</t>
  </si>
  <si>
    <t>Y0155357</t>
  </si>
  <si>
    <t>Y0155468</t>
  </si>
  <si>
    <t>INTERCARABAO LIMITED</t>
  </si>
  <si>
    <t>Y0155229</t>
  </si>
  <si>
    <t>V.N.E. GMBH</t>
  </si>
  <si>
    <t>Y0155231</t>
  </si>
  <si>
    <t>CONTINENTAL TEVES AG &amp; CO.OHG</t>
  </si>
  <si>
    <t>Y0155331</t>
  </si>
  <si>
    <t>Y0155257</t>
  </si>
  <si>
    <t>Y0155250</t>
  </si>
  <si>
    <t>Y0155458</t>
  </si>
  <si>
    <t>BAVARIA POWER PRODUCTS</t>
  </si>
  <si>
    <t>Y0155301</t>
  </si>
  <si>
    <t>NEMESIS LTD</t>
  </si>
  <si>
    <t>Y0155262</t>
  </si>
  <si>
    <t>HIDRIA AET D.O.O</t>
  </si>
  <si>
    <t>Y0155261</t>
  </si>
  <si>
    <t>SLOVENIA</t>
  </si>
  <si>
    <t>Y0155255</t>
  </si>
  <si>
    <t>Y0155228</t>
  </si>
  <si>
    <t>Y0155217</t>
  </si>
  <si>
    <t>REMY</t>
  </si>
  <si>
    <t>Y0155221</t>
  </si>
  <si>
    <t>Y0155384</t>
  </si>
  <si>
    <t>Y0155776</t>
  </si>
  <si>
    <t>EVANS COOLANTS</t>
  </si>
  <si>
    <t>Y0155318</t>
  </si>
  <si>
    <t>AOD AUTOPARTS SHANGHAI CO.,LTD.</t>
  </si>
  <si>
    <t>Y0155285</t>
  </si>
  <si>
    <t>Y0155267</t>
  </si>
  <si>
    <t>WENZHOU RIYI VEHICLE PARTS CO.,LTD</t>
  </si>
  <si>
    <t>Y0155274</t>
  </si>
  <si>
    <t>Y0155406</t>
  </si>
  <si>
    <t>Y0155358-61</t>
  </si>
  <si>
    <t>AUTOHI LIMITED</t>
  </si>
  <si>
    <t>Y0155294</t>
  </si>
  <si>
    <t>THE TOOL CONNECTION</t>
  </si>
  <si>
    <t>Y0155328</t>
  </si>
  <si>
    <t>HKS EUROPE</t>
  </si>
  <si>
    <t>Y0155316</t>
  </si>
  <si>
    <t>Y0155345</t>
  </si>
  <si>
    <t>ZOEL MIR</t>
  </si>
  <si>
    <t>Y0155386</t>
  </si>
  <si>
    <t>Y0156541</t>
  </si>
  <si>
    <t>TURTLE WAX EUROPE LTD</t>
  </si>
  <si>
    <t>Y0155337</t>
  </si>
  <si>
    <t>BRISTOL STREET MOTORS</t>
  </si>
  <si>
    <t>Y0155451</t>
  </si>
  <si>
    <t>Y0155351</t>
  </si>
  <si>
    <t>MP Logistics</t>
  </si>
  <si>
    <t>Paragon Srock Labels</t>
  </si>
  <si>
    <t>PM DEL.</t>
  </si>
  <si>
    <t>DRAPER TOOLS LTD (PAINT)</t>
  </si>
  <si>
    <t>Y0155349</t>
  </si>
  <si>
    <t>DONAFLEX</t>
  </si>
  <si>
    <t>Y0155354</t>
  </si>
  <si>
    <t>Y0157986</t>
  </si>
  <si>
    <t>Y0158004</t>
  </si>
  <si>
    <t>Y0158239</t>
  </si>
  <si>
    <t>Y0158337</t>
  </si>
  <si>
    <t>vmangela</t>
  </si>
  <si>
    <t>Vishal Mangela</t>
  </si>
  <si>
    <t>Y0158487</t>
  </si>
  <si>
    <t>Y0158749-Y0158754</t>
  </si>
  <si>
    <t>Y0158753</t>
  </si>
  <si>
    <t>Y0159064</t>
  </si>
  <si>
    <t>Y0159230</t>
  </si>
  <si>
    <t>Y0156670</t>
  </si>
  <si>
    <t>Y0155391-41</t>
  </si>
  <si>
    <t>T1</t>
  </si>
  <si>
    <t xml:space="preserve">FTE </t>
  </si>
  <si>
    <t>Y0154377</t>
  </si>
  <si>
    <t>3M AUTOMOTIVE (PAINT)</t>
  </si>
  <si>
    <t>T2</t>
  </si>
  <si>
    <t>UNITRUCK LTD</t>
  </si>
  <si>
    <t>Y0155368</t>
  </si>
  <si>
    <t>Y0155367</t>
  </si>
  <si>
    <t>RETURN TO SUPPLIER</t>
  </si>
  <si>
    <t>Y0155374</t>
  </si>
  <si>
    <t>Y0155376</t>
  </si>
  <si>
    <t>Y0155377</t>
  </si>
  <si>
    <t>AUTOMOTIVE ANCILLARIES LTD.</t>
  </si>
  <si>
    <t>Y0155369</t>
  </si>
  <si>
    <t>Dubai</t>
  </si>
  <si>
    <t>Y0155350</t>
  </si>
  <si>
    <t>Y0155344</t>
  </si>
  <si>
    <t>Y0155343</t>
  </si>
  <si>
    <t>Y0155342</t>
  </si>
  <si>
    <t>Y0155329</t>
  </si>
  <si>
    <t>Y0155396</t>
  </si>
  <si>
    <t>Y0155395</t>
  </si>
  <si>
    <t>Y0155400</t>
  </si>
  <si>
    <t>SERVICE TECHNOLOGY</t>
  </si>
  <si>
    <t>Y0155398</t>
  </si>
  <si>
    <t>Y0155403</t>
  </si>
  <si>
    <t>Y0155410</t>
  </si>
  <si>
    <t>Y0155409</t>
  </si>
  <si>
    <t>Y0155420</t>
  </si>
  <si>
    <t>Y0155422</t>
  </si>
  <si>
    <t>Y0155937</t>
  </si>
  <si>
    <t>Y0155935</t>
  </si>
  <si>
    <t>TENNECO WALKER LTD.</t>
  </si>
  <si>
    <t>Y0155432</t>
  </si>
  <si>
    <t>AM DEL.</t>
  </si>
  <si>
    <t>Y0155428</t>
  </si>
  <si>
    <t>CLEAN DIESEL INTERNATIONAL LTD</t>
  </si>
  <si>
    <t>Y0155429</t>
  </si>
  <si>
    <t>Y0155487</t>
  </si>
  <si>
    <t>Y0155462</t>
  </si>
  <si>
    <t>Y0155464</t>
  </si>
  <si>
    <t>Y0155934</t>
  </si>
  <si>
    <t>Y0155461</t>
  </si>
  <si>
    <t>Y0157430</t>
  </si>
  <si>
    <t>Y0156628</t>
  </si>
  <si>
    <t>Y0156651</t>
  </si>
  <si>
    <t>Y0157105</t>
  </si>
  <si>
    <t>Y0155496</t>
  </si>
  <si>
    <t>JOHN JORDAN LIMITED</t>
  </si>
  <si>
    <t>Y0155482</t>
  </si>
  <si>
    <t>Y0155532</t>
  </si>
  <si>
    <t>Y0155481</t>
  </si>
  <si>
    <t>Y0155471</t>
  </si>
  <si>
    <t>Y0155469</t>
  </si>
  <si>
    <t>HEAVY LINE INTERNATIONAL CO. LTD.</t>
  </si>
  <si>
    <t>Y0155457-36</t>
  </si>
  <si>
    <t>Taiwan</t>
  </si>
  <si>
    <t>Y0155455-54</t>
  </si>
  <si>
    <t>Y0155440</t>
  </si>
  <si>
    <t>Y0155431</t>
  </si>
  <si>
    <t>RENAULT LONDON WEST</t>
  </si>
  <si>
    <t>Y0155488</t>
  </si>
  <si>
    <t>Paragon</t>
  </si>
  <si>
    <t>LORO SP.Z.O.O.SP.K.</t>
  </si>
  <si>
    <t>Y0155632</t>
  </si>
  <si>
    <t>KARCHER (UK) LTD</t>
  </si>
  <si>
    <t>Y0155534</t>
  </si>
  <si>
    <t>AUTO FINESSE</t>
  </si>
  <si>
    <t>Y0155618</t>
  </si>
  <si>
    <t>Y0155561</t>
  </si>
  <si>
    <t>Y0155568</t>
  </si>
  <si>
    <t>Y0155418</t>
  </si>
  <si>
    <t>Y0155627</t>
  </si>
  <si>
    <t>Y0155823</t>
  </si>
  <si>
    <t>Y0155638</t>
  </si>
  <si>
    <t>Y0158119</t>
  </si>
  <si>
    <t>Y0155654</t>
  </si>
  <si>
    <t>Y0155600</t>
  </si>
  <si>
    <t>Y0155676</t>
  </si>
  <si>
    <t>ggrigoras</t>
  </si>
  <si>
    <t>George Grigoras</t>
  </si>
  <si>
    <t>Y0155707</t>
  </si>
  <si>
    <t>Y0155936</t>
  </si>
  <si>
    <t>Y0156587</t>
  </si>
  <si>
    <t>Y0156634</t>
  </si>
  <si>
    <t>Y0156771</t>
  </si>
  <si>
    <t>Y0156866</t>
  </si>
  <si>
    <t>Y0156913</t>
  </si>
  <si>
    <t>4608J</t>
  </si>
  <si>
    <t>Y0169937--</t>
  </si>
  <si>
    <t>Y0155818</t>
  </si>
  <si>
    <t>Y0156573</t>
  </si>
  <si>
    <t>Y0157010</t>
  </si>
  <si>
    <t>Y0157490</t>
  </si>
  <si>
    <t>TECHTRONIC</t>
  </si>
  <si>
    <t>Y0156898</t>
  </si>
  <si>
    <t>Sukhpreet</t>
  </si>
  <si>
    <t>Y0155815</t>
  </si>
  <si>
    <t>Y0155773</t>
  </si>
  <si>
    <t>Y0155825</t>
  </si>
  <si>
    <t>Y0155852</t>
  </si>
  <si>
    <t>Y0157146</t>
  </si>
  <si>
    <t>Y0157158</t>
  </si>
  <si>
    <t>Y0157296</t>
  </si>
  <si>
    <t>Y0155859</t>
  </si>
  <si>
    <t>Y0157742</t>
  </si>
  <si>
    <t>Y0158728</t>
  </si>
  <si>
    <t>MConstantin</t>
  </si>
  <si>
    <t>Mirela Constantin</t>
  </si>
  <si>
    <t>Y0155888</t>
  </si>
  <si>
    <t>Y0155871</t>
  </si>
  <si>
    <t>Y0155872</t>
  </si>
  <si>
    <t>Y0155862-61</t>
  </si>
  <si>
    <t>Y0155848</t>
  </si>
  <si>
    <t>CLIMAIR PLAVA KUNSTSTOFFE GMBH</t>
  </si>
  <si>
    <t>Y0155905</t>
  </si>
  <si>
    <t>EVOLUTION RC LIMITED</t>
  </si>
  <si>
    <t>Y0155904</t>
  </si>
  <si>
    <t>Y0155917</t>
  </si>
  <si>
    <t>Y0155943</t>
  </si>
  <si>
    <t>Y0155939</t>
  </si>
  <si>
    <t>TPC AUTOMOTIVE LTD</t>
  </si>
  <si>
    <t>Y0155951</t>
  </si>
  <si>
    <t>Y0155948</t>
  </si>
  <si>
    <t>Y0155949</t>
  </si>
  <si>
    <t>Y0156448</t>
  </si>
  <si>
    <t>Y0156006</t>
  </si>
  <si>
    <t>CVNCHINA LIMITED</t>
  </si>
  <si>
    <t>Y0155911</t>
  </si>
  <si>
    <t>HONGKONG</t>
  </si>
  <si>
    <t>Y0155925</t>
  </si>
  <si>
    <t>Y0155961</t>
  </si>
  <si>
    <t>Y0155957</t>
  </si>
  <si>
    <t>Y0155955</t>
  </si>
  <si>
    <t>Y0155952</t>
  </si>
  <si>
    <t>Y0155953</t>
  </si>
  <si>
    <t>Y0155968</t>
  </si>
  <si>
    <t>Y0155974</t>
  </si>
  <si>
    <t>Y0155977</t>
  </si>
  <si>
    <t>TAMWORTH 81</t>
  </si>
  <si>
    <t>Y0155984</t>
  </si>
  <si>
    <t>Y0155986</t>
  </si>
  <si>
    <t>Y0155989</t>
  </si>
  <si>
    <t>Y0155987</t>
  </si>
  <si>
    <t>Y0156569</t>
  </si>
  <si>
    <t>Y0156612</t>
  </si>
  <si>
    <t>Y0156729</t>
  </si>
  <si>
    <t>Y0156827</t>
  </si>
  <si>
    <t>Y0156917</t>
  </si>
  <si>
    <t>Y0156916</t>
  </si>
  <si>
    <t>Y0156918</t>
  </si>
  <si>
    <t>Y0156938</t>
  </si>
  <si>
    <t>Y0157076</t>
  </si>
  <si>
    <t>Y0156759</t>
  </si>
  <si>
    <t>Y0156909</t>
  </si>
  <si>
    <t>Y0156319</t>
  </si>
  <si>
    <t>Y0156104</t>
  </si>
  <si>
    <t>Y0156854</t>
  </si>
  <si>
    <t>IBEROTURBO-SOCIEDADE TECNICA</t>
  </si>
  <si>
    <t>Y0156157</t>
  </si>
  <si>
    <t>Portugal</t>
  </si>
  <si>
    <t>Y0156146</t>
  </si>
  <si>
    <t>Y0156246</t>
  </si>
  <si>
    <t>Y0156497</t>
  </si>
  <si>
    <t>Y0156557</t>
  </si>
  <si>
    <t>giuser</t>
  </si>
  <si>
    <t>gi user</t>
  </si>
  <si>
    <t>Y0156172</t>
  </si>
  <si>
    <t>Y0156171</t>
  </si>
  <si>
    <t>Y0156773</t>
  </si>
  <si>
    <t>NEXT LUBRICANTS</t>
  </si>
  <si>
    <t>Y0156379</t>
  </si>
  <si>
    <t>Y0156443</t>
  </si>
  <si>
    <t>Y0156736</t>
  </si>
  <si>
    <t>Y0156258</t>
  </si>
  <si>
    <t>Y0156317</t>
  </si>
  <si>
    <t>Y0156673</t>
  </si>
  <si>
    <t>Y0156290</t>
  </si>
  <si>
    <t>Y0156309</t>
  </si>
  <si>
    <t>Y0156764</t>
  </si>
  <si>
    <t>Y0156740</t>
  </si>
  <si>
    <t>Y0156429</t>
  </si>
  <si>
    <t>Y0156377</t>
  </si>
  <si>
    <t>U-POL LTD (PAINT)</t>
  </si>
  <si>
    <t>Y0156366</t>
  </si>
  <si>
    <t>MAINLINE AUTOMOTIVE</t>
  </si>
  <si>
    <t>Y0156518-19</t>
  </si>
  <si>
    <t>AJUSA UK LTD</t>
  </si>
  <si>
    <t>Y0156367</t>
  </si>
  <si>
    <t>Y0156352</t>
  </si>
  <si>
    <t>Y0156574</t>
  </si>
  <si>
    <t>Y0156351</t>
  </si>
  <si>
    <t>Y0156659</t>
  </si>
  <si>
    <t>YUN SHENG INDUSTRY CO LTD</t>
  </si>
  <si>
    <t>Y0156365</t>
  </si>
  <si>
    <t>CHINA AND CANTON CLUTCH CO. LTD</t>
  </si>
  <si>
    <t>Y0156391</t>
  </si>
  <si>
    <t>Y0156488</t>
  </si>
  <si>
    <t>EXHAUSTS UK LIMITED T/A COBRA SPORT</t>
  </si>
  <si>
    <t>Y0156373</t>
  </si>
  <si>
    <t>Y0156390</t>
  </si>
  <si>
    <t>FOURSTONES PAPER MILL CO.LTD</t>
  </si>
  <si>
    <t>Y0156381</t>
  </si>
  <si>
    <t>JAPANPARTS S.R.L.</t>
  </si>
  <si>
    <t>Y0156508</t>
  </si>
  <si>
    <t>Y0156706</t>
  </si>
  <si>
    <t>Y0156396</t>
  </si>
  <si>
    <t>Y0156811</t>
  </si>
  <si>
    <t>Y0156561</t>
  </si>
  <si>
    <t>Y0156467</t>
  </si>
  <si>
    <t>Y0156743-718</t>
  </si>
  <si>
    <t>Y0156721</t>
  </si>
  <si>
    <t>Y0156868</t>
  </si>
  <si>
    <t>Y0156565</t>
  </si>
  <si>
    <t>Y0156647</t>
  </si>
  <si>
    <t>Y0156783</t>
  </si>
  <si>
    <t>Y0156782</t>
  </si>
  <si>
    <t>ADROIT ACCESSORIES LIMITED</t>
  </si>
  <si>
    <t>Y0156671</t>
  </si>
  <si>
    <t>CENTRAL MODELS LTD T/A CML DISTRIBU</t>
  </si>
  <si>
    <t>Y0156564</t>
  </si>
  <si>
    <t>Y0156658</t>
  </si>
  <si>
    <t>ARMOR AUTOMOTIVE</t>
  </si>
  <si>
    <t>Y0156490</t>
  </si>
  <si>
    <t>Y0156710</t>
  </si>
  <si>
    <t>Y0157335</t>
  </si>
  <si>
    <t>Y0157479</t>
  </si>
  <si>
    <t>LEADER SPECIALIST COMPONENTS LTD</t>
  </si>
  <si>
    <t>Y0156559</t>
  </si>
  <si>
    <t>Y0156720</t>
  </si>
  <si>
    <t>Y0156536</t>
  </si>
  <si>
    <t>OLSA PARTS</t>
  </si>
  <si>
    <t>Y0156778</t>
  </si>
  <si>
    <t>JOAO DE DEUS &amp; FILHOS, S.A.</t>
  </si>
  <si>
    <t>Y0156524</t>
  </si>
  <si>
    <t>HILKA TOOLS (UK) LTD</t>
  </si>
  <si>
    <t>Y0156556</t>
  </si>
  <si>
    <t>Y0156562</t>
  </si>
  <si>
    <t>Y0156751-752</t>
  </si>
  <si>
    <t>Y0156580</t>
  </si>
  <si>
    <t>Y0156522</t>
  </si>
  <si>
    <t>Y0156531</t>
  </si>
  <si>
    <t>Y0156709</t>
  </si>
  <si>
    <t>Y0156534</t>
  </si>
  <si>
    <t>Y0156528</t>
  </si>
  <si>
    <t>Y0156544</t>
  </si>
  <si>
    <t>ENVIRONMENTAL ABSORBENTS</t>
  </si>
  <si>
    <t>Y0156566</t>
  </si>
  <si>
    <t>Y0156537</t>
  </si>
  <si>
    <t>Y0156525</t>
  </si>
  <si>
    <t>Y0156521</t>
  </si>
  <si>
    <t>ALGO S.P.A.</t>
  </si>
  <si>
    <t>Y0156520</t>
  </si>
  <si>
    <t>Y0156516</t>
  </si>
  <si>
    <t>Y0156515</t>
  </si>
  <si>
    <t>Y0156514</t>
  </si>
  <si>
    <t>Y0156513</t>
  </si>
  <si>
    <t>Y0156543</t>
  </si>
  <si>
    <t>BTS</t>
  </si>
  <si>
    <t>Y0156707</t>
  </si>
  <si>
    <t>AD POLSKA</t>
  </si>
  <si>
    <t>Y0156585</t>
  </si>
  <si>
    <t>VOLMET s.r.o.</t>
  </si>
  <si>
    <t>Y0156567</t>
  </si>
  <si>
    <t>CZ</t>
  </si>
  <si>
    <t>Y0157039</t>
  </si>
  <si>
    <t>Y0156593</t>
  </si>
  <si>
    <t>SPOT PROMOTIONS LTD</t>
  </si>
  <si>
    <t>Y0156563</t>
  </si>
  <si>
    <t>Y0156555</t>
  </si>
  <si>
    <t>SHORT FOUND</t>
  </si>
  <si>
    <t>Y0156554</t>
  </si>
  <si>
    <t>Y0156664</t>
  </si>
  <si>
    <t>FRIG AIR S.P.A.</t>
  </si>
  <si>
    <t>Y0156744</t>
  </si>
  <si>
    <t>Y0156747</t>
  </si>
  <si>
    <t>Y0156678</t>
  </si>
  <si>
    <t>Y0156746</t>
  </si>
  <si>
    <t>Y0156672</t>
  </si>
  <si>
    <t>Y0156632</t>
  </si>
  <si>
    <t>Y0156755</t>
  </si>
  <si>
    <t>Y0156980</t>
  </si>
  <si>
    <t>KOHL AUTOMOBILE GMBH</t>
  </si>
  <si>
    <t>Y0156627</t>
  </si>
  <si>
    <t xml:space="preserve"> WESTLAKE AUTOMOTIVE EUROPE</t>
  </si>
  <si>
    <t>Y0156626</t>
  </si>
  <si>
    <t>Y0159292</t>
  </si>
  <si>
    <t>KAY0301</t>
  </si>
  <si>
    <t>CCYS HI-TECH INTERNATIONAL LTD</t>
  </si>
  <si>
    <t>Y0156613</t>
  </si>
  <si>
    <t>TAIWAN</t>
  </si>
  <si>
    <t>Y0156611</t>
  </si>
  <si>
    <t>GYS LTD</t>
  </si>
  <si>
    <t>Y0156614</t>
  </si>
  <si>
    <t>Y0156608</t>
  </si>
  <si>
    <t>ELECTRICFIL AUTOMOTIVE, ASA</t>
  </si>
  <si>
    <t>Y0156790</t>
  </si>
  <si>
    <t>Y0156896</t>
  </si>
  <si>
    <t>Y0159252</t>
  </si>
  <si>
    <t>OLD HALL PERFORMANCE LTD</t>
  </si>
  <si>
    <t>Y0156631</t>
  </si>
  <si>
    <t>Y0156662</t>
  </si>
  <si>
    <t>Y0156688-87</t>
  </si>
  <si>
    <t>Y0156622</t>
  </si>
  <si>
    <t>Y0156638</t>
  </si>
  <si>
    <t>Y0156630</t>
  </si>
  <si>
    <t>Y0156621</t>
  </si>
  <si>
    <t>Y0156623</t>
  </si>
  <si>
    <t>Y0156617</t>
  </si>
  <si>
    <t>Y0156598</t>
  </si>
  <si>
    <t>Y0156594</t>
  </si>
  <si>
    <t>Y0156595</t>
  </si>
  <si>
    <t>Y0156642</t>
  </si>
  <si>
    <t>Y0156656</t>
  </si>
  <si>
    <t>Y0156807</t>
  </si>
  <si>
    <t>Y0157943</t>
  </si>
  <si>
    <t>BSG AUTOPARTS B.V.</t>
  </si>
  <si>
    <t>Y0156826</t>
  </si>
  <si>
    <t>JEWELULTRA LTD</t>
  </si>
  <si>
    <t>Y0156690</t>
  </si>
  <si>
    <t>Y0156679</t>
  </si>
  <si>
    <t>Y0156994</t>
  </si>
  <si>
    <t>SCORPION EXHAUSTS LIMITED</t>
  </si>
  <si>
    <t>Y0157560</t>
  </si>
  <si>
    <t>Y0157043</t>
  </si>
  <si>
    <t>Y0158156</t>
  </si>
  <si>
    <t>Y0157002</t>
  </si>
  <si>
    <t>Y0157157</t>
  </si>
  <si>
    <t>Y0157217</t>
  </si>
  <si>
    <t>Y0157278</t>
  </si>
  <si>
    <t>Y0157304</t>
  </si>
  <si>
    <t>Y0157396</t>
  </si>
  <si>
    <t>Y0157387</t>
  </si>
  <si>
    <t>Y0157727</t>
  </si>
  <si>
    <t>Y0157881</t>
  </si>
  <si>
    <t>Y0157747</t>
  </si>
  <si>
    <t>Y0157787</t>
  </si>
  <si>
    <t>Y0158392</t>
  </si>
  <si>
    <t>Y0158387</t>
  </si>
  <si>
    <t>Y0157576</t>
  </si>
  <si>
    <t>Y0157748</t>
  </si>
  <si>
    <t>Y0156695</t>
  </si>
  <si>
    <t>AUTO CHARGE UK LTD</t>
  </si>
  <si>
    <t>Y0156701</t>
  </si>
  <si>
    <t>Y0156698</t>
  </si>
  <si>
    <t>Y0156696</t>
  </si>
  <si>
    <t>STURGESS</t>
  </si>
  <si>
    <t>Y0156758</t>
  </si>
  <si>
    <t>TURBOACTIVE LIMITED</t>
  </si>
  <si>
    <t>Y0156797</t>
  </si>
  <si>
    <t>Y0157276</t>
  </si>
  <si>
    <t>Y0157111</t>
  </si>
  <si>
    <t>Y0156836</t>
  </si>
  <si>
    <t>Y0156734</t>
  </si>
  <si>
    <t>Y0156731</t>
  </si>
  <si>
    <t>Y0156732</t>
  </si>
  <si>
    <t>Y0156730</t>
  </si>
  <si>
    <t>BLOCK XY</t>
  </si>
  <si>
    <t>Y0156728</t>
  </si>
  <si>
    <t>Y0156727</t>
  </si>
  <si>
    <t>Y0156725</t>
  </si>
  <si>
    <t>Y0156724</t>
  </si>
  <si>
    <t>Y0156723</t>
  </si>
  <si>
    <t>Y0156719</t>
  </si>
  <si>
    <t>Y0156716</t>
  </si>
  <si>
    <t>Y0156517</t>
  </si>
  <si>
    <t>Y0156708</t>
  </si>
  <si>
    <t>Y0156686</t>
  </si>
  <si>
    <t>Y0156684</t>
  </si>
  <si>
    <t>Y0156653</t>
  </si>
  <si>
    <t>Y0156649</t>
  </si>
  <si>
    <t>Y0156650</t>
  </si>
  <si>
    <t>Y0156763</t>
  </si>
  <si>
    <t>AIRMAN UK</t>
  </si>
  <si>
    <t>Y0156761</t>
  </si>
  <si>
    <t>Y0157407</t>
  </si>
  <si>
    <t xml:space="preserve">265a </t>
  </si>
  <si>
    <t>Y0156808</t>
  </si>
  <si>
    <t>Y0156815</t>
  </si>
  <si>
    <t>Y0157429</t>
  </si>
  <si>
    <t>Y0156825</t>
  </si>
  <si>
    <t>ERRCOM</t>
  </si>
  <si>
    <t>Y0156786</t>
  </si>
  <si>
    <t>Y0156847</t>
  </si>
  <si>
    <t>Y0156800</t>
  </si>
  <si>
    <t>TOP GEAR (BRIDPORT) LTD</t>
  </si>
  <si>
    <t>Y0156802</t>
  </si>
  <si>
    <t>V GROUP INTERNATIONAL LTD</t>
  </si>
  <si>
    <t>Y0156801</t>
  </si>
  <si>
    <t>Y0156819</t>
  </si>
  <si>
    <t>ONTIME LOGISTICS GMBH</t>
  </si>
  <si>
    <t>Y0157001</t>
  </si>
  <si>
    <t>Y0156804</t>
  </si>
  <si>
    <t>BUGIAD</t>
  </si>
  <si>
    <t>Y0156822</t>
  </si>
  <si>
    <t>Y0156745</t>
  </si>
  <si>
    <t>Y0156816</t>
  </si>
  <si>
    <t>Y0156833</t>
  </si>
  <si>
    <t>KPS AUTOMOTIVE PARTS</t>
  </si>
  <si>
    <t>Y0156821</t>
  </si>
  <si>
    <t>Y0156812</t>
  </si>
  <si>
    <t>Y0156810</t>
  </si>
  <si>
    <t>Y0156749</t>
  </si>
  <si>
    <t>IM AXLE SPECIALISTS LIMITED</t>
  </si>
  <si>
    <t>Y0156535</t>
  </si>
  <si>
    <t>T1-901</t>
  </si>
  <si>
    <t>Y0156769</t>
  </si>
  <si>
    <t>Y0156772</t>
  </si>
  <si>
    <t>Y0156774</t>
  </si>
  <si>
    <t>Y0156794</t>
  </si>
  <si>
    <t>Y0156795</t>
  </si>
  <si>
    <t>HUAQING AUTOM. PARTS IND. CO., LTD</t>
  </si>
  <si>
    <t>Y0156796</t>
  </si>
  <si>
    <t>Y0156809</t>
  </si>
  <si>
    <t>Y0156888</t>
  </si>
  <si>
    <t>Y0156832</t>
  </si>
  <si>
    <t>Y0156837</t>
  </si>
  <si>
    <t>Y0156840</t>
  </si>
  <si>
    <t>Y0157101</t>
  </si>
  <si>
    <t>Y0156986</t>
  </si>
  <si>
    <t>Y0157204</t>
  </si>
  <si>
    <t>Y0156970</t>
  </si>
  <si>
    <t>Y0157017</t>
  </si>
  <si>
    <t>Y0156849</t>
  </si>
  <si>
    <t>Y0157000</t>
  </si>
  <si>
    <t>Y0157305</t>
  </si>
  <si>
    <t>Y0156860</t>
  </si>
  <si>
    <t>Y0157117</t>
  </si>
  <si>
    <t>Y0157302</t>
  </si>
  <si>
    <t>Y0157549</t>
  </si>
  <si>
    <t>Y0156851</t>
  </si>
  <si>
    <t>Y0157116</t>
  </si>
  <si>
    <t>Y0157200</t>
  </si>
  <si>
    <t>Y0156855</t>
  </si>
  <si>
    <t>Y0157230</t>
  </si>
  <si>
    <t>Y0157115-Y0157225</t>
  </si>
  <si>
    <t>CARWOOD MOTOR UNITS LTD.</t>
  </si>
  <si>
    <t>Y0156891</t>
  </si>
  <si>
    <t>Y0157132</t>
  </si>
  <si>
    <t>Y0157420</t>
  </si>
  <si>
    <t>Y0157011</t>
  </si>
  <si>
    <t>Y0157208</t>
  </si>
  <si>
    <t>Y0157274</t>
  </si>
  <si>
    <t>Y0156993-91</t>
  </si>
  <si>
    <t>Y0156948</t>
  </si>
  <si>
    <t xml:space="preserve">PDQ Machines </t>
  </si>
  <si>
    <t>Y0156901</t>
  </si>
  <si>
    <t>Y0156971</t>
  </si>
  <si>
    <t>Y0156886</t>
  </si>
  <si>
    <t>Y0156885</t>
  </si>
  <si>
    <t>Y0156875</t>
  </si>
  <si>
    <t>Y0156871</t>
  </si>
  <si>
    <t>Y0156869</t>
  </si>
  <si>
    <t>Y0156873</t>
  </si>
  <si>
    <t>Y0156878</t>
  </si>
  <si>
    <t>Y0156865</t>
  </si>
  <si>
    <t>Y0156861</t>
  </si>
  <si>
    <t>Y0156859</t>
  </si>
  <si>
    <t>Y0156842</t>
  </si>
  <si>
    <t>Y0156818</t>
  </si>
  <si>
    <t>Y0157254</t>
  </si>
  <si>
    <t>Y0157114</t>
  </si>
  <si>
    <t>MAROTT GRAPHIC SERVICES (UK) LTD</t>
  </si>
  <si>
    <t>Y0156906</t>
  </si>
  <si>
    <t>Y0157120</t>
  </si>
  <si>
    <t>Y0157207</t>
  </si>
  <si>
    <t>Y0156902</t>
  </si>
  <si>
    <t>Y0157103</t>
  </si>
  <si>
    <t>Y0157786</t>
  </si>
  <si>
    <t>Y0156907</t>
  </si>
  <si>
    <t>FLEETWAY CLUTCHES LTD</t>
  </si>
  <si>
    <t>Y0156939</t>
  </si>
  <si>
    <t>THERMOBILE UK LTD</t>
  </si>
  <si>
    <t>Y0157226</t>
  </si>
  <si>
    <t>Y0156952</t>
  </si>
  <si>
    <t>Y0156937</t>
  </si>
  <si>
    <t>ENERSYS LIMITED</t>
  </si>
  <si>
    <t>Y0156919</t>
  </si>
  <si>
    <t>FOOTSURE WESTERN LTD</t>
  </si>
  <si>
    <t>Y0156929</t>
  </si>
  <si>
    <t>Y0157424</t>
  </si>
  <si>
    <t>Y0156931</t>
  </si>
  <si>
    <t>Y0156936</t>
  </si>
  <si>
    <t>Y0156954</t>
  </si>
  <si>
    <t>Y0156967</t>
  </si>
  <si>
    <t>Y0156995</t>
  </si>
  <si>
    <t>Y0157020</t>
  </si>
  <si>
    <t>EXIDE TECHNOLOGY</t>
  </si>
  <si>
    <t>Y0156969</t>
  </si>
  <si>
    <t>ASSIST HYGIENE PRODUCTS LIMITED</t>
  </si>
  <si>
    <t>Y0156968</t>
  </si>
  <si>
    <t>PROFESSIONAL PARTS SWEDEN AB</t>
  </si>
  <si>
    <t>Y0157015</t>
  </si>
  <si>
    <t>Sweden</t>
  </si>
  <si>
    <t>AUTOMOTIVE COOLING  SERVICES</t>
  </si>
  <si>
    <t>Y0156979</t>
  </si>
  <si>
    <t>Y0157019</t>
  </si>
  <si>
    <t>PRIME LINE</t>
  </si>
  <si>
    <t>Y0156996</t>
  </si>
  <si>
    <t>Y0156984</t>
  </si>
  <si>
    <t>Y0156892</t>
  </si>
  <si>
    <t>Y0156955</t>
  </si>
  <si>
    <t>Y0156964</t>
  </si>
  <si>
    <t>Y0156960</t>
  </si>
  <si>
    <t>SHORT PART FOUND</t>
  </si>
  <si>
    <t>Y0156941</t>
  </si>
  <si>
    <t>Y0156942</t>
  </si>
  <si>
    <t>Y0156946</t>
  </si>
  <si>
    <t>Y0156932</t>
  </si>
  <si>
    <t>Y0156921</t>
  </si>
  <si>
    <t>Y0156923</t>
  </si>
  <si>
    <t>Y0156924</t>
  </si>
  <si>
    <t>Y0156925</t>
  </si>
  <si>
    <t>Y0156973</t>
  </si>
  <si>
    <t>Y0156972</t>
  </si>
  <si>
    <t>WUXI SENLIN AUTOMOTOR CO. LTD.,</t>
  </si>
  <si>
    <t>Y01456977</t>
  </si>
  <si>
    <t>Y0156975</t>
  </si>
  <si>
    <t>HARRISON WIPES (PAINT)</t>
  </si>
  <si>
    <t>Y0156999</t>
  </si>
  <si>
    <t>Y0157014</t>
  </si>
  <si>
    <t>Y0156977</t>
  </si>
  <si>
    <t>Y0156987</t>
  </si>
  <si>
    <t>Y0157113</t>
  </si>
  <si>
    <t>Y0157109</t>
  </si>
  <si>
    <t>Y0157013</t>
  </si>
  <si>
    <t>Y0157012</t>
  </si>
  <si>
    <t>Y0157033</t>
  </si>
  <si>
    <t>Y0157096</t>
  </si>
  <si>
    <t>Y0157188</t>
  </si>
  <si>
    <t>TECHTRON LTD</t>
  </si>
  <si>
    <t>Y0158146</t>
  </si>
  <si>
    <t>Y0157107</t>
  </si>
  <si>
    <t>GUZEL OTO TIC. A.S/KAUTEK OTOMOTIV A.S.MAPA</t>
  </si>
  <si>
    <t>Y0157150-151-152</t>
  </si>
  <si>
    <t>Paragon-Catalogues</t>
  </si>
  <si>
    <t>Y0157045</t>
  </si>
  <si>
    <t>Y0157046</t>
  </si>
  <si>
    <t>SAHIB'S AUTO ELECTRIC</t>
  </si>
  <si>
    <t>Y0157059</t>
  </si>
  <si>
    <t>Y0157047</t>
  </si>
  <si>
    <t>Y0157058</t>
  </si>
  <si>
    <t>Y0157100</t>
  </si>
  <si>
    <t>PETERS DIESEL SERVICES LTD</t>
  </si>
  <si>
    <t>Y0157099</t>
  </si>
  <si>
    <t>Y0159391</t>
  </si>
  <si>
    <t>Y0159578</t>
  </si>
  <si>
    <t>Y0157069-70</t>
  </si>
  <si>
    <t>Y0157128</t>
  </si>
  <si>
    <t>Y0157139</t>
  </si>
  <si>
    <t>Y0157054</t>
  </si>
  <si>
    <t>Y0157056-867</t>
  </si>
  <si>
    <t>Y0157052</t>
  </si>
  <si>
    <t>Y0157051</t>
  </si>
  <si>
    <t>Y0157049</t>
  </si>
  <si>
    <t>Y0157036</t>
  </si>
  <si>
    <t>Y0157030</t>
  </si>
  <si>
    <t>Y0156982-83</t>
  </si>
  <si>
    <t>Y0156989</t>
  </si>
  <si>
    <t>Y0157067-68</t>
  </si>
  <si>
    <t>Y0157759</t>
  </si>
  <si>
    <t>Y0157073</t>
  </si>
  <si>
    <t>Y0157159</t>
  </si>
  <si>
    <t>RAC MOTORING SERVICES LIMITED</t>
  </si>
  <si>
    <t>Y0157299</t>
  </si>
  <si>
    <t>Y0157416</t>
  </si>
  <si>
    <t>Y0157297</t>
  </si>
  <si>
    <t>Y0157507</t>
  </si>
  <si>
    <t>265a</t>
  </si>
  <si>
    <t>Y0157140</t>
  </si>
  <si>
    <t>CTP WIPAC LTD</t>
  </si>
  <si>
    <t>Y0157129</t>
  </si>
  <si>
    <t>Y0157155</t>
  </si>
  <si>
    <t>Y0157148</t>
  </si>
  <si>
    <t>Y0157257</t>
  </si>
  <si>
    <t>B CAR AUTO PARTS</t>
  </si>
  <si>
    <t>Y0157285</t>
  </si>
  <si>
    <t>Y0158357</t>
  </si>
  <si>
    <t>Y0157293</t>
  </si>
  <si>
    <t>Y0157260</t>
  </si>
  <si>
    <t>Y0157756</t>
  </si>
  <si>
    <t>MERKEZ OTOMOTIVE/TEKNOROT</t>
  </si>
  <si>
    <t>Y0157789-Y0157790</t>
  </si>
  <si>
    <t>Y0157168</t>
  </si>
  <si>
    <t>Y0157179</t>
  </si>
  <si>
    <t>Y0157198</t>
  </si>
  <si>
    <t>Y0157834</t>
  </si>
  <si>
    <t>Y0157960</t>
  </si>
  <si>
    <t>Y0157166</t>
  </si>
  <si>
    <t>Y0157156</t>
  </si>
  <si>
    <t>Y0157165</t>
  </si>
  <si>
    <t>ZOKO MARKETING AND DISTRIBUTION LTD</t>
  </si>
  <si>
    <t>Y0157153</t>
  </si>
  <si>
    <t>Israel</t>
  </si>
  <si>
    <t>Y0157144</t>
  </si>
  <si>
    <t>Y0157143</t>
  </si>
  <si>
    <t>Y0157145</t>
  </si>
  <si>
    <t>Y0157135</t>
  </si>
  <si>
    <t>Y0157131</t>
  </si>
  <si>
    <t>Y0157126</t>
  </si>
  <si>
    <t>Y0157124</t>
  </si>
  <si>
    <t>Y0157122</t>
  </si>
  <si>
    <t>Y0157127</t>
  </si>
  <si>
    <t>Y0157136</t>
  </si>
  <si>
    <t>Y0157106</t>
  </si>
  <si>
    <t>Y0157110</t>
  </si>
  <si>
    <t>Y0157104</t>
  </si>
  <si>
    <t>Y0157097</t>
  </si>
  <si>
    <t>Y0157102</t>
  </si>
  <si>
    <t>Y0157176</t>
  </si>
  <si>
    <t>Y0157413</t>
  </si>
  <si>
    <t>SHENZHEN HORN INDUSTRIAL CO LTD</t>
  </si>
  <si>
    <t>Y0157232</t>
  </si>
  <si>
    <t>Y0157181-80</t>
  </si>
  <si>
    <t>Y0157177</t>
  </si>
  <si>
    <t>Y0157178</t>
  </si>
  <si>
    <t>Y0157447</t>
  </si>
  <si>
    <t xml:space="preserve">OMEGA PRODUCTS </t>
  </si>
  <si>
    <t>Y0157215</t>
  </si>
  <si>
    <t>Y0157427</t>
  </si>
  <si>
    <t>Y0157201</t>
  </si>
  <si>
    <t>SCIGRIP ADHESIVE</t>
  </si>
  <si>
    <t>Y0157210</t>
  </si>
  <si>
    <t>Y0157651</t>
  </si>
  <si>
    <t>Y0157256</t>
  </si>
  <si>
    <t>Y0157311</t>
  </si>
  <si>
    <t>Y0157306</t>
  </si>
  <si>
    <t>Y0158016</t>
  </si>
  <si>
    <t>Y0158093</t>
  </si>
  <si>
    <t>Y0158003</t>
  </si>
  <si>
    <t>Y0157859</t>
  </si>
  <si>
    <t>Y0158099</t>
  </si>
  <si>
    <t>Y0158102</t>
  </si>
  <si>
    <t>Y0157867</t>
  </si>
  <si>
    <t>Y0157966</t>
  </si>
  <si>
    <t>Y0157862</t>
  </si>
  <si>
    <t>Y0158188</t>
  </si>
  <si>
    <t>AFagaras3</t>
  </si>
  <si>
    <t>Y0157856</t>
  </si>
  <si>
    <t>Y0157987</t>
  </si>
  <si>
    <t>Y0158059</t>
  </si>
  <si>
    <t>Y0158052</t>
  </si>
  <si>
    <t>Y0157860</t>
  </si>
  <si>
    <t>Y0157991</t>
  </si>
  <si>
    <t>IIlarian</t>
  </si>
  <si>
    <t>Ion Ilarian</t>
  </si>
  <si>
    <t>Y0157869</t>
  </si>
  <si>
    <t>Y0158076</t>
  </si>
  <si>
    <t>Y0157900</t>
  </si>
  <si>
    <t>Y0157890</t>
  </si>
  <si>
    <t>Y0158084</t>
  </si>
  <si>
    <t>Y0158007</t>
  </si>
  <si>
    <t>Y0158098</t>
  </si>
  <si>
    <t>Y0158009</t>
  </si>
  <si>
    <t>Y0158365</t>
  </si>
  <si>
    <t>Y0158224-Y0158223</t>
  </si>
  <si>
    <t>Y0159059</t>
  </si>
  <si>
    <t>250B</t>
  </si>
  <si>
    <t>cgugulici</t>
  </si>
  <si>
    <t>Carmen Gugulici</t>
  </si>
  <si>
    <t>Y0157983</t>
  </si>
  <si>
    <t>Y0157949</t>
  </si>
  <si>
    <t>Y0157846-847</t>
  </si>
  <si>
    <t>Y0158020</t>
  </si>
  <si>
    <t>Y0158012-11</t>
  </si>
  <si>
    <t>Y0157995</t>
  </si>
  <si>
    <t>Y0157972</t>
  </si>
  <si>
    <t>Y0158205</t>
  </si>
  <si>
    <t>Y0158000</t>
  </si>
  <si>
    <t>Y0158172</t>
  </si>
  <si>
    <t>Y0158037</t>
  </si>
  <si>
    <t>Y0158152-151</t>
  </si>
  <si>
    <t>Y0157984</t>
  </si>
  <si>
    <t>Y0157994</t>
  </si>
  <si>
    <t>Y0157974</t>
  </si>
  <si>
    <t>vfernandes2</t>
  </si>
  <si>
    <t>Y0157934</t>
  </si>
  <si>
    <t>Y0157975</t>
  </si>
  <si>
    <t>Y0158144</t>
  </si>
  <si>
    <t>Y0158073</t>
  </si>
  <si>
    <t>Y0158145</t>
  </si>
  <si>
    <t>Y0158161</t>
  </si>
  <si>
    <t>Y0157573</t>
  </si>
  <si>
    <t>Y0157941</t>
  </si>
  <si>
    <t>Y0158166</t>
  </si>
  <si>
    <t>Y0158163</t>
  </si>
  <si>
    <t>Y0157976</t>
  </si>
  <si>
    <t>Y0158147</t>
  </si>
  <si>
    <t>Y0158137</t>
  </si>
  <si>
    <t>Y0158008</t>
  </si>
  <si>
    <t>Y0158160</t>
  </si>
  <si>
    <t>Y0157981</t>
  </si>
  <si>
    <t>Y0158262</t>
  </si>
  <si>
    <t>Y0158134-Y0158135</t>
  </si>
  <si>
    <t>Y0158130</t>
  </si>
  <si>
    <t>Y0158139</t>
  </si>
  <si>
    <t>Y0158241</t>
  </si>
  <si>
    <t>Y0158287</t>
  </si>
  <si>
    <t>Y0158291</t>
  </si>
  <si>
    <t>Y0158269</t>
  </si>
  <si>
    <t>Y0158136</t>
  </si>
  <si>
    <t>Y0158220</t>
  </si>
  <si>
    <t>Y0158123</t>
  </si>
  <si>
    <t>Y0158252</t>
  </si>
  <si>
    <t>Y0158245</t>
  </si>
  <si>
    <t>Y0158106</t>
  </si>
  <si>
    <t>Y0158249</t>
  </si>
  <si>
    <t>Y0158140</t>
  </si>
  <si>
    <t>Y0158242</t>
  </si>
  <si>
    <t>Y0158244</t>
  </si>
  <si>
    <t>Y0163471</t>
  </si>
  <si>
    <t>THY0101</t>
  </si>
  <si>
    <t>avasilaiche</t>
  </si>
  <si>
    <t>Adrian Vasilaiche</t>
  </si>
  <si>
    <t>Y0158231</t>
  </si>
  <si>
    <t>Y0158219</t>
  </si>
  <si>
    <t>Y0158259-Y0158260</t>
  </si>
  <si>
    <t>Y0158171</t>
  </si>
  <si>
    <t>Y0158196</t>
  </si>
  <si>
    <t>Y0158157</t>
  </si>
  <si>
    <t>Y0157858</t>
  </si>
  <si>
    <t>Y0158250</t>
  </si>
  <si>
    <t>Y0161131</t>
  </si>
  <si>
    <t>iyordanov</t>
  </si>
  <si>
    <t>Ivan Yordanov</t>
  </si>
  <si>
    <t>Y0158162</t>
  </si>
  <si>
    <t>Y0158352</t>
  </si>
  <si>
    <t>Y0158217</t>
  </si>
  <si>
    <t>Y0158356</t>
  </si>
  <si>
    <t>Y0158520</t>
  </si>
  <si>
    <t>Y0160580-Y0160579</t>
  </si>
  <si>
    <t>Y0158212-Y0158213</t>
  </si>
  <si>
    <t>Y0160154</t>
  </si>
  <si>
    <t>Y0158282-Y0158283</t>
  </si>
  <si>
    <t>Y0158297-Y0158296</t>
  </si>
  <si>
    <t>Y0158334</t>
  </si>
  <si>
    <t>Y0158867</t>
  </si>
  <si>
    <t>fdragne</t>
  </si>
  <si>
    <t>Florenta Dragne</t>
  </si>
  <si>
    <t>Y0158258</t>
  </si>
  <si>
    <t>Y0158240</t>
  </si>
  <si>
    <t>afagaras</t>
  </si>
  <si>
    <t>Y0158346</t>
  </si>
  <si>
    <t>Y0158211</t>
  </si>
  <si>
    <t>Y0158206</t>
  </si>
  <si>
    <t>Y0158264</t>
  </si>
  <si>
    <t>Y0158302-Y0158305</t>
  </si>
  <si>
    <t>Y0158335-Y0158336</t>
  </si>
  <si>
    <t>Y0158303</t>
  </si>
  <si>
    <t>Y0158310</t>
  </si>
  <si>
    <t>Y0159112</t>
  </si>
  <si>
    <t>HOL0501</t>
  </si>
  <si>
    <t>Y0158730</t>
  </si>
  <si>
    <t>Y0158203</t>
  </si>
  <si>
    <t>Y0158218</t>
  </si>
  <si>
    <t>Y0158435-Y0158434</t>
  </si>
  <si>
    <t>Y0158309</t>
  </si>
  <si>
    <t>Y0158295</t>
  </si>
  <si>
    <t>Y0158329</t>
  </si>
  <si>
    <t>Y0158375</t>
  </si>
  <si>
    <t>Y0158564</t>
  </si>
  <si>
    <t>Y0158319</t>
  </si>
  <si>
    <t>Y0158482-Y0158483</t>
  </si>
  <si>
    <t>Y0158431</t>
  </si>
  <si>
    <t>Y0158406</t>
  </si>
  <si>
    <t>Y0158424-Y0158425</t>
  </si>
  <si>
    <t>Y0158351</t>
  </si>
  <si>
    <t>Y0158358</t>
  </si>
  <si>
    <t>Y0158426</t>
  </si>
  <si>
    <t>Y0158348</t>
  </si>
  <si>
    <t>Y0158324</t>
  </si>
  <si>
    <t>Y0162883</t>
  </si>
  <si>
    <t>PER0801</t>
  </si>
  <si>
    <t>Y0158430-Y0158429</t>
  </si>
  <si>
    <t>Y0158441-Y0158446-Y0158438</t>
  </si>
  <si>
    <t>Y0158817</t>
  </si>
  <si>
    <t>Y0158418</t>
  </si>
  <si>
    <t>Y0158376</t>
  </si>
  <si>
    <t>Y0158423</t>
  </si>
  <si>
    <t>Y0158421</t>
  </si>
  <si>
    <t>Y0158447</t>
  </si>
  <si>
    <t>Y0158306</t>
  </si>
  <si>
    <t>Y0158347</t>
  </si>
  <si>
    <t>Y0158349</t>
  </si>
  <si>
    <t>CATACLEAN GLOBAL LTD</t>
  </si>
  <si>
    <t>Y0157857</t>
  </si>
  <si>
    <t>Y0158401</t>
  </si>
  <si>
    <t>Y0161622</t>
  </si>
  <si>
    <t>HEL0101</t>
  </si>
  <si>
    <t>Y0158311</t>
  </si>
  <si>
    <t>CZamfir</t>
  </si>
  <si>
    <t>Catalin Zamfir</t>
  </si>
  <si>
    <t>Y0158314</t>
  </si>
  <si>
    <t>Y0158409</t>
  </si>
  <si>
    <t>Y0159058</t>
  </si>
  <si>
    <t>carmen</t>
  </si>
  <si>
    <t>Carmen Ciurez</t>
  </si>
  <si>
    <t>Y0158529</t>
  </si>
  <si>
    <t>Y0158393</t>
  </si>
  <si>
    <t>AFagaras</t>
  </si>
  <si>
    <t>Y0158656</t>
  </si>
  <si>
    <t>Y0158433</t>
  </si>
  <si>
    <t>MPANCHOLI</t>
  </si>
  <si>
    <t>Y0158410</t>
  </si>
  <si>
    <t>Y0158379</t>
  </si>
  <si>
    <t>Y0158517</t>
  </si>
  <si>
    <t>Y0158480</t>
  </si>
  <si>
    <t>Y0159889</t>
  </si>
  <si>
    <t>Y0158412</t>
  </si>
  <si>
    <t>CCiobanu</t>
  </si>
  <si>
    <t>AGY0720</t>
  </si>
  <si>
    <t>Cristina Ciobanu</t>
  </si>
  <si>
    <t>Y0158459</t>
  </si>
  <si>
    <t>Y0158657</t>
  </si>
  <si>
    <t>Y0161938</t>
  </si>
  <si>
    <t>Y0158407</t>
  </si>
  <si>
    <t>Y0161389</t>
  </si>
  <si>
    <t>BAI0101</t>
  </si>
  <si>
    <t>Y0161711</t>
  </si>
  <si>
    <t>ALP0301</t>
  </si>
  <si>
    <t>Y0158512</t>
  </si>
  <si>
    <t xml:space="preserve">250a </t>
  </si>
  <si>
    <t>Y0161400</t>
  </si>
  <si>
    <t>ATE0301</t>
  </si>
  <si>
    <t>Y0158935</t>
  </si>
  <si>
    <t>Y0158385</t>
  </si>
  <si>
    <t>ksturlis</t>
  </si>
  <si>
    <t>Karolina Sturlis</t>
  </si>
  <si>
    <t>Y0158384</t>
  </si>
  <si>
    <t>Y0158518</t>
  </si>
  <si>
    <t>Y0158516</t>
  </si>
  <si>
    <t>Y0161486</t>
  </si>
  <si>
    <t>Y0160975/Y0161015</t>
  </si>
  <si>
    <t>TET0101</t>
  </si>
  <si>
    <t>Y0163711</t>
  </si>
  <si>
    <t>CUM2005</t>
  </si>
  <si>
    <t>Y0158455</t>
  </si>
  <si>
    <t>Y0158494</t>
  </si>
  <si>
    <t>Y0158345</t>
  </si>
  <si>
    <t>Y0158436</t>
  </si>
  <si>
    <t>Y0158466-Y0158465</t>
  </si>
  <si>
    <t>Y0158467</t>
  </si>
  <si>
    <t>POWERVAMP LTD</t>
  </si>
  <si>
    <t>Y0163638</t>
  </si>
  <si>
    <t>POW0201</t>
  </si>
  <si>
    <t>Y0158533</t>
  </si>
  <si>
    <t>Y0158544</t>
  </si>
  <si>
    <t>Y0159653</t>
  </si>
  <si>
    <t>Y0158190</t>
  </si>
  <si>
    <t>MUC-OFF LTD</t>
  </si>
  <si>
    <t>Y0163266</t>
  </si>
  <si>
    <t>MUC0201</t>
  </si>
  <si>
    <t>Y0158508</t>
  </si>
  <si>
    <t>Y0158630</t>
  </si>
  <si>
    <t>Y0158593-Y0158594</t>
  </si>
  <si>
    <t>Y0158563-Y0158082</t>
  </si>
  <si>
    <t>Y0158554</t>
  </si>
  <si>
    <t>Y0158523</t>
  </si>
  <si>
    <t xml:space="preserve">NO </t>
  </si>
  <si>
    <t xml:space="preserve"> NO</t>
  </si>
  <si>
    <t>Y0158498</t>
  </si>
  <si>
    <t>Mpancholi</t>
  </si>
  <si>
    <t>Y0158490</t>
  </si>
  <si>
    <t>Y0158489</t>
  </si>
  <si>
    <t>Y0158496</t>
  </si>
  <si>
    <t>Y0158547</t>
  </si>
  <si>
    <t>Y0158536</t>
  </si>
  <si>
    <t>250A</t>
  </si>
  <si>
    <t>AFagaras4</t>
  </si>
  <si>
    <t>Y0158577</t>
  </si>
  <si>
    <t>Y0158596</t>
  </si>
  <si>
    <t xml:space="preserve"> 250d</t>
  </si>
  <si>
    <t>Y0158625</t>
  </si>
  <si>
    <t>Y0158491</t>
  </si>
  <si>
    <t>Y0158474-Y0158240</t>
  </si>
  <si>
    <t>Y0158618</t>
  </si>
  <si>
    <t>NRus</t>
  </si>
  <si>
    <t>Y0158492</t>
  </si>
  <si>
    <t>Y0158504</t>
  </si>
  <si>
    <t>Y0158633</t>
  </si>
  <si>
    <t>Y0158617-Y0158616-Y0158615</t>
  </si>
  <si>
    <t>Y0158502</t>
  </si>
  <si>
    <t>Y0158546</t>
  </si>
  <si>
    <t>Y0158551</t>
  </si>
  <si>
    <t>Y0158604</t>
  </si>
  <si>
    <t>Y0157968</t>
  </si>
  <si>
    <t>Y0162878</t>
  </si>
  <si>
    <t>LSC0101</t>
  </si>
  <si>
    <t>Y0158561</t>
  </si>
  <si>
    <t>Y0163743</t>
  </si>
  <si>
    <t>HTL0101</t>
  </si>
  <si>
    <t>Y0158499</t>
  </si>
  <si>
    <t>Y0158555</t>
  </si>
  <si>
    <t>Y0158734-Y0158735</t>
  </si>
  <si>
    <t>Y0158574</t>
  </si>
  <si>
    <t>Y0160799</t>
  </si>
  <si>
    <t>DAY0101</t>
  </si>
  <si>
    <t>Y0158631</t>
  </si>
  <si>
    <t>Y0158863</t>
  </si>
  <si>
    <t>AFagaras2</t>
  </si>
  <si>
    <t>Y0158636</t>
  </si>
  <si>
    <t>Y0158718</t>
  </si>
  <si>
    <t>Y0158751</t>
  </si>
  <si>
    <t>Y0158748</t>
  </si>
  <si>
    <t>Y0159128</t>
  </si>
  <si>
    <t>Y0158645</t>
  </si>
  <si>
    <t>Y0158705</t>
  </si>
  <si>
    <t>Y0158725-Y0158599</t>
  </si>
  <si>
    <t>mmanea</t>
  </si>
  <si>
    <t>AGY0516</t>
  </si>
  <si>
    <t>Monica Manea</t>
  </si>
  <si>
    <t>Y0158720</t>
  </si>
  <si>
    <t>Y0158723</t>
  </si>
  <si>
    <t>Y0158613</t>
  </si>
  <si>
    <t>Y0158612</t>
  </si>
  <si>
    <t>Y0158647</t>
  </si>
  <si>
    <t>Y0158687</t>
  </si>
  <si>
    <t>Y0158608</t>
  </si>
  <si>
    <t>Y0161341</t>
  </si>
  <si>
    <t>Y0158711</t>
  </si>
  <si>
    <t>Y0159202</t>
  </si>
  <si>
    <t>Y0158740</t>
  </si>
  <si>
    <t>264a</t>
  </si>
  <si>
    <t>Y0158675</t>
  </si>
  <si>
    <t>Y0158731-Y0158732</t>
  </si>
  <si>
    <t>Y0158619</t>
  </si>
  <si>
    <t>Y0158649</t>
  </si>
  <si>
    <t>Y0158601</t>
  </si>
  <si>
    <t>Y0158662</t>
  </si>
  <si>
    <t>NATIONAL REFRIGERANTS</t>
  </si>
  <si>
    <t>Y0164201</t>
  </si>
  <si>
    <t>NAT0601</t>
  </si>
  <si>
    <t>Y0158569</t>
  </si>
  <si>
    <t>Y0158568</t>
  </si>
  <si>
    <t>Y0158709</t>
  </si>
  <si>
    <t xml:space="preserve">264a </t>
  </si>
  <si>
    <t>Y0162984</t>
  </si>
  <si>
    <t>Y0158848</t>
  </si>
  <si>
    <t>Y0158771</t>
  </si>
  <si>
    <t>Y0158742</t>
  </si>
  <si>
    <t>Y0162872</t>
  </si>
  <si>
    <t>Y0158671-Y0158674</t>
  </si>
  <si>
    <t>Y0158785</t>
  </si>
  <si>
    <t>Y0158323</t>
  </si>
  <si>
    <t>Y0161533</t>
  </si>
  <si>
    <t>BOD0201</t>
  </si>
  <si>
    <t>Y0158762-Y0158763</t>
  </si>
  <si>
    <t>Yes</t>
  </si>
  <si>
    <t>Y0158800</t>
  </si>
  <si>
    <t>Y0158777</t>
  </si>
  <si>
    <t xml:space="preserve"> 250a</t>
  </si>
  <si>
    <t>Y0159503</t>
  </si>
  <si>
    <t>Y0158690</t>
  </si>
  <si>
    <t>Y0158743</t>
  </si>
  <si>
    <t>251a</t>
  </si>
  <si>
    <t>Y0158835</t>
  </si>
  <si>
    <t>Y0158809</t>
  </si>
  <si>
    <t>Y0160157</t>
  </si>
  <si>
    <t>Y0158703</t>
  </si>
  <si>
    <t>Y0158672-Y0158673</t>
  </si>
  <si>
    <t>Y0158767</t>
  </si>
  <si>
    <t>Y0158831</t>
  </si>
  <si>
    <t>Y0161937</t>
  </si>
  <si>
    <t>Y0162889</t>
  </si>
  <si>
    <t>FOO0101</t>
  </si>
  <si>
    <t>Y0158485</t>
  </si>
  <si>
    <t>Y0158476</t>
  </si>
  <si>
    <t>Y0161896</t>
  </si>
  <si>
    <t>Y0158681</t>
  </si>
  <si>
    <t>Y0158696</t>
  </si>
  <si>
    <t>Y0159199</t>
  </si>
  <si>
    <t>Y0158933</t>
  </si>
  <si>
    <t>Y0160243</t>
  </si>
  <si>
    <t>Y0158792</t>
  </si>
  <si>
    <t>Y0158864</t>
  </si>
  <si>
    <t>Y0158922</t>
  </si>
  <si>
    <t>Y0158801</t>
  </si>
  <si>
    <t>Y0158756</t>
  </si>
  <si>
    <t>Y0158851</t>
  </si>
  <si>
    <t>Y0158846</t>
  </si>
  <si>
    <t>Y0158891-Y0158888-Y0158889</t>
  </si>
  <si>
    <t>Y0158924</t>
  </si>
  <si>
    <t>Y0158793</t>
  </si>
  <si>
    <t>Y0158916-Y0158783</t>
  </si>
  <si>
    <t>Y0158670</t>
  </si>
  <si>
    <t>Y0158872</t>
  </si>
  <si>
    <t>Y0158832</t>
  </si>
  <si>
    <t>Y0158895</t>
  </si>
  <si>
    <t>Y0160957</t>
  </si>
  <si>
    <t>BAL0201</t>
  </si>
  <si>
    <t>Y0158920-Y0158919</t>
  </si>
  <si>
    <t>Y0158896</t>
  </si>
  <si>
    <t>Y0158876</t>
  </si>
  <si>
    <t>Y0158822</t>
  </si>
  <si>
    <t>MOOVE LUBRICANTS LIMITED</t>
  </si>
  <si>
    <t>Y0159847</t>
  </si>
  <si>
    <t>Y0158915</t>
  </si>
  <si>
    <t>Y0158907</t>
  </si>
  <si>
    <t>Y0158803-Y0158802</t>
  </si>
  <si>
    <t>LTrausch</t>
  </si>
  <si>
    <t>Liliana Trausch</t>
  </si>
  <si>
    <t>Y0159334</t>
  </si>
  <si>
    <t>Y0158828</t>
  </si>
  <si>
    <t>Y0158917</t>
  </si>
  <si>
    <t>Y0158818</t>
  </si>
  <si>
    <t>Y0158918</t>
  </si>
  <si>
    <t>Y0158650</t>
  </si>
  <si>
    <t>Y0160784</t>
  </si>
  <si>
    <t>MMM1005</t>
  </si>
  <si>
    <t>Y0158871</t>
  </si>
  <si>
    <t>Y0158825</t>
  </si>
  <si>
    <t>Y0161431</t>
  </si>
  <si>
    <t>Y0158887</t>
  </si>
  <si>
    <t>Y0158894</t>
  </si>
  <si>
    <t>Y0158882</t>
  </si>
  <si>
    <t>Y0158797</t>
  </si>
  <si>
    <t>Y0158816</t>
  </si>
  <si>
    <t>Y0159029</t>
  </si>
  <si>
    <t>iuzunov</t>
  </si>
  <si>
    <t>Illya Uzunov</t>
  </si>
  <si>
    <t>Y0158979</t>
  </si>
  <si>
    <t>Y0159005</t>
  </si>
  <si>
    <t>Y0159019</t>
  </si>
  <si>
    <t>Y0158965</t>
  </si>
  <si>
    <t>Y0159045</t>
  </si>
  <si>
    <t>Y0158939</t>
  </si>
  <si>
    <t>Y0159003</t>
  </si>
  <si>
    <t>Y0158951</t>
  </si>
  <si>
    <t>Y0158957</t>
  </si>
  <si>
    <t>Y0159016</t>
  </si>
  <si>
    <t>Y0159030</t>
  </si>
  <si>
    <t>Y0158949</t>
  </si>
  <si>
    <t>Y0158955</t>
  </si>
  <si>
    <t>Y0158873</t>
  </si>
  <si>
    <t xml:space="preserve"> 267a</t>
  </si>
  <si>
    <t>Y0158988</t>
  </si>
  <si>
    <t>Y0159010</t>
  </si>
  <si>
    <t>Y0158948</t>
  </si>
  <si>
    <t>ni</t>
  </si>
  <si>
    <t>Y0158942</t>
  </si>
  <si>
    <t>afagaras2</t>
  </si>
  <si>
    <t>Y0158878</t>
  </si>
  <si>
    <t>Y0158868</t>
  </si>
  <si>
    <t>Y0159025</t>
  </si>
  <si>
    <t>Y0162359</t>
  </si>
  <si>
    <t>OJD0101</t>
  </si>
  <si>
    <t>Y0158991</t>
  </si>
  <si>
    <t>Y0161156</t>
  </si>
  <si>
    <t xml:space="preserve">256a </t>
  </si>
  <si>
    <t>Y0158906</t>
  </si>
  <si>
    <t>Y0158914</t>
  </si>
  <si>
    <t>Y0158880-Y0158881</t>
  </si>
  <si>
    <t>Y0158996</t>
  </si>
  <si>
    <t>Y0158901-Y0158900</t>
  </si>
  <si>
    <t>Y0158962</t>
  </si>
  <si>
    <t>Y0159051</t>
  </si>
  <si>
    <t>Y0158967</t>
  </si>
  <si>
    <t>Y0158963</t>
  </si>
  <si>
    <t>Y0158855</t>
  </si>
  <si>
    <t>Y0158952</t>
  </si>
  <si>
    <t>Y0159011</t>
  </si>
  <si>
    <t>Y0159145-Y0159144</t>
  </si>
  <si>
    <t>Y0158945</t>
  </si>
  <si>
    <t>Y0159139</t>
  </si>
  <si>
    <t>Y0162068</t>
  </si>
  <si>
    <t>Y0159189</t>
  </si>
  <si>
    <t>Y0159066-Y0159065</t>
  </si>
  <si>
    <t>afagaras3</t>
  </si>
  <si>
    <t>Y0159178</t>
  </si>
  <si>
    <t>Y0159054</t>
  </si>
  <si>
    <t>Y0158986</t>
  </si>
  <si>
    <t>Y0159000</t>
  </si>
  <si>
    <t>Y0159040</t>
  </si>
  <si>
    <t>Y0158985</t>
  </si>
  <si>
    <t>Y0158992</t>
  </si>
  <si>
    <t xml:space="preserve"> 250B</t>
  </si>
  <si>
    <t>Y0158978</t>
  </si>
  <si>
    <t>NISSENS (UK) LTD</t>
  </si>
  <si>
    <t>Y0161320</t>
  </si>
  <si>
    <t>NIS0201</t>
  </si>
  <si>
    <t>Y0158984</t>
  </si>
  <si>
    <t>Y0159092</t>
  </si>
  <si>
    <t>Y0159118</t>
  </si>
  <si>
    <t>Y0162509</t>
  </si>
  <si>
    <t>JTE0101</t>
  </si>
  <si>
    <t>Y0158974</t>
  </si>
  <si>
    <t>Y0159375</t>
  </si>
  <si>
    <t>Y0158973</t>
  </si>
  <si>
    <t>Y0159127</t>
  </si>
  <si>
    <t>Y0158921-Y0158980</t>
  </si>
  <si>
    <t>Y0159049</t>
  </si>
  <si>
    <t xml:space="preserve">250B </t>
  </si>
  <si>
    <t>Y0159109</t>
  </si>
  <si>
    <t>Y0159124-Y0159125</t>
  </si>
  <si>
    <t>Y0161160</t>
  </si>
  <si>
    <t>TET0401</t>
  </si>
  <si>
    <t>Y0159036</t>
  </si>
  <si>
    <t>Y0159067</t>
  </si>
  <si>
    <t>Y0158798</t>
  </si>
  <si>
    <t>Y0158861</t>
  </si>
  <si>
    <t>Y0159233</t>
  </si>
  <si>
    <t>Y0159097</t>
  </si>
  <si>
    <t>Y0159099</t>
  </si>
  <si>
    <t>Y0159018</t>
  </si>
  <si>
    <t>Y0160772</t>
  </si>
  <si>
    <t>DEL0601</t>
  </si>
  <si>
    <t>Y0161950</t>
  </si>
  <si>
    <t>Y0159074</t>
  </si>
  <si>
    <t>Y0159087</t>
  </si>
  <si>
    <t>Y0158716</t>
  </si>
  <si>
    <t>Y0159089</t>
  </si>
  <si>
    <t>Y0159407</t>
  </si>
  <si>
    <t>Y0159131-Y0159090</t>
  </si>
  <si>
    <t>Y0159458</t>
  </si>
  <si>
    <t>Y0159204</t>
  </si>
  <si>
    <t>Y0161060</t>
  </si>
  <si>
    <t>EUR1401</t>
  </si>
  <si>
    <t>GPruteanu</t>
  </si>
  <si>
    <t>Gheorghita Pruteanu</t>
  </si>
  <si>
    <t>4785N</t>
  </si>
  <si>
    <t>Y0169741--</t>
  </si>
  <si>
    <t>SMP0101</t>
  </si>
  <si>
    <t>Y0160742</t>
  </si>
  <si>
    <t>Y0159172</t>
  </si>
  <si>
    <t>Y0159098</t>
  </si>
  <si>
    <t>Y0159217</t>
  </si>
  <si>
    <t>SASIC-S.A.SANTUCCI SICFA REUNIS</t>
  </si>
  <si>
    <t>Y0163323</t>
  </si>
  <si>
    <t>SAS0201</t>
  </si>
  <si>
    <t>Y0159084</t>
  </si>
  <si>
    <t>Y0159082</t>
  </si>
  <si>
    <t>Y0160590</t>
  </si>
  <si>
    <t>MAG0501</t>
  </si>
  <si>
    <t>Y0159224</t>
  </si>
  <si>
    <t>Y0159181</t>
  </si>
  <si>
    <t>Y0159083</t>
  </si>
  <si>
    <t>Y0159223-Y0159222</t>
  </si>
  <si>
    <t>Y0159133</t>
  </si>
  <si>
    <t>Y0159188</t>
  </si>
  <si>
    <t>Y0159148</t>
  </si>
  <si>
    <t>Y0159088</t>
  </si>
  <si>
    <t>Y0159169</t>
  </si>
  <si>
    <t>Y0159196</t>
  </si>
  <si>
    <t>Y0159309</t>
  </si>
  <si>
    <t>Y0159170</t>
  </si>
  <si>
    <t>Y0159268</t>
  </si>
  <si>
    <t>Y0159152</t>
  </si>
  <si>
    <t>J&amp;S PRODUCTS LTD (PAINT)</t>
  </si>
  <si>
    <t>Y0163735</t>
  </si>
  <si>
    <t>JSP0001</t>
  </si>
  <si>
    <t>Y0161812</t>
  </si>
  <si>
    <t>Y0159246-Y0159247</t>
  </si>
  <si>
    <t>Y0161174</t>
  </si>
  <si>
    <t>CAP0101</t>
  </si>
  <si>
    <t>Y0159289</t>
  </si>
  <si>
    <t>Y0159284-Y0159285</t>
  </si>
  <si>
    <t>Y0159260-Y0159261</t>
  </si>
  <si>
    <t>Y0163639</t>
  </si>
  <si>
    <t>ORT0101</t>
  </si>
  <si>
    <t>Y0159276</t>
  </si>
  <si>
    <t>Y0159272</t>
  </si>
  <si>
    <t>Y0160928</t>
  </si>
  <si>
    <t>Y0159185</t>
  </si>
  <si>
    <t>Y0159296</t>
  </si>
  <si>
    <t>Y0160777</t>
  </si>
  <si>
    <t>KAR0301</t>
  </si>
  <si>
    <t>Y0159250</t>
  </si>
  <si>
    <t>Y0159270</t>
  </si>
  <si>
    <t>Y0159280-Y0159279</t>
  </si>
  <si>
    <t>Y0159231-Y0159232</t>
  </si>
  <si>
    <t>Y0159240</t>
  </si>
  <si>
    <t>Y0159226</t>
  </si>
  <si>
    <t>Y0159345</t>
  </si>
  <si>
    <t>Y0161369</t>
  </si>
  <si>
    <t>KRP0201</t>
  </si>
  <si>
    <t>Y0158860</t>
  </si>
  <si>
    <t>Y0159368</t>
  </si>
  <si>
    <t>Y0159154</t>
  </si>
  <si>
    <t>Y0159294</t>
  </si>
  <si>
    <t>Y0159426-Y0159424-Y0159423</t>
  </si>
  <si>
    <t>VAL0101</t>
  </si>
  <si>
    <t>Y0159228</t>
  </si>
  <si>
    <t>Y0159263</t>
  </si>
  <si>
    <t>TMD0401</t>
  </si>
  <si>
    <t>Y0159307</t>
  </si>
  <si>
    <t>TMD0601</t>
  </si>
  <si>
    <t>Y0162832</t>
  </si>
  <si>
    <t>Y0159207</t>
  </si>
  <si>
    <t>KIM0101</t>
  </si>
  <si>
    <t>Y0159234</t>
  </si>
  <si>
    <t>LUC0101</t>
  </si>
  <si>
    <t>Y0159472</t>
  </si>
  <si>
    <t>Y0159253</t>
  </si>
  <si>
    <t>NGK0101</t>
  </si>
  <si>
    <t>Y0159383-Y0159384</t>
  </si>
  <si>
    <t>PAG0101</t>
  </si>
  <si>
    <t>Y0160425</t>
  </si>
  <si>
    <t>Y0159215</t>
  </si>
  <si>
    <t>Y0159302</t>
  </si>
  <si>
    <t>ECE0101</t>
  </si>
  <si>
    <t>Y0158815</t>
  </si>
  <si>
    <t>Y0159413</t>
  </si>
  <si>
    <t>FAI0101</t>
  </si>
  <si>
    <t>Y0160391</t>
  </si>
  <si>
    <t>JPL0201</t>
  </si>
  <si>
    <t>Y0159310</t>
  </si>
  <si>
    <t>Y0159419</t>
  </si>
  <si>
    <t>RIN0101</t>
  </si>
  <si>
    <t>Y0159539-Y0159756</t>
  </si>
  <si>
    <t>Y0159408</t>
  </si>
  <si>
    <t>HAM0401</t>
  </si>
  <si>
    <t>Y0159404</t>
  </si>
  <si>
    <t>EUS0101</t>
  </si>
  <si>
    <t>Y0163103</t>
  </si>
  <si>
    <t>UNT0101</t>
  </si>
  <si>
    <t>Y0159725</t>
  </si>
  <si>
    <t>Y0161327</t>
  </si>
  <si>
    <t>Y0159208</t>
  </si>
  <si>
    <t>MCC0101</t>
  </si>
  <si>
    <t>MARTIN DUCKWORTH LIMITED</t>
  </si>
  <si>
    <t>Y0158927</t>
  </si>
  <si>
    <t>Y0159427</t>
  </si>
  <si>
    <t>TMD0301</t>
  </si>
  <si>
    <t>Y0159264</t>
  </si>
  <si>
    <t>BRB0301</t>
  </si>
  <si>
    <t>Y0158294</t>
  </si>
  <si>
    <t>Y0159322</t>
  </si>
  <si>
    <t>Y0159312</t>
  </si>
  <si>
    <t>DOB0201</t>
  </si>
  <si>
    <t>Y0159052</t>
  </si>
  <si>
    <t>USwaleh</t>
  </si>
  <si>
    <t>AGY0462</t>
  </si>
  <si>
    <t>Umamah Swaleh</t>
  </si>
  <si>
    <t>Y0159396</t>
  </si>
  <si>
    <t>COM1501</t>
  </si>
  <si>
    <t>Y0159293</t>
  </si>
  <si>
    <t>BCH0101</t>
  </si>
  <si>
    <t>Y0159161</t>
  </si>
  <si>
    <t>Y0159176</t>
  </si>
  <si>
    <t>Y0159403</t>
  </si>
  <si>
    <t>EUS0201</t>
  </si>
  <si>
    <t>Y0159440</t>
  </si>
  <si>
    <t>Y0159493</t>
  </si>
  <si>
    <t>Y0159343</t>
  </si>
  <si>
    <t>Y0160746</t>
  </si>
  <si>
    <t>KNF0101</t>
  </si>
  <si>
    <t>Y0159467</t>
  </si>
  <si>
    <t>Y0159301</t>
  </si>
  <si>
    <t>Y0159324</t>
  </si>
  <si>
    <t>4801X</t>
  </si>
  <si>
    <t>Y0169968--</t>
  </si>
  <si>
    <t>Y0159461</t>
  </si>
  <si>
    <t>Y0159325</t>
  </si>
  <si>
    <t>Y0159492</t>
  </si>
  <si>
    <t>Y0159475</t>
  </si>
  <si>
    <t>Y0159454</t>
  </si>
  <si>
    <t>Y0159524</t>
  </si>
  <si>
    <t>Y0159452</t>
  </si>
  <si>
    <t>Y0159479</t>
  </si>
  <si>
    <t>Y0160961</t>
  </si>
  <si>
    <t>Y0159306</t>
  </si>
  <si>
    <t>Y0161618</t>
  </si>
  <si>
    <t>TRU0301</t>
  </si>
  <si>
    <t>Y0159333</t>
  </si>
  <si>
    <t>Y0159339</t>
  </si>
  <si>
    <t>Y0159485</t>
  </si>
  <si>
    <t>Y0159171</t>
  </si>
  <si>
    <t>Y0159381</t>
  </si>
  <si>
    <t>Y0159335</t>
  </si>
  <si>
    <t>Y0160932-Y0160931</t>
  </si>
  <si>
    <t>Y0163721</t>
  </si>
  <si>
    <t>Y0159494-Y0159499-Y0159495</t>
  </si>
  <si>
    <t>Y0159329</t>
  </si>
  <si>
    <t>Y0159346</t>
  </si>
  <si>
    <t>Y0159837</t>
  </si>
  <si>
    <t>Y0159428</t>
  </si>
  <si>
    <t>SIGNO COMMUNICATION ELECTRONICS</t>
  </si>
  <si>
    <t>Y0162934</t>
  </si>
  <si>
    <t>Y0159473</t>
  </si>
  <si>
    <t>Y0159477</t>
  </si>
  <si>
    <t>Y0159209</t>
  </si>
  <si>
    <t>ETT0101</t>
  </si>
  <si>
    <t>Y0159153</t>
  </si>
  <si>
    <t>Y0159623</t>
  </si>
  <si>
    <t>Y0159420-Y0159421</t>
  </si>
  <si>
    <t>Y0159576</t>
  </si>
  <si>
    <t>Y0159483</t>
  </si>
  <si>
    <t>Y0159449</t>
  </si>
  <si>
    <t>Y0159372</t>
  </si>
  <si>
    <t>Y0159162</t>
  </si>
  <si>
    <t>Y0159362</t>
  </si>
  <si>
    <t>Y0159601</t>
  </si>
  <si>
    <t>Y0159464</t>
  </si>
  <si>
    <t>Y0159457</t>
  </si>
  <si>
    <t>Y0159558</t>
  </si>
  <si>
    <t>Y0163304</t>
  </si>
  <si>
    <t>CLX0101</t>
  </si>
  <si>
    <t>Y0159455</t>
  </si>
  <si>
    <t>Y0159569</t>
  </si>
  <si>
    <t>Y0159463</t>
  </si>
  <si>
    <t>Y0159571</t>
  </si>
  <si>
    <t>Y0159546</t>
  </si>
  <si>
    <t>Y0159527</t>
  </si>
  <si>
    <t>Y0159462</t>
  </si>
  <si>
    <t>Y0159544</t>
  </si>
  <si>
    <t>Y0160793</t>
  </si>
  <si>
    <t>HUC0101</t>
  </si>
  <si>
    <t>Y0159497</t>
  </si>
  <si>
    <t>Y0159489</t>
  </si>
  <si>
    <t>Y0159332</t>
  </si>
  <si>
    <t>Y0159085</t>
  </si>
  <si>
    <t>Y0159659</t>
  </si>
  <si>
    <t>Y0161518</t>
  </si>
  <si>
    <t>Y0159570</t>
  </si>
  <si>
    <t>Y0159528</t>
  </si>
  <si>
    <t>Y0162280</t>
  </si>
  <si>
    <t>Y0159490</t>
  </si>
  <si>
    <t>Y0159190</t>
  </si>
  <si>
    <t>Y0159572</t>
  </si>
  <si>
    <t>Y0159590</t>
  </si>
  <si>
    <t>Y0159392</t>
  </si>
  <si>
    <t>Y0163897</t>
  </si>
  <si>
    <t>CPS0401</t>
  </si>
  <si>
    <t>Y0159626</t>
  </si>
  <si>
    <t>Y0163356</t>
  </si>
  <si>
    <t>Y0159488</t>
  </si>
  <si>
    <t>Y0159410</t>
  </si>
  <si>
    <t>Y0161428</t>
  </si>
  <si>
    <t>SEE0601</t>
  </si>
  <si>
    <t>Y0159642</t>
  </si>
  <si>
    <t>Y0160578</t>
  </si>
  <si>
    <t>Y0159655</t>
  </si>
  <si>
    <t>Y0159594</t>
  </si>
  <si>
    <t>Y0159649-Y0159648</t>
  </si>
  <si>
    <t>Y0159588</t>
  </si>
  <si>
    <t>Y0159664</t>
  </si>
  <si>
    <t>Y0158251</t>
  </si>
  <si>
    <t>Y0159364</t>
  </si>
  <si>
    <t>Y0159400</t>
  </si>
  <si>
    <t>Y0159643</t>
  </si>
  <si>
    <t>4816W</t>
  </si>
  <si>
    <t>HERTH &amp; BUSS FAHRZEUGTEILE GMBH &amp; C</t>
  </si>
  <si>
    <t>Y0169993--</t>
  </si>
  <si>
    <t>HER0601</t>
  </si>
  <si>
    <t>Y0159710-Y0159711</t>
  </si>
  <si>
    <t>Y0159523</t>
  </si>
  <si>
    <t>Y0159505</t>
  </si>
  <si>
    <t>Y0163486</t>
  </si>
  <si>
    <t>BAV0101</t>
  </si>
  <si>
    <t>Y0159519-Y0159518</t>
  </si>
  <si>
    <t>Y0162351</t>
  </si>
  <si>
    <t>09:00 to 12:00</t>
  </si>
  <si>
    <t>Y0158976</t>
  </si>
  <si>
    <t>Y0163865</t>
  </si>
  <si>
    <t>Y0159680-Y0159681</t>
  </si>
  <si>
    <t>Y0159701-Y0159699-Y0159700</t>
  </si>
  <si>
    <t>Y0161249</t>
  </si>
  <si>
    <t>Y0159549</t>
  </si>
  <si>
    <t>Y0159508</t>
  </si>
  <si>
    <t xml:space="preserve"> yes</t>
  </si>
  <si>
    <t xml:space="preserve">no </t>
  </si>
  <si>
    <t xml:space="preserve"> no</t>
  </si>
  <si>
    <t>Y0160265</t>
  </si>
  <si>
    <t>Y0160210</t>
  </si>
  <si>
    <t>Y0159702</t>
  </si>
  <si>
    <t>Y0158610</t>
  </si>
  <si>
    <t>Y0158824</t>
  </si>
  <si>
    <t>Y0159666</t>
  </si>
  <si>
    <t>Y0159677</t>
  </si>
  <si>
    <t>Y0159641</t>
  </si>
  <si>
    <t>Y0159697</t>
  </si>
  <si>
    <t>Y0160863-Y0160862</t>
  </si>
  <si>
    <t>Y0159686</t>
  </si>
  <si>
    <t>Y0159662</t>
  </si>
  <si>
    <t>Y0162633</t>
  </si>
  <si>
    <t>PFJ0101</t>
  </si>
  <si>
    <t>Y0161331</t>
  </si>
  <si>
    <t>15:00 to 17:00</t>
  </si>
  <si>
    <t>Y0159687</t>
  </si>
  <si>
    <t>Y0159625</t>
  </si>
  <si>
    <t>Y0161755-Y0161756</t>
  </si>
  <si>
    <t>Y0159100</t>
  </si>
  <si>
    <t>Y0159795-Y0159797</t>
  </si>
  <si>
    <t>Y0159580</t>
  </si>
  <si>
    <t>Y0159757</t>
  </si>
  <si>
    <t>Y0159545</t>
  </si>
  <si>
    <t>Y0162466</t>
  </si>
  <si>
    <t>Y0159791-Y0159788</t>
  </si>
  <si>
    <t>Y0159779</t>
  </si>
  <si>
    <t>Y0159760</t>
  </si>
  <si>
    <t>Y0160426</t>
  </si>
  <si>
    <t>Y0159787</t>
  </si>
  <si>
    <t>Y0159585</t>
  </si>
  <si>
    <t>Y0159772</t>
  </si>
  <si>
    <t>Y0159741</t>
  </si>
  <si>
    <t>Y0159767</t>
  </si>
  <si>
    <t>Y0159770</t>
  </si>
  <si>
    <t>Y0160329</t>
  </si>
  <si>
    <t>Y0159553</t>
  </si>
  <si>
    <t>Y0159786</t>
  </si>
  <si>
    <t>Y0159785</t>
  </si>
  <si>
    <t>Y0159802</t>
  </si>
  <si>
    <t>Y0159552</t>
  </si>
  <si>
    <t>Y0159721</t>
  </si>
  <si>
    <t>Y0159730</t>
  </si>
  <si>
    <t>Y0160420</t>
  </si>
  <si>
    <t>Y0161924-Y0161923</t>
  </si>
  <si>
    <t>Y0158464</t>
  </si>
  <si>
    <t>Y0163018</t>
  </si>
  <si>
    <t>BTS0201</t>
  </si>
  <si>
    <t>Y0159361</t>
  </si>
  <si>
    <t>Y0161769</t>
  </si>
  <si>
    <t>Y0159441</t>
  </si>
  <si>
    <t>Y0159783</t>
  </si>
  <si>
    <t>Y0159715</t>
  </si>
  <si>
    <t>Y0159707</t>
  </si>
  <si>
    <t>Y0159704</t>
  </si>
  <si>
    <t>Y0159761</t>
  </si>
  <si>
    <t>Y0157992</t>
  </si>
  <si>
    <t>Y0161440</t>
  </si>
  <si>
    <t>ACL0401</t>
  </si>
  <si>
    <t>Y0159360</t>
  </si>
  <si>
    <t>Y0157224</t>
  </si>
  <si>
    <t>Y0158149</t>
  </si>
  <si>
    <t>Y0158165</t>
  </si>
  <si>
    <t>Y0157267</t>
  </si>
  <si>
    <t>Y0157231</t>
  </si>
  <si>
    <t>Y0157990</t>
  </si>
  <si>
    <t>Y0157323</t>
  </si>
  <si>
    <t>SAABTECH</t>
  </si>
  <si>
    <t>Y0157235</t>
  </si>
  <si>
    <t>Y0157243</t>
  </si>
  <si>
    <t>Y0157295</t>
  </si>
  <si>
    <t>Y0157240</t>
  </si>
  <si>
    <t>Y0157255</t>
  </si>
  <si>
    <t>Y0157808-Y0157810</t>
  </si>
  <si>
    <t>Y0157361</t>
  </si>
  <si>
    <t>Y0157271</t>
  </si>
  <si>
    <t>Y0157319</t>
  </si>
  <si>
    <t>Y0157261</t>
  </si>
  <si>
    <t>Y0157258</t>
  </si>
  <si>
    <t>Y0157268</t>
  </si>
  <si>
    <t>Y0157279</t>
  </si>
  <si>
    <t>U-PORT INDUSTRIAL CO., LTD.</t>
  </si>
  <si>
    <t>Y0157410</t>
  </si>
  <si>
    <t>YIH CHENG FACTORY CO.,LTD</t>
  </si>
  <si>
    <t>Y0157408</t>
  </si>
  <si>
    <t>SHANDONG LONGJI MACHINERY CO.LTD</t>
  </si>
  <si>
    <t>Y0157406</t>
  </si>
  <si>
    <t>CHINA</t>
  </si>
  <si>
    <t>Y0157539</t>
  </si>
  <si>
    <t>Y0157636</t>
  </si>
  <si>
    <t>Paragon- Christmas Gift Catalouge 2018</t>
  </si>
  <si>
    <t>Y0157300</t>
  </si>
  <si>
    <t>Y0157477</t>
  </si>
  <si>
    <t>Y0157538</t>
  </si>
  <si>
    <t>4838R</t>
  </si>
  <si>
    <t xml:space="preserve">SNAP ON CLIMATE </t>
  </si>
  <si>
    <t>SNP0201</t>
  </si>
  <si>
    <t>Y0157476</t>
  </si>
  <si>
    <t>Y0157578</t>
  </si>
  <si>
    <t>Y0157577</t>
  </si>
  <si>
    <t>Y0157696</t>
  </si>
  <si>
    <t>Y0157694</t>
  </si>
  <si>
    <t>257a</t>
  </si>
  <si>
    <t>Y0157863</t>
  </si>
  <si>
    <t>Y0157868</t>
  </si>
  <si>
    <t>Y0157498</t>
  </si>
  <si>
    <t>Y0157298</t>
  </si>
  <si>
    <t>Y0157262</t>
  </si>
  <si>
    <t>WUXI XINYAN MACHINERY MANUFACTURE C</t>
  </si>
  <si>
    <t>Y0157259</t>
  </si>
  <si>
    <t>Y0157249</t>
  </si>
  <si>
    <t>COMPETITION BRAKING PRODUCTS</t>
  </si>
  <si>
    <t>Y0157248</t>
  </si>
  <si>
    <t>Y0157245</t>
  </si>
  <si>
    <t>Y0157246</t>
  </si>
  <si>
    <t>Y0157247</t>
  </si>
  <si>
    <t>Y0157242</t>
  </si>
  <si>
    <t>Y0157237</t>
  </si>
  <si>
    <t>WUHU DAJIE CLUTCH CO.,LTD</t>
  </si>
  <si>
    <t>Y0157233</t>
  </si>
  <si>
    <t>T.Y.C BROTHER IND. CO.LTD</t>
  </si>
  <si>
    <t>Y0157229</t>
  </si>
  <si>
    <t>Y0157286</t>
  </si>
  <si>
    <t>Y0157287</t>
  </si>
  <si>
    <t>Y0157562</t>
  </si>
  <si>
    <t>Y0157403</t>
  </si>
  <si>
    <t>Y0157561</t>
  </si>
  <si>
    <t>Y0157595</t>
  </si>
  <si>
    <t>DBS ENERGY LTD</t>
  </si>
  <si>
    <t>Y0157291</t>
  </si>
  <si>
    <t>Y0157307</t>
  </si>
  <si>
    <t>Y0157720</t>
  </si>
  <si>
    <t>COMPAC</t>
  </si>
  <si>
    <t>Y0157678</t>
  </si>
  <si>
    <t>Y0157331</t>
  </si>
  <si>
    <t>Y0157322</t>
  </si>
  <si>
    <t>VERNET</t>
  </si>
  <si>
    <t>Y0157337</t>
  </si>
  <si>
    <t>Y0157350</t>
  </si>
  <si>
    <t>Y0157363</t>
  </si>
  <si>
    <t>MAGAL CABLES LIMITED</t>
  </si>
  <si>
    <t>Y0157404</t>
  </si>
  <si>
    <t>Y0157400</t>
  </si>
  <si>
    <t>Y0157733</t>
  </si>
  <si>
    <t>Y0157628</t>
  </si>
  <si>
    <t>Y0157536</t>
  </si>
  <si>
    <t>Y0157401</t>
  </si>
  <si>
    <t>Y0157367-Y0157368</t>
  </si>
  <si>
    <t xml:space="preserve">Milwaukee offers brochure </t>
  </si>
  <si>
    <t>Y0157492</t>
  </si>
  <si>
    <t>Y0157689</t>
  </si>
  <si>
    <t>Y0157964</t>
  </si>
  <si>
    <t>Y0157364</t>
  </si>
  <si>
    <t>Y0157629</t>
  </si>
  <si>
    <t>Y0157672</t>
  </si>
  <si>
    <t>Y0157726</t>
  </si>
  <si>
    <t>Y0157607</t>
  </si>
  <si>
    <t>Y0157366</t>
  </si>
  <si>
    <t>NIPPARTS B.V.</t>
  </si>
  <si>
    <t>Y0157355</t>
  </si>
  <si>
    <t>Y0157352</t>
  </si>
  <si>
    <t>HUMMING BIRD MOTORS PLC.</t>
  </si>
  <si>
    <t>Y0157325</t>
  </si>
  <si>
    <t>Y0157328</t>
  </si>
  <si>
    <t>Y0157313</t>
  </si>
  <si>
    <t>Y0157315</t>
  </si>
  <si>
    <t>Y0157317</t>
  </si>
  <si>
    <t>MA-PA MAKINA PARCALARI ENDUSTRISI A</t>
  </si>
  <si>
    <t>Y0157312</t>
  </si>
  <si>
    <t>GUZEL OTO TIC. A.S</t>
  </si>
  <si>
    <t>Y0157308</t>
  </si>
  <si>
    <t>Y0157272</t>
  </si>
  <si>
    <t>Y0157619</t>
  </si>
  <si>
    <t>THE AUTOMOBILE ASSOCIATION DEVELOPM</t>
  </si>
  <si>
    <t>Y0157459</t>
  </si>
  <si>
    <t>Y0157399</t>
  </si>
  <si>
    <t>JTAPE LTD (PAINT)</t>
  </si>
  <si>
    <t>Y0157749-584</t>
  </si>
  <si>
    <t>Y0157421</t>
  </si>
  <si>
    <t>Y0157411</t>
  </si>
  <si>
    <t>Y0157588</t>
  </si>
  <si>
    <t>Paragon Customer Communications</t>
  </si>
  <si>
    <t>Y0157422</t>
  </si>
  <si>
    <t>Y0157683</t>
  </si>
  <si>
    <t>Y0157423</t>
  </si>
  <si>
    <t>Y0157585</t>
  </si>
  <si>
    <t>Y0157586</t>
  </si>
  <si>
    <t>Y0157785</t>
  </si>
  <si>
    <t>Y0157701</t>
  </si>
  <si>
    <t>Y0157445</t>
  </si>
  <si>
    <t>Y0157737</t>
  </si>
  <si>
    <t>Y0158221</t>
  </si>
  <si>
    <t xml:space="preserve">yes </t>
  </si>
  <si>
    <t>Y0159173</t>
  </si>
  <si>
    <t>Y0159624</t>
  </si>
  <si>
    <t>Y0160179</t>
  </si>
  <si>
    <t>Y0160572</t>
  </si>
  <si>
    <t>Y0157436</t>
  </si>
  <si>
    <t>Y0157695</t>
  </si>
  <si>
    <t>Y0157474</t>
  </si>
  <si>
    <t>Y0157910</t>
  </si>
  <si>
    <t>Y0158143</t>
  </si>
  <si>
    <t>Y0158215</t>
  </si>
  <si>
    <t>Y0158391</t>
  </si>
  <si>
    <t>JOHNSON CONTROLS BATTERIES LTD</t>
  </si>
  <si>
    <t>Y0157728</t>
  </si>
  <si>
    <t>TBC</t>
  </si>
  <si>
    <t>Y0157782</t>
  </si>
  <si>
    <t>Y0157850</t>
  </si>
  <si>
    <t>Y0157985</t>
  </si>
  <si>
    <t>Y0157583</t>
  </si>
  <si>
    <t>Y0157412</t>
  </si>
  <si>
    <t>Y0157419</t>
  </si>
  <si>
    <t>Y0157417</t>
  </si>
  <si>
    <t>Y0157414</t>
  </si>
  <si>
    <t>Y0157397</t>
  </si>
  <si>
    <t>Y0157393</t>
  </si>
  <si>
    <t>Y0157394</t>
  </si>
  <si>
    <t>Y0157402</t>
  </si>
  <si>
    <t>HAN YALE INDUSTRY CO LIMITED</t>
  </si>
  <si>
    <t>Y0157277</t>
  </si>
  <si>
    <t>Y0157458</t>
  </si>
  <si>
    <t>ABOVE VIEW INTERNATIONAL CO LTD</t>
  </si>
  <si>
    <t>Y0157456</t>
  </si>
  <si>
    <t>Y0157581</t>
  </si>
  <si>
    <t>Y0157817</t>
  </si>
  <si>
    <t>Y0157590</t>
  </si>
  <si>
    <t>Y0157582</t>
  </si>
  <si>
    <t>Y0157816</t>
  </si>
  <si>
    <t>Y0157896</t>
  </si>
  <si>
    <t>Y0157579</t>
  </si>
  <si>
    <t>Y0157469</t>
  </si>
  <si>
    <t>Y0157466</t>
  </si>
  <si>
    <t>Y0157460</t>
  </si>
  <si>
    <t>Y0157853</t>
  </si>
  <si>
    <t>Y0157604</t>
  </si>
  <si>
    <t>Vfernandes2</t>
  </si>
  <si>
    <t>Y0158072</t>
  </si>
  <si>
    <t>Y0157653</t>
  </si>
  <si>
    <t>Y0157762</t>
  </si>
  <si>
    <t>ROBERT BOSCH LIMITED(BATTERIES)</t>
  </si>
  <si>
    <t>Y0157760</t>
  </si>
  <si>
    <t>Y0157936</t>
  </si>
  <si>
    <t>Y0157501</t>
  </si>
  <si>
    <t>Y0157962</t>
  </si>
  <si>
    <t>Y0157965</t>
  </si>
  <si>
    <t>Y0157963</t>
  </si>
  <si>
    <t>Y0157955</t>
  </si>
  <si>
    <t>Y0157814</t>
  </si>
  <si>
    <t>Y0157601</t>
  </si>
  <si>
    <t>FLIR SYSTEMS LTD</t>
  </si>
  <si>
    <t>Y0157766</t>
  </si>
  <si>
    <t>Y0157693</t>
  </si>
  <si>
    <t>Y0158063</t>
  </si>
  <si>
    <t>Y0159928</t>
  </si>
  <si>
    <t>Y0157920</t>
  </si>
  <si>
    <t>Y0157925</t>
  </si>
  <si>
    <t>Y0158773</t>
  </si>
  <si>
    <t>PT SELAMAT SEMPURNA TBK</t>
  </si>
  <si>
    <t>Y0157513-486</t>
  </si>
  <si>
    <t>Y0157509</t>
  </si>
  <si>
    <t>Y0157495</t>
  </si>
  <si>
    <t>Y0157493</t>
  </si>
  <si>
    <t>Y0157491</t>
  </si>
  <si>
    <t>Y0157488</t>
  </si>
  <si>
    <t>Y0157481</t>
  </si>
  <si>
    <t>Y0157517</t>
  </si>
  <si>
    <t>Y0157511-520</t>
  </si>
  <si>
    <t>Y0157519</t>
  </si>
  <si>
    <t>Y0157541</t>
  </si>
  <si>
    <t>Y0157757</t>
  </si>
  <si>
    <t>Y0157855</t>
  </si>
  <si>
    <t>Y0157854</t>
  </si>
  <si>
    <t>Y0157691</t>
  </si>
  <si>
    <t>Y0157563</t>
  </si>
  <si>
    <t>Y0157591</t>
  </si>
  <si>
    <t>Y0157946</t>
  </si>
  <si>
    <t>Y0157570</t>
  </si>
  <si>
    <t>Y0157603</t>
  </si>
  <si>
    <t>Y0158100</t>
  </si>
  <si>
    <t>Y0158115</t>
  </si>
  <si>
    <t>Y0157593</t>
  </si>
  <si>
    <t>Y0157676</t>
  </si>
  <si>
    <t>YOURLINK LIMITED</t>
  </si>
  <si>
    <t>Y0157623</t>
  </si>
  <si>
    <t>LUMETER LIMITED</t>
  </si>
  <si>
    <t>Y0157685</t>
  </si>
  <si>
    <t>Y0157852</t>
  </si>
  <si>
    <t>Y0157751</t>
  </si>
  <si>
    <t>Y0157989</t>
  </si>
  <si>
    <t>Y0157969</t>
  </si>
  <si>
    <t>Y0157932</t>
  </si>
  <si>
    <t>Y0158182</t>
  </si>
  <si>
    <t>Y0157871</t>
  </si>
  <si>
    <t>Y0157674</t>
  </si>
  <si>
    <t>Y0158338</t>
  </si>
  <si>
    <t>Y0157856-Y0157973</t>
  </si>
  <si>
    <t>Y0158209</t>
  </si>
  <si>
    <t>Y0158228</t>
  </si>
  <si>
    <t>Y0157714</t>
  </si>
  <si>
    <t>Y0157684</t>
  </si>
  <si>
    <t>Y0158141</t>
  </si>
  <si>
    <t>Y0157883</t>
  </si>
  <si>
    <t>Y0157979</t>
  </si>
  <si>
    <t>Y0157734</t>
  </si>
  <si>
    <t>Y0157978</t>
  </si>
  <si>
    <t>Y0158086</t>
  </si>
  <si>
    <t>Y0157879</t>
  </si>
  <si>
    <t>Y0158315</t>
  </si>
  <si>
    <t>Y0157660</t>
  </si>
  <si>
    <t>Y0157655</t>
  </si>
  <si>
    <t>Y0157652</t>
  </si>
  <si>
    <t>Y0157650</t>
  </si>
  <si>
    <t>Y0157643</t>
  </si>
  <si>
    <t>Y0157620</t>
  </si>
  <si>
    <t>ODELO DEUTSCHLAND GMBH, ULO AFTERMA</t>
  </si>
  <si>
    <t>Y0157615</t>
  </si>
  <si>
    <t>Y0157792</t>
  </si>
  <si>
    <t>YAMATO</t>
  </si>
  <si>
    <t>Y0158104</t>
  </si>
  <si>
    <t>ROBERT BOSCH LTD (POWER TOOLS</t>
  </si>
  <si>
    <t>Y0157716</t>
  </si>
  <si>
    <t>BANCO PRODUCTS</t>
  </si>
  <si>
    <t>Y0158040</t>
  </si>
  <si>
    <t>BLUECHEM GB LTD</t>
  </si>
  <si>
    <t>Y0157813</t>
  </si>
  <si>
    <t>Y0158201</t>
  </si>
  <si>
    <t>Y0158394</t>
  </si>
  <si>
    <t>Y0157735</t>
  </si>
  <si>
    <t>Y0157861</t>
  </si>
  <si>
    <t>Y0157864</t>
  </si>
  <si>
    <t>Y0158125</t>
  </si>
  <si>
    <t>Y0158109</t>
  </si>
  <si>
    <t>Y0157739</t>
  </si>
  <si>
    <t>Y0157740</t>
  </si>
  <si>
    <t>Y0158108</t>
  </si>
  <si>
    <t>Y0158204</t>
  </si>
  <si>
    <t>Y0158060</t>
  </si>
  <si>
    <t>Y0157732</t>
  </si>
  <si>
    <t>Y0157725</t>
  </si>
  <si>
    <t>Y0157721</t>
  </si>
  <si>
    <t>Y0157715</t>
  </si>
  <si>
    <t>Y0157710</t>
  </si>
  <si>
    <t>Y0157712</t>
  </si>
  <si>
    <t>Y0157707</t>
  </si>
  <si>
    <t>Y0157670</t>
  </si>
  <si>
    <t>Y0157820</t>
  </si>
  <si>
    <t>Y0157773</t>
  </si>
  <si>
    <t>Y0157942</t>
  </si>
  <si>
    <t>SPJ AUTOMOTIVE AFTERMARKET</t>
  </si>
  <si>
    <t>Y0158304</t>
  </si>
  <si>
    <t>Y0158113</t>
  </si>
  <si>
    <t>WAI GLOBAL</t>
  </si>
  <si>
    <t>Y0157977</t>
  </si>
  <si>
    <t>Y0157801</t>
  </si>
  <si>
    <t>Y0157798</t>
  </si>
  <si>
    <t xml:space="preserve">PARAGON Customer Communications </t>
  </si>
  <si>
    <t>Y0159393</t>
  </si>
  <si>
    <t>FIL0201</t>
  </si>
  <si>
    <t>Y0158331</t>
  </si>
  <si>
    <t>Y0158112</t>
  </si>
  <si>
    <t>Y0158111</t>
  </si>
  <si>
    <t>Y0157980</t>
  </si>
  <si>
    <t>Y0157880</t>
  </si>
  <si>
    <t>Y0157885</t>
  </si>
  <si>
    <t>Y0158185</t>
  </si>
  <si>
    <t>Y0158110</t>
  </si>
  <si>
    <t>Y0158268</t>
  </si>
  <si>
    <t>Y0157892</t>
  </si>
  <si>
    <t>Y0157835</t>
  </si>
  <si>
    <t>Y0158107</t>
  </si>
  <si>
    <t>Y0157870</t>
  </si>
  <si>
    <t>MEKONOMEN GROSSOST AS</t>
  </si>
  <si>
    <t>Y0157893</t>
  </si>
  <si>
    <t>Y01574844</t>
  </si>
  <si>
    <t>Y0158226</t>
  </si>
  <si>
    <t xml:space="preserve">grid252 </t>
  </si>
  <si>
    <t>Y0157824</t>
  </si>
  <si>
    <t>Y0157821</t>
  </si>
  <si>
    <t>Y0157811</t>
  </si>
  <si>
    <t>Y0157806</t>
  </si>
  <si>
    <t>Y0157803</t>
  </si>
  <si>
    <t>Y0157799</t>
  </si>
  <si>
    <t>Y0157791</t>
  </si>
  <si>
    <t>Y0157788</t>
  </si>
  <si>
    <t>Y0157845</t>
  </si>
  <si>
    <t>ANHUI PHOENIX INTERNATIONAL CO.LTD</t>
  </si>
  <si>
    <t>Y0157843</t>
  </si>
  <si>
    <t>Y0157841</t>
  </si>
  <si>
    <t>Y0157840</t>
  </si>
  <si>
    <t>Y0157838</t>
  </si>
  <si>
    <t>Y0157833</t>
  </si>
  <si>
    <t>Y0158318</t>
  </si>
  <si>
    <t>Y0157882</t>
  </si>
  <si>
    <t>Y0158208</t>
  </si>
  <si>
    <t>Y0158207</t>
  </si>
  <si>
    <t>Y0157921</t>
  </si>
  <si>
    <t>Y0158222</t>
  </si>
  <si>
    <t>Y0158419</t>
  </si>
  <si>
    <t>BACA SAFETY</t>
  </si>
  <si>
    <t>Y0157967</t>
  </si>
  <si>
    <t>Y0158230</t>
  </si>
  <si>
    <t>ASBIS TRADING</t>
  </si>
  <si>
    <t>Y0158359</t>
  </si>
  <si>
    <t>Y0158676</t>
  </si>
  <si>
    <t xml:space="preserve">TEKNOROT/Lim Otomotiv </t>
  </si>
  <si>
    <t>Y0158776</t>
  </si>
  <si>
    <t>Y0159008</t>
  </si>
  <si>
    <t>257A</t>
  </si>
  <si>
    <t>Y0159557</t>
  </si>
  <si>
    <t>Y0157930</t>
  </si>
  <si>
    <t>256A</t>
  </si>
  <si>
    <t>Y0157931</t>
  </si>
  <si>
    <t>Y0157933-935</t>
  </si>
  <si>
    <t>Y0157937</t>
  </si>
  <si>
    <t>Y0157939</t>
  </si>
  <si>
    <t>Y0160248</t>
  </si>
  <si>
    <t>Y0157919</t>
  </si>
  <si>
    <t>Y0157924</t>
  </si>
  <si>
    <t>Y0157938</t>
  </si>
  <si>
    <t>SHANGHAI LUDA AUTO PARTS CO. LTD.</t>
  </si>
  <si>
    <t>Y0157945</t>
  </si>
  <si>
    <t>Y0157944</t>
  </si>
  <si>
    <t>Y0157950</t>
  </si>
  <si>
    <t>Y0157958</t>
  </si>
  <si>
    <t>QUEST CONSUMABLES LTD (PAINT)</t>
  </si>
  <si>
    <t>Y0157956</t>
  </si>
  <si>
    <t>Y0158588</t>
  </si>
  <si>
    <t>Y0158655</t>
  </si>
  <si>
    <t>Y0158781-Y0158700</t>
  </si>
  <si>
    <t>Y0158755</t>
  </si>
  <si>
    <t>Y0158947</t>
  </si>
  <si>
    <t>Y0158946</t>
  </si>
  <si>
    <t>Y0158981</t>
  </si>
  <si>
    <t>Y0158982</t>
  </si>
  <si>
    <t>Y0159077</t>
  </si>
  <si>
    <t>Y0159159</t>
  </si>
  <si>
    <t>Y0159411</t>
  </si>
  <si>
    <t>DUR0301</t>
  </si>
  <si>
    <t>Y0158383</t>
  </si>
  <si>
    <t>Y0157988</t>
  </si>
  <si>
    <t>Y0158879</t>
  </si>
  <si>
    <t>Y0158472</t>
  </si>
  <si>
    <t>Y0158015</t>
  </si>
  <si>
    <t>Y0158114</t>
  </si>
  <si>
    <t>Y0158116</t>
  </si>
  <si>
    <t>Y0158193</t>
  </si>
  <si>
    <t>Y0158286</t>
  </si>
  <si>
    <t>Y0158451</t>
  </si>
  <si>
    <t>Y0158118</t>
  </si>
  <si>
    <t>Y0158198</t>
  </si>
  <si>
    <t>THORN LIGHTING LTD</t>
  </si>
  <si>
    <t>Y0158369</t>
  </si>
  <si>
    <t>Y0158065</t>
  </si>
  <si>
    <t>Y0158120</t>
  </si>
  <si>
    <t>PARAGON Customer Communications</t>
  </si>
  <si>
    <t>Y0158128</t>
  </si>
  <si>
    <t>Y0158046</t>
  </si>
  <si>
    <t>Y0158034</t>
  </si>
  <si>
    <t>Y0158038</t>
  </si>
  <si>
    <t>Y0158029</t>
  </si>
  <si>
    <t>Y0158032</t>
  </si>
  <si>
    <t>EUROSTAR INDUSTRIES INC.</t>
  </si>
  <si>
    <t>Y0157996</t>
  </si>
  <si>
    <t xml:space="preserve">CLAIM PARTS </t>
  </si>
  <si>
    <t>AXEL KUGELATADET</t>
  </si>
  <si>
    <t>Y0158002</t>
  </si>
  <si>
    <t>JESSE LAI INCORPORATION</t>
  </si>
  <si>
    <t>Y0157679</t>
  </si>
  <si>
    <t>Y0158524</t>
  </si>
  <si>
    <t>Y0158386</t>
  </si>
  <si>
    <t>Y0158322</t>
  </si>
  <si>
    <t>Y0158316</t>
  </si>
  <si>
    <t>Y0158094</t>
  </si>
  <si>
    <t>Y0158325</t>
  </si>
  <si>
    <t>Y0159277</t>
  </si>
  <si>
    <t>Y0159257</t>
  </si>
  <si>
    <t>GUANGZHOU YITAO QIANCHAO VIBRATION</t>
  </si>
  <si>
    <t>Y0158253</t>
  </si>
  <si>
    <t>TIANJIN CITY KAINUO INDUSTRIAL CO.</t>
  </si>
  <si>
    <t>Y0158341</t>
  </si>
  <si>
    <t>COOLING COMPONENTS</t>
  </si>
  <si>
    <t>Y0158132</t>
  </si>
  <si>
    <t>Y0158444</t>
  </si>
  <si>
    <t>Y0158117</t>
  </si>
  <si>
    <t>Y0158122</t>
  </si>
  <si>
    <t>Y0158105</t>
  </si>
  <si>
    <t>Y0158124</t>
  </si>
  <si>
    <t>Y0158126</t>
  </si>
  <si>
    <t>Y0158103</t>
  </si>
  <si>
    <t>Y0158101</t>
  </si>
  <si>
    <t>MERKEZ OTOMOTIVE</t>
  </si>
  <si>
    <t>Y0158096</t>
  </si>
  <si>
    <t>Y0158075</t>
  </si>
  <si>
    <t>Y0158085</t>
  </si>
  <si>
    <t>Y0158067</t>
  </si>
  <si>
    <t>Y0158078</t>
  </si>
  <si>
    <t>Y0158200</t>
  </si>
  <si>
    <t>Y0158148</t>
  </si>
  <si>
    <t>LODGE INITIATIVES LTD</t>
  </si>
  <si>
    <t>Y0158150</t>
  </si>
  <si>
    <t>Y0160902</t>
  </si>
  <si>
    <t>WIX0101</t>
  </si>
  <si>
    <t>Y0158168</t>
  </si>
  <si>
    <t>Y0158159</t>
  </si>
  <si>
    <t>Y0158194</t>
  </si>
  <si>
    <t>A.P.A. INDUSTRIES INC</t>
  </si>
  <si>
    <t>Y0158169</t>
  </si>
  <si>
    <t>Y0158326</t>
  </si>
  <si>
    <t>Y0158164</t>
  </si>
  <si>
    <t>Y0158167</t>
  </si>
  <si>
    <t>Y0158175</t>
  </si>
  <si>
    <t>Y0158339</t>
  </si>
  <si>
    <t>Y0158290</t>
  </si>
  <si>
    <t>Y0158293</t>
  </si>
  <si>
    <t>Y0158395</t>
  </si>
  <si>
    <t>Y0158452</t>
  </si>
  <si>
    <t>Y0158183</t>
  </si>
  <si>
    <t>Y0158173</t>
  </si>
  <si>
    <t>Y0158170</t>
  </si>
  <si>
    <t>Y0158158</t>
  </si>
  <si>
    <t>Y0158155</t>
  </si>
  <si>
    <t>Y0158154</t>
  </si>
  <si>
    <t>Y0158153</t>
  </si>
  <si>
    <t>KLOKKERHOLM KAROSSERIDELE APS</t>
  </si>
  <si>
    <t>Y0157772</t>
  </si>
  <si>
    <t>Y0158127</t>
  </si>
  <si>
    <t>Y0158129</t>
  </si>
  <si>
    <t>Y0158509</t>
  </si>
  <si>
    <t>Y0158312</t>
  </si>
  <si>
    <t>Y0158192</t>
  </si>
  <si>
    <t>Y0158643</t>
  </si>
  <si>
    <t>KW AUTOMOTIVE UK LTD</t>
  </si>
  <si>
    <t>Y0158197</t>
  </si>
  <si>
    <t>Y0158191</t>
  </si>
  <si>
    <t>Y0158923</t>
  </si>
  <si>
    <t>INTERVALVES</t>
  </si>
  <si>
    <t>Y0158195</t>
  </si>
  <si>
    <t>SWITZERLAND</t>
  </si>
  <si>
    <t>Y0158535</t>
  </si>
  <si>
    <t>Y0158257</t>
  </si>
  <si>
    <t>Y0158189</t>
  </si>
  <si>
    <t>Y0158321</t>
  </si>
  <si>
    <t>Y0158199</t>
  </si>
  <si>
    <t>Y0158184</t>
  </si>
  <si>
    <t>AP &amp; P GMBH</t>
  </si>
  <si>
    <t>Y0158174</t>
  </si>
  <si>
    <t>Austria</t>
  </si>
  <si>
    <t>Y0158790</t>
  </si>
  <si>
    <t>Y0158210</t>
  </si>
  <si>
    <t>Y0158611</t>
  </si>
  <si>
    <t>Y0158549</t>
  </si>
  <si>
    <t>Y0158530</t>
  </si>
  <si>
    <t>Y0158214</t>
  </si>
  <si>
    <t>Y0158216</t>
  </si>
  <si>
    <t>Y0158225</t>
  </si>
  <si>
    <t>Y0158377</t>
  </si>
  <si>
    <t>Y0158247</t>
  </si>
  <si>
    <t>PARAGON- MKTG print</t>
  </si>
  <si>
    <t>Y0158284</t>
  </si>
  <si>
    <t>Y0158237</t>
  </si>
  <si>
    <t>Y0158236</t>
  </si>
  <si>
    <t>Y0158328</t>
  </si>
  <si>
    <t>CARBON CLEAN LTD</t>
  </si>
  <si>
    <t>Y0158243</t>
  </si>
  <si>
    <t>Y0158540</t>
  </si>
  <si>
    <t>Y0158477</t>
  </si>
  <si>
    <t>Y0158248</t>
  </si>
  <si>
    <t>Y0158246</t>
  </si>
  <si>
    <t>Y0158570</t>
  </si>
  <si>
    <t>Y0158572</t>
  </si>
  <si>
    <t>Y0158646</t>
  </si>
  <si>
    <t>Y0158695</t>
  </si>
  <si>
    <t>Y0158313</t>
  </si>
  <si>
    <t>Y0158256</t>
  </si>
  <si>
    <t>Y0158634</t>
  </si>
  <si>
    <t>Y0158292</t>
  </si>
  <si>
    <t>Y0158300</t>
  </si>
  <si>
    <t>NINGBO YINZHOU ZONEONE</t>
  </si>
  <si>
    <t>Y0158255</t>
  </si>
  <si>
    <t>Y0158254</t>
  </si>
  <si>
    <t>Y0158238</t>
  </si>
  <si>
    <t>Y0158235</t>
  </si>
  <si>
    <t>Y0158234</t>
  </si>
  <si>
    <t>Y0158232</t>
  </si>
  <si>
    <t>Y0158227-229</t>
  </si>
  <si>
    <t>Y0158233</t>
  </si>
  <si>
    <t>Y0158265</t>
  </si>
  <si>
    <t>Y0158289</t>
  </si>
  <si>
    <t>Y0158299</t>
  </si>
  <si>
    <t>BAILEY MORRIS LTD</t>
  </si>
  <si>
    <t>Y0158301</t>
  </si>
  <si>
    <t>Y0158276</t>
  </si>
  <si>
    <t>Y0158272</t>
  </si>
  <si>
    <t>Y0158270</t>
  </si>
  <si>
    <t>Y0158648</t>
  </si>
  <si>
    <t>Y0158288</t>
  </si>
  <si>
    <t>Y0158912</t>
  </si>
  <si>
    <t>Y0158691</t>
  </si>
  <si>
    <t>Y0158320</t>
  </si>
  <si>
    <t>Y0158449</t>
  </si>
  <si>
    <t>Y0158479</t>
  </si>
  <si>
    <t>Y0158344</t>
  </si>
  <si>
    <t>Y0158378</t>
  </si>
  <si>
    <t>Y0158862</t>
  </si>
  <si>
    <t>Merkez /Basbug/MAPA</t>
  </si>
  <si>
    <t>Y0158769-Y0158770-Y0158772</t>
  </si>
  <si>
    <t>Y0158353</t>
  </si>
  <si>
    <t>Y0158354</t>
  </si>
  <si>
    <t>Y0158899</t>
  </si>
  <si>
    <t>Y0158364</t>
  </si>
  <si>
    <t>Y0158366</t>
  </si>
  <si>
    <t>Y0158857</t>
  </si>
  <si>
    <t>Y0158567</t>
  </si>
  <si>
    <t>FM INTERNATIONAL LTD</t>
  </si>
  <si>
    <t>Y0158382</t>
  </si>
  <si>
    <t>Y0159406</t>
  </si>
  <si>
    <t>SPARK CORP.</t>
  </si>
  <si>
    <t>Y0159031</t>
  </si>
  <si>
    <t>Y0159012</t>
  </si>
  <si>
    <t>Y0159110</t>
  </si>
  <si>
    <t>Y0158983</t>
  </si>
  <si>
    <t>Y0158266</t>
  </si>
  <si>
    <t>Y0158355</t>
  </si>
  <si>
    <t>Y0158342-Y0158343</t>
  </si>
  <si>
    <t>Y0158327</t>
  </si>
  <si>
    <t>Y0158330</t>
  </si>
  <si>
    <t>Y0158332</t>
  </si>
  <si>
    <t>Y0158367</t>
  </si>
  <si>
    <t>Y0158362</t>
  </si>
  <si>
    <t>Y0158381</t>
  </si>
  <si>
    <t>Y0158677</t>
  </si>
  <si>
    <t>Y0158761</t>
  </si>
  <si>
    <t>Y0158598</t>
  </si>
  <si>
    <t>Y0159105</t>
  </si>
  <si>
    <t>Y0158500</t>
  </si>
  <si>
    <t>Y0158999</t>
  </si>
  <si>
    <t>Y0159061</t>
  </si>
  <si>
    <t>Y0159278</t>
  </si>
  <si>
    <t>MNH0101</t>
  </si>
  <si>
    <t>Y0158638</t>
  </si>
  <si>
    <t>Y0159063</t>
  </si>
  <si>
    <t>Y0158954</t>
  </si>
  <si>
    <t>Y0159056</t>
  </si>
  <si>
    <t>Y0159168</t>
  </si>
  <si>
    <t>Y0159271</t>
  </si>
  <si>
    <t>Y0159354</t>
  </si>
  <si>
    <t>Y0159418</t>
  </si>
  <si>
    <t>THE HOBBY COMPANY LIMITED</t>
  </si>
  <si>
    <t>Y0158478</t>
  </si>
  <si>
    <t>Y0158968</t>
  </si>
  <si>
    <t>Y0159164</t>
  </si>
  <si>
    <t>Y0158404</t>
  </si>
  <si>
    <t>Y0158415</t>
  </si>
  <si>
    <t>Y0158420</t>
  </si>
  <si>
    <t>EXCESS REPORTED</t>
  </si>
  <si>
    <t>Y0158417</t>
  </si>
  <si>
    <t>ECP SUPPLIER</t>
  </si>
  <si>
    <t>Y0158413</t>
  </si>
  <si>
    <t>Y0158411</t>
  </si>
  <si>
    <t>Y0158416</t>
  </si>
  <si>
    <t>Y0158408</t>
  </si>
  <si>
    <t>Y0158400</t>
  </si>
  <si>
    <t>Y0158333-402</t>
  </si>
  <si>
    <t>Y0158432</t>
  </si>
  <si>
    <t>Y0158719</t>
  </si>
  <si>
    <t>Y0158469</t>
  </si>
  <si>
    <t>Y0159004</t>
  </si>
  <si>
    <t>Y0158602</t>
  </si>
  <si>
    <t>Y0158590</t>
  </si>
  <si>
    <t>Y0158445</t>
  </si>
  <si>
    <t>Indonesia</t>
  </si>
  <si>
    <t>Y0159091</t>
  </si>
  <si>
    <t>Y0158898</t>
  </si>
  <si>
    <t>MICRO PLAS MOULDINGS LTD</t>
  </si>
  <si>
    <t>Y0158453</t>
  </si>
  <si>
    <t>Y0159290</t>
  </si>
  <si>
    <t>Y0159355</t>
  </si>
  <si>
    <t>UPO2506</t>
  </si>
  <si>
    <t>Y0158454</t>
  </si>
  <si>
    <t>Y0158437</t>
  </si>
  <si>
    <t>HUAQING AUTOM. PARTS IND. CO. LTD</t>
  </si>
  <si>
    <t>Y0158439</t>
  </si>
  <si>
    <t>Y0158440</t>
  </si>
  <si>
    <t>Y0158428</t>
  </si>
  <si>
    <t>Y0158427</t>
  </si>
  <si>
    <t>Y0158422</t>
  </si>
  <si>
    <t>Y0158683</t>
  </si>
  <si>
    <t xml:space="preserve">PARAGON- 64pp Workshop solutions </t>
  </si>
  <si>
    <t>Y0158463</t>
  </si>
  <si>
    <t>Y0158462</t>
  </si>
  <si>
    <t>no</t>
  </si>
  <si>
    <t>ELECTRICFIL AUTOMOTIVE ASA</t>
  </si>
  <si>
    <t>Y0158473</t>
  </si>
  <si>
    <t>Y0158470</t>
  </si>
  <si>
    <t>Y0158510</t>
  </si>
  <si>
    <t>Y0158926</t>
  </si>
  <si>
    <t>Y0158522</t>
  </si>
  <si>
    <t>Y0159794</t>
  </si>
  <si>
    <t>Y0158814</t>
  </si>
  <si>
    <t>Y0158507</t>
  </si>
  <si>
    <t>Y0159243</t>
  </si>
  <si>
    <t>Y0158552</t>
  </si>
  <si>
    <t>Y0159076</t>
  </si>
  <si>
    <t>Y0158680</t>
  </si>
  <si>
    <t>MARK WATER PUMPS LTD</t>
  </si>
  <si>
    <t>Y0158607</t>
  </si>
  <si>
    <t>H S COMPONENTS</t>
  </si>
  <si>
    <t>Y0158629</t>
  </si>
  <si>
    <t>Y0159158</t>
  </si>
  <si>
    <t>Y0158990</t>
  </si>
  <si>
    <t>KLARIUS UK LTD</t>
  </si>
  <si>
    <t>Y0158693</t>
  </si>
  <si>
    <t>Y0158538</t>
  </si>
  <si>
    <t>Y0158545</t>
  </si>
  <si>
    <t>Y0161260</t>
  </si>
  <si>
    <t>Y0158506</t>
  </si>
  <si>
    <t>Y0158503</t>
  </si>
  <si>
    <t>Y0158515</t>
  </si>
  <si>
    <t>Y0158513</t>
  </si>
  <si>
    <t>Y0158511</t>
  </si>
  <si>
    <t>Y0158527</t>
  </si>
  <si>
    <t>Y0158526-Y0158525</t>
  </si>
  <si>
    <t>Y0158528</t>
  </si>
  <si>
    <t>Y0158537</t>
  </si>
  <si>
    <t>Y0158534</t>
  </si>
  <si>
    <t>Y0158532</t>
  </si>
  <si>
    <t>Y0158542</t>
  </si>
  <si>
    <t>Y0158539</t>
  </si>
  <si>
    <t>Y0159878</t>
  </si>
  <si>
    <t>Y0159917-Y0159916</t>
  </si>
  <si>
    <t>Y0159830</t>
  </si>
  <si>
    <t>Y0159713</t>
  </si>
  <si>
    <t>Y0159933</t>
  </si>
  <si>
    <t>Y0159887</t>
  </si>
  <si>
    <t>Y0159714</t>
  </si>
  <si>
    <t>Y0160187</t>
  </si>
  <si>
    <t>Y0159840-Y0159855</t>
  </si>
  <si>
    <t>Y0159766</t>
  </si>
  <si>
    <t>Y0159712</t>
  </si>
  <si>
    <t>Y0159827</t>
  </si>
  <si>
    <t>Y0159703</t>
  </si>
  <si>
    <t>Y0159336</t>
  </si>
  <si>
    <t>Y0159893</t>
  </si>
  <si>
    <t>Y0159693</t>
  </si>
  <si>
    <t>Y0159695</t>
  </si>
  <si>
    <t>Y0159826</t>
  </si>
  <si>
    <t>Y0159478</t>
  </si>
  <si>
    <t>Y0160689</t>
  </si>
  <si>
    <t>ARN0301</t>
  </si>
  <si>
    <t>Y0159872</t>
  </si>
  <si>
    <t>Y0159692</t>
  </si>
  <si>
    <t>Y0159964</t>
  </si>
  <si>
    <t>Y0162444</t>
  </si>
  <si>
    <t>Y0159880</t>
  </si>
  <si>
    <t>Y0159924</t>
  </si>
  <si>
    <t>Y0159894</t>
  </si>
  <si>
    <t>Y0159559</t>
  </si>
  <si>
    <t>Y0159862</t>
  </si>
  <si>
    <t>Y0159843</t>
  </si>
  <si>
    <t>Y0159829</t>
  </si>
  <si>
    <t>Y0159698</t>
  </si>
  <si>
    <t>Y0159886</t>
  </si>
  <si>
    <t>Y0159507</t>
  </si>
  <si>
    <t>Y0159884</t>
  </si>
  <si>
    <t>Y0159867</t>
  </si>
  <si>
    <t>Y0160004</t>
  </si>
  <si>
    <t>Y0162565</t>
  </si>
  <si>
    <t>OLS0103</t>
  </si>
  <si>
    <t>Y0159781</t>
  </si>
  <si>
    <t>Y0159776</t>
  </si>
  <si>
    <t>Y0159938</t>
  </si>
  <si>
    <t>Y0160028</t>
  </si>
  <si>
    <t>Y0159991</t>
  </si>
  <si>
    <t>Y0159816</t>
  </si>
  <si>
    <t>Y0159986</t>
  </si>
  <si>
    <t>Y0159976</t>
  </si>
  <si>
    <t>Y0159913</t>
  </si>
  <si>
    <t>Y0159851</t>
  </si>
  <si>
    <t>Y0159996</t>
  </si>
  <si>
    <t>Y0159731</t>
  </si>
  <si>
    <t>Y0159834</t>
  </si>
  <si>
    <t>Y0159533</t>
  </si>
  <si>
    <t>Y0160003-Y0160048</t>
  </si>
  <si>
    <t>Y0159956</t>
  </si>
  <si>
    <t>Y0159960</t>
  </si>
  <si>
    <t>Y0159959</t>
  </si>
  <si>
    <t>Y0160175</t>
  </si>
  <si>
    <t>Y0160867</t>
  </si>
  <si>
    <t>OME0301</t>
  </si>
  <si>
    <t>Y0160369</t>
  </si>
  <si>
    <t>Y0160053</t>
  </si>
  <si>
    <t>Y0160193</t>
  </si>
  <si>
    <t>Y0159877</t>
  </si>
  <si>
    <t>Y0160224</t>
  </si>
  <si>
    <t>Y0159708</t>
  </si>
  <si>
    <t>Y0160423-Y0159249</t>
  </si>
  <si>
    <t>Y0159842</t>
  </si>
  <si>
    <t>Y0160182</t>
  </si>
  <si>
    <t>Y0159782</t>
  </si>
  <si>
    <t>Y0159873</t>
  </si>
  <si>
    <t>Y0160165</t>
  </si>
  <si>
    <t>Y0159863</t>
  </si>
  <si>
    <t>Y0159912</t>
  </si>
  <si>
    <t>Y0162320</t>
  </si>
  <si>
    <t>Y0159691</t>
  </si>
  <si>
    <t>Y0160183</t>
  </si>
  <si>
    <t>Y0159859</t>
  </si>
  <si>
    <t>Y0159848</t>
  </si>
  <si>
    <t>Y0160152-Y0160150-Y0160149</t>
  </si>
  <si>
    <t>Y0160185-Y0160184</t>
  </si>
  <si>
    <t>Y0159977</t>
  </si>
  <si>
    <t>Y0160110</t>
  </si>
  <si>
    <t>Y0159350-Y0159351</t>
  </si>
  <si>
    <t>Y0160774</t>
  </si>
  <si>
    <t>Y0160136</t>
  </si>
  <si>
    <t>Y0160222</t>
  </si>
  <si>
    <t>Y0160138</t>
  </si>
  <si>
    <t>Y0160379</t>
  </si>
  <si>
    <t>Y0160123</t>
  </si>
  <si>
    <t>Y0160356</t>
  </si>
  <si>
    <t>Y0160162-Y0160161</t>
  </si>
  <si>
    <t>Y0163249</t>
  </si>
  <si>
    <t>Y0161114</t>
  </si>
  <si>
    <t>Y0160127-Y0160126</t>
  </si>
  <si>
    <t>Y0160343</t>
  </si>
  <si>
    <t>Y0160120</t>
  </si>
  <si>
    <t>Y0159629</t>
  </si>
  <si>
    <t>Y0160113</t>
  </si>
  <si>
    <t>Y0163270</t>
  </si>
  <si>
    <t>Y0160354</t>
  </si>
  <si>
    <t>Y0160125</t>
  </si>
  <si>
    <t>4951Y</t>
  </si>
  <si>
    <t>Y0170183--</t>
  </si>
  <si>
    <t>Y0160170</t>
  </si>
  <si>
    <t>Y0160289</t>
  </si>
  <si>
    <t>Y0160191-Y0160192</t>
  </si>
  <si>
    <t>Y0161094</t>
  </si>
  <si>
    <t>Y0160145</t>
  </si>
  <si>
    <t>Y0160398-Y0159999</t>
  </si>
  <si>
    <t>Y0160124</t>
  </si>
  <si>
    <t>Y0161047</t>
  </si>
  <si>
    <t>HUT0201</t>
  </si>
  <si>
    <t>Y0161364</t>
  </si>
  <si>
    <t>DUXBACK LTD</t>
  </si>
  <si>
    <t>Y0159186</t>
  </si>
  <si>
    <t>Y0162964</t>
  </si>
  <si>
    <t>Y0160156</t>
  </si>
  <si>
    <t>Y0160464-Y0160465</t>
  </si>
  <si>
    <t>Y0159647</t>
  </si>
  <si>
    <t>Y0160143</t>
  </si>
  <si>
    <t>Y0160017</t>
  </si>
  <si>
    <t>Y0159617</t>
  </si>
  <si>
    <t>Y0160438</t>
  </si>
  <si>
    <t>Y0159747</t>
  </si>
  <si>
    <t>Y0160455</t>
  </si>
  <si>
    <t>Y0160473</t>
  </si>
  <si>
    <t>Y0160402-Y0160405</t>
  </si>
  <si>
    <t>Y0161321</t>
  </si>
  <si>
    <t>Y0160467</t>
  </si>
  <si>
    <t>Y0160352-Y0160353</t>
  </si>
  <si>
    <t>ADL0101</t>
  </si>
  <si>
    <t>Y0159921</t>
  </si>
  <si>
    <t>Y0162279</t>
  </si>
  <si>
    <t>Y0160459</t>
  </si>
  <si>
    <t>Y0161137</t>
  </si>
  <si>
    <t>SYS0201</t>
  </si>
  <si>
    <t>Y0160422</t>
  </si>
  <si>
    <t>Y0164171</t>
  </si>
  <si>
    <t>MAT0301</t>
  </si>
  <si>
    <t>Y0160410</t>
  </si>
  <si>
    <t>Y0160365</t>
  </si>
  <si>
    <t>Y0162665</t>
  </si>
  <si>
    <t>TEN0101</t>
  </si>
  <si>
    <t>Y0159501</t>
  </si>
  <si>
    <t>Y0162356</t>
  </si>
  <si>
    <t>Y0160904</t>
  </si>
  <si>
    <t>Y0160460</t>
  </si>
  <si>
    <t>Y0160434</t>
  </si>
  <si>
    <t>Y0160773</t>
  </si>
  <si>
    <t>Y0159969</t>
  </si>
  <si>
    <t>Y0159694</t>
  </si>
  <si>
    <t>Y0160600</t>
  </si>
  <si>
    <t>AIR0501</t>
  </si>
  <si>
    <t>Y0161516</t>
  </si>
  <si>
    <t>AIS0101</t>
  </si>
  <si>
    <t>Y0160300</t>
  </si>
  <si>
    <t>MCG0101</t>
  </si>
  <si>
    <t>Y0160213</t>
  </si>
  <si>
    <t>BOG0801</t>
  </si>
  <si>
    <t>Y0162551</t>
  </si>
  <si>
    <t>NIS0101</t>
  </si>
  <si>
    <t>Y0162578</t>
  </si>
  <si>
    <t>Y0163855</t>
  </si>
  <si>
    <t>264A</t>
  </si>
  <si>
    <t>Y0159471</t>
  </si>
  <si>
    <t>Y0160044-Y0160041</t>
  </si>
  <si>
    <t>Y0161411-Y0161605</t>
  </si>
  <si>
    <t>LPR0101</t>
  </si>
  <si>
    <t>Y0160237</t>
  </si>
  <si>
    <t>Y0161679</t>
  </si>
  <si>
    <t>MOT1101</t>
  </si>
  <si>
    <t>Y0160536</t>
  </si>
  <si>
    <t>Y0160055</t>
  </si>
  <si>
    <t>Y0161323</t>
  </si>
  <si>
    <t>OSR0101</t>
  </si>
  <si>
    <t>Y0159538</t>
  </si>
  <si>
    <t>Y0161881</t>
  </si>
  <si>
    <t>Y0163252</t>
  </si>
  <si>
    <t>ATE0401</t>
  </si>
  <si>
    <t>Y0163643</t>
  </si>
  <si>
    <t>Y0162957</t>
  </si>
  <si>
    <t>Y0160171</t>
  </si>
  <si>
    <t>Y0162659</t>
  </si>
  <si>
    <t>IPB0101</t>
  </si>
  <si>
    <t>Y0160275</t>
  </si>
  <si>
    <t>Y0161088</t>
  </si>
  <si>
    <t>BOW0101</t>
  </si>
  <si>
    <t>Y0159972</t>
  </si>
  <si>
    <t>Y0161809</t>
  </si>
  <si>
    <t>ASP0201</t>
  </si>
  <si>
    <t>251b</t>
  </si>
  <si>
    <t>Y0160306</t>
  </si>
  <si>
    <t>Y0163002</t>
  </si>
  <si>
    <t>TOL0201</t>
  </si>
  <si>
    <t>Y0162043</t>
  </si>
  <si>
    <t>Y0162059-Y0162058</t>
  </si>
  <si>
    <t>Y0161570</t>
  </si>
  <si>
    <t>WDF0101</t>
  </si>
  <si>
    <t>Y0162465</t>
  </si>
  <si>
    <t>Y0163903</t>
  </si>
  <si>
    <t>STA0701</t>
  </si>
  <si>
    <t>Y0160564</t>
  </si>
  <si>
    <t>Y0161696</t>
  </si>
  <si>
    <t>Y0160874</t>
  </si>
  <si>
    <t>Y0160775</t>
  </si>
  <si>
    <t>Y0160250</t>
  </si>
  <si>
    <t>Y0160612</t>
  </si>
  <si>
    <t>Y0161294</t>
  </si>
  <si>
    <t>FREUDENBERG SEALING TECHNOLOGIES LT</t>
  </si>
  <si>
    <t>Y0161902</t>
  </si>
  <si>
    <t>FER0601</t>
  </si>
  <si>
    <t>Y0160844</t>
  </si>
  <si>
    <t>Y0161835</t>
  </si>
  <si>
    <t>LOC2180</t>
  </si>
  <si>
    <t>Y0161651</t>
  </si>
  <si>
    <t>BSW0101</t>
  </si>
  <si>
    <t>Y0160893</t>
  </si>
  <si>
    <t>STU0401</t>
  </si>
  <si>
    <t>Y0160400</t>
  </si>
  <si>
    <t>Y0162432</t>
  </si>
  <si>
    <t>Y0160566</t>
  </si>
  <si>
    <t>Y0160550</t>
  </si>
  <si>
    <t>Y0160779</t>
  </si>
  <si>
    <t>MNH0201</t>
  </si>
  <si>
    <t>Y0160661</t>
  </si>
  <si>
    <t>SKF0101</t>
  </si>
  <si>
    <t>Y0160293</t>
  </si>
  <si>
    <t>SUO0201</t>
  </si>
  <si>
    <t>Y0160560</t>
  </si>
  <si>
    <t>CMU0201</t>
  </si>
  <si>
    <t>Y0161118</t>
  </si>
  <si>
    <t>MIL0104</t>
  </si>
  <si>
    <t>Y0160917</t>
  </si>
  <si>
    <t>MJA0201</t>
  </si>
  <si>
    <t>Y0162585</t>
  </si>
  <si>
    <t>DLP0101</t>
  </si>
  <si>
    <t>Y0161922</t>
  </si>
  <si>
    <t>Y0161646</t>
  </si>
  <si>
    <t>Y0160593</t>
  </si>
  <si>
    <t>Y0160937</t>
  </si>
  <si>
    <t>Y0160540</t>
  </si>
  <si>
    <t>Y0162072</t>
  </si>
  <si>
    <t>Y0160382</t>
  </si>
  <si>
    <t>GRE1001</t>
  </si>
  <si>
    <t>Y0162856</t>
  </si>
  <si>
    <t>WYN0201</t>
  </si>
  <si>
    <t>Y0163631</t>
  </si>
  <si>
    <t>Y0161068</t>
  </si>
  <si>
    <t>ELT0101</t>
  </si>
  <si>
    <t>Y0161046</t>
  </si>
  <si>
    <t>Y0160702</t>
  </si>
  <si>
    <t>Y0160873</t>
  </si>
  <si>
    <t>Y0160315</t>
  </si>
  <si>
    <t>Y0163563</t>
  </si>
  <si>
    <t>Y0160431</t>
  </si>
  <si>
    <t>Y0161017</t>
  </si>
  <si>
    <t>ACL0201</t>
  </si>
  <si>
    <t>Y0160764</t>
  </si>
  <si>
    <t>Y0162079</t>
  </si>
  <si>
    <t>Y0162318</t>
  </si>
  <si>
    <t>VIG0201</t>
  </si>
  <si>
    <t>Y0164257</t>
  </si>
  <si>
    <t>Y0160216</t>
  </si>
  <si>
    <t>GRA0401</t>
  </si>
  <si>
    <t>Y0160456</t>
  </si>
  <si>
    <t>Y0163652</t>
  </si>
  <si>
    <t>BRM0301</t>
  </si>
  <si>
    <t>Y0161710</t>
  </si>
  <si>
    <t>GOS0201</t>
  </si>
  <si>
    <t>Y0160744</t>
  </si>
  <si>
    <t>Y0160304</t>
  </si>
  <si>
    <t>Y0160463</t>
  </si>
  <si>
    <t>Y0160761</t>
  </si>
  <si>
    <t>Y0160348</t>
  </si>
  <si>
    <t>Y0160949</t>
  </si>
  <si>
    <t>Y0162116</t>
  </si>
  <si>
    <t xml:space="preserve">251a </t>
  </si>
  <si>
    <t>Y0162003</t>
  </si>
  <si>
    <t>Y0161585</t>
  </si>
  <si>
    <t>FTE0301</t>
  </si>
  <si>
    <t>Y0160762</t>
  </si>
  <si>
    <t>Y0162586</t>
  </si>
  <si>
    <t>Y0161231-Y0161232</t>
  </si>
  <si>
    <t>HEL0401</t>
  </si>
  <si>
    <t>Y0160731</t>
  </si>
  <si>
    <t>Y0162199</t>
  </si>
  <si>
    <t>Y0160733</t>
  </si>
  <si>
    <t>Y0163053-Y0163051</t>
  </si>
  <si>
    <t>Y0160626</t>
  </si>
  <si>
    <t>Y0160743</t>
  </si>
  <si>
    <t>Y0160757</t>
  </si>
  <si>
    <t>Y0162326</t>
  </si>
  <si>
    <t>Y0160403</t>
  </si>
  <si>
    <t>Y0160756</t>
  </si>
  <si>
    <t>Y0160828-Y0160827</t>
  </si>
  <si>
    <t>Y0162827</t>
  </si>
  <si>
    <t>Y0160745</t>
  </si>
  <si>
    <t>Y0160841</t>
  </si>
  <si>
    <t>FOR1301</t>
  </si>
  <si>
    <t>Y0160796-Y0160795-Y0160797</t>
  </si>
  <si>
    <t>Y0160812</t>
  </si>
  <si>
    <t>DEB0101</t>
  </si>
  <si>
    <t>Y0160783</t>
  </si>
  <si>
    <t>Y0160836</t>
  </si>
  <si>
    <t>Y0160753-Y0160752</t>
  </si>
  <si>
    <t>SAS0301</t>
  </si>
  <si>
    <t>Y0160810</t>
  </si>
  <si>
    <t>COR0401</t>
  </si>
  <si>
    <t>Y0161524</t>
  </si>
  <si>
    <t>Y0162427</t>
  </si>
  <si>
    <t>Y0159804</t>
  </si>
  <si>
    <t>Y0162958</t>
  </si>
  <si>
    <t>PHT0101</t>
  </si>
  <si>
    <t>Y0161136</t>
  </si>
  <si>
    <t>ECD0101</t>
  </si>
  <si>
    <t>Y0161153</t>
  </si>
  <si>
    <t>Y0160763</t>
  </si>
  <si>
    <t>Y0160760</t>
  </si>
  <si>
    <t>Y0160792</t>
  </si>
  <si>
    <t>Y0160322</t>
  </si>
  <si>
    <t>Y0160878</t>
  </si>
  <si>
    <t>Y0160935</t>
  </si>
  <si>
    <t>Y0160906</t>
  </si>
  <si>
    <t>Y0162839</t>
  </si>
  <si>
    <t>Y0161158</t>
  </si>
  <si>
    <t>Y0160872</t>
  </si>
  <si>
    <t>Y0160789</t>
  </si>
  <si>
    <t>Y0160875</t>
  </si>
  <si>
    <t>Y0160891</t>
  </si>
  <si>
    <t>Y0160952</t>
  </si>
  <si>
    <t>SAX0101</t>
  </si>
  <si>
    <t>Y0160905</t>
  </si>
  <si>
    <t>Y0161007</t>
  </si>
  <si>
    <t>FOU0301</t>
  </si>
  <si>
    <t>Y0162089</t>
  </si>
  <si>
    <t>Y0161044</t>
  </si>
  <si>
    <t>Y0162295</t>
  </si>
  <si>
    <t>Y0160870</t>
  </si>
  <si>
    <t>Y0160852</t>
  </si>
  <si>
    <t>KOY0301</t>
  </si>
  <si>
    <t>Y0160885-Y0160888-Y0160887</t>
  </si>
  <si>
    <t>Y0160840</t>
  </si>
  <si>
    <t>Y0160884</t>
  </si>
  <si>
    <t>Y0160869</t>
  </si>
  <si>
    <t>Y0160918</t>
  </si>
  <si>
    <t>LUC0201</t>
  </si>
  <si>
    <t>Y0160770</t>
  </si>
  <si>
    <t>Y0160916</t>
  </si>
  <si>
    <t>CHA1201</t>
  </si>
  <si>
    <t>Y0160920-Y0160921</t>
  </si>
  <si>
    <t>BTN0101</t>
  </si>
  <si>
    <t>Y0160915</t>
  </si>
  <si>
    <t>TMM0101</t>
  </si>
  <si>
    <t>Y0160894</t>
  </si>
  <si>
    <t>Y0160896</t>
  </si>
  <si>
    <t>Y0160868</t>
  </si>
  <si>
    <t>Y0160984</t>
  </si>
  <si>
    <t>Y0160909</t>
  </si>
  <si>
    <t>REM0201</t>
  </si>
  <si>
    <t>Y0161003</t>
  </si>
  <si>
    <t>Y0161030-Y0161029</t>
  </si>
  <si>
    <t>Y0160991</t>
  </si>
  <si>
    <t>Y0163930</t>
  </si>
  <si>
    <t>Y0162074</t>
  </si>
  <si>
    <t>Y0163876</t>
  </si>
  <si>
    <t>Y0161001</t>
  </si>
  <si>
    <t>Y0160922</t>
  </si>
  <si>
    <t>Y0160880-Y0160908</t>
  </si>
  <si>
    <t>Y0163075</t>
  </si>
  <si>
    <t>Y0160849</t>
  </si>
  <si>
    <t>Y0161005</t>
  </si>
  <si>
    <t>Y0161070</t>
  </si>
  <si>
    <t>Y0161482</t>
  </si>
  <si>
    <t>BRT0101</t>
  </si>
  <si>
    <t>Y0160969</t>
  </si>
  <si>
    <t>Y0160965</t>
  </si>
  <si>
    <t>Y0160933</t>
  </si>
  <si>
    <t>Y0160927</t>
  </si>
  <si>
    <t>Y0160985</t>
  </si>
  <si>
    <t>Y0160897</t>
  </si>
  <si>
    <t>Y0160998</t>
  </si>
  <si>
    <t>Y0160190</t>
  </si>
  <si>
    <t>Y0161082</t>
  </si>
  <si>
    <t>Y0160924</t>
  </si>
  <si>
    <t>Y0161658</t>
  </si>
  <si>
    <t>Y0161049</t>
  </si>
  <si>
    <t>Y0162383</t>
  </si>
  <si>
    <t>Y0161055</t>
  </si>
  <si>
    <t>Y0160851</t>
  </si>
  <si>
    <t>GKN0401</t>
  </si>
  <si>
    <t>Y0161061</t>
  </si>
  <si>
    <t>Y0161062</t>
  </si>
  <si>
    <t>Y0161436</t>
  </si>
  <si>
    <t>FIR0101</t>
  </si>
  <si>
    <t>Y0161419</t>
  </si>
  <si>
    <t>Y0161077</t>
  </si>
  <si>
    <t>SCH0701</t>
  </si>
  <si>
    <t>Y0162372</t>
  </si>
  <si>
    <t>Y0161079</t>
  </si>
  <si>
    <t>Y0161271</t>
  </si>
  <si>
    <t>Y0161065-Y0161066</t>
  </si>
  <si>
    <t>Y0161056</t>
  </si>
  <si>
    <t>Y0161013</t>
  </si>
  <si>
    <t>JOAO DE DEUS &amp; FILHOS S.A.</t>
  </si>
  <si>
    <t>Y0162382</t>
  </si>
  <si>
    <t>Y0162840</t>
  </si>
  <si>
    <t>Y0160983</t>
  </si>
  <si>
    <t>Y0161054</t>
  </si>
  <si>
    <t>Y0160967</t>
  </si>
  <si>
    <t>Y0161023</t>
  </si>
  <si>
    <t>Y0161022</t>
  </si>
  <si>
    <t>Y0161108</t>
  </si>
  <si>
    <t>Y0161185</t>
  </si>
  <si>
    <t>Y0161101-Y0161100</t>
  </si>
  <si>
    <t>CCC0101</t>
  </si>
  <si>
    <t>Y0160989</t>
  </si>
  <si>
    <t>JBL0101</t>
  </si>
  <si>
    <t>Y0161111</t>
  </si>
  <si>
    <t>Y0161356</t>
  </si>
  <si>
    <t>Y0161145</t>
  </si>
  <si>
    <t>Y0161127</t>
  </si>
  <si>
    <t>Y0161097</t>
  </si>
  <si>
    <t>Y0161255</t>
  </si>
  <si>
    <t>SIX0101</t>
  </si>
  <si>
    <t>Y0161315</t>
  </si>
  <si>
    <t>Y0161119</t>
  </si>
  <si>
    <t>Y0163248</t>
  </si>
  <si>
    <t>CPK0101</t>
  </si>
  <si>
    <t>Y0163882</t>
  </si>
  <si>
    <t>BAI0201</t>
  </si>
  <si>
    <t>Y0161071</t>
  </si>
  <si>
    <t xml:space="preserve">251A </t>
  </si>
  <si>
    <t>Y0163141</t>
  </si>
  <si>
    <t>Y0160189</t>
  </si>
  <si>
    <t>Y0161177</t>
  </si>
  <si>
    <t>Y0161067</t>
  </si>
  <si>
    <t>KOY0101</t>
  </si>
  <si>
    <t>Y0160853</t>
  </si>
  <si>
    <t>Y0163175</t>
  </si>
  <si>
    <t>Y0161130</t>
  </si>
  <si>
    <t>Y0161355</t>
  </si>
  <si>
    <t>Y0161105</t>
  </si>
  <si>
    <t>Y0161319</t>
  </si>
  <si>
    <t>Y0161250</t>
  </si>
  <si>
    <t>Y0160947</t>
  </si>
  <si>
    <t>Y0161322</t>
  </si>
  <si>
    <t>Y0161265-Y0161263</t>
  </si>
  <si>
    <t>Y0161347</t>
  </si>
  <si>
    <t>Y0161854</t>
  </si>
  <si>
    <t>Y0161345</t>
  </si>
  <si>
    <t>Y0161362-Y0161363</t>
  </si>
  <si>
    <t>Y0161360</t>
  </si>
  <si>
    <t>MEG0301</t>
  </si>
  <si>
    <t>Y0160955</t>
  </si>
  <si>
    <t>Y0161258</t>
  </si>
  <si>
    <t>Y0161353</t>
  </si>
  <si>
    <t>Y0160930</t>
  </si>
  <si>
    <t>Y0161256</t>
  </si>
  <si>
    <t>Y0161254</t>
  </si>
  <si>
    <t>Y0161317</t>
  </si>
  <si>
    <t>Y0161025</t>
  </si>
  <si>
    <t>Y0161671</t>
  </si>
  <si>
    <t>Y0162483</t>
  </si>
  <si>
    <t>HID0101</t>
  </si>
  <si>
    <t>Y0160307</t>
  </si>
  <si>
    <t>Y0161261</t>
  </si>
  <si>
    <t>Y0161350</t>
  </si>
  <si>
    <t>mmanea2</t>
  </si>
  <si>
    <t>Y0161336</t>
  </si>
  <si>
    <t>Y0159971</t>
  </si>
  <si>
    <t>Y0161913</t>
  </si>
  <si>
    <t>Y0158578</t>
  </si>
  <si>
    <t>Y0158635</t>
  </si>
  <si>
    <t>Y0159043-Y0159041</t>
  </si>
  <si>
    <t>Y0159140</t>
  </si>
  <si>
    <t>Y0158587</t>
  </si>
  <si>
    <t>Y0158620</t>
  </si>
  <si>
    <t>Y0158621</t>
  </si>
  <si>
    <t>Y0158843</t>
  </si>
  <si>
    <t>Y0158698</t>
  </si>
  <si>
    <t>Y0158944</t>
  </si>
  <si>
    <t>Y0159078</t>
  </si>
  <si>
    <t>Y0159320</t>
  </si>
  <si>
    <t>Y0159540</t>
  </si>
  <si>
    <t>Y0158641</t>
  </si>
  <si>
    <t>Y0158637</t>
  </si>
  <si>
    <t>Y0158715</t>
  </si>
  <si>
    <t>Y0158733-Y0157839</t>
  </si>
  <si>
    <t>Paragon-Crash Repair</t>
  </si>
  <si>
    <t>Y0158758</t>
  </si>
  <si>
    <t>Y0159160</t>
  </si>
  <si>
    <t xml:space="preserve">COLLECTION </t>
  </si>
  <si>
    <t>Y0159192</t>
  </si>
  <si>
    <t>Y0158741</t>
  </si>
  <si>
    <t>Y0158654</t>
  </si>
  <si>
    <t>Y0158747</t>
  </si>
  <si>
    <t>Y0159319</t>
  </si>
  <si>
    <t>Y0159377</t>
  </si>
  <si>
    <t>Y0158722</t>
  </si>
  <si>
    <t xml:space="preserve">RETURN TO SUPPLIER </t>
  </si>
  <si>
    <t>Y0158642</t>
  </si>
  <si>
    <t>Y0158632</t>
  </si>
  <si>
    <t>Y0158639</t>
  </si>
  <si>
    <t>Y0158640</t>
  </si>
  <si>
    <t>Y0158548</t>
  </si>
  <si>
    <t>Y0158626</t>
  </si>
  <si>
    <t>Y0158627</t>
  </si>
  <si>
    <t>NINGBO YADA TRAFFIC EQUIPMENT LTD</t>
  </si>
  <si>
    <t>Y0158624</t>
  </si>
  <si>
    <t>Y0158623</t>
  </si>
  <si>
    <t>Y0158622</t>
  </si>
  <si>
    <t>Y0158603</t>
  </si>
  <si>
    <t>Y0158605</t>
  </si>
  <si>
    <t>Y0158606</t>
  </si>
  <si>
    <t>Y0158609</t>
  </si>
  <si>
    <t>WENZHOU TIEYUAN AUTOPARTS CO. LTD</t>
  </si>
  <si>
    <t>Y0158600</t>
  </si>
  <si>
    <t>nrus</t>
  </si>
  <si>
    <t>Y0158597-Y0158595</t>
  </si>
  <si>
    <t>Y0158592</t>
  </si>
  <si>
    <t>Y0158589</t>
  </si>
  <si>
    <t>Y0158580</t>
  </si>
  <si>
    <t>Y0158584</t>
  </si>
  <si>
    <t>Y0158576</t>
  </si>
  <si>
    <t>Y0158565</t>
  </si>
  <si>
    <t>Y0158721</t>
  </si>
  <si>
    <t>Y0158759</t>
  </si>
  <si>
    <t>Y0158779</t>
  </si>
  <si>
    <t>Y0158787</t>
  </si>
  <si>
    <t>Y0158796</t>
  </si>
  <si>
    <t>Y0159402</t>
  </si>
  <si>
    <t>Y0159531</t>
  </si>
  <si>
    <t>Y0159696</t>
  </si>
  <si>
    <t>Y0158737</t>
  </si>
  <si>
    <t>Y0158989-Y0159021</t>
  </si>
  <si>
    <t>Y0158712</t>
  </si>
  <si>
    <t>TENNANTS UK LTD</t>
  </si>
  <si>
    <t>Y0158724</t>
  </si>
  <si>
    <t>Y0158994</t>
  </si>
  <si>
    <t>Y0158819</t>
  </si>
  <si>
    <t>Y0158729</t>
  </si>
  <si>
    <t>Y0159086</t>
  </si>
  <si>
    <t>Y0159183</t>
  </si>
  <si>
    <t>Y0158890</t>
  </si>
  <si>
    <t>IR AND BROS LIMITED</t>
  </si>
  <si>
    <t>Y0158821</t>
  </si>
  <si>
    <t>Y0158717</t>
  </si>
  <si>
    <t>Y0158752</t>
  </si>
  <si>
    <t>Y0159370</t>
  </si>
  <si>
    <t>Y0159195</t>
  </si>
  <si>
    <t>Y0159033</t>
  </si>
  <si>
    <t>Y0159380</t>
  </si>
  <si>
    <t>Y0158727</t>
  </si>
  <si>
    <t>Y0158708</t>
  </si>
  <si>
    <t>Y0158707</t>
  </si>
  <si>
    <t>FACET SRL</t>
  </si>
  <si>
    <t>Y0158713</t>
  </si>
  <si>
    <t>Y0158706</t>
  </si>
  <si>
    <t>TRAFFISAFE LIMITED</t>
  </si>
  <si>
    <t>Y0158704</t>
  </si>
  <si>
    <t>Y0158702</t>
  </si>
  <si>
    <t>Y0158699</t>
  </si>
  <si>
    <t>Y0158697</t>
  </si>
  <si>
    <t>Y0158958</t>
  </si>
  <si>
    <t>Y0159163</t>
  </si>
  <si>
    <t>Y0158959</t>
  </si>
  <si>
    <t>Y0158746</t>
  </si>
  <si>
    <t>Y0159072</t>
  </si>
  <si>
    <t>Y0158866</t>
  </si>
  <si>
    <t>Y0158775</t>
  </si>
  <si>
    <t>Y0158813</t>
  </si>
  <si>
    <t>FAST MOVER TOOLS</t>
  </si>
  <si>
    <t>Y0158795</t>
  </si>
  <si>
    <t>Y0158971</t>
  </si>
  <si>
    <t>CAPELLA SOLUTIONS GROUP (PAINT)</t>
  </si>
  <si>
    <t>Y0159327</t>
  </si>
  <si>
    <t>250bb</t>
  </si>
  <si>
    <t>Y0159167</t>
  </si>
  <si>
    <t>Y0159295</t>
  </si>
  <si>
    <t>Y0159187</t>
  </si>
  <si>
    <t>Y0159175</t>
  </si>
  <si>
    <t>Y0159267</t>
  </si>
  <si>
    <t>Y0158970</t>
  </si>
  <si>
    <t>Y0158910</t>
  </si>
  <si>
    <t>LUBETECH INDUSTRIES</t>
  </si>
  <si>
    <t>Y0158823</t>
  </si>
  <si>
    <t>Y0159075</t>
  </si>
  <si>
    <t>Y0158869</t>
  </si>
  <si>
    <t>Y0159417</t>
  </si>
  <si>
    <t>Y0160050</t>
  </si>
  <si>
    <t>Y0159616</t>
  </si>
  <si>
    <t>Y0159673</t>
  </si>
  <si>
    <t>Y0159738</t>
  </si>
  <si>
    <t>Y0158870-Y0158840</t>
  </si>
  <si>
    <t>Y0159340-Y0159341</t>
  </si>
  <si>
    <t>Y0158830</t>
  </si>
  <si>
    <t>Y0159155</t>
  </si>
  <si>
    <t>Y0159210</t>
  </si>
  <si>
    <t>Y0158856</t>
  </si>
  <si>
    <t>Y0158875</t>
  </si>
  <si>
    <t>Y0158859</t>
  </si>
  <si>
    <t>Y0158885</t>
  </si>
  <si>
    <t>Y0159389</t>
  </si>
  <si>
    <t>Y0159326</t>
  </si>
  <si>
    <t>Y0159378</t>
  </si>
  <si>
    <t>Y0158874</t>
  </si>
  <si>
    <t>Y0158757</t>
  </si>
  <si>
    <t>Y0158804</t>
  </si>
  <si>
    <t>Y0158812</t>
  </si>
  <si>
    <t>Y0158810</t>
  </si>
  <si>
    <t>Y0158811</t>
  </si>
  <si>
    <t>Y0158820</t>
  </si>
  <si>
    <t>Y0158799</t>
  </si>
  <si>
    <t>Y0158791</t>
  </si>
  <si>
    <t>Y0158738</t>
  </si>
  <si>
    <t>Y0158838</t>
  </si>
  <si>
    <t>Y0158833</t>
  </si>
  <si>
    <t>Y0158834</t>
  </si>
  <si>
    <t>Y0158827</t>
  </si>
  <si>
    <t>Y0158852</t>
  </si>
  <si>
    <t>Y0158853</t>
  </si>
  <si>
    <t>Y0158849</t>
  </si>
  <si>
    <t>Y0158850</t>
  </si>
  <si>
    <t>Y0158877</t>
  </si>
  <si>
    <t>Y0158884</t>
  </si>
  <si>
    <t>Y0159342</t>
  </si>
  <si>
    <t>Y0159397</t>
  </si>
  <si>
    <t>Y0159401</t>
  </si>
  <si>
    <t>A B A C UK LTD</t>
  </si>
  <si>
    <t>Y0159165</t>
  </si>
  <si>
    <t>Y0159265-Y0159269</t>
  </si>
  <si>
    <t>Y0158966</t>
  </si>
  <si>
    <t>Y0159331</t>
  </si>
  <si>
    <t>Y0159080</t>
  </si>
  <si>
    <t>Y0159328</t>
  </si>
  <si>
    <t>Y0159965-Y0159963</t>
  </si>
  <si>
    <t>Y0160148</t>
  </si>
  <si>
    <t>Y0158911</t>
  </si>
  <si>
    <t>Y0159535</t>
  </si>
  <si>
    <t>Y0159300</t>
  </si>
  <si>
    <t>Y0158932</t>
  </si>
  <si>
    <t>Y0158928</t>
  </si>
  <si>
    <t>Y0158925</t>
  </si>
  <si>
    <t>CHANGSHU TONGRUN AUTO ACCESSORY CO.</t>
  </si>
  <si>
    <t>Y0158904</t>
  </si>
  <si>
    <t>Y0158903</t>
  </si>
  <si>
    <t>Y0158905</t>
  </si>
  <si>
    <t>Y0158908</t>
  </si>
  <si>
    <t>Y0158909</t>
  </si>
  <si>
    <t>Y0158892</t>
  </si>
  <si>
    <t>Y0158883</t>
  </si>
  <si>
    <t>Y0159216</t>
  </si>
  <si>
    <t>Y0159009</t>
  </si>
  <si>
    <t>Y0159229</t>
  </si>
  <si>
    <t>Y0159174</t>
  </si>
  <si>
    <t>Y0158972</t>
  </si>
  <si>
    <t>Y0159079</t>
  </si>
  <si>
    <t>Y0158953</t>
  </si>
  <si>
    <t>Y0159057</t>
  </si>
  <si>
    <t>Y0158975</t>
  </si>
  <si>
    <t>Y0159047</t>
  </si>
  <si>
    <t>Y0158987</t>
  </si>
  <si>
    <t>Y0159206</t>
  </si>
  <si>
    <t>FTE0401</t>
  </si>
  <si>
    <t>Y0159026</t>
  </si>
  <si>
    <t>Y0159028</t>
  </si>
  <si>
    <t>Y0159027</t>
  </si>
  <si>
    <t>Y0159014</t>
  </si>
  <si>
    <t>Y0159347</t>
  </si>
  <si>
    <t>A.P.A. INDUSTRIES, INC</t>
  </si>
  <si>
    <t>Y0159013</t>
  </si>
  <si>
    <t>GLEDRING D.O.O.</t>
  </si>
  <si>
    <t>Y0159015</t>
  </si>
  <si>
    <t>Y0159071</t>
  </si>
  <si>
    <t>Y0159017</t>
  </si>
  <si>
    <t>Y0159044</t>
  </si>
  <si>
    <t>Y0159587</t>
  </si>
  <si>
    <t>Y0159685</t>
  </si>
  <si>
    <t>Y0159885</t>
  </si>
  <si>
    <t>Y0160135</t>
  </si>
  <si>
    <t>Y0160269</t>
  </si>
  <si>
    <t>Y0160359</t>
  </si>
  <si>
    <t>Y0160478</t>
  </si>
  <si>
    <t>Y0160567</t>
  </si>
  <si>
    <t>Y0160568</t>
  </si>
  <si>
    <t>Y0159615</t>
  </si>
  <si>
    <t>Y0159631</t>
  </si>
  <si>
    <t>Y0159740</t>
  </si>
  <si>
    <t>Y0159865</t>
  </si>
  <si>
    <t>Y0159953</t>
  </si>
  <si>
    <t>Y0159619</t>
  </si>
  <si>
    <t>Y0159568</t>
  </si>
  <si>
    <t>Y0159470</t>
  </si>
  <si>
    <t>Y0159618</t>
  </si>
  <si>
    <t>Y0159022</t>
  </si>
  <si>
    <t>Y0159023</t>
  </si>
  <si>
    <t>Y0159006</t>
  </si>
  <si>
    <t>Y0159007</t>
  </si>
  <si>
    <t>Y0158997</t>
  </si>
  <si>
    <t>Y0158998</t>
  </si>
  <si>
    <t>Y0158993</t>
  </si>
  <si>
    <t>Y0158995</t>
  </si>
  <si>
    <t>Y0158969</t>
  </si>
  <si>
    <t>Y0158956</t>
  </si>
  <si>
    <t>Y0159042</t>
  </si>
  <si>
    <t>Y0159055</t>
  </si>
  <si>
    <t>Y0159166</t>
  </si>
  <si>
    <t>Y0159259</t>
  </si>
  <si>
    <t>NOR1701</t>
  </si>
  <si>
    <t>Y0159304</t>
  </si>
  <si>
    <t>Y0159371</t>
  </si>
  <si>
    <t>TRUSTING SPA</t>
  </si>
  <si>
    <t>Y0159069</t>
  </si>
  <si>
    <t>Y0159363</t>
  </si>
  <si>
    <t>Y0159095</t>
  </si>
  <si>
    <t>Y0159135</t>
  </si>
  <si>
    <t>Y0159094-Y0159115</t>
  </si>
  <si>
    <t>Y0159225</t>
  </si>
  <si>
    <t>Parkside Packaging</t>
  </si>
  <si>
    <t>Y0159258</t>
  </si>
  <si>
    <t>Y0159107</t>
  </si>
  <si>
    <t>Y0159157</t>
  </si>
  <si>
    <t>Y0159126</t>
  </si>
  <si>
    <t>Y0159117</t>
  </si>
  <si>
    <t>Y0159156</t>
  </si>
  <si>
    <t>Y0160598</t>
  </si>
  <si>
    <t>Y0159177</t>
  </si>
  <si>
    <t>Y0159337</t>
  </si>
  <si>
    <t>Y0159146</t>
  </si>
  <si>
    <t>Y0159525</t>
  </si>
  <si>
    <t>Y0159311</t>
  </si>
  <si>
    <t>Y0159305</t>
  </si>
  <si>
    <t>Y0159409</t>
  </si>
  <si>
    <t>Y0161502</t>
  </si>
  <si>
    <t>WINHERE AUTOPART MANUFACTURING (WAM</t>
  </si>
  <si>
    <t>Y0159132</t>
  </si>
  <si>
    <t>Y0159129</t>
  </si>
  <si>
    <t>Y0159130</t>
  </si>
  <si>
    <t>Y0159123</t>
  </si>
  <si>
    <t>Y0159122</t>
  </si>
  <si>
    <t>Y0159121</t>
  </si>
  <si>
    <t>Y0159120</t>
  </si>
  <si>
    <t>Y0159119</t>
  </si>
  <si>
    <t>ATLAS BX</t>
  </si>
  <si>
    <t>Y0159114</t>
  </si>
  <si>
    <t>Y0159113</t>
  </si>
  <si>
    <t>Y0159111</t>
  </si>
  <si>
    <t>Y0159108</t>
  </si>
  <si>
    <t>Y0159103</t>
  </si>
  <si>
    <t>Y0159020</t>
  </si>
  <si>
    <t>Y0159060</t>
  </si>
  <si>
    <t>GOODRIDGE (UK) LTD</t>
  </si>
  <si>
    <t>Y0159321</t>
  </si>
  <si>
    <t>Y0159308</t>
  </si>
  <si>
    <t>Y0159179</t>
  </si>
  <si>
    <t>Y0159143</t>
  </si>
  <si>
    <t xml:space="preserve"> 250b</t>
  </si>
  <si>
    <t>Y0159412</t>
  </si>
  <si>
    <t>Y0159892</t>
  </si>
  <si>
    <t>Y0160234</t>
  </si>
  <si>
    <t>Y0160122</t>
  </si>
  <si>
    <t>Y0159365</t>
  </si>
  <si>
    <t>Y0159141</t>
  </si>
  <si>
    <t>WEMBLEY</t>
  </si>
  <si>
    <t>Y0159142</t>
  </si>
  <si>
    <t>Y0159137</t>
  </si>
  <si>
    <t>Y0159136</t>
  </si>
  <si>
    <t>Y0159434</t>
  </si>
  <si>
    <t>Y0159550</t>
  </si>
  <si>
    <t>Y0159242</t>
  </si>
  <si>
    <t>Y0159191</t>
  </si>
  <si>
    <t>Y0164215</t>
  </si>
  <si>
    <t>Y0164420</t>
  </si>
  <si>
    <t>KAUTEK OTOMOTIV A.S.</t>
  </si>
  <si>
    <t>Y0159551</t>
  </si>
  <si>
    <t>Y0159775</t>
  </si>
  <si>
    <t>Y0160159</t>
  </si>
  <si>
    <t>Y0159180</t>
  </si>
  <si>
    <t>Y0160244</t>
  </si>
  <si>
    <t>Y0159197</t>
  </si>
  <si>
    <t>Y0159369</t>
  </si>
  <si>
    <t>Y0159722</t>
  </si>
  <si>
    <t>Y0160471</t>
  </si>
  <si>
    <t>Y0160516</t>
  </si>
  <si>
    <t>Y0160466</t>
  </si>
  <si>
    <t>AA STATIONARY</t>
  </si>
  <si>
    <t>Y0159218</t>
  </si>
  <si>
    <t>Y0160249</t>
  </si>
  <si>
    <t>Y0159784</t>
  </si>
  <si>
    <t>Y0159245</t>
  </si>
  <si>
    <t>Y0159220-227</t>
  </si>
  <si>
    <t>Y0159221</t>
  </si>
  <si>
    <t>Y0159219</t>
  </si>
  <si>
    <t>Y0159214</t>
  </si>
  <si>
    <t>Y0159212</t>
  </si>
  <si>
    <t>Y0159201</t>
  </si>
  <si>
    <t>Y0159194</t>
  </si>
  <si>
    <t>Y0159193</t>
  </si>
  <si>
    <t>Y0159147</t>
  </si>
  <si>
    <t>Y0159182</t>
  </si>
  <si>
    <t>Y0159184</t>
  </si>
  <si>
    <t>Y0159297</t>
  </si>
  <si>
    <t>Y0159415</t>
  </si>
  <si>
    <t>YUA0201</t>
  </si>
  <si>
    <t>Y0159433</t>
  </si>
  <si>
    <t>Y0159338</t>
  </si>
  <si>
    <t>Y0159241</t>
  </si>
  <si>
    <t>Y0159254</t>
  </si>
  <si>
    <t>Y0159262</t>
  </si>
  <si>
    <t>TUR0801</t>
  </si>
  <si>
    <t>Y0159982</t>
  </si>
  <si>
    <t>Y0159898</t>
  </si>
  <si>
    <t>Y0159255</t>
  </si>
  <si>
    <t>Y0159256</t>
  </si>
  <si>
    <t>Y0159266</t>
  </si>
  <si>
    <t>YLL0101</t>
  </si>
  <si>
    <t>Y0159373</t>
  </si>
  <si>
    <t>Y0159235</t>
  </si>
  <si>
    <t>Y0159248</t>
  </si>
  <si>
    <t>Y0159251</t>
  </si>
  <si>
    <t>Y0159374</t>
  </si>
  <si>
    <t>Y0159376</t>
  </si>
  <si>
    <t>Y0159366</t>
  </si>
  <si>
    <t>Y0159597</t>
  </si>
  <si>
    <t>Y0160257</t>
  </si>
  <si>
    <t>Y0159605</t>
  </si>
  <si>
    <t>Y0159344</t>
  </si>
  <si>
    <t>Y0159660</t>
  </si>
  <si>
    <t>Y0159348</t>
  </si>
  <si>
    <t>Y0159382</t>
  </si>
  <si>
    <t>Y0159425</t>
  </si>
  <si>
    <t>Y0159349</t>
  </si>
  <si>
    <t>PEA0201</t>
  </si>
  <si>
    <t>Y0159491</t>
  </si>
  <si>
    <t>Y0159831</t>
  </si>
  <si>
    <t>Y0159356</t>
  </si>
  <si>
    <t>Y0159357</t>
  </si>
  <si>
    <t>MINX MARKETING LTD</t>
  </si>
  <si>
    <t>Y0159456</t>
  </si>
  <si>
    <t>Y0159820</t>
  </si>
  <si>
    <t>Y0159459</t>
  </si>
  <si>
    <t>Y0159394</t>
  </si>
  <si>
    <t>Y0159387</t>
  </si>
  <si>
    <t>Y0159386</t>
  </si>
  <si>
    <t>Y0159385</t>
  </si>
  <si>
    <t>Y0159379</t>
  </si>
  <si>
    <t>Y0159367</t>
  </si>
  <si>
    <t>Y0159353</t>
  </si>
  <si>
    <t>Y0159315</t>
  </si>
  <si>
    <t>Y0159317</t>
  </si>
  <si>
    <t>Y0159299</t>
  </si>
  <si>
    <t>CDI0101</t>
  </si>
  <si>
    <t>Y0159291</t>
  </si>
  <si>
    <t>Y0159288</t>
  </si>
  <si>
    <t>Y0159287</t>
  </si>
  <si>
    <t>Y0159286</t>
  </si>
  <si>
    <t>DEN0201</t>
  </si>
  <si>
    <t>Y0159281</t>
  </si>
  <si>
    <t>AYD0201</t>
  </si>
  <si>
    <t>Y0159395</t>
  </si>
  <si>
    <t>Y0159390</t>
  </si>
  <si>
    <t>Y0159399</t>
  </si>
  <si>
    <t>Y0159398</t>
  </si>
  <si>
    <t>Y0159416</t>
  </si>
  <si>
    <t>VIOFIRST CO., LTD.</t>
  </si>
  <si>
    <t>Y0159414</t>
  </si>
  <si>
    <t>Hong Kong</t>
  </si>
  <si>
    <t>Y0159498</t>
  </si>
  <si>
    <t>Y0159561</t>
  </si>
  <si>
    <t>Y0159778</t>
  </si>
  <si>
    <t>Y0159646</t>
  </si>
  <si>
    <t>Y0159541</t>
  </si>
  <si>
    <t>Y0159777</t>
  </si>
  <si>
    <t>Y0159858</t>
  </si>
  <si>
    <t>Y0159500</t>
  </si>
  <si>
    <t>Y0160121</t>
  </si>
  <si>
    <t>Y0160252</t>
  </si>
  <si>
    <t>TEK0101</t>
  </si>
  <si>
    <t>Y0160274</t>
  </si>
  <si>
    <t>Y0160262</t>
  </si>
  <si>
    <t>Y0160251</t>
  </si>
  <si>
    <t>Y0160259</t>
  </si>
  <si>
    <t>Y0159547</t>
  </si>
  <si>
    <t>Y0159447</t>
  </si>
  <si>
    <t>Y0159504</t>
  </si>
  <si>
    <t>Y0159446</t>
  </si>
  <si>
    <t>Y0159436</t>
  </si>
  <si>
    <t>Y0159521</t>
  </si>
  <si>
    <t>Y0159443</t>
  </si>
  <si>
    <t>SPARKTRONIC  COMPANY  LTD</t>
  </si>
  <si>
    <t>Y0159445</t>
  </si>
  <si>
    <t>Y0159438</t>
  </si>
  <si>
    <t>Y0159876</t>
  </si>
  <si>
    <t>Y0161026</t>
  </si>
  <si>
    <t>SIC0001</t>
  </si>
  <si>
    <t>Y0159465</t>
  </si>
  <si>
    <t>TOWER SUPPLIES</t>
  </si>
  <si>
    <t>Y0159450</t>
  </si>
  <si>
    <t>Y0159935</t>
  </si>
  <si>
    <t>Y0159451</t>
  </si>
  <si>
    <t>Y0159529</t>
  </si>
  <si>
    <t>Y0160432</t>
  </si>
  <si>
    <t>TCH0201</t>
  </si>
  <si>
    <t>Y0160451</t>
  </si>
  <si>
    <t>Y0159466</t>
  </si>
  <si>
    <t>PARAGON - Marketing Materia</t>
  </si>
  <si>
    <t>Y0159486</t>
  </si>
  <si>
    <t>Y0159460</t>
  </si>
  <si>
    <t>Y0159442</t>
  </si>
  <si>
    <t>Y0159435</t>
  </si>
  <si>
    <t>Y0159437</t>
  </si>
  <si>
    <t>Y0159432</t>
  </si>
  <si>
    <t>Y0159429</t>
  </si>
  <si>
    <t>Y0159430</t>
  </si>
  <si>
    <t>Y0159431</t>
  </si>
  <si>
    <t>Y0159422</t>
  </si>
  <si>
    <t>Y0159359</t>
  </si>
  <si>
    <t>Y0159358</t>
  </si>
  <si>
    <t>TIMKEN EUROPE</t>
  </si>
  <si>
    <t>Y0159050</t>
  </si>
  <si>
    <t>Y0159388</t>
  </si>
  <si>
    <t>Y0159439</t>
  </si>
  <si>
    <t>Y0159639</t>
  </si>
  <si>
    <t>Y0159480</t>
  </si>
  <si>
    <t>Y0159560</t>
  </si>
  <si>
    <t>Y0159481</t>
  </si>
  <si>
    <t>Y0160563</t>
  </si>
  <si>
    <t>Y0160597</t>
  </si>
  <si>
    <t>Y0159506</t>
  </si>
  <si>
    <t>Y0159482</t>
  </si>
  <si>
    <t>TRAKM8 LIMITED</t>
  </si>
  <si>
    <t>Y0159484</t>
  </si>
  <si>
    <t>Y0159860</t>
  </si>
  <si>
    <t>Y0159496</t>
  </si>
  <si>
    <t>Y0160119</t>
  </si>
  <si>
    <t>Y0160164</t>
  </si>
  <si>
    <t>Y0160118</t>
  </si>
  <si>
    <t>Y0159765</t>
  </si>
  <si>
    <t>Y0159832</t>
  </si>
  <si>
    <t>Y0159833</t>
  </si>
  <si>
    <t>Y0159853</t>
  </si>
  <si>
    <t>Y0159854</t>
  </si>
  <si>
    <t>Y0162071</t>
  </si>
  <si>
    <t>Y0159532</t>
  </si>
  <si>
    <t>Y0159727</t>
  </si>
  <si>
    <t>Y0159520</t>
  </si>
  <si>
    <t>Y0159689</t>
  </si>
  <si>
    <t xml:space="preserve">PARAGON - FAO-Joseph McInulty </t>
  </si>
  <si>
    <t>Y0159565</t>
  </si>
  <si>
    <t>Y0159543</t>
  </si>
  <si>
    <t>Y0159542</t>
  </si>
  <si>
    <t>Y0159548</t>
  </si>
  <si>
    <t>Y0159734</t>
  </si>
  <si>
    <t>WEATHERTECH EUROPE SRL</t>
  </si>
  <si>
    <t>Y0159728</t>
  </si>
  <si>
    <t>Y0160142</t>
  </si>
  <si>
    <t>Y0159474</t>
  </si>
  <si>
    <t>Y0159469</t>
  </si>
  <si>
    <t>Y0159536</t>
  </si>
  <si>
    <t>Y0159537</t>
  </si>
  <si>
    <t>Y0160168</t>
  </si>
  <si>
    <t>Y0159556</t>
  </si>
  <si>
    <t>Y0159555</t>
  </si>
  <si>
    <t>Y0159651</t>
  </si>
  <si>
    <t>Y0159554</t>
  </si>
  <si>
    <t>Y0159564</t>
  </si>
  <si>
    <t>Y0159574-Y0159573</t>
  </si>
  <si>
    <t>TGW LIMITED</t>
  </si>
  <si>
    <t>MP LOGISTICS LTD</t>
  </si>
  <si>
    <t>Y0160109</t>
  </si>
  <si>
    <t>Y0159586</t>
  </si>
  <si>
    <t>Y0159600</t>
  </si>
  <si>
    <t>Y0159874</t>
  </si>
  <si>
    <t>Y0159980-Y0159979</t>
  </si>
  <si>
    <t>Y0159606</t>
  </si>
  <si>
    <t>Y0159589</t>
  </si>
  <si>
    <t>Y0160264</t>
  </si>
  <si>
    <t>Y0159591-Y0159593</t>
  </si>
  <si>
    <t>JRP DISTRIBUTION LTD</t>
  </si>
  <si>
    <t>Y0159656</t>
  </si>
  <si>
    <t>Y0159599</t>
  </si>
  <si>
    <t>Y0159596</t>
  </si>
  <si>
    <t>Y0159595</t>
  </si>
  <si>
    <t>Y0159592</t>
  </si>
  <si>
    <t>Y0159577</t>
  </si>
  <si>
    <t>Y0159575</t>
  </si>
  <si>
    <t>Y0159567</t>
  </si>
  <si>
    <t>Y0159563</t>
  </si>
  <si>
    <t>Y0159562</t>
  </si>
  <si>
    <t>Y0159566</t>
  </si>
  <si>
    <t>Y0159530</t>
  </si>
  <si>
    <t>Y0159534</t>
  </si>
  <si>
    <t>Y0159603</t>
  </si>
  <si>
    <t>Y0159875</t>
  </si>
  <si>
    <t>Y0159604</t>
  </si>
  <si>
    <t>Y0159769-Y0159768</t>
  </si>
  <si>
    <t>Y0159729</t>
  </si>
  <si>
    <t>Y0159621-Y0159622</t>
  </si>
  <si>
    <t>Y0161037</t>
  </si>
  <si>
    <t>Y0160326</t>
  </si>
  <si>
    <t>Robot Banding</t>
  </si>
  <si>
    <t>Y0159640</t>
  </si>
  <si>
    <t>Y0159638</t>
  </si>
  <si>
    <t>Y0159637</t>
  </si>
  <si>
    <t>Y0159645</t>
  </si>
  <si>
    <t>Y0159644</t>
  </si>
  <si>
    <t>Y0159650</t>
  </si>
  <si>
    <t>Y0159719</t>
  </si>
  <si>
    <t>Y0159871</t>
  </si>
  <si>
    <t>Y0159663</t>
  </si>
  <si>
    <t>Y0159932</t>
  </si>
  <si>
    <t>Y0160427</t>
  </si>
  <si>
    <t>Y0159667</t>
  </si>
  <si>
    <t>Y0162619</t>
  </si>
  <si>
    <t>Y0163066</t>
  </si>
  <si>
    <t>Y0160341</t>
  </si>
  <si>
    <t>Y0159665</t>
  </si>
  <si>
    <t>RETUERN TO SUPPLIER</t>
  </si>
  <si>
    <t>Y0159652</t>
  </si>
  <si>
    <t>Y0159632</t>
  </si>
  <si>
    <t>Y0159630</t>
  </si>
  <si>
    <t>Y0159633</t>
  </si>
  <si>
    <t>Y0159634</t>
  </si>
  <si>
    <t>Y0159635</t>
  </si>
  <si>
    <t>Y0159636</t>
  </si>
  <si>
    <t>Y0159627</t>
  </si>
  <si>
    <t>Y0159628</t>
  </si>
  <si>
    <t>Y0159620</t>
  </si>
  <si>
    <t>Y0158138</t>
  </si>
  <si>
    <t>Y0158893</t>
  </si>
  <si>
    <t>Y0159602</t>
  </si>
  <si>
    <t>Y0160197</t>
  </si>
  <si>
    <t>Y0160214</t>
  </si>
  <si>
    <t>Y0160238</t>
  </si>
  <si>
    <t>Y0160414</t>
  </si>
  <si>
    <t>Y0159676</t>
  </si>
  <si>
    <t>Y0160258</t>
  </si>
  <si>
    <t>AUTODATA LIMITED</t>
  </si>
  <si>
    <t>Y0159675</t>
  </si>
  <si>
    <t>Y0159674</t>
  </si>
  <si>
    <t>Y0159839</t>
  </si>
  <si>
    <t>I.DI.R SPA</t>
  </si>
  <si>
    <t>Y0160166</t>
  </si>
  <si>
    <t>Y0159717-Y0159718</t>
  </si>
  <si>
    <t>Y0159683</t>
  </si>
  <si>
    <t>Y0159684</t>
  </si>
  <si>
    <t>Y0159835</t>
  </si>
  <si>
    <t>Y0159724</t>
  </si>
  <si>
    <t>Y0159807</t>
  </si>
  <si>
    <t>Y0159805</t>
  </si>
  <si>
    <t>Y0159852</t>
  </si>
  <si>
    <t>Y0159866</t>
  </si>
  <si>
    <t>Y0159709-Y0159688</t>
  </si>
  <si>
    <t>Y0159690</t>
  </si>
  <si>
    <t>Y0159682</t>
  </si>
  <si>
    <t>Y0159678</t>
  </si>
  <si>
    <t>OLD DELIVERY FOUND</t>
  </si>
  <si>
    <t>Y0159526</t>
  </si>
  <si>
    <t>Y0159444</t>
  </si>
  <si>
    <t>Y0159670</t>
  </si>
  <si>
    <t>Y0160132</t>
  </si>
  <si>
    <t>Y0159162-Y0160246</t>
  </si>
  <si>
    <t>Y0159735</t>
  </si>
  <si>
    <t>Y0160065</t>
  </si>
  <si>
    <t>TGHU6037874</t>
  </si>
  <si>
    <t>TCLU5896120</t>
  </si>
  <si>
    <t>MEDU7088402</t>
  </si>
  <si>
    <t>CAIU9045815</t>
  </si>
  <si>
    <t>TRLU8208575</t>
  </si>
  <si>
    <t>MEDU8297979</t>
  </si>
  <si>
    <t>CLHU8731359</t>
  </si>
  <si>
    <t>MEDU8081249</t>
  </si>
  <si>
    <t>MSCU5473804</t>
  </si>
  <si>
    <t>CAIU8244129</t>
  </si>
  <si>
    <t>BMOU6789618</t>
  </si>
  <si>
    <t>MSCU8306441</t>
  </si>
  <si>
    <t>34AD4454</t>
  </si>
  <si>
    <t>34FL9691</t>
  </si>
  <si>
    <t>34FL9781</t>
  </si>
  <si>
    <t>?</t>
  </si>
  <si>
    <t>Y0159737</t>
  </si>
  <si>
    <t>Y0159736</t>
  </si>
  <si>
    <t>Y0159733</t>
  </si>
  <si>
    <t>Y0159654</t>
  </si>
  <si>
    <t>Y0159661</t>
  </si>
  <si>
    <t>Y0159614</t>
  </si>
  <si>
    <t>Y0159743</t>
  </si>
  <si>
    <t>Y0159762</t>
  </si>
  <si>
    <t>Y0160116</t>
  </si>
  <si>
    <t>Y0159773</t>
  </si>
  <si>
    <t>Y0159763</t>
  </si>
  <si>
    <t>Y0159771</t>
  </si>
  <si>
    <t>Y0159809</t>
  </si>
  <si>
    <t>Y0159949</t>
  </si>
  <si>
    <t>Y0160134</t>
  </si>
  <si>
    <t>Y0161408</t>
  </si>
  <si>
    <t>Y0160260</t>
  </si>
  <si>
    <t>Y0160421</t>
  </si>
  <si>
    <t>Y0160462</t>
  </si>
  <si>
    <t>Y0160588</t>
  </si>
  <si>
    <t>Y0160569</t>
  </si>
  <si>
    <t>Y0160605</t>
  </si>
  <si>
    <t>Y0160624</t>
  </si>
  <si>
    <t>Y0159817-Y0159799</t>
  </si>
  <si>
    <t>Y0159811</t>
  </si>
  <si>
    <t>Y0159814</t>
  </si>
  <si>
    <t>Y0159808</t>
  </si>
  <si>
    <t>Y0159856</t>
  </si>
  <si>
    <t>Y0159801</t>
  </si>
  <si>
    <t>Y0159792</t>
  </si>
  <si>
    <t>5138U</t>
  </si>
  <si>
    <t>Y0170203--</t>
  </si>
  <si>
    <t>Y0159739</t>
  </si>
  <si>
    <t>Y0159726</t>
  </si>
  <si>
    <t>Y0159796</t>
  </si>
  <si>
    <t>JOHNSON CONTROL</t>
  </si>
  <si>
    <t>Y0159789-Y0159800</t>
  </si>
  <si>
    <t>Y0159968</t>
  </si>
  <si>
    <t>Y0160296</t>
  </si>
  <si>
    <t>FAO0101</t>
  </si>
  <si>
    <t>Y0159846</t>
  </si>
  <si>
    <t>Y0160378</t>
  </si>
  <si>
    <t>Y0159815</t>
  </si>
  <si>
    <t>SHANGHAI BENYUE ECONOMIC TRADE CO L</t>
  </si>
  <si>
    <t>Y0159850</t>
  </si>
  <si>
    <t>Y0159845</t>
  </si>
  <si>
    <t>Y0160117</t>
  </si>
  <si>
    <t>Y0160338</t>
  </si>
  <si>
    <t>Y0159819</t>
  </si>
  <si>
    <t>Y0159836</t>
  </si>
  <si>
    <t>Y0159841</t>
  </si>
  <si>
    <t>Y0160229</t>
  </si>
  <si>
    <t>RAI0401</t>
  </si>
  <si>
    <t>Y0159818</t>
  </si>
  <si>
    <t>Y0159810</t>
  </si>
  <si>
    <t>Y0159813-Y0159780</t>
  </si>
  <si>
    <t>Y0159803</t>
  </si>
  <si>
    <t>Y0159806</t>
  </si>
  <si>
    <t>Y0159849</t>
  </si>
  <si>
    <t>BANNER GROUP - T/A SUBEC WIPING SOL</t>
  </si>
  <si>
    <t>Y0159844</t>
  </si>
  <si>
    <t>Y0159930</t>
  </si>
  <si>
    <t>Y0159918-Y0160158</t>
  </si>
  <si>
    <t>Y0160253</t>
  </si>
  <si>
    <t>Y0160589</t>
  </si>
  <si>
    <t>Y0159890</t>
  </si>
  <si>
    <t>Y0159888</t>
  </si>
  <si>
    <t>Y0159897</t>
  </si>
  <si>
    <t>Y0159902</t>
  </si>
  <si>
    <t>Y0159922</t>
  </si>
  <si>
    <t>Y0159895</t>
  </si>
  <si>
    <t>Y0159896</t>
  </si>
  <si>
    <t>Y0159900</t>
  </si>
  <si>
    <t>Y0159903</t>
  </si>
  <si>
    <t>Y0159919</t>
  </si>
  <si>
    <t>Y0160350</t>
  </si>
  <si>
    <t>Y0160286</t>
  </si>
  <si>
    <t>Y0160163</t>
  </si>
  <si>
    <t>Y0159927</t>
  </si>
  <si>
    <t>Y0159926</t>
  </si>
  <si>
    <t>Y0159904</t>
  </si>
  <si>
    <t>Y0159906</t>
  </si>
  <si>
    <t>Y0159899</t>
  </si>
  <si>
    <t>Y0159879</t>
  </si>
  <si>
    <t>Y0159868</t>
  </si>
  <si>
    <t>Y0159857</t>
  </si>
  <si>
    <t>Y0159944</t>
  </si>
  <si>
    <t>Y0159961</t>
  </si>
  <si>
    <t>Y0159946</t>
  </si>
  <si>
    <t>Y0159943</t>
  </si>
  <si>
    <t>Y0159942</t>
  </si>
  <si>
    <t>Y0159941</t>
  </si>
  <si>
    <t>Y0159974</t>
  </si>
  <si>
    <t>Y0159951</t>
  </si>
  <si>
    <t>Y0160008</t>
  </si>
  <si>
    <t>Y0160006</t>
  </si>
  <si>
    <t>Y0160212</t>
  </si>
  <si>
    <t>Y0160211</t>
  </si>
  <si>
    <t>Y0160236</t>
  </si>
  <si>
    <t>Y0160235</t>
  </si>
  <si>
    <t>Y0159955</t>
  </si>
  <si>
    <t>Y0159973</t>
  </si>
  <si>
    <t>Y0159967</t>
  </si>
  <si>
    <t>Y0159962</t>
  </si>
  <si>
    <t>Y0160435</t>
  </si>
  <si>
    <t>Y0160015</t>
  </si>
  <si>
    <t>Y0160800</t>
  </si>
  <si>
    <t>Y0159966</t>
  </si>
  <si>
    <t>Y0160012</t>
  </si>
  <si>
    <t>Y0162884</t>
  </si>
  <si>
    <t>Y0163068</t>
  </si>
  <si>
    <t>Y0159970</t>
  </si>
  <si>
    <t>Y0159984</t>
  </si>
  <si>
    <t>Y0160167</t>
  </si>
  <si>
    <t>Y0159987</t>
  </si>
  <si>
    <t>Y0159989</t>
  </si>
  <si>
    <t>Y0160083</t>
  </si>
  <si>
    <t>Y0160029</t>
  </si>
  <si>
    <t>Y0160010</t>
  </si>
  <si>
    <t>SELSON UK LTD</t>
  </si>
  <si>
    <t>Y0160011</t>
  </si>
  <si>
    <t>Y0160002</t>
  </si>
  <si>
    <t>Y0161648</t>
  </si>
  <si>
    <t>Y0161621</t>
  </si>
  <si>
    <t>Y0160088</t>
  </si>
  <si>
    <t>Y0160115</t>
  </si>
  <si>
    <t>Y0160103</t>
  </si>
  <si>
    <t>515H</t>
  </si>
  <si>
    <t>Y0169595</t>
  </si>
  <si>
    <t>Y0160302</t>
  </si>
  <si>
    <t>Y0160153</t>
  </si>
  <si>
    <t>Zebra Technologies</t>
  </si>
  <si>
    <t>Y0160223</t>
  </si>
  <si>
    <t>Y0160009</t>
  </si>
  <si>
    <t>Y0160005</t>
  </si>
  <si>
    <t>Y0159985</t>
  </si>
  <si>
    <t>Y0159958</t>
  </si>
  <si>
    <t>Y0159934</t>
  </si>
  <si>
    <t>Y0160106</t>
  </si>
  <si>
    <t>Y0160064</t>
  </si>
  <si>
    <t>Y0160056</t>
  </si>
  <si>
    <t>Y0160047</t>
  </si>
  <si>
    <t>Y0160049</t>
  </si>
  <si>
    <t>Y0160043</t>
  </si>
  <si>
    <t>Y0160078</t>
  </si>
  <si>
    <t>Y0160231</t>
  </si>
  <si>
    <t>Y0160347</t>
  </si>
  <si>
    <t>Y0160130</t>
  </si>
  <si>
    <t>Y0160247</t>
  </si>
  <si>
    <t>Y0160144</t>
  </si>
  <si>
    <t>Y0160141</t>
  </si>
  <si>
    <t>Y0160209</t>
  </si>
  <si>
    <t>POL0201</t>
  </si>
  <si>
    <t>Y0160395</t>
  </si>
  <si>
    <t>KWP0301</t>
  </si>
  <si>
    <t>Y0160208</t>
  </si>
  <si>
    <t>ALG0101</t>
  </si>
  <si>
    <t>Y0160221</t>
  </si>
  <si>
    <t>ALB0101</t>
  </si>
  <si>
    <t>Y0160255</t>
  </si>
  <si>
    <t>Y0160270</t>
  </si>
  <si>
    <t>Y0160256</t>
  </si>
  <si>
    <t>Y0160155</t>
  </si>
  <si>
    <t>Y0160169</t>
  </si>
  <si>
    <t>Y0160298</t>
  </si>
  <si>
    <t>VNE0101</t>
  </si>
  <si>
    <t>Y0160393</t>
  </si>
  <si>
    <t>Y0160207</t>
  </si>
  <si>
    <t>PEL0201</t>
  </si>
  <si>
    <t>Y0160176</t>
  </si>
  <si>
    <t>Y0160186</t>
  </si>
  <si>
    <t>Y0160188</t>
  </si>
  <si>
    <t>Y0160401</t>
  </si>
  <si>
    <t>Y0160205</t>
  </si>
  <si>
    <t>Y0160228</t>
  </si>
  <si>
    <t>Y0160239</t>
  </si>
  <si>
    <t>Y0160202</t>
  </si>
  <si>
    <t>Y0160313</t>
  </si>
  <si>
    <t>KAU0201</t>
  </si>
  <si>
    <t>Y0160346</t>
  </si>
  <si>
    <t>Y0160331</t>
  </si>
  <si>
    <t>Y0160217</t>
  </si>
  <si>
    <t>Y0160241</t>
  </si>
  <si>
    <t>Y0160226</t>
  </si>
  <si>
    <t>Y0160608</t>
  </si>
  <si>
    <t>Y0160312</t>
  </si>
  <si>
    <t>Y0160299</t>
  </si>
  <si>
    <t>WAI0201</t>
  </si>
  <si>
    <t>Y0160230</t>
  </si>
  <si>
    <t>Y0160233</t>
  </si>
  <si>
    <t>Y0160242</t>
  </si>
  <si>
    <t>Y0160232</t>
  </si>
  <si>
    <t>DHC SPECIALITY CORP</t>
  </si>
  <si>
    <t>Y0160240</t>
  </si>
  <si>
    <t>Y0160404</t>
  </si>
  <si>
    <t>Y0160225</t>
  </si>
  <si>
    <t>WOOD AUTO SUPPLIES LTD</t>
  </si>
  <si>
    <t>Y0160227</t>
  </si>
  <si>
    <t>Y0160181</t>
  </si>
  <si>
    <t>Y0160201-203</t>
  </si>
  <si>
    <t>Y0160196</t>
  </si>
  <si>
    <t>Y0160195</t>
  </si>
  <si>
    <t>Y0160194</t>
  </si>
  <si>
    <t>Y0160178</t>
  </si>
  <si>
    <t>Y0160177</t>
  </si>
  <si>
    <t>Y0160146</t>
  </si>
  <si>
    <t>Y0160139</t>
  </si>
  <si>
    <t>Y0160137</t>
  </si>
  <si>
    <t>Y0160111</t>
  </si>
  <si>
    <t>Y0160112</t>
  </si>
  <si>
    <t>Y0159975</t>
  </si>
  <si>
    <t>Y0160271</t>
  </si>
  <si>
    <t>Y0160273</t>
  </si>
  <si>
    <t>Y0160272</t>
  </si>
  <si>
    <t>Y0160280</t>
  </si>
  <si>
    <t>Y0160788</t>
  </si>
  <si>
    <t>TEC0601</t>
  </si>
  <si>
    <t>Y0160282</t>
  </si>
  <si>
    <t>SINITUOTE OY</t>
  </si>
  <si>
    <t>Y0160328</t>
  </si>
  <si>
    <t>FINLAND</t>
  </si>
  <si>
    <t>Y0160339</t>
  </si>
  <si>
    <t xml:space="preserve">ECP UK Diaries </t>
  </si>
  <si>
    <t>Y0160413</t>
  </si>
  <si>
    <t>Y0161406</t>
  </si>
  <si>
    <t>Y0161707</t>
  </si>
  <si>
    <t>Y0161978</t>
  </si>
  <si>
    <t>Y0162294</t>
  </si>
  <si>
    <t>Y0162304</t>
  </si>
  <si>
    <t>Y0162710</t>
  </si>
  <si>
    <t>Y0163146</t>
  </si>
  <si>
    <t>Y0160358</t>
  </si>
  <si>
    <t>Y0160336</t>
  </si>
  <si>
    <t>Y0160337</t>
  </si>
  <si>
    <t>Y0160333</t>
  </si>
  <si>
    <t>Y0160340</t>
  </si>
  <si>
    <t>Y0160345</t>
  </si>
  <si>
    <t>RAI0301</t>
  </si>
  <si>
    <t>Y0161134</t>
  </si>
  <si>
    <t>Y0161133</t>
  </si>
  <si>
    <t>Y0161481</t>
  </si>
  <si>
    <t>Y0161504</t>
  </si>
  <si>
    <t>Y0161506</t>
  </si>
  <si>
    <t>Y0161718</t>
  </si>
  <si>
    <t>Y0161512</t>
  </si>
  <si>
    <t>Y0161731</t>
  </si>
  <si>
    <t>Y0161728</t>
  </si>
  <si>
    <t>Y0160344</t>
  </si>
  <si>
    <t>PM DEL</t>
  </si>
  <si>
    <t>Y0160357</t>
  </si>
  <si>
    <t>Y0160383</t>
  </si>
  <si>
    <t>Y0160349</t>
  </si>
  <si>
    <t>Y0160375-376</t>
  </si>
  <si>
    <t>INTER BRANCH  STOCK TRANSFER (PALLETWAYS)</t>
  </si>
  <si>
    <t>Y0160388</t>
  </si>
  <si>
    <t>Y0160389</t>
  </si>
  <si>
    <t>Y0160736</t>
  </si>
  <si>
    <t>Y0160396</t>
  </si>
  <si>
    <t>Y0160390</t>
  </si>
  <si>
    <t>Y0160317-Y0160319</t>
  </si>
  <si>
    <t>Y0160284</t>
  </si>
  <si>
    <t>Y0160294</t>
  </si>
  <si>
    <t>Y0160281</t>
  </si>
  <si>
    <t>Y0160283</t>
  </si>
  <si>
    <t>Y0160285</t>
  </si>
  <si>
    <t>Y0160288</t>
  </si>
  <si>
    <t>Y0160287</t>
  </si>
  <si>
    <t>Y0160342</t>
  </si>
  <si>
    <t>Y0160351</t>
  </si>
  <si>
    <t>Y0160723</t>
  </si>
  <si>
    <t>Y0160386</t>
  </si>
  <si>
    <t>ADR0201</t>
  </si>
  <si>
    <t>Y0160514</t>
  </si>
  <si>
    <t>Y0160450</t>
  </si>
  <si>
    <t>Y0160387</t>
  </si>
  <si>
    <t>Y0160394</t>
  </si>
  <si>
    <t>Y0160380</t>
  </si>
  <si>
    <t>Y0160362</t>
  </si>
  <si>
    <t>Y0160355-Y0160351</t>
  </si>
  <si>
    <t>Y0160448</t>
  </si>
  <si>
    <t>Y0160433</t>
  </si>
  <si>
    <t>Y0160397</t>
  </si>
  <si>
    <t>Y0160399</t>
  </si>
  <si>
    <t>Y0160419</t>
  </si>
  <si>
    <t>Y0160442</t>
  </si>
  <si>
    <t>CCY0101</t>
  </si>
  <si>
    <t>Y0160447</t>
  </si>
  <si>
    <t>Y0160445</t>
  </si>
  <si>
    <t>Y0160444</t>
  </si>
  <si>
    <t>Y0160453</t>
  </si>
  <si>
    <t>Y0160769</t>
  </si>
  <si>
    <t>Y0160449</t>
  </si>
  <si>
    <t>Y0160454</t>
  </si>
  <si>
    <t>PRI0701</t>
  </si>
  <si>
    <t>Y0160492</t>
  </si>
  <si>
    <t>Y0161577</t>
  </si>
  <si>
    <t>Y0161378</t>
  </si>
  <si>
    <t>Y0160562</t>
  </si>
  <si>
    <t>Y0160561</t>
  </si>
  <si>
    <t>Y0160505</t>
  </si>
  <si>
    <t>RELION HEATING SERVICES LTD</t>
  </si>
  <si>
    <t>Y0160495</t>
  </si>
  <si>
    <t>Y0160791</t>
  </si>
  <si>
    <t>Y0160468</t>
  </si>
  <si>
    <t>Y0160461</t>
  </si>
  <si>
    <t>Y0160457</t>
  </si>
  <si>
    <t>Y0160452</t>
  </si>
  <si>
    <t>Y0160439</t>
  </si>
  <si>
    <t>Y0160437</t>
  </si>
  <si>
    <t>Y0160428</t>
  </si>
  <si>
    <t>Y0160430</t>
  </si>
  <si>
    <t>Y0160424</t>
  </si>
  <si>
    <t>Y0160477</t>
  </si>
  <si>
    <t>Y0160475-Y0160151</t>
  </si>
  <si>
    <t>Y0160474</t>
  </si>
  <si>
    <t>Y0160472</t>
  </si>
  <si>
    <t>Y0160470</t>
  </si>
  <si>
    <t>Y0160469</t>
  </si>
  <si>
    <t>Y0160498</t>
  </si>
  <si>
    <t>Y0160517</t>
  </si>
  <si>
    <t>TTG0101</t>
  </si>
  <si>
    <t>Y0160479</t>
  </si>
  <si>
    <t>Y0160497</t>
  </si>
  <si>
    <t>Y0160501</t>
  </si>
  <si>
    <t>PRO0901</t>
  </si>
  <si>
    <t>Y0160496</t>
  </si>
  <si>
    <t>Y0160508</t>
  </si>
  <si>
    <t>Y0160798</t>
  </si>
  <si>
    <t>Y0160925</t>
  </si>
  <si>
    <t>Y0160959</t>
  </si>
  <si>
    <t>Y0161057</t>
  </si>
  <si>
    <t>Y0161253</t>
  </si>
  <si>
    <t>Y0160538</t>
  </si>
  <si>
    <t>Y0160552</t>
  </si>
  <si>
    <t>Y0160901</t>
  </si>
  <si>
    <t>Y0160977</t>
  </si>
  <si>
    <t>Y0160940</t>
  </si>
  <si>
    <t>Y0160551</t>
  </si>
  <si>
    <t>Y0160554</t>
  </si>
  <si>
    <t>Y0160556</t>
  </si>
  <si>
    <t>Y0160559</t>
  </si>
  <si>
    <t>AJS0101</t>
  </si>
  <si>
    <t>Y0160557</t>
  </si>
  <si>
    <t>Y0160558</t>
  </si>
  <si>
    <t>HOT0301</t>
  </si>
  <si>
    <t>Y0160571</t>
  </si>
  <si>
    <t>THC0101</t>
  </si>
  <si>
    <t>FEDERAL-MOGUL AFTERMARKET UK LTD</t>
  </si>
  <si>
    <t>Y0162439-Y0162440</t>
  </si>
  <si>
    <t>TRKU4426118</t>
  </si>
  <si>
    <t>Y0161581</t>
  </si>
  <si>
    <t>MOG0101</t>
  </si>
  <si>
    <t>TRKU4425507</t>
  </si>
  <si>
    <t>Y0161576</t>
  </si>
  <si>
    <t>TRKU4431515</t>
  </si>
  <si>
    <t>Y0161591</t>
  </si>
  <si>
    <t>TRKU4413450</t>
  </si>
  <si>
    <t>Y0161798</t>
  </si>
  <si>
    <t>INKU6168457</t>
  </si>
  <si>
    <t>Y0161659</t>
  </si>
  <si>
    <t>CAXU9240480</t>
  </si>
  <si>
    <t>Y0161920</t>
  </si>
  <si>
    <t>Y0160575</t>
  </si>
  <si>
    <t>34FL9619</t>
  </si>
  <si>
    <t>Y0160730</t>
  </si>
  <si>
    <t>Y0160727</t>
  </si>
  <si>
    <t>Y0160737</t>
  </si>
  <si>
    <t>Y0160739</t>
  </si>
  <si>
    <t>Y0160808</t>
  </si>
  <si>
    <t>Y0160806</t>
  </si>
  <si>
    <t>Y0160805</t>
  </si>
  <si>
    <t>Y0160898</t>
  </si>
  <si>
    <t>Y0160895</t>
  </si>
  <si>
    <t>Y0160900</t>
  </si>
  <si>
    <t>Y0160819</t>
  </si>
  <si>
    <t>Y0160822</t>
  </si>
  <si>
    <t>Y0160747</t>
  </si>
  <si>
    <t>MERKEZ OTOMOTIVE/ LIM OTOMOTIV</t>
  </si>
  <si>
    <t>Y0160787-Y0160786</t>
  </si>
  <si>
    <t>MER0601/TEK0101</t>
  </si>
  <si>
    <t>LIM OTOMOTIV</t>
  </si>
  <si>
    <t>Y0160604</t>
  </si>
  <si>
    <t>Y0160621</t>
  </si>
  <si>
    <t>APP0501</t>
  </si>
  <si>
    <t>Y0160581</t>
  </si>
  <si>
    <t>Y0160587</t>
  </si>
  <si>
    <t>FORGE MOTORSPORT</t>
  </si>
  <si>
    <t>Y0160585</t>
  </si>
  <si>
    <t>FOR1101</t>
  </si>
  <si>
    <t>Y0160584</t>
  </si>
  <si>
    <t>SEA0301</t>
  </si>
  <si>
    <t>Y0160577</t>
  </si>
  <si>
    <t>Y0160574</t>
  </si>
  <si>
    <t>Y0160611</t>
  </si>
  <si>
    <t>TAB0101</t>
  </si>
  <si>
    <t>Y0160615</t>
  </si>
  <si>
    <t>Y0160616</t>
  </si>
  <si>
    <t>SPL0401</t>
  </si>
  <si>
    <t>Y0160649</t>
  </si>
  <si>
    <t>Y0160617-Y0160625</t>
  </si>
  <si>
    <t>UFI0201</t>
  </si>
  <si>
    <t>Y0160607</t>
  </si>
  <si>
    <t>Y0160603</t>
  </si>
  <si>
    <t>Y0160601</t>
  </si>
  <si>
    <t>Y0160623</t>
  </si>
  <si>
    <t>Y0160654</t>
  </si>
  <si>
    <t>FAE0101</t>
  </si>
  <si>
    <t>Y0160647</t>
  </si>
  <si>
    <t>Y0160663</t>
  </si>
  <si>
    <t>RHI0101</t>
  </si>
  <si>
    <t>ZHEJIANG GOLD SHOCK ABSORBER CO LTD</t>
  </si>
  <si>
    <t>Y0160664</t>
  </si>
  <si>
    <t>ZGS0101</t>
  </si>
  <si>
    <t>Y0160591</t>
  </si>
  <si>
    <t>Y0160667</t>
  </si>
  <si>
    <t>Y0160679-Y0160690</t>
  </si>
  <si>
    <t>Y0160678</t>
  </si>
  <si>
    <t>Y0160673</t>
  </si>
  <si>
    <t>Y0161397</t>
  </si>
  <si>
    <t>Y0161335</t>
  </si>
  <si>
    <t>Y0161391</t>
  </si>
  <si>
    <t>Y0161380</t>
  </si>
  <si>
    <t>Y0161412-Y0161413</t>
  </si>
  <si>
    <t>Y0161163</t>
  </si>
  <si>
    <t>Y0162036</t>
  </si>
  <si>
    <t>Y0161544</t>
  </si>
  <si>
    <t>Y0161126</t>
  </si>
  <si>
    <t>Y0161064</t>
  </si>
  <si>
    <t>Y0161417</t>
  </si>
  <si>
    <t>ELR0101</t>
  </si>
  <si>
    <t>Y0161454</t>
  </si>
  <si>
    <t>PVP0101</t>
  </si>
  <si>
    <t>Y0161395</t>
  </si>
  <si>
    <t>Y0161402</t>
  </si>
  <si>
    <t>Y0161138</t>
  </si>
  <si>
    <t>Y0161382</t>
  </si>
  <si>
    <t>Y0162087</t>
  </si>
  <si>
    <t>Y0161415</t>
  </si>
  <si>
    <t>Y0161383</t>
  </si>
  <si>
    <t>Y0161128</t>
  </si>
  <si>
    <t>Y0161416</t>
  </si>
  <si>
    <t>Y0161480</t>
  </si>
  <si>
    <t>Y0161426-Y0161427</t>
  </si>
  <si>
    <t>Y0161632</t>
  </si>
  <si>
    <t>Y0161558</t>
  </si>
  <si>
    <t>Y0161132</t>
  </si>
  <si>
    <t>Y0161375</t>
  </si>
  <si>
    <t>Y0161282-Y0161281</t>
  </si>
  <si>
    <t>Y0161444-Y0161448</t>
  </si>
  <si>
    <t>Y0161432</t>
  </si>
  <si>
    <t>Y0160996</t>
  </si>
  <si>
    <t>ABR0101</t>
  </si>
  <si>
    <t>Y0161116</t>
  </si>
  <si>
    <t>LLA0101</t>
  </si>
  <si>
    <t>Y0161424</t>
  </si>
  <si>
    <t>Y0161568</t>
  </si>
  <si>
    <t>Y0161579</t>
  </si>
  <si>
    <t>Y0161525</t>
  </si>
  <si>
    <t>MEA0301</t>
  </si>
  <si>
    <t>Y0161484</t>
  </si>
  <si>
    <t>AUT2801</t>
  </si>
  <si>
    <t>Y0161494</t>
  </si>
  <si>
    <t>Y0161464</t>
  </si>
  <si>
    <t>HRS0101</t>
  </si>
  <si>
    <t>Y0161411</t>
  </si>
  <si>
    <t>Y0161461</t>
  </si>
  <si>
    <t>Y0161410</t>
  </si>
  <si>
    <t>Y0163095</t>
  </si>
  <si>
    <t>Y0161420</t>
  </si>
  <si>
    <t>Y0161563</t>
  </si>
  <si>
    <t>Y0161485</t>
  </si>
  <si>
    <t>Y0161269</t>
  </si>
  <si>
    <t>Y0161508</t>
  </si>
  <si>
    <t>Y0161374</t>
  </si>
  <si>
    <t>Y0161536</t>
  </si>
  <si>
    <t>Y0161430</t>
  </si>
  <si>
    <t>ROL0101</t>
  </si>
  <si>
    <t>Y0161529</t>
  </si>
  <si>
    <t>Y0161562</t>
  </si>
  <si>
    <t>Y0161414</t>
  </si>
  <si>
    <t>Y0161572</t>
  </si>
  <si>
    <t>Y0161422</t>
  </si>
  <si>
    <t>Y0161456</t>
  </si>
  <si>
    <t>Y0161143</t>
  </si>
  <si>
    <t>Y0161609</t>
  </si>
  <si>
    <t>Y0161470</t>
  </si>
  <si>
    <t>Y0161429</t>
  </si>
  <si>
    <t>Y0161463</t>
  </si>
  <si>
    <t>Y0161612</t>
  </si>
  <si>
    <t>INT0701</t>
  </si>
  <si>
    <t>Y0161600</t>
  </si>
  <si>
    <t>BBT0201</t>
  </si>
  <si>
    <t>Y0161469</t>
  </si>
  <si>
    <t>BIM0101</t>
  </si>
  <si>
    <t>Y0161654</t>
  </si>
  <si>
    <t>Y0161477</t>
  </si>
  <si>
    <t>Y0161509</t>
  </si>
  <si>
    <t>SIL0101</t>
  </si>
  <si>
    <t>Y0161490-Y0161491</t>
  </si>
  <si>
    <t>Y0161656</t>
  </si>
  <si>
    <t>Y0161630</t>
  </si>
  <si>
    <t>Y0161135</t>
  </si>
  <si>
    <t>Y0163527</t>
  </si>
  <si>
    <t>Y0162271</t>
  </si>
  <si>
    <t>Y0161647</t>
  </si>
  <si>
    <t>Y0162837</t>
  </si>
  <si>
    <t>Y0161532</t>
  </si>
  <si>
    <t>Y0161616</t>
  </si>
  <si>
    <t>Y0164233</t>
  </si>
  <si>
    <t>Y0161527</t>
  </si>
  <si>
    <t>Y0161556</t>
  </si>
  <si>
    <t>Y0161715</t>
  </si>
  <si>
    <t>Y0162487</t>
  </si>
  <si>
    <t>MTE0301</t>
  </si>
  <si>
    <t>Y0161956</t>
  </si>
  <si>
    <t>Y0161113</t>
  </si>
  <si>
    <t>Y0161767-Y0161768</t>
  </si>
  <si>
    <t>Y0161580</t>
  </si>
  <si>
    <t>Y0163110</t>
  </si>
  <si>
    <t>Y0161599-Y0161604</t>
  </si>
  <si>
    <t>Y0161739</t>
  </si>
  <si>
    <t>Y0161392</t>
  </si>
  <si>
    <t>Y0161615-Y0161614</t>
  </si>
  <si>
    <t>ASP0501</t>
  </si>
  <si>
    <t>Y0161775-Y0161776</t>
  </si>
  <si>
    <t>Y0161753</t>
  </si>
  <si>
    <t>Y0161633</t>
  </si>
  <si>
    <t>PHI0401</t>
  </si>
  <si>
    <t>Y0161602</t>
  </si>
  <si>
    <t>Y0161762</t>
  </si>
  <si>
    <t>Y0161759-Y0161761</t>
  </si>
  <si>
    <t>Y0161649</t>
  </si>
  <si>
    <t>NEO0201</t>
  </si>
  <si>
    <t>Y0161719</t>
  </si>
  <si>
    <t>Y0161384-Y0161385</t>
  </si>
  <si>
    <t>VEG0401</t>
  </si>
  <si>
    <t>Y0161717</t>
  </si>
  <si>
    <t>Y0161617</t>
  </si>
  <si>
    <t>Y0162820</t>
  </si>
  <si>
    <t>Y0161961</t>
  </si>
  <si>
    <t>Y0161586</t>
  </si>
  <si>
    <t>Y0161559</t>
  </si>
  <si>
    <t>Y0161716</t>
  </si>
  <si>
    <t>Y0161779</t>
  </si>
  <si>
    <t>Y0161958</t>
  </si>
  <si>
    <t>Y0161661</t>
  </si>
  <si>
    <t>Y0161657</t>
  </si>
  <si>
    <t>Y0161685</t>
  </si>
  <si>
    <t>Y0161843</t>
  </si>
  <si>
    <t>Y0161870</t>
  </si>
  <si>
    <t>CNT0101</t>
  </si>
  <si>
    <t>Y0161607</t>
  </si>
  <si>
    <t>Y0161582</t>
  </si>
  <si>
    <t>KAL0101</t>
  </si>
  <si>
    <t>Y0161839</t>
  </si>
  <si>
    <t>Y0161737-Y0161735</t>
  </si>
  <si>
    <t>Y0163333</t>
  </si>
  <si>
    <t>Y0161880</t>
  </si>
  <si>
    <t>Y0161723-Y0161724</t>
  </si>
  <si>
    <t>Y0161751</t>
  </si>
  <si>
    <t>Y0161840</t>
  </si>
  <si>
    <t>Y0161535</t>
  </si>
  <si>
    <t>Y0161841</t>
  </si>
  <si>
    <t>Y0161815</t>
  </si>
  <si>
    <t>Y0161766</t>
  </si>
  <si>
    <t>Y0161757</t>
  </si>
  <si>
    <t>Y0163843</t>
  </si>
  <si>
    <t>SYK0101</t>
  </si>
  <si>
    <t>Y0161885</t>
  </si>
  <si>
    <t>Y0162015</t>
  </si>
  <si>
    <t>Y0161944</t>
  </si>
  <si>
    <t>Y0162006</t>
  </si>
  <si>
    <t>Y0161987</t>
  </si>
  <si>
    <t>Y0161813</t>
  </si>
  <si>
    <t>Y0161787</t>
  </si>
  <si>
    <t>Y0161788</t>
  </si>
  <si>
    <t>Y0161712</t>
  </si>
  <si>
    <t>Y0161462</t>
  </si>
  <si>
    <t>Y0161986</t>
  </si>
  <si>
    <t>Y0161957</t>
  </si>
  <si>
    <t>Y0161982</t>
  </si>
  <si>
    <t>Y0161973</t>
  </si>
  <si>
    <t>Y0161814</t>
  </si>
  <si>
    <t>Y0162045</t>
  </si>
  <si>
    <t>Y0163762</t>
  </si>
  <si>
    <t>Y0161678</t>
  </si>
  <si>
    <t>Y0161816</t>
  </si>
  <si>
    <t>Y0161858</t>
  </si>
  <si>
    <t>Y0161872</t>
  </si>
  <si>
    <t>Y0161676</t>
  </si>
  <si>
    <t>Y0162354</t>
  </si>
  <si>
    <t xml:space="preserve"> YES</t>
  </si>
  <si>
    <t xml:space="preserve">251B </t>
  </si>
  <si>
    <t>Y0161971-Y0161970-Y0161969</t>
  </si>
  <si>
    <t>Y0161984</t>
  </si>
  <si>
    <t>Y0161890-Y0161892-Y0161891</t>
  </si>
  <si>
    <t>Y0161897</t>
  </si>
  <si>
    <t>Y0163395</t>
  </si>
  <si>
    <t>Y0161782-Y0161781</t>
  </si>
  <si>
    <t>Y0161933</t>
  </si>
  <si>
    <t>Y0161992</t>
  </si>
  <si>
    <t>Y0161977</t>
  </si>
  <si>
    <t>Y0161985</t>
  </si>
  <si>
    <t>Y0161955</t>
  </si>
  <si>
    <t>Y0162167</t>
  </si>
  <si>
    <t>Y0161981-Y0161983-Y0161980</t>
  </si>
  <si>
    <t>Y0162134-Y0162133</t>
  </si>
  <si>
    <t>Y0162080-Y0162101</t>
  </si>
  <si>
    <t>Y0161988</t>
  </si>
  <si>
    <t>Y0161925</t>
  </si>
  <si>
    <t>Y0161909</t>
  </si>
  <si>
    <t>Y0162084</t>
  </si>
  <si>
    <t>Y0161947</t>
  </si>
  <si>
    <t>Y0163869</t>
  </si>
  <si>
    <t>Y0162091</t>
  </si>
  <si>
    <t>Y0161786</t>
  </si>
  <si>
    <t>Y0162097</t>
  </si>
  <si>
    <t>Y0162114</t>
  </si>
  <si>
    <t>Y0161822</t>
  </si>
  <si>
    <t>Y0162130</t>
  </si>
  <si>
    <t>Y0162037-Y0162041-Y0162070</t>
  </si>
  <si>
    <t>Y0162139</t>
  </si>
  <si>
    <t>Y0162090</t>
  </si>
  <si>
    <t>Y0162086</t>
  </si>
  <si>
    <t>Y0162078</t>
  </si>
  <si>
    <t>Y0163423</t>
  </si>
  <si>
    <t>Y0161959</t>
  </si>
  <si>
    <t>Y0162296</t>
  </si>
  <si>
    <t>Y0162860</t>
  </si>
  <si>
    <t>Y0163231</t>
  </si>
  <si>
    <t>Y0164036</t>
  </si>
  <si>
    <t>Y0162141</t>
  </si>
  <si>
    <t>Y0161747</t>
  </si>
  <si>
    <t>Y0162066</t>
  </si>
  <si>
    <t>Y0161683</t>
  </si>
  <si>
    <t>SPJ0101</t>
  </si>
  <si>
    <t>Y0162075</t>
  </si>
  <si>
    <t>Y0162338</t>
  </si>
  <si>
    <t>Y0162203</t>
  </si>
  <si>
    <t>Y0161967</t>
  </si>
  <si>
    <t>Y0162241</t>
  </si>
  <si>
    <t>Y0162244</t>
  </si>
  <si>
    <t>Y0163160</t>
  </si>
  <si>
    <t>Y0161965</t>
  </si>
  <si>
    <t>Y0162269</t>
  </si>
  <si>
    <t>Y0162270</t>
  </si>
  <si>
    <t>Y0162218</t>
  </si>
  <si>
    <t>Y0162093</t>
  </si>
  <si>
    <t>Y0162179</t>
  </si>
  <si>
    <t>Y0162207</t>
  </si>
  <si>
    <t>Y0162368</t>
  </si>
  <si>
    <t>Y0161714</t>
  </si>
  <si>
    <t>BOU0101</t>
  </si>
  <si>
    <t>Y0162275</t>
  </si>
  <si>
    <t>Y0162316</t>
  </si>
  <si>
    <t>Y0162088</t>
  </si>
  <si>
    <t>Y0162831</t>
  </si>
  <si>
    <t>Y0162310</t>
  </si>
  <si>
    <t>Y0162330-Y0162328</t>
  </si>
  <si>
    <t>Y0162325-Y0162384</t>
  </si>
  <si>
    <t>Y0162252</t>
  </si>
  <si>
    <t>Y0162286</t>
  </si>
  <si>
    <t>Y0162085</t>
  </si>
  <si>
    <t>Y0162350</t>
  </si>
  <si>
    <t>Y0162360-Y0162362</t>
  </si>
  <si>
    <t>Y0162333</t>
  </si>
  <si>
    <t>Y0162209</t>
  </si>
  <si>
    <t>Y0162335-Y0162334</t>
  </si>
  <si>
    <t>Y0161866-Y0161863</t>
  </si>
  <si>
    <t>Y0162307</t>
  </si>
  <si>
    <t>Y0162352</t>
  </si>
  <si>
    <t>Y0162272</t>
  </si>
  <si>
    <t>Y0162452</t>
  </si>
  <si>
    <t>Y0162260</t>
  </si>
  <si>
    <t>Y0162370</t>
  </si>
  <si>
    <t>Y0162395</t>
  </si>
  <si>
    <t>Y0162323-Y0162322</t>
  </si>
  <si>
    <t>Y0162418</t>
  </si>
  <si>
    <t>Y0162285</t>
  </si>
  <si>
    <t>Y0162419</t>
  </si>
  <si>
    <t xml:space="preserve">YES </t>
  </si>
  <si>
    <t>Y0163357</t>
  </si>
  <si>
    <t>Y0162346</t>
  </si>
  <si>
    <t>Y0162342</t>
  </si>
  <si>
    <t xml:space="preserve"> 251A</t>
  </si>
  <si>
    <t>Y0163392</t>
  </si>
  <si>
    <t>Y0162223</t>
  </si>
  <si>
    <t>Y0163518</t>
  </si>
  <si>
    <t>Y0162414</t>
  </si>
  <si>
    <t>Y0162408</t>
  </si>
  <si>
    <t>Y0162429</t>
  </si>
  <si>
    <t>Y0162438</t>
  </si>
  <si>
    <t>Y0163902</t>
  </si>
  <si>
    <t>Y0162830</t>
  </si>
  <si>
    <t>Y0162366</t>
  </si>
  <si>
    <t>Y0161889</t>
  </si>
  <si>
    <t>Y0162424</t>
  </si>
  <si>
    <t>Y0162398</t>
  </si>
  <si>
    <t>Y0162343</t>
  </si>
  <si>
    <t>Y0163529</t>
  </si>
  <si>
    <t>MSF0201</t>
  </si>
  <si>
    <t>Y0162421</t>
  </si>
  <si>
    <t>Y0162379</t>
  </si>
  <si>
    <t>Y0162378</t>
  </si>
  <si>
    <t>Y0162446</t>
  </si>
  <si>
    <t>Y0162530</t>
  </si>
  <si>
    <t>Y0162496</t>
  </si>
  <si>
    <t>Y0162502</t>
  </si>
  <si>
    <t>Y0162541</t>
  </si>
  <si>
    <t>Y0162407</t>
  </si>
  <si>
    <t>FBI0201</t>
  </si>
  <si>
    <t>Y0162470</t>
  </si>
  <si>
    <t>Y0162490</t>
  </si>
  <si>
    <t>Y0164180</t>
  </si>
  <si>
    <t>Y0162489</t>
  </si>
  <si>
    <t>Y0162510</t>
  </si>
  <si>
    <t>Y0162315</t>
  </si>
  <si>
    <t>Y0162499</t>
  </si>
  <si>
    <t>Y0162524</t>
  </si>
  <si>
    <t>Y0162480</t>
  </si>
  <si>
    <t>Y0162518</t>
  </si>
  <si>
    <t>Y0162526</t>
  </si>
  <si>
    <t>Y0163604-Y0163516</t>
  </si>
  <si>
    <t>EUROSTAR INDUSTRIESINC.</t>
  </si>
  <si>
    <t>Y0162344</t>
  </si>
  <si>
    <t>EST0101</t>
  </si>
  <si>
    <t>Y0162494/Y0162488</t>
  </si>
  <si>
    <t>Y0162375</t>
  </si>
  <si>
    <t>Y0162327</t>
  </si>
  <si>
    <t>Y0162516</t>
  </si>
  <si>
    <t>Y0162537</t>
  </si>
  <si>
    <t>Y0162950</t>
  </si>
  <si>
    <t>Y0162506</t>
  </si>
  <si>
    <t>Y0162287</t>
  </si>
  <si>
    <t>Y0162486</t>
  </si>
  <si>
    <t>Y0162453</t>
  </si>
  <si>
    <t>Y0162458</t>
  </si>
  <si>
    <t>Y0162403-Y0162404</t>
  </si>
  <si>
    <t>Y0162495</t>
  </si>
  <si>
    <t>Y0162455-Y0162454</t>
  </si>
  <si>
    <t>Y0162441</t>
  </si>
  <si>
    <t>Y0162501</t>
  </si>
  <si>
    <t>Y0162498</t>
  </si>
  <si>
    <t>Y0162505</t>
  </si>
  <si>
    <t>Y0163757</t>
  </si>
  <si>
    <t>Y0162463</t>
  </si>
  <si>
    <t>Y0162535-Y0162534</t>
  </si>
  <si>
    <t>J P GROUP A\S</t>
  </si>
  <si>
    <t>Y0162673</t>
  </si>
  <si>
    <t>DSK0401</t>
  </si>
  <si>
    <t>Y0162625</t>
  </si>
  <si>
    <t>Y0162573</t>
  </si>
  <si>
    <t>Y0162539</t>
  </si>
  <si>
    <t>Y0163085</t>
  </si>
  <si>
    <t>Y0162311</t>
  </si>
  <si>
    <t>Y0162582</t>
  </si>
  <si>
    <t>EPT0101</t>
  </si>
  <si>
    <t>Y0162538/Y0162563</t>
  </si>
  <si>
    <t>Y0162588</t>
  </si>
  <si>
    <t>SBS0501</t>
  </si>
  <si>
    <t>Y0162471</t>
  </si>
  <si>
    <t>Y0162608</t>
  </si>
  <si>
    <t>Y0162604</t>
  </si>
  <si>
    <t>Y0162345</t>
  </si>
  <si>
    <t>Y0162623</t>
  </si>
  <si>
    <t>Y0162544</t>
  </si>
  <si>
    <t>Y0162546</t>
  </si>
  <si>
    <t>Y0162587</t>
  </si>
  <si>
    <t>Y0162556</t>
  </si>
  <si>
    <t>Y0162569</t>
  </si>
  <si>
    <t>Y0162549</t>
  </si>
  <si>
    <t>Y0163472</t>
  </si>
  <si>
    <t>HKS0101</t>
  </si>
  <si>
    <t>Y0162522</t>
  </si>
  <si>
    <t>Y0163820</t>
  </si>
  <si>
    <t>Y0162520</t>
  </si>
  <si>
    <t>Y0162628</t>
  </si>
  <si>
    <t>Y0162728-Y0162726</t>
  </si>
  <si>
    <t xml:space="preserve">257A </t>
  </si>
  <si>
    <t>Y0162377</t>
  </si>
  <si>
    <t xml:space="preserve">251b </t>
  </si>
  <si>
    <t>Y0162217</t>
  </si>
  <si>
    <t>Y0162545</t>
  </si>
  <si>
    <t>Y0162581</t>
  </si>
  <si>
    <t>Y0162741</t>
  </si>
  <si>
    <t>Y0162712</t>
  </si>
  <si>
    <t>Y0162662</t>
  </si>
  <si>
    <t>Y0162514</t>
  </si>
  <si>
    <t>Y0162461</t>
  </si>
  <si>
    <t>Y0163280-Y0163281</t>
  </si>
  <si>
    <t>Y0162680</t>
  </si>
  <si>
    <t>Y0162349</t>
  </si>
  <si>
    <t>Y0162690</t>
  </si>
  <si>
    <t>Y0162547</t>
  </si>
  <si>
    <t>Y0162567</t>
  </si>
  <si>
    <t>Y0162589</t>
  </si>
  <si>
    <t>Y0162716-Y0162717-Y0162718</t>
  </si>
  <si>
    <t>Y0163548</t>
  </si>
  <si>
    <t>Y0162695</t>
  </si>
  <si>
    <t>Y0162643</t>
  </si>
  <si>
    <t>Y0162658</t>
  </si>
  <si>
    <t>Y0163613</t>
  </si>
  <si>
    <t>Y0162355</t>
  </si>
  <si>
    <t>Y0162593</t>
  </si>
  <si>
    <t>Y0162462</t>
  </si>
  <si>
    <t>Y0162353</t>
  </si>
  <si>
    <t>Y0162684</t>
  </si>
  <si>
    <t>Y0162740-Y0162739</t>
  </si>
  <si>
    <t>Y0162724-Y0162725</t>
  </si>
  <si>
    <t>Y0162772</t>
  </si>
  <si>
    <t>Y0162780</t>
  </si>
  <si>
    <t>Y0162675</t>
  </si>
  <si>
    <t>Y0162660</t>
  </si>
  <si>
    <t>Y0162701</t>
  </si>
  <si>
    <t>Y0162825</t>
  </si>
  <si>
    <t>Y0162752-Y0162751</t>
  </si>
  <si>
    <t>FEB0201</t>
  </si>
  <si>
    <t>Y0162704</t>
  </si>
  <si>
    <t>Y0162779</t>
  </si>
  <si>
    <t>Y0162847-Y0162849</t>
  </si>
  <si>
    <t>Y0162503-Y0162504</t>
  </si>
  <si>
    <t>Y0162738</t>
  </si>
  <si>
    <t>Y0163679</t>
  </si>
  <si>
    <t>Y0162907</t>
  </si>
  <si>
    <t>Y0162816</t>
  </si>
  <si>
    <t>Y0162906</t>
  </si>
  <si>
    <t>Y0162727</t>
  </si>
  <si>
    <t>Y0162891</t>
  </si>
  <si>
    <t>Y0164312</t>
  </si>
  <si>
    <t>mgergely</t>
  </si>
  <si>
    <t xml:space="preserve">M Gergely </t>
  </si>
  <si>
    <t>Y0162865</t>
  </si>
  <si>
    <t>Y0162723</t>
  </si>
  <si>
    <t>Y0162774</t>
  </si>
  <si>
    <t>Y0162771</t>
  </si>
  <si>
    <t>Y0163851</t>
  </si>
  <si>
    <t>Y0162715-Y0162714</t>
  </si>
  <si>
    <t>Y0162908</t>
  </si>
  <si>
    <t>FRE0601</t>
  </si>
  <si>
    <t>Y0162880</t>
  </si>
  <si>
    <t>Y0162885</t>
  </si>
  <si>
    <t>Y0162904</t>
  </si>
  <si>
    <t>Y0162869</t>
  </si>
  <si>
    <t>Y0164005-Y0164262</t>
  </si>
  <si>
    <t>Y0162730</t>
  </si>
  <si>
    <t>Y0162903</t>
  </si>
  <si>
    <t>Y0162818</t>
  </si>
  <si>
    <t>Y0162890</t>
  </si>
  <si>
    <t>Y0163790</t>
  </si>
  <si>
    <t>Y0163597-Y0163598</t>
  </si>
  <si>
    <t>Y0162213</t>
  </si>
  <si>
    <t>Y0162969</t>
  </si>
  <si>
    <t>Y0162951</t>
  </si>
  <si>
    <t>Y0162998</t>
  </si>
  <si>
    <t>Y0162570</t>
  </si>
  <si>
    <t>Y0164008</t>
  </si>
  <si>
    <t>Y0162828</t>
  </si>
  <si>
    <t>Y0162568</t>
  </si>
  <si>
    <t>Y0163363</t>
  </si>
  <si>
    <t>Y0162677</t>
  </si>
  <si>
    <t>Y0163022</t>
  </si>
  <si>
    <t>Y0162661</t>
  </si>
  <si>
    <t>Y0162994</t>
  </si>
  <si>
    <t>Ftulitu</t>
  </si>
  <si>
    <t>Y0162975</t>
  </si>
  <si>
    <t>Y0162980</t>
  </si>
  <si>
    <t>Y0162965</t>
  </si>
  <si>
    <t>AVASILAICHE</t>
  </si>
  <si>
    <t>Y0162672</t>
  </si>
  <si>
    <t>Y0163011</t>
  </si>
  <si>
    <t>Y0162864</t>
  </si>
  <si>
    <t>Y0163730</t>
  </si>
  <si>
    <t>Y0162987</t>
  </si>
  <si>
    <t>Y0162901</t>
  </si>
  <si>
    <t>Y0163026</t>
  </si>
  <si>
    <t>Y0162523</t>
  </si>
  <si>
    <t>Y0162989-Y0162990-Y0162991</t>
  </si>
  <si>
    <t xml:space="preserve"> 251b</t>
  </si>
  <si>
    <t>Y0162992</t>
  </si>
  <si>
    <t>Y0163611</t>
  </si>
  <si>
    <t>Y0162923</t>
  </si>
  <si>
    <t>Y0162863</t>
  </si>
  <si>
    <t>Y0162967</t>
  </si>
  <si>
    <t>Y0163031</t>
  </si>
  <si>
    <t>Y0163015</t>
  </si>
  <si>
    <t>Y0163685</t>
  </si>
  <si>
    <t>Y0162966</t>
  </si>
  <si>
    <t>CZAMFIR</t>
  </si>
  <si>
    <t>Y0162963</t>
  </si>
  <si>
    <t>Y0162649</t>
  </si>
  <si>
    <t>Y0163086</t>
  </si>
  <si>
    <t>Y0163037</t>
  </si>
  <si>
    <t>Y0162977</t>
  </si>
  <si>
    <t>Y0162821</t>
  </si>
  <si>
    <t>Y0163084</t>
  </si>
  <si>
    <t>Y0163751</t>
  </si>
  <si>
    <t>Y0162944</t>
  </si>
  <si>
    <t>Y0163007</t>
  </si>
  <si>
    <t>Y0162700</t>
  </si>
  <si>
    <t>Y0162910</t>
  </si>
  <si>
    <t>Y0163087</t>
  </si>
  <si>
    <t>Y0162935</t>
  </si>
  <si>
    <t>Y0163094</t>
  </si>
  <si>
    <t>Y0163067</t>
  </si>
  <si>
    <t>Y0163044</t>
  </si>
  <si>
    <t>Y0163034</t>
  </si>
  <si>
    <t>Y0163080</t>
  </si>
  <si>
    <t>Y0162945</t>
  </si>
  <si>
    <t>Y0163853</t>
  </si>
  <si>
    <t>Y0163802</t>
  </si>
  <si>
    <t>Y0163089</t>
  </si>
  <si>
    <t>Y0163179</t>
  </si>
  <si>
    <t>Y0163043</t>
  </si>
  <si>
    <t>Y0163145</t>
  </si>
  <si>
    <t>Y0162983</t>
  </si>
  <si>
    <t>Y0163221</t>
  </si>
  <si>
    <t>Y0163220</t>
  </si>
  <si>
    <t>Y0163144</t>
  </si>
  <si>
    <t>Y0163128</t>
  </si>
  <si>
    <t>Y0163143</t>
  </si>
  <si>
    <t>Y0163123</t>
  </si>
  <si>
    <t>Y0163107-Y0163000-Y0162999</t>
  </si>
  <si>
    <t>Y0163163</t>
  </si>
  <si>
    <t>Y0162993</t>
  </si>
  <si>
    <t>Y0163159</t>
  </si>
  <si>
    <t>Y0163152-Y0163153</t>
  </si>
  <si>
    <t>Y0163114</t>
  </si>
  <si>
    <t>Y0163684</t>
  </si>
  <si>
    <t>250d</t>
  </si>
  <si>
    <t>Y0163038</t>
  </si>
  <si>
    <t>Y0163185</t>
  </si>
  <si>
    <t>Y0162930-Y0162931</t>
  </si>
  <si>
    <t>Y0163483</t>
  </si>
  <si>
    <t>Y0163278</t>
  </si>
  <si>
    <t>HEP0101</t>
  </si>
  <si>
    <t>Y0163262-Y0163263</t>
  </si>
  <si>
    <t>Y0163191</t>
  </si>
  <si>
    <t>Y0163222</t>
  </si>
  <si>
    <t>Y0163088</t>
  </si>
  <si>
    <t>Y0163131</t>
  </si>
  <si>
    <t>Y0163815</t>
  </si>
  <si>
    <t>Y0163169</t>
  </si>
  <si>
    <t>Y0163165</t>
  </si>
  <si>
    <t>Y0162838</t>
  </si>
  <si>
    <t>Y0163009</t>
  </si>
  <si>
    <t>Y0163239</t>
  </si>
  <si>
    <t>Y0163668-Y0163667</t>
  </si>
  <si>
    <t>Y0163286</t>
  </si>
  <si>
    <t>Y0162942</t>
  </si>
  <si>
    <t>Y0163528</t>
  </si>
  <si>
    <t>Y0163251</t>
  </si>
  <si>
    <t>Y0163755</t>
  </si>
  <si>
    <t>Y0163045</t>
  </si>
  <si>
    <t>Y0163164</t>
  </si>
  <si>
    <t>Y0163306</t>
  </si>
  <si>
    <t>Y0163455</t>
  </si>
  <si>
    <t>Y0163295</t>
  </si>
  <si>
    <t>Y0163272</t>
  </si>
  <si>
    <t>Y0163328-Y0163329</t>
  </si>
  <si>
    <t>Y0163307</t>
  </si>
  <si>
    <t>Y0163050</t>
  </si>
  <si>
    <t>Y0163224</t>
  </si>
  <si>
    <t>Y0163353</t>
  </si>
  <si>
    <t>Y0163275-Y0163273</t>
  </si>
  <si>
    <t>Y0163332</t>
  </si>
  <si>
    <t>Y0163296</t>
  </si>
  <si>
    <t>Y0163317</t>
  </si>
  <si>
    <t>Y0163384</t>
  </si>
  <si>
    <t>Y0163697</t>
  </si>
  <si>
    <t>Y0163347</t>
  </si>
  <si>
    <t>Y0162986</t>
  </si>
  <si>
    <t>Y0163316</t>
  </si>
  <si>
    <t>Y0163339</t>
  </si>
  <si>
    <t>Y0163129</t>
  </si>
  <si>
    <t>Y0163217</t>
  </si>
  <si>
    <t>Y0163622-Y0163623</t>
  </si>
  <si>
    <t>DNF0301</t>
  </si>
  <si>
    <t>Y0164341</t>
  </si>
  <si>
    <t>Y0163355</t>
  </si>
  <si>
    <t>Y0163301</t>
  </si>
  <si>
    <t>Y0163372</t>
  </si>
  <si>
    <t>Y0162485</t>
  </si>
  <si>
    <t>Y0163680</t>
  </si>
  <si>
    <t>Y0160740</t>
  </si>
  <si>
    <t>FLE0201</t>
  </si>
  <si>
    <t>Y0160707</t>
  </si>
  <si>
    <t>Y0160703-Y0160704</t>
  </si>
  <si>
    <t>NYZ0101</t>
  </si>
  <si>
    <t>Y0160700</t>
  </si>
  <si>
    <t>WLA0201</t>
  </si>
  <si>
    <t xml:space="preserve">Lim Otomotive/Bankosan Otomotiv </t>
  </si>
  <si>
    <t>Y0161020-Y0161019</t>
  </si>
  <si>
    <t>TEK0101/BAN0501</t>
  </si>
  <si>
    <t>Y0160720-Y0160721</t>
  </si>
  <si>
    <t>Y0160717</t>
  </si>
  <si>
    <t>Y0160934</t>
  </si>
  <si>
    <t>Y0161164</t>
  </si>
  <si>
    <t>Y0160948</t>
  </si>
  <si>
    <t>Y0160987</t>
  </si>
  <si>
    <t>Y0160980</t>
  </si>
  <si>
    <t>FRI0401</t>
  </si>
  <si>
    <t>Y0160986</t>
  </si>
  <si>
    <t>Y0160923</t>
  </si>
  <si>
    <t>Y0160738</t>
  </si>
  <si>
    <t>Y0160766</t>
  </si>
  <si>
    <t>HIL0501</t>
  </si>
  <si>
    <t>BRINK TOWING SYSTEMS LIMITED</t>
  </si>
  <si>
    <t>Y0160765</t>
  </si>
  <si>
    <t>BTS0301</t>
  </si>
  <si>
    <t>Y0160754</t>
  </si>
  <si>
    <t>SHANGHAI LUDA AUTO PARTS CO., LTD.</t>
  </si>
  <si>
    <t>Y0160751</t>
  </si>
  <si>
    <t>Y0160734</t>
  </si>
  <si>
    <t>Y0160592</t>
  </si>
  <si>
    <t>Y0160780/ Y0160778</t>
  </si>
  <si>
    <t>Y0160982</t>
  </si>
  <si>
    <t>ENE0103</t>
  </si>
  <si>
    <t>Y0161038</t>
  </si>
  <si>
    <t>Y0160782</t>
  </si>
  <si>
    <t>JEL0201</t>
  </si>
  <si>
    <t>Y0160953</t>
  </si>
  <si>
    <t>QNIGDAO BREMBO TRADING CO LTD</t>
  </si>
  <si>
    <t>Y0160771</t>
  </si>
  <si>
    <t>Y0160768</t>
  </si>
  <si>
    <t>Y0160785</t>
  </si>
  <si>
    <t>INT1701</t>
  </si>
  <si>
    <t>Y0160790</t>
  </si>
  <si>
    <t>Y0161277</t>
  </si>
  <si>
    <t>Y0160850</t>
  </si>
  <si>
    <t>TUL0101</t>
  </si>
  <si>
    <t>Y0160848</t>
  </si>
  <si>
    <t>TIP0101</t>
  </si>
  <si>
    <t>Y0160813</t>
  </si>
  <si>
    <t>JRP0101</t>
  </si>
  <si>
    <t>Y0160821</t>
  </si>
  <si>
    <t>BRI1901</t>
  </si>
  <si>
    <t>Y0160826</t>
  </si>
  <si>
    <t>MWP0201</t>
  </si>
  <si>
    <t>SERENCO (UK) LTD</t>
  </si>
  <si>
    <t>Y0160839</t>
  </si>
  <si>
    <t>SER0501</t>
  </si>
  <si>
    <t>Y0160847</t>
  </si>
  <si>
    <t>Y0160990</t>
  </si>
  <si>
    <t>Y0161337</t>
  </si>
  <si>
    <t>Y0161179</t>
  </si>
  <si>
    <t>Y0161036</t>
  </si>
  <si>
    <t>Y0161575</t>
  </si>
  <si>
    <t>Y0160997</t>
  </si>
  <si>
    <t>Y0160954</t>
  </si>
  <si>
    <t>Y0160843</t>
  </si>
  <si>
    <t>Y0160842</t>
  </si>
  <si>
    <t>Y0160907</t>
  </si>
  <si>
    <t>PST</t>
  </si>
  <si>
    <t>Y0160854</t>
  </si>
  <si>
    <t>YUN0201</t>
  </si>
  <si>
    <t>Y0160866</t>
  </si>
  <si>
    <t>Y0160856/Y0161078</t>
  </si>
  <si>
    <t>BCH0301</t>
  </si>
  <si>
    <t>Y0160855</t>
  </si>
  <si>
    <t>UAC0101</t>
  </si>
  <si>
    <t>Y0161087</t>
  </si>
  <si>
    <t>BIL0401</t>
  </si>
  <si>
    <t>Y0160794</t>
  </si>
  <si>
    <t>Y0160781</t>
  </si>
  <si>
    <t>SHORT PARTS</t>
  </si>
  <si>
    <t>Y0161606</t>
  </si>
  <si>
    <t>Y0161351</t>
  </si>
  <si>
    <t>Y0160903</t>
  </si>
  <si>
    <t>Y0160929</t>
  </si>
  <si>
    <t>VGI0101</t>
  </si>
  <si>
    <t>HPR0201</t>
  </si>
  <si>
    <t>Y0160899</t>
  </si>
  <si>
    <t>Y0161162</t>
  </si>
  <si>
    <t>ERA0201</t>
  </si>
  <si>
    <t>Y0160881-Y0160882</t>
  </si>
  <si>
    <t>KLA0401</t>
  </si>
  <si>
    <t>Y0160973</t>
  </si>
  <si>
    <t>Y0160958</t>
  </si>
  <si>
    <t>Y0160911</t>
  </si>
  <si>
    <t>Y0160913</t>
  </si>
  <si>
    <t>TIM0401</t>
  </si>
  <si>
    <t>Y0160910</t>
  </si>
  <si>
    <t>FME0101</t>
  </si>
  <si>
    <t>Y0160919</t>
  </si>
  <si>
    <t>Y0160926</t>
  </si>
  <si>
    <t>TGBU6854126</t>
  </si>
  <si>
    <t>Y0160950</t>
  </si>
  <si>
    <t>Y0160946</t>
  </si>
  <si>
    <t>Y0160883</t>
  </si>
  <si>
    <t>Y0160879</t>
  </si>
  <si>
    <t>Y0160876</t>
  </si>
  <si>
    <t>Y0160877</t>
  </si>
  <si>
    <t>LAIZHOU WEICHEN AUTO PARTS CO. LTD</t>
  </si>
  <si>
    <t>Y0160871</t>
  </si>
  <si>
    <t>LAI0201</t>
  </si>
  <si>
    <t>Y0160914</t>
  </si>
  <si>
    <t>CML0301</t>
  </si>
  <si>
    <t>CARTAR INDUSTRIES</t>
  </si>
  <si>
    <t>Australia</t>
  </si>
  <si>
    <t>CTI0101</t>
  </si>
  <si>
    <t>Y0160938</t>
  </si>
  <si>
    <t>Y0160939</t>
  </si>
  <si>
    <t>Y0160970</t>
  </si>
  <si>
    <t>Y0160941</t>
  </si>
  <si>
    <t>Y0160942</t>
  </si>
  <si>
    <t>Y0160956</t>
  </si>
  <si>
    <t>Y0161645</t>
  </si>
  <si>
    <t>Y0160972</t>
  </si>
  <si>
    <t>JOM0101</t>
  </si>
  <si>
    <t>Y0160988</t>
  </si>
  <si>
    <t>Y0160974</t>
  </si>
  <si>
    <t>Y0161099-Y0161098</t>
  </si>
  <si>
    <t>Y0161096-Y0161095</t>
  </si>
  <si>
    <t>Y0160960</t>
  </si>
  <si>
    <t>Y0160968</t>
  </si>
  <si>
    <t>Y0160979</t>
  </si>
  <si>
    <t>Y0160993</t>
  </si>
  <si>
    <t>Y0160995</t>
  </si>
  <si>
    <t>TTI0101</t>
  </si>
  <si>
    <t>Y0161091-Y0161090</t>
  </si>
  <si>
    <t>Y0161332-Y0161334</t>
  </si>
  <si>
    <t>Y0161141-Y0161142</t>
  </si>
  <si>
    <t>Y0160999</t>
  </si>
  <si>
    <t>Y0161002</t>
  </si>
  <si>
    <t>UNT0201</t>
  </si>
  <si>
    <t>Y0161004</t>
  </si>
  <si>
    <t>Y0161267</t>
  </si>
  <si>
    <t>VER0501</t>
  </si>
  <si>
    <t>Y0161644</t>
  </si>
  <si>
    <t>Y0162082</t>
  </si>
  <si>
    <t>Y0162083</t>
  </si>
  <si>
    <t>SHANGHAI LUDA AUTO PARTS CO LTD</t>
  </si>
  <si>
    <t>Y0160976</t>
  </si>
  <si>
    <t>Y0160971</t>
  </si>
  <si>
    <t>Y0160964</t>
  </si>
  <si>
    <t>Y0160962</t>
  </si>
  <si>
    <t>Y0161034</t>
  </si>
  <si>
    <t>Y0161033</t>
  </si>
  <si>
    <t>Y0161009</t>
  </si>
  <si>
    <t>Y0161008</t>
  </si>
  <si>
    <t>Y0161021</t>
  </si>
  <si>
    <t>HAR2062</t>
  </si>
  <si>
    <t>Y0161039</t>
  </si>
  <si>
    <t>Y0161027</t>
  </si>
  <si>
    <t>TRKU4433143</t>
  </si>
  <si>
    <t>Y0162263</t>
  </si>
  <si>
    <t>Y0161035</t>
  </si>
  <si>
    <t>Y0161014</t>
  </si>
  <si>
    <t>Y0161016</t>
  </si>
  <si>
    <t>Y0160778</t>
  </si>
  <si>
    <t>Y0161510</t>
  </si>
  <si>
    <t>KWA0201</t>
  </si>
  <si>
    <t>Y0161165</t>
  </si>
  <si>
    <t>Y0161041</t>
  </si>
  <si>
    <t>ALD0101</t>
  </si>
  <si>
    <t>Y0161043</t>
  </si>
  <si>
    <t>Y0161045</t>
  </si>
  <si>
    <t>Y0161048</t>
  </si>
  <si>
    <t>Y0161042</t>
  </si>
  <si>
    <t>TOO0101</t>
  </si>
  <si>
    <t>Y0161314</t>
  </si>
  <si>
    <t>Y0161063</t>
  </si>
  <si>
    <t>CAP1137</t>
  </si>
  <si>
    <t>Y0161072</t>
  </si>
  <si>
    <t>Y0161083</t>
  </si>
  <si>
    <t>JJL0201</t>
  </si>
  <si>
    <t>Y0161120</t>
  </si>
  <si>
    <t>Y0161669</t>
  </si>
  <si>
    <t>Y0161081</t>
  </si>
  <si>
    <t>Y0161109</t>
  </si>
  <si>
    <t>Y0161139</t>
  </si>
  <si>
    <t>Y0161112</t>
  </si>
  <si>
    <t>Y0161125</t>
  </si>
  <si>
    <t>Y0161318</t>
  </si>
  <si>
    <t>PMC0201</t>
  </si>
  <si>
    <t>Y0161115</t>
  </si>
  <si>
    <t>Y0161103</t>
  </si>
  <si>
    <t>Y0161861</t>
  </si>
  <si>
    <t>Y0161102</t>
  </si>
  <si>
    <t>Y0161075</t>
  </si>
  <si>
    <t>Y0161074</t>
  </si>
  <si>
    <t>Y0161073</t>
  </si>
  <si>
    <t>Y0161069</t>
  </si>
  <si>
    <t>Y0161059</t>
  </si>
  <si>
    <t>Y0161058</t>
  </si>
  <si>
    <t>Y0161040</t>
  </si>
  <si>
    <t>Y0161123</t>
  </si>
  <si>
    <t>Y0161672</t>
  </si>
  <si>
    <t>AFI0101</t>
  </si>
  <si>
    <t>Y0161652</t>
  </si>
  <si>
    <t>Y0162081</t>
  </si>
  <si>
    <t>Y0161106</t>
  </si>
  <si>
    <t>Y0161107</t>
  </si>
  <si>
    <t>Y0161140</t>
  </si>
  <si>
    <t>Y0161006</t>
  </si>
  <si>
    <t>ALL0201</t>
  </si>
  <si>
    <t>Y0161121</t>
  </si>
  <si>
    <t>ITG0201</t>
  </si>
  <si>
    <t xml:space="preserve">TRW </t>
  </si>
  <si>
    <t>Y0161313</t>
  </si>
  <si>
    <t>LUC0701</t>
  </si>
  <si>
    <t>Y0161144</t>
  </si>
  <si>
    <t>Y0161247</t>
  </si>
  <si>
    <t>Y0161418</t>
  </si>
  <si>
    <t>Y0161166</t>
  </si>
  <si>
    <t>Y0161270</t>
  </si>
  <si>
    <t>Y0161251</t>
  </si>
  <si>
    <t>Y0161257</t>
  </si>
  <si>
    <t>TOW2486</t>
  </si>
  <si>
    <t>Y0161560</t>
  </si>
  <si>
    <t>Y0161252</t>
  </si>
  <si>
    <t>GYS0101</t>
  </si>
  <si>
    <t>Y0161278</t>
  </si>
  <si>
    <t>Y0161274</t>
  </si>
  <si>
    <t>Y0161259</t>
  </si>
  <si>
    <t>Y0161234</t>
  </si>
  <si>
    <t>PARAGON</t>
  </si>
  <si>
    <t>Y0161273</t>
  </si>
  <si>
    <t>AIT0201</t>
  </si>
  <si>
    <t>Y0161394</t>
  </si>
  <si>
    <t>SHE0501</t>
  </si>
  <si>
    <t>Y0161147</t>
  </si>
  <si>
    <t>HUQ0101</t>
  </si>
  <si>
    <t>Y0161159</t>
  </si>
  <si>
    <t>Y0161104</t>
  </si>
  <si>
    <t>KLA0201</t>
  </si>
  <si>
    <t>Y0161312</t>
  </si>
  <si>
    <t>Y0161573</t>
  </si>
  <si>
    <t>SPA0101</t>
  </si>
  <si>
    <t>Y0161329</t>
  </si>
  <si>
    <t>INL0201</t>
  </si>
  <si>
    <t>Y0161467</t>
  </si>
  <si>
    <t>MEK0201</t>
  </si>
  <si>
    <t>Y0161330</t>
  </si>
  <si>
    <t>Y0161333</t>
  </si>
  <si>
    <t>AMU0101</t>
  </si>
  <si>
    <t>Y0161543</t>
  </si>
  <si>
    <t>JTA2124</t>
  </si>
  <si>
    <t>Y0161565</t>
  </si>
  <si>
    <t>BON0101</t>
  </si>
  <si>
    <t>Y0161342</t>
  </si>
  <si>
    <t>Y0161468</t>
  </si>
  <si>
    <t>OLD0301</t>
  </si>
  <si>
    <t>Y0161359</t>
  </si>
  <si>
    <t>CML0101</t>
  </si>
  <si>
    <t>CONTINENTAL DIRECT</t>
  </si>
  <si>
    <t>Y0161349</t>
  </si>
  <si>
    <t>Y0161344-Y0161346</t>
  </si>
  <si>
    <t>Y0161308</t>
  </si>
  <si>
    <t>Y0161325</t>
  </si>
  <si>
    <t>Y0161316</t>
  </si>
  <si>
    <t>Y0161338-Y0161339</t>
  </si>
  <si>
    <t>Y0161324</t>
  </si>
  <si>
    <t>Y0161328</t>
  </si>
  <si>
    <t>Y0161326</t>
  </si>
  <si>
    <t>Y0161309</t>
  </si>
  <si>
    <t>Y0161311</t>
  </si>
  <si>
    <t>Y0162650-Y0162651</t>
  </si>
  <si>
    <t>MOG0201</t>
  </si>
  <si>
    <t>Y0161371</t>
  </si>
  <si>
    <t>Y0161492</t>
  </si>
  <si>
    <t>Y0161519</t>
  </si>
  <si>
    <t>WAI0101</t>
  </si>
  <si>
    <t>Y0161381</t>
  </si>
  <si>
    <t>Y0161433</t>
  </si>
  <si>
    <t>Y0161396</t>
  </si>
  <si>
    <t>LINDE MATERIAL HANDLING</t>
  </si>
  <si>
    <t>Y0161398</t>
  </si>
  <si>
    <t xml:space="preserve">TGHU6755505 </t>
  </si>
  <si>
    <t>Y0162706</t>
  </si>
  <si>
    <t xml:space="preserve">CAIU8802010 </t>
  </si>
  <si>
    <t>Y0162777</t>
  </si>
  <si>
    <t>Y0161421</t>
  </si>
  <si>
    <t>Y0161435</t>
  </si>
  <si>
    <t>Y0161561</t>
  </si>
  <si>
    <t>Y0161434</t>
  </si>
  <si>
    <t>MAGIC BULLET FUEL TREATMENTS LTD</t>
  </si>
  <si>
    <t>Y0161774</t>
  </si>
  <si>
    <t>Y0161455</t>
  </si>
  <si>
    <t>NEL0201</t>
  </si>
  <si>
    <t>Y0161638-Y0161639</t>
  </si>
  <si>
    <t>LUB0201</t>
  </si>
  <si>
    <t>Y0161530</t>
  </si>
  <si>
    <t>TUR0301</t>
  </si>
  <si>
    <t>Y0161453</t>
  </si>
  <si>
    <t>TPC0201</t>
  </si>
  <si>
    <t>Y0161611</t>
  </si>
  <si>
    <t>Y0161438</t>
  </si>
  <si>
    <t>Y0161439</t>
  </si>
  <si>
    <t>HUM0101</t>
  </si>
  <si>
    <t>Y0161409</t>
  </si>
  <si>
    <t>Y0161404</t>
  </si>
  <si>
    <t>Y0161403</t>
  </si>
  <si>
    <t>Y0161393</t>
  </si>
  <si>
    <t>Y0161388</t>
  </si>
  <si>
    <t>Y0161390</t>
  </si>
  <si>
    <t>Y0161466</t>
  </si>
  <si>
    <t>Y0161465</t>
  </si>
  <si>
    <t>Y0161634</t>
  </si>
  <si>
    <t>JCI0201</t>
  </si>
  <si>
    <t>Y0161520</t>
  </si>
  <si>
    <t>ZOE0101</t>
  </si>
  <si>
    <t>Y0161514</t>
  </si>
  <si>
    <t>Y0161819</t>
  </si>
  <si>
    <t>Y0161650</t>
  </si>
  <si>
    <t>COM0302</t>
  </si>
  <si>
    <t>Y0161528</t>
  </si>
  <si>
    <t>Y0162435</t>
  </si>
  <si>
    <t>vfernandes3</t>
  </si>
  <si>
    <t>Y0161849</t>
  </si>
  <si>
    <t>Y0161818</t>
  </si>
  <si>
    <t>Y0162473</t>
  </si>
  <si>
    <t>TENNECO AUTOMOTIVE UK LTD</t>
  </si>
  <si>
    <t>Y0161566</t>
  </si>
  <si>
    <t>TEN0401</t>
  </si>
  <si>
    <t>Y0161534</t>
  </si>
  <si>
    <t>Y0161523</t>
  </si>
  <si>
    <t>Y0161539</t>
  </si>
  <si>
    <t>Y0161537</t>
  </si>
  <si>
    <t>Y0161538</t>
  </si>
  <si>
    <t>Y0161548</t>
  </si>
  <si>
    <t>Y0161545</t>
  </si>
  <si>
    <t>Y0161578</t>
  </si>
  <si>
    <t>ELWIS ROYAL</t>
  </si>
  <si>
    <t>Y0161574</t>
  </si>
  <si>
    <t>ELW0101</t>
  </si>
  <si>
    <t>Y0161587-Y0161588</t>
  </si>
  <si>
    <t>Y0161643</t>
  </si>
  <si>
    <t>Y0161693</t>
  </si>
  <si>
    <t>Y0161666</t>
  </si>
  <si>
    <t>Y0161629</t>
  </si>
  <si>
    <t>KKK0201</t>
  </si>
  <si>
    <t>Y0161692</t>
  </si>
  <si>
    <t>MOO0201</t>
  </si>
  <si>
    <t>Y0161817</t>
  </si>
  <si>
    <t>Y0161628</t>
  </si>
  <si>
    <t>Y0161642</t>
  </si>
  <si>
    <t>Y0161641</t>
  </si>
  <si>
    <t>Y0161720</t>
  </si>
  <si>
    <t>Y0161636</t>
  </si>
  <si>
    <t>Y0161640</t>
  </si>
  <si>
    <t>QUE2325</t>
  </si>
  <si>
    <t>Y0161637</t>
  </si>
  <si>
    <t>Y0161805</t>
  </si>
  <si>
    <t>Y0162099</t>
  </si>
  <si>
    <t>Y0161653</t>
  </si>
  <si>
    <t>Y0161589</t>
  </si>
  <si>
    <t>Y0161635</t>
  </si>
  <si>
    <t>IBE0201</t>
  </si>
  <si>
    <t>Y0161623</t>
  </si>
  <si>
    <t>Y0161624</t>
  </si>
  <si>
    <t>Y0161625</t>
  </si>
  <si>
    <t>ANPU AUTO PARTS CO LTD</t>
  </si>
  <si>
    <t>Y0161522-Y0161626</t>
  </si>
  <si>
    <t>AAP0201</t>
  </si>
  <si>
    <t>Y0161619-Y0161620</t>
  </si>
  <si>
    <t>Y0162171</t>
  </si>
  <si>
    <t>Y0161730</t>
  </si>
  <si>
    <t>Y0161691</t>
  </si>
  <si>
    <t>JAL0101</t>
  </si>
  <si>
    <t>Y0161655</t>
  </si>
  <si>
    <t>Y0161673</t>
  </si>
  <si>
    <t>Y0161668</t>
  </si>
  <si>
    <t>Y0161681</t>
  </si>
  <si>
    <t>Y0161627</t>
  </si>
  <si>
    <t>Y0162052</t>
  </si>
  <si>
    <t>Y0161741</t>
  </si>
  <si>
    <t>SAINT GOBAIN</t>
  </si>
  <si>
    <t>JOHN MILLS LTD</t>
  </si>
  <si>
    <t>Y0161873</t>
  </si>
  <si>
    <t>JML0101</t>
  </si>
  <si>
    <t>Y0161821</t>
  </si>
  <si>
    <t>Y0161800</t>
  </si>
  <si>
    <t>Y0161832</t>
  </si>
  <si>
    <t>JAP0301</t>
  </si>
  <si>
    <t>Y0161758</t>
  </si>
  <si>
    <t>Y0161784</t>
  </si>
  <si>
    <t>Y0161765</t>
  </si>
  <si>
    <t>Y0161783</t>
  </si>
  <si>
    <t>Y0162416</t>
  </si>
  <si>
    <t>Y0161807</t>
  </si>
  <si>
    <t>Y0161789</t>
  </si>
  <si>
    <t>Y0161864</t>
  </si>
  <si>
    <t>Y0161901</t>
  </si>
  <si>
    <t>COF0201</t>
  </si>
  <si>
    <t>Y0161785</t>
  </si>
  <si>
    <t>Y0161780</t>
  </si>
  <si>
    <t>Y0161778</t>
  </si>
  <si>
    <t>Y0161777</t>
  </si>
  <si>
    <t>Y0161771-Y0161770</t>
  </si>
  <si>
    <t>Y0161749</t>
  </si>
  <si>
    <t>Y0161746</t>
  </si>
  <si>
    <t>Y0161729</t>
  </si>
  <si>
    <t>Y0161736</t>
  </si>
  <si>
    <t>Y0161734</t>
  </si>
  <si>
    <t>Y0161732</t>
  </si>
  <si>
    <t>Y0161458</t>
  </si>
  <si>
    <t>Y0161697</t>
  </si>
  <si>
    <t>Y0161962</t>
  </si>
  <si>
    <t>Y0162411</t>
  </si>
  <si>
    <t>MER0601</t>
  </si>
  <si>
    <t>Y0161838</t>
  </si>
  <si>
    <t>Y0161960</t>
  </si>
  <si>
    <t>Y0161899</t>
  </si>
  <si>
    <t>Y0161837</t>
  </si>
  <si>
    <t>Y0161862</t>
  </si>
  <si>
    <t>Y0161898</t>
  </si>
  <si>
    <t>Y0161895</t>
  </si>
  <si>
    <t>PARKSIDE PACKAGING</t>
  </si>
  <si>
    <t>MAYPOLE LTD</t>
  </si>
  <si>
    <t>Y0161940</t>
  </si>
  <si>
    <t>Y0161882</t>
  </si>
  <si>
    <t>Y0161884</t>
  </si>
  <si>
    <t>Y0161887</t>
  </si>
  <si>
    <t>Y0161888-Y0161689-Y0161688</t>
  </si>
  <si>
    <t>Y0161886</t>
  </si>
  <si>
    <t>Y0161879</t>
  </si>
  <si>
    <t>Y0161875</t>
  </si>
  <si>
    <t>Y0161855</t>
  </si>
  <si>
    <t>Y0161852</t>
  </si>
  <si>
    <t>Y0161521</t>
  </si>
  <si>
    <t>NDC 901</t>
  </si>
  <si>
    <t>Y0161934</t>
  </si>
  <si>
    <t>Y0161928</t>
  </si>
  <si>
    <t>Y0161927</t>
  </si>
  <si>
    <t>Y0161926</t>
  </si>
  <si>
    <t>Y0161968</t>
  </si>
  <si>
    <t>Y0161935</t>
  </si>
  <si>
    <t>Y0161952</t>
  </si>
  <si>
    <t>Y0161894-Y0161893</t>
  </si>
  <si>
    <t>Y0161915-Y0161919</t>
  </si>
  <si>
    <t>Y0161951</t>
  </si>
  <si>
    <t>Y0162413</t>
  </si>
  <si>
    <t>265A</t>
  </si>
  <si>
    <t>Y0161939</t>
  </si>
  <si>
    <t>Y0161949</t>
  </si>
  <si>
    <t>Y0161948</t>
  </si>
  <si>
    <t>Y0162040</t>
  </si>
  <si>
    <t>Y0162096</t>
  </si>
  <si>
    <t>Y0161963</t>
  </si>
  <si>
    <t>Y0162057</t>
  </si>
  <si>
    <t>Y0161974</t>
  </si>
  <si>
    <t>00264371-00264365</t>
  </si>
  <si>
    <t>Y0162044</t>
  </si>
  <si>
    <t>Y0161989</t>
  </si>
  <si>
    <t>Y0162062</t>
  </si>
  <si>
    <t>Y0162188</t>
  </si>
  <si>
    <t>Y0162005</t>
  </si>
  <si>
    <t>Y0162025</t>
  </si>
  <si>
    <t>Y0161999</t>
  </si>
  <si>
    <t>Y0161976</t>
  </si>
  <si>
    <t>Y0161975</t>
  </si>
  <si>
    <t>Y0161972</t>
  </si>
  <si>
    <t>Y0161964</t>
  </si>
  <si>
    <t>Y0161966</t>
  </si>
  <si>
    <t>Y0161943</t>
  </si>
  <si>
    <t>Y0162060</t>
  </si>
  <si>
    <t>Y0162022</t>
  </si>
  <si>
    <t>Y0162039</t>
  </si>
  <si>
    <t>Y0162076</t>
  </si>
  <si>
    <t>Y0162020</t>
  </si>
  <si>
    <t>Y0162029</t>
  </si>
  <si>
    <t>Y0162024</t>
  </si>
  <si>
    <t>Y0162030</t>
  </si>
  <si>
    <t>Y0162050</t>
  </si>
  <si>
    <t>Y0162073</t>
  </si>
  <si>
    <t>Y0162063</t>
  </si>
  <si>
    <t>Y0162515</t>
  </si>
  <si>
    <t>Y0162386</t>
  </si>
  <si>
    <t>Y0162187</t>
  </si>
  <si>
    <t>Y0162340</t>
  </si>
  <si>
    <t>Y0162131</t>
  </si>
  <si>
    <t>Y0162127</t>
  </si>
  <si>
    <t>Y0162202</t>
  </si>
  <si>
    <t>Y0162142</t>
  </si>
  <si>
    <t>Y0162204</t>
  </si>
  <si>
    <t>Y0162145</t>
  </si>
  <si>
    <t>Y0162144</t>
  </si>
  <si>
    <t>Y0162180</t>
  </si>
  <si>
    <t>Y0162165</t>
  </si>
  <si>
    <t>Y0162164</t>
  </si>
  <si>
    <t>Y0162206</t>
  </si>
  <si>
    <t>Y0162258</t>
  </si>
  <si>
    <t>Y0162182</t>
  </si>
  <si>
    <t>Y0162163</t>
  </si>
  <si>
    <t>Y0162157</t>
  </si>
  <si>
    <t>Y0162121</t>
  </si>
  <si>
    <t>Y0162098</t>
  </si>
  <si>
    <t>Y0162102</t>
  </si>
  <si>
    <t>Y0162106</t>
  </si>
  <si>
    <t>Y0162094</t>
  </si>
  <si>
    <t>Y0162077</t>
  </si>
  <si>
    <t>Y0162208</t>
  </si>
  <si>
    <t>Y0162168</t>
  </si>
  <si>
    <t>DUP2047</t>
  </si>
  <si>
    <t>Y0162181</t>
  </si>
  <si>
    <t>Y0162174</t>
  </si>
  <si>
    <t>Y0162215</t>
  </si>
  <si>
    <t>Y0162183</t>
  </si>
  <si>
    <t>Y0162176</t>
  </si>
  <si>
    <t>Y0162302</t>
  </si>
  <si>
    <t>Y0162376</t>
  </si>
  <si>
    <t>Y0162219</t>
  </si>
  <si>
    <t>Y0162184</t>
  </si>
  <si>
    <t>Y0162185</t>
  </si>
  <si>
    <t>Y0162220</t>
  </si>
  <si>
    <t>Y0162216</t>
  </si>
  <si>
    <t>Y0162278</t>
  </si>
  <si>
    <t>Y0162018</t>
  </si>
  <si>
    <t>Y0162289</t>
  </si>
  <si>
    <t>BER0401</t>
  </si>
  <si>
    <t>Y0162464</t>
  </si>
  <si>
    <t>Y0162273</t>
  </si>
  <si>
    <t>Y0162103</t>
  </si>
  <si>
    <t>Y0162303</t>
  </si>
  <si>
    <t>Y0162412</t>
  </si>
  <si>
    <t>Y0162288</t>
  </si>
  <si>
    <t>Y0162243</t>
  </si>
  <si>
    <t>Y0162282</t>
  </si>
  <si>
    <t>Y0162276-Y0162277</t>
  </si>
  <si>
    <t>Y0162251</t>
  </si>
  <si>
    <t>Y0162246</t>
  </si>
  <si>
    <t>Y0162186</t>
  </si>
  <si>
    <t>QH TALBROS</t>
  </si>
  <si>
    <t>Y0162195</t>
  </si>
  <si>
    <t>Y0162189</t>
  </si>
  <si>
    <t>Y0162198</t>
  </si>
  <si>
    <t>Y0162200</t>
  </si>
  <si>
    <t>Y0162293</t>
  </si>
  <si>
    <t>Y0162309</t>
  </si>
  <si>
    <t>Y0162572</t>
  </si>
  <si>
    <t>Y0162574</t>
  </si>
  <si>
    <t>Y0162575</t>
  </si>
  <si>
    <t>Y0162576</t>
  </si>
  <si>
    <t>Y0162305</t>
  </si>
  <si>
    <t>Y0162373</t>
  </si>
  <si>
    <t>Y0162308</t>
  </si>
  <si>
    <t>Y0162306</t>
  </si>
  <si>
    <t>BLOCKXY</t>
  </si>
  <si>
    <t>Y0162459</t>
  </si>
  <si>
    <t>Y0162358</t>
  </si>
  <si>
    <t>Y0162348</t>
  </si>
  <si>
    <t>Y0162347</t>
  </si>
  <si>
    <t>Y0162630</t>
  </si>
  <si>
    <t>Y0162369</t>
  </si>
  <si>
    <t>Y0162374</t>
  </si>
  <si>
    <t>Y0162367</t>
  </si>
  <si>
    <t>Y0162365</t>
  </si>
  <si>
    <t>Y0162341</t>
  </si>
  <si>
    <t>Y0162336</t>
  </si>
  <si>
    <t>Y0162337</t>
  </si>
  <si>
    <t>Y0162329</t>
  </si>
  <si>
    <t>Y0162387</t>
  </si>
  <si>
    <t>Y0162390</t>
  </si>
  <si>
    <t>Y0162388</t>
  </si>
  <si>
    <t>Y0162392</t>
  </si>
  <si>
    <t>Y0162389</t>
  </si>
  <si>
    <t>Y0162426</t>
  </si>
  <si>
    <t>Y0162391</t>
  </si>
  <si>
    <t>Y0162397</t>
  </si>
  <si>
    <t>Y0162394</t>
  </si>
  <si>
    <t>Y0162393</t>
  </si>
  <si>
    <t>Y0162400</t>
  </si>
  <si>
    <t>Y0162399</t>
  </si>
  <si>
    <t>NINGBO HUAXUN CLEAN MACHINERY CO.,</t>
  </si>
  <si>
    <t>Y0162300</t>
  </si>
  <si>
    <t>Y0162396</t>
  </si>
  <si>
    <t>Y0162385</t>
  </si>
  <si>
    <t>Y0162381</t>
  </si>
  <si>
    <t>Y0162380</t>
  </si>
  <si>
    <t>Y0162457</t>
  </si>
  <si>
    <t>Y0162475</t>
  </si>
  <si>
    <t>Y0162620</t>
  </si>
  <si>
    <t>Y0162481</t>
  </si>
  <si>
    <t>Y0162478</t>
  </si>
  <si>
    <t>Y0162484</t>
  </si>
  <si>
    <t>Y0162460</t>
  </si>
  <si>
    <t>Y0162482</t>
  </si>
  <si>
    <t>Y0162467</t>
  </si>
  <si>
    <t>Y0162477</t>
  </si>
  <si>
    <t>256a</t>
  </si>
  <si>
    <t>Y0162451</t>
  </si>
  <si>
    <t>Y0162443</t>
  </si>
  <si>
    <t>Y0162428</t>
  </si>
  <si>
    <t>Y0162445</t>
  </si>
  <si>
    <t>ISO0101</t>
  </si>
  <si>
    <t>Y0162479</t>
  </si>
  <si>
    <t>Y0162493-Y0162492</t>
  </si>
  <si>
    <t>Y0163601</t>
  </si>
  <si>
    <t>Y0163916</t>
  </si>
  <si>
    <t>Y0164333</t>
  </si>
  <si>
    <t>Y0162671</t>
  </si>
  <si>
    <t>Y0163282</t>
  </si>
  <si>
    <t>257b</t>
  </si>
  <si>
    <t>Y0162108</t>
  </si>
  <si>
    <t>Y0162449</t>
  </si>
  <si>
    <t>Y0162434</t>
  </si>
  <si>
    <t>CREST MEDICAL</t>
  </si>
  <si>
    <t>Y0162433</t>
  </si>
  <si>
    <t>Y0162431</t>
  </si>
  <si>
    <t>Y0162425</t>
  </si>
  <si>
    <t>Y0162423</t>
  </si>
  <si>
    <t>Y0162422</t>
  </si>
  <si>
    <t>Y0162420</t>
  </si>
  <si>
    <t>Y0162417</t>
  </si>
  <si>
    <t>Y0162468</t>
  </si>
  <si>
    <t>DAYCO</t>
  </si>
  <si>
    <t>Y0162472</t>
  </si>
  <si>
    <t>Y0162476</t>
  </si>
  <si>
    <t>Y0162491</t>
  </si>
  <si>
    <t>Y0162559</t>
  </si>
  <si>
    <t>Y0162456</t>
  </si>
  <si>
    <t>Y0162469</t>
  </si>
  <si>
    <t>Y0162474</t>
  </si>
  <si>
    <t>EXPRESS EUROPEAN</t>
  </si>
  <si>
    <t>Y0162896</t>
  </si>
  <si>
    <t>Y0162543</t>
  </si>
  <si>
    <t>Y0162511</t>
  </si>
  <si>
    <t>Y0162512</t>
  </si>
  <si>
    <t>Y0162497</t>
  </si>
  <si>
    <t>Y0162500</t>
  </si>
  <si>
    <t>Y0162508</t>
  </si>
  <si>
    <t>Y0162507</t>
  </si>
  <si>
    <t>URE0101</t>
  </si>
  <si>
    <t>Y0162918</t>
  </si>
  <si>
    <t>Y0162527</t>
  </si>
  <si>
    <t>Y0162519</t>
  </si>
  <si>
    <t>Y0162542</t>
  </si>
  <si>
    <t>Y0162528</t>
  </si>
  <si>
    <t>POW1201</t>
  </si>
  <si>
    <t>Y0162566</t>
  </si>
  <si>
    <t>Y0162540</t>
  </si>
  <si>
    <t>MIN0901</t>
  </si>
  <si>
    <t>Y0162638</t>
  </si>
  <si>
    <t>ASP0301</t>
  </si>
  <si>
    <t>Y0162521</t>
  </si>
  <si>
    <t>Y0162533</t>
  </si>
  <si>
    <t>SHANGDONG GOLD PHOENIX GROUP</t>
  </si>
  <si>
    <t>Y0162536</t>
  </si>
  <si>
    <t>SGP0201</t>
  </si>
  <si>
    <t>Y0162531</t>
  </si>
  <si>
    <t>DBS0101</t>
  </si>
  <si>
    <t>Y0162529</t>
  </si>
  <si>
    <t>Y0162532</t>
  </si>
  <si>
    <t>CNT0201</t>
  </si>
  <si>
    <t>DSK0501</t>
  </si>
  <si>
    <t>Y0162513</t>
  </si>
  <si>
    <t>Y0162517</t>
  </si>
  <si>
    <t>Y0162557</t>
  </si>
  <si>
    <t>LEM0201</t>
  </si>
  <si>
    <t>Y0162609</t>
  </si>
  <si>
    <t>VOL0601</t>
  </si>
  <si>
    <t>Y0162555</t>
  </si>
  <si>
    <t>Y0162560</t>
  </si>
  <si>
    <t>AJU0101</t>
  </si>
  <si>
    <t>Y0162562</t>
  </si>
  <si>
    <t>Y0162577</t>
  </si>
  <si>
    <t>Y0162558</t>
  </si>
  <si>
    <t>Y0162571</t>
  </si>
  <si>
    <t>Y0162579</t>
  </si>
  <si>
    <t>MAY0301</t>
  </si>
  <si>
    <t>Ipetreanu</t>
  </si>
  <si>
    <t>Y0162564</t>
  </si>
  <si>
    <t>REN0501</t>
  </si>
  <si>
    <t>Y0162597</t>
  </si>
  <si>
    <t>Y0162905</t>
  </si>
  <si>
    <t>PAP0101</t>
  </si>
  <si>
    <t>Y0162637</t>
  </si>
  <si>
    <t>Y0162642</t>
  </si>
  <si>
    <t>Y0162622</t>
  </si>
  <si>
    <t>Y0162601</t>
  </si>
  <si>
    <t>Y0162636</t>
  </si>
  <si>
    <t>Y0162632</t>
  </si>
  <si>
    <t>Y0162927</t>
  </si>
  <si>
    <t>Y0162621</t>
  </si>
  <si>
    <t>THE1101</t>
  </si>
  <si>
    <t>Y0162624</t>
  </si>
  <si>
    <t>Y0162616</t>
  </si>
  <si>
    <t>LOR0101</t>
  </si>
  <si>
    <t>Y0162614</t>
  </si>
  <si>
    <t>Y0162590</t>
  </si>
  <si>
    <t>Y0162595</t>
  </si>
  <si>
    <t>BCA0101</t>
  </si>
  <si>
    <t>Y0162594</t>
  </si>
  <si>
    <t>Y0162591-Y0162592</t>
  </si>
  <si>
    <t>DNF0201</t>
  </si>
  <si>
    <t>Y0162634</t>
  </si>
  <si>
    <t>Y0162641</t>
  </si>
  <si>
    <t>Y0162666-Y0162694</t>
  </si>
  <si>
    <t>YIGIT AKU A.S.</t>
  </si>
  <si>
    <t>Y0162653</t>
  </si>
  <si>
    <t>TURKEY</t>
  </si>
  <si>
    <t>YIG0101</t>
  </si>
  <si>
    <t>Y0162648</t>
  </si>
  <si>
    <t>Y0162645</t>
  </si>
  <si>
    <t>Y0162644</t>
  </si>
  <si>
    <t>CVN0101</t>
  </si>
  <si>
    <t>Y0162657</t>
  </si>
  <si>
    <t>SIP0101</t>
  </si>
  <si>
    <t>Y0162664</t>
  </si>
  <si>
    <t>Y0162663</t>
  </si>
  <si>
    <t>Y0162670-Y0162668</t>
  </si>
  <si>
    <t>Y0162667</t>
  </si>
  <si>
    <t>Y0162669</t>
  </si>
  <si>
    <t>Y0162679</t>
  </si>
  <si>
    <t>CARTER LIFT COLLECTION (GE DEPT)</t>
  </si>
  <si>
    <t>Y0162686</t>
  </si>
  <si>
    <t>Y0162678</t>
  </si>
  <si>
    <t>Y0162674</t>
  </si>
  <si>
    <t>Y0162676</t>
  </si>
  <si>
    <t>Y0162698</t>
  </si>
  <si>
    <t>FAC0301</t>
  </si>
  <si>
    <t>Y0162702</t>
  </si>
  <si>
    <t>ZEN S.A.INDUSTRIA METALURGICA</t>
  </si>
  <si>
    <t>Y0162782</t>
  </si>
  <si>
    <t>BRASIL</t>
  </si>
  <si>
    <t>ZEN0101</t>
  </si>
  <si>
    <t>Y0162703</t>
  </si>
  <si>
    <t>Y0162696</t>
  </si>
  <si>
    <t>Y0162699</t>
  </si>
  <si>
    <t>Y0162697</t>
  </si>
  <si>
    <t>Y0162692</t>
  </si>
  <si>
    <t>Y0162689</t>
  </si>
  <si>
    <t>Y0162731</t>
  </si>
  <si>
    <t>Y0162732</t>
  </si>
  <si>
    <t>Y0163410</t>
  </si>
  <si>
    <t>Y0163389</t>
  </si>
  <si>
    <t>Y0163400-Y163399</t>
  </si>
  <si>
    <t>Y0163370</t>
  </si>
  <si>
    <t>Y0163371</t>
  </si>
  <si>
    <t>Y0163428</t>
  </si>
  <si>
    <t>Y0163419</t>
  </si>
  <si>
    <t>Y0163671</t>
  </si>
  <si>
    <t>Y0163508</t>
  </si>
  <si>
    <t>Y0163279</t>
  </si>
  <si>
    <t>Y0163234</t>
  </si>
  <si>
    <t>Y0163139</t>
  </si>
  <si>
    <t>Y0163189</t>
  </si>
  <si>
    <t>Y0163432</t>
  </si>
  <si>
    <t>Y0163422</t>
  </si>
  <si>
    <t>Y0163233</t>
  </si>
  <si>
    <t>Y0163406</t>
  </si>
  <si>
    <t>Y0163480</t>
  </si>
  <si>
    <t>Y0163418</t>
  </si>
  <si>
    <t>Y0163413</t>
  </si>
  <si>
    <t>Y0163491</t>
  </si>
  <si>
    <t>Y0163968</t>
  </si>
  <si>
    <t>Y0163500</t>
  </si>
  <si>
    <t>CEF0201</t>
  </si>
  <si>
    <t>Y0163430</t>
  </si>
  <si>
    <t>Y0163442</t>
  </si>
  <si>
    <t>Y0163382</t>
  </si>
  <si>
    <t>Y0163417</t>
  </si>
  <si>
    <t>Y0163379</t>
  </si>
  <si>
    <t>Y0163289</t>
  </si>
  <si>
    <t>Y0163393</t>
  </si>
  <si>
    <t>Y0163373</t>
  </si>
  <si>
    <t>Y0163385</t>
  </si>
  <si>
    <t>Y0163177</t>
  </si>
  <si>
    <t>Y0163377</t>
  </si>
  <si>
    <t>Y0163502</t>
  </si>
  <si>
    <t>Y0163469</t>
  </si>
  <si>
    <t>Y0163343</t>
  </si>
  <si>
    <t>Y0163288</t>
  </si>
  <si>
    <t>Y0163081</t>
  </si>
  <si>
    <t>Y0163461</t>
  </si>
  <si>
    <t>Y0163294</t>
  </si>
  <si>
    <t>Y0163493-Y0163499</t>
  </si>
  <si>
    <t>Y0163485</t>
  </si>
  <si>
    <t>Y0163494</t>
  </si>
  <si>
    <t>Y0163481</t>
  </si>
  <si>
    <t>Y0163309</t>
  </si>
  <si>
    <t>Y0163250</t>
  </si>
  <si>
    <t>Y0163473</t>
  </si>
  <si>
    <t>Y0163449</t>
  </si>
  <si>
    <t>Y0163482</t>
  </si>
  <si>
    <t>Y0163463</t>
  </si>
  <si>
    <t>Y0163475</t>
  </si>
  <si>
    <t>Y0163497</t>
  </si>
  <si>
    <t>Y0163299</t>
  </si>
  <si>
    <t>Y0163510</t>
  </si>
  <si>
    <t>Y0163589</t>
  </si>
  <si>
    <t>Y0163342</t>
  </si>
  <si>
    <t>Y0163237</t>
  </si>
  <si>
    <t>Y0163498</t>
  </si>
  <si>
    <t>Y0163594</t>
  </si>
  <si>
    <t>Y0163495</t>
  </si>
  <si>
    <t>Y0163849</t>
  </si>
  <si>
    <t>Y0163513</t>
  </si>
  <si>
    <t>Y0163677</t>
  </si>
  <si>
    <t>Y0163287</t>
  </si>
  <si>
    <t>Y0163318</t>
  </si>
  <si>
    <t>Y0163260</t>
  </si>
  <si>
    <t>Y0163524</t>
  </si>
  <si>
    <t>Y0163557</t>
  </si>
  <si>
    <t>Y0163523</t>
  </si>
  <si>
    <t>Grid263</t>
  </si>
  <si>
    <t>Y0163391</t>
  </si>
  <si>
    <t>SFG0101</t>
  </si>
  <si>
    <t>Y0163082</t>
  </si>
  <si>
    <t>Y0163673</t>
  </si>
  <si>
    <t>Y0163352</t>
  </si>
  <si>
    <t>Y0163632</t>
  </si>
  <si>
    <t>Y0163438</t>
  </si>
  <si>
    <t>Y0163595-Y0163596</t>
  </si>
  <si>
    <t>Y0163636</t>
  </si>
  <si>
    <t>Y0163479</t>
  </si>
  <si>
    <t>Y0163525</t>
  </si>
  <si>
    <t>Y0163506</t>
  </si>
  <si>
    <t>Y0163676</t>
  </si>
  <si>
    <t>Y0163642</t>
  </si>
  <si>
    <t>Y0163629</t>
  </si>
  <si>
    <t>Y0163223</t>
  </si>
  <si>
    <t>Y0162926</t>
  </si>
  <si>
    <t>Y0163556</t>
  </si>
  <si>
    <t>Y0163694-Y0163695</t>
  </si>
  <si>
    <t>Y0163717-Y0163719</t>
  </si>
  <si>
    <t>Y0163918</t>
  </si>
  <si>
    <t>Y0163586</t>
  </si>
  <si>
    <t>BANKOSAN</t>
  </si>
  <si>
    <t>Y0163723</t>
  </si>
  <si>
    <t>BAN0501</t>
  </si>
  <si>
    <t>Y0163674</t>
  </si>
  <si>
    <t>Y0163832</t>
  </si>
  <si>
    <t>Y0163702</t>
  </si>
  <si>
    <t>Y0163539</t>
  </si>
  <si>
    <t>Y0163700-Y0163699-Y0163698</t>
  </si>
  <si>
    <t>Y0163728</t>
  </si>
  <si>
    <t>Y0163940</t>
  </si>
  <si>
    <t>Y0163549</t>
  </si>
  <si>
    <t>Y0163781</t>
  </si>
  <si>
    <t>Y0163710</t>
  </si>
  <si>
    <t>Y0163683</t>
  </si>
  <si>
    <t>Y0163682</t>
  </si>
  <si>
    <t>Y0163720</t>
  </si>
  <si>
    <t>Y0163427</t>
  </si>
  <si>
    <t>Y0163514</t>
  </si>
  <si>
    <t>MDL0101</t>
  </si>
  <si>
    <t>Y0163207</t>
  </si>
  <si>
    <t>Y0163380</t>
  </si>
  <si>
    <t>Y0163687</t>
  </si>
  <si>
    <t>Y0163626</t>
  </si>
  <si>
    <t>267A</t>
  </si>
  <si>
    <t>Y0163374</t>
  </si>
  <si>
    <t>Y0163696</t>
  </si>
  <si>
    <t>Y0163718</t>
  </si>
  <si>
    <t>Y0163714</t>
  </si>
  <si>
    <t>Y0163760</t>
  </si>
  <si>
    <t>Y0163785</t>
  </si>
  <si>
    <t>Y0163806</t>
  </si>
  <si>
    <t>Y0164277</t>
  </si>
  <si>
    <t>Y0163515</t>
  </si>
  <si>
    <t>Y0163591</t>
  </si>
  <si>
    <t>Y0163937</t>
  </si>
  <si>
    <t>Y0163780</t>
  </si>
  <si>
    <t>Y0163701</t>
  </si>
  <si>
    <t>Y0163775</t>
  </si>
  <si>
    <t>Y0163753</t>
  </si>
  <si>
    <t>Y0163759</t>
  </si>
  <si>
    <t>Y0163646</t>
  </si>
  <si>
    <t>Y0163516</t>
  </si>
  <si>
    <t>Y0163610</t>
  </si>
  <si>
    <t>Y0163722</t>
  </si>
  <si>
    <t>Y0163791</t>
  </si>
  <si>
    <t>Y0163024</t>
  </si>
  <si>
    <t>Y0163779</t>
  </si>
  <si>
    <t>Y0163788</t>
  </si>
  <si>
    <t>Y0163750</t>
  </si>
  <si>
    <t>Y0163690</t>
  </si>
  <si>
    <t>Y0163724</t>
  </si>
  <si>
    <t>265b</t>
  </si>
  <si>
    <t>Y0163670</t>
  </si>
  <si>
    <t>Y0163746</t>
  </si>
  <si>
    <t>Y0163777-Y0163778</t>
  </si>
  <si>
    <t>Y0163818-Y0163819</t>
  </si>
  <si>
    <t>Y0163761</t>
  </si>
  <si>
    <t>Y0163772</t>
  </si>
  <si>
    <t>Y0163804</t>
  </si>
  <si>
    <t>Y0163582</t>
  </si>
  <si>
    <t>SCR0501</t>
  </si>
  <si>
    <t>Y0163863</t>
  </si>
  <si>
    <t>Y0163836-Y0163837</t>
  </si>
  <si>
    <t>Y0163814</t>
  </si>
  <si>
    <t>Y0163747</t>
  </si>
  <si>
    <t>Y0163614-Y0163658</t>
  </si>
  <si>
    <t>Y0163758</t>
  </si>
  <si>
    <t>Y0163752</t>
  </si>
  <si>
    <t>Y0163852</t>
  </si>
  <si>
    <t>Y0163848</t>
  </si>
  <si>
    <t>Y0163838</t>
  </si>
  <si>
    <t>Y0163859</t>
  </si>
  <si>
    <t>Y0163783</t>
  </si>
  <si>
    <t>Y0163829</t>
  </si>
  <si>
    <t>Y0163861</t>
  </si>
  <si>
    <t>Y0163716</t>
  </si>
  <si>
    <t>Y0163823</t>
  </si>
  <si>
    <t>Y0163782</t>
  </si>
  <si>
    <t>Y0163961</t>
  </si>
  <si>
    <t>Y0163858</t>
  </si>
  <si>
    <t>Y0163915</t>
  </si>
  <si>
    <t>Y0163764</t>
  </si>
  <si>
    <t>Y0163896</t>
  </si>
  <si>
    <t>Y0163928</t>
  </si>
  <si>
    <t>Y0163911</t>
  </si>
  <si>
    <t>Y0163908</t>
  </si>
  <si>
    <t>Y0163768</t>
  </si>
  <si>
    <t>Y0163530</t>
  </si>
  <si>
    <t>Y0163748</t>
  </si>
  <si>
    <t>Y0163774</t>
  </si>
  <si>
    <t>Y0163708</t>
  </si>
  <si>
    <t>Y0163805</t>
  </si>
  <si>
    <t>Y0163901-Y0163899-Y0163898</t>
  </si>
  <si>
    <t>Y0163867-Y0163868</t>
  </si>
  <si>
    <t>Y0163860</t>
  </si>
  <si>
    <t>Y0163962</t>
  </si>
  <si>
    <t>Y0163807</t>
  </si>
  <si>
    <t>Y0163727</t>
  </si>
  <si>
    <t>Y0163864</t>
  </si>
  <si>
    <t>Y0163725-Y0163726</t>
  </si>
  <si>
    <t>Y0163987</t>
  </si>
  <si>
    <t>Y0163813</t>
  </si>
  <si>
    <t>Y0163765</t>
  </si>
  <si>
    <t>Y0163912-Y0163913</t>
  </si>
  <si>
    <t>Y0163994</t>
  </si>
  <si>
    <t>Y0163946</t>
  </si>
  <si>
    <t>Y0163949</t>
  </si>
  <si>
    <t>Y0163966</t>
  </si>
  <si>
    <t>Y0163993</t>
  </si>
  <si>
    <t>Y0163873-Y0163874</t>
  </si>
  <si>
    <t>Y0163981</t>
  </si>
  <si>
    <t>Y0163954-Y0163955</t>
  </si>
  <si>
    <t>Y0163910</t>
  </si>
  <si>
    <t>Y0163996</t>
  </si>
  <si>
    <t>Y0163624</t>
  </si>
  <si>
    <t>Y0163909</t>
  </si>
  <si>
    <t>Y0163905</t>
  </si>
  <si>
    <t>Y0163892</t>
  </si>
  <si>
    <t>Y0164066</t>
  </si>
  <si>
    <t>Y0163989</t>
  </si>
  <si>
    <t>Y0163773</t>
  </si>
  <si>
    <t>Y0164014</t>
  </si>
  <si>
    <t>Y0164013</t>
  </si>
  <si>
    <t>Y0164074</t>
  </si>
  <si>
    <t>Y0164056</t>
  </si>
  <si>
    <t>Y0164045-Y0164026</t>
  </si>
  <si>
    <t>Y0163904</t>
  </si>
  <si>
    <t>Y0164107</t>
  </si>
  <si>
    <t>Y0164012</t>
  </si>
  <si>
    <t>Y0164063</t>
  </si>
  <si>
    <t>Y0164017-Y0164019</t>
  </si>
  <si>
    <t>Y0164076</t>
  </si>
  <si>
    <t>Y0164062</t>
  </si>
  <si>
    <t>Y0164010</t>
  </si>
  <si>
    <t>Y0164132</t>
  </si>
  <si>
    <t>Y0164060</t>
  </si>
  <si>
    <t>Y0163906</t>
  </si>
  <si>
    <t>Y0164122</t>
  </si>
  <si>
    <t>Y0164177</t>
  </si>
  <si>
    <t>Y0164179</t>
  </si>
  <si>
    <t>Y0163830</t>
  </si>
  <si>
    <t>Y0163675</t>
  </si>
  <si>
    <t>Y0163831</t>
  </si>
  <si>
    <t>Y0163895</t>
  </si>
  <si>
    <t>Y0164166</t>
  </si>
  <si>
    <t>Y0164163</t>
  </si>
  <si>
    <t>Y0164169</t>
  </si>
  <si>
    <t>Y0164175</t>
  </si>
  <si>
    <t>Y0164130</t>
  </si>
  <si>
    <t>Y0163979-Y0163991</t>
  </si>
  <si>
    <t>GGrigoras</t>
  </si>
  <si>
    <t>Y0164052</t>
  </si>
  <si>
    <t>Y0164095</t>
  </si>
  <si>
    <t>Y0163971</t>
  </si>
  <si>
    <t>Y0163704</t>
  </si>
  <si>
    <t>Y0164150-Y0164148</t>
  </si>
  <si>
    <t>Y0164006-Y0164087</t>
  </si>
  <si>
    <t>Y0164119</t>
  </si>
  <si>
    <t>Y0164104</t>
  </si>
  <si>
    <t>Y0164154</t>
  </si>
  <si>
    <t>Y0164141</t>
  </si>
  <si>
    <t>Y0164178</t>
  </si>
  <si>
    <t>Y0164173</t>
  </si>
  <si>
    <t>Y0163941-Y0163942</t>
  </si>
  <si>
    <t>Y0164115-Y0164114</t>
  </si>
  <si>
    <t>Y0163922</t>
  </si>
  <si>
    <t>Y0164272</t>
  </si>
  <si>
    <t>Y0164198</t>
  </si>
  <si>
    <t>Y0164199</t>
  </si>
  <si>
    <t>Y0163880</t>
  </si>
  <si>
    <t>Y0163953</t>
  </si>
  <si>
    <t>Y0163927</t>
  </si>
  <si>
    <t>Y0164276</t>
  </si>
  <si>
    <t>Y0164264</t>
  </si>
  <si>
    <t>Y0164226</t>
  </si>
  <si>
    <t>Y0164232</t>
  </si>
  <si>
    <t>Y0164165</t>
  </si>
  <si>
    <t>Y0164255</t>
  </si>
  <si>
    <t>Y0164064</t>
  </si>
  <si>
    <t>Y0164220</t>
  </si>
  <si>
    <t>Y0164182</t>
  </si>
  <si>
    <t>Y0164221</t>
  </si>
  <si>
    <t>Y0164242</t>
  </si>
  <si>
    <t>Y0164228</t>
  </si>
  <si>
    <t>Y0164254</t>
  </si>
  <si>
    <t>Y0164049</t>
  </si>
  <si>
    <t>Y0163980</t>
  </si>
  <si>
    <t>Y0164324</t>
  </si>
  <si>
    <t>Y0164384</t>
  </si>
  <si>
    <t>Y0164379</t>
  </si>
  <si>
    <t>Y0164316</t>
  </si>
  <si>
    <t>Y0164330</t>
  </si>
  <si>
    <t>Y0164081</t>
  </si>
  <si>
    <t>Y0164332</t>
  </si>
  <si>
    <t>Y0164197-Y0164195</t>
  </si>
  <si>
    <t>Y0164340</t>
  </si>
  <si>
    <t>Y0164266</t>
  </si>
  <si>
    <t>Y0163924</t>
  </si>
  <si>
    <t>Y0163950</t>
  </si>
  <si>
    <t>Y0164308</t>
  </si>
  <si>
    <t>Y0164328-Y0164327-Y0164326</t>
  </si>
  <si>
    <t>Y0164273</t>
  </si>
  <si>
    <t>Y0164284</t>
  </si>
  <si>
    <t>Y0164275</t>
  </si>
  <si>
    <t>Y0164429</t>
  </si>
  <si>
    <t>Y0164286</t>
  </si>
  <si>
    <t>Y0164482</t>
  </si>
  <si>
    <t>Y0164281</t>
  </si>
  <si>
    <t>Y0163387</t>
  </si>
  <si>
    <t>Y0164190-Y0164189</t>
  </si>
  <si>
    <t>Y0164391-Y0164389</t>
  </si>
  <si>
    <t>Y0164381</t>
  </si>
  <si>
    <t>Y0164407</t>
  </si>
  <si>
    <t>Y0164251</t>
  </si>
  <si>
    <t>Y0164261</t>
  </si>
  <si>
    <t>Y0164424</t>
  </si>
  <si>
    <t>Y0164423</t>
  </si>
  <si>
    <t>Y0164325</t>
  </si>
  <si>
    <t>Y0164425</t>
  </si>
  <si>
    <t>Y0163470</t>
  </si>
  <si>
    <t>WAL0501</t>
  </si>
  <si>
    <t>Y0163964</t>
  </si>
  <si>
    <t>Y0164498-Y0164481</t>
  </si>
  <si>
    <t>Y0164285</t>
  </si>
  <si>
    <t>Y0164283</t>
  </si>
  <si>
    <t>Y0164551</t>
  </si>
  <si>
    <t>Y0164544</t>
  </si>
  <si>
    <t>Y0164476</t>
  </si>
  <si>
    <t>Y0164503</t>
  </si>
  <si>
    <t>Y0162836</t>
  </si>
  <si>
    <t>Y0164433</t>
  </si>
  <si>
    <t>Y0164338</t>
  </si>
  <si>
    <t>Y0164472</t>
  </si>
  <si>
    <t>Y0164488</t>
  </si>
  <si>
    <t>Y0164445-Y0164442</t>
  </si>
  <si>
    <t>Y0164534</t>
  </si>
  <si>
    <t>Y0164292</t>
  </si>
  <si>
    <t>Y0164478</t>
  </si>
  <si>
    <t>Y0164519</t>
  </si>
  <si>
    <t>Y0162783</t>
  </si>
  <si>
    <t>Y0164213</t>
  </si>
  <si>
    <t>Y0164462</t>
  </si>
  <si>
    <t>Y0164489</t>
  </si>
  <si>
    <t>Y0164491</t>
  </si>
  <si>
    <t>Y0164517</t>
  </si>
  <si>
    <t>Y0164018</t>
  </si>
  <si>
    <t>Y0164244</t>
  </si>
  <si>
    <t>Y0164168</t>
  </si>
  <si>
    <t>Y0164337</t>
  </si>
  <si>
    <t>Y0164069</t>
  </si>
  <si>
    <t>WAH0101</t>
  </si>
  <si>
    <t>Y0164167</t>
  </si>
  <si>
    <t>ODELO DEUTSCHLAND GMBH ULO AFTERMA</t>
  </si>
  <si>
    <t>Y0163101</t>
  </si>
  <si>
    <t>Y0164050</t>
  </si>
  <si>
    <t>COO0201</t>
  </si>
  <si>
    <t>Y0164151</t>
  </si>
  <si>
    <t>Y0164347</t>
  </si>
  <si>
    <t>Y0164280</t>
  </si>
  <si>
    <t>Y0164300</t>
  </si>
  <si>
    <t>Y0164225</t>
  </si>
  <si>
    <t>Y0163872</t>
  </si>
  <si>
    <t>Y0162733</t>
  </si>
  <si>
    <t>Y0162729</t>
  </si>
  <si>
    <t>Y0162719-Y0162720</t>
  </si>
  <si>
    <t>Y0162743</t>
  </si>
  <si>
    <t>Y0162736</t>
  </si>
  <si>
    <t>Y0162952</t>
  </si>
  <si>
    <t>Y0162809</t>
  </si>
  <si>
    <t>Y0162742</t>
  </si>
  <si>
    <t>Y0162744</t>
  </si>
  <si>
    <t>Y0162776</t>
  </si>
  <si>
    <t>Y0162778</t>
  </si>
  <si>
    <t>Y0162775</t>
  </si>
  <si>
    <t>Y0162773</t>
  </si>
  <si>
    <t>Y0162886</t>
  </si>
  <si>
    <t xml:space="preserve">CAIU9626131 </t>
  </si>
  <si>
    <t>Y0163134</t>
  </si>
  <si>
    <t xml:space="preserve">UACU5872826 </t>
  </si>
  <si>
    <t>Y0163136</t>
  </si>
  <si>
    <t xml:space="preserve">TLLU5945691 </t>
  </si>
  <si>
    <t>Y0163155</t>
  </si>
  <si>
    <t xml:space="preserve">HAMU1328318 </t>
  </si>
  <si>
    <t>Y0163186</t>
  </si>
  <si>
    <t xml:space="preserve">UACU5857483 </t>
  </si>
  <si>
    <t>Y0163181</t>
  </si>
  <si>
    <t>264b</t>
  </si>
  <si>
    <t xml:space="preserve">GLDU7121258 </t>
  </si>
  <si>
    <t>Y0163137</t>
  </si>
  <si>
    <t>ACR LTD</t>
  </si>
  <si>
    <t>Y0162817</t>
  </si>
  <si>
    <t>ACR0201</t>
  </si>
  <si>
    <t>Y0162834</t>
  </si>
  <si>
    <t>Y0163030</t>
  </si>
  <si>
    <t>Y0163079</t>
  </si>
  <si>
    <t>Y0163416</t>
  </si>
  <si>
    <t>Y0163487</t>
  </si>
  <si>
    <t>Y0163507</t>
  </si>
  <si>
    <t>Y0163621</t>
  </si>
  <si>
    <t>Y0162833-Y0162835</t>
  </si>
  <si>
    <t>Y0162871-Y0162870</t>
  </si>
  <si>
    <t>Y0162829</t>
  </si>
  <si>
    <t>Y0162824</t>
  </si>
  <si>
    <t>Y0162822</t>
  </si>
  <si>
    <t>ARA0101</t>
  </si>
  <si>
    <t>Y0162985</t>
  </si>
  <si>
    <t>Y0162940-Y0162894-Y0162939</t>
  </si>
  <si>
    <t>Y0162862</t>
  </si>
  <si>
    <t>Y0162819</t>
  </si>
  <si>
    <t>Y0162823</t>
  </si>
  <si>
    <t>Y0162826</t>
  </si>
  <si>
    <t>Y0162814</t>
  </si>
  <si>
    <t>Y0162815</t>
  </si>
  <si>
    <t>Y0162807</t>
  </si>
  <si>
    <t>Y0162794</t>
  </si>
  <si>
    <t>Y0162798</t>
  </si>
  <si>
    <t>Y0162786</t>
  </si>
  <si>
    <t>Y0162781</t>
  </si>
  <si>
    <t>Y0162764</t>
  </si>
  <si>
    <t>Y0162761</t>
  </si>
  <si>
    <t>Y0162711</t>
  </si>
  <si>
    <t>NDC</t>
  </si>
  <si>
    <t>Y0162974</t>
  </si>
  <si>
    <t>Y0162855</t>
  </si>
  <si>
    <t>Y0162858</t>
  </si>
  <si>
    <t>Y0162859</t>
  </si>
  <si>
    <t>Y0162841</t>
  </si>
  <si>
    <t>Y0162842</t>
  </si>
  <si>
    <t>Y0162843</t>
  </si>
  <si>
    <t>Y0162877</t>
  </si>
  <si>
    <t>Y0163056</t>
  </si>
  <si>
    <t>Y0163127</t>
  </si>
  <si>
    <t>PARAGON CUSTOMER COMMUNICATIONS</t>
  </si>
  <si>
    <t>Y0162879</t>
  </si>
  <si>
    <t>Y0162881</t>
  </si>
  <si>
    <t>Y0162936</t>
  </si>
  <si>
    <t>Y0162892</t>
  </si>
  <si>
    <t>Y0162887</t>
  </si>
  <si>
    <t>Y0162873</t>
  </si>
  <si>
    <t>Y0162902</t>
  </si>
  <si>
    <t>Y0162913</t>
  </si>
  <si>
    <t>Y0162914</t>
  </si>
  <si>
    <t>Y0162911</t>
  </si>
  <si>
    <t>Y0162917</t>
  </si>
  <si>
    <t>Y0163108</t>
  </si>
  <si>
    <t>Y0162924</t>
  </si>
  <si>
    <t>Y0162995</t>
  </si>
  <si>
    <t>Y0162925</t>
  </si>
  <si>
    <t>AOD AUTOPARTS SHANGHAI CO.LTD.</t>
  </si>
  <si>
    <t>Y0162893</t>
  </si>
  <si>
    <t>YFC0101</t>
  </si>
  <si>
    <t>Y0162899</t>
  </si>
  <si>
    <t>Y0162898</t>
  </si>
  <si>
    <t>Y0162915</t>
  </si>
  <si>
    <t>Y0162866</t>
  </si>
  <si>
    <t>Y0163120</t>
  </si>
  <si>
    <t>Y0162943</t>
  </si>
  <si>
    <t>Y0163054</t>
  </si>
  <si>
    <t>Y0162960</t>
  </si>
  <si>
    <t>Y0163010</t>
  </si>
  <si>
    <t>Y0162955</t>
  </si>
  <si>
    <t>Y0162978</t>
  </si>
  <si>
    <t>Y0162979</t>
  </si>
  <si>
    <t>Y0163004</t>
  </si>
  <si>
    <t>Y0163019</t>
  </si>
  <si>
    <t>Y0163001</t>
  </si>
  <si>
    <t>Y0162959</t>
  </si>
  <si>
    <t>Y0162947-Y0162948</t>
  </si>
  <si>
    <t>Y0162921</t>
  </si>
  <si>
    <t>Y0162920</t>
  </si>
  <si>
    <t>Y0162961</t>
  </si>
  <si>
    <t>Y0162973</t>
  </si>
  <si>
    <t>Y0162972</t>
  </si>
  <si>
    <t>Y0163028</t>
  </si>
  <si>
    <t>Y0163027</t>
  </si>
  <si>
    <t>Y0162981</t>
  </si>
  <si>
    <t>Y0163032</t>
  </si>
  <si>
    <t>Y0162971</t>
  </si>
  <si>
    <t>Y0162976</t>
  </si>
  <si>
    <t>Y0162968</t>
  </si>
  <si>
    <t>Y0163003</t>
  </si>
  <si>
    <t>Y0163023</t>
  </si>
  <si>
    <t>Y0163828</t>
  </si>
  <si>
    <t>Y0163005</t>
  </si>
  <si>
    <t>Y0162997</t>
  </si>
  <si>
    <t>Y0163008</t>
  </si>
  <si>
    <t>Y0163020</t>
  </si>
  <si>
    <t>Y0163029</t>
  </si>
  <si>
    <t>Y0163006</t>
  </si>
  <si>
    <t>CCL0201</t>
  </si>
  <si>
    <t>Y0163021</t>
  </si>
  <si>
    <t>Y0163052</t>
  </si>
  <si>
    <t>YED0301</t>
  </si>
  <si>
    <t>Y0162982</t>
  </si>
  <si>
    <t>Y0163013</t>
  </si>
  <si>
    <t>Y0163016</t>
  </si>
  <si>
    <t>Y0163014</t>
  </si>
  <si>
    <t>Y0162996</t>
  </si>
  <si>
    <t>Y0163637-Y0163635</t>
  </si>
  <si>
    <t xml:space="preserve"> MOG0201</t>
  </si>
  <si>
    <t>Y0163934-Y0163933</t>
  </si>
  <si>
    <t>Y0164414</t>
  </si>
  <si>
    <t>Y0163017</t>
  </si>
  <si>
    <t>Y0163012</t>
  </si>
  <si>
    <t>Y0163049</t>
  </si>
  <si>
    <t>RAC0701</t>
  </si>
  <si>
    <t>Y0163025</t>
  </si>
  <si>
    <t>Y0163041</t>
  </si>
  <si>
    <t>Y0163042</t>
  </si>
  <si>
    <t>Y0163055</t>
  </si>
  <si>
    <t>MAI0301</t>
  </si>
  <si>
    <t>Y0163040</t>
  </si>
  <si>
    <t>Y0163039</t>
  </si>
  <si>
    <t>Y0163033</t>
  </si>
  <si>
    <t>Y0163048</t>
  </si>
  <si>
    <t>Y0163062</t>
  </si>
  <si>
    <t>Y0163319</t>
  </si>
  <si>
    <t>Y0163077</t>
  </si>
  <si>
    <t>Y0163090</t>
  </si>
  <si>
    <t>Y0163092</t>
  </si>
  <si>
    <t>Y0163091</t>
  </si>
  <si>
    <t>ALL1301</t>
  </si>
  <si>
    <t>Y0163104</t>
  </si>
  <si>
    <t>PROSOL UK SALES AND DISTRIBUTION LT</t>
  </si>
  <si>
    <t>Y0163135</t>
  </si>
  <si>
    <t>PRO2001</t>
  </si>
  <si>
    <t>Y0163105</t>
  </si>
  <si>
    <t>Y0163102</t>
  </si>
  <si>
    <t>Y0163133</t>
  </si>
  <si>
    <t>Y0163106</t>
  </si>
  <si>
    <t>STE0109</t>
  </si>
  <si>
    <t>Y0163097</t>
  </si>
  <si>
    <t>Y0163064</t>
  </si>
  <si>
    <t>Y0163063</t>
  </si>
  <si>
    <t>Y0163069</t>
  </si>
  <si>
    <t>Y0163070</t>
  </si>
  <si>
    <t>Y0163078</t>
  </si>
  <si>
    <t>Y0163074</t>
  </si>
  <si>
    <t>Y0163072</t>
  </si>
  <si>
    <t>Y0163112</t>
  </si>
  <si>
    <t>APA0101</t>
  </si>
  <si>
    <t>Y0163378</t>
  </si>
  <si>
    <t>Y0163111</t>
  </si>
  <si>
    <t>REDLINE DETECTION LLC</t>
  </si>
  <si>
    <t>Y0163142</t>
  </si>
  <si>
    <t>RDL0101</t>
  </si>
  <si>
    <t>VIOFIRST CO. LTD.</t>
  </si>
  <si>
    <t>Y0163117</t>
  </si>
  <si>
    <t>VIO0101</t>
  </si>
  <si>
    <t>Y0163121</t>
  </si>
  <si>
    <t>Y0163113</t>
  </si>
  <si>
    <t>Y0163109</t>
  </si>
  <si>
    <t>Y0163119</t>
  </si>
  <si>
    <t>Y0163116</t>
  </si>
  <si>
    <t>Y0163124</t>
  </si>
  <si>
    <t>Y0163118</t>
  </si>
  <si>
    <t>Y0163140-Y0163138</t>
  </si>
  <si>
    <t>Y0163125</t>
  </si>
  <si>
    <t>Y0163268</t>
  </si>
  <si>
    <t>Y0163236</t>
  </si>
  <si>
    <t>Y0163315</t>
  </si>
  <si>
    <t>Y0163312</t>
  </si>
  <si>
    <t>Y0163302</t>
  </si>
  <si>
    <t>Y0163130</t>
  </si>
  <si>
    <t>Y0163148</t>
  </si>
  <si>
    <t>Y0163147</t>
  </si>
  <si>
    <t>RED MEDIA MARKETING</t>
  </si>
  <si>
    <t>Y0163171</t>
  </si>
  <si>
    <t>560I</t>
  </si>
  <si>
    <t>Y0170387--</t>
  </si>
  <si>
    <t>Y0163176</t>
  </si>
  <si>
    <t>NEX0301</t>
  </si>
  <si>
    <t>Y0163174</t>
  </si>
  <si>
    <t>Y0163173-Y0163452</t>
  </si>
  <si>
    <t>Y0163187</t>
  </si>
  <si>
    <t>Y0163178</t>
  </si>
  <si>
    <t>LOD0102</t>
  </si>
  <si>
    <t>Y0162274</t>
  </si>
  <si>
    <t>CROOSDOCK</t>
  </si>
  <si>
    <t>Y0163151</t>
  </si>
  <si>
    <t>Y0163154</t>
  </si>
  <si>
    <t>Y0163162</t>
  </si>
  <si>
    <t>Y0163158</t>
  </si>
  <si>
    <t>Y0163156</t>
  </si>
  <si>
    <t>Y0163157</t>
  </si>
  <si>
    <t>Y0163150</t>
  </si>
  <si>
    <t>Y0163149</t>
  </si>
  <si>
    <t>Y0163166</t>
  </si>
  <si>
    <t>JEI0101</t>
  </si>
  <si>
    <t>Y0163409</t>
  </si>
  <si>
    <t>Y0163229</t>
  </si>
  <si>
    <t>Y0163228</t>
  </si>
  <si>
    <t>Y0163210</t>
  </si>
  <si>
    <t>Y0163225</t>
  </si>
  <si>
    <t>Y0163209</t>
  </si>
  <si>
    <t>Y0163212</t>
  </si>
  <si>
    <t>Y0163196</t>
  </si>
  <si>
    <t>Y0163198</t>
  </si>
  <si>
    <t>Y0163240</t>
  </si>
  <si>
    <t>Y0163283</t>
  </si>
  <si>
    <t>Y0163264</t>
  </si>
  <si>
    <t>Y0163261</t>
  </si>
  <si>
    <t>Y0163367</t>
  </si>
  <si>
    <t>Y0163284</t>
  </si>
  <si>
    <t>Y0163269</t>
  </si>
  <si>
    <t>Y0163274</t>
  </si>
  <si>
    <t>Y0163362</t>
  </si>
  <si>
    <t>Y0163271</t>
  </si>
  <si>
    <t>Y0163254</t>
  </si>
  <si>
    <t>Y0163238</t>
  </si>
  <si>
    <t>WUHU DAJIE CLUTCH CO.LTD</t>
  </si>
  <si>
    <t>Y0163235</t>
  </si>
  <si>
    <t>WDC0201</t>
  </si>
  <si>
    <t>Y0163285</t>
  </si>
  <si>
    <t>Y0163609</t>
  </si>
  <si>
    <t>Y0163625</t>
  </si>
  <si>
    <t>Y0163303</t>
  </si>
  <si>
    <t>Y0163308</t>
  </si>
  <si>
    <t>Y0163311</t>
  </si>
  <si>
    <t>Y0163354</t>
  </si>
  <si>
    <t>ELIT POLSKA</t>
  </si>
  <si>
    <t>Y0163321</t>
  </si>
  <si>
    <t>ADP0201</t>
  </si>
  <si>
    <t>Y0163330</t>
  </si>
  <si>
    <t>Y0163344</t>
  </si>
  <si>
    <t>Y0163346</t>
  </si>
  <si>
    <t>Y0163345</t>
  </si>
  <si>
    <t>Y0163348</t>
  </si>
  <si>
    <t>Y0163349</t>
  </si>
  <si>
    <t>Y0163381</t>
  </si>
  <si>
    <t>Y0163351</t>
  </si>
  <si>
    <t>Y0163383</t>
  </si>
  <si>
    <t>Y0163365</t>
  </si>
  <si>
    <t>Y0163364</t>
  </si>
  <si>
    <t>Y0163709</t>
  </si>
  <si>
    <t>DUX0201</t>
  </si>
  <si>
    <t>Y0163322</t>
  </si>
  <si>
    <t>Y0163325</t>
  </si>
  <si>
    <t>Y0163327</t>
  </si>
  <si>
    <t>Y0163324</t>
  </si>
  <si>
    <t>WENZHOU RIYI VEHICLE PARTS CO.LTD</t>
  </si>
  <si>
    <t>Y0163334</t>
  </si>
  <si>
    <t>RVP0101</t>
  </si>
  <si>
    <t>Y0163338</t>
  </si>
  <si>
    <t>Y0163336</t>
  </si>
  <si>
    <t>Y0163337</t>
  </si>
  <si>
    <t>Y0163340</t>
  </si>
  <si>
    <t>Y0163341</t>
  </si>
  <si>
    <t>Y0163359</t>
  </si>
  <si>
    <t>Y0163366</t>
  </si>
  <si>
    <t>ULO0401</t>
  </si>
  <si>
    <t>Y0163512</t>
  </si>
  <si>
    <t>Y0163593</t>
  </si>
  <si>
    <t>Y0163599</t>
  </si>
  <si>
    <t>DOB0101</t>
  </si>
  <si>
    <t>Y0163426</t>
  </si>
  <si>
    <t>Y0163425</t>
  </si>
  <si>
    <t>Y0163424</t>
  </si>
  <si>
    <t>Y0163431</t>
  </si>
  <si>
    <t>Y0163405</t>
  </si>
  <si>
    <t>Y0163401</t>
  </si>
  <si>
    <t>Y0163407</t>
  </si>
  <si>
    <t>Y0163398</t>
  </si>
  <si>
    <t>LUM0101</t>
  </si>
  <si>
    <t>Y0163403</t>
  </si>
  <si>
    <t>Y0163408</t>
  </si>
  <si>
    <t>Y0163412</t>
  </si>
  <si>
    <t>Y0163429</t>
  </si>
  <si>
    <t>Y0163414</t>
  </si>
  <si>
    <t>Y0163420-Y0163444</t>
  </si>
  <si>
    <t>Y0163421</t>
  </si>
  <si>
    <t>Y0163411-Y0163404</t>
  </si>
  <si>
    <t>Y0163415</t>
  </si>
  <si>
    <t>Y0163402</t>
  </si>
  <si>
    <t>Y0163448</t>
  </si>
  <si>
    <t>Y0163443</t>
  </si>
  <si>
    <t>Y0163441</t>
  </si>
  <si>
    <t>Y0163440</t>
  </si>
  <si>
    <t>2580b</t>
  </si>
  <si>
    <t>Y0163445</t>
  </si>
  <si>
    <t>Y0163446</t>
  </si>
  <si>
    <t>Y0163447</t>
  </si>
  <si>
    <t>Y0163439</t>
  </si>
  <si>
    <t>CML0201</t>
  </si>
  <si>
    <t>Y0163453</t>
  </si>
  <si>
    <t>Y0163454</t>
  </si>
  <si>
    <t>Y0163456</t>
  </si>
  <si>
    <t>Y0163457</t>
  </si>
  <si>
    <t>Y0163458</t>
  </si>
  <si>
    <t>Y0163468</t>
  </si>
  <si>
    <t>Y0163462</t>
  </si>
  <si>
    <t>PST0101</t>
  </si>
  <si>
    <t>Y0163715</t>
  </si>
  <si>
    <t xml:space="preserve">MSCU7614408 </t>
  </si>
  <si>
    <t>Y0164210</t>
  </si>
  <si>
    <t>Y0163201</t>
  </si>
  <si>
    <t>Y0163517</t>
  </si>
  <si>
    <t>Y0163496</t>
  </si>
  <si>
    <t>Y0163484</t>
  </si>
  <si>
    <t>Y0163478</t>
  </si>
  <si>
    <t>Y0163492</t>
  </si>
  <si>
    <t>Y0163490</t>
  </si>
  <si>
    <t>Y0163488</t>
  </si>
  <si>
    <t>Y0163489</t>
  </si>
  <si>
    <t>Y0163520</t>
  </si>
  <si>
    <t>BITO STORAGE SYSTEM LTD</t>
  </si>
  <si>
    <t>Y0163511</t>
  </si>
  <si>
    <t>Y0163509</t>
  </si>
  <si>
    <t>Y0163504</t>
  </si>
  <si>
    <t>REVISE DAMAGE CLAIM</t>
  </si>
  <si>
    <t>Y0163503</t>
  </si>
  <si>
    <t>Y0163505</t>
  </si>
  <si>
    <t>Y0163519</t>
  </si>
  <si>
    <t>Y0163522</t>
  </si>
  <si>
    <t>Y0163705</t>
  </si>
  <si>
    <t>Y0163533</t>
  </si>
  <si>
    <t>Y0163526</t>
  </si>
  <si>
    <t>Y0163640</t>
  </si>
  <si>
    <t>Y0163535</t>
  </si>
  <si>
    <t>Y0163534</t>
  </si>
  <si>
    <t>Y0163545</t>
  </si>
  <si>
    <t>Y0163542</t>
  </si>
  <si>
    <t>AUT4101</t>
  </si>
  <si>
    <t>Y0163541</t>
  </si>
  <si>
    <t>Y0163536</t>
  </si>
  <si>
    <t>Y0163537</t>
  </si>
  <si>
    <t>Y0163547</t>
  </si>
  <si>
    <t>Y0163540-Y0163555</t>
  </si>
  <si>
    <t>Y0163538</t>
  </si>
  <si>
    <t>Y0163546</t>
  </si>
  <si>
    <t>NIN0201</t>
  </si>
  <si>
    <t>Y0163544-Y0163543</t>
  </si>
  <si>
    <t>Y0163550</t>
  </si>
  <si>
    <t>Y0163562</t>
  </si>
  <si>
    <t>SPE0701</t>
  </si>
  <si>
    <t>Y0163564</t>
  </si>
  <si>
    <t>Y0163600</t>
  </si>
  <si>
    <t>Y0163619</t>
  </si>
  <si>
    <t>Y0163612</t>
  </si>
  <si>
    <t>Y0163617</t>
  </si>
  <si>
    <t>Y0163608</t>
  </si>
  <si>
    <t>Y0163663</t>
  </si>
  <si>
    <t>ADVANCED KEYS LIMITED</t>
  </si>
  <si>
    <t>Y0163634</t>
  </si>
  <si>
    <t>ADV0601</t>
  </si>
  <si>
    <t>Y0163633</t>
  </si>
  <si>
    <t>Y0163630</t>
  </si>
  <si>
    <t>Y0163628</t>
  </si>
  <si>
    <t>Y0163627</t>
  </si>
  <si>
    <t>BTN TURBO</t>
  </si>
  <si>
    <t>Y0163615</t>
  </si>
  <si>
    <t>BTN0201</t>
  </si>
  <si>
    <t>Y0163618</t>
  </si>
  <si>
    <t>Y0163644</t>
  </si>
  <si>
    <t>Y0163645</t>
  </si>
  <si>
    <t>Y0163660</t>
  </si>
  <si>
    <t>Y0163649</t>
  </si>
  <si>
    <t>Y0163648</t>
  </si>
  <si>
    <t>Y0163647</t>
  </si>
  <si>
    <t>odragoi</t>
  </si>
  <si>
    <t>Oana Dragoi</t>
  </si>
  <si>
    <t>Y0163653</t>
  </si>
  <si>
    <t>Y0163651</t>
  </si>
  <si>
    <t>HOL0401</t>
  </si>
  <si>
    <t>Y0163650</t>
  </si>
  <si>
    <t>Y0163665-Y0163666</t>
  </si>
  <si>
    <t>Y0163659</t>
  </si>
  <si>
    <t>Y0163749</t>
  </si>
  <si>
    <t>Y0163656</t>
  </si>
  <si>
    <t>Y0163664</t>
  </si>
  <si>
    <t>Y0163661</t>
  </si>
  <si>
    <t>Y0163686</t>
  </si>
  <si>
    <t>Y0163669</t>
  </si>
  <si>
    <t>Y0163672</t>
  </si>
  <si>
    <t>Y0163655</t>
  </si>
  <si>
    <t>Y0163706</t>
  </si>
  <si>
    <t>Y0163689</t>
  </si>
  <si>
    <t>Y0163703</t>
  </si>
  <si>
    <t>Y0163688</t>
  </si>
  <si>
    <t>Y0163707</t>
  </si>
  <si>
    <t>Y0163693</t>
  </si>
  <si>
    <t>Y0163692</t>
  </si>
  <si>
    <t>Y0164024</t>
  </si>
  <si>
    <t>Y0164331</t>
  </si>
  <si>
    <t>Y0164378</t>
  </si>
  <si>
    <t>Y0164496</t>
  </si>
  <si>
    <t>Y0163713</t>
  </si>
  <si>
    <t>Y0163712</t>
  </si>
  <si>
    <t>Y0163731</t>
  </si>
  <si>
    <t>Y0163744</t>
  </si>
  <si>
    <t>U-PORT INDUSTRIAL CO. LTD.</t>
  </si>
  <si>
    <t>Y0163734</t>
  </si>
  <si>
    <t>UPI0401</t>
  </si>
  <si>
    <t>Y0163756</t>
  </si>
  <si>
    <t>Y0163732</t>
  </si>
  <si>
    <t>Y0163733</t>
  </si>
  <si>
    <t>Y0163729</t>
  </si>
  <si>
    <t>Y0164431</t>
  </si>
  <si>
    <t>Y0163745</t>
  </si>
  <si>
    <t>Y0163742</t>
  </si>
  <si>
    <t>Y0163741</t>
  </si>
  <si>
    <t>Y0163793</t>
  </si>
  <si>
    <t>Y0163754</t>
  </si>
  <si>
    <t>Y0163784</t>
  </si>
  <si>
    <t>BCH0601</t>
  </si>
  <si>
    <t>Y0163763</t>
  </si>
  <si>
    <t>Y0163771</t>
  </si>
  <si>
    <t>Y0163810</t>
  </si>
  <si>
    <t>Y0163799</t>
  </si>
  <si>
    <t>Y0163801</t>
  </si>
  <si>
    <t>Y0163787</t>
  </si>
  <si>
    <t>Y0163789</t>
  </si>
  <si>
    <t>Y0163800</t>
  </si>
  <si>
    <t>Y0163776</t>
  </si>
  <si>
    <t>Y0163770-Y0163769</t>
  </si>
  <si>
    <t>Y0163766</t>
  </si>
  <si>
    <t>Y0163767</t>
  </si>
  <si>
    <t>Y0163786</t>
  </si>
  <si>
    <t>Y0163798</t>
  </si>
  <si>
    <t>Y0163862</t>
  </si>
  <si>
    <t>Y0163811</t>
  </si>
  <si>
    <t>Y0163803</t>
  </si>
  <si>
    <t>Y0163796</t>
  </si>
  <si>
    <t>Y0163816</t>
  </si>
  <si>
    <t>Y0163817</t>
  </si>
  <si>
    <t>Y0163822</t>
  </si>
  <si>
    <t>Y0163889</t>
  </si>
  <si>
    <t>Y0163844</t>
  </si>
  <si>
    <t>Y0163842</t>
  </si>
  <si>
    <t>Y0163834</t>
  </si>
  <si>
    <t>Y0163850</t>
  </si>
  <si>
    <t>KPS0101</t>
  </si>
  <si>
    <t>Y0163857</t>
  </si>
  <si>
    <t>Y0163926-Y0163935</t>
  </si>
  <si>
    <t>BATWISE POWER SYSTEM LIMITED</t>
  </si>
  <si>
    <t>Y0163870</t>
  </si>
  <si>
    <t>BAT0501</t>
  </si>
  <si>
    <t>Y0163871</t>
  </si>
  <si>
    <t>Y0164125</t>
  </si>
  <si>
    <t>CNC0101</t>
  </si>
  <si>
    <t>GLOBAL AUTO PROFESSIONAL</t>
  </si>
  <si>
    <t>GLO0601</t>
  </si>
  <si>
    <t>Y0163845</t>
  </si>
  <si>
    <t>Y0163856</t>
  </si>
  <si>
    <t>CLAIM-0384</t>
  </si>
  <si>
    <t>Y0163875</t>
  </si>
  <si>
    <t>Y0163877</t>
  </si>
  <si>
    <t>Y0163879</t>
  </si>
  <si>
    <t>Y0163887</t>
  </si>
  <si>
    <t>Y0163952-Y0163888-Y0163951</t>
  </si>
  <si>
    <t>Y0163878</t>
  </si>
  <si>
    <t>Y0163161</t>
  </si>
  <si>
    <t>HYI0101</t>
  </si>
  <si>
    <t>Y0164294</t>
  </si>
  <si>
    <t>Y0163883</t>
  </si>
  <si>
    <t>Y0163894</t>
  </si>
  <si>
    <t>Y0163900</t>
  </si>
  <si>
    <t>Y0163988</t>
  </si>
  <si>
    <t>Y0163919</t>
  </si>
  <si>
    <t>Y0163920</t>
  </si>
  <si>
    <t>Y0163923</t>
  </si>
  <si>
    <t>Y0163948</t>
  </si>
  <si>
    <t>Y0163893</t>
  </si>
  <si>
    <t>Y0163931</t>
  </si>
  <si>
    <t>Y0163932</t>
  </si>
  <si>
    <t>Y0163938</t>
  </si>
  <si>
    <t>Y0163939</t>
  </si>
  <si>
    <t>Y0163943</t>
  </si>
  <si>
    <t>Y0163936</t>
  </si>
  <si>
    <t>Y0163945</t>
  </si>
  <si>
    <t>Y0163947</t>
  </si>
  <si>
    <t>Y0163976</t>
  </si>
  <si>
    <t>Y0164295-Y0164296</t>
  </si>
  <si>
    <t>Y0163990</t>
  </si>
  <si>
    <t>Y0163978</t>
  </si>
  <si>
    <t>Y0163992</t>
  </si>
  <si>
    <t>Y0163995</t>
  </si>
  <si>
    <t>Y0164004</t>
  </si>
  <si>
    <t>Y0164003</t>
  </si>
  <si>
    <t>Y0163997</t>
  </si>
  <si>
    <t>Y0163998</t>
  </si>
  <si>
    <t>Y0164002</t>
  </si>
  <si>
    <t>Y0164000</t>
  </si>
  <si>
    <t>Y0164046-Y0164047</t>
  </si>
  <si>
    <t>Y0164001</t>
  </si>
  <si>
    <t>Y0163977</t>
  </si>
  <si>
    <t>Y0163975</t>
  </si>
  <si>
    <t>Y0163972</t>
  </si>
  <si>
    <t>WAM0101</t>
  </si>
  <si>
    <t>Y0164009</t>
  </si>
  <si>
    <t>Y0164011</t>
  </si>
  <si>
    <t>Y0164253</t>
  </si>
  <si>
    <t>Y0164237</t>
  </si>
  <si>
    <t>Y0164016</t>
  </si>
  <si>
    <t>Y0164133</t>
  </si>
  <si>
    <t>Y0164031</t>
  </si>
  <si>
    <t>Y0164041</t>
  </si>
  <si>
    <t>Y0164055</t>
  </si>
  <si>
    <t>Y0164054</t>
  </si>
  <si>
    <t>Y0164291</t>
  </si>
  <si>
    <t>Y0164071</t>
  </si>
  <si>
    <t>Y0164053</t>
  </si>
  <si>
    <t>Y0164160-Y0164159-Y0164235</t>
  </si>
  <si>
    <t>Y0164048</t>
  </si>
  <si>
    <t>SURE CHEMICALS LIMITED</t>
  </si>
  <si>
    <t>Y0164059</t>
  </si>
  <si>
    <t>SUR0301</t>
  </si>
  <si>
    <t>Y0164203</t>
  </si>
  <si>
    <t>Y0164070</t>
  </si>
  <si>
    <t>Y0164202</t>
  </si>
  <si>
    <t>Y0164164</t>
  </si>
  <si>
    <t>Y0164229</t>
  </si>
  <si>
    <t>Y0164158</t>
  </si>
  <si>
    <t>Y0164079</t>
  </si>
  <si>
    <t>Y0164078</t>
  </si>
  <si>
    <t>Y0164073</t>
  </si>
  <si>
    <t>Y0164043</t>
  </si>
  <si>
    <t>REM0401</t>
  </si>
  <si>
    <t>Y0164042</t>
  </si>
  <si>
    <t>Y0164088</t>
  </si>
  <si>
    <t>Y0164086</t>
  </si>
  <si>
    <t>Y0164082</t>
  </si>
  <si>
    <t>Y0164282</t>
  </si>
  <si>
    <t>Y0164116</t>
  </si>
  <si>
    <t>Y0164134</t>
  </si>
  <si>
    <t>BUG0201</t>
  </si>
  <si>
    <t>Y0164174</t>
  </si>
  <si>
    <t>Y0164196</t>
  </si>
  <si>
    <t>Y0164145</t>
  </si>
  <si>
    <t>Y0164217</t>
  </si>
  <si>
    <t>Y0164157</t>
  </si>
  <si>
    <t>Y0164156</t>
  </si>
  <si>
    <t>Y0164155</t>
  </si>
  <si>
    <t>Y0164153</t>
  </si>
  <si>
    <t>Y0164152</t>
  </si>
  <si>
    <t>Y0164146-Y0164147</t>
  </si>
  <si>
    <t>Y0164143</t>
  </si>
  <si>
    <t>Y0164227</t>
  </si>
  <si>
    <t>Y0164149</t>
  </si>
  <si>
    <t>AGE0101</t>
  </si>
  <si>
    <t>Y0164187</t>
  </si>
  <si>
    <t>Y0164216</t>
  </si>
  <si>
    <t>Y0164238</t>
  </si>
  <si>
    <t>Y0164161</t>
  </si>
  <si>
    <t>Y0164205</t>
  </si>
  <si>
    <t>Y0164176</t>
  </si>
  <si>
    <t>Y0164212</t>
  </si>
  <si>
    <t>Y0164185</t>
  </si>
  <si>
    <t>Y0164194</t>
  </si>
  <si>
    <t>Y0164184</t>
  </si>
  <si>
    <t>Y0164183</t>
  </si>
  <si>
    <t>Y0164188</t>
  </si>
  <si>
    <t>Y0164181</t>
  </si>
  <si>
    <t>Y0164162</t>
  </si>
  <si>
    <t>Y0164144</t>
  </si>
  <si>
    <t>Y0164142</t>
  </si>
  <si>
    <t>Y0164140</t>
  </si>
  <si>
    <t>Y0164136-Y0164135</t>
  </si>
  <si>
    <t>Y0164131</t>
  </si>
  <si>
    <t>Y0164128</t>
  </si>
  <si>
    <t>Y0164129</t>
  </si>
  <si>
    <t>Y0163917</t>
  </si>
  <si>
    <t>Y0164186</t>
  </si>
  <si>
    <t>Y0164211</t>
  </si>
  <si>
    <t>Y0164209</t>
  </si>
  <si>
    <t>Y0164208</t>
  </si>
  <si>
    <t>Y0164214</t>
  </si>
  <si>
    <t>GORDIAN STRAPPING</t>
  </si>
  <si>
    <t>Y0164304</t>
  </si>
  <si>
    <t>Y0164246</t>
  </si>
  <si>
    <t>Y0164241</t>
  </si>
  <si>
    <t>Y0164223</t>
  </si>
  <si>
    <t>Y0164224</t>
  </si>
  <si>
    <t>Y0164271</t>
  </si>
  <si>
    <t>Y0164234</t>
  </si>
  <si>
    <t>Y0164236</t>
  </si>
  <si>
    <t>SAV0101</t>
  </si>
  <si>
    <t>Y0164247</t>
  </si>
  <si>
    <t>Y0164301</t>
  </si>
  <si>
    <t>Y0164256</t>
  </si>
  <si>
    <t>Y0164240</t>
  </si>
  <si>
    <t>Y0164231</t>
  </si>
  <si>
    <t>Y0164230</t>
  </si>
  <si>
    <t>Y0164207</t>
  </si>
  <si>
    <t>Y0164206</t>
  </si>
  <si>
    <t>Y0164204</t>
  </si>
  <si>
    <t>Y0164245</t>
  </si>
  <si>
    <t>Y0164250</t>
  </si>
  <si>
    <t>Y0164249</t>
  </si>
  <si>
    <t>Y0164259</t>
  </si>
  <si>
    <t>ASB0201</t>
  </si>
  <si>
    <t>Y0164252</t>
  </si>
  <si>
    <t>Y0164248</t>
  </si>
  <si>
    <t>Y0164258</t>
  </si>
  <si>
    <t>Y0164260</t>
  </si>
  <si>
    <t>Y0164263</t>
  </si>
  <si>
    <t>Y0164274</t>
  </si>
  <si>
    <t>Y0164268</t>
  </si>
  <si>
    <t>Y0164313</t>
  </si>
  <si>
    <t>Y0164318</t>
  </si>
  <si>
    <t>Y0164310</t>
  </si>
  <si>
    <t>Y0164305</t>
  </si>
  <si>
    <t>Y0164315</t>
  </si>
  <si>
    <t>Y0164311</t>
  </si>
  <si>
    <t>Y0164317</t>
  </si>
  <si>
    <t>Y0164314</t>
  </si>
  <si>
    <t>GLE0501</t>
  </si>
  <si>
    <t>Y0164336</t>
  </si>
  <si>
    <t>Y0164322</t>
  </si>
  <si>
    <t>Y0164319</t>
  </si>
  <si>
    <t>Y0164323</t>
  </si>
  <si>
    <t>Y0164321</t>
  </si>
  <si>
    <t>Y0164458</t>
  </si>
  <si>
    <t>Y0164329</t>
  </si>
  <si>
    <t>Y0164484</t>
  </si>
  <si>
    <t>Y0164343-Y0164342</t>
  </si>
  <si>
    <t>Y0164334</t>
  </si>
  <si>
    <t>Y0164402</t>
  </si>
  <si>
    <t>Y0164339</t>
  </si>
  <si>
    <t>Y0164335</t>
  </si>
  <si>
    <t>Y0164307</t>
  </si>
  <si>
    <t>Y0164303</t>
  </si>
  <si>
    <t>Y0164302</t>
  </si>
  <si>
    <t>Y0164222</t>
  </si>
  <si>
    <t>Y0164297</t>
  </si>
  <si>
    <t>Y0164293</t>
  </si>
  <si>
    <t>568E</t>
  </si>
  <si>
    <t>Y0169976-Y0169975-</t>
  </si>
  <si>
    <t>Y0164351</t>
  </si>
  <si>
    <t>Y0164385</t>
  </si>
  <si>
    <t>ERR0101</t>
  </si>
  <si>
    <t>Y0164359</t>
  </si>
  <si>
    <t>Y0164358</t>
  </si>
  <si>
    <t>Y0164352</t>
  </si>
  <si>
    <t>Y0164353</t>
  </si>
  <si>
    <t>Y0164430</t>
  </si>
  <si>
    <t>SER0301</t>
  </si>
  <si>
    <t>Y0164417</t>
  </si>
  <si>
    <t>Y0164408</t>
  </si>
  <si>
    <t>Y0164395</t>
  </si>
  <si>
    <t>Y0164348</t>
  </si>
  <si>
    <t>Y0164377</t>
  </si>
  <si>
    <t>Y0164382-Y0164383</t>
  </si>
  <si>
    <t>Y0164380</t>
  </si>
  <si>
    <t>Y0164388</t>
  </si>
  <si>
    <t>Y0164406</t>
  </si>
  <si>
    <t>Y0164416</t>
  </si>
  <si>
    <t>Y0164422</t>
  </si>
  <si>
    <t>Y0164450</t>
  </si>
  <si>
    <t>Y0164456</t>
  </si>
  <si>
    <t>Y0164435</t>
  </si>
  <si>
    <t>Y0164441</t>
  </si>
  <si>
    <t>Y0164454</t>
  </si>
  <si>
    <t>Y0164459</t>
  </si>
  <si>
    <t>Y0164444</t>
  </si>
  <si>
    <t>Y0164440</t>
  </si>
  <si>
    <t>Y0164438</t>
  </si>
  <si>
    <t>Y0164436-Y0164434</t>
  </si>
  <si>
    <t>Y0164432</t>
  </si>
  <si>
    <t>Y0164497</t>
  </si>
  <si>
    <t>Y0164518</t>
  </si>
  <si>
    <t>Y0164515</t>
  </si>
  <si>
    <t>TYC0101</t>
  </si>
  <si>
    <t>Y0164499</t>
  </si>
  <si>
    <t>Y0164522</t>
  </si>
  <si>
    <t>Y0164533</t>
  </si>
  <si>
    <t>Y0168959</t>
  </si>
  <si>
    <t>Maria Gergely</t>
  </si>
  <si>
    <t>Y0168919</t>
  </si>
  <si>
    <t>Y0168674</t>
  </si>
  <si>
    <t>Y0168804</t>
  </si>
  <si>
    <t>Y0168962</t>
  </si>
  <si>
    <t>Y0169655</t>
  </si>
  <si>
    <t>Y0169043</t>
  </si>
  <si>
    <t>Y0170014--</t>
  </si>
  <si>
    <t>Y0169811--</t>
  </si>
  <si>
    <t>Y0168700</t>
  </si>
  <si>
    <t>Y0168999</t>
  </si>
  <si>
    <t>Y0170066--</t>
  </si>
  <si>
    <t>Y0169680</t>
  </si>
  <si>
    <t>Y0169188</t>
  </si>
  <si>
    <t>Y0169938--</t>
  </si>
  <si>
    <t>Y0168976</t>
  </si>
  <si>
    <t>Y0168812</t>
  </si>
  <si>
    <t>Y0170227--</t>
  </si>
  <si>
    <t>tsinh</t>
  </si>
  <si>
    <t>Tirth Sinh</t>
  </si>
  <si>
    <t>Y0168727</t>
  </si>
  <si>
    <t>DEU0201</t>
  </si>
  <si>
    <t>Iliya Uzunov</t>
  </si>
  <si>
    <t>Y0168818</t>
  </si>
  <si>
    <t>Y0169116</t>
  </si>
  <si>
    <t>mmulla</t>
  </si>
  <si>
    <t>Makbul Mulla</t>
  </si>
  <si>
    <t>Y0168893</t>
  </si>
  <si>
    <t>Y0170247--</t>
  </si>
  <si>
    <t>Y0168778</t>
  </si>
  <si>
    <t>Y0169174</t>
  </si>
  <si>
    <t>LOCKED</t>
  </si>
  <si>
    <t>Y0168777</t>
  </si>
  <si>
    <t>Y0168755-Y0168756</t>
  </si>
  <si>
    <t>Y0168806</t>
  </si>
  <si>
    <t>Y0169860--</t>
  </si>
  <si>
    <t>Y0169816--</t>
  </si>
  <si>
    <t>Y0169022</t>
  </si>
  <si>
    <t>Y0169508</t>
  </si>
  <si>
    <t>Y0169003</t>
  </si>
  <si>
    <t>Y0169350</t>
  </si>
  <si>
    <t>Y0169448</t>
  </si>
  <si>
    <t>Y0169776--</t>
  </si>
  <si>
    <t>Y0168973</t>
  </si>
  <si>
    <t>Y0169568-Y0169566</t>
  </si>
  <si>
    <t>Y0169487</t>
  </si>
  <si>
    <t>Y0169080</t>
  </si>
  <si>
    <t>Y0169293</t>
  </si>
  <si>
    <t>Y0168921</t>
  </si>
  <si>
    <t>Y0168476</t>
  </si>
  <si>
    <t>Y0168703</t>
  </si>
  <si>
    <t>Y0168559</t>
  </si>
  <si>
    <t>Y0168702</t>
  </si>
  <si>
    <t>Y0168796</t>
  </si>
  <si>
    <t>Y0169925--</t>
  </si>
  <si>
    <t>Y0169132</t>
  </si>
  <si>
    <t>Y0168589</t>
  </si>
  <si>
    <t>Y0169050</t>
  </si>
  <si>
    <t>Y0168653</t>
  </si>
  <si>
    <t>Y0169036</t>
  </si>
  <si>
    <t>Y0169396</t>
  </si>
  <si>
    <t>Y0170207--</t>
  </si>
  <si>
    <t>Y0168618</t>
  </si>
  <si>
    <t>Y0168971</t>
  </si>
  <si>
    <t>Y0168809</t>
  </si>
  <si>
    <t>Y0169531</t>
  </si>
  <si>
    <t>Y0169543</t>
  </si>
  <si>
    <t>Y0168811</t>
  </si>
  <si>
    <t>Y0169125</t>
  </si>
  <si>
    <t>Y0168775</t>
  </si>
  <si>
    <t>Y0168615</t>
  </si>
  <si>
    <t>Y0168640</t>
  </si>
  <si>
    <t>Y0169408</t>
  </si>
  <si>
    <t>Y0168737</t>
  </si>
  <si>
    <t>Y0168725</t>
  </si>
  <si>
    <t>Y0168662</t>
  </si>
  <si>
    <t>Y0168733-Y0168734</t>
  </si>
  <si>
    <t>Y0169077-Y0169076</t>
  </si>
  <si>
    <t>Y0168767</t>
  </si>
  <si>
    <t>Y0168668</t>
  </si>
  <si>
    <t>Y0168757</t>
  </si>
  <si>
    <t>Y0168695-Y0168694</t>
  </si>
  <si>
    <t>Y0168758</t>
  </si>
  <si>
    <t>Y0168689</t>
  </si>
  <si>
    <t>Y0169244</t>
  </si>
  <si>
    <t>Y0168763</t>
  </si>
  <si>
    <t>Y0168791</t>
  </si>
  <si>
    <t>Y0168607</t>
  </si>
  <si>
    <t>Y0168744</t>
  </si>
  <si>
    <t>Y0168659</t>
  </si>
  <si>
    <t>Y0168666</t>
  </si>
  <si>
    <t>Y0170300--</t>
  </si>
  <si>
    <t>Y0168667</t>
  </si>
  <si>
    <t>Y0169409</t>
  </si>
  <si>
    <t>Y0168605</t>
  </si>
  <si>
    <t>Y0168787</t>
  </si>
  <si>
    <t>Y0168827</t>
  </si>
  <si>
    <t>Y0168805</t>
  </si>
  <si>
    <t>Y0168844-Y0168895</t>
  </si>
  <si>
    <t>Y0168917</t>
  </si>
  <si>
    <t>Y0168933</t>
  </si>
  <si>
    <t>Y0168722</t>
  </si>
  <si>
    <t>Y0168960</t>
  </si>
  <si>
    <t>Y0169028</t>
  </si>
  <si>
    <t>Y0168835</t>
  </si>
  <si>
    <t>Y0168747</t>
  </si>
  <si>
    <t>Y0168742</t>
  </si>
  <si>
    <t>Y0168867</t>
  </si>
  <si>
    <t>Y0168891</t>
  </si>
  <si>
    <t>Y0168916</t>
  </si>
  <si>
    <t>Y0169069</t>
  </si>
  <si>
    <t>Y0168824</t>
  </si>
  <si>
    <t>Y0168788</t>
  </si>
  <si>
    <t>Y0168922</t>
  </si>
  <si>
    <t>Y0168978</t>
  </si>
  <si>
    <t>Y0168746</t>
  </si>
  <si>
    <t>Y0168790</t>
  </si>
  <si>
    <t>Y0168894</t>
  </si>
  <si>
    <t>Y0168913</t>
  </si>
  <si>
    <t>Y0168644</t>
  </si>
  <si>
    <t>Y0168881</t>
  </si>
  <si>
    <t>Y0168817</t>
  </si>
  <si>
    <t>Y0169911--</t>
  </si>
  <si>
    <t>Y0168769</t>
  </si>
  <si>
    <t>Y0168819</t>
  </si>
  <si>
    <t>Y0168751</t>
  </si>
  <si>
    <t>Y0168934</t>
  </si>
  <si>
    <t>Y0168866</t>
  </si>
  <si>
    <t>Y0168862</t>
  </si>
  <si>
    <t>Y0168841</t>
  </si>
  <si>
    <t>Y0168776</t>
  </si>
  <si>
    <t>Y0168833</t>
  </si>
  <si>
    <t>Y0168997</t>
  </si>
  <si>
    <t>Y0168993-Y0168992</t>
  </si>
  <si>
    <t>Y0168816</t>
  </si>
  <si>
    <t>Y0168813</t>
  </si>
  <si>
    <t>Y0168848</t>
  </si>
  <si>
    <t>Y0168815</t>
  </si>
  <si>
    <t>Y0169316</t>
  </si>
  <si>
    <t>Y0168814</t>
  </si>
  <si>
    <t>Y0168871</t>
  </si>
  <si>
    <t>Y0168849</t>
  </si>
  <si>
    <t>Y0168875</t>
  </si>
  <si>
    <t>Y0169020</t>
  </si>
  <si>
    <t>Y0168802</t>
  </si>
  <si>
    <t>Y0168980</t>
  </si>
  <si>
    <t>Y0169002</t>
  </si>
  <si>
    <t>Y0168998</t>
  </si>
  <si>
    <t>Y0168977</t>
  </si>
  <si>
    <t>Y0168995</t>
  </si>
  <si>
    <t>Y0168834</t>
  </si>
  <si>
    <t>Y0168949</t>
  </si>
  <si>
    <t>Y0168952</t>
  </si>
  <si>
    <t>Y0168940</t>
  </si>
  <si>
    <t>Y0168680</t>
  </si>
  <si>
    <t>Y0169004</t>
  </si>
  <si>
    <t>Y0168810</t>
  </si>
  <si>
    <t>Y0169059</t>
  </si>
  <si>
    <t>Y0169081</t>
  </si>
  <si>
    <t>Y0168951</t>
  </si>
  <si>
    <t>Y0168937</t>
  </si>
  <si>
    <t>Y0168932</t>
  </si>
  <si>
    <t>Y0168728</t>
  </si>
  <si>
    <t>Y0169133</t>
  </si>
  <si>
    <t>Y0169128</t>
  </si>
  <si>
    <t>Y0168905</t>
  </si>
  <si>
    <t>Y0169083</t>
  </si>
  <si>
    <t>Y0168948-Y0168947</t>
  </si>
  <si>
    <t>Y0168923</t>
  </si>
  <si>
    <t>Y0169563</t>
  </si>
  <si>
    <t>Y0169006</t>
  </si>
  <si>
    <t>Y0169064</t>
  </si>
  <si>
    <t>Y0169038</t>
  </si>
  <si>
    <t>Y0168972</t>
  </si>
  <si>
    <t>Y0169239</t>
  </si>
  <si>
    <t>Y0168936</t>
  </si>
  <si>
    <t>Y0169084</t>
  </si>
  <si>
    <t>Y0168953</t>
  </si>
  <si>
    <t>Y0169007</t>
  </si>
  <si>
    <t>Y0169060-Y0169061-Y0169062-Y0169063</t>
  </si>
  <si>
    <t>Y0169057</t>
  </si>
  <si>
    <t>Y0169008</t>
  </si>
  <si>
    <t>Y0169067</t>
  </si>
  <si>
    <t>Y0169032</t>
  </si>
  <si>
    <t>Y0169126</t>
  </si>
  <si>
    <t>Y0169082</t>
  </si>
  <si>
    <t>Y0169009</t>
  </si>
  <si>
    <t>Y0169131</t>
  </si>
  <si>
    <t>Y0169034</t>
  </si>
  <si>
    <t>Y0169104</t>
  </si>
  <si>
    <t>Y0169229</t>
  </si>
  <si>
    <t>Y0168967-Y0168966</t>
  </si>
  <si>
    <t>Y0169087</t>
  </si>
  <si>
    <t>Y0169139-Y0169138</t>
  </si>
  <si>
    <t>Y0169108-Y0169109</t>
  </si>
  <si>
    <t>Y0169106</t>
  </si>
  <si>
    <t>Y0168988</t>
  </si>
  <si>
    <t>Y0169095</t>
  </si>
  <si>
    <t>Y0169120</t>
  </si>
  <si>
    <t>Y0169135</t>
  </si>
  <si>
    <t>Y0168964</t>
  </si>
  <si>
    <t>Y0169273</t>
  </si>
  <si>
    <t>Y0168991-Y0168990</t>
  </si>
  <si>
    <t>Y0169110</t>
  </si>
  <si>
    <t>Y0169372</t>
  </si>
  <si>
    <t>Y0169647</t>
  </si>
  <si>
    <t>Y0169658</t>
  </si>
  <si>
    <t>Y0169134</t>
  </si>
  <si>
    <t>Y0169225</t>
  </si>
  <si>
    <t>Y0169035</t>
  </si>
  <si>
    <t>Y0169079</t>
  </si>
  <si>
    <t>Y0169173</t>
  </si>
  <si>
    <t>Y0169141</t>
  </si>
  <si>
    <t>Y0168986-Y0168987</t>
  </si>
  <si>
    <t>Y0169196</t>
  </si>
  <si>
    <t>Y0169090</t>
  </si>
  <si>
    <t>Y0169199-Y0169200</t>
  </si>
  <si>
    <t>Y0169223</t>
  </si>
  <si>
    <t>Y0169025</t>
  </si>
  <si>
    <t>Y0169159</t>
  </si>
  <si>
    <t>Y0169031</t>
  </si>
  <si>
    <t>Y0169122-Y0169121</t>
  </si>
  <si>
    <t>Y0169219</t>
  </si>
  <si>
    <t>Y0169224</t>
  </si>
  <si>
    <t>Y0169154</t>
  </si>
  <si>
    <t>Y0168670</t>
  </si>
  <si>
    <t>Y0169168</t>
  </si>
  <si>
    <t>Y0169242</t>
  </si>
  <si>
    <t>Y0169044-Y0169045</t>
  </si>
  <si>
    <t>Y0169389</t>
  </si>
  <si>
    <t>Y0169290</t>
  </si>
  <si>
    <t>Y0169227</t>
  </si>
  <si>
    <t>Y0169215</t>
  </si>
  <si>
    <t>Y0169088</t>
  </si>
  <si>
    <t>Y0169205</t>
  </si>
  <si>
    <t>Ivan Yordunov</t>
  </si>
  <si>
    <t>Y0168897</t>
  </si>
  <si>
    <t>Y0169153</t>
  </si>
  <si>
    <t>Y0169136</t>
  </si>
  <si>
    <t>Y0169222</t>
  </si>
  <si>
    <t>Y0169282</t>
  </si>
  <si>
    <t>Y0169299</t>
  </si>
  <si>
    <t>Y0169321</t>
  </si>
  <si>
    <t>Y0169323</t>
  </si>
  <si>
    <t>Y0169286</t>
  </si>
  <si>
    <t>Y0169046</t>
  </si>
  <si>
    <t>Y0169253</t>
  </si>
  <si>
    <t>Y0169247</t>
  </si>
  <si>
    <t>Y0169248</t>
  </si>
  <si>
    <t>Y0169339</t>
  </si>
  <si>
    <t>Y0169329</t>
  </si>
  <si>
    <t>Y0169303</t>
  </si>
  <si>
    <t>Y0169397</t>
  </si>
  <si>
    <t>Y0169345</t>
  </si>
  <si>
    <t>Y0169260</t>
  </si>
  <si>
    <t>Y0169764--</t>
  </si>
  <si>
    <t>Y0169360</t>
  </si>
  <si>
    <t>Y0169916--</t>
  </si>
  <si>
    <t>Y0169697</t>
  </si>
  <si>
    <t>Y0169245</t>
  </si>
  <si>
    <t>Y0168685</t>
  </si>
  <si>
    <t>Y0169379</t>
  </si>
  <si>
    <t>Y0169840--</t>
  </si>
  <si>
    <t>Y0169237</t>
  </si>
  <si>
    <t>Y0169490</t>
  </si>
  <si>
    <t>Y0169367</t>
  </si>
  <si>
    <t>Y0168631</t>
  </si>
  <si>
    <t>Y0169306-Y0169307-Y0169310-Y0169309</t>
  </si>
  <si>
    <t>Y0169748--</t>
  </si>
  <si>
    <t>Y0169236</t>
  </si>
  <si>
    <t>Y0169254</t>
  </si>
  <si>
    <t>Y0169192</t>
  </si>
  <si>
    <t>Y0169744--</t>
  </si>
  <si>
    <t>Y0169172-Y0169171</t>
  </si>
  <si>
    <t>Y0169333</t>
  </si>
  <si>
    <t>Y0169124</t>
  </si>
  <si>
    <t>Y0169240</t>
  </si>
  <si>
    <t>Y0169249</t>
  </si>
  <si>
    <t>Y0169382</t>
  </si>
  <si>
    <t>Y0169357-Y0169356</t>
  </si>
  <si>
    <t>Y0169417</t>
  </si>
  <si>
    <t>Y0169439-Y0169442</t>
  </si>
  <si>
    <t>Y0169285</t>
  </si>
  <si>
    <t>Y0169272</t>
  </si>
  <si>
    <t>Y0169269</t>
  </si>
  <si>
    <t>Y0169291</t>
  </si>
  <si>
    <t>Y0169416</t>
  </si>
  <si>
    <t>Y0169265</t>
  </si>
  <si>
    <t>Y0169232</t>
  </si>
  <si>
    <t>Y0169405</t>
  </si>
  <si>
    <t>Y0169302</t>
  </si>
  <si>
    <t>Y0169403</t>
  </si>
  <si>
    <t>Y0169414</t>
  </si>
  <si>
    <t>Y0169404</t>
  </si>
  <si>
    <t>Y0169359</t>
  </si>
  <si>
    <t>Y0169366</t>
  </si>
  <si>
    <t>Y0169388</t>
  </si>
  <si>
    <t>Y0169251</t>
  </si>
  <si>
    <t>Y0169337</t>
  </si>
  <si>
    <t>Y0169437</t>
  </si>
  <si>
    <t>Y0169476</t>
  </si>
  <si>
    <t>Y0169391</t>
  </si>
  <si>
    <t>Y0169399</t>
  </si>
  <si>
    <t>Y0169475</t>
  </si>
  <si>
    <t>Y0169365</t>
  </si>
  <si>
    <t>Y0169453</t>
  </si>
  <si>
    <t>Y0169444</t>
  </si>
  <si>
    <t>Y0169445</t>
  </si>
  <si>
    <t>Y0169392</t>
  </si>
  <si>
    <t>Y0169394</t>
  </si>
  <si>
    <t>Y0169939--</t>
  </si>
  <si>
    <t>Y0169467</t>
  </si>
  <si>
    <t>Y0169462</t>
  </si>
  <si>
    <t>Y0169495</t>
  </si>
  <si>
    <t>Y0169480</t>
  </si>
  <si>
    <t>Y0169048</t>
  </si>
  <si>
    <t>Y0169402</t>
  </si>
  <si>
    <t>Y0169422</t>
  </si>
  <si>
    <t>Y0169406</t>
  </si>
  <si>
    <t>Y0169441</t>
  </si>
  <si>
    <t>Y0169556</t>
  </si>
  <si>
    <t>Y0169494</t>
  </si>
  <si>
    <t>Y0169517</t>
  </si>
  <si>
    <t>Y0169483-Y0169484</t>
  </si>
  <si>
    <t>Y0169551</t>
  </si>
  <si>
    <t>Y0169525-Y0169524</t>
  </si>
  <si>
    <t>Y0169559-Y0169558</t>
  </si>
  <si>
    <t>Y0169482</t>
  </si>
  <si>
    <t>Y0169297</t>
  </si>
  <si>
    <t>Y0169570</t>
  </si>
  <si>
    <t>Y0169000</t>
  </si>
  <si>
    <t>Y0169501</t>
  </si>
  <si>
    <t>Y0169515</t>
  </si>
  <si>
    <t>Y0169561</t>
  </si>
  <si>
    <t>Y0169923--</t>
  </si>
  <si>
    <t>Y0169472-Y0169507</t>
  </si>
  <si>
    <t>Y0169557-Y0169589</t>
  </si>
  <si>
    <t>Y0169492</t>
  </si>
  <si>
    <t>Y0169477</t>
  </si>
  <si>
    <t>Y0169527-Y0169526</t>
  </si>
  <si>
    <t>Y0169513-Y0169514-Y0169519</t>
  </si>
  <si>
    <t>Y0169518</t>
  </si>
  <si>
    <t>Y0169610</t>
  </si>
  <si>
    <t>Y0169511</t>
  </si>
  <si>
    <t>Y0169545</t>
  </si>
  <si>
    <t>Y0169666</t>
  </si>
  <si>
    <t>Y0169546</t>
  </si>
  <si>
    <t>Y0169601</t>
  </si>
  <si>
    <t>Y0169235-Y0169234</t>
  </si>
  <si>
    <t>Y0169592</t>
  </si>
  <si>
    <t>Y0169547</t>
  </si>
  <si>
    <t>Y0169322</t>
  </si>
  <si>
    <t>Y0169640</t>
  </si>
  <si>
    <t>Y0169542</t>
  </si>
  <si>
    <t>Y0169536</t>
  </si>
  <si>
    <t>Y0169521</t>
  </si>
  <si>
    <t>Y0169538</t>
  </si>
  <si>
    <t>Y0169668</t>
  </si>
  <si>
    <t>Y0168609</t>
  </si>
  <si>
    <t>Y0169630</t>
  </si>
  <si>
    <t>Y0169550</t>
  </si>
  <si>
    <t>Y0169649</t>
  </si>
  <si>
    <t>Y0169654</t>
  </si>
  <si>
    <t>Y0169709</t>
  </si>
  <si>
    <t>Y0169604</t>
  </si>
  <si>
    <t>Y0169629</t>
  </si>
  <si>
    <t>Y0169049</t>
  </si>
  <si>
    <t>Y0169534</t>
  </si>
  <si>
    <t>Y0169575</t>
  </si>
  <si>
    <t>Y0169602</t>
  </si>
  <si>
    <t>Y0169412</t>
  </si>
  <si>
    <t>Y0169665</t>
  </si>
  <si>
    <t>Y0169734--</t>
  </si>
  <si>
    <t>Y0169726--</t>
  </si>
  <si>
    <t>Y0169735--</t>
  </si>
  <si>
    <t>Y0169708</t>
  </si>
  <si>
    <t>Y0169675</t>
  </si>
  <si>
    <t>Y0169621</t>
  </si>
  <si>
    <t>Y0169935--</t>
  </si>
  <si>
    <t>Y0169751--</t>
  </si>
  <si>
    <t>Y0169907--</t>
  </si>
  <si>
    <t>Y0169717--</t>
  </si>
  <si>
    <t>Y0169628</t>
  </si>
  <si>
    <t>Y0169864--</t>
  </si>
  <si>
    <t>Y0169703</t>
  </si>
  <si>
    <t>Y0169698</t>
  </si>
  <si>
    <t>Y0169390</t>
  </si>
  <si>
    <t>Y0169723--</t>
  </si>
  <si>
    <t>Y0169795--</t>
  </si>
  <si>
    <t>Y0169753--</t>
  </si>
  <si>
    <t>Y0169710--</t>
  </si>
  <si>
    <t>Y0169799--</t>
  </si>
  <si>
    <t>Y0169725--</t>
  </si>
  <si>
    <t>Y0169704</t>
  </si>
  <si>
    <t>Y0169608</t>
  </si>
  <si>
    <t>Y0169599</t>
  </si>
  <si>
    <t>Y0169788--</t>
  </si>
  <si>
    <t>Y0169834--</t>
  </si>
  <si>
    <t>Y0169728--</t>
  </si>
  <si>
    <t>Y0169738--</t>
  </si>
  <si>
    <t>Y0169806--</t>
  </si>
  <si>
    <t>Y0169702</t>
  </si>
  <si>
    <t>Y0169659</t>
  </si>
  <si>
    <t>Y0169129</t>
  </si>
  <si>
    <t>Y0169785-Y0169784-Y0169783</t>
  </si>
  <si>
    <t>Y0169674</t>
  </si>
  <si>
    <t>Y0169841--</t>
  </si>
  <si>
    <t>Y0169742--</t>
  </si>
  <si>
    <t>Y0169794--</t>
  </si>
  <si>
    <t>Y0169797--</t>
  </si>
  <si>
    <t>Y0170206--</t>
  </si>
  <si>
    <t>Y0169823-Y0169821-</t>
  </si>
  <si>
    <t>Y0169540</t>
  </si>
  <si>
    <t>Y0169869--</t>
  </si>
  <si>
    <t>Y0169898--</t>
  </si>
  <si>
    <t>Y0169737--</t>
  </si>
  <si>
    <t>Y0169940--</t>
  </si>
  <si>
    <t>Y0170257--</t>
  </si>
  <si>
    <t>Y0169740--</t>
  </si>
  <si>
    <t>Y0169915--</t>
  </si>
  <si>
    <t>Y0169832-Y0169830-</t>
  </si>
  <si>
    <t>Y0169739--</t>
  </si>
  <si>
    <t>Y0169863--</t>
  </si>
  <si>
    <t>Y0169798--</t>
  </si>
  <si>
    <t>Y0169440</t>
  </si>
  <si>
    <t>Y0169539</t>
  </si>
  <si>
    <t>Y0169885--</t>
  </si>
  <si>
    <t>Y0169896--</t>
  </si>
  <si>
    <t>Y0169662</t>
  </si>
  <si>
    <t>Y0169808--</t>
  </si>
  <si>
    <t>Y0169881-Y0169880-</t>
  </si>
  <si>
    <t>Y0169862--</t>
  </si>
  <si>
    <t>Y0169882--</t>
  </si>
  <si>
    <t>Y0169696--</t>
  </si>
  <si>
    <t>Y0169934--</t>
  </si>
  <si>
    <t>Y0169449</t>
  </si>
  <si>
    <t>Y0169433</t>
  </si>
  <si>
    <t>Y0169942--</t>
  </si>
  <si>
    <t>Y0169908--</t>
  </si>
  <si>
    <t>Y0169930--</t>
  </si>
  <si>
    <t>Y0169950-Y0169951-</t>
  </si>
  <si>
    <t>Y0169970-Y0169971-</t>
  </si>
  <si>
    <t>Y0169786--</t>
  </si>
  <si>
    <t>Y0169878--</t>
  </si>
  <si>
    <t>Y0169039</t>
  </si>
  <si>
    <t>Y0169890--</t>
  </si>
  <si>
    <t>Y0169959--</t>
  </si>
  <si>
    <t>Y0169846--</t>
  </si>
  <si>
    <t>Nrus</t>
  </si>
  <si>
    <t>Y0169893-Y0169891-</t>
  </si>
  <si>
    <t>Y0169918--</t>
  </si>
  <si>
    <t>Y0169825--</t>
  </si>
  <si>
    <t>Y0169644</t>
  </si>
  <si>
    <t>Y0169634</t>
  </si>
  <si>
    <t>Y0170039--</t>
  </si>
  <si>
    <t>Y0169946--</t>
  </si>
  <si>
    <t>Y0170069--</t>
  </si>
  <si>
    <t>Y0169920--</t>
  </si>
  <si>
    <t>Y0170073-Y0170072-</t>
  </si>
  <si>
    <t>Y0170027--</t>
  </si>
  <si>
    <t>Y0169904--</t>
  </si>
  <si>
    <t>Y0169945--</t>
  </si>
  <si>
    <t>Y0170068--</t>
  </si>
  <si>
    <t>Y0169964-Y0169963-</t>
  </si>
  <si>
    <t>Y0170049--</t>
  </si>
  <si>
    <t>Y0170026--</t>
  </si>
  <si>
    <t>Y0170024--</t>
  </si>
  <si>
    <t>Y0169952--</t>
  </si>
  <si>
    <t>Y0170094--</t>
  </si>
  <si>
    <t>Y0170087--</t>
  </si>
  <si>
    <t>Y0170090-Y0170091-</t>
  </si>
  <si>
    <t>Y0170130--</t>
  </si>
  <si>
    <t>Y0170281--</t>
  </si>
  <si>
    <t>Y0170119--</t>
  </si>
  <si>
    <t>Y0169888--</t>
  </si>
  <si>
    <t>Y0170001--</t>
  </si>
  <si>
    <t>Y0169960--</t>
  </si>
  <si>
    <t>Y0169954--</t>
  </si>
  <si>
    <t>Y0169914--</t>
  </si>
  <si>
    <t>Y0169552</t>
  </si>
  <si>
    <t>Y0169488</t>
  </si>
  <si>
    <t>Y0169478</t>
  </si>
  <si>
    <t>Y0169978--</t>
  </si>
  <si>
    <t>Y0170129--</t>
  </si>
  <si>
    <t>Y0169040</t>
  </si>
  <si>
    <t>Y0169677</t>
  </si>
  <si>
    <t>Y0169955--</t>
  </si>
  <si>
    <t>Y0170053--</t>
  </si>
  <si>
    <t>Y0168630</t>
  </si>
  <si>
    <t xml:space="preserve">UACU5946111 </t>
  </si>
  <si>
    <t>Y0168639-Y0168623</t>
  </si>
  <si>
    <t>Y0168610</t>
  </si>
  <si>
    <t>Y0168627</t>
  </si>
  <si>
    <t>Y0168786</t>
  </si>
  <si>
    <t>Y0168784</t>
  </si>
  <si>
    <t>Y0168800</t>
  </si>
  <si>
    <t>Y0169256</t>
  </si>
  <si>
    <t>Y0169562</t>
  </si>
  <si>
    <t>Y0168515</t>
  </si>
  <si>
    <t>Y0168540</t>
  </si>
  <si>
    <t>Y0168608</t>
  </si>
  <si>
    <t>HML0201</t>
  </si>
  <si>
    <t>Y0168752</t>
  </si>
  <si>
    <t>Y0169295</t>
  </si>
  <si>
    <t>Y0169364</t>
  </si>
  <si>
    <t>Y0169520</t>
  </si>
  <si>
    <t>Y0169642</t>
  </si>
  <si>
    <t>Y0169747--</t>
  </si>
  <si>
    <t>Y0169787--</t>
  </si>
  <si>
    <t>Y0169814--</t>
  </si>
  <si>
    <t>Y0169894--</t>
  </si>
  <si>
    <t>Y0168602</t>
  </si>
  <si>
    <t>MGS0201</t>
  </si>
  <si>
    <t>Y0168855</t>
  </si>
  <si>
    <t>Y0168604</t>
  </si>
  <si>
    <t>Y0168603</t>
  </si>
  <si>
    <t>Y0168642</t>
  </si>
  <si>
    <t>Y0168865</t>
  </si>
  <si>
    <t>Y0168931</t>
  </si>
  <si>
    <t>Y0168635</t>
  </si>
  <si>
    <t>Y0169326</t>
  </si>
  <si>
    <t>Y0169553</t>
  </si>
  <si>
    <t>Y0168743</t>
  </si>
  <si>
    <t>CONTEGO SAFETY SOLUTIONS LTD</t>
  </si>
  <si>
    <t>Y0168795</t>
  </si>
  <si>
    <t>CON0107</t>
  </si>
  <si>
    <t>Y0168799</t>
  </si>
  <si>
    <t>Y0168929</t>
  </si>
  <si>
    <t>Y0168911</t>
  </si>
  <si>
    <t>Y0168682</t>
  </si>
  <si>
    <t>Y0168794</t>
  </si>
  <si>
    <t>Y0168797</t>
  </si>
  <si>
    <t>Y0168686</t>
  </si>
  <si>
    <t>Y0168697</t>
  </si>
  <si>
    <t>AM.DEL</t>
  </si>
  <si>
    <t>Y0169268</t>
  </si>
  <si>
    <t>Y0168924</t>
  </si>
  <si>
    <t>Y0168927</t>
  </si>
  <si>
    <t>Y0168868</t>
  </si>
  <si>
    <t>Y0168942</t>
  </si>
  <si>
    <t>Y0168717</t>
  </si>
  <si>
    <t>Y0169288</t>
  </si>
  <si>
    <t>Y0169267</t>
  </si>
  <si>
    <t>Y0169151</t>
  </si>
  <si>
    <t>Y0169098-Y0169097-Y0169107</t>
  </si>
  <si>
    <t>Y0169010</t>
  </si>
  <si>
    <t>Y0168696</t>
  </si>
  <si>
    <t>Y0168723</t>
  </si>
  <si>
    <t>Y0168719-Y0168720</t>
  </si>
  <si>
    <t>Y0168780</t>
  </si>
  <si>
    <t>Y0168963</t>
  </si>
  <si>
    <t>Y0169033</t>
  </si>
  <si>
    <t>Y0168958</t>
  </si>
  <si>
    <t>Y0168785</t>
  </si>
  <si>
    <t>Y0168926</t>
  </si>
  <si>
    <t>Y0168781</t>
  </si>
  <si>
    <t>Y0168783</t>
  </si>
  <si>
    <t>Y0169142</t>
  </si>
  <si>
    <t>Y0168807</t>
  </si>
  <si>
    <t>Y0168803</t>
  </si>
  <si>
    <t>2580a</t>
  </si>
  <si>
    <t>Y0169378</t>
  </si>
  <si>
    <t>Y0169325</t>
  </si>
  <si>
    <t>Y0169489</t>
  </si>
  <si>
    <t>Y0169564</t>
  </si>
  <si>
    <t>Y0169590</t>
  </si>
  <si>
    <t>Y0168798</t>
  </si>
  <si>
    <t>Y0168900</t>
  </si>
  <si>
    <t>Y0168745</t>
  </si>
  <si>
    <t>Y0168829</t>
  </si>
  <si>
    <t>Y0168836</t>
  </si>
  <si>
    <t>Y0168750-Y0168748</t>
  </si>
  <si>
    <t>Y0168738</t>
  </si>
  <si>
    <t>Y0168735</t>
  </si>
  <si>
    <t>Y0168772</t>
  </si>
  <si>
    <t>Y0168770</t>
  </si>
  <si>
    <t>Y0168965</t>
  </si>
  <si>
    <t>Y0169023</t>
  </si>
  <si>
    <t>Y0168793</t>
  </si>
  <si>
    <t>Y0168914</t>
  </si>
  <si>
    <t>Y0168920</t>
  </si>
  <si>
    <t>Y0168910</t>
  </si>
  <si>
    <t>Y0168915</t>
  </si>
  <si>
    <t>Y0168847</t>
  </si>
  <si>
    <t>Y0169070</t>
  </si>
  <si>
    <t>Y0168820</t>
  </si>
  <si>
    <t>Y0168968</t>
  </si>
  <si>
    <t>Y0168982</t>
  </si>
  <si>
    <t>Y0168850</t>
  </si>
  <si>
    <t>Y0168830</t>
  </si>
  <si>
    <t>Y0168846</t>
  </si>
  <si>
    <t>Y0168879</t>
  </si>
  <si>
    <t>Y0168832</t>
  </si>
  <si>
    <t>Y0168831</t>
  </si>
  <si>
    <t>Y0168852</t>
  </si>
  <si>
    <t>Y0168840</t>
  </si>
  <si>
    <t>Y0168839</t>
  </si>
  <si>
    <t>Y0169071</t>
  </si>
  <si>
    <t>Y0168838</t>
  </si>
  <si>
    <t>Y0168837</t>
  </si>
  <si>
    <t>Y0168842</t>
  </si>
  <si>
    <t>BASIC WELDING SERVICES LTD</t>
  </si>
  <si>
    <t>Y0168970-Y0168994</t>
  </si>
  <si>
    <t>BAS0104</t>
  </si>
  <si>
    <t>NILFISK LTD</t>
  </si>
  <si>
    <t>Y0168941</t>
  </si>
  <si>
    <t>NIL0101</t>
  </si>
  <si>
    <t>Y0168939</t>
  </si>
  <si>
    <t>Y0168938</t>
  </si>
  <si>
    <t>Y0168912</t>
  </si>
  <si>
    <t>Y0168969</t>
  </si>
  <si>
    <t>Y0168974</t>
  </si>
  <si>
    <t>Y0169026</t>
  </si>
  <si>
    <t>Y0169233</t>
  </si>
  <si>
    <t>Y0169263</t>
  </si>
  <si>
    <t>Y0169383</t>
  </si>
  <si>
    <t>Y0168896</t>
  </si>
  <si>
    <t>Y0168887</t>
  </si>
  <si>
    <t>Y0168885</t>
  </si>
  <si>
    <t>Y0168869</t>
  </si>
  <si>
    <t>Y0168870</t>
  </si>
  <si>
    <t>Y0169351</t>
  </si>
  <si>
    <t>Y0168906</t>
  </si>
  <si>
    <t>Y0168954</t>
  </si>
  <si>
    <t>Y0168909</t>
  </si>
  <si>
    <t>Y0168925</t>
  </si>
  <si>
    <t>Y0168892</t>
  </si>
  <si>
    <t>Y0169024</t>
  </si>
  <si>
    <t>Y0168935</t>
  </si>
  <si>
    <t>Y0168904</t>
  </si>
  <si>
    <t>Y0168950</t>
  </si>
  <si>
    <t>Y0168946</t>
  </si>
  <si>
    <t>Y0168955-Y0169099</t>
  </si>
  <si>
    <t>Y0168956</t>
  </si>
  <si>
    <t>Y0168957</t>
  </si>
  <si>
    <t>Y0169027</t>
  </si>
  <si>
    <t>Y0168975</t>
  </si>
  <si>
    <t>Y0169037</t>
  </si>
  <si>
    <t>Y0169030</t>
  </si>
  <si>
    <t>Y0169145</t>
  </si>
  <si>
    <t>LAUNCH TECH UK LTD.</t>
  </si>
  <si>
    <t>Y0168979</t>
  </si>
  <si>
    <t>LUT0101</t>
  </si>
  <si>
    <t>Y0168989</t>
  </si>
  <si>
    <t>Y0168983</t>
  </si>
  <si>
    <t>Y0168984</t>
  </si>
  <si>
    <t>Y0168981</t>
  </si>
  <si>
    <t>Y0169001</t>
  </si>
  <si>
    <t>Y0169005</t>
  </si>
  <si>
    <t>Y0170294--</t>
  </si>
  <si>
    <t>Y0169544</t>
  </si>
  <si>
    <t>Y0169019</t>
  </si>
  <si>
    <t>Y0169018-Y0169017</t>
  </si>
  <si>
    <t>Y0169029</t>
  </si>
  <si>
    <t>Y0169226</t>
  </si>
  <si>
    <t>Y0169016</t>
  </si>
  <si>
    <t>Y0169042</t>
  </si>
  <si>
    <t xml:space="preserve">DAS PRODUKTIONSBUERO </t>
  </si>
  <si>
    <t>Y0169094</t>
  </si>
  <si>
    <t>Y0169074</t>
  </si>
  <si>
    <t>Y0169047</t>
  </si>
  <si>
    <t>Y0169041</t>
  </si>
  <si>
    <t>Y0169021</t>
  </si>
  <si>
    <t>Y0169073</t>
  </si>
  <si>
    <t>Y0169072</t>
  </si>
  <si>
    <t>Y0169075</t>
  </si>
  <si>
    <t>Y0169228</t>
  </si>
  <si>
    <t>Y0169123-Y0169068</t>
  </si>
  <si>
    <t>Y0169246</t>
  </si>
  <si>
    <t>Y0169271</t>
  </si>
  <si>
    <t>Y0169058</t>
  </si>
  <si>
    <t>Y0169231</t>
  </si>
  <si>
    <t>Y0169264</t>
  </si>
  <si>
    <t>Y0169078</t>
  </si>
  <si>
    <t>Y0169086</t>
  </si>
  <si>
    <t>Y0169085</t>
  </si>
  <si>
    <t>SAE0101</t>
  </si>
  <si>
    <t xml:space="preserve">HLBU1160311 </t>
  </si>
  <si>
    <t>Y0169852--</t>
  </si>
  <si>
    <t>Y0169096</t>
  </si>
  <si>
    <t>Y0169101</t>
  </si>
  <si>
    <t>Y0169278</t>
  </si>
  <si>
    <t>Y0169493</t>
  </si>
  <si>
    <t>Y0169529</t>
  </si>
  <si>
    <t>Y0169381</t>
  </si>
  <si>
    <t>Y0169274</t>
  </si>
  <si>
    <t>Y0169289</t>
  </si>
  <si>
    <t>Y0169270</t>
  </si>
  <si>
    <t>Y0169395</t>
  </si>
  <si>
    <t>Y0169411</t>
  </si>
  <si>
    <t>Y0169859--</t>
  </si>
  <si>
    <t>SCHULP MARKETING LTD</t>
  </si>
  <si>
    <t>Y0169377</t>
  </si>
  <si>
    <t>SML0201</t>
  </si>
  <si>
    <t>Y0169238</t>
  </si>
  <si>
    <t>Y0169283</t>
  </si>
  <si>
    <t>Y0169102</t>
  </si>
  <si>
    <t>Y0169100</t>
  </si>
  <si>
    <t>Y0169111</t>
  </si>
  <si>
    <t>Y0169481</t>
  </si>
  <si>
    <t>Y0169532</t>
  </si>
  <si>
    <t>Y0169170</t>
  </si>
  <si>
    <t>Y0169113</t>
  </si>
  <si>
    <t>PARTS FOUND</t>
  </si>
  <si>
    <t>Y0169117</t>
  </si>
  <si>
    <t>BRB0401</t>
  </si>
  <si>
    <t>Y0169118</t>
  </si>
  <si>
    <t>A2B COMPONENTS</t>
  </si>
  <si>
    <t>Y0169191</t>
  </si>
  <si>
    <t>ATB0101</t>
  </si>
  <si>
    <t>Y0169300</t>
  </si>
  <si>
    <t>Y0169380</t>
  </si>
  <si>
    <t>Y0169137</t>
  </si>
  <si>
    <t>Y0169386</t>
  </si>
  <si>
    <t>Y0169130</t>
  </si>
  <si>
    <t>Y0169749--</t>
  </si>
  <si>
    <t>Y0169886--</t>
  </si>
  <si>
    <t>Y0169936--</t>
  </si>
  <si>
    <t>Y0169516</t>
  </si>
  <si>
    <t>Y0169155</t>
  </si>
  <si>
    <t>Y0169376</t>
  </si>
  <si>
    <t>GRANTHAM</t>
  </si>
  <si>
    <t>Y0169156</t>
  </si>
  <si>
    <t>GBS0101</t>
  </si>
  <si>
    <t>Y0169152-Y0169143</t>
  </si>
  <si>
    <t>Y0168996</t>
  </si>
  <si>
    <t>Y0169241</t>
  </si>
  <si>
    <t>Y0169279</t>
  </si>
  <si>
    <t>Y0169549</t>
  </si>
  <si>
    <t>Y0169632</t>
  </si>
  <si>
    <t>Y0169685</t>
  </si>
  <si>
    <t>Y0169687</t>
  </si>
  <si>
    <t>Y0169689</t>
  </si>
  <si>
    <t>Y0169688</t>
  </si>
  <si>
    <t>Y0169690</t>
  </si>
  <si>
    <t>Y0169683</t>
  </si>
  <si>
    <t>Y0169895--</t>
  </si>
  <si>
    <t>Y0169162</t>
  </si>
  <si>
    <t>Y0169301</t>
  </si>
  <si>
    <t>Y0169387</t>
  </si>
  <si>
    <t>Y0169977--</t>
  </si>
  <si>
    <t>Y0169160</t>
  </si>
  <si>
    <t>Y0169158</t>
  </si>
  <si>
    <t>Y0169157</t>
  </si>
  <si>
    <t>Y0169161</t>
  </si>
  <si>
    <t>Y0169163</t>
  </si>
  <si>
    <t>Y0169259</t>
  </si>
  <si>
    <t>Y0169456</t>
  </si>
  <si>
    <t>Y0169164</t>
  </si>
  <si>
    <t>Y0169165</t>
  </si>
  <si>
    <t>Y0169298</t>
  </si>
  <si>
    <t>Y0169625</t>
  </si>
  <si>
    <t>Y0169211</t>
  </si>
  <si>
    <t>Y0169209</t>
  </si>
  <si>
    <t>Y0169202</t>
  </si>
  <si>
    <t>Y0169193</t>
  </si>
  <si>
    <t>Y0169189</t>
  </si>
  <si>
    <t>Y0169849--</t>
  </si>
  <si>
    <t>Y0169853--</t>
  </si>
  <si>
    <t>Y0169865--</t>
  </si>
  <si>
    <t>Y0170081--</t>
  </si>
  <si>
    <t>Y0169266</t>
  </si>
  <si>
    <t>Y0169277</t>
  </si>
  <si>
    <t>Y0169280</t>
  </si>
  <si>
    <t>Y0169252</t>
  </si>
  <si>
    <t>Y0169275</t>
  </si>
  <si>
    <t>Y0169276</t>
  </si>
  <si>
    <t>Y0169619</t>
  </si>
  <si>
    <t>Y0169029-Y0169255</t>
  </si>
  <si>
    <t>Y0169257</t>
  </si>
  <si>
    <t>Y0169261</t>
  </si>
  <si>
    <t>Y0169258</t>
  </si>
  <si>
    <t>Y0169166</t>
  </si>
  <si>
    <t>GKN0701</t>
  </si>
  <si>
    <t>Y0169560</t>
  </si>
  <si>
    <t>Y0169491</t>
  </si>
  <si>
    <t>Y0169809--</t>
  </si>
  <si>
    <t>Y0169362</t>
  </si>
  <si>
    <t>Y0169284</t>
  </si>
  <si>
    <t>Y0169324</t>
  </si>
  <si>
    <t>Y0169363</t>
  </si>
  <si>
    <t>Y0170204--</t>
  </si>
  <si>
    <t>Y0170054--</t>
  </si>
  <si>
    <t>Y0170155--</t>
  </si>
  <si>
    <t>Y0170192--</t>
  </si>
  <si>
    <t>Y0170022--</t>
  </si>
  <si>
    <t>Y0170011--</t>
  </si>
  <si>
    <t>Y0169986--</t>
  </si>
  <si>
    <t>Y0170135--</t>
  </si>
  <si>
    <t>Y0170186--</t>
  </si>
  <si>
    <t>Y0170010--</t>
  </si>
  <si>
    <t>Y0170189--</t>
  </si>
  <si>
    <t>Y0170223--</t>
  </si>
  <si>
    <t>Y0170148--</t>
  </si>
  <si>
    <t>Y0170134--</t>
  </si>
  <si>
    <t>Y0169843--</t>
  </si>
  <si>
    <t>Y0170197--</t>
  </si>
  <si>
    <t>Y0169999-Y0169998-</t>
  </si>
  <si>
    <t>Y0170056--</t>
  </si>
  <si>
    <t>Y0170007--</t>
  </si>
  <si>
    <t>Y0170196--</t>
  </si>
  <si>
    <t>Y0170184--</t>
  </si>
  <si>
    <t>Y0170201--</t>
  </si>
  <si>
    <t>Y0170067--</t>
  </si>
  <si>
    <t>Y0170020--</t>
  </si>
  <si>
    <t>Y0170188--</t>
  </si>
  <si>
    <t>258A</t>
  </si>
  <si>
    <t>Y0170187--</t>
  </si>
  <si>
    <t>Y0170126--</t>
  </si>
  <si>
    <t>Y0170285--</t>
  </si>
  <si>
    <t>Y0170018--</t>
  </si>
  <si>
    <t>Y0170279--</t>
  </si>
  <si>
    <t>Y0170009--</t>
  </si>
  <si>
    <t>Y0170296--</t>
  </si>
  <si>
    <t>Y0170085-Y0170199-</t>
  </si>
  <si>
    <t>Y0170280--</t>
  </si>
  <si>
    <t>Y0170292--</t>
  </si>
  <si>
    <t>Y0170267--</t>
  </si>
  <si>
    <t>Y0170008--</t>
  </si>
  <si>
    <t>Y0170289--</t>
  </si>
  <si>
    <t>Y0170272--</t>
  </si>
  <si>
    <t>Y0170240--</t>
  </si>
  <si>
    <t>Y0170195--</t>
  </si>
  <si>
    <t>Y0170256--</t>
  </si>
  <si>
    <t>Y0169682</t>
  </si>
  <si>
    <t>Y0170202--</t>
  </si>
  <si>
    <t>Y0170017--</t>
  </si>
  <si>
    <t>Y0170367--</t>
  </si>
  <si>
    <t>Y0170242--</t>
  </si>
  <si>
    <t>Y0170260--</t>
  </si>
  <si>
    <t>Y0170221--</t>
  </si>
  <si>
    <t>Y0170380--</t>
  </si>
  <si>
    <t>Y0170222--</t>
  </si>
  <si>
    <t>Y0170258--</t>
  </si>
  <si>
    <t>Y0170243--</t>
  </si>
  <si>
    <t>Y0170302--</t>
  </si>
  <si>
    <t>Y0170410-Y0170411-</t>
  </si>
  <si>
    <t>Y0170212--</t>
  </si>
  <si>
    <t>Y0170238--</t>
  </si>
  <si>
    <t>Y0170259--</t>
  </si>
  <si>
    <t>Y0170344--</t>
  </si>
  <si>
    <t>Y0170295--</t>
  </si>
  <si>
    <t>Y0169790--</t>
  </si>
  <si>
    <t>Y0170379--</t>
  </si>
  <si>
    <t>Y0169373</t>
  </si>
  <si>
    <t>Y0170356-Y0170357-</t>
  </si>
  <si>
    <t>Y0170362-Y0170361-</t>
  </si>
  <si>
    <t>Y0170297--</t>
  </si>
  <si>
    <t>Y0170133--</t>
  </si>
  <si>
    <t>Y0170274--</t>
  </si>
  <si>
    <t>Y0170210--</t>
  </si>
  <si>
    <t>Y0170088--</t>
  </si>
  <si>
    <t>Y0169781--</t>
  </si>
  <si>
    <t>Y0170298--</t>
  </si>
  <si>
    <t>Y0169905--</t>
  </si>
  <si>
    <t>Y0170338--</t>
  </si>
  <si>
    <t>Y0170004--</t>
  </si>
  <si>
    <t>Y0170381--</t>
  </si>
  <si>
    <t>Y0170358--</t>
  </si>
  <si>
    <t>Y0170377--</t>
  </si>
  <si>
    <t>Y0169496</t>
  </si>
  <si>
    <t>Y0170040--</t>
  </si>
  <si>
    <t>Y0169944--</t>
  </si>
  <si>
    <t>Y0169670</t>
  </si>
  <si>
    <t>Y0170250--</t>
  </si>
  <si>
    <t>Y0169447</t>
  </si>
  <si>
    <t>Y0170113--</t>
  </si>
  <si>
    <t>Y0170105--</t>
  </si>
  <si>
    <t>Y0169818--</t>
  </si>
  <si>
    <t>Y0170111--</t>
  </si>
  <si>
    <t>Y0169871--</t>
  </si>
  <si>
    <t>Y0169605</t>
  </si>
  <si>
    <t>Y0170213--</t>
  </si>
  <si>
    <t>Y0170209--</t>
  </si>
  <si>
    <t>Y0169523</t>
  </si>
  <si>
    <t>Y0169676</t>
  </si>
  <si>
    <t>Y0169854--</t>
  </si>
  <si>
    <t>Y0169319</t>
  </si>
  <si>
    <t>Y0169294</t>
  </si>
  <si>
    <t>Y0169311</t>
  </si>
  <si>
    <t>Y0169327</t>
  </si>
  <si>
    <t>ETT0201</t>
  </si>
  <si>
    <t>Y0169331</t>
  </si>
  <si>
    <t>Y0169931-Y0169933-</t>
  </si>
  <si>
    <t>Y0169471</t>
  </si>
  <si>
    <t>Y0169691</t>
  </si>
  <si>
    <t>Y0169352</t>
  </si>
  <si>
    <t>Y0169349</t>
  </si>
  <si>
    <t>Y0169343</t>
  </si>
  <si>
    <t>Y0169466</t>
  </si>
  <si>
    <t>Y0169623</t>
  </si>
  <si>
    <t>Y0169620</t>
  </si>
  <si>
    <t>Y0169374</t>
  </si>
  <si>
    <t>Y0169375</t>
  </si>
  <si>
    <t>Y0169385</t>
  </si>
  <si>
    <t>Y0169598</t>
  </si>
  <si>
    <t>Y0169450</t>
  </si>
  <si>
    <t>Y0169446</t>
  </si>
  <si>
    <t>Y0169603</t>
  </si>
  <si>
    <t>Y0169839--</t>
  </si>
  <si>
    <t>Y0169431</t>
  </si>
  <si>
    <t>Y0169420</t>
  </si>
  <si>
    <t>Y0169457</t>
  </si>
  <si>
    <t>Y0169512</t>
  </si>
  <si>
    <t>Y0169432</t>
  </si>
  <si>
    <t>Y0169434</t>
  </si>
  <si>
    <t>Y0169428</t>
  </si>
  <si>
    <t>Y0169443</t>
  </si>
  <si>
    <t>Y0169430</t>
  </si>
  <si>
    <t>Y0169429</t>
  </si>
  <si>
    <t>Y0169618</t>
  </si>
  <si>
    <t>Y0169778--</t>
  </si>
  <si>
    <t>Y0169815--</t>
  </si>
  <si>
    <t>Y0169906--</t>
  </si>
  <si>
    <t>Y0169989--</t>
  </si>
  <si>
    <t>Y0169988--</t>
  </si>
  <si>
    <t>Y0170216--</t>
  </si>
  <si>
    <t>Y0169692</t>
  </si>
  <si>
    <t>Y0169537</t>
  </si>
  <si>
    <t>Y0169419</t>
  </si>
  <si>
    <t>Y0169415</t>
  </si>
  <si>
    <t>Y0169410</t>
  </si>
  <si>
    <t>Y0169401</t>
  </si>
  <si>
    <t>Y0169427</t>
  </si>
  <si>
    <t>Y0169451</t>
  </si>
  <si>
    <t>Y0169435</t>
  </si>
  <si>
    <t>Y0169606</t>
  </si>
  <si>
    <t>CLARIOS (VARTA BATTERY RECHARGE)</t>
  </si>
  <si>
    <t>Y0169535</t>
  </si>
  <si>
    <t>Y0169657</t>
  </si>
  <si>
    <t>Y0169464</t>
  </si>
  <si>
    <t>Y0169463</t>
  </si>
  <si>
    <t>Y0169460</t>
  </si>
  <si>
    <t>Y0169607</t>
  </si>
  <si>
    <t>Y0169609</t>
  </si>
  <si>
    <t>Y0169678--</t>
  </si>
  <si>
    <t>Y0169684</t>
  </si>
  <si>
    <t>Y0169730--</t>
  </si>
  <si>
    <t>Y0169509</t>
  </si>
  <si>
    <t>JCI0301</t>
  </si>
  <si>
    <t>Y0169716--</t>
  </si>
  <si>
    <t>Y0169622</t>
  </si>
  <si>
    <t>Y0169510</t>
  </si>
  <si>
    <t>Y0169614</t>
  </si>
  <si>
    <t>Y0169616</t>
  </si>
  <si>
    <t>Y0169615</t>
  </si>
  <si>
    <t>Y0169681</t>
  </si>
  <si>
    <t>Y0169837--</t>
  </si>
  <si>
    <t>BOMBOLEOSOCIEDADE</t>
  </si>
  <si>
    <t>Y0169842--</t>
  </si>
  <si>
    <t>BOM0101</t>
  </si>
  <si>
    <t>Y0169844--</t>
  </si>
  <si>
    <t>Y0169503-Y0169502</t>
  </si>
  <si>
    <t>Y0169497</t>
  </si>
  <si>
    <t>QHT0101</t>
  </si>
  <si>
    <t>Y0169436</t>
  </si>
  <si>
    <t>Y0169473</t>
  </si>
  <si>
    <t>Y0169469</t>
  </si>
  <si>
    <t>Y0169468</t>
  </si>
  <si>
    <t>Y0169465</t>
  </si>
  <si>
    <t>Y0169541</t>
  </si>
  <si>
    <t>Y0169796--</t>
  </si>
  <si>
    <t>Y0169528</t>
  </si>
  <si>
    <t>Y0169636</t>
  </si>
  <si>
    <t>Y0169612</t>
  </si>
  <si>
    <t>Y0169835--</t>
  </si>
  <si>
    <t>Y0169573</t>
  </si>
  <si>
    <t>Y0169624</t>
  </si>
  <si>
    <t>Y0169705</t>
  </si>
  <si>
    <t>Y0169571</t>
  </si>
  <si>
    <t>Y0169567</t>
  </si>
  <si>
    <t>Y0169533</t>
  </si>
  <si>
    <t>Y0169530</t>
  </si>
  <si>
    <t>Y0169522</t>
  </si>
  <si>
    <t>Y0170291--</t>
  </si>
  <si>
    <t>Y0170390--</t>
  </si>
  <si>
    <t>Y0170353--</t>
  </si>
  <si>
    <t>Y0169836--</t>
  </si>
  <si>
    <t>WTE0101</t>
  </si>
  <si>
    <t>Y0169941--</t>
  </si>
  <si>
    <t>Y0170314--</t>
  </si>
  <si>
    <t>ROLEC SERVICES LTD</t>
  </si>
  <si>
    <t>Y0169711--</t>
  </si>
  <si>
    <t>ROL0701</t>
  </si>
  <si>
    <t>Y0169701</t>
  </si>
  <si>
    <t>Y0169727--</t>
  </si>
  <si>
    <t>Y0169718--</t>
  </si>
  <si>
    <t>Y0169695</t>
  </si>
  <si>
    <t>Y0169848--</t>
  </si>
  <si>
    <t>Y0169845--</t>
  </si>
  <si>
    <t>Y0169847--</t>
  </si>
  <si>
    <t>Y0169574</t>
  </si>
  <si>
    <t>Y0170025--</t>
  </si>
  <si>
    <t>Y0170237--</t>
  </si>
  <si>
    <t>Y0169631</t>
  </si>
  <si>
    <t>Y0169626</t>
  </si>
  <si>
    <t>Y0169591</t>
  </si>
  <si>
    <t>Y0169593</t>
  </si>
  <si>
    <t>Y0169646</t>
  </si>
  <si>
    <t>Y0169648</t>
  </si>
  <si>
    <t>Y0169772--</t>
  </si>
  <si>
    <t>Y0169712--</t>
  </si>
  <si>
    <t>Y0169627</t>
  </si>
  <si>
    <t>Y0169635</t>
  </si>
  <si>
    <t>Y0169633</t>
  </si>
  <si>
    <t>Y0169706</t>
  </si>
  <si>
    <t>Y0169700</t>
  </si>
  <si>
    <t>Y0169679</t>
  </si>
  <si>
    <t>Y0169667</t>
  </si>
  <si>
    <t>Y0169722--</t>
  </si>
  <si>
    <t>BAN0106</t>
  </si>
  <si>
    <t>Y0169724--</t>
  </si>
  <si>
    <t>Y0169699</t>
  </si>
  <si>
    <t>Y0169713--</t>
  </si>
  <si>
    <t>Y0169693--</t>
  </si>
  <si>
    <t>Y0169669</t>
  </si>
  <si>
    <t>Y0169653</t>
  </si>
  <si>
    <t>Y0169652</t>
  </si>
  <si>
    <t>Y0169731--</t>
  </si>
  <si>
    <t>Y0169715--</t>
  </si>
  <si>
    <t>Y0169707</t>
  </si>
  <si>
    <t>Y0169789--</t>
  </si>
  <si>
    <t>Y0169732</t>
  </si>
  <si>
    <t>Y0169833--</t>
  </si>
  <si>
    <t>Y0169926--</t>
  </si>
  <si>
    <t>Y0169826--</t>
  </si>
  <si>
    <t>Y0169903--</t>
  </si>
  <si>
    <t>Y0169827--</t>
  </si>
  <si>
    <t>Y0169828--</t>
  </si>
  <si>
    <t>Y0169838--</t>
  </si>
  <si>
    <t>Y0169829--</t>
  </si>
  <si>
    <t>NTT0101</t>
  </si>
  <si>
    <t>Y0169994--</t>
  </si>
  <si>
    <t>Y0169922-Y0169957-</t>
  </si>
  <si>
    <t>Y0169913--</t>
  </si>
  <si>
    <t>Y0169921--</t>
  </si>
  <si>
    <t>Y0170019--</t>
  </si>
  <si>
    <t>Y0169912--</t>
  </si>
  <si>
    <t>Y0169850</t>
  </si>
  <si>
    <t>Y0169909--</t>
  </si>
  <si>
    <t>Y0170021--</t>
  </si>
  <si>
    <t>Y0169910--</t>
  </si>
  <si>
    <t>Y0170224--</t>
  </si>
  <si>
    <t>65121/4372Q</t>
  </si>
  <si>
    <t>Y0169992--</t>
  </si>
  <si>
    <t>Y0169991--</t>
  </si>
  <si>
    <t>Y0170163--</t>
  </si>
  <si>
    <t>Y0170219--</t>
  </si>
  <si>
    <t>Y0170095-Y0169995-</t>
  </si>
  <si>
    <t>Y0170012--</t>
  </si>
  <si>
    <t>Y0170089--</t>
  </si>
  <si>
    <t>Y0170122--</t>
  </si>
  <si>
    <t>Y0170233--</t>
  </si>
  <si>
    <t>Y0170057--</t>
  </si>
  <si>
    <t>Y0170015--</t>
  </si>
  <si>
    <t>Y0169997--</t>
  </si>
  <si>
    <t>PARKER HANNIFIN LIMITED</t>
  </si>
  <si>
    <t>Y0169985--</t>
  </si>
  <si>
    <t>PAR0701</t>
  </si>
  <si>
    <t>Y0170226--</t>
  </si>
  <si>
    <t>Y0170228-Y0170229-</t>
  </si>
  <si>
    <t>Y0170013--</t>
  </si>
  <si>
    <t>Y0170218--</t>
  </si>
  <si>
    <t>Y0170230--</t>
  </si>
  <si>
    <t>Y0169996--</t>
  </si>
  <si>
    <t>Y0170194--</t>
  </si>
  <si>
    <t>Y0170016--</t>
  </si>
  <si>
    <t>Y0170220--</t>
  </si>
  <si>
    <t>Y0170217--</t>
  </si>
  <si>
    <t>Y0169974--</t>
  </si>
  <si>
    <t>Y0169972--</t>
  </si>
  <si>
    <t>Y0170214-Y0170000-</t>
  </si>
  <si>
    <t>Y0170191--</t>
  </si>
  <si>
    <t>Y0169983--</t>
  </si>
  <si>
    <t>Y0170064--</t>
  </si>
  <si>
    <t>Y0170065--</t>
  </si>
  <si>
    <t>Y0170225--</t>
  </si>
  <si>
    <t>Y0170023--</t>
  </si>
  <si>
    <t>Y0170114--</t>
  </si>
  <si>
    <t>Y0170125--</t>
  </si>
  <si>
    <t>Y0170208--</t>
  </si>
  <si>
    <t>Y0170118--</t>
  </si>
  <si>
    <t>Y0170092--</t>
  </si>
  <si>
    <t>Y0170097--</t>
  </si>
  <si>
    <t>Y0170211--</t>
  </si>
  <si>
    <t>Y0170120--</t>
  </si>
  <si>
    <t>Y0170123--</t>
  </si>
  <si>
    <t>Y0170136--</t>
  </si>
  <si>
    <t>Y0170128--</t>
  </si>
  <si>
    <t>Y0170249--</t>
  </si>
  <si>
    <t>Y0170244--</t>
  </si>
  <si>
    <t>Y0170360--</t>
  </si>
  <si>
    <t>Y0170261--</t>
  </si>
  <si>
    <t>Y0170198--</t>
  </si>
  <si>
    <t>Y0170200--</t>
  </si>
  <si>
    <t>Y0170205--</t>
  </si>
  <si>
    <t>EUROCHEM (S.E) LTD</t>
  </si>
  <si>
    <t>Y0170254--</t>
  </si>
  <si>
    <t>EUR3101</t>
  </si>
  <si>
    <t>Y0170255--</t>
  </si>
  <si>
    <t>Y0170236--</t>
  </si>
  <si>
    <t>Y0170239--</t>
  </si>
  <si>
    <t>Y0170234--</t>
  </si>
  <si>
    <t>Y0170235--</t>
  </si>
  <si>
    <t>Y0170241--</t>
  </si>
  <si>
    <t>Y0170246--</t>
  </si>
  <si>
    <t>Y0170245--</t>
  </si>
  <si>
    <t>Y0170251--</t>
  </si>
  <si>
    <t>Y0170252--</t>
  </si>
  <si>
    <t>Y0170253--</t>
  </si>
  <si>
    <t>Y0170301--</t>
  </si>
  <si>
    <t>Y0170273--</t>
  </si>
  <si>
    <t>Y0170271--</t>
  </si>
  <si>
    <t>Y0170278--</t>
  </si>
  <si>
    <t>Y0170293--</t>
  </si>
  <si>
    <t>Y0170283--</t>
  </si>
  <si>
    <t>Y0170288-Y0170287-</t>
  </si>
  <si>
    <t>Y0170290--</t>
  </si>
  <si>
    <t>Y0170315--</t>
  </si>
  <si>
    <t>Y0170313--</t>
  </si>
  <si>
    <t>Y0170392--</t>
  </si>
  <si>
    <t>ROT0101</t>
  </si>
  <si>
    <t>Y0170359--</t>
  </si>
  <si>
    <t>Y0170413--</t>
  </si>
  <si>
    <t>7235X</t>
  </si>
  <si>
    <t>Y0170144--</t>
  </si>
  <si>
    <t>812U</t>
  </si>
  <si>
    <t>853B</t>
  </si>
  <si>
    <t>Y0169612--</t>
  </si>
  <si>
    <t>894E</t>
  </si>
  <si>
    <t>Y0169613</t>
  </si>
  <si>
    <t>961K</t>
  </si>
  <si>
    <t>Y0170384--</t>
  </si>
  <si>
    <t>A1691</t>
  </si>
  <si>
    <t>Y0158179</t>
  </si>
  <si>
    <t>A1743</t>
  </si>
  <si>
    <t>A1767</t>
  </si>
  <si>
    <t>Y0158666</t>
  </si>
  <si>
    <t>A1772</t>
  </si>
  <si>
    <t>Y0157173</t>
  </si>
  <si>
    <t>A2085</t>
  </si>
  <si>
    <t>Y0158178</t>
  </si>
  <si>
    <t>A2579</t>
  </si>
  <si>
    <t>Y0157781</t>
  </si>
  <si>
    <t>A266</t>
  </si>
  <si>
    <t>Y0157194-96</t>
  </si>
  <si>
    <t>A2988</t>
  </si>
  <si>
    <t>Y0157662</t>
  </si>
  <si>
    <t>A3008</t>
  </si>
  <si>
    <t>Y0157664</t>
  </si>
  <si>
    <t>A3145</t>
  </si>
  <si>
    <t>A350</t>
  </si>
  <si>
    <t>Y0159609</t>
  </si>
  <si>
    <t>A356</t>
  </si>
  <si>
    <t>Y0158181</t>
  </si>
  <si>
    <t>A3739</t>
  </si>
  <si>
    <t>Y0158652-Y0158694</t>
  </si>
  <si>
    <t>A3740</t>
  </si>
  <si>
    <t>Y0159151</t>
  </si>
  <si>
    <t>A3745</t>
  </si>
  <si>
    <t>Y0159149</t>
  </si>
  <si>
    <t>A3750</t>
  </si>
  <si>
    <t>Y0159150</t>
  </si>
  <si>
    <t>A4173</t>
  </si>
  <si>
    <t>Y0160583</t>
  </si>
  <si>
    <t>A4347</t>
  </si>
  <si>
    <t>AUTOELECTRO LIMITED</t>
  </si>
  <si>
    <t>Y0158661</t>
  </si>
  <si>
    <t>A4395</t>
  </si>
  <si>
    <t>Y0160722</t>
  </si>
  <si>
    <t>A5017</t>
  </si>
  <si>
    <t>Y0159610</t>
  </si>
  <si>
    <t>A5306</t>
  </si>
  <si>
    <t>Y0160586</t>
  </si>
  <si>
    <t>A5369</t>
  </si>
  <si>
    <t>Y0160695</t>
  </si>
  <si>
    <t>A5521</t>
  </si>
  <si>
    <t>A5703</t>
  </si>
  <si>
    <t>Y0157663</t>
  </si>
  <si>
    <t>A6255</t>
  </si>
  <si>
    <t>Y0158660</t>
  </si>
  <si>
    <t>A6345</t>
  </si>
  <si>
    <t>Y0157170</t>
  </si>
  <si>
    <t>A6380</t>
  </si>
  <si>
    <t>A6536</t>
  </si>
  <si>
    <t>Y0157666</t>
  </si>
  <si>
    <t>A6581</t>
  </si>
  <si>
    <t>Y0160071</t>
  </si>
  <si>
    <t>A6677</t>
  </si>
  <si>
    <t>HALCO</t>
  </si>
  <si>
    <t>Y0158658</t>
  </si>
  <si>
    <t>A6779</t>
  </si>
  <si>
    <t>A6857</t>
  </si>
  <si>
    <t>Y0158651</t>
  </si>
  <si>
    <t>A7139</t>
  </si>
  <si>
    <t>Y0159612</t>
  </si>
  <si>
    <t>A7179</t>
  </si>
  <si>
    <t>Y0160618</t>
  </si>
  <si>
    <t>A7187</t>
  </si>
  <si>
    <t>A7205</t>
  </si>
  <si>
    <t>Y0160696</t>
  </si>
  <si>
    <t>A7244</t>
  </si>
  <si>
    <t>Y0160662</t>
  </si>
  <si>
    <t>A735</t>
  </si>
  <si>
    <t>Y0157667</t>
  </si>
  <si>
    <t>A7395</t>
  </si>
  <si>
    <t>Y0158653</t>
  </si>
  <si>
    <t>A7433</t>
  </si>
  <si>
    <t>Y0157035-171</t>
  </si>
  <si>
    <t>A7674</t>
  </si>
  <si>
    <t>Y0158180</t>
  </si>
  <si>
    <t>A7856</t>
  </si>
  <si>
    <t>Y0157175</t>
  </si>
  <si>
    <t>A7944</t>
  </si>
  <si>
    <t>Y0158177</t>
  </si>
  <si>
    <t>A7997</t>
  </si>
  <si>
    <t>A8210</t>
  </si>
  <si>
    <t>Y0157174</t>
  </si>
  <si>
    <t>A8262</t>
  </si>
  <si>
    <t>Y0160599</t>
  </si>
  <si>
    <t>A8308</t>
  </si>
  <si>
    <t>Y0160131</t>
  </si>
  <si>
    <t>A8322</t>
  </si>
  <si>
    <t>Y0158176</t>
  </si>
  <si>
    <t>A8440</t>
  </si>
  <si>
    <t>A859</t>
  </si>
  <si>
    <t>A8634</t>
  </si>
  <si>
    <t>Y0158659</t>
  </si>
  <si>
    <t>A9216</t>
  </si>
  <si>
    <t>Y0160075</t>
  </si>
  <si>
    <t>A9352</t>
  </si>
  <si>
    <t>Y0158665</t>
  </si>
  <si>
    <t>A9403</t>
  </si>
  <si>
    <t>Y0159611</t>
  </si>
  <si>
    <t>A9460</t>
  </si>
  <si>
    <t>Y0157661</t>
  </si>
  <si>
    <t>A9475</t>
  </si>
  <si>
    <t>Y0160582</t>
  </si>
  <si>
    <t>A9662</t>
  </si>
  <si>
    <t>Y0159607</t>
  </si>
  <si>
    <t>A9673</t>
  </si>
  <si>
    <t>NOW GROUP UK LTD</t>
  </si>
  <si>
    <t>Y0157665</t>
  </si>
  <si>
    <t>A9788</t>
  </si>
  <si>
    <t>Y0159608</t>
  </si>
  <si>
    <t>A9888</t>
  </si>
  <si>
    <t>Y0159613</t>
  </si>
  <si>
    <t>A9939</t>
  </si>
  <si>
    <t>B3651</t>
  </si>
  <si>
    <t>BER04-T94</t>
  </si>
  <si>
    <t>Y0169924--</t>
  </si>
  <si>
    <t>C6338</t>
  </si>
  <si>
    <t>Y0169861--</t>
  </si>
  <si>
    <t>CML01-T14</t>
  </si>
  <si>
    <t>Y0170117--</t>
  </si>
  <si>
    <t>COL2040</t>
  </si>
  <si>
    <t>Y0155360</t>
  </si>
  <si>
    <t>COL2042</t>
  </si>
  <si>
    <t>Y0154969</t>
  </si>
  <si>
    <t>COL2045</t>
  </si>
  <si>
    <t>ELIT</t>
  </si>
  <si>
    <t>Y0155601</t>
  </si>
  <si>
    <t>COL2046</t>
  </si>
  <si>
    <t>Y0155014</t>
  </si>
  <si>
    <t>COL2047</t>
  </si>
  <si>
    <t>Y0155441</t>
  </si>
  <si>
    <t>COL2051</t>
  </si>
  <si>
    <t>Y0157351</t>
  </si>
  <si>
    <t>CON0001</t>
  </si>
  <si>
    <t xml:space="preserve">MRKU9125738 </t>
  </si>
  <si>
    <t>Y0160108</t>
  </si>
  <si>
    <t>CON0002</t>
  </si>
  <si>
    <t>YMLU8771923</t>
  </si>
  <si>
    <t>Y0160676-Y0160675</t>
  </si>
  <si>
    <t>CON0003</t>
  </si>
  <si>
    <t>YMMU4073511</t>
  </si>
  <si>
    <t>Y0161018</t>
  </si>
  <si>
    <t>CON0004</t>
  </si>
  <si>
    <t>YMLU5704813</t>
  </si>
  <si>
    <t>Y0161010</t>
  </si>
  <si>
    <t>CON0005</t>
  </si>
  <si>
    <t>MRKU8160842</t>
  </si>
  <si>
    <t>Y0161182</t>
  </si>
  <si>
    <t>CON0006</t>
  </si>
  <si>
    <t>MSKU3511798</t>
  </si>
  <si>
    <t>Y0161229</t>
  </si>
  <si>
    <t>CON0007</t>
  </si>
  <si>
    <t>MSKU7041326</t>
  </si>
  <si>
    <t>Y0161186</t>
  </si>
  <si>
    <t>CON0008</t>
  </si>
  <si>
    <t>PONU0240687</t>
  </si>
  <si>
    <t>Y0161189</t>
  </si>
  <si>
    <t>CON0009</t>
  </si>
  <si>
    <t>MSKU7751312</t>
  </si>
  <si>
    <t>Y0161228</t>
  </si>
  <si>
    <t>CON0010</t>
  </si>
  <si>
    <t>PONU0523521</t>
  </si>
  <si>
    <t>Y0160978</t>
  </si>
  <si>
    <t>CON0011</t>
  </si>
  <si>
    <t>MRKU7838426</t>
  </si>
  <si>
    <t>Y0160981</t>
  </si>
  <si>
    <t>CON0012</t>
  </si>
  <si>
    <t>PONU0212350</t>
  </si>
  <si>
    <t>Y0161500</t>
  </si>
  <si>
    <t>CON0013</t>
  </si>
  <si>
    <t>PONU2025240</t>
  </si>
  <si>
    <t>Y0161499</t>
  </si>
  <si>
    <t>CON0014</t>
  </si>
  <si>
    <t>MSKU2862782</t>
  </si>
  <si>
    <t>Y0161513</t>
  </si>
  <si>
    <t>CON0015</t>
  </si>
  <si>
    <t>SUDU7375570</t>
  </si>
  <si>
    <t>Y0161511</t>
  </si>
  <si>
    <t>CON0016</t>
  </si>
  <si>
    <t>MOAU0738991</t>
  </si>
  <si>
    <t>Y0161488</t>
  </si>
  <si>
    <t>CON0017</t>
  </si>
  <si>
    <t>CAIU3352861</t>
  </si>
  <si>
    <t>Y0161460</t>
  </si>
  <si>
    <t>LUD0101</t>
  </si>
  <si>
    <t>CON0018</t>
  </si>
  <si>
    <t>CAIU6344047</t>
  </si>
  <si>
    <t>Y0161687</t>
  </si>
  <si>
    <t>CON0019</t>
  </si>
  <si>
    <t>DFSU1493461</t>
  </si>
  <si>
    <t>Y0161517</t>
  </si>
  <si>
    <t>CON0020</t>
  </si>
  <si>
    <t>FCIU4704559</t>
  </si>
  <si>
    <t>Y0161804</t>
  </si>
  <si>
    <t>CON0021</t>
  </si>
  <si>
    <t>GLDU9580174</t>
  </si>
  <si>
    <t>Y0161823</t>
  </si>
  <si>
    <t>CON0022</t>
  </si>
  <si>
    <t>GLDU9628909</t>
  </si>
  <si>
    <t>Y0161501</t>
  </si>
  <si>
    <t>CON0023</t>
  </si>
  <si>
    <t>MAGU2548955</t>
  </si>
  <si>
    <t>Y0161811</t>
  </si>
  <si>
    <t>CON0024</t>
  </si>
  <si>
    <t>OCGU2101619</t>
  </si>
  <si>
    <t>Y0161515</t>
  </si>
  <si>
    <t>CON0025</t>
  </si>
  <si>
    <t>SEGU1358174</t>
  </si>
  <si>
    <t>Y0161677</t>
  </si>
  <si>
    <t>CON0026</t>
  </si>
  <si>
    <t>SEGU2287136</t>
  </si>
  <si>
    <t>Y0161686</t>
  </si>
  <si>
    <t>CON0027</t>
  </si>
  <si>
    <t>TEMU0223904</t>
  </si>
  <si>
    <t>Y0161684</t>
  </si>
  <si>
    <t>CON0028</t>
  </si>
  <si>
    <t>TEMU0351905</t>
  </si>
  <si>
    <t>Y0161682</t>
  </si>
  <si>
    <t>CON0029</t>
  </si>
  <si>
    <t>TEMU1068783</t>
  </si>
  <si>
    <t>Y0161680</t>
  </si>
  <si>
    <t>CON0030</t>
  </si>
  <si>
    <t>TEMU5501968</t>
  </si>
  <si>
    <t>CON0031</t>
  </si>
  <si>
    <t>TGBU2009738</t>
  </si>
  <si>
    <t>Y0161721-Y0161801</t>
  </si>
  <si>
    <t>CON0032</t>
  </si>
  <si>
    <t>YMLU3342593</t>
  </si>
  <si>
    <t>Y0161722</t>
  </si>
  <si>
    <t>CON0033</t>
  </si>
  <si>
    <t>YMLU3356468</t>
  </si>
  <si>
    <t>Y0161793</t>
  </si>
  <si>
    <t>CON0034</t>
  </si>
  <si>
    <t>YMLU3377075</t>
  </si>
  <si>
    <t>Y0161727</t>
  </si>
  <si>
    <t>CON0035</t>
  </si>
  <si>
    <t>YMLU3402049</t>
  </si>
  <si>
    <t>Y0161738</t>
  </si>
  <si>
    <t>CON0036</t>
  </si>
  <si>
    <t>YMLU3429862</t>
  </si>
  <si>
    <t>Y0161744</t>
  </si>
  <si>
    <t>CON0037</t>
  </si>
  <si>
    <t>YMMU1125592</t>
  </si>
  <si>
    <t>Y0161740</t>
  </si>
  <si>
    <t>CON0038</t>
  </si>
  <si>
    <t>NYKU3248350</t>
  </si>
  <si>
    <t>Y0161531</t>
  </si>
  <si>
    <t>CON0039</t>
  </si>
  <si>
    <t>TCLU6845894</t>
  </si>
  <si>
    <t>Y0161748</t>
  </si>
  <si>
    <t>CON0041</t>
  </si>
  <si>
    <t>KKTU8010461</t>
  </si>
  <si>
    <t>Y0161601-Y0161603</t>
  </si>
  <si>
    <t>CON0042</t>
  </si>
  <si>
    <t>NYKU3659201</t>
  </si>
  <si>
    <t>Y0161608</t>
  </si>
  <si>
    <t>CON0043</t>
  </si>
  <si>
    <t>NYKU3937534</t>
  </si>
  <si>
    <t>CON0044</t>
  </si>
  <si>
    <t>NYKU2932158</t>
  </si>
  <si>
    <t>Y0161752</t>
  </si>
  <si>
    <t xml:space="preserve">250d </t>
  </si>
  <si>
    <t>CON0045</t>
  </si>
  <si>
    <t>NYKU3214031</t>
  </si>
  <si>
    <t>Y0161703</t>
  </si>
  <si>
    <t>CON0046</t>
  </si>
  <si>
    <t>FBIU0335851</t>
  </si>
  <si>
    <t>Y0161702</t>
  </si>
  <si>
    <t>CON0047</t>
  </si>
  <si>
    <t>TCLU1963301</t>
  </si>
  <si>
    <t>Y0161704</t>
  </si>
  <si>
    <t>CON0048</t>
  </si>
  <si>
    <t>KKTU8154176</t>
  </si>
  <si>
    <t>Y0161705</t>
  </si>
  <si>
    <t>CON0049</t>
  </si>
  <si>
    <t>TRHU1199719</t>
  </si>
  <si>
    <t>Y0161750</t>
  </si>
  <si>
    <t>CON0050</t>
  </si>
  <si>
    <t>BEAU2591949</t>
  </si>
  <si>
    <t>Y0161904</t>
  </si>
  <si>
    <t>CON0051</t>
  </si>
  <si>
    <t>NYKU3712008</t>
  </si>
  <si>
    <t>Y0161905</t>
  </si>
  <si>
    <t>CON0052</t>
  </si>
  <si>
    <t>TCLU3571824</t>
  </si>
  <si>
    <t>Y0161906</t>
  </si>
  <si>
    <t>CON0053</t>
  </si>
  <si>
    <t>KKTU8149565</t>
  </si>
  <si>
    <t>Y0161907</t>
  </si>
  <si>
    <t>CON0054</t>
  </si>
  <si>
    <t>TCLU3728282</t>
  </si>
  <si>
    <t>Y0161908</t>
  </si>
  <si>
    <t>CON0055</t>
  </si>
  <si>
    <t>NYKU3402614</t>
  </si>
  <si>
    <t>Y0161903</t>
  </si>
  <si>
    <t>CON0056</t>
  </si>
  <si>
    <t>MOAU1415782</t>
  </si>
  <si>
    <t>Y0161911</t>
  </si>
  <si>
    <t>CON0057</t>
  </si>
  <si>
    <t>NYKU3721587</t>
  </si>
  <si>
    <t>Y0161910</t>
  </si>
  <si>
    <t>CON0058</t>
  </si>
  <si>
    <t>TCKU3449531</t>
  </si>
  <si>
    <t>Y0161912</t>
  </si>
  <si>
    <t>CON0059</t>
  </si>
  <si>
    <t>YMMU4017626</t>
  </si>
  <si>
    <t>Y0161306-Y0161307</t>
  </si>
  <si>
    <t>HUQ0101/JIC0101</t>
  </si>
  <si>
    <t>CON0060</t>
  </si>
  <si>
    <t>TGHU5290276</t>
  </si>
  <si>
    <t>Y0161293</t>
  </si>
  <si>
    <t>CON0061</t>
  </si>
  <si>
    <t>TLLU6009336</t>
  </si>
  <si>
    <t>Y0161295</t>
  </si>
  <si>
    <t>CON0062</t>
  </si>
  <si>
    <t>YMLU5019810</t>
  </si>
  <si>
    <t>Y0161272</t>
  </si>
  <si>
    <t>CON0063</t>
  </si>
  <si>
    <t>FCGU2240030</t>
  </si>
  <si>
    <t>Y0161694</t>
  </si>
  <si>
    <t>CON0064</t>
  </si>
  <si>
    <t>GLDU9553055</t>
  </si>
  <si>
    <t>Y0161690</t>
  </si>
  <si>
    <t>CON0065</t>
  </si>
  <si>
    <t>MOAU5808999</t>
  </si>
  <si>
    <t>Y0161733</t>
  </si>
  <si>
    <t>CON0066</t>
  </si>
  <si>
    <t>NYKU2695307</t>
  </si>
  <si>
    <t>Y0161794</t>
  </si>
  <si>
    <t>CON0067</t>
  </si>
  <si>
    <t>NYKU3826628</t>
  </si>
  <si>
    <t>Y0161792</t>
  </si>
  <si>
    <t>CON0068</t>
  </si>
  <si>
    <t>NYKU3856026</t>
  </si>
  <si>
    <t>Y0161795</t>
  </si>
  <si>
    <t>CON0069</t>
  </si>
  <si>
    <t>YMMU4038402</t>
  </si>
  <si>
    <t>Y0161487</t>
  </si>
  <si>
    <t>CON0070</t>
  </si>
  <si>
    <t>TGHU5062785</t>
  </si>
  <si>
    <t>Y0161000</t>
  </si>
  <si>
    <t>CON0071</t>
  </si>
  <si>
    <t>BMOU3151213</t>
  </si>
  <si>
    <t>Y0161198</t>
  </si>
  <si>
    <t>WEN0301</t>
  </si>
  <si>
    <t>CON0072</t>
  </si>
  <si>
    <t>TGHU5077065</t>
  </si>
  <si>
    <t>Y0161242</t>
  </si>
  <si>
    <t>CON0073</t>
  </si>
  <si>
    <t>TCKU4264039</t>
  </si>
  <si>
    <t>Y0161219-Y0161221-Y0161222-Y0161224-Y0161226-Y0161</t>
  </si>
  <si>
    <t>ZAP0101/AAP0101/ACH0101/KCS0101/NIN0301/RVP0101/ZA</t>
  </si>
  <si>
    <t>CON0074</t>
  </si>
  <si>
    <t>YMLU5130417</t>
  </si>
  <si>
    <t>Y0161287-Y0161288-Y0161290-Y0161291</t>
  </si>
  <si>
    <t>SSM0301/WUH0101/HYA0101/WUX0201</t>
  </si>
  <si>
    <t>CON0079</t>
  </si>
  <si>
    <t>BMOU6832231</t>
  </si>
  <si>
    <t>Y0161526</t>
  </si>
  <si>
    <t>CON0080</t>
  </si>
  <si>
    <t>SEGU1357882</t>
  </si>
  <si>
    <t>Y0161213</t>
  </si>
  <si>
    <t>CON0081</t>
  </si>
  <si>
    <t>YMMU4044576</t>
  </si>
  <si>
    <t>Y0161596</t>
  </si>
  <si>
    <t>CON0082</t>
  </si>
  <si>
    <t>YMMU4084624</t>
  </si>
  <si>
    <t>Y0161742</t>
  </si>
  <si>
    <t>CON0083</t>
  </si>
  <si>
    <t>TGHU5285201</t>
  </si>
  <si>
    <t>Y0161590</t>
  </si>
  <si>
    <t>CON0084</t>
  </si>
  <si>
    <t>MOFU0764734</t>
  </si>
  <si>
    <t>Y0161441-Y0161442-Y0161445-Y0161446-Y0161447-Y0161</t>
  </si>
  <si>
    <t>AAP0201/TON0101/CAD0101/SHA0501/SSE0101/CYE0101</t>
  </si>
  <si>
    <t>CON0085</t>
  </si>
  <si>
    <t>TCLU4830621</t>
  </si>
  <si>
    <t>Y0160858</t>
  </si>
  <si>
    <t>CON0087</t>
  </si>
  <si>
    <t>TDRU1599298</t>
  </si>
  <si>
    <t>Y0160602</t>
  </si>
  <si>
    <t>CON0088</t>
  </si>
  <si>
    <t>SEGU5724203</t>
  </si>
  <si>
    <t>Y0160748</t>
  </si>
  <si>
    <t>CON0089</t>
  </si>
  <si>
    <t>CRXU0930582</t>
  </si>
  <si>
    <t>Y0160749</t>
  </si>
  <si>
    <t>CON0090</t>
  </si>
  <si>
    <t>SEGU5729843</t>
  </si>
  <si>
    <t>Y0160750</t>
  </si>
  <si>
    <t>CON0091</t>
  </si>
  <si>
    <t>BMOU2108526</t>
  </si>
  <si>
    <t>Y0160831</t>
  </si>
  <si>
    <t>CON0092</t>
  </si>
  <si>
    <t>IPXU3141677</t>
  </si>
  <si>
    <t>Y0160832</t>
  </si>
  <si>
    <t>CON0093</t>
  </si>
  <si>
    <t>TCLU2084729</t>
  </si>
  <si>
    <t>Y0160834</t>
  </si>
  <si>
    <t>CON0094</t>
  </si>
  <si>
    <t>FCIU3806812</t>
  </si>
  <si>
    <t>Y0160829</t>
  </si>
  <si>
    <t>CON0095</t>
  </si>
  <si>
    <t>FCIU5992315</t>
  </si>
  <si>
    <t>Y0160835</t>
  </si>
  <si>
    <t>CON0096</t>
  </si>
  <si>
    <t>FSCU3596340</t>
  </si>
  <si>
    <t>Y0160837</t>
  </si>
  <si>
    <t>CON0097</t>
  </si>
  <si>
    <t>TRHU1545792</t>
  </si>
  <si>
    <t>CON0098</t>
  </si>
  <si>
    <t>TCKU2230770</t>
  </si>
  <si>
    <t>Y0160830</t>
  </si>
  <si>
    <t>CON0103</t>
  </si>
  <si>
    <t>MSCU6985467</t>
  </si>
  <si>
    <t>Y0160817</t>
  </si>
  <si>
    <t>CON0104</t>
  </si>
  <si>
    <t>FCIU3796951</t>
  </si>
  <si>
    <t>Y0160816</t>
  </si>
  <si>
    <t>CON0105</t>
  </si>
  <si>
    <t>MEDU2083521</t>
  </si>
  <si>
    <t>Y0161298</t>
  </si>
  <si>
    <t>CON0106</t>
  </si>
  <si>
    <t>MEDU1280444</t>
  </si>
  <si>
    <t>Y0161299</t>
  </si>
  <si>
    <t>MEDU3658446</t>
  </si>
  <si>
    <t>Y0161245</t>
  </si>
  <si>
    <t>CON0108</t>
  </si>
  <si>
    <t>MSCU6813853</t>
  </si>
  <si>
    <t>Y0161296</t>
  </si>
  <si>
    <t>CON0109</t>
  </si>
  <si>
    <t>MEDU1337792</t>
  </si>
  <si>
    <t>CON0110</t>
  </si>
  <si>
    <t>MSCU6142652</t>
  </si>
  <si>
    <t>Y0161300</t>
  </si>
  <si>
    <t>CON0111</t>
  </si>
  <si>
    <t>SEGU4384752</t>
  </si>
  <si>
    <t>Y0160857</t>
  </si>
  <si>
    <t>CON0112</t>
  </si>
  <si>
    <t>SEGU4601879</t>
  </si>
  <si>
    <t>CON0113</t>
  </si>
  <si>
    <t>SEGU5578840</t>
  </si>
  <si>
    <t>Y0160859</t>
  </si>
  <si>
    <t>CON0114</t>
  </si>
  <si>
    <t>SEGU4386966</t>
  </si>
  <si>
    <t>Y0160860</t>
  </si>
  <si>
    <t>CON0115</t>
  </si>
  <si>
    <t>SYKU2296949</t>
  </si>
  <si>
    <t>Y0160994</t>
  </si>
  <si>
    <t>CON1410</t>
  </si>
  <si>
    <t>FSCU6313629</t>
  </si>
  <si>
    <t>Y0152608</t>
  </si>
  <si>
    <t>CON1466</t>
  </si>
  <si>
    <t>HAMU1133996</t>
  </si>
  <si>
    <t>Y0153003</t>
  </si>
  <si>
    <t>CON1535</t>
  </si>
  <si>
    <t>PONU0384010</t>
  </si>
  <si>
    <t>Y0153108</t>
  </si>
  <si>
    <t>CON1546</t>
  </si>
  <si>
    <t>UACU3485957</t>
  </si>
  <si>
    <t>Y0153703</t>
  </si>
  <si>
    <t>CON1559</t>
  </si>
  <si>
    <t>UETU4109861</t>
  </si>
  <si>
    <t>Y0153301</t>
  </si>
  <si>
    <t>CON1560</t>
  </si>
  <si>
    <t>UETU4109856</t>
  </si>
  <si>
    <t>Y0153298</t>
  </si>
  <si>
    <t>CON1565</t>
  </si>
  <si>
    <t>UETU4110060</t>
  </si>
  <si>
    <t>Y0153296</t>
  </si>
  <si>
    <t>CON1568</t>
  </si>
  <si>
    <t>TCLU3546760</t>
  </si>
  <si>
    <t>Y0153099</t>
  </si>
  <si>
    <t>CON1575</t>
  </si>
  <si>
    <t>TGHU3930672</t>
  </si>
  <si>
    <t>Y0153598</t>
  </si>
  <si>
    <t>CON1576</t>
  </si>
  <si>
    <t>CMAU1524624</t>
  </si>
  <si>
    <t>Y0153599</t>
  </si>
  <si>
    <t>CON1577</t>
  </si>
  <si>
    <t>CMAU1419505</t>
  </si>
  <si>
    <t>Y0153600</t>
  </si>
  <si>
    <t>CON1578</t>
  </si>
  <si>
    <t>CAXU3179146</t>
  </si>
  <si>
    <t>Y0153601</t>
  </si>
  <si>
    <t>CON1595</t>
  </si>
  <si>
    <t>MRKU0431906</t>
  </si>
  <si>
    <t>Y0153658-659</t>
  </si>
  <si>
    <t>CON1645</t>
  </si>
  <si>
    <t>NYKU8487105</t>
  </si>
  <si>
    <t>Y0153589-88</t>
  </si>
  <si>
    <t>CON1646</t>
  </si>
  <si>
    <t>CPSU1811242</t>
  </si>
  <si>
    <t>Y0153630</t>
  </si>
  <si>
    <t>CON1663</t>
  </si>
  <si>
    <t>TGHU0972674</t>
  </si>
  <si>
    <t>Y0154233</t>
  </si>
  <si>
    <t>CON1667</t>
  </si>
  <si>
    <t>CPSU1827655</t>
  </si>
  <si>
    <t>Y0154206</t>
  </si>
  <si>
    <t>CON1668</t>
  </si>
  <si>
    <t>FCIU6284331</t>
  </si>
  <si>
    <t>Y0154203</t>
  </si>
  <si>
    <t>CON1673</t>
  </si>
  <si>
    <t>TGHU2927988</t>
  </si>
  <si>
    <t>Y0154425</t>
  </si>
  <si>
    <t>CON1674</t>
  </si>
  <si>
    <t>TGHU2965946</t>
  </si>
  <si>
    <t>Y0154834</t>
  </si>
  <si>
    <t>CON1676</t>
  </si>
  <si>
    <t>CAIU6812148</t>
  </si>
  <si>
    <t>Y0154200</t>
  </si>
  <si>
    <t>CON1686</t>
  </si>
  <si>
    <t>HLXU3233287</t>
  </si>
  <si>
    <t>Y0154847</t>
  </si>
  <si>
    <t>CON1687</t>
  </si>
  <si>
    <t>HLXU3542840</t>
  </si>
  <si>
    <t>Y0154849</t>
  </si>
  <si>
    <t>CON1692</t>
  </si>
  <si>
    <t>FCIU3073280</t>
  </si>
  <si>
    <t>Y0154143</t>
  </si>
  <si>
    <t>CON1693</t>
  </si>
  <si>
    <t>TGHU5051230</t>
  </si>
  <si>
    <t>Y0154167</t>
  </si>
  <si>
    <t>CON1694</t>
  </si>
  <si>
    <t>TCLU3253823</t>
  </si>
  <si>
    <t>Y0154144</t>
  </si>
  <si>
    <t>CON1696</t>
  </si>
  <si>
    <t>TCLU0700039</t>
  </si>
  <si>
    <t>Y0154115</t>
  </si>
  <si>
    <t>CON1710</t>
  </si>
  <si>
    <t>NYKU8339290</t>
  </si>
  <si>
    <t>Y0154181-182-180</t>
  </si>
  <si>
    <t>CON1711</t>
  </si>
  <si>
    <t>HLBU1726250</t>
  </si>
  <si>
    <t>Y0154217</t>
  </si>
  <si>
    <t>CON1712</t>
  </si>
  <si>
    <t>MOAU6713820</t>
  </si>
  <si>
    <t>Y0154199</t>
  </si>
  <si>
    <t>CON1713</t>
  </si>
  <si>
    <t>MOFU6825478</t>
  </si>
  <si>
    <t>Y0154226</t>
  </si>
  <si>
    <t>CON1714</t>
  </si>
  <si>
    <t>TCLU4522249</t>
  </si>
  <si>
    <t>Y0154194</t>
  </si>
  <si>
    <t>CON1717</t>
  </si>
  <si>
    <t>TLLU6072679</t>
  </si>
  <si>
    <t>Y0154218</t>
  </si>
  <si>
    <t>CON1718</t>
  </si>
  <si>
    <t>FBIU0313256</t>
  </si>
  <si>
    <t>Y0154122</t>
  </si>
  <si>
    <t>CON1719</t>
  </si>
  <si>
    <t>TCLU4241642</t>
  </si>
  <si>
    <t>Y0154125</t>
  </si>
  <si>
    <t>CON1723</t>
  </si>
  <si>
    <t>NYKU8492375</t>
  </si>
  <si>
    <t>Y0154119</t>
  </si>
  <si>
    <t>CON1725</t>
  </si>
  <si>
    <t>NYKU9880760</t>
  </si>
  <si>
    <t>Y0154224-221</t>
  </si>
  <si>
    <t>CON1726</t>
  </si>
  <si>
    <t>DRYU4254808</t>
  </si>
  <si>
    <t>Y0154227-28-30</t>
  </si>
  <si>
    <t>CON1728</t>
  </si>
  <si>
    <t>TCKU3945486</t>
  </si>
  <si>
    <t>Y0154205</t>
  </si>
  <si>
    <t>CON1731</t>
  </si>
  <si>
    <t>BSIU9666382</t>
  </si>
  <si>
    <t>Y0154848</t>
  </si>
  <si>
    <t>CON1732</t>
  </si>
  <si>
    <t>TGHU0840240</t>
  </si>
  <si>
    <t>Y0155273</t>
  </si>
  <si>
    <t>CON1733</t>
  </si>
  <si>
    <t>NYKU5210190</t>
  </si>
  <si>
    <t>Y0154947</t>
  </si>
  <si>
    <t>CON1737</t>
  </si>
  <si>
    <t>TGHU8397695</t>
  </si>
  <si>
    <t>Y0154892</t>
  </si>
  <si>
    <t>CON1738</t>
  </si>
  <si>
    <t>TGHU0147600</t>
  </si>
  <si>
    <t>Y0154876</t>
  </si>
  <si>
    <t>CON1743</t>
  </si>
  <si>
    <t>CAIU6812425</t>
  </si>
  <si>
    <t>Y0154865</t>
  </si>
  <si>
    <t>CON1746</t>
  </si>
  <si>
    <t>TTNU1592788</t>
  </si>
  <si>
    <t>Y0154860</t>
  </si>
  <si>
    <t>CON1752</t>
  </si>
  <si>
    <t>HLXU3564958</t>
  </si>
  <si>
    <t>Y0154870</t>
  </si>
  <si>
    <t>CON1753</t>
  </si>
  <si>
    <t>MRKU8286912</t>
  </si>
  <si>
    <t>Y0154198</t>
  </si>
  <si>
    <t>CON1754</t>
  </si>
  <si>
    <t>MSKU5927022</t>
  </si>
  <si>
    <t>Y0154193</t>
  </si>
  <si>
    <t>CON1755</t>
  </si>
  <si>
    <t>TCKU1375379</t>
  </si>
  <si>
    <t>Y0154191</t>
  </si>
  <si>
    <t>CON1756</t>
  </si>
  <si>
    <t>MSKU2155990</t>
  </si>
  <si>
    <t>Y0154494</t>
  </si>
  <si>
    <t>CON1757</t>
  </si>
  <si>
    <t>TGHU1740668</t>
  </si>
  <si>
    <t>Y0154496</t>
  </si>
  <si>
    <t>CON1758</t>
  </si>
  <si>
    <t>MSKU7373001</t>
  </si>
  <si>
    <t>Y0154558</t>
  </si>
  <si>
    <t>CON1759</t>
  </si>
  <si>
    <t>CPIU8919136</t>
  </si>
  <si>
    <t>Y0154484</t>
  </si>
  <si>
    <t>CON1760</t>
  </si>
  <si>
    <t>MSKU5539048</t>
  </si>
  <si>
    <t>Y0154552</t>
  </si>
  <si>
    <t>CON1777</t>
  </si>
  <si>
    <t xml:space="preserve">EGHU3339984 </t>
  </si>
  <si>
    <t>Y0154696</t>
  </si>
  <si>
    <t>CON1778</t>
  </si>
  <si>
    <t>CMAU1739469</t>
  </si>
  <si>
    <t>Y0155281</t>
  </si>
  <si>
    <t>CON1779</t>
  </si>
  <si>
    <t>TRLU8830167</t>
  </si>
  <si>
    <t>Y0155282</t>
  </si>
  <si>
    <t>CON1780</t>
  </si>
  <si>
    <t>TTNU1546838</t>
  </si>
  <si>
    <t>Y0155266</t>
  </si>
  <si>
    <t>CON1781</t>
  </si>
  <si>
    <t>TRHU2931336</t>
  </si>
  <si>
    <t>Y0155275</t>
  </si>
  <si>
    <t>CON1783</t>
  </si>
  <si>
    <t>TGHU0211443</t>
  </si>
  <si>
    <t>Y0155269</t>
  </si>
  <si>
    <t>CON1784</t>
  </si>
  <si>
    <t>CMAU0215235</t>
  </si>
  <si>
    <t>Y0155277</t>
  </si>
  <si>
    <t>CON1785</t>
  </si>
  <si>
    <t>BHCU3118834</t>
  </si>
  <si>
    <t>Y0156460</t>
  </si>
  <si>
    <t>CON1786</t>
  </si>
  <si>
    <t>ECMU1777800</t>
  </si>
  <si>
    <t>Y0156461</t>
  </si>
  <si>
    <t>CON1787</t>
  </si>
  <si>
    <t>SGCU2208326</t>
  </si>
  <si>
    <t>Y0156462</t>
  </si>
  <si>
    <t>CON1792</t>
  </si>
  <si>
    <t>PVDU1067631</t>
  </si>
  <si>
    <t>Y0154448</t>
  </si>
  <si>
    <t>CON1794</t>
  </si>
  <si>
    <t>CARU5789224</t>
  </si>
  <si>
    <t>Y0154857</t>
  </si>
  <si>
    <t>CON1795</t>
  </si>
  <si>
    <t>YMMU4158938</t>
  </si>
  <si>
    <t>Y0154562</t>
  </si>
  <si>
    <t>CON1800</t>
  </si>
  <si>
    <t>SEGU1430685</t>
  </si>
  <si>
    <t>Y0154588</t>
  </si>
  <si>
    <t>CON1801</t>
  </si>
  <si>
    <t>CRSU1383404</t>
  </si>
  <si>
    <t>Y0155292-289</t>
  </si>
  <si>
    <t>CON1804</t>
  </si>
  <si>
    <t>NYKU8061357</t>
  </si>
  <si>
    <t>Y0154505</t>
  </si>
  <si>
    <t>CON1807</t>
  </si>
  <si>
    <t>TLLU6097050</t>
  </si>
  <si>
    <t>Y0154540-41-42-43-49</t>
  </si>
  <si>
    <t>CON1809</t>
  </si>
  <si>
    <t>PONU0030757</t>
  </si>
  <si>
    <t>Y0154563</t>
  </si>
  <si>
    <t>CON1810</t>
  </si>
  <si>
    <t>MRKU0613670</t>
  </si>
  <si>
    <t>Y0154509</t>
  </si>
  <si>
    <t>CON1811</t>
  </si>
  <si>
    <t>PSSU3677038</t>
  </si>
  <si>
    <t>Y0154508</t>
  </si>
  <si>
    <t>CON1816</t>
  </si>
  <si>
    <t>TCLU8621445</t>
  </si>
  <si>
    <t>Y0154591/Y0154583</t>
  </si>
  <si>
    <t>CON1817</t>
  </si>
  <si>
    <t>YMLU8863784</t>
  </si>
  <si>
    <t>Y0155286</t>
  </si>
  <si>
    <t>CON1818</t>
  </si>
  <si>
    <t>FRLU8604320</t>
  </si>
  <si>
    <t>Y0154490-89</t>
  </si>
  <si>
    <t>CON1819</t>
  </si>
  <si>
    <t xml:space="preserve">EITU0308743 </t>
  </si>
  <si>
    <t>Y0154695</t>
  </si>
  <si>
    <t>CON1820</t>
  </si>
  <si>
    <t>MSKU9078622</t>
  </si>
  <si>
    <t>Y0154839</t>
  </si>
  <si>
    <t>CON1822</t>
  </si>
  <si>
    <t>XINU1459037</t>
  </si>
  <si>
    <t>Y0154836</t>
  </si>
  <si>
    <t>CON1823</t>
  </si>
  <si>
    <t>CXDU2048067</t>
  </si>
  <si>
    <t>Y0154837</t>
  </si>
  <si>
    <t>CON1824</t>
  </si>
  <si>
    <t>GESU3524264</t>
  </si>
  <si>
    <t>Y0154832</t>
  </si>
  <si>
    <t>CON1825</t>
  </si>
  <si>
    <t>GESU1345790</t>
  </si>
  <si>
    <t>Y0154833</t>
  </si>
  <si>
    <t>CON1830</t>
  </si>
  <si>
    <t>ZCSU2729970</t>
  </si>
  <si>
    <t>Y0154928</t>
  </si>
  <si>
    <t>CON1831</t>
  </si>
  <si>
    <t>ZCSU2608052</t>
  </si>
  <si>
    <t>Y0154925</t>
  </si>
  <si>
    <t>CON1833</t>
  </si>
  <si>
    <t>CNEU4562910</t>
  </si>
  <si>
    <t>Y0154955</t>
  </si>
  <si>
    <t>CON1834</t>
  </si>
  <si>
    <t>LYSU5450952</t>
  </si>
  <si>
    <t>Y0154916</t>
  </si>
  <si>
    <t>CON1835</t>
  </si>
  <si>
    <t>MSKU8876490</t>
  </si>
  <si>
    <t>Y0154912</t>
  </si>
  <si>
    <t>CON1836</t>
  </si>
  <si>
    <t>MRKU3191270</t>
  </si>
  <si>
    <t>Y0155027</t>
  </si>
  <si>
    <t>CON1839</t>
  </si>
  <si>
    <t>TGHU0216548</t>
  </si>
  <si>
    <t>Y0155683</t>
  </si>
  <si>
    <t>CON1840</t>
  </si>
  <si>
    <t>MSKU3693537</t>
  </si>
  <si>
    <t>Y0155665</t>
  </si>
  <si>
    <t>CON1841</t>
  </si>
  <si>
    <t>MSKU5658432</t>
  </si>
  <si>
    <t>Y0155677</t>
  </si>
  <si>
    <t>CON1842</t>
  </si>
  <si>
    <t>PONU0481529</t>
  </si>
  <si>
    <t>CON1843</t>
  </si>
  <si>
    <t>MSKU4123380</t>
  </si>
  <si>
    <t>Y0155678</t>
  </si>
  <si>
    <t>CON1845</t>
  </si>
  <si>
    <t>MAEU7948601</t>
  </si>
  <si>
    <t>Y0155673</t>
  </si>
  <si>
    <t>phayes2</t>
  </si>
  <si>
    <t>CON1846</t>
  </si>
  <si>
    <t>CLHU3588409</t>
  </si>
  <si>
    <t>Y0155681</t>
  </si>
  <si>
    <t>CON1847</t>
  </si>
  <si>
    <t>TEMU4907063</t>
  </si>
  <si>
    <t>CON1848</t>
  </si>
  <si>
    <t>MRKU8989453</t>
  </si>
  <si>
    <t>Y0155679</t>
  </si>
  <si>
    <t>CON1849</t>
  </si>
  <si>
    <t>MSKU2969641</t>
  </si>
  <si>
    <t>CON1850</t>
  </si>
  <si>
    <t>MRKU6931426</t>
  </si>
  <si>
    <t>Y0155670</t>
  </si>
  <si>
    <t>CON1853</t>
  </si>
  <si>
    <t>CAXU6794555</t>
  </si>
  <si>
    <t>Y0155315</t>
  </si>
  <si>
    <t>CON1854</t>
  </si>
  <si>
    <t>FCIU4710340</t>
  </si>
  <si>
    <t>Y0155449</t>
  </si>
  <si>
    <t>CON1855</t>
  </si>
  <si>
    <t>GLDU5162495</t>
  </si>
  <si>
    <t>Y0155446</t>
  </si>
  <si>
    <t>CON1856</t>
  </si>
  <si>
    <t>GVCU2266337</t>
  </si>
  <si>
    <t>Y0155445</t>
  </si>
  <si>
    <t>CON1859</t>
  </si>
  <si>
    <t>IPXU3831991</t>
  </si>
  <si>
    <t>Y0155470</t>
  </si>
  <si>
    <t>CON1860</t>
  </si>
  <si>
    <t>TGHU1397923</t>
  </si>
  <si>
    <t>Y0155467</t>
  </si>
  <si>
    <t>CON1861</t>
  </si>
  <si>
    <t>HLXU5101422</t>
  </si>
  <si>
    <t>Y0155685</t>
  </si>
  <si>
    <t>CON1862</t>
  </si>
  <si>
    <t>UACU3792167</t>
  </si>
  <si>
    <t>Y0155475</t>
  </si>
  <si>
    <t>CON1863</t>
  </si>
  <si>
    <t>HLXU1078941</t>
  </si>
  <si>
    <t>Y0155473</t>
  </si>
  <si>
    <t>CON1866</t>
  </si>
  <si>
    <t>HLXU3417540</t>
  </si>
  <si>
    <t>Y0155719</t>
  </si>
  <si>
    <t>CON1869</t>
  </si>
  <si>
    <t>TGHU0584200</t>
  </si>
  <si>
    <t>Y0155447</t>
  </si>
  <si>
    <t>CON1870</t>
  </si>
  <si>
    <t>TGHU1278821</t>
  </si>
  <si>
    <t>Y0155706</t>
  </si>
  <si>
    <t>CON1871</t>
  </si>
  <si>
    <t>TRLU3955475</t>
  </si>
  <si>
    <t>Y0155708</t>
  </si>
  <si>
    <t>CON1872</t>
  </si>
  <si>
    <t>UACU3438600</t>
  </si>
  <si>
    <t>Y0155477</t>
  </si>
  <si>
    <t>CON1873</t>
  </si>
  <si>
    <t>UACU3539143</t>
  </si>
  <si>
    <t>Y0155711</t>
  </si>
  <si>
    <t>CON1875</t>
  </si>
  <si>
    <t>CPSU1754060</t>
  </si>
  <si>
    <t>Y0155690</t>
  </si>
  <si>
    <t>CON1877</t>
  </si>
  <si>
    <t>FSCU7872046</t>
  </si>
  <si>
    <t>Y0155694</t>
  </si>
  <si>
    <t>CON1878</t>
  </si>
  <si>
    <t>GLDU5429468</t>
  </si>
  <si>
    <t>Y0155697</t>
  </si>
  <si>
    <t>CON1879</t>
  </si>
  <si>
    <t>UACU3633334</t>
  </si>
  <si>
    <t>Y0155713</t>
  </si>
  <si>
    <t>CON1880</t>
  </si>
  <si>
    <t>UACU3678180</t>
  </si>
  <si>
    <t>Y0155715</t>
  </si>
  <si>
    <t>CON1881</t>
  </si>
  <si>
    <t>UACU3826170</t>
  </si>
  <si>
    <t>Y0155478</t>
  </si>
  <si>
    <t>CON1883</t>
  </si>
  <si>
    <t>UACU4115962</t>
  </si>
  <si>
    <t>Y0155704</t>
  </si>
  <si>
    <t>CON1885</t>
  </si>
  <si>
    <t>TRLU8863448</t>
  </si>
  <si>
    <t>Y0155320</t>
  </si>
  <si>
    <t>CON1886</t>
  </si>
  <si>
    <t>TCLU4523501</t>
  </si>
  <si>
    <t>Y0155293</t>
  </si>
  <si>
    <t>CON1887</t>
  </si>
  <si>
    <t>NYKU9847079</t>
  </si>
  <si>
    <t>Y0155312</t>
  </si>
  <si>
    <t>CON1888</t>
  </si>
  <si>
    <t>MOAU1457833</t>
  </si>
  <si>
    <t>Y0155313</t>
  </si>
  <si>
    <t>CON1899</t>
  </si>
  <si>
    <t>TGHU5315918</t>
  </si>
  <si>
    <t>Y0155302</t>
  </si>
  <si>
    <t>CON190118</t>
  </si>
  <si>
    <t>MSKU1892967</t>
  </si>
  <si>
    <t>Y0161076</t>
  </si>
  <si>
    <t xml:space="preserve"> 251a</t>
  </si>
  <si>
    <t>CON190119</t>
  </si>
  <si>
    <t>GESU3576400</t>
  </si>
  <si>
    <t>Y0161540</t>
  </si>
  <si>
    <t>CON190120</t>
  </si>
  <si>
    <t>CAIU3542877</t>
  </si>
  <si>
    <t>Y0161557</t>
  </si>
  <si>
    <t>CON190121</t>
  </si>
  <si>
    <t>FCIU2924960</t>
  </si>
  <si>
    <t>CON190122</t>
  </si>
  <si>
    <t>ECMU1947763</t>
  </si>
  <si>
    <t>Y0161542</t>
  </si>
  <si>
    <t>CON190123</t>
  </si>
  <si>
    <t>CMAU0927498</t>
  </si>
  <si>
    <t>CON190124</t>
  </si>
  <si>
    <t>GLDU9696483</t>
  </si>
  <si>
    <t>Y0161547</t>
  </si>
  <si>
    <t>CON190125</t>
  </si>
  <si>
    <t>APZU3451579</t>
  </si>
  <si>
    <t>Y0161549</t>
  </si>
  <si>
    <t>CON190126</t>
  </si>
  <si>
    <t>APZU3597630</t>
  </si>
  <si>
    <t>CON190127</t>
  </si>
  <si>
    <t>TGHU0219568</t>
  </si>
  <si>
    <t>Y0161917</t>
  </si>
  <si>
    <t>CON190128</t>
  </si>
  <si>
    <t>TGHU3932490</t>
  </si>
  <si>
    <t>CON190129</t>
  </si>
  <si>
    <t>TCKU1622864</t>
  </si>
  <si>
    <t>Y0161869</t>
  </si>
  <si>
    <t>CON190130</t>
  </si>
  <si>
    <t>DFSU1202397</t>
  </si>
  <si>
    <t>Y0161921</t>
  </si>
  <si>
    <t>CON190131</t>
  </si>
  <si>
    <t>APZU3866111</t>
  </si>
  <si>
    <t>Y0161874</t>
  </si>
  <si>
    <t>CON190132</t>
  </si>
  <si>
    <t>CMAU0624249</t>
  </si>
  <si>
    <t>CON190133</t>
  </si>
  <si>
    <t>APZU3768408</t>
  </si>
  <si>
    <t>Y0161865</t>
  </si>
  <si>
    <t>CON190134</t>
  </si>
  <si>
    <t>TEMU3180679</t>
  </si>
  <si>
    <t>Y0161871</t>
  </si>
  <si>
    <t>CON190135</t>
  </si>
  <si>
    <t>TCKU2124779</t>
  </si>
  <si>
    <t>Y0161859</t>
  </si>
  <si>
    <t>CON190136</t>
  </si>
  <si>
    <t>FCIU6366996</t>
  </si>
  <si>
    <t>Y0161846</t>
  </si>
  <si>
    <t>CON190137</t>
  </si>
  <si>
    <t>CMAU0860901</t>
  </si>
  <si>
    <t>Y0161848</t>
  </si>
  <si>
    <t>CON190138</t>
  </si>
  <si>
    <t>ECMU1520350</t>
  </si>
  <si>
    <t>Y0161851</t>
  </si>
  <si>
    <t>CON190139</t>
  </si>
  <si>
    <t>FCIU3771465</t>
  </si>
  <si>
    <t>Y0161857</t>
  </si>
  <si>
    <t>CON190140</t>
  </si>
  <si>
    <t>ECMU2126572</t>
  </si>
  <si>
    <t>Y0161860</t>
  </si>
  <si>
    <t>CON190141</t>
  </si>
  <si>
    <t>DFSU2008771</t>
  </si>
  <si>
    <t>Y0161878</t>
  </si>
  <si>
    <t>CON190142</t>
  </si>
  <si>
    <t>XNIU1458410</t>
  </si>
  <si>
    <t>Y0161876</t>
  </si>
  <si>
    <t>CON190143</t>
  </si>
  <si>
    <t>CMAU1631788</t>
  </si>
  <si>
    <t>Y0161743</t>
  </si>
  <si>
    <t>CON190144</t>
  </si>
  <si>
    <t>SEGU5578222</t>
  </si>
  <si>
    <t>Y0161399</t>
  </si>
  <si>
    <t>CON190145</t>
  </si>
  <si>
    <t>CXSU1149852</t>
  </si>
  <si>
    <t>Y0161377</t>
  </si>
  <si>
    <t>CON190146</t>
  </si>
  <si>
    <t>CXSU1151000</t>
  </si>
  <si>
    <t>Y0161370</t>
  </si>
  <si>
    <t>CON190147</t>
  </si>
  <si>
    <t>GESU4922431</t>
  </si>
  <si>
    <t>Y0161367</t>
  </si>
  <si>
    <t>CON190148</t>
  </si>
  <si>
    <t>GESU4924120</t>
  </si>
  <si>
    <t>Y0161452</t>
  </si>
  <si>
    <t>CON190149</t>
  </si>
  <si>
    <t>GESU5000477</t>
  </si>
  <si>
    <t>Y0161366</t>
  </si>
  <si>
    <t>CON190150</t>
  </si>
  <si>
    <t>GESU5262414</t>
  </si>
  <si>
    <t>Y0161373</t>
  </si>
  <si>
    <t>CON190151</t>
  </si>
  <si>
    <t>OPDU4101340</t>
  </si>
  <si>
    <t>Y0161379</t>
  </si>
  <si>
    <t>CON190152</t>
  </si>
  <si>
    <t>OPDU4104611</t>
  </si>
  <si>
    <t>Y0161372</t>
  </si>
  <si>
    <t>CON190153</t>
  </si>
  <si>
    <t>OPDU4304097</t>
  </si>
  <si>
    <t>Y0161368</t>
  </si>
  <si>
    <t>CON190154</t>
  </si>
  <si>
    <t>OPDU4308364</t>
  </si>
  <si>
    <t>CON190155</t>
  </si>
  <si>
    <t>SEGU4386890</t>
  </si>
  <si>
    <t>Y0161365</t>
  </si>
  <si>
    <t>CON190156</t>
  </si>
  <si>
    <t>SEGU5737411</t>
  </si>
  <si>
    <t>Y0161497</t>
  </si>
  <si>
    <t>CON190157</t>
  </si>
  <si>
    <t>CNEU4976968</t>
  </si>
  <si>
    <t>Y0161493</t>
  </si>
  <si>
    <t>CON190158</t>
  </si>
  <si>
    <t>CNEU4979885</t>
  </si>
  <si>
    <t>Y0161498</t>
  </si>
  <si>
    <t>CON190159</t>
  </si>
  <si>
    <t>CNEU4984808</t>
  </si>
  <si>
    <t>Y0161505</t>
  </si>
  <si>
    <t>CON190160</t>
  </si>
  <si>
    <t>CRTU0911250</t>
  </si>
  <si>
    <t>Y0161503</t>
  </si>
  <si>
    <t>CON190161</t>
  </si>
  <si>
    <t>CRTU0916689</t>
  </si>
  <si>
    <t>Y0161507</t>
  </si>
  <si>
    <t>CON190162</t>
  </si>
  <si>
    <t>CRXU09433743</t>
  </si>
  <si>
    <t>Y0161613</t>
  </si>
  <si>
    <t>CON190163</t>
  </si>
  <si>
    <t>GESU4922391</t>
  </si>
  <si>
    <t>Y0161674</t>
  </si>
  <si>
    <t>CON190164</t>
  </si>
  <si>
    <t>GESU5877980</t>
  </si>
  <si>
    <t>Y0161726</t>
  </si>
  <si>
    <t>CON190165</t>
  </si>
  <si>
    <t>OPDU4108746</t>
  </si>
  <si>
    <t>Y0161725</t>
  </si>
  <si>
    <t>CON190166</t>
  </si>
  <si>
    <t>OPDU4304142</t>
  </si>
  <si>
    <t>Y0161796</t>
  </si>
  <si>
    <t>CON190167</t>
  </si>
  <si>
    <t>SEGU5721230</t>
  </si>
  <si>
    <t>Y0161496</t>
  </si>
  <si>
    <t>CON190168</t>
  </si>
  <si>
    <t>ZSCU2606830</t>
  </si>
  <si>
    <t>Y0161495</t>
  </si>
  <si>
    <t>CON190169</t>
  </si>
  <si>
    <t>ZCSU2548483</t>
  </si>
  <si>
    <t>Y0161706</t>
  </si>
  <si>
    <t>CON190170</t>
  </si>
  <si>
    <t>KKTU8080411</t>
  </si>
  <si>
    <t>Y0161825</t>
  </si>
  <si>
    <t>CON190171</t>
  </si>
  <si>
    <t>NYKU3450340</t>
  </si>
  <si>
    <t>Y0161826</t>
  </si>
  <si>
    <t>CON190172</t>
  </si>
  <si>
    <t>NYKU9875620</t>
  </si>
  <si>
    <t>Y0161827</t>
  </si>
  <si>
    <t>CON190173</t>
  </si>
  <si>
    <t>SEGU1945119</t>
  </si>
  <si>
    <t>Y0161824</t>
  </si>
  <si>
    <t>CON190174</t>
  </si>
  <si>
    <t>TCLU7376873</t>
  </si>
  <si>
    <t>Y0161828</t>
  </si>
  <si>
    <t>CON190175</t>
  </si>
  <si>
    <t>CAIU3690560</t>
  </si>
  <si>
    <t>Y0161806</t>
  </si>
  <si>
    <t>CON190176</t>
  </si>
  <si>
    <t>CAIU6074276</t>
  </si>
  <si>
    <t>Y0161810</t>
  </si>
  <si>
    <t>CON190177</t>
  </si>
  <si>
    <t>FCIU4730727</t>
  </si>
  <si>
    <t>Y0161797</t>
  </si>
  <si>
    <t>CON190178</t>
  </si>
  <si>
    <t>FCIU5375632</t>
  </si>
  <si>
    <t>Y0162032</t>
  </si>
  <si>
    <t>CON190179</t>
  </si>
  <si>
    <t>KKTU7954045</t>
  </si>
  <si>
    <t>Y0162011</t>
  </si>
  <si>
    <t>CON190180</t>
  </si>
  <si>
    <t>KKTU7970600</t>
  </si>
  <si>
    <t>Y0162016</t>
  </si>
  <si>
    <t>CON190181</t>
  </si>
  <si>
    <t>KKTU8015102</t>
  </si>
  <si>
    <t>CON190182</t>
  </si>
  <si>
    <t>NYKU3347501</t>
  </si>
  <si>
    <t>Y0162012</t>
  </si>
  <si>
    <t>CON190183</t>
  </si>
  <si>
    <t>NYKU3513095</t>
  </si>
  <si>
    <t>Y0162026</t>
  </si>
  <si>
    <t>CON190184</t>
  </si>
  <si>
    <t>NYKU3700624</t>
  </si>
  <si>
    <t>CON190185</t>
  </si>
  <si>
    <t>NYKU9712941</t>
  </si>
  <si>
    <t>Y0162034</t>
  </si>
  <si>
    <t>CON190186</t>
  </si>
  <si>
    <t>NYKU9866818</t>
  </si>
  <si>
    <t>CON190187</t>
  </si>
  <si>
    <t>TCLU3018660</t>
  </si>
  <si>
    <t>Y0162014</t>
  </si>
  <si>
    <t>CON190188</t>
  </si>
  <si>
    <t>TCLU6902926</t>
  </si>
  <si>
    <t>Y0162028</t>
  </si>
  <si>
    <t>CON190189</t>
  </si>
  <si>
    <t>TCLU6903537</t>
  </si>
  <si>
    <t>Y0162038</t>
  </si>
  <si>
    <t>CON190190</t>
  </si>
  <si>
    <t>TCLU7608080</t>
  </si>
  <si>
    <t>Y0162007</t>
  </si>
  <si>
    <t>CON190191</t>
  </si>
  <si>
    <t>TEMU5304465</t>
  </si>
  <si>
    <t>Y0162019</t>
  </si>
  <si>
    <t>CON190192</t>
  </si>
  <si>
    <t>YMLU5125489</t>
  </si>
  <si>
    <t>Y0161991</t>
  </si>
  <si>
    <t>TJB0101</t>
  </si>
  <si>
    <t>CON190193</t>
  </si>
  <si>
    <t>TEMU1839751</t>
  </si>
  <si>
    <t>Y0162053</t>
  </si>
  <si>
    <t>CON190194</t>
  </si>
  <si>
    <t>XINU1556530</t>
  </si>
  <si>
    <t>Y0162112</t>
  </si>
  <si>
    <t>CON190195</t>
  </si>
  <si>
    <t>TEMU0734611</t>
  </si>
  <si>
    <t>Y0162113</t>
  </si>
  <si>
    <t>CON190196</t>
  </si>
  <si>
    <t>YMMU1106859</t>
  </si>
  <si>
    <t>Y0162115</t>
  </si>
  <si>
    <t>CON190197</t>
  </si>
  <si>
    <t>TCKU2081234</t>
  </si>
  <si>
    <t>Y0162056</t>
  </si>
  <si>
    <t>CON190198</t>
  </si>
  <si>
    <t>SEGU2739093</t>
  </si>
  <si>
    <t>CON190199</t>
  </si>
  <si>
    <t>YMLU3556532</t>
  </si>
  <si>
    <t>Y0162054</t>
  </si>
  <si>
    <t>CON190200</t>
  </si>
  <si>
    <t>MOAU5810419</t>
  </si>
  <si>
    <t>Y0162031</t>
  </si>
  <si>
    <t>CON190201</t>
  </si>
  <si>
    <t>NYKU3712630</t>
  </si>
  <si>
    <t>Y0162105</t>
  </si>
  <si>
    <t>CON190202</t>
  </si>
  <si>
    <t>NYKU3746625</t>
  </si>
  <si>
    <t>CON190203</t>
  </si>
  <si>
    <t>TCLU6945996</t>
  </si>
  <si>
    <t>Y0162048</t>
  </si>
  <si>
    <t>CON190204</t>
  </si>
  <si>
    <t>TRHU3912639</t>
  </si>
  <si>
    <t>Y0162109</t>
  </si>
  <si>
    <t>CON190205</t>
  </si>
  <si>
    <t>NYKU3561679</t>
  </si>
  <si>
    <t>Y0162027</t>
  </si>
  <si>
    <t>CON190206</t>
  </si>
  <si>
    <t>NYKU3244191</t>
  </si>
  <si>
    <t>Y0162035</t>
  </si>
  <si>
    <t>CON190207</t>
  </si>
  <si>
    <t>NYKU3098672</t>
  </si>
  <si>
    <t>CON190208</t>
  </si>
  <si>
    <t>TEMU5777787</t>
  </si>
  <si>
    <t>Y0162042</t>
  </si>
  <si>
    <t>CON190209</t>
  </si>
  <si>
    <t>KKTU7838240</t>
  </si>
  <si>
    <t>Y0161853</t>
  </si>
  <si>
    <t>CON190210</t>
  </si>
  <si>
    <t>MOAU0674670</t>
  </si>
  <si>
    <t>Y0162124</t>
  </si>
  <si>
    <t>CON190211</t>
  </si>
  <si>
    <t>KKTU7753502</t>
  </si>
  <si>
    <t>Y0162125</t>
  </si>
  <si>
    <t>CON190212</t>
  </si>
  <si>
    <t>TRHU2991253</t>
  </si>
  <si>
    <t>Y0162126</t>
  </si>
  <si>
    <t>CON190213</t>
  </si>
  <si>
    <t>TRLU9695307</t>
  </si>
  <si>
    <t>Y0162111</t>
  </si>
  <si>
    <t>CON190214</t>
  </si>
  <si>
    <t>TRHU2656949</t>
  </si>
  <si>
    <t>Y0161850</t>
  </si>
  <si>
    <t>CON190215</t>
  </si>
  <si>
    <t>TCLU2943491</t>
  </si>
  <si>
    <t>Y0162122</t>
  </si>
  <si>
    <t>CON190216</t>
  </si>
  <si>
    <t>TRHU2358754</t>
  </si>
  <si>
    <t>Y0162120</t>
  </si>
  <si>
    <t>CON190217</t>
  </si>
  <si>
    <t>SEGU2861476</t>
  </si>
  <si>
    <t>Y0162119</t>
  </si>
  <si>
    <t>CON190218</t>
  </si>
  <si>
    <t>TRHU2656297</t>
  </si>
  <si>
    <t>Y0162118</t>
  </si>
  <si>
    <t>CON190219</t>
  </si>
  <si>
    <t>SEGU1050920</t>
  </si>
  <si>
    <t>Y0162117</t>
  </si>
  <si>
    <t>CON190220</t>
  </si>
  <si>
    <t>SEGU2313718</t>
  </si>
  <si>
    <t>Y0161990</t>
  </si>
  <si>
    <t>CON190221</t>
  </si>
  <si>
    <t>TRHU3085211</t>
  </si>
  <si>
    <t>Y0162000</t>
  </si>
  <si>
    <t>CON190222</t>
  </si>
  <si>
    <t>NYKU9735510</t>
  </si>
  <si>
    <t>Y0162136</t>
  </si>
  <si>
    <t>CON190223</t>
  </si>
  <si>
    <t>TRLU9262800</t>
  </si>
  <si>
    <t>Y0162002</t>
  </si>
  <si>
    <t>CON190224</t>
  </si>
  <si>
    <t>MOAU0652244</t>
  </si>
  <si>
    <t>Y0162137</t>
  </si>
  <si>
    <t>CON190225</t>
  </si>
  <si>
    <t>KKTU7693229</t>
  </si>
  <si>
    <t>Y0162138</t>
  </si>
  <si>
    <t>CON190226</t>
  </si>
  <si>
    <t>CAIU3463612</t>
  </si>
  <si>
    <t>Y0162140</t>
  </si>
  <si>
    <t>CON190227</t>
  </si>
  <si>
    <t>CXDU1581955</t>
  </si>
  <si>
    <t>Y0161847</t>
  </si>
  <si>
    <t>CON190228</t>
  </si>
  <si>
    <t>NYKU3282083</t>
  </si>
  <si>
    <t>Y0161695</t>
  </si>
  <si>
    <t>CON190229</t>
  </si>
  <si>
    <t>NYKU3462146</t>
  </si>
  <si>
    <t>Y0161997</t>
  </si>
  <si>
    <t>CON190230</t>
  </si>
  <si>
    <t>KKTU8124567</t>
  </si>
  <si>
    <t>Y0162135</t>
  </si>
  <si>
    <t>CON190231</t>
  </si>
  <si>
    <t>TCLU3909130</t>
  </si>
  <si>
    <t>Y0162017</t>
  </si>
  <si>
    <t>CON190232</t>
  </si>
  <si>
    <t>NYKU9805279</t>
  </si>
  <si>
    <t>Y0162004</t>
  </si>
  <si>
    <t>CON190233</t>
  </si>
  <si>
    <t>TCLU7334230</t>
  </si>
  <si>
    <t>Y0162132</t>
  </si>
  <si>
    <t>CON190234</t>
  </si>
  <si>
    <t>TCLU7563452</t>
  </si>
  <si>
    <t>Y0161993</t>
  </si>
  <si>
    <t>CON190235</t>
  </si>
  <si>
    <t>NYKU3393467</t>
  </si>
  <si>
    <t>Y0162129</t>
  </si>
  <si>
    <t>CON190236</t>
  </si>
  <si>
    <t>CAIU3768294</t>
  </si>
  <si>
    <t>Y0162008</t>
  </si>
  <si>
    <t>CON190237</t>
  </si>
  <si>
    <t>NYKU3804634</t>
  </si>
  <si>
    <t>Y0162128</t>
  </si>
  <si>
    <t>CON190238</t>
  </si>
  <si>
    <t>TRHU3566454</t>
  </si>
  <si>
    <t>CON190239</t>
  </si>
  <si>
    <t>MOAU6739146</t>
  </si>
  <si>
    <t>Y0162001</t>
  </si>
  <si>
    <t>AHA0101</t>
  </si>
  <si>
    <t>CON190240</t>
  </si>
  <si>
    <t>MOFU6755874</t>
  </si>
  <si>
    <t>Y0161994</t>
  </si>
  <si>
    <t>CON190241</t>
  </si>
  <si>
    <t>YMLU5115963</t>
  </si>
  <si>
    <t>Y0161700-Y0161698-Y0161699</t>
  </si>
  <si>
    <t>CON190242</t>
  </si>
  <si>
    <t>YMLU5104995</t>
  </si>
  <si>
    <t>Y0161713</t>
  </si>
  <si>
    <t>CON190243</t>
  </si>
  <si>
    <t>YMMU4157567</t>
  </si>
  <si>
    <t>Y0162010-Y0162009</t>
  </si>
  <si>
    <t>CON190244</t>
  </si>
  <si>
    <t>MRKU9318444</t>
  </si>
  <si>
    <t>Y0162151</t>
  </si>
  <si>
    <t>CON190245</t>
  </si>
  <si>
    <t>MSKU5553581</t>
  </si>
  <si>
    <t>Y0162055</t>
  </si>
  <si>
    <t>CON190246</t>
  </si>
  <si>
    <t>MSKU5775927</t>
  </si>
  <si>
    <t>Y0162149</t>
  </si>
  <si>
    <t>CON190247</t>
  </si>
  <si>
    <t>MSKU7176949</t>
  </si>
  <si>
    <t>Y0162150</t>
  </si>
  <si>
    <t>CON190248</t>
  </si>
  <si>
    <t>MSKU7992243</t>
  </si>
  <si>
    <t>Y0162152</t>
  </si>
  <si>
    <t>CON190249</t>
  </si>
  <si>
    <t>PONU0008286</t>
  </si>
  <si>
    <t>Y0162148</t>
  </si>
  <si>
    <t>CON190250</t>
  </si>
  <si>
    <t>PONU0655488</t>
  </si>
  <si>
    <t>Y0162210</t>
  </si>
  <si>
    <t>CON190251</t>
  </si>
  <si>
    <t>TGHU1852101</t>
  </si>
  <si>
    <t>Y0162147</t>
  </si>
  <si>
    <t>CON190252</t>
  </si>
  <si>
    <t>YMMU4011926</t>
  </si>
  <si>
    <t>Y0162221</t>
  </si>
  <si>
    <t>PFC0101</t>
  </si>
  <si>
    <t>gpruteanu</t>
  </si>
  <si>
    <t>CON190253</t>
  </si>
  <si>
    <t>TCKU4620037</t>
  </si>
  <si>
    <t>Y0161998</t>
  </si>
  <si>
    <t>CON190254</t>
  </si>
  <si>
    <t>YMMU1093577</t>
  </si>
  <si>
    <t>Y0161995</t>
  </si>
  <si>
    <t>SPK0101</t>
  </si>
  <si>
    <t>CON190256</t>
  </si>
  <si>
    <t>BEAU4829614</t>
  </si>
  <si>
    <t>CON190257</t>
  </si>
  <si>
    <t>YMLU5109003</t>
  </si>
  <si>
    <t>Y0161631</t>
  </si>
  <si>
    <t>REC0201</t>
  </si>
  <si>
    <t>CON190262</t>
  </si>
  <si>
    <t>MSKU7026065</t>
  </si>
  <si>
    <t>Y0161831</t>
  </si>
  <si>
    <t>CON190263</t>
  </si>
  <si>
    <t>TEMU2048591</t>
  </si>
  <si>
    <t>Y0161844</t>
  </si>
  <si>
    <t>CON190264</t>
  </si>
  <si>
    <t>CLVU2026771</t>
  </si>
  <si>
    <t>Y0161845</t>
  </si>
  <si>
    <t>CON190265</t>
  </si>
  <si>
    <t>CLVU2026745</t>
  </si>
  <si>
    <t>Y0162224</t>
  </si>
  <si>
    <t>CON190266</t>
  </si>
  <si>
    <t>TRHU1803325</t>
  </si>
  <si>
    <t>Y0162214</t>
  </si>
  <si>
    <t>CON190267</t>
  </si>
  <si>
    <t>SEGU2104220</t>
  </si>
  <si>
    <t>Y0162212</t>
  </si>
  <si>
    <t>CON190268</t>
  </si>
  <si>
    <t>CAIU3181877</t>
  </si>
  <si>
    <t>CON190269</t>
  </si>
  <si>
    <t>MOAU7703132</t>
  </si>
  <si>
    <t>Y0162233</t>
  </si>
  <si>
    <t>CON190270</t>
  </si>
  <si>
    <t>TCLU3904530</t>
  </si>
  <si>
    <t>Y0162239</t>
  </si>
  <si>
    <t>CON190271</t>
  </si>
  <si>
    <t>TCKU2939658</t>
  </si>
  <si>
    <t>Y0162240</t>
  </si>
  <si>
    <t>CON190272</t>
  </si>
  <si>
    <t>NYKU3863811</t>
  </si>
  <si>
    <t>Y0162226</t>
  </si>
  <si>
    <t>CON190273</t>
  </si>
  <si>
    <t>AKLU6026428</t>
  </si>
  <si>
    <t>Y0162231</t>
  </si>
  <si>
    <t>CON190274</t>
  </si>
  <si>
    <t>TGHU3553250</t>
  </si>
  <si>
    <t>Y0162225</t>
  </si>
  <si>
    <t>CON190276</t>
  </si>
  <si>
    <t>KKTU7944915</t>
  </si>
  <si>
    <t>Y0162245</t>
  </si>
  <si>
    <t>CON190277</t>
  </si>
  <si>
    <t>NYKU3740139</t>
  </si>
  <si>
    <t>Y0162247</t>
  </si>
  <si>
    <t>CON190278</t>
  </si>
  <si>
    <t>TCLU6956917</t>
  </si>
  <si>
    <t>Y0162248</t>
  </si>
  <si>
    <t>CON190279</t>
  </si>
  <si>
    <t>TCKU2767158</t>
  </si>
  <si>
    <t>Y0162250</t>
  </si>
  <si>
    <t>CON190280</t>
  </si>
  <si>
    <t>KKTU7775040</t>
  </si>
  <si>
    <t>Y0162253</t>
  </si>
  <si>
    <t>CON190281</t>
  </si>
  <si>
    <t>TEMU2823507</t>
  </si>
  <si>
    <t>Y0162254</t>
  </si>
  <si>
    <t>CON190282</t>
  </si>
  <si>
    <t>NYKU3854297</t>
  </si>
  <si>
    <t>Y0162602</t>
  </si>
  <si>
    <t>CON190283</t>
  </si>
  <si>
    <t>MOAU5814728</t>
  </si>
  <si>
    <t>CON190284</t>
  </si>
  <si>
    <t>TLLU6071008</t>
  </si>
  <si>
    <t>Y0162561</t>
  </si>
  <si>
    <t>TON0101</t>
  </si>
  <si>
    <t>CON190285</t>
  </si>
  <si>
    <t>YMMU4160431</t>
  </si>
  <si>
    <t>Y0162069</t>
  </si>
  <si>
    <t>CON190286</t>
  </si>
  <si>
    <t>TGHU5317103</t>
  </si>
  <si>
    <t>Y0162166</t>
  </si>
  <si>
    <t>CON190287</t>
  </si>
  <si>
    <t>TCKU4672998</t>
  </si>
  <si>
    <t>Y0162092</t>
  </si>
  <si>
    <t>CON190288</t>
  </si>
  <si>
    <t>MOAU0601695</t>
  </si>
  <si>
    <t>Y0162067</t>
  </si>
  <si>
    <t>WLA0101</t>
  </si>
  <si>
    <t>CON190289</t>
  </si>
  <si>
    <t>ARMU8102079</t>
  </si>
  <si>
    <t>Y0161829</t>
  </si>
  <si>
    <t>CON190290</t>
  </si>
  <si>
    <t>TCKU1700458</t>
  </si>
  <si>
    <t>Y0162100</t>
  </si>
  <si>
    <t>CON190291</t>
  </si>
  <si>
    <t>NYKU8433813</t>
  </si>
  <si>
    <t>CYE0101</t>
  </si>
  <si>
    <t>CON190292</t>
  </si>
  <si>
    <t>FBIU0354194</t>
  </si>
  <si>
    <t>SGW0101</t>
  </si>
  <si>
    <t>CON190293</t>
  </si>
  <si>
    <t>YMLU5168602</t>
  </si>
  <si>
    <t>Y0162169</t>
  </si>
  <si>
    <t>CON190294</t>
  </si>
  <si>
    <t>TGHU5084125</t>
  </si>
  <si>
    <t>Y0162229</t>
  </si>
  <si>
    <t>CON190295</t>
  </si>
  <si>
    <t>OCGU2065379</t>
  </si>
  <si>
    <t>Y0162170-Y0162172</t>
  </si>
  <si>
    <t>HUQ0101 / JIC0101</t>
  </si>
  <si>
    <t>CON190296</t>
  </si>
  <si>
    <t>NYKU3869511</t>
  </si>
  <si>
    <t>Y0162178</t>
  </si>
  <si>
    <t>TAA0101</t>
  </si>
  <si>
    <t>CON190297</t>
  </si>
  <si>
    <t>MOFU6701060</t>
  </si>
  <si>
    <t>Y0162259</t>
  </si>
  <si>
    <t>CON190298</t>
  </si>
  <si>
    <t>YMLU3608240</t>
  </si>
  <si>
    <t>Y0162158-Y0162155-Y0162156</t>
  </si>
  <si>
    <t>YUN0101/WEN0301/WSA0201</t>
  </si>
  <si>
    <t>CON190299</t>
  </si>
  <si>
    <t>TGHU5306177</t>
  </si>
  <si>
    <t>Y0162290-Y0162291-Y0162292-Y0162297</t>
  </si>
  <si>
    <t>CVN0101/AAP0201/RDA0101/RVP0101</t>
  </si>
  <si>
    <t>CON190300</t>
  </si>
  <si>
    <t>YMMU4042110</t>
  </si>
  <si>
    <t>Y0162629-Y0162646-Y0162631-Y0162647</t>
  </si>
  <si>
    <t>CON190304</t>
  </si>
  <si>
    <t>MAGU5547119</t>
  </si>
  <si>
    <t>Y0161803-Y0161802</t>
  </si>
  <si>
    <t>CON190306</t>
  </si>
  <si>
    <t>BMOU5753858</t>
  </si>
  <si>
    <t>Y0161754</t>
  </si>
  <si>
    <t>CON190307</t>
  </si>
  <si>
    <t>TCKU3627464</t>
  </si>
  <si>
    <t>Y0162257</t>
  </si>
  <si>
    <t>CON190308</t>
  </si>
  <si>
    <t>TRHU1839164</t>
  </si>
  <si>
    <t>CON190309</t>
  </si>
  <si>
    <t>TRHU2707389</t>
  </si>
  <si>
    <t>Y0162154</t>
  </si>
  <si>
    <t>CON190310</t>
  </si>
  <si>
    <t>GESU3813523</t>
  </si>
  <si>
    <t>Y0162615</t>
  </si>
  <si>
    <t>CON190311</t>
  </si>
  <si>
    <t>NYKU3568689</t>
  </si>
  <si>
    <t>Y0162222</t>
  </si>
  <si>
    <t>CON190312</t>
  </si>
  <si>
    <t>NYKU3906662</t>
  </si>
  <si>
    <t>Y0162232</t>
  </si>
  <si>
    <t>CON190313</t>
  </si>
  <si>
    <t>NYKU3921878</t>
  </si>
  <si>
    <t>Y0162236</t>
  </si>
  <si>
    <t>CON190314</t>
  </si>
  <si>
    <t>TCLU7292730</t>
  </si>
  <si>
    <t>Y0162599</t>
  </si>
  <si>
    <t>CON190315</t>
  </si>
  <si>
    <t>TCLU3499421</t>
  </si>
  <si>
    <t>Y0162606</t>
  </si>
  <si>
    <t>CON190316</t>
  </si>
  <si>
    <t>TRHU2367519</t>
  </si>
  <si>
    <t>CON190317</t>
  </si>
  <si>
    <t>TRHU2430329</t>
  </si>
  <si>
    <t>Y0162748</t>
  </si>
  <si>
    <t>SLM0201</t>
  </si>
  <si>
    <t>CON190318</t>
  </si>
  <si>
    <t>TRHU3013340</t>
  </si>
  <si>
    <t>Y0162613</t>
  </si>
  <si>
    <t>CON190319</t>
  </si>
  <si>
    <t>TTNU3149758</t>
  </si>
  <si>
    <t>Y0162607</t>
  </si>
  <si>
    <t>CON190320</t>
  </si>
  <si>
    <t>NYKU3264217</t>
  </si>
  <si>
    <t>Y0162611</t>
  </si>
  <si>
    <t>CON190321</t>
  </si>
  <si>
    <t>TCLU7311574</t>
  </si>
  <si>
    <t>Y0162612</t>
  </si>
  <si>
    <t>CON190322</t>
  </si>
  <si>
    <t>TCLU2265481</t>
  </si>
  <si>
    <t>Y0162610</t>
  </si>
  <si>
    <t>CON190323</t>
  </si>
  <si>
    <t>CAIU2522304</t>
  </si>
  <si>
    <t>Y0162617</t>
  </si>
  <si>
    <t>CON190324</t>
  </si>
  <si>
    <t>TCLU3198834</t>
  </si>
  <si>
    <t>Y0162757</t>
  </si>
  <si>
    <t>CON190325</t>
  </si>
  <si>
    <t>NYKU3824116</t>
  </si>
  <si>
    <t>Y0162687</t>
  </si>
  <si>
    <t>CON190326</t>
  </si>
  <si>
    <t>TGCU0034904</t>
  </si>
  <si>
    <t>Y0162688</t>
  </si>
  <si>
    <t>CON190327</t>
  </si>
  <si>
    <t>TCLU3119590</t>
  </si>
  <si>
    <t>Y0162685</t>
  </si>
  <si>
    <t>CON190328</t>
  </si>
  <si>
    <t>KKTU8067322</t>
  </si>
  <si>
    <t>Y0162618</t>
  </si>
  <si>
    <t>CON190329</t>
  </si>
  <si>
    <t>KKTU8171825</t>
  </si>
  <si>
    <t>Y0162683</t>
  </si>
  <si>
    <t>CON190330</t>
  </si>
  <si>
    <t>KKTU8287195</t>
  </si>
  <si>
    <t>Y0162763</t>
  </si>
  <si>
    <t>CON190331</t>
  </si>
  <si>
    <t>KKTU7877355</t>
  </si>
  <si>
    <t>Y0162754</t>
  </si>
  <si>
    <t>CON190332</t>
  </si>
  <si>
    <t>TCKU1402999</t>
  </si>
  <si>
    <t>Y0162682</t>
  </si>
  <si>
    <t>CON190333</t>
  </si>
  <si>
    <t>NYKU3584150</t>
  </si>
  <si>
    <t>Y0162013</t>
  </si>
  <si>
    <t>CON190334</t>
  </si>
  <si>
    <t>CAIU3195079</t>
  </si>
  <si>
    <t>Y0162681</t>
  </si>
  <si>
    <t>CON190335</t>
  </si>
  <si>
    <t>FCIU4545056</t>
  </si>
  <si>
    <t>Y0162756</t>
  </si>
  <si>
    <t>CON190336</t>
  </si>
  <si>
    <t>YMLU3402964</t>
  </si>
  <si>
    <t>Y0162596</t>
  </si>
  <si>
    <t>CON190337</t>
  </si>
  <si>
    <t>MRKU0608294</t>
  </si>
  <si>
    <t>Y0162765-Y0162766</t>
  </si>
  <si>
    <t>RUI0101 / ALL1301</t>
  </si>
  <si>
    <t>CON190338</t>
  </si>
  <si>
    <t>MSKU6722048</t>
  </si>
  <si>
    <t>Y0162749-Y0162747</t>
  </si>
  <si>
    <t>CON190339</t>
  </si>
  <si>
    <t>ECMU1738320</t>
  </si>
  <si>
    <t>CON190340</t>
  </si>
  <si>
    <t>ECMU1684667</t>
  </si>
  <si>
    <t>Y0161552</t>
  </si>
  <si>
    <t>CON190341</t>
  </si>
  <si>
    <t>CMAU0851962</t>
  </si>
  <si>
    <t>Y0161553</t>
  </si>
  <si>
    <t>CON190342</t>
  </si>
  <si>
    <t>GESU1072416</t>
  </si>
  <si>
    <t>Y0161554</t>
  </si>
  <si>
    <t>CON190343</t>
  </si>
  <si>
    <t>DFSU2843604</t>
  </si>
  <si>
    <t>CON190344</t>
  </si>
  <si>
    <t>TRLU9672256</t>
  </si>
  <si>
    <t>Y0161856</t>
  </si>
  <si>
    <t>ALT0201</t>
  </si>
  <si>
    <t>CON190345</t>
  </si>
  <si>
    <t>MAGU2494273</t>
  </si>
  <si>
    <t>Y0162228</t>
  </si>
  <si>
    <t>CON190346</t>
  </si>
  <si>
    <t>TGHU1368102</t>
  </si>
  <si>
    <t>Y0162227</t>
  </si>
  <si>
    <t>CON190347</t>
  </si>
  <si>
    <t>TRHU1033950</t>
  </si>
  <si>
    <t>Y0162230</t>
  </si>
  <si>
    <t>CON190348</t>
  </si>
  <si>
    <t>TRLU9661185</t>
  </si>
  <si>
    <t>CON190349</t>
  </si>
  <si>
    <t>DVRU1539788</t>
  </si>
  <si>
    <t>CON190350</t>
  </si>
  <si>
    <t>ECMU1738948</t>
  </si>
  <si>
    <t>Y0162192</t>
  </si>
  <si>
    <t>CON190351</t>
  </si>
  <si>
    <t>APZU3043540</t>
  </si>
  <si>
    <t>Y0162191</t>
  </si>
  <si>
    <t>CON190352</t>
  </si>
  <si>
    <t>CMAU0060410</t>
  </si>
  <si>
    <t>Y0162194</t>
  </si>
  <si>
    <t>CON190353</t>
  </si>
  <si>
    <t>TEMU1077168</t>
  </si>
  <si>
    <t>Y0162197</t>
  </si>
  <si>
    <t>CON190354</t>
  </si>
  <si>
    <t>CRTU0601357</t>
  </si>
  <si>
    <t>Y0161483</t>
  </si>
  <si>
    <t>CON190355</t>
  </si>
  <si>
    <t>GESU5878415</t>
  </si>
  <si>
    <t>Y0161425</t>
  </si>
  <si>
    <t>CON190356</t>
  </si>
  <si>
    <t>LYSU5450994</t>
  </si>
  <si>
    <t>Y0161387</t>
  </si>
  <si>
    <t>CON190357</t>
  </si>
  <si>
    <t>NFLU4452389</t>
  </si>
  <si>
    <t>CON190358</t>
  </si>
  <si>
    <t>NFLU4453868</t>
  </si>
  <si>
    <t>Y0161386</t>
  </si>
  <si>
    <t>CON190359</t>
  </si>
  <si>
    <t>OPDU4303172</t>
  </si>
  <si>
    <t>Y0161407</t>
  </si>
  <si>
    <t>CON190360</t>
  </si>
  <si>
    <t>OPDU4305637</t>
  </si>
  <si>
    <t>CON190361</t>
  </si>
  <si>
    <t xml:space="preserve">HDMU4733060 </t>
  </si>
  <si>
    <t>Y0161340</t>
  </si>
  <si>
    <t>CON190362</t>
  </si>
  <si>
    <t>PVDU1066384</t>
  </si>
  <si>
    <t>Y0161597</t>
  </si>
  <si>
    <t>CON190363</t>
  </si>
  <si>
    <t>CMAU1367762</t>
  </si>
  <si>
    <t>Y0162196</t>
  </si>
  <si>
    <t>CON190364</t>
  </si>
  <si>
    <t>CMAU1452817</t>
  </si>
  <si>
    <t>Y0162193</t>
  </si>
  <si>
    <t>CON190365</t>
  </si>
  <si>
    <t>TRHU1243560</t>
  </si>
  <si>
    <t>Y0162268</t>
  </si>
  <si>
    <t>CON190366</t>
  </si>
  <si>
    <t>APZU3209159</t>
  </si>
  <si>
    <t>Y0162266</t>
  </si>
  <si>
    <t>CON190367</t>
  </si>
  <si>
    <t>ECMU1754240</t>
  </si>
  <si>
    <t>Y0162265</t>
  </si>
  <si>
    <t>CON190368</t>
  </si>
  <si>
    <t>TCLU2314400</t>
  </si>
  <si>
    <t>Y0162262</t>
  </si>
  <si>
    <t>CON190369</t>
  </si>
  <si>
    <t>APZU3533614</t>
  </si>
  <si>
    <t>Y0162267</t>
  </si>
  <si>
    <t>CON190370</t>
  </si>
  <si>
    <t>TEMU3188330</t>
  </si>
  <si>
    <t>Y0162264</t>
  </si>
  <si>
    <t>CON190371</t>
  </si>
  <si>
    <t>SEGU5729720</t>
  </si>
  <si>
    <t>Y0161834</t>
  </si>
  <si>
    <t>CON190372</t>
  </si>
  <si>
    <t>CXSU1242991</t>
  </si>
  <si>
    <t>Y0161833</t>
  </si>
  <si>
    <t>CON190373</t>
  </si>
  <si>
    <t>TCKU2692594</t>
  </si>
  <si>
    <t>Y0163203</t>
  </si>
  <si>
    <t>CON190374</t>
  </si>
  <si>
    <t>YMLU5169023</t>
  </si>
  <si>
    <t>Y0162709</t>
  </si>
  <si>
    <t>CON190375</t>
  </si>
  <si>
    <t>TCKU4673612</t>
  </si>
  <si>
    <t>Y0162693</t>
  </si>
  <si>
    <t>CON190376</t>
  </si>
  <si>
    <t>TGHU5300780</t>
  </si>
  <si>
    <t>Y0162767-Y0162768</t>
  </si>
  <si>
    <t>CON190377</t>
  </si>
  <si>
    <t>HLBU2024829</t>
  </si>
  <si>
    <t>Y0162173</t>
  </si>
  <si>
    <t>CON190378</t>
  </si>
  <si>
    <t>SEGU4077360</t>
  </si>
  <si>
    <t>Y0162175</t>
  </si>
  <si>
    <t>CON190379</t>
  </si>
  <si>
    <t>TLLU6170206</t>
  </si>
  <si>
    <t>Y0162190</t>
  </si>
  <si>
    <t>CON190380</t>
  </si>
  <si>
    <t>MSKU6805883</t>
  </si>
  <si>
    <t>Y0162234-Y0162235-Y0162237-Y0162238</t>
  </si>
  <si>
    <t>SSM0301/ZGS0101/WEN0201/WSA0201</t>
  </si>
  <si>
    <t>CON190381</t>
  </si>
  <si>
    <t>YMLU8561315</t>
  </si>
  <si>
    <t>CON190385</t>
  </si>
  <si>
    <t>TCNU4600760</t>
  </si>
  <si>
    <t>Y0162605</t>
  </si>
  <si>
    <t>CON190386</t>
  </si>
  <si>
    <t>GESU4803073</t>
  </si>
  <si>
    <t>Y0161929</t>
  </si>
  <si>
    <t>CON190387</t>
  </si>
  <si>
    <t>OPDU4102178</t>
  </si>
  <si>
    <t>Y0161930</t>
  </si>
  <si>
    <t>CON190388</t>
  </si>
  <si>
    <t>OPDU4102706</t>
  </si>
  <si>
    <t>Y0161931</t>
  </si>
  <si>
    <t>CON190389</t>
  </si>
  <si>
    <t>SAXU4912525</t>
  </si>
  <si>
    <t>Y0161932</t>
  </si>
  <si>
    <t>CON190390</t>
  </si>
  <si>
    <t>TEMU0335123</t>
  </si>
  <si>
    <t>Y0162177</t>
  </si>
  <si>
    <t>CON190391</t>
  </si>
  <si>
    <t>SEGU5262996</t>
  </si>
  <si>
    <t>Y0162159</t>
  </si>
  <si>
    <t>CON190392</t>
  </si>
  <si>
    <t>YMMU4152502</t>
  </si>
  <si>
    <t>Y0162770</t>
  </si>
  <si>
    <t>CON190393</t>
  </si>
  <si>
    <t>PSSU3698895</t>
  </si>
  <si>
    <t>Y0162708</t>
  </si>
  <si>
    <t>CON190394</t>
  </si>
  <si>
    <t>MSKU6841330</t>
  </si>
  <si>
    <t>Y0162721-Y0162722</t>
  </si>
  <si>
    <t>CON190395</t>
  </si>
  <si>
    <t xml:space="preserve">TGBU6615667 </t>
  </si>
  <si>
    <t>Y0162603</t>
  </si>
  <si>
    <t>CON190396</t>
  </si>
  <si>
    <t>MSCU1582807</t>
  </si>
  <si>
    <t>Y0162298</t>
  </si>
  <si>
    <t>CON190397</t>
  </si>
  <si>
    <t>MSCU6520270</t>
  </si>
  <si>
    <t>CON190398</t>
  </si>
  <si>
    <t>MSCU6667614</t>
  </si>
  <si>
    <t>Y0162301</t>
  </si>
  <si>
    <t>CON190399</t>
  </si>
  <si>
    <t>XINU1502088</t>
  </si>
  <si>
    <t>CON190400</t>
  </si>
  <si>
    <t>FCIU6181879</t>
  </si>
  <si>
    <t>Y0162600</t>
  </si>
  <si>
    <t>CON190401</t>
  </si>
  <si>
    <t>TGCU2053035</t>
  </si>
  <si>
    <t>Y0163569</t>
  </si>
  <si>
    <t>CON190402</t>
  </si>
  <si>
    <t>AMCU6008444</t>
  </si>
  <si>
    <t>Y0162437</t>
  </si>
  <si>
    <t>CON190403</t>
  </si>
  <si>
    <t>GAOU2137890</t>
  </si>
  <si>
    <t>Y0162249</t>
  </si>
  <si>
    <t>CON190404</t>
  </si>
  <si>
    <t>TCLU4830386</t>
  </si>
  <si>
    <t>CON190406</t>
  </si>
  <si>
    <t>APZU3841833</t>
  </si>
  <si>
    <t>Y0163566</t>
  </si>
  <si>
    <t>CON190407</t>
  </si>
  <si>
    <t>GATU1251150</t>
  </si>
  <si>
    <t>Y0163568</t>
  </si>
  <si>
    <t>256B</t>
  </si>
  <si>
    <t>CON190408</t>
  </si>
  <si>
    <t>CXSU1035551</t>
  </si>
  <si>
    <t>Y0162312</t>
  </si>
  <si>
    <t>CON190409</t>
  </si>
  <si>
    <t>SEGU5727497</t>
  </si>
  <si>
    <t>Y0162313</t>
  </si>
  <si>
    <t>CON190410</t>
  </si>
  <si>
    <t>OPDU4307521</t>
  </si>
  <si>
    <t>Y0162314</t>
  </si>
  <si>
    <t>CON190411</t>
  </si>
  <si>
    <t>CNEU4976649</t>
  </si>
  <si>
    <t>CON190412</t>
  </si>
  <si>
    <t>SEGU5724570</t>
  </si>
  <si>
    <t>Y0162331</t>
  </si>
  <si>
    <t>CON190413</t>
  </si>
  <si>
    <t>OPDU4106722</t>
  </si>
  <si>
    <t>Y0162332</t>
  </si>
  <si>
    <t>CON190414</t>
  </si>
  <si>
    <t>YMMU1023029</t>
  </si>
  <si>
    <t>Y0163183</t>
  </si>
  <si>
    <t>CON190415</t>
  </si>
  <si>
    <t>KKTU7775203</t>
  </si>
  <si>
    <t>RAE0101</t>
  </si>
  <si>
    <t>CON190416</t>
  </si>
  <si>
    <t>TCLU1597774</t>
  </si>
  <si>
    <t>Y0163211</t>
  </si>
  <si>
    <t>CON190417</t>
  </si>
  <si>
    <t>CAIU3696492</t>
  </si>
  <si>
    <t>Y0163184</t>
  </si>
  <si>
    <t>CON190418</t>
  </si>
  <si>
    <t>CXDU1504199</t>
  </si>
  <si>
    <t>Y0163205</t>
  </si>
  <si>
    <t>CON190419</t>
  </si>
  <si>
    <t>CXDU1644821</t>
  </si>
  <si>
    <t>Y0163218</t>
  </si>
  <si>
    <t>CON190420</t>
  </si>
  <si>
    <t>CXDU1752636</t>
  </si>
  <si>
    <t>Y0163204</t>
  </si>
  <si>
    <t>CON190421</t>
  </si>
  <si>
    <t>CXDU1768118</t>
  </si>
  <si>
    <t>Y0162758</t>
  </si>
  <si>
    <t>CON190422</t>
  </si>
  <si>
    <t>NYKU3817164</t>
  </si>
  <si>
    <t>CON190423</t>
  </si>
  <si>
    <t>TCKU3188079</t>
  </si>
  <si>
    <t>Y0163202</t>
  </si>
  <si>
    <t>CON190424</t>
  </si>
  <si>
    <t>TCLU2768275</t>
  </si>
  <si>
    <t>Y0163199</t>
  </si>
  <si>
    <t>CON190425</t>
  </si>
  <si>
    <t>TCLU6872502</t>
  </si>
  <si>
    <t>Y0163206</t>
  </si>
  <si>
    <t>CON190426</t>
  </si>
  <si>
    <t>BSIU2676368</t>
  </si>
  <si>
    <t>Y0163963</t>
  </si>
  <si>
    <t>CON190427</t>
  </si>
  <si>
    <t>CAIU3695691</t>
  </si>
  <si>
    <t>Y0162755</t>
  </si>
  <si>
    <t>CON190428</t>
  </si>
  <si>
    <t>GESU3008843</t>
  </si>
  <si>
    <t>Y0162762</t>
  </si>
  <si>
    <t>CON190429</t>
  </si>
  <si>
    <t>KKTU7982767</t>
  </si>
  <si>
    <t>Y0162759</t>
  </si>
  <si>
    <t>CON190430</t>
  </si>
  <si>
    <t>MOAU1405043</t>
  </si>
  <si>
    <t>CON190431</t>
  </si>
  <si>
    <t>TCLU3900853</t>
  </si>
  <si>
    <t>Y0162760</t>
  </si>
  <si>
    <t>CON190433</t>
  </si>
  <si>
    <t>SEGU4523734</t>
  </si>
  <si>
    <t>Y0162769</t>
  </si>
  <si>
    <t>CON190434</t>
  </si>
  <si>
    <t>BMOU3163338</t>
  </si>
  <si>
    <t>Y0163255-Y0163256-Y0163257-Y0163258-Y0163259</t>
  </si>
  <si>
    <t>NYZ0101 / ZAP0101 / HYA0101 / NIN0301 / WLA0101</t>
  </si>
  <si>
    <t>CON190435</t>
  </si>
  <si>
    <t>TCKU2341748</t>
  </si>
  <si>
    <t>Y0163230-Y0163232</t>
  </si>
  <si>
    <t>CON190436</t>
  </si>
  <si>
    <t>DRYU4124105</t>
  </si>
  <si>
    <t>CON190437</t>
  </si>
  <si>
    <t>UETU4025668</t>
  </si>
  <si>
    <t>CON190438</t>
  </si>
  <si>
    <t>TLLU6085362</t>
  </si>
  <si>
    <t>Y0163182</t>
  </si>
  <si>
    <t>ACR0701</t>
  </si>
  <si>
    <t>CON190439</t>
  </si>
  <si>
    <t>UETU4096928</t>
  </si>
  <si>
    <t>Y0162753</t>
  </si>
  <si>
    <t>CON190440</t>
  </si>
  <si>
    <t>TGHU5323024</t>
  </si>
  <si>
    <t>Y0162750</t>
  </si>
  <si>
    <t>CON190441</t>
  </si>
  <si>
    <t>YMLU5146558</t>
  </si>
  <si>
    <t>Y0163188</t>
  </si>
  <si>
    <t>CON190442</t>
  </si>
  <si>
    <t>YMLU5122010</t>
  </si>
  <si>
    <t>Y0163194</t>
  </si>
  <si>
    <t>CON190443</t>
  </si>
  <si>
    <t>YMLU5116614</t>
  </si>
  <si>
    <t>Y0163193</t>
  </si>
  <si>
    <t>CON190444</t>
  </si>
  <si>
    <t>CAIU6474924</t>
  </si>
  <si>
    <t>Y0163180</t>
  </si>
  <si>
    <t>CON190445</t>
  </si>
  <si>
    <t>ZCSU2607138</t>
  </si>
  <si>
    <t>Y0162713</t>
  </si>
  <si>
    <t>ARR0201</t>
  </si>
  <si>
    <t>CON190446</t>
  </si>
  <si>
    <t xml:space="preserve">TGHU9693602 </t>
  </si>
  <si>
    <t>Y0163559</t>
  </si>
  <si>
    <t>AAL0201</t>
  </si>
  <si>
    <t>CON190447</t>
  </si>
  <si>
    <t xml:space="preserve">TCNU2480347 </t>
  </si>
  <si>
    <t>Y0163558</t>
  </si>
  <si>
    <t>CON190448</t>
  </si>
  <si>
    <t>MEDU3410927</t>
  </si>
  <si>
    <t>Y0162797</t>
  </si>
  <si>
    <t>CON190449</t>
  </si>
  <si>
    <t>MSCU1441898</t>
  </si>
  <si>
    <t>Y0162800</t>
  </si>
  <si>
    <t>CON190450</t>
  </si>
  <si>
    <t>GLDU0271699</t>
  </si>
  <si>
    <t>Y0162801</t>
  </si>
  <si>
    <t>CON190451</t>
  </si>
  <si>
    <t>TGHU0423186</t>
  </si>
  <si>
    <t>Y0162803</t>
  </si>
  <si>
    <t>CON190452</t>
  </si>
  <si>
    <t>MEDU1831336</t>
  </si>
  <si>
    <t>Y0162804</t>
  </si>
  <si>
    <t>CON190453</t>
  </si>
  <si>
    <t>CAIU2821619</t>
  </si>
  <si>
    <t>Y0162805</t>
  </si>
  <si>
    <t>CON190454</t>
  </si>
  <si>
    <t>TGHU1883231</t>
  </si>
  <si>
    <t>Y0162811</t>
  </si>
  <si>
    <t>CON190455</t>
  </si>
  <si>
    <t>MEDU2487610</t>
  </si>
  <si>
    <t>Y0162812</t>
  </si>
  <si>
    <t>CON190456</t>
  </si>
  <si>
    <t>GLDU3511474</t>
  </si>
  <si>
    <t>Y0162813</t>
  </si>
  <si>
    <t>CON190457</t>
  </si>
  <si>
    <t>MEDU6831848</t>
  </si>
  <si>
    <t>Y0162808</t>
  </si>
  <si>
    <t>CON190458</t>
  </si>
  <si>
    <t>MEDU2950978</t>
  </si>
  <si>
    <t>Y0162810</t>
  </si>
  <si>
    <t>CON190459</t>
  </si>
  <si>
    <t>GLDU2300060</t>
  </si>
  <si>
    <t>Y0163213</t>
  </si>
  <si>
    <t>CON190460</t>
  </si>
  <si>
    <t>CLHU2964733</t>
  </si>
  <si>
    <t>Y0163214</t>
  </si>
  <si>
    <t>CON190461</t>
  </si>
  <si>
    <t>MEDU2764823</t>
  </si>
  <si>
    <t>Y0163215</t>
  </si>
  <si>
    <t>CON190462</t>
  </si>
  <si>
    <t>MEDU2104898</t>
  </si>
  <si>
    <t>Y0163216</t>
  </si>
  <si>
    <t>CON190463</t>
  </si>
  <si>
    <t>MSCU6294336</t>
  </si>
  <si>
    <t>Y0162784</t>
  </si>
  <si>
    <t>CON190464</t>
  </si>
  <si>
    <t>MEDU1169169</t>
  </si>
  <si>
    <t>Y0162785</t>
  </si>
  <si>
    <t>CON190465</t>
  </si>
  <si>
    <t>TGHU0478975</t>
  </si>
  <si>
    <t>Y0162787</t>
  </si>
  <si>
    <t>CON190466</t>
  </si>
  <si>
    <t>FBLU3066391</t>
  </si>
  <si>
    <t>Y0162788</t>
  </si>
  <si>
    <t>CON190467</t>
  </si>
  <si>
    <t>MEDU6493437</t>
  </si>
  <si>
    <t>Y0162789</t>
  </si>
  <si>
    <t>CON190468</t>
  </si>
  <si>
    <t>MSCU6661494</t>
  </si>
  <si>
    <t>Y0162799</t>
  </si>
  <si>
    <t>CON190469</t>
  </si>
  <si>
    <t>GLDU3520590</t>
  </si>
  <si>
    <t>Y0162796</t>
  </si>
  <si>
    <t>CON190470</t>
  </si>
  <si>
    <t>TCLU2371328</t>
  </si>
  <si>
    <t>Y0162802</t>
  </si>
  <si>
    <t>CON190471</t>
  </si>
  <si>
    <t>MEDU2226448</t>
  </si>
  <si>
    <t>Y0162806</t>
  </si>
  <si>
    <t>CON190472</t>
  </si>
  <si>
    <t>MEDU2883735</t>
  </si>
  <si>
    <t>Y0162790</t>
  </si>
  <si>
    <t>CON190473</t>
  </si>
  <si>
    <t>MEDU1433456</t>
  </si>
  <si>
    <t>Y0162795</t>
  </si>
  <si>
    <t>CON190474</t>
  </si>
  <si>
    <t>MEDU2606577</t>
  </si>
  <si>
    <t>Y0162791</t>
  </si>
  <si>
    <t>CON190475</t>
  </si>
  <si>
    <t>MSCU6287506</t>
  </si>
  <si>
    <t>Y0162793</t>
  </si>
  <si>
    <t>CON190476</t>
  </si>
  <si>
    <t>MSCU6099812</t>
  </si>
  <si>
    <t>Y0162792</t>
  </si>
  <si>
    <t>CON190477</t>
  </si>
  <si>
    <t>APZU3172276</t>
  </si>
  <si>
    <t>Y0162956</t>
  </si>
  <si>
    <t>CON190478</t>
  </si>
  <si>
    <t>ZCSU2770530</t>
  </si>
  <si>
    <t>Y0162897</t>
  </si>
  <si>
    <t>CON190479</t>
  </si>
  <si>
    <t>DRYU4235813</t>
  </si>
  <si>
    <t>Y0162888</t>
  </si>
  <si>
    <t>RRA0101</t>
  </si>
  <si>
    <t>CON190480</t>
  </si>
  <si>
    <t>TLLU6170715</t>
  </si>
  <si>
    <t>Y0162932-Y0162938-Y0162941-Y0162946-Y0162949</t>
  </si>
  <si>
    <t>CNV0101/OSA0101/RRA0101/WUH0101/WUX0201</t>
  </si>
  <si>
    <t>CON190481</t>
  </si>
  <si>
    <t>EITU0581001</t>
  </si>
  <si>
    <t>Y0163093</t>
  </si>
  <si>
    <t>CON190482</t>
  </si>
  <si>
    <t>YMMU4044684</t>
  </si>
  <si>
    <t>CON190483</t>
  </si>
  <si>
    <t>SEGU4527344</t>
  </si>
  <si>
    <t>CON190486</t>
  </si>
  <si>
    <t>TEMU7033104</t>
  </si>
  <si>
    <t>Y0163226</t>
  </si>
  <si>
    <t>CON190490</t>
  </si>
  <si>
    <t>MSKU7052676</t>
  </si>
  <si>
    <t>Y0163200</t>
  </si>
  <si>
    <t>CON190491</t>
  </si>
  <si>
    <t>MSKU5716159</t>
  </si>
  <si>
    <t>Y0163208</t>
  </si>
  <si>
    <t>CON190492</t>
  </si>
  <si>
    <t>BSIU2942658</t>
  </si>
  <si>
    <t>Y0163565</t>
  </si>
  <si>
    <t>CON190493</t>
  </si>
  <si>
    <t>MOAU0620376</t>
  </si>
  <si>
    <t>Y0163195</t>
  </si>
  <si>
    <t>CON190494</t>
  </si>
  <si>
    <t>TCLU3255620</t>
  </si>
  <si>
    <t>Y0163197</t>
  </si>
  <si>
    <t>CON190495</t>
  </si>
  <si>
    <t>TCLU7334097</t>
  </si>
  <si>
    <t>Y0163567</t>
  </si>
  <si>
    <t>CON190496</t>
  </si>
  <si>
    <t>TRHU2482615</t>
  </si>
  <si>
    <t>CON190497</t>
  </si>
  <si>
    <t>CAIU3214760</t>
  </si>
  <si>
    <t>CON190498</t>
  </si>
  <si>
    <t>TCLU4658019</t>
  </si>
  <si>
    <t>Y0163583</t>
  </si>
  <si>
    <t>CON190499</t>
  </si>
  <si>
    <t>YMLU3416000</t>
  </si>
  <si>
    <t>CON190500</t>
  </si>
  <si>
    <t>YMMU1141572</t>
  </si>
  <si>
    <t>Y0163580</t>
  </si>
  <si>
    <t>CON190501</t>
  </si>
  <si>
    <t>MOAU1410610</t>
  </si>
  <si>
    <t>Y0163572</t>
  </si>
  <si>
    <t>CON190502</t>
  </si>
  <si>
    <t>NYKU3833340</t>
  </si>
  <si>
    <t>Y0163575</t>
  </si>
  <si>
    <t>CON190503</t>
  </si>
  <si>
    <t>TCLU6959500</t>
  </si>
  <si>
    <t>Y0163607</t>
  </si>
  <si>
    <t>CON190504</t>
  </si>
  <si>
    <t>TEMU2334342</t>
  </si>
  <si>
    <t>Y0163581</t>
  </si>
  <si>
    <t>CON190505</t>
  </si>
  <si>
    <t>TEMU5363494</t>
  </si>
  <si>
    <t>Y0163578</t>
  </si>
  <si>
    <t>CON190506</t>
  </si>
  <si>
    <t>YMLU5023342</t>
  </si>
  <si>
    <t>Y0163585</t>
  </si>
  <si>
    <t>CON190507</t>
  </si>
  <si>
    <t>NYKU3898952</t>
  </si>
  <si>
    <t>Y0163577-Y0163576-Y0163574</t>
  </si>
  <si>
    <t>CAD0101/SHA0501/SSE0101</t>
  </si>
  <si>
    <t>CON190508</t>
  </si>
  <si>
    <t>YMLU4975467</t>
  </si>
  <si>
    <t>Y0163584</t>
  </si>
  <si>
    <t>CON190509</t>
  </si>
  <si>
    <t>SEGU1390598</t>
  </si>
  <si>
    <t>Y0163570</t>
  </si>
  <si>
    <t>CON190510</t>
  </si>
  <si>
    <t>UETU4054054</t>
  </si>
  <si>
    <t>Y0163579</t>
  </si>
  <si>
    <t>CON190511</t>
  </si>
  <si>
    <t>CNEU4977440</t>
  </si>
  <si>
    <t>Y0163267</t>
  </si>
  <si>
    <t>CON190512</t>
  </si>
  <si>
    <t>GESU6949262</t>
  </si>
  <si>
    <t>Y0163310</t>
  </si>
  <si>
    <t>CON190513</t>
  </si>
  <si>
    <t>SEGU5720492</t>
  </si>
  <si>
    <t>Y0163246</t>
  </si>
  <si>
    <t>CON190514</t>
  </si>
  <si>
    <t>CXSU1036434</t>
  </si>
  <si>
    <t>Y0163245</t>
  </si>
  <si>
    <t>CON190515</t>
  </si>
  <si>
    <t>OPDU4107591</t>
  </si>
  <si>
    <t>Y0163244</t>
  </si>
  <si>
    <t>CON190516</t>
  </si>
  <si>
    <t>SEGU4602710</t>
  </si>
  <si>
    <t>Y0163243</t>
  </si>
  <si>
    <t>CON190517</t>
  </si>
  <si>
    <t>AMCU6000905</t>
  </si>
  <si>
    <t>CON190518</t>
  </si>
  <si>
    <t>OPDU4307141</t>
  </si>
  <si>
    <t>Y0163241</t>
  </si>
  <si>
    <t>CON190519</t>
  </si>
  <si>
    <t>YMMU4053433</t>
  </si>
  <si>
    <t>Y0163587-Y0163588</t>
  </si>
  <si>
    <t>CON190520</t>
  </si>
  <si>
    <t>FESU4047890</t>
  </si>
  <si>
    <t>Y0163592-Y0163590</t>
  </si>
  <si>
    <t>CON190521</t>
  </si>
  <si>
    <t>CAIU8174119</t>
  </si>
  <si>
    <t>LEO0201</t>
  </si>
  <si>
    <t>CON190523</t>
  </si>
  <si>
    <t>ZCSU2714970</t>
  </si>
  <si>
    <t>CON190524</t>
  </si>
  <si>
    <t xml:space="preserve">EGHU3647143 </t>
  </si>
  <si>
    <t>Y0163350</t>
  </si>
  <si>
    <t>CON190525</t>
  </si>
  <si>
    <t>CAIU7700902</t>
  </si>
  <si>
    <t>Y0163560</t>
  </si>
  <si>
    <t>CON190526</t>
  </si>
  <si>
    <t>TCLU8827185</t>
  </si>
  <si>
    <t>Y0164113</t>
  </si>
  <si>
    <t>CON190527</t>
  </si>
  <si>
    <t>KKTU7798370</t>
  </si>
  <si>
    <t>Y0163959</t>
  </si>
  <si>
    <t>CON190528</t>
  </si>
  <si>
    <t>MOAU6710266</t>
  </si>
  <si>
    <t>Y0164138</t>
  </si>
  <si>
    <t>CON190529</t>
  </si>
  <si>
    <t>NYKU3596401</t>
  </si>
  <si>
    <t>Y0164100-Y0164092-Y0164094</t>
  </si>
  <si>
    <t>CON190530</t>
  </si>
  <si>
    <t>GESU3937530</t>
  </si>
  <si>
    <t>Y0164033</t>
  </si>
  <si>
    <t xml:space="preserve"> 257a</t>
  </si>
  <si>
    <t>CON190531</t>
  </si>
  <si>
    <t>NYKU9809119</t>
  </si>
  <si>
    <t>Y0163969</t>
  </si>
  <si>
    <t>CON190532</t>
  </si>
  <si>
    <t>SEGU2007847</t>
  </si>
  <si>
    <t>CON190533</t>
  </si>
  <si>
    <t>TCKU3838929</t>
  </si>
  <si>
    <t>Y0164027</t>
  </si>
  <si>
    <t>CON190534</t>
  </si>
  <si>
    <t>TCLU2033399</t>
  </si>
  <si>
    <t>Y0164028</t>
  </si>
  <si>
    <t>CON190535</t>
  </si>
  <si>
    <t>TCLU6883277</t>
  </si>
  <si>
    <t>Y0164030</t>
  </si>
  <si>
    <t>CON190536</t>
  </si>
  <si>
    <t>FBIU0327352</t>
  </si>
  <si>
    <t>Y0164123-Y0164124</t>
  </si>
  <si>
    <t>HML0201/SLM0201</t>
  </si>
  <si>
    <t>CON190537</t>
  </si>
  <si>
    <t>CAIU3139394</t>
  </si>
  <si>
    <t>Y0164029</t>
  </si>
  <si>
    <t>CON190538</t>
  </si>
  <si>
    <t>MOAU1400268</t>
  </si>
  <si>
    <t>Y0164032</t>
  </si>
  <si>
    <t>CON190539</t>
  </si>
  <si>
    <t>NYKU3185381</t>
  </si>
  <si>
    <t>Y0163965</t>
  </si>
  <si>
    <t>CON190540</t>
  </si>
  <si>
    <t>NYKU3813596</t>
  </si>
  <si>
    <t>CON190541</t>
  </si>
  <si>
    <t>NYKU9747681</t>
  </si>
  <si>
    <t>Y0164126</t>
  </si>
  <si>
    <t>CON190542</t>
  </si>
  <si>
    <t>TRLU9732669</t>
  </si>
  <si>
    <t>Y0163960</t>
  </si>
  <si>
    <t>CON190543</t>
  </si>
  <si>
    <t>TCNU4074753</t>
  </si>
  <si>
    <t>Y0163982</t>
  </si>
  <si>
    <t>CON190544</t>
  </si>
  <si>
    <t>TEMU5561313</t>
  </si>
  <si>
    <t>CON190545</t>
  </si>
  <si>
    <t>NYKU6400976</t>
  </si>
  <si>
    <t>Y0164067-Y0164068</t>
  </si>
  <si>
    <t>CON190546</t>
  </si>
  <si>
    <t>TCLU4668043</t>
  </si>
  <si>
    <t>Y0163957</t>
  </si>
  <si>
    <t>CON190547</t>
  </si>
  <si>
    <t>TCKU4322177</t>
  </si>
  <si>
    <t>Y0163974</t>
  </si>
  <si>
    <t>CON190548</t>
  </si>
  <si>
    <t>FSCU4719727</t>
  </si>
  <si>
    <t>Y0164137</t>
  </si>
  <si>
    <t>CON190549</t>
  </si>
  <si>
    <t>TLLU6143094</t>
  </si>
  <si>
    <t>CON190550</t>
  </si>
  <si>
    <t>NYKU8366042</t>
  </si>
  <si>
    <t>Y0163967</t>
  </si>
  <si>
    <t>CON190551</t>
  </si>
  <si>
    <t>TGHU5265904</t>
  </si>
  <si>
    <t>AAP0201/AHA0101/ZGS0101</t>
  </si>
  <si>
    <t>CON190552</t>
  </si>
  <si>
    <t>SEGU2293925</t>
  </si>
  <si>
    <t>WIC0201/WLA0101/WUH0101</t>
  </si>
  <si>
    <t>CON190553</t>
  </si>
  <si>
    <t>CADU4003275</t>
  </si>
  <si>
    <t>Y0164120-Y0164121</t>
  </si>
  <si>
    <t>ALL1301/RUI0101</t>
  </si>
  <si>
    <t>CON190554</t>
  </si>
  <si>
    <t>MSKU7722269</t>
  </si>
  <si>
    <t>Y0164072</t>
  </si>
  <si>
    <t>ZWT0101</t>
  </si>
  <si>
    <t>CON190555</t>
  </si>
  <si>
    <t>YMLU5115808</t>
  </si>
  <si>
    <t>Y0164127</t>
  </si>
  <si>
    <t>CON190556</t>
  </si>
  <si>
    <t>YMLU5046040</t>
  </si>
  <si>
    <t>Y0164139</t>
  </si>
  <si>
    <t>CON190557</t>
  </si>
  <si>
    <t>TCKU4411989</t>
  </si>
  <si>
    <t>Y0164044</t>
  </si>
  <si>
    <t>CON190601</t>
  </si>
  <si>
    <t>CAIU2270413</t>
  </si>
  <si>
    <t>Y0164077</t>
  </si>
  <si>
    <t>CON190602</t>
  </si>
  <si>
    <t>TEMU2193516</t>
  </si>
  <si>
    <t>Y0164075</t>
  </si>
  <si>
    <t>CON190603</t>
  </si>
  <si>
    <t>TCNU1059190</t>
  </si>
  <si>
    <t>Y0164057-Y0164058</t>
  </si>
  <si>
    <t>CON190604</t>
  </si>
  <si>
    <t>YMLU8595866</t>
  </si>
  <si>
    <t>Y0164085</t>
  </si>
  <si>
    <t>CON190609</t>
  </si>
  <si>
    <t>GESU4886653</t>
  </si>
  <si>
    <t>Y0163914</t>
  </si>
  <si>
    <t>CON190610</t>
  </si>
  <si>
    <t>MSCU5898922</t>
  </si>
  <si>
    <t>Y0164037</t>
  </si>
  <si>
    <t>CON190611</t>
  </si>
  <si>
    <t>MEDU4132775</t>
  </si>
  <si>
    <t>Y0164118</t>
  </si>
  <si>
    <t>CON190612</t>
  </si>
  <si>
    <t>SEGU5733859</t>
  </si>
  <si>
    <t>Y0164025</t>
  </si>
  <si>
    <t>CON190613</t>
  </si>
  <si>
    <t>OPDU4311476</t>
  </si>
  <si>
    <t>Y0164065</t>
  </si>
  <si>
    <t>CON190614</t>
  </si>
  <si>
    <t>OPDU4110614</t>
  </si>
  <si>
    <t>Y0164051</t>
  </si>
  <si>
    <t>CON190615</t>
  </si>
  <si>
    <t>SEGU5305721</t>
  </si>
  <si>
    <t>Y0164061</t>
  </si>
  <si>
    <t>CON190616</t>
  </si>
  <si>
    <t>SEGU5721307</t>
  </si>
  <si>
    <t>CON190617</t>
  </si>
  <si>
    <t>OPDU4106830</t>
  </si>
  <si>
    <t>Y0164102</t>
  </si>
  <si>
    <t>CON190618</t>
  </si>
  <si>
    <t>SEGU5727579</t>
  </si>
  <si>
    <t>Y0164090</t>
  </si>
  <si>
    <t>CON190619</t>
  </si>
  <si>
    <t>SEGU5738634</t>
  </si>
  <si>
    <t>Y0164089</t>
  </si>
  <si>
    <t>CON190620</t>
  </si>
  <si>
    <t>OPDU4111626</t>
  </si>
  <si>
    <t>Y0164084</t>
  </si>
  <si>
    <t>CON190621</t>
  </si>
  <si>
    <t>OPDU4311049</t>
  </si>
  <si>
    <t>Y0164101</t>
  </si>
  <si>
    <t>CON190622</t>
  </si>
  <si>
    <t>GESU4805517</t>
  </si>
  <si>
    <t>Y0164105</t>
  </si>
  <si>
    <t>CON190623</t>
  </si>
  <si>
    <t>GESU4921414</t>
  </si>
  <si>
    <t>Y0164091</t>
  </si>
  <si>
    <t>CON190624</t>
  </si>
  <si>
    <t>OPDU4101280</t>
  </si>
  <si>
    <t>Y0164097</t>
  </si>
  <si>
    <t>CON190625</t>
  </si>
  <si>
    <t>SEGU5732111</t>
  </si>
  <si>
    <t>Y0164093</t>
  </si>
  <si>
    <t>CON190626</t>
  </si>
  <si>
    <t>GESU6956282</t>
  </si>
  <si>
    <t>Y0164096</t>
  </si>
  <si>
    <t>CON190627</t>
  </si>
  <si>
    <t>GESU4928126</t>
  </si>
  <si>
    <t>Y0164083</t>
  </si>
  <si>
    <t>CON190628</t>
  </si>
  <si>
    <t>CNEU4982997</t>
  </si>
  <si>
    <t>Y0164103</t>
  </si>
  <si>
    <t>CON190629</t>
  </si>
  <si>
    <t>OPDU4106208</t>
  </si>
  <si>
    <t>Y0164099</t>
  </si>
  <si>
    <t>CON190630</t>
  </si>
  <si>
    <t>SEGU5737875</t>
  </si>
  <si>
    <t>Y0164098</t>
  </si>
  <si>
    <t>CON190645</t>
  </si>
  <si>
    <t>TCKU4602780</t>
  </si>
  <si>
    <t>Y0164279</t>
  </si>
  <si>
    <t>CON190646</t>
  </si>
  <si>
    <t>YMMU4160658</t>
  </si>
  <si>
    <t>Y0164278</t>
  </si>
  <si>
    <t>CON1908</t>
  </si>
  <si>
    <t>FRLU8604171</t>
  </si>
  <si>
    <t>Y0155714</t>
  </si>
  <si>
    <t>CON1909</t>
  </si>
  <si>
    <t>TTNU1999881</t>
  </si>
  <si>
    <t>Y0155283</t>
  </si>
  <si>
    <t>CON1910</t>
  </si>
  <si>
    <t>TLLU4222450</t>
  </si>
  <si>
    <t>Y0155725</t>
  </si>
  <si>
    <t>CON191061</t>
  </si>
  <si>
    <t>SUDU8592245</t>
  </si>
  <si>
    <t>Y0168863</t>
  </si>
  <si>
    <t>CON191062</t>
  </si>
  <si>
    <t>MRKU7139440</t>
  </si>
  <si>
    <t>Y0168889</t>
  </si>
  <si>
    <t>CON191076</t>
  </si>
  <si>
    <t>MOAU0736854</t>
  </si>
  <si>
    <t>Y0168363</t>
  </si>
  <si>
    <t>CON191089</t>
  </si>
  <si>
    <t>KKTU8080685</t>
  </si>
  <si>
    <t>Y0168409</t>
  </si>
  <si>
    <t>CON191106</t>
  </si>
  <si>
    <t>MSKU4174834</t>
  </si>
  <si>
    <t>Y0168407</t>
  </si>
  <si>
    <t>CON191109</t>
  </si>
  <si>
    <t>MSKU7802111</t>
  </si>
  <si>
    <t>Y0168714</t>
  </si>
  <si>
    <t>CON191110</t>
  </si>
  <si>
    <t>PONU0957019</t>
  </si>
  <si>
    <t>Y0168537</t>
  </si>
  <si>
    <t>CON191115</t>
  </si>
  <si>
    <t>TCNU4429848</t>
  </si>
  <si>
    <t>Y0168774-Y0168754</t>
  </si>
  <si>
    <t>CON191116</t>
  </si>
  <si>
    <t>BEAU4425551</t>
  </si>
  <si>
    <t>Y0168782</t>
  </si>
  <si>
    <t>CON191117</t>
  </si>
  <si>
    <t>TCNU7127543</t>
  </si>
  <si>
    <t>Y0168427</t>
  </si>
  <si>
    <t>CON191118</t>
  </si>
  <si>
    <t>TRHU2444699</t>
  </si>
  <si>
    <t>Y0168405</t>
  </si>
  <si>
    <t>CON191119</t>
  </si>
  <si>
    <t>GLDU9515780</t>
  </si>
  <si>
    <t>Y0168422</t>
  </si>
  <si>
    <t>CON191122</t>
  </si>
  <si>
    <t>TTNU1923171</t>
  </si>
  <si>
    <t>Y0168406</t>
  </si>
  <si>
    <t>CON191123</t>
  </si>
  <si>
    <t>INKU6374083</t>
  </si>
  <si>
    <t>Y0168410</t>
  </si>
  <si>
    <t>CON191125</t>
  </si>
  <si>
    <t>DFSU2340430</t>
  </si>
  <si>
    <t>Y0168792</t>
  </si>
  <si>
    <t>CON191126</t>
  </si>
  <si>
    <t>FCIU5144947</t>
  </si>
  <si>
    <t>Y0168789</t>
  </si>
  <si>
    <t>CON191127</t>
  </si>
  <si>
    <t>TRHU2900227</t>
  </si>
  <si>
    <t>Y0169296</t>
  </si>
  <si>
    <t>CON191128</t>
  </si>
  <si>
    <t>FSCU7657763</t>
  </si>
  <si>
    <t>Y0168712</t>
  </si>
  <si>
    <t>CON191129</t>
  </si>
  <si>
    <t>GATU1303356</t>
  </si>
  <si>
    <t>Y0168711</t>
  </si>
  <si>
    <t>CON191130</t>
  </si>
  <si>
    <t>GLDU3613394</t>
  </si>
  <si>
    <t>Y0168710</t>
  </si>
  <si>
    <t>CON191131</t>
  </si>
  <si>
    <t>HLXU1366953</t>
  </si>
  <si>
    <t>Y0168731</t>
  </si>
  <si>
    <t>CON191132</t>
  </si>
  <si>
    <t>HLXU1379605</t>
  </si>
  <si>
    <t>Y0168709</t>
  </si>
  <si>
    <t>CON191133</t>
  </si>
  <si>
    <t>HLXU3459166</t>
  </si>
  <si>
    <t>Y0168708</t>
  </si>
  <si>
    <t>CON191134</t>
  </si>
  <si>
    <t>TCLU2229083</t>
  </si>
  <si>
    <t>Y0168726</t>
  </si>
  <si>
    <t>CON191135</t>
  </si>
  <si>
    <t>TEMU1301560</t>
  </si>
  <si>
    <t>Y0168706</t>
  </si>
  <si>
    <t>CON191136</t>
  </si>
  <si>
    <t>TGBU2622781</t>
  </si>
  <si>
    <t>Y0168704</t>
  </si>
  <si>
    <t>CON191137</t>
  </si>
  <si>
    <t>TLLU2522823</t>
  </si>
  <si>
    <t>Y0168724</t>
  </si>
  <si>
    <t>CON191138</t>
  </si>
  <si>
    <t>TRHU3307073</t>
  </si>
  <si>
    <t>Y0168721</t>
  </si>
  <si>
    <t>CON191139</t>
  </si>
  <si>
    <t>UACU3805053</t>
  </si>
  <si>
    <t>Y0168766</t>
  </si>
  <si>
    <t>CON191140</t>
  </si>
  <si>
    <t>UACU3946180</t>
  </si>
  <si>
    <t>Y0168765</t>
  </si>
  <si>
    <t>CON191141</t>
  </si>
  <si>
    <t>UACU4081749</t>
  </si>
  <si>
    <t>Y0168764</t>
  </si>
  <si>
    <t>CON191142</t>
  </si>
  <si>
    <t>GLDU9673256</t>
  </si>
  <si>
    <t>Y0168779</t>
  </si>
  <si>
    <t>CON191143</t>
  </si>
  <si>
    <t>NYKU3627246</t>
  </si>
  <si>
    <t>Y0168930</t>
  </si>
  <si>
    <t>CON191144</t>
  </si>
  <si>
    <t>NYKU9842117</t>
  </si>
  <si>
    <t>Y0168808</t>
  </si>
  <si>
    <t>CON191145</t>
  </si>
  <si>
    <t>TCLU3921250</t>
  </si>
  <si>
    <t>Y0168801</t>
  </si>
  <si>
    <t>CON191146</t>
  </si>
  <si>
    <t>TEMU0674425</t>
  </si>
  <si>
    <t>Y0168753</t>
  </si>
  <si>
    <t>CON191147</t>
  </si>
  <si>
    <t>TRHU1789628</t>
  </si>
  <si>
    <t>Y0168768</t>
  </si>
  <si>
    <t>CON191148</t>
  </si>
  <si>
    <t>TRHU2169010</t>
  </si>
  <si>
    <t>Y0168771</t>
  </si>
  <si>
    <t>CON191149</t>
  </si>
  <si>
    <t>TRHU3335270</t>
  </si>
  <si>
    <t>Y0168773</t>
  </si>
  <si>
    <t>CON191150</t>
  </si>
  <si>
    <t>TRLU8934330</t>
  </si>
  <si>
    <t>Y0168854</t>
  </si>
  <si>
    <t>CON191151</t>
  </si>
  <si>
    <t>TRLU9724679</t>
  </si>
  <si>
    <t>Y0168856</t>
  </si>
  <si>
    <t>CON191152</t>
  </si>
  <si>
    <t>TTNU1563265</t>
  </si>
  <si>
    <t>Y0168928</t>
  </si>
  <si>
    <t>CON191153</t>
  </si>
  <si>
    <t>NYKU8482269</t>
  </si>
  <si>
    <t>Y0168718</t>
  </si>
  <si>
    <t>CON191154</t>
  </si>
  <si>
    <t>FBIU0334855</t>
  </si>
  <si>
    <t>Y0168713</t>
  </si>
  <si>
    <t>CON191155</t>
  </si>
  <si>
    <t>TCKU3380034</t>
  </si>
  <si>
    <t>Y0168716</t>
  </si>
  <si>
    <t>CON191156</t>
  </si>
  <si>
    <t>TRHU2795923</t>
  </si>
  <si>
    <t>Y0168884</t>
  </si>
  <si>
    <t>CON191157</t>
  </si>
  <si>
    <t>TEMU5784657</t>
  </si>
  <si>
    <t>Y0168883</t>
  </si>
  <si>
    <t>CON191158</t>
  </si>
  <si>
    <t>CAIU3098525</t>
  </si>
  <si>
    <t>Y0168880</t>
  </si>
  <si>
    <t>CON191159</t>
  </si>
  <si>
    <t>CAIU2635424</t>
  </si>
  <si>
    <t>Y0168874</t>
  </si>
  <si>
    <t>CON191160</t>
  </si>
  <si>
    <t>TCLU2511836</t>
  </si>
  <si>
    <t>Y0168882</t>
  </si>
  <si>
    <t>CON191161</t>
  </si>
  <si>
    <t>NYKU3875746</t>
  </si>
  <si>
    <t>Y0168878</t>
  </si>
  <si>
    <t>CON191162</t>
  </si>
  <si>
    <t>KKTU7485101</t>
  </si>
  <si>
    <t>Y0168736</t>
  </si>
  <si>
    <t>CON191163</t>
  </si>
  <si>
    <t>NYKU3268207</t>
  </si>
  <si>
    <t>Y0168732</t>
  </si>
  <si>
    <t>CON191164</t>
  </si>
  <si>
    <t>NYKU3668081</t>
  </si>
  <si>
    <t>Y0168876</t>
  </si>
  <si>
    <t>CON191165</t>
  </si>
  <si>
    <t>TCKU3377365</t>
  </si>
  <si>
    <t>Y0168872</t>
  </si>
  <si>
    <t>CON191166</t>
  </si>
  <si>
    <t>KKTU8084361</t>
  </si>
  <si>
    <t>Y0168760-Y0168762-Y0168761</t>
  </si>
  <si>
    <t>SHA0501/SEE0601/WSA0201</t>
  </si>
  <si>
    <t>CON191170</t>
  </si>
  <si>
    <t>TCLU9240905</t>
  </si>
  <si>
    <t>Y0168961</t>
  </si>
  <si>
    <t>CON191173</t>
  </si>
  <si>
    <t>MRKU8172437</t>
  </si>
  <si>
    <t>Y0168715</t>
  </si>
  <si>
    <t>CON191174</t>
  </si>
  <si>
    <t>MSKU2685476</t>
  </si>
  <si>
    <t>Y0168759</t>
  </si>
  <si>
    <t>CON191175</t>
  </si>
  <si>
    <t>MSKU2717629</t>
  </si>
  <si>
    <t>Y0168864</t>
  </si>
  <si>
    <t>CON191176</t>
  </si>
  <si>
    <t>MSKU7978630</t>
  </si>
  <si>
    <t>Y0168873</t>
  </si>
  <si>
    <t>CON191177</t>
  </si>
  <si>
    <t>TCNU3062589</t>
  </si>
  <si>
    <t>Y0168877</t>
  </si>
  <si>
    <t>CON191179</t>
  </si>
  <si>
    <t>IMTU3090730</t>
  </si>
  <si>
    <t>Y0169198</t>
  </si>
  <si>
    <t>CON191180</t>
  </si>
  <si>
    <t>HMCU3051845</t>
  </si>
  <si>
    <t>Y0169206</t>
  </si>
  <si>
    <t>CON191181</t>
  </si>
  <si>
    <t>EISU2084926</t>
  </si>
  <si>
    <t>Y0169313</t>
  </si>
  <si>
    <t>CON191182</t>
  </si>
  <si>
    <t>CAIU6098160</t>
  </si>
  <si>
    <t>Y0169315</t>
  </si>
  <si>
    <t>CON191183</t>
  </si>
  <si>
    <t>EGHU3021714</t>
  </si>
  <si>
    <t>Y0169334</t>
  </si>
  <si>
    <t>CON191184</t>
  </si>
  <si>
    <t>EITU0249091</t>
  </si>
  <si>
    <t>CON191185</t>
  </si>
  <si>
    <t>DFSU1431500</t>
  </si>
  <si>
    <t>Y0169318</t>
  </si>
  <si>
    <t>CON191186</t>
  </si>
  <si>
    <t>TEMU3923223</t>
  </si>
  <si>
    <t>Y0169314</t>
  </si>
  <si>
    <t>CON191187</t>
  </si>
  <si>
    <t>MAGU2380239</t>
  </si>
  <si>
    <t>CON191188</t>
  </si>
  <si>
    <t>DRYU2582053</t>
  </si>
  <si>
    <t>CON191189</t>
  </si>
  <si>
    <t>DRYU2257578</t>
  </si>
  <si>
    <t>Y0169320</t>
  </si>
  <si>
    <t>CON191190</t>
  </si>
  <si>
    <t>EGHU3252077</t>
  </si>
  <si>
    <t>Y0169340</t>
  </si>
  <si>
    <t>CON191191</t>
  </si>
  <si>
    <t>EMCU6054676</t>
  </si>
  <si>
    <t>Y0169361-Y0169355-Y0169354-Y0169353</t>
  </si>
  <si>
    <t>CON191192</t>
  </si>
  <si>
    <t>EMCU3917644</t>
  </si>
  <si>
    <t>CON191193</t>
  </si>
  <si>
    <t>EMCU3954885</t>
  </si>
  <si>
    <t>Y0169328</t>
  </si>
  <si>
    <t>CON191194</t>
  </si>
  <si>
    <t>EITU0393806</t>
  </si>
  <si>
    <t>Y0169582</t>
  </si>
  <si>
    <t>CON191195</t>
  </si>
  <si>
    <t>TEMU0044581</t>
  </si>
  <si>
    <t>Y0169347</t>
  </si>
  <si>
    <t>CON191196</t>
  </si>
  <si>
    <t>TRHU3864042</t>
  </si>
  <si>
    <t>CON191197</t>
  </si>
  <si>
    <t>GLDU9742249</t>
  </si>
  <si>
    <t>CON191199</t>
  </si>
  <si>
    <t>SEGU4383967</t>
  </si>
  <si>
    <t>Y0168851</t>
  </si>
  <si>
    <t>CON191200</t>
  </si>
  <si>
    <t>SEGU5733674</t>
  </si>
  <si>
    <t>Y0168901</t>
  </si>
  <si>
    <t>CON191202</t>
  </si>
  <si>
    <t>MSKU6936013</t>
  </si>
  <si>
    <t>Y0168907-Y0168908</t>
  </si>
  <si>
    <t>CON191203</t>
  </si>
  <si>
    <t>CAXU8224654</t>
  </si>
  <si>
    <t>Y0168730</t>
  </si>
  <si>
    <t>CON191204</t>
  </si>
  <si>
    <t>ZCSU2668175</t>
  </si>
  <si>
    <t>Y0168729</t>
  </si>
  <si>
    <t>CON191205</t>
  </si>
  <si>
    <t>GESU6949175</t>
  </si>
  <si>
    <t>Y0168741</t>
  </si>
  <si>
    <t>CON191206</t>
  </si>
  <si>
    <t>CXSU1243730</t>
  </si>
  <si>
    <t>Y0168740</t>
  </si>
  <si>
    <t>CON191207</t>
  </si>
  <si>
    <t>OPDU4100088</t>
  </si>
  <si>
    <t>CON191208</t>
  </si>
  <si>
    <t>SEGU4602793</t>
  </si>
  <si>
    <t>Y0168859</t>
  </si>
  <si>
    <t>CON191209</t>
  </si>
  <si>
    <t>OPDU4310910</t>
  </si>
  <si>
    <t>Y0168858</t>
  </si>
  <si>
    <t>CON191210</t>
  </si>
  <si>
    <t>GESU4924183</t>
  </si>
  <si>
    <t>CON191211</t>
  </si>
  <si>
    <t>AMCU4900359</t>
  </si>
  <si>
    <t>Y0168861</t>
  </si>
  <si>
    <t>CON191212</t>
  </si>
  <si>
    <t>GESU4932194</t>
  </si>
  <si>
    <t>CON191213</t>
  </si>
  <si>
    <t>CRTU0920360</t>
  </si>
  <si>
    <t>Y0168898</t>
  </si>
  <si>
    <t>CON191214</t>
  </si>
  <si>
    <t>OPDU4310850</t>
  </si>
  <si>
    <t>Y0168860</t>
  </si>
  <si>
    <t>CON191215</t>
  </si>
  <si>
    <t>CNEU4984074</t>
  </si>
  <si>
    <t>Y0168903</t>
  </si>
  <si>
    <t>CON191216</t>
  </si>
  <si>
    <t>SEGU5730166</t>
  </si>
  <si>
    <t>Y0168899</t>
  </si>
  <si>
    <t>CON191217</t>
  </si>
  <si>
    <t>CRXU0933452</t>
  </si>
  <si>
    <t>Y0168902</t>
  </si>
  <si>
    <t>CON191218</t>
  </si>
  <si>
    <t>OOLU4409885</t>
  </si>
  <si>
    <t>Y0169194</t>
  </si>
  <si>
    <t>CON191219</t>
  </si>
  <si>
    <t>CAXU3352483</t>
  </si>
  <si>
    <t>Y0169180</t>
  </si>
  <si>
    <t>CON191220</t>
  </si>
  <si>
    <t>FCIU2677897</t>
  </si>
  <si>
    <t>Y0169181</t>
  </si>
  <si>
    <t>CON191221</t>
  </si>
  <si>
    <t>FCIU4221519</t>
  </si>
  <si>
    <t>Y0169182</t>
  </si>
  <si>
    <t>CON191222</t>
  </si>
  <si>
    <t>GESU2810941</t>
  </si>
  <si>
    <t>Y0169183</t>
  </si>
  <si>
    <t>CON191223</t>
  </si>
  <si>
    <t>GLDU3437551</t>
  </si>
  <si>
    <t>Y0169184</t>
  </si>
  <si>
    <t>CON191224</t>
  </si>
  <si>
    <t>NYKU3651643</t>
  </si>
  <si>
    <t>Y0169185</t>
  </si>
  <si>
    <t>CON191225</t>
  </si>
  <si>
    <t>NYKU9791431</t>
  </si>
  <si>
    <t>Y0169186</t>
  </si>
  <si>
    <t>CON191226</t>
  </si>
  <si>
    <t>TCKU1802260</t>
  </si>
  <si>
    <t>Y0169197</t>
  </si>
  <si>
    <t>CON191227</t>
  </si>
  <si>
    <t>TCKU2589190</t>
  </si>
  <si>
    <t>Y0169187</t>
  </si>
  <si>
    <t>CON191228</t>
  </si>
  <si>
    <t>TCKU2604660</t>
  </si>
  <si>
    <t>Y0169212</t>
  </si>
  <si>
    <t>CON191229</t>
  </si>
  <si>
    <t>TRHU2109242</t>
  </si>
  <si>
    <t>CON191230</t>
  </si>
  <si>
    <t>CXDU1002400</t>
  </si>
  <si>
    <t>CON191231</t>
  </si>
  <si>
    <t>CXDU1163683</t>
  </si>
  <si>
    <t>Y0169216</t>
  </si>
  <si>
    <t>CON191232</t>
  </si>
  <si>
    <t>GESU3842080</t>
  </si>
  <si>
    <t>Y0169214</t>
  </si>
  <si>
    <t>CON191233</t>
  </si>
  <si>
    <t>SEGU1261878</t>
  </si>
  <si>
    <t>Y0169195</t>
  </si>
  <si>
    <t>CON191234</t>
  </si>
  <si>
    <t>SEGU1268152</t>
  </si>
  <si>
    <t>CON191235</t>
  </si>
  <si>
    <t>SEGU1635279</t>
  </si>
  <si>
    <t>Y0169217</t>
  </si>
  <si>
    <t>CON191236</t>
  </si>
  <si>
    <t>TCKU2292854</t>
  </si>
  <si>
    <t>CON191237</t>
  </si>
  <si>
    <t>TCKU2876307</t>
  </si>
  <si>
    <t>CON191238</t>
  </si>
  <si>
    <t>TRHU1593790</t>
  </si>
  <si>
    <t>Y0169178</t>
  </si>
  <si>
    <t>CON191239</t>
  </si>
  <si>
    <t>TRHU1973830</t>
  </si>
  <si>
    <t>Y0169179</t>
  </si>
  <si>
    <t>CON191240</t>
  </si>
  <si>
    <t>TRHU1973851</t>
  </si>
  <si>
    <t>CON191241</t>
  </si>
  <si>
    <t>TRHU2016469</t>
  </si>
  <si>
    <t>Y0169210</t>
  </si>
  <si>
    <t>CON191242</t>
  </si>
  <si>
    <t>TRHU2523165</t>
  </si>
  <si>
    <t>Y0169208</t>
  </si>
  <si>
    <t>CON191243</t>
  </si>
  <si>
    <t>TRHU2524053</t>
  </si>
  <si>
    <t>Y0169207</t>
  </si>
  <si>
    <t>CON191246</t>
  </si>
  <si>
    <t>MOAU1462399</t>
  </si>
  <si>
    <t>Y0169304</t>
  </si>
  <si>
    <t>CON191248</t>
  </si>
  <si>
    <t>NYKU3682536</t>
  </si>
  <si>
    <t>CON191249</t>
  </si>
  <si>
    <t>NYKU3760840</t>
  </si>
  <si>
    <t>Y0169305</t>
  </si>
  <si>
    <t>CON191250</t>
  </si>
  <si>
    <t>NYKU9823502</t>
  </si>
  <si>
    <t>Y0169308</t>
  </si>
  <si>
    <t>CON191251</t>
  </si>
  <si>
    <t>TCKU2341028</t>
  </si>
  <si>
    <t>Y0169312</t>
  </si>
  <si>
    <t>CON191256</t>
  </si>
  <si>
    <t>GESU6838989</t>
  </si>
  <si>
    <t>Y0169221-Y0169220</t>
  </si>
  <si>
    <t>CON191257</t>
  </si>
  <si>
    <t>SEGU4900118</t>
  </si>
  <si>
    <t>Y0169358</t>
  </si>
  <si>
    <t>CON191258</t>
  </si>
  <si>
    <t>TGCU0229336</t>
  </si>
  <si>
    <t>Y0169369</t>
  </si>
  <si>
    <t>CON191259</t>
  </si>
  <si>
    <t>TLLU5160055</t>
  </si>
  <si>
    <t>AAP0101/CYE0101/CVN0101/CC</t>
  </si>
  <si>
    <t>CON191260</t>
  </si>
  <si>
    <t>TGHU5213876</t>
  </si>
  <si>
    <t>Y0169330</t>
  </si>
  <si>
    <t>CON191261</t>
  </si>
  <si>
    <t>TCNU8773506</t>
  </si>
  <si>
    <t>Y0169335</t>
  </si>
  <si>
    <t>CON191262</t>
  </si>
  <si>
    <t>OPDU4310377</t>
  </si>
  <si>
    <t>Y0169317</t>
  </si>
  <si>
    <t>CON191263</t>
  </si>
  <si>
    <t>OPDU4100010</t>
  </si>
  <si>
    <t>CON191264</t>
  </si>
  <si>
    <t>BEAU2288085</t>
  </si>
  <si>
    <t>CON191265</t>
  </si>
  <si>
    <t>NYKU3807802</t>
  </si>
  <si>
    <t>CON191266</t>
  </si>
  <si>
    <t>TCKU1544020</t>
  </si>
  <si>
    <t>Y0169577</t>
  </si>
  <si>
    <t>CON191267</t>
  </si>
  <si>
    <t>BSIU9693346</t>
  </si>
  <si>
    <t>SBC0101</t>
  </si>
  <si>
    <t>CON191268</t>
  </si>
  <si>
    <t>FDCU0639218</t>
  </si>
  <si>
    <t>CON191269</t>
  </si>
  <si>
    <t>KKFU7678810</t>
  </si>
  <si>
    <t>CON191270</t>
  </si>
  <si>
    <t>NYKU4859890</t>
  </si>
  <si>
    <t>Y0169641</t>
  </si>
  <si>
    <t>CON191271</t>
  </si>
  <si>
    <t>NYKU5142408</t>
  </si>
  <si>
    <t>Y0169583</t>
  </si>
  <si>
    <t>CON191272</t>
  </si>
  <si>
    <t>DRYU2153110</t>
  </si>
  <si>
    <t>Y0169578</t>
  </si>
  <si>
    <t>CON191273</t>
  </si>
  <si>
    <t>FSCU7479569</t>
  </si>
  <si>
    <t>Y0169579</t>
  </si>
  <si>
    <t>CON191274</t>
  </si>
  <si>
    <t>KKTU7368194</t>
  </si>
  <si>
    <t>Y0169721--</t>
  </si>
  <si>
    <t>CON191275</t>
  </si>
  <si>
    <t>MOAU0703866</t>
  </si>
  <si>
    <t>Y0169581</t>
  </si>
  <si>
    <t>CON191276</t>
  </si>
  <si>
    <t>NYKU9848202</t>
  </si>
  <si>
    <t>Y0169733--</t>
  </si>
  <si>
    <t>CON191277</t>
  </si>
  <si>
    <t>TEMU2542691</t>
  </si>
  <si>
    <t>Y0169656</t>
  </si>
  <si>
    <t>CON191278</t>
  </si>
  <si>
    <t>TEMU5354147</t>
  </si>
  <si>
    <t>Y0169664</t>
  </si>
  <si>
    <t>CON191279</t>
  </si>
  <si>
    <t>TGHU0982292</t>
  </si>
  <si>
    <t>Y0169758--</t>
  </si>
  <si>
    <t>CON191280</t>
  </si>
  <si>
    <t>BMOU2745205</t>
  </si>
  <si>
    <t>Y0169743--</t>
  </si>
  <si>
    <t>CON191281</t>
  </si>
  <si>
    <t>NYKU9854442</t>
  </si>
  <si>
    <t>Y0169962--</t>
  </si>
  <si>
    <t>CON191282</t>
  </si>
  <si>
    <t>TCLU2769800</t>
  </si>
  <si>
    <t>Y0169639</t>
  </si>
  <si>
    <t>CON191283</t>
  </si>
  <si>
    <t>TCLU3914899</t>
  </si>
  <si>
    <t>CON191284</t>
  </si>
  <si>
    <t>TCLU6891138</t>
  </si>
  <si>
    <t>CON191285</t>
  </si>
  <si>
    <t>TCLU7335703</t>
  </si>
  <si>
    <t>CON191286</t>
  </si>
  <si>
    <t>TEMU5351322</t>
  </si>
  <si>
    <t>CON191287</t>
  </si>
  <si>
    <t>TRHU3207346</t>
  </si>
  <si>
    <t>Y0169588</t>
  </si>
  <si>
    <t>CON191288</t>
  </si>
  <si>
    <t>TRLU9625043</t>
  </si>
  <si>
    <t>Y0169746--</t>
  </si>
  <si>
    <t>CON191289</t>
  </si>
  <si>
    <t>HLXU3424576</t>
  </si>
  <si>
    <t>Y0169663</t>
  </si>
  <si>
    <t>CON191290</t>
  </si>
  <si>
    <t>TCKU1757453</t>
  </si>
  <si>
    <t>Y0169645</t>
  </si>
  <si>
    <t>CON191291</t>
  </si>
  <si>
    <t>TCLU2659947</t>
  </si>
  <si>
    <t>Y0169672</t>
  </si>
  <si>
    <t>CON191292</t>
  </si>
  <si>
    <t>TCLU2739873</t>
  </si>
  <si>
    <t>Y0169752--</t>
  </si>
  <si>
    <t>CON191293</t>
  </si>
  <si>
    <t>TRHU1685074</t>
  </si>
  <si>
    <t>Y0169755--</t>
  </si>
  <si>
    <t>CON191294</t>
  </si>
  <si>
    <t>FCIU7331274</t>
  </si>
  <si>
    <t>Y0169660</t>
  </si>
  <si>
    <t>CON191295</t>
  </si>
  <si>
    <t>UACU5752179</t>
  </si>
  <si>
    <t>CON191296</t>
  </si>
  <si>
    <t>UACU5786266</t>
  </si>
  <si>
    <t>Y0169661</t>
  </si>
  <si>
    <t>CON191297</t>
  </si>
  <si>
    <t>GESU1443862</t>
  </si>
  <si>
    <t>Y0169757--</t>
  </si>
  <si>
    <t>CON191298</t>
  </si>
  <si>
    <t>TCNU6849813</t>
  </si>
  <si>
    <t>Y0169594</t>
  </si>
  <si>
    <t>CON191303</t>
  </si>
  <si>
    <t>KKFU7760030</t>
  </si>
  <si>
    <t>Y0169782--</t>
  </si>
  <si>
    <t>CON191306</t>
  </si>
  <si>
    <t>TLLU5623951</t>
  </si>
  <si>
    <t>Y0169694</t>
  </si>
  <si>
    <t>CON191307</t>
  </si>
  <si>
    <t>AMFU3224158</t>
  </si>
  <si>
    <t>CON191308</t>
  </si>
  <si>
    <t>BMOU2013987</t>
  </si>
  <si>
    <t>Y0169756--</t>
  </si>
  <si>
    <t>CON191309</t>
  </si>
  <si>
    <t>BMOU2810595</t>
  </si>
  <si>
    <t>Y0169810--</t>
  </si>
  <si>
    <t>CON191310</t>
  </si>
  <si>
    <t>FCIU2535336</t>
  </si>
  <si>
    <t>Y0169773--</t>
  </si>
  <si>
    <t>CON191311</t>
  </si>
  <si>
    <t>GLDU5127350</t>
  </si>
  <si>
    <t>Y0169774--</t>
  </si>
  <si>
    <t>CON191312</t>
  </si>
  <si>
    <t>MEDU6073352</t>
  </si>
  <si>
    <t>Y0169775--</t>
  </si>
  <si>
    <t>CON191313</t>
  </si>
  <si>
    <t>MEDU6889330</t>
  </si>
  <si>
    <t>Y0169777--</t>
  </si>
  <si>
    <t>CON191314</t>
  </si>
  <si>
    <t>MSCU3744384</t>
  </si>
  <si>
    <t>Y0169779--</t>
  </si>
  <si>
    <t>CON191315</t>
  </si>
  <si>
    <t>TGHU1815237</t>
  </si>
  <si>
    <t>Y0169780--</t>
  </si>
  <si>
    <t>CON191316</t>
  </si>
  <si>
    <t>CAIU6330784</t>
  </si>
  <si>
    <t>CNV0101/WSA0201</t>
  </si>
  <si>
    <t>CON191317</t>
  </si>
  <si>
    <t>YMLU5061337</t>
  </si>
  <si>
    <t>Y0169805-Y0169800-Y0169801-Y0169802-Y0169804-Y0169</t>
  </si>
  <si>
    <t>CNV0101/KCS0101/RRA0101/WDC0201/WLA0101/ZAP0101</t>
  </si>
  <si>
    <t>CON191318</t>
  </si>
  <si>
    <t>HASU1521289</t>
  </si>
  <si>
    <t>Y0169759--</t>
  </si>
  <si>
    <t>CON191319</t>
  </si>
  <si>
    <t>MRKU8269279</t>
  </si>
  <si>
    <t>Y0169760--</t>
  </si>
  <si>
    <t>CON191320</t>
  </si>
  <si>
    <t>MRKU8269453</t>
  </si>
  <si>
    <t>Y0169762--</t>
  </si>
  <si>
    <t>CON191321</t>
  </si>
  <si>
    <t>MSKU3096172</t>
  </si>
  <si>
    <t>Y0169763--</t>
  </si>
  <si>
    <t>CON191322</t>
  </si>
  <si>
    <t>MSKU4372465</t>
  </si>
  <si>
    <t>Y0169765--</t>
  </si>
  <si>
    <t>CON191323</t>
  </si>
  <si>
    <t>MSKU5120350</t>
  </si>
  <si>
    <t>Y0169766--</t>
  </si>
  <si>
    <t>CON191324</t>
  </si>
  <si>
    <t>MSKU5591730</t>
  </si>
  <si>
    <t>Y0169768--</t>
  </si>
  <si>
    <t>CON191325</t>
  </si>
  <si>
    <t>PONU0186544</t>
  </si>
  <si>
    <t>Y0169769--</t>
  </si>
  <si>
    <t>CON191326</t>
  </si>
  <si>
    <t>PONU0482628</t>
  </si>
  <si>
    <t>Y0169771--</t>
  </si>
  <si>
    <t>CON191327</t>
  </si>
  <si>
    <t>UETU2061199</t>
  </si>
  <si>
    <t>Y0170051--</t>
  </si>
  <si>
    <t>CON191328</t>
  </si>
  <si>
    <t>TTNU5322651</t>
  </si>
  <si>
    <t>Y0170045--</t>
  </si>
  <si>
    <t>CON191332</t>
  </si>
  <si>
    <t>CNEU4534462</t>
  </si>
  <si>
    <t>Y0169637</t>
  </si>
  <si>
    <t>CON191333</t>
  </si>
  <si>
    <t>CNEU4980905</t>
  </si>
  <si>
    <t>Y0170047--</t>
  </si>
  <si>
    <t>CON191334</t>
  </si>
  <si>
    <t>DFSU2848910</t>
  </si>
  <si>
    <t>Y0170043--</t>
  </si>
  <si>
    <t>CON191335</t>
  </si>
  <si>
    <t>TRLU8680576</t>
  </si>
  <si>
    <t>Y0170042-Y0170044-</t>
  </si>
  <si>
    <t>CON191336</t>
  </si>
  <si>
    <t>MSCU4378145</t>
  </si>
  <si>
    <t>Y0170041--</t>
  </si>
  <si>
    <t>CON191337</t>
  </si>
  <si>
    <t>MEDU3784207</t>
  </si>
  <si>
    <t>Y0170055--</t>
  </si>
  <si>
    <t>CON191338</t>
  </si>
  <si>
    <t>TGHU0595842</t>
  </si>
  <si>
    <t>Y0170033--</t>
  </si>
  <si>
    <t>HYA0101</t>
  </si>
  <si>
    <t>CON191339</t>
  </si>
  <si>
    <t>MEDU3116358</t>
  </si>
  <si>
    <t>Y0170161--</t>
  </si>
  <si>
    <t>BAN0701</t>
  </si>
  <si>
    <t>CON191340</t>
  </si>
  <si>
    <t>CAIU6038474</t>
  </si>
  <si>
    <t>Y0170035--</t>
  </si>
  <si>
    <t>CON191341</t>
  </si>
  <si>
    <t>FCIU5149698</t>
  </si>
  <si>
    <t>Y0170037--</t>
  </si>
  <si>
    <t>CON191342</t>
  </si>
  <si>
    <t>HDMU2737642</t>
  </si>
  <si>
    <t>Y0170038--</t>
  </si>
  <si>
    <t>CON191343</t>
  </si>
  <si>
    <t>TEMU1764781</t>
  </si>
  <si>
    <t>Y0170036--</t>
  </si>
  <si>
    <t>CON191344</t>
  </si>
  <si>
    <t>TCKU3118699</t>
  </si>
  <si>
    <t>CON191345</t>
  </si>
  <si>
    <t>TCLU2340501</t>
  </si>
  <si>
    <t>Y0170031--</t>
  </si>
  <si>
    <t>CON191346</t>
  </si>
  <si>
    <t>TEMU0180248</t>
  </si>
  <si>
    <t>CON191347</t>
  </si>
  <si>
    <t>TCKU1548319</t>
  </si>
  <si>
    <t>Y0170059--</t>
  </si>
  <si>
    <t>CON191348</t>
  </si>
  <si>
    <t>DFSU2810787</t>
  </si>
  <si>
    <t>Y0170063--</t>
  </si>
  <si>
    <t>CON191349</t>
  </si>
  <si>
    <t>DFSU2947912</t>
  </si>
  <si>
    <t>Y0170083--</t>
  </si>
  <si>
    <t>CON191350</t>
  </si>
  <si>
    <t>FCIU5165390</t>
  </si>
  <si>
    <t>Y0170032--</t>
  </si>
  <si>
    <t>CON191351</t>
  </si>
  <si>
    <t>GESU3385554</t>
  </si>
  <si>
    <t>Y0170030--</t>
  </si>
  <si>
    <t>CON191352</t>
  </si>
  <si>
    <t>NYKU3553879</t>
  </si>
  <si>
    <t>Y0170076--</t>
  </si>
  <si>
    <t>CON191353</t>
  </si>
  <si>
    <t>NYKU3634137</t>
  </si>
  <si>
    <t>Y0170084--</t>
  </si>
  <si>
    <t>CON191354</t>
  </si>
  <si>
    <t>NYKU9790780</t>
  </si>
  <si>
    <t>Y0170077--</t>
  </si>
  <si>
    <t>CON191355</t>
  </si>
  <si>
    <t>RFCU2218065</t>
  </si>
  <si>
    <t>Y0170078--</t>
  </si>
  <si>
    <t>CON191356</t>
  </si>
  <si>
    <t>SEGU2007045</t>
  </si>
  <si>
    <t>Y0170079--</t>
  </si>
  <si>
    <t>CON191357</t>
  </si>
  <si>
    <t>TCKU2829814</t>
  </si>
  <si>
    <t>Y0170080--</t>
  </si>
  <si>
    <t>CON191358</t>
  </si>
  <si>
    <t>TCKU3329243</t>
  </si>
  <si>
    <t>Y0170060--</t>
  </si>
  <si>
    <t>CON191359</t>
  </si>
  <si>
    <t>TCLU2935773</t>
  </si>
  <si>
    <t>Y0170062--</t>
  </si>
  <si>
    <t>CON191360</t>
  </si>
  <si>
    <t>TCLU3326576</t>
  </si>
  <si>
    <t>Y0170075--</t>
  </si>
  <si>
    <t>CON191361</t>
  </si>
  <si>
    <t>TCLU3583091</t>
  </si>
  <si>
    <t>Y0170028--</t>
  </si>
  <si>
    <t>CON191369</t>
  </si>
  <si>
    <t>CXDU1524359</t>
  </si>
  <si>
    <t>Y0170098--</t>
  </si>
  <si>
    <t>CON191371</t>
  </si>
  <si>
    <t>MOAU0554269</t>
  </si>
  <si>
    <t>Y0170101--</t>
  </si>
  <si>
    <t>CON191374</t>
  </si>
  <si>
    <t>NYKU3449036</t>
  </si>
  <si>
    <t>Y0170093--</t>
  </si>
  <si>
    <t>CON191375</t>
  </si>
  <si>
    <t>NYKU3623425</t>
  </si>
  <si>
    <t>Y0170099--</t>
  </si>
  <si>
    <t>CON191384</t>
  </si>
  <si>
    <t>EISU2187781</t>
  </si>
  <si>
    <t>Y0170102--</t>
  </si>
  <si>
    <t>CON191388</t>
  </si>
  <si>
    <t>TCNU2108617</t>
  </si>
  <si>
    <t>Y0170100--</t>
  </si>
  <si>
    <t>CON191393</t>
  </si>
  <si>
    <t>CAIU9187595</t>
  </si>
  <si>
    <t>Y0170061--</t>
  </si>
  <si>
    <t>CON191400</t>
  </si>
  <si>
    <t>TGHU9171383</t>
  </si>
  <si>
    <t>Y0170104--</t>
  </si>
  <si>
    <t>CON191401</t>
  </si>
  <si>
    <t>ZCSU6552645</t>
  </si>
  <si>
    <t>Y0170103--</t>
  </si>
  <si>
    <t>CON1920</t>
  </si>
  <si>
    <t>TEMU0751970</t>
  </si>
  <si>
    <t>Y0155594</t>
  </si>
  <si>
    <t>CON1921</t>
  </si>
  <si>
    <t>YMMU1193215</t>
  </si>
  <si>
    <t>Y0155624</t>
  </si>
  <si>
    <t>CON1922</t>
  </si>
  <si>
    <t>SEGU2858003</t>
  </si>
  <si>
    <t>Y0155596</t>
  </si>
  <si>
    <t>CON1923</t>
  </si>
  <si>
    <t>TRHU1354250</t>
  </si>
  <si>
    <t>Y0155626</t>
  </si>
  <si>
    <t>CON1925</t>
  </si>
  <si>
    <t>MAGU2548493</t>
  </si>
  <si>
    <t>Y0155598</t>
  </si>
  <si>
    <t>CON1930</t>
  </si>
  <si>
    <t>XINU1473610</t>
  </si>
  <si>
    <t>Y0155603</t>
  </si>
  <si>
    <t>CON1931</t>
  </si>
  <si>
    <t>TLLU6080041</t>
  </si>
  <si>
    <t>Y0155684</t>
  </si>
  <si>
    <t>CON1935</t>
  </si>
  <si>
    <t>TCNU4177411</t>
  </si>
  <si>
    <t>Y0155595</t>
  </si>
  <si>
    <t>CON1936</t>
  </si>
  <si>
    <t>CMAU1512053</t>
  </si>
  <si>
    <t>Y0155737</t>
  </si>
  <si>
    <t>CON1937</t>
  </si>
  <si>
    <t>MSKU7269342</t>
  </si>
  <si>
    <t>Y0155631</t>
  </si>
  <si>
    <t>CON1938</t>
  </si>
  <si>
    <t>MSKU3805690</t>
  </si>
  <si>
    <t>Y0155633</t>
  </si>
  <si>
    <t>CON1939</t>
  </si>
  <si>
    <t>LVNU2505430</t>
  </si>
  <si>
    <t>Y0155641</t>
  </si>
  <si>
    <t>CON1940</t>
  </si>
  <si>
    <t>HASU1174662</t>
  </si>
  <si>
    <t>Y0155643</t>
  </si>
  <si>
    <t>CON1941</t>
  </si>
  <si>
    <t>MSKU2615102</t>
  </si>
  <si>
    <t>Y0155642</t>
  </si>
  <si>
    <t>CON1942</t>
  </si>
  <si>
    <t>TCLU9774480</t>
  </si>
  <si>
    <t>Y0155659-61</t>
  </si>
  <si>
    <t>CON1943</t>
  </si>
  <si>
    <t>TCKU1110683</t>
  </si>
  <si>
    <t>Y0155635</t>
  </si>
  <si>
    <t>CON1946</t>
  </si>
  <si>
    <t>TCNU7808906</t>
  </si>
  <si>
    <t>Y0155726</t>
  </si>
  <si>
    <t>CON1947</t>
  </si>
  <si>
    <t>TCLU6903516</t>
  </si>
  <si>
    <t>Y0155597</t>
  </si>
  <si>
    <t>CON1948</t>
  </si>
  <si>
    <t>YMLU8613363</t>
  </si>
  <si>
    <t>Y0155653</t>
  </si>
  <si>
    <t>CON1949</t>
  </si>
  <si>
    <t>YMLU4943557</t>
  </si>
  <si>
    <t>Y0155608</t>
  </si>
  <si>
    <t>CON1950</t>
  </si>
  <si>
    <t>TCKU4712642</t>
  </si>
  <si>
    <t>Y0155611</t>
  </si>
  <si>
    <t>CON1951</t>
  </si>
  <si>
    <t>UACU3676911</t>
  </si>
  <si>
    <t>Y0155613</t>
  </si>
  <si>
    <t>CON1952</t>
  </si>
  <si>
    <t>CRXU3247440</t>
  </si>
  <si>
    <t>Y0155662</t>
  </si>
  <si>
    <t>CON1953</t>
  </si>
  <si>
    <t>NYKU3170566</t>
  </si>
  <si>
    <t>Y0155658</t>
  </si>
  <si>
    <t>CON1954</t>
  </si>
  <si>
    <t>TCKU3766304</t>
  </si>
  <si>
    <t>Y0155656</t>
  </si>
  <si>
    <t>CON1955</t>
  </si>
  <si>
    <t>TGHU0278853</t>
  </si>
  <si>
    <t>Y0155655</t>
  </si>
  <si>
    <t>CON1956</t>
  </si>
  <si>
    <t>TRHU2484080</t>
  </si>
  <si>
    <t>Y0155648</t>
  </si>
  <si>
    <t>CON1957</t>
  </si>
  <si>
    <t>OCGU8055320</t>
  </si>
  <si>
    <t>Y0155644</t>
  </si>
  <si>
    <t>CON1958</t>
  </si>
  <si>
    <t>TTNU1133351</t>
  </si>
  <si>
    <t>Y0156435</t>
  </si>
  <si>
    <t>CON1959</t>
  </si>
  <si>
    <t>TRHU1353737</t>
  </si>
  <si>
    <t>Y0156926</t>
  </si>
  <si>
    <t>CON1960</t>
  </si>
  <si>
    <t>TLLU6081747</t>
  </si>
  <si>
    <t>Y0156440</t>
  </si>
  <si>
    <t>CON1961</t>
  </si>
  <si>
    <t>TLLU6082424</t>
  </si>
  <si>
    <t>Y0156444</t>
  </si>
  <si>
    <t>CON1962</t>
  </si>
  <si>
    <t>MOFU0601629</t>
  </si>
  <si>
    <t>Y0156456</t>
  </si>
  <si>
    <t>CON1963</t>
  </si>
  <si>
    <t>KKTU8093189</t>
  </si>
  <si>
    <t>Y0156441-42</t>
  </si>
  <si>
    <t>CON1964</t>
  </si>
  <si>
    <t>TCKU4740496</t>
  </si>
  <si>
    <t>Y0157022-23-24-25-26</t>
  </si>
  <si>
    <t>CON1965</t>
  </si>
  <si>
    <t>YMLU5159128</t>
  </si>
  <si>
    <t>Y0156463-64-65-68-69</t>
  </si>
  <si>
    <t>CON1966</t>
  </si>
  <si>
    <t>MSKU7994800</t>
  </si>
  <si>
    <t>Y0157345</t>
  </si>
  <si>
    <t>CON1967</t>
  </si>
  <si>
    <t>MSKU4401373</t>
  </si>
  <si>
    <t>Y0157344</t>
  </si>
  <si>
    <t>CON1968</t>
  </si>
  <si>
    <t>MRKU9271856</t>
  </si>
  <si>
    <t>Y0157343</t>
  </si>
  <si>
    <t>CON1969</t>
  </si>
  <si>
    <t>PONU0904512</t>
  </si>
  <si>
    <t>Y0157440</t>
  </si>
  <si>
    <t>CON1970</t>
  </si>
  <si>
    <t>PONU0139706</t>
  </si>
  <si>
    <t>Y0157186</t>
  </si>
  <si>
    <t>CON1971</t>
  </si>
  <si>
    <t>SCMU2043609</t>
  </si>
  <si>
    <t>Y0157438</t>
  </si>
  <si>
    <t>CON1972</t>
  </si>
  <si>
    <t>MRKU8345213</t>
  </si>
  <si>
    <t>Y0157183</t>
  </si>
  <si>
    <t>CON1973</t>
  </si>
  <si>
    <t>MSKU7153882</t>
  </si>
  <si>
    <t>Y0157192</t>
  </si>
  <si>
    <t>CON1974</t>
  </si>
  <si>
    <t>TGHU1754281</t>
  </si>
  <si>
    <t>Y0157185</t>
  </si>
  <si>
    <t>CON1975</t>
  </si>
  <si>
    <t>MSKU7508175</t>
  </si>
  <si>
    <t>Y0157375</t>
  </si>
  <si>
    <t>CON1976</t>
  </si>
  <si>
    <t>MSKU3642843</t>
  </si>
  <si>
    <t>Y0157371</t>
  </si>
  <si>
    <t>CON1977</t>
  </si>
  <si>
    <t>MRKU7712989</t>
  </si>
  <si>
    <t>Y0157379</t>
  </si>
  <si>
    <t>CON1978</t>
  </si>
  <si>
    <t>MSKU3737044</t>
  </si>
  <si>
    <t>Y0157377</t>
  </si>
  <si>
    <t>CON1979</t>
  </si>
  <si>
    <t>MSKU7678736</t>
  </si>
  <si>
    <t>Y0157088</t>
  </si>
  <si>
    <t>CON1980</t>
  </si>
  <si>
    <t>MSKU7722551</t>
  </si>
  <si>
    <t>Y0157079</t>
  </si>
  <si>
    <t>CON1981</t>
  </si>
  <si>
    <t>MSKU2808117</t>
  </si>
  <si>
    <t>Y0157075</t>
  </si>
  <si>
    <t>CON1982</t>
  </si>
  <si>
    <t>SCMU2041740</t>
  </si>
  <si>
    <t>Y0157084</t>
  </si>
  <si>
    <t>CON1983</t>
  </si>
  <si>
    <t>TRLU9152090</t>
  </si>
  <si>
    <t>Y0157087</t>
  </si>
  <si>
    <t>CON1984</t>
  </si>
  <si>
    <t>MSKU7176168</t>
  </si>
  <si>
    <t>Y0157373</t>
  </si>
  <si>
    <t>CON1985</t>
  </si>
  <si>
    <t>MSKU3691730</t>
  </si>
  <si>
    <t>Y0157370</t>
  </si>
  <si>
    <t>CON1986</t>
  </si>
  <si>
    <t>MSKU4022410</t>
  </si>
  <si>
    <t>Y0157193</t>
  </si>
  <si>
    <t>CON1987</t>
  </si>
  <si>
    <t>MSKU2484996</t>
  </si>
  <si>
    <t>Y0157169</t>
  </si>
  <si>
    <t>CON1988</t>
  </si>
  <si>
    <t>PONU1948860</t>
  </si>
  <si>
    <t>Y0157091-93</t>
  </si>
  <si>
    <t>CON1989</t>
  </si>
  <si>
    <t>MSKU2259819</t>
  </si>
  <si>
    <t>Y0157184</t>
  </si>
  <si>
    <t>CON1991</t>
  </si>
  <si>
    <t>FCIU7388475</t>
  </si>
  <si>
    <t>Y0156455</t>
  </si>
  <si>
    <t>CON1992</t>
  </si>
  <si>
    <t>TCNU1258607</t>
  </si>
  <si>
    <t>Y0156437</t>
  </si>
  <si>
    <t>CON1993</t>
  </si>
  <si>
    <t>CRXU3461982</t>
  </si>
  <si>
    <t>Y0156927</t>
  </si>
  <si>
    <t>CON1994</t>
  </si>
  <si>
    <t>MEDU1026635</t>
  </si>
  <si>
    <t>Y0156928</t>
  </si>
  <si>
    <t>CON1995</t>
  </si>
  <si>
    <t>BMOU2650769</t>
  </si>
  <si>
    <t>Y0157281</t>
  </si>
  <si>
    <t>CON1996</t>
  </si>
  <si>
    <t>FSCU7429547</t>
  </si>
  <si>
    <t>Y0157280</t>
  </si>
  <si>
    <t>CON1997</t>
  </si>
  <si>
    <t>MEDU1046992</t>
  </si>
  <si>
    <t>Y0157282</t>
  </si>
  <si>
    <t>CON1998</t>
  </si>
  <si>
    <t>MEDU1252782</t>
  </si>
  <si>
    <t>Y0157283</t>
  </si>
  <si>
    <t>CON1999</t>
  </si>
  <si>
    <t>DFSU2908623</t>
  </si>
  <si>
    <t>Y0157081</t>
  </si>
  <si>
    <t>CON2000</t>
  </si>
  <si>
    <t>MEDU1810375</t>
  </si>
  <si>
    <t>Y0157077</t>
  </si>
  <si>
    <t>CON2001</t>
  </si>
  <si>
    <t>MEDU2425964</t>
  </si>
  <si>
    <t>Y0157078</t>
  </si>
  <si>
    <t>CON2002</t>
  </si>
  <si>
    <t>MEDU2474660</t>
  </si>
  <si>
    <t>Y0157080</t>
  </si>
  <si>
    <t>CON2003</t>
  </si>
  <si>
    <t>MEDU3450508</t>
  </si>
  <si>
    <t>Y0157083</t>
  </si>
  <si>
    <t>CON2004</t>
  </si>
  <si>
    <t>MSCU6658248</t>
  </si>
  <si>
    <t>Y0157082</t>
  </si>
  <si>
    <t>CON2005</t>
  </si>
  <si>
    <t>MSKU2058310</t>
  </si>
  <si>
    <t>Y0157348</t>
  </si>
  <si>
    <t>CON2006</t>
  </si>
  <si>
    <t>MSKU7981784</t>
  </si>
  <si>
    <t>Y0157441</t>
  </si>
  <si>
    <t>CON2007</t>
  </si>
  <si>
    <t>MSKU4261040</t>
  </si>
  <si>
    <t>Y0156930</t>
  </si>
  <si>
    <t>CON2008</t>
  </si>
  <si>
    <t>MSKU7304818</t>
  </si>
  <si>
    <t>Y0157189</t>
  </si>
  <si>
    <t>CON2009</t>
  </si>
  <si>
    <t>MSKU5007030</t>
  </si>
  <si>
    <t>Y0157172</t>
  </si>
  <si>
    <t>CON2010</t>
  </si>
  <si>
    <t>MRKU8319256</t>
  </si>
  <si>
    <t>Y0157372</t>
  </si>
  <si>
    <t>CON2011</t>
  </si>
  <si>
    <t>TGHU5061304</t>
  </si>
  <si>
    <t>Y0157250</t>
  </si>
  <si>
    <t>CON2012</t>
  </si>
  <si>
    <t>YMLU5103068</t>
  </si>
  <si>
    <t>Y0157442</t>
  </si>
  <si>
    <t>CON2013</t>
  </si>
  <si>
    <t>YMLU3473227</t>
  </si>
  <si>
    <t>Y0157446</t>
  </si>
  <si>
    <t>CON2014</t>
  </si>
  <si>
    <t>KKTU7972650</t>
  </si>
  <si>
    <t>Y0157528</t>
  </si>
  <si>
    <t>CON2015</t>
  </si>
  <si>
    <t>TRLU9378869</t>
  </si>
  <si>
    <t>Y0157448</t>
  </si>
  <si>
    <t>CON2016</t>
  </si>
  <si>
    <t>NYKU3934664</t>
  </si>
  <si>
    <t>Y0157524</t>
  </si>
  <si>
    <t>CON2017</t>
  </si>
  <si>
    <t>GLDU9374996</t>
  </si>
  <si>
    <t>Y0157647</t>
  </si>
  <si>
    <t>CON2018</t>
  </si>
  <si>
    <t>TCLU1660630</t>
  </si>
  <si>
    <t>Y0157521-545</t>
  </si>
  <si>
    <t>CON2021</t>
  </si>
  <si>
    <t>ZCSU2596856</t>
  </si>
  <si>
    <t>Y0156480</t>
  </si>
  <si>
    <t>CON2022</t>
  </si>
  <si>
    <t>CMAU0032173</t>
  </si>
  <si>
    <t>Y0156305</t>
  </si>
  <si>
    <t>CON2023</t>
  </si>
  <si>
    <t>APZU2125881</t>
  </si>
  <si>
    <t>Y0156307</t>
  </si>
  <si>
    <t>CON2024</t>
  </si>
  <si>
    <t>GLDU5684057</t>
  </si>
  <si>
    <t>Y0156308</t>
  </si>
  <si>
    <t>CON2025</t>
  </si>
  <si>
    <t>TGHU1355764</t>
  </si>
  <si>
    <t>Y0156409</t>
  </si>
  <si>
    <t>CON2026</t>
  </si>
  <si>
    <t>TRHU3660619</t>
  </si>
  <si>
    <t>Y0156386</t>
  </si>
  <si>
    <t>CON2027</t>
  </si>
  <si>
    <t>CMAU1441746</t>
  </si>
  <si>
    <t>Y0156387</t>
  </si>
  <si>
    <t>CON2028</t>
  </si>
  <si>
    <t>GLDU9891920</t>
  </si>
  <si>
    <t>Y0156388</t>
  </si>
  <si>
    <t>CON2031</t>
  </si>
  <si>
    <t> CRXU0653657</t>
  </si>
  <si>
    <t>Y0156481</t>
  </si>
  <si>
    <t>CON2036</t>
  </si>
  <si>
    <t>PVDU1027460</t>
  </si>
  <si>
    <t>Y0156476</t>
  </si>
  <si>
    <t>CON2037</t>
  </si>
  <si>
    <t>LYSU5451774</t>
  </si>
  <si>
    <t>Y0156294</t>
  </si>
  <si>
    <t>CON2038</t>
  </si>
  <si>
    <t>LYSU5454808</t>
  </si>
  <si>
    <t>Y0156478</t>
  </si>
  <si>
    <t>CON2039</t>
  </si>
  <si>
    <t>TLLU1579640</t>
  </si>
  <si>
    <t>Y0156479</t>
  </si>
  <si>
    <t>CON2041</t>
  </si>
  <si>
    <t>TCLU4839167</t>
  </si>
  <si>
    <t>Y0156406</t>
  </si>
  <si>
    <t>CON2042</t>
  </si>
  <si>
    <t>PVDU1025791</t>
  </si>
  <si>
    <t>Y0156404</t>
  </si>
  <si>
    <t>CON2044</t>
  </si>
  <si>
    <t>LYSU5454201</t>
  </si>
  <si>
    <t>Y0156402-03</t>
  </si>
  <si>
    <t>CON2045</t>
  </si>
  <si>
    <t>TDRU1599636</t>
  </si>
  <si>
    <t>Y0156395</t>
  </si>
  <si>
    <t>CON2046</t>
  </si>
  <si>
    <t>EISU1884478</t>
  </si>
  <si>
    <t>Y0156509</t>
  </si>
  <si>
    <t>CON2047</t>
  </si>
  <si>
    <t>CMAU0920744</t>
  </si>
  <si>
    <t>Y0157483</t>
  </si>
  <si>
    <t>CON2048</t>
  </si>
  <si>
    <t>FCIU6184271</t>
  </si>
  <si>
    <t>Y0157529</t>
  </si>
  <si>
    <t>CON2049</t>
  </si>
  <si>
    <t>CMAU0459313</t>
  </si>
  <si>
    <t>Y0157530</t>
  </si>
  <si>
    <t>CON2050</t>
  </si>
  <si>
    <t>TRLU8877210</t>
  </si>
  <si>
    <t>Y0157533</t>
  </si>
  <si>
    <t>CON2051</t>
  </si>
  <si>
    <t>TCLU3725339</t>
  </si>
  <si>
    <t>Y0157534</t>
  </si>
  <si>
    <t>CON2052</t>
  </si>
  <si>
    <t>TRHU1088227</t>
  </si>
  <si>
    <t>Y0157531</t>
  </si>
  <si>
    <t>CON2053</t>
  </si>
  <si>
    <t>APZU2122579</t>
  </si>
  <si>
    <t>Y0157532</t>
  </si>
  <si>
    <t>CON2054</t>
  </si>
  <si>
    <t>TRHU1069649</t>
  </si>
  <si>
    <t>Y0157535</t>
  </si>
  <si>
    <t>CON2055</t>
  </si>
  <si>
    <t>IPXU3547840</t>
  </si>
  <si>
    <t>Y0158585</t>
  </si>
  <si>
    <t>CON2056</t>
  </si>
  <si>
    <t>GESU3749050</t>
  </si>
  <si>
    <t>Y0158586</t>
  </si>
  <si>
    <t>CON2057</t>
  </si>
  <si>
    <t>ZCSU2791934</t>
  </si>
  <si>
    <t>Y0157090</t>
  </si>
  <si>
    <t>CON2058</t>
  </si>
  <si>
    <t>UACU5601721</t>
  </si>
  <si>
    <t>Y0157527</t>
  </si>
  <si>
    <t>CON2059</t>
  </si>
  <si>
    <t>TCLU6160600</t>
  </si>
  <si>
    <t>Y0157631</t>
  </si>
  <si>
    <t>CON2060</t>
  </si>
  <si>
    <t>HLXU8241177</t>
  </si>
  <si>
    <t>Y0157633</t>
  </si>
  <si>
    <t>CON2061</t>
  </si>
  <si>
    <t>UACU5344963</t>
  </si>
  <si>
    <t>Y0157634</t>
  </si>
  <si>
    <t>CON2062</t>
  </si>
  <si>
    <t>HLBU1083386</t>
  </si>
  <si>
    <t>Y0157635</t>
  </si>
  <si>
    <t>CON2063</t>
  </si>
  <si>
    <t>TCLU6223587</t>
  </si>
  <si>
    <t>Y0157449</t>
  </si>
  <si>
    <t>CON2064</t>
  </si>
  <si>
    <t>MAGU2533615</t>
  </si>
  <si>
    <t>Y0157342</t>
  </si>
  <si>
    <t>CON2065</t>
  </si>
  <si>
    <t>YMLU5123423</t>
  </si>
  <si>
    <t>Y0157522</t>
  </si>
  <si>
    <t>CON2066</t>
  </si>
  <si>
    <t>TEMU4928045</t>
  </si>
  <si>
    <t>Y0157444</t>
  </si>
  <si>
    <t>CON2067</t>
  </si>
  <si>
    <t>TLLU6091386</t>
  </si>
  <si>
    <t>Y0157637</t>
  </si>
  <si>
    <t>CON2068</t>
  </si>
  <si>
    <t>YMMU4093755</t>
  </si>
  <si>
    <t>Y0157451</t>
  </si>
  <si>
    <t>CON2069</t>
  </si>
  <si>
    <t>YMMU1035077</t>
  </si>
  <si>
    <t>Y0157542-43</t>
  </si>
  <si>
    <t>CON2070</t>
  </si>
  <si>
    <t>TLLU6016211</t>
  </si>
  <si>
    <t>Y0157621</t>
  </si>
  <si>
    <t>CON2071</t>
  </si>
  <si>
    <t>DRYU4232521</t>
  </si>
  <si>
    <t>Y0157624-25</t>
  </si>
  <si>
    <t>CON2072</t>
  </si>
  <si>
    <t>TCLU5964456</t>
  </si>
  <si>
    <t>Y0158097</t>
  </si>
  <si>
    <t>CON2073</t>
  </si>
  <si>
    <t>NYKU5214811</t>
  </si>
  <si>
    <t>Y0157471</t>
  </si>
  <si>
    <t>CON2077</t>
  </si>
  <si>
    <t>MAEU6758340</t>
  </si>
  <si>
    <t>Y0157646</t>
  </si>
  <si>
    <t>CON2078</t>
  </si>
  <si>
    <t>MRKU0182634</t>
  </si>
  <si>
    <t>Y0157680-81</t>
  </si>
  <si>
    <t>CON2079</t>
  </si>
  <si>
    <t>YMLU5106410</t>
  </si>
  <si>
    <t>Y0157658</t>
  </si>
  <si>
    <t>CON2080</t>
  </si>
  <si>
    <t>YMLU5172773</t>
  </si>
  <si>
    <t>Y0157657</t>
  </si>
  <si>
    <t>CON2081</t>
  </si>
  <si>
    <t>Y0156552</t>
  </si>
  <si>
    <t>CON2082</t>
  </si>
  <si>
    <t>Y0156553</t>
  </si>
  <si>
    <t>CON2083</t>
  </si>
  <si>
    <t>TCLU4830730</t>
  </si>
  <si>
    <t>Y0156549</t>
  </si>
  <si>
    <t>CON2084</t>
  </si>
  <si>
    <t>CXSU1125378</t>
  </si>
  <si>
    <t>Y0157453</t>
  </si>
  <si>
    <t>CON2085</t>
  </si>
  <si>
    <t>GESU5881790</t>
  </si>
  <si>
    <t>Y0157688</t>
  </si>
  <si>
    <t>CON2086</t>
  </si>
  <si>
    <t>GESU6951070</t>
  </si>
  <si>
    <t>Y0157523</t>
  </si>
  <si>
    <t>CON2087</t>
  </si>
  <si>
    <t>CMNU6000440</t>
  </si>
  <si>
    <t>Y0157526</t>
  </si>
  <si>
    <t>CON2088</t>
  </si>
  <si>
    <t>SEGU5725410</t>
  </si>
  <si>
    <t>Y0157575</t>
  </si>
  <si>
    <t>CON2089</t>
  </si>
  <si>
    <t>OPDU4304029</t>
  </si>
  <si>
    <t>Y0157639</t>
  </si>
  <si>
    <t>CON2094</t>
  </si>
  <si>
    <t>OPDU4308791</t>
  </si>
  <si>
    <t>Y0158018</t>
  </si>
  <si>
    <t>CON2095</t>
  </si>
  <si>
    <t>OPDU4307012</t>
  </si>
  <si>
    <t>Y0158019</t>
  </si>
  <si>
    <t>CON2096</t>
  </si>
  <si>
    <t>SEGU5737617</t>
  </si>
  <si>
    <t>Y0158044</t>
  </si>
  <si>
    <t>CON2097</t>
  </si>
  <si>
    <t>GESU6950047</t>
  </si>
  <si>
    <t>Y0158043</t>
  </si>
  <si>
    <t>CON2098</t>
  </si>
  <si>
    <t>DPDU4110928</t>
  </si>
  <si>
    <t>Y0158045</t>
  </si>
  <si>
    <t>CON2099</t>
  </si>
  <si>
    <t>CMNU6000917</t>
  </si>
  <si>
    <t>Y0158050</t>
  </si>
  <si>
    <t>CON2100</t>
  </si>
  <si>
    <t>GESU4926669</t>
  </si>
  <si>
    <t>Y0158054</t>
  </si>
  <si>
    <t>CON2101</t>
  </si>
  <si>
    <t>OPDU4303001</t>
  </si>
  <si>
    <t>Y0158397</t>
  </si>
  <si>
    <t>CON2102</t>
  </si>
  <si>
    <t>CNEU4981389</t>
  </si>
  <si>
    <t>Y0158396</t>
  </si>
  <si>
    <t>CON2103</t>
  </si>
  <si>
    <t>CRTU0922022</t>
  </si>
  <si>
    <t>Y0158471</t>
  </si>
  <si>
    <t>CON2104</t>
  </si>
  <si>
    <t>OPDU4100410</t>
  </si>
  <si>
    <t>Y0158558</t>
  </si>
  <si>
    <t>CON2105</t>
  </si>
  <si>
    <t>CXSU1126688</t>
  </si>
  <si>
    <t>Y0158566</t>
  </si>
  <si>
    <t>CON2106</t>
  </si>
  <si>
    <t>AMCU4900533</t>
  </si>
  <si>
    <t>Y0158556</t>
  </si>
  <si>
    <t>CON2107</t>
  </si>
  <si>
    <t>GESU4929190</t>
  </si>
  <si>
    <t>Y0158668</t>
  </si>
  <si>
    <t>CON2108</t>
  </si>
  <si>
    <t>SEGU5725827</t>
  </si>
  <si>
    <t>Y0158669</t>
  </si>
  <si>
    <t>CON2109</t>
  </si>
  <si>
    <t>CNEU4980973</t>
  </si>
  <si>
    <t>Y0158663</t>
  </si>
  <si>
    <t>CON2110</t>
  </si>
  <si>
    <t>CXSU1035485</t>
  </si>
  <si>
    <t>Y0158766</t>
  </si>
  <si>
    <t>CON2115</t>
  </si>
  <si>
    <t>LYSU5451671</t>
  </si>
  <si>
    <t>Y0158022</t>
  </si>
  <si>
    <t>CON2116</t>
  </si>
  <si>
    <t>LYSU5452702</t>
  </si>
  <si>
    <t>Y0158021</t>
  </si>
  <si>
    <t>CON2117</t>
  </si>
  <si>
    <t>CRTU0601125</t>
  </si>
  <si>
    <t>Y0158582</t>
  </si>
  <si>
    <t>CON2118</t>
  </si>
  <si>
    <t>CRXU0651696</t>
  </si>
  <si>
    <t>Y0158581</t>
  </si>
  <si>
    <t>CON2119</t>
  </si>
  <si>
    <t>LYSU5457690</t>
  </si>
  <si>
    <t>Y0158583</t>
  </si>
  <si>
    <t>CON2120</t>
  </si>
  <si>
    <t>TCLU4830350</t>
  </si>
  <si>
    <t>Y0158685</t>
  </si>
  <si>
    <t>CON2121</t>
  </si>
  <si>
    <t>LYSU5451748</t>
  </si>
  <si>
    <t>Y0158686</t>
  </si>
  <si>
    <t>CON2122</t>
  </si>
  <si>
    <t>LYSU5452153</t>
  </si>
  <si>
    <t>Y0158684</t>
  </si>
  <si>
    <t>CON2123</t>
  </si>
  <si>
    <t>OPDU4105388</t>
  </si>
  <si>
    <t>Y0158764</t>
  </si>
  <si>
    <t>CON2124</t>
  </si>
  <si>
    <t>GESU4920953</t>
  </si>
  <si>
    <t>Y0158778</t>
  </si>
  <si>
    <t>CON2125</t>
  </si>
  <si>
    <t>GESU5882098</t>
  </si>
  <si>
    <t>Y0158765</t>
  </si>
  <si>
    <t>CON2126</t>
  </si>
  <si>
    <t>PVDU1036380</t>
  </si>
  <si>
    <t>Y0157873</t>
  </si>
  <si>
    <t>CON2127</t>
  </si>
  <si>
    <t>TRLU8763562</t>
  </si>
  <si>
    <t>Y0157874</t>
  </si>
  <si>
    <t>CON2128</t>
  </si>
  <si>
    <t>PVDU1074409</t>
  </si>
  <si>
    <t>Y0157875</t>
  </si>
  <si>
    <t>CON2129</t>
  </si>
  <si>
    <t>PVDU1029164</t>
  </si>
  <si>
    <t>Y0157908</t>
  </si>
  <si>
    <t>CON2130</t>
  </si>
  <si>
    <t>PVDU1033441</t>
  </si>
  <si>
    <t>Y0157907</t>
  </si>
  <si>
    <t>CON2131</t>
  </si>
  <si>
    <t>TCLU4830257</t>
  </si>
  <si>
    <t>Y0157905</t>
  </si>
  <si>
    <t>CON2132</t>
  </si>
  <si>
    <t>TRLU8766936</t>
  </si>
  <si>
    <t>Y0158023</t>
  </si>
  <si>
    <t>CON2135</t>
  </si>
  <si>
    <t>CRXU0654170</t>
  </si>
  <si>
    <t>Y0158049</t>
  </si>
  <si>
    <t>CON2136</t>
  </si>
  <si>
    <t>CNEU4979761</t>
  </si>
  <si>
    <t>Y0158048</t>
  </si>
  <si>
    <t>CON2137</t>
  </si>
  <si>
    <t>TCLU4830787</t>
  </si>
  <si>
    <t>Y0158047</t>
  </si>
  <si>
    <t>CON2138</t>
  </si>
  <si>
    <t>Y0158057</t>
  </si>
  <si>
    <t>CON2139</t>
  </si>
  <si>
    <t>LYSU5454562</t>
  </si>
  <si>
    <t>Y0158056</t>
  </si>
  <si>
    <t>CON2140</t>
  </si>
  <si>
    <t>CRTU0601212</t>
  </si>
  <si>
    <t>Y0158092</t>
  </si>
  <si>
    <t>CON2141</t>
  </si>
  <si>
    <t>APZU3504848</t>
  </si>
  <si>
    <t>Y0157385</t>
  </si>
  <si>
    <t>iwilson</t>
  </si>
  <si>
    <t>Ian Wilson</t>
  </si>
  <si>
    <t>CON2142</t>
  </si>
  <si>
    <t>APZU2102042</t>
  </si>
  <si>
    <t>Y0157378</t>
  </si>
  <si>
    <t>CON2143</t>
  </si>
  <si>
    <t>APZU3685155</t>
  </si>
  <si>
    <t>Y0157382</t>
  </si>
  <si>
    <t>CON2144</t>
  </si>
  <si>
    <t>CMAU0093076</t>
  </si>
  <si>
    <t>Y01573384</t>
  </si>
  <si>
    <t>CON2145</t>
  </si>
  <si>
    <t>CXDU1098464</t>
  </si>
  <si>
    <t>Y0157383</t>
  </si>
  <si>
    <t>CON2146</t>
  </si>
  <si>
    <t>DFSU1325046</t>
  </si>
  <si>
    <t>Y0157381</t>
  </si>
  <si>
    <t>CON2148</t>
  </si>
  <si>
    <t>FCIU3405281</t>
  </si>
  <si>
    <t>Y0157380</t>
  </si>
  <si>
    <t>CON2149</t>
  </si>
  <si>
    <t>ZCSU2567586</t>
  </si>
  <si>
    <t>Y0157349</t>
  </si>
  <si>
    <t>CON2150</t>
  </si>
  <si>
    <t>ZCSU2681325</t>
  </si>
  <si>
    <t>Y0157626</t>
  </si>
  <si>
    <t>CON2151</t>
  </si>
  <si>
    <t>CNEU4983484</t>
  </si>
  <si>
    <t>Y0157574</t>
  </si>
  <si>
    <t>CON2152</t>
  </si>
  <si>
    <t>SEGU5730850</t>
  </si>
  <si>
    <t>Y0157640</t>
  </si>
  <si>
    <t>CON2153</t>
  </si>
  <si>
    <t>SAXO4913795</t>
  </si>
  <si>
    <t>Y0158760</t>
  </si>
  <si>
    <t>CON2154</t>
  </si>
  <si>
    <t>LYSU5451882</t>
  </si>
  <si>
    <t>Y0157374</t>
  </si>
  <si>
    <t>CON2155</t>
  </si>
  <si>
    <t>YMLU3529820</t>
  </si>
  <si>
    <t>Y0158064</t>
  </si>
  <si>
    <t>CON2156</t>
  </si>
  <si>
    <t>DFSU1304948</t>
  </si>
  <si>
    <t>Y0158062</t>
  </si>
  <si>
    <t>CON2157</t>
  </si>
  <si>
    <t>SEGU1358699</t>
  </si>
  <si>
    <t>Y0158036</t>
  </si>
  <si>
    <t>CON2158</t>
  </si>
  <si>
    <t>KKTU7786050</t>
  </si>
  <si>
    <t>Y0158058</t>
  </si>
  <si>
    <t>CON2159</t>
  </si>
  <si>
    <t>DFSU4057287</t>
  </si>
  <si>
    <t>Y0157898</t>
  </si>
  <si>
    <t>CON2160</t>
  </si>
  <si>
    <t>BEAU2519950</t>
  </si>
  <si>
    <t>Y0157649</t>
  </si>
  <si>
    <t>CON2161</t>
  </si>
  <si>
    <t>TEMU3700699</t>
  </si>
  <si>
    <t>Y0157645</t>
  </si>
  <si>
    <t>CON2162</t>
  </si>
  <si>
    <t>BMOU2395072</t>
  </si>
  <si>
    <t>Y0157648</t>
  </si>
  <si>
    <t>CON2163</t>
  </si>
  <si>
    <t>YMLU3621330</t>
  </si>
  <si>
    <t>Y0157642</t>
  </si>
  <si>
    <t>CON2164</t>
  </si>
  <si>
    <t>CAIU6337140</t>
  </si>
  <si>
    <t>Y0157644</t>
  </si>
  <si>
    <t>CON2165</t>
  </si>
  <si>
    <t>TGCU2003646</t>
  </si>
  <si>
    <t>Y0157641</t>
  </si>
  <si>
    <t>CON2166</t>
  </si>
  <si>
    <t>BEAU2292486</t>
  </si>
  <si>
    <t>Y0157525</t>
  </si>
  <si>
    <t>CON2167</t>
  </si>
  <si>
    <t>SEGU1129584</t>
  </si>
  <si>
    <t>Y0157638</t>
  </si>
  <si>
    <t>CON2168</t>
  </si>
  <si>
    <t>OCGU2070478</t>
  </si>
  <si>
    <t>Y0157891</t>
  </si>
  <si>
    <t>CON2169</t>
  </si>
  <si>
    <t>YMLU3594933</t>
  </si>
  <si>
    <t>Y0157878</t>
  </si>
  <si>
    <t>CON2170</t>
  </si>
  <si>
    <t>YMLU3528063</t>
  </si>
  <si>
    <t>Y0157889</t>
  </si>
  <si>
    <t>CON2171</t>
  </si>
  <si>
    <t>YMMU1022594</t>
  </si>
  <si>
    <t>Y0157916</t>
  </si>
  <si>
    <t>CON2172</t>
  </si>
  <si>
    <t>CAIU3119818</t>
  </si>
  <si>
    <t>Y0157911</t>
  </si>
  <si>
    <t>CON2173</t>
  </si>
  <si>
    <t>TEMU5587811</t>
  </si>
  <si>
    <t>Y0157913</t>
  </si>
  <si>
    <t>CON2174</t>
  </si>
  <si>
    <t>YMLU3366445</t>
  </si>
  <si>
    <t>Y0157914</t>
  </si>
  <si>
    <t>CON2175</t>
  </si>
  <si>
    <t>CAIU3535203</t>
  </si>
  <si>
    <t>Y0157912</t>
  </si>
  <si>
    <t>CON2176</t>
  </si>
  <si>
    <t>YMMU1107731</t>
  </si>
  <si>
    <t>Y0157917</t>
  </si>
  <si>
    <t>CON2177</t>
  </si>
  <si>
    <t>TEMU1707375</t>
  </si>
  <si>
    <t>Y0158033</t>
  </si>
  <si>
    <t>CON2178</t>
  </si>
  <si>
    <t>CAIU6563256</t>
  </si>
  <si>
    <t>Y0158027</t>
  </si>
  <si>
    <t>CON2179</t>
  </si>
  <si>
    <t>SEGU2290886</t>
  </si>
  <si>
    <t>Y0158035</t>
  </si>
  <si>
    <t>CON2180</t>
  </si>
  <si>
    <t>YMLU5145361</t>
  </si>
  <si>
    <t>Y0158028</t>
  </si>
  <si>
    <t>CON2181</t>
  </si>
  <si>
    <t>YMMU4160811</t>
  </si>
  <si>
    <t>Y0158031</t>
  </si>
  <si>
    <t>CON2182</t>
  </si>
  <si>
    <t>YMLU3318046</t>
  </si>
  <si>
    <t>Y0157877-76</t>
  </si>
  <si>
    <t>CON2184</t>
  </si>
  <si>
    <t>YMLU3591003</t>
  </si>
  <si>
    <t>Y0158051-Y0158053-Y0158055-Y0158061-Y0158095</t>
  </si>
  <si>
    <t>ACocean</t>
  </si>
  <si>
    <t>Amalia Cocean</t>
  </si>
  <si>
    <t>CON2185</t>
  </si>
  <si>
    <t>TEMU7371251</t>
  </si>
  <si>
    <t>Y0158388</t>
  </si>
  <si>
    <t>CON2186</t>
  </si>
  <si>
    <t>NYKU4035452</t>
  </si>
  <si>
    <t>Y0158514</t>
  </si>
  <si>
    <t>CON2187</t>
  </si>
  <si>
    <t>NYKU4893683</t>
  </si>
  <si>
    <t>Y0158701</t>
  </si>
  <si>
    <t>CON2191</t>
  </si>
  <si>
    <t>MOFU6705404</t>
  </si>
  <si>
    <t>Y0158024-26</t>
  </si>
  <si>
    <t>CON2192</t>
  </si>
  <si>
    <t>MSKU3222558</t>
  </si>
  <si>
    <t>Y0157895</t>
  </si>
  <si>
    <t>CON2193</t>
  </si>
  <si>
    <t>MRKU9790595</t>
  </si>
  <si>
    <t>Y0157901</t>
  </si>
  <si>
    <t>CON2194</t>
  </si>
  <si>
    <t>TCKU2051688</t>
  </si>
  <si>
    <t>Y0157894</t>
  </si>
  <si>
    <t>CON2195</t>
  </si>
  <si>
    <t>TCLU6123443</t>
  </si>
  <si>
    <t>Y0158573</t>
  </si>
  <si>
    <t>CON2196</t>
  </si>
  <si>
    <t>MSKU3746339</t>
  </si>
  <si>
    <t>Y0157909</t>
  </si>
  <si>
    <t>CON2197</t>
  </si>
  <si>
    <t>MSKU5936636</t>
  </si>
  <si>
    <t>Y0157906</t>
  </si>
  <si>
    <t>CON2198</t>
  </si>
  <si>
    <t>MSKU7709009</t>
  </si>
  <si>
    <t>Y0158575</t>
  </si>
  <si>
    <t>CON2199</t>
  </si>
  <si>
    <t>MSKU3198209</t>
  </si>
  <si>
    <t>Y0157904</t>
  </si>
  <si>
    <t>CON2200</t>
  </si>
  <si>
    <t>MRKU8928186</t>
  </si>
  <si>
    <t>Y0158017</t>
  </si>
  <si>
    <t>CON2201</t>
  </si>
  <si>
    <t>MSKU5642098</t>
  </si>
  <si>
    <t>Y0158014</t>
  </si>
  <si>
    <t>CON2202</t>
  </si>
  <si>
    <t>CNIU1155027</t>
  </si>
  <si>
    <t>Y0158025</t>
  </si>
  <si>
    <t>CON2203</t>
  </si>
  <si>
    <t>SUDU1966641</t>
  </si>
  <si>
    <t>Y0158010</t>
  </si>
  <si>
    <t>CON2204</t>
  </si>
  <si>
    <t>MRSU0153454</t>
  </si>
  <si>
    <t>Y0158090</t>
  </si>
  <si>
    <t>CON2205</t>
  </si>
  <si>
    <t>MSKU4264033</t>
  </si>
  <si>
    <t>Y0158074</t>
  </si>
  <si>
    <t>CON2206</t>
  </si>
  <si>
    <t>MSKU5258591</t>
  </si>
  <si>
    <t>Y0158077</t>
  </si>
  <si>
    <t>CON2207</t>
  </si>
  <si>
    <t>GESU3114043</t>
  </si>
  <si>
    <t>Y0158080</t>
  </si>
  <si>
    <t>CON2208</t>
  </si>
  <si>
    <t>GESU3666612</t>
  </si>
  <si>
    <t>Y0158066</t>
  </si>
  <si>
    <t>CON2209</t>
  </si>
  <si>
    <t>TTNU2422765</t>
  </si>
  <si>
    <t>Y0158089</t>
  </si>
  <si>
    <t>CON2211</t>
  </si>
  <si>
    <t>POCU0488577</t>
  </si>
  <si>
    <t>Y0158081</t>
  </si>
  <si>
    <t>CON2212</t>
  </si>
  <si>
    <t>MSKU3820734</t>
  </si>
  <si>
    <t>Y0158562</t>
  </si>
  <si>
    <t>CON2213</t>
  </si>
  <si>
    <t>MRKU7502513</t>
  </si>
  <si>
    <t>Y0158070</t>
  </si>
  <si>
    <t>CON2215</t>
  </si>
  <si>
    <t>PONU0279837</t>
  </si>
  <si>
    <t>Y0158682</t>
  </si>
  <si>
    <t>CON2216</t>
  </si>
  <si>
    <t>MSKU3826820</t>
  </si>
  <si>
    <t>Y0158794</t>
  </si>
  <si>
    <t>CON2217</t>
  </si>
  <si>
    <t>MRKU9478571</t>
  </si>
  <si>
    <t>Y0158091</t>
  </si>
  <si>
    <t>CON2218</t>
  </si>
  <si>
    <t>MRKU9847303</t>
  </si>
  <si>
    <t>Y0158571</t>
  </si>
  <si>
    <t>CON2219</t>
  </si>
  <si>
    <t>MRKU8945136</t>
  </si>
  <si>
    <t>Y0158041</t>
  </si>
  <si>
    <t>CON2220</t>
  </si>
  <si>
    <t>MRKU8207739</t>
  </si>
  <si>
    <t>Y0158039</t>
  </si>
  <si>
    <t>CON2221</t>
  </si>
  <si>
    <t>MSKU3989220</t>
  </si>
  <si>
    <t>Y0158389</t>
  </si>
  <si>
    <t>CON2222</t>
  </si>
  <si>
    <t>PONU0036668</t>
  </si>
  <si>
    <t>Y0158390</t>
  </si>
  <si>
    <t>CON2223</t>
  </si>
  <si>
    <t>MSKU5838012</t>
  </si>
  <si>
    <t>Y0158414</t>
  </si>
  <si>
    <t>CON2224</t>
  </si>
  <si>
    <t>PONU0985242</t>
  </si>
  <si>
    <t>Y0158079</t>
  </si>
  <si>
    <t>CON2225</t>
  </si>
  <si>
    <t>TRHU1809832</t>
  </si>
  <si>
    <t>Y0158398</t>
  </si>
  <si>
    <t>CON2226</t>
  </si>
  <si>
    <t>MRKU8130616</t>
  </si>
  <si>
    <t>Y0158030</t>
  </si>
  <si>
    <t>CON2227</t>
  </si>
  <si>
    <t>MSKU2956285</t>
  </si>
  <si>
    <t>Y0158068</t>
  </si>
  <si>
    <t>CON2228</t>
  </si>
  <si>
    <t>MRKU7065033</t>
  </si>
  <si>
    <t>Y0158405</t>
  </si>
  <si>
    <t>CON2229</t>
  </si>
  <si>
    <t>GESU2737558</t>
  </si>
  <si>
    <t>Y0158403</t>
  </si>
  <si>
    <t>CON2230</t>
  </si>
  <si>
    <t>MSKU2548154</t>
  </si>
  <si>
    <t>Y0158399</t>
  </si>
  <si>
    <t>CON2231</t>
  </si>
  <si>
    <t>MSKU5258842</t>
  </si>
  <si>
    <t>Y0158505</t>
  </si>
  <si>
    <t>CON2232</t>
  </si>
  <si>
    <t>MSKU5811520</t>
  </si>
  <si>
    <t>Y0158501</t>
  </si>
  <si>
    <t>CON2233</t>
  </si>
  <si>
    <t>TGHU0453093</t>
  </si>
  <si>
    <t>Y0158493</t>
  </si>
  <si>
    <t>CON2234</t>
  </si>
  <si>
    <t>MRKU8284231</t>
  </si>
  <si>
    <t>Y0158488</t>
  </si>
  <si>
    <t>CON2235</t>
  </si>
  <si>
    <t>MRKU9107565</t>
  </si>
  <si>
    <t>Y0158486</t>
  </si>
  <si>
    <t>CON2236</t>
  </si>
  <si>
    <t>MSKU5928224</t>
  </si>
  <si>
    <t>Y0158495</t>
  </si>
  <si>
    <t>CON2237</t>
  </si>
  <si>
    <t>MSKU2731000</t>
  </si>
  <si>
    <t>Y0158497</t>
  </si>
  <si>
    <t>CON2238</t>
  </si>
  <si>
    <t>MSKU7592967</t>
  </si>
  <si>
    <t>Y0158481</t>
  </si>
  <si>
    <t>CON2239</t>
  </si>
  <si>
    <t>MSKU3569974</t>
  </si>
  <si>
    <t>Y0158484</t>
  </si>
  <si>
    <t>CON2240</t>
  </si>
  <si>
    <t>MRKU7561183</t>
  </si>
  <si>
    <t>Y0158579</t>
  </si>
  <si>
    <t>CON2241</t>
  </si>
  <si>
    <t>NYKU5991690</t>
  </si>
  <si>
    <t>Y0158557</t>
  </si>
  <si>
    <t>CON2242</t>
  </si>
  <si>
    <t>NYKU3727610</t>
  </si>
  <si>
    <t>Y0158560</t>
  </si>
  <si>
    <t>CON2243</t>
  </si>
  <si>
    <t>KKTU8045072</t>
  </si>
  <si>
    <t>Y0160105</t>
  </si>
  <si>
    <t>CON2244</t>
  </si>
  <si>
    <t>NYKU3422101</t>
  </si>
  <si>
    <t>Y0160630</t>
  </si>
  <si>
    <t>CON2245</t>
  </si>
  <si>
    <t>GLDU9797025</t>
  </si>
  <si>
    <t>Y0160309</t>
  </si>
  <si>
    <t>CON2246</t>
  </si>
  <si>
    <t>YMLU5027060</t>
  </si>
  <si>
    <t>Y0158475</t>
  </si>
  <si>
    <t>CON2248</t>
  </si>
  <si>
    <t>TCLU3324249</t>
  </si>
  <si>
    <t>Y0160372</t>
  </si>
  <si>
    <t xml:space="preserve"> LAI0201</t>
  </si>
  <si>
    <t>CON2249</t>
  </si>
  <si>
    <t>MOAU0680483</t>
  </si>
  <si>
    <t>Y0160374</t>
  </si>
  <si>
    <t>CON2250</t>
  </si>
  <si>
    <t>TCKU2036955</t>
  </si>
  <si>
    <t>Y0158644</t>
  </si>
  <si>
    <t>CON2252</t>
  </si>
  <si>
    <t>NYKU3763828</t>
  </si>
  <si>
    <t>Y0160067</t>
  </si>
  <si>
    <t>CON2253</t>
  </si>
  <si>
    <t>MOAU6712443</t>
  </si>
  <si>
    <t>Y0160311</t>
  </si>
  <si>
    <t>CON2255</t>
  </si>
  <si>
    <t>TRLU9153097</t>
  </si>
  <si>
    <t>Y0160303</t>
  </si>
  <si>
    <t>CON2256</t>
  </si>
  <si>
    <t>TGHU3333595</t>
  </si>
  <si>
    <t>Y0158780</t>
  </si>
  <si>
    <t>CON2257</t>
  </si>
  <si>
    <t>KKTU7803959</t>
  </si>
  <si>
    <t>Y0158786</t>
  </si>
  <si>
    <t>CON2258</t>
  </si>
  <si>
    <t>CAIU2182272</t>
  </si>
  <si>
    <t>Y0160640</t>
  </si>
  <si>
    <t>CON2259</t>
  </si>
  <si>
    <t>TCLU6897413</t>
  </si>
  <si>
    <t>Y0160074</t>
  </si>
  <si>
    <t>CON2260</t>
  </si>
  <si>
    <t>KKTU7746150</t>
  </si>
  <si>
    <t>Y0158784</t>
  </si>
  <si>
    <t>CON2261</t>
  </si>
  <si>
    <t>TCLU2984910</t>
  </si>
  <si>
    <t>Y0158788</t>
  </si>
  <si>
    <t>CON2262</t>
  </si>
  <si>
    <t>TCKU2148317</t>
  </si>
  <si>
    <t>Y0160079</t>
  </si>
  <si>
    <t>CON2263</t>
  </si>
  <si>
    <t>KKTU7780658</t>
  </si>
  <si>
    <t>Y0160080</t>
  </si>
  <si>
    <t>CON2264</t>
  </si>
  <si>
    <t>KKTU8044013</t>
  </si>
  <si>
    <t>Y0159104</t>
  </si>
  <si>
    <t>CON2265</t>
  </si>
  <si>
    <t>TCLU3422780</t>
  </si>
  <si>
    <t>Y0159102</t>
  </si>
  <si>
    <t>CON2266</t>
  </si>
  <si>
    <t>MOAU1434273</t>
  </si>
  <si>
    <t>Y0160314</t>
  </si>
  <si>
    <t>CON2267</t>
  </si>
  <si>
    <t>TCLU2932579</t>
  </si>
  <si>
    <t>Y0160638</t>
  </si>
  <si>
    <t>CON2268</t>
  </si>
  <si>
    <t>KKTU7717763</t>
  </si>
  <si>
    <t>Y0160641</t>
  </si>
  <si>
    <t>CON2269</t>
  </si>
  <si>
    <t>NYKU2842590</t>
  </si>
  <si>
    <t>Y0160642</t>
  </si>
  <si>
    <t>CON2270</t>
  </si>
  <si>
    <t>KKTU8116411</t>
  </si>
  <si>
    <t>Y0160629</t>
  </si>
  <si>
    <t>CON2271</t>
  </si>
  <si>
    <t>DRYU2938381</t>
  </si>
  <si>
    <t>Y0160627</t>
  </si>
  <si>
    <t>CON2272</t>
  </si>
  <si>
    <t>FCIU5650626</t>
  </si>
  <si>
    <t>Y0160084</t>
  </si>
  <si>
    <t>CON2273</t>
  </si>
  <si>
    <t>NYKU3429045</t>
  </si>
  <si>
    <t>Y0160290</t>
  </si>
  <si>
    <t>CON2274</t>
  </si>
  <si>
    <t>NYKU3938417</t>
  </si>
  <si>
    <t>Y0160024</t>
  </si>
  <si>
    <t>CON2275</t>
  </si>
  <si>
    <t>SEGU1156260</t>
  </si>
  <si>
    <t>Y0160670</t>
  </si>
  <si>
    <t>CON2276</t>
  </si>
  <si>
    <t>TCLU6813881</t>
  </si>
  <si>
    <t>Y0160291</t>
  </si>
  <si>
    <t>CON2277</t>
  </si>
  <si>
    <t>TEMU5129085</t>
  </si>
  <si>
    <t>Y0160392</t>
  </si>
  <si>
    <t>CON2278</t>
  </si>
  <si>
    <t>TRLU9764440</t>
  </si>
  <si>
    <t>Y0160297</t>
  </si>
  <si>
    <t>CON2279</t>
  </si>
  <si>
    <t>PONU0066575</t>
  </si>
  <si>
    <t>Y0160324</t>
  </si>
  <si>
    <t>CON2280</t>
  </si>
  <si>
    <t>MSKU7439541</t>
  </si>
  <si>
    <t>Y0160107</t>
  </si>
  <si>
    <t>CON2282</t>
  </si>
  <si>
    <t>MRKU6755292</t>
  </si>
  <si>
    <t>Y0160094</t>
  </si>
  <si>
    <t>CON2283</t>
  </si>
  <si>
    <t>MRKU7397001</t>
  </si>
  <si>
    <t>Y0160102</t>
  </si>
  <si>
    <t>CON2284</t>
  </si>
  <si>
    <t>ZCSU2596711</t>
  </si>
  <si>
    <t>Y0158042</t>
  </si>
  <si>
    <t>CON2285</t>
  </si>
  <si>
    <t>HLXU5297629</t>
  </si>
  <si>
    <t>Y0160054</t>
  </si>
  <si>
    <t>CON2287</t>
  </si>
  <si>
    <t>YMLU5134599</t>
  </si>
  <si>
    <t>Y0160063</t>
  </si>
  <si>
    <t>CON2288</t>
  </si>
  <si>
    <t>NYKU3460713</t>
  </si>
  <si>
    <t>Y0159758</t>
  </si>
  <si>
    <t>CON2289</t>
  </si>
  <si>
    <t>TCKU2046906</t>
  </si>
  <si>
    <t>Y0158805-Y0158806-Y0158807-Y0158808</t>
  </si>
  <si>
    <t>CON2290</t>
  </si>
  <si>
    <t>YMMU4097067</t>
  </si>
  <si>
    <t>Y0160633</t>
  </si>
  <si>
    <t>CON2291</t>
  </si>
  <si>
    <t>TCKU4741933</t>
  </si>
  <si>
    <t>Y0160632</t>
  </si>
  <si>
    <t>CON2292</t>
  </si>
  <si>
    <t>TLLU6008915</t>
  </si>
  <si>
    <t>Y0160636</t>
  </si>
  <si>
    <t>CON2293</t>
  </si>
  <si>
    <t>TGHU5298929</t>
  </si>
  <si>
    <t>Y0160643</t>
  </si>
  <si>
    <t>CON2294</t>
  </si>
  <si>
    <t>YMMU1048114</t>
  </si>
  <si>
    <t>Y0160045-Y0160046</t>
  </si>
  <si>
    <t>CON2295</t>
  </si>
  <si>
    <t>PSLU2061443</t>
  </si>
  <si>
    <t>Y0157484</t>
  </si>
  <si>
    <t>CON2296</t>
  </si>
  <si>
    <t>TCLU4829955</t>
  </si>
  <si>
    <t>Y0157540</t>
  </si>
  <si>
    <t>CON2297</t>
  </si>
  <si>
    <t xml:space="preserve">FSCU4997076 </t>
  </si>
  <si>
    <t>Y0157704</t>
  </si>
  <si>
    <t>CON2298</t>
  </si>
  <si>
    <t>YMLU4984690</t>
  </si>
  <si>
    <t>Y0158559</t>
  </si>
  <si>
    <t>CON2299</t>
  </si>
  <si>
    <t>GLDU3261420</t>
  </si>
  <si>
    <t>Y0158443</t>
  </si>
  <si>
    <t>CON2300</t>
  </si>
  <si>
    <t>CMAU0654222</t>
  </si>
  <si>
    <t>Y0158468</t>
  </si>
  <si>
    <t>CON2301</t>
  </si>
  <si>
    <t>CMAU0344192</t>
  </si>
  <si>
    <t>CON2302</t>
  </si>
  <si>
    <t>APZU3644602</t>
  </si>
  <si>
    <t>CON2303</t>
  </si>
  <si>
    <t>TEMU3303393</t>
  </si>
  <si>
    <t>CON2304</t>
  </si>
  <si>
    <t>CAIU3813876</t>
  </si>
  <si>
    <t>CON2305</t>
  </si>
  <si>
    <t>TTNU1200613</t>
  </si>
  <si>
    <t>CON2306</t>
  </si>
  <si>
    <t>CMAU0891353</t>
  </si>
  <si>
    <t>CON2307</t>
  </si>
  <si>
    <t>GESU1168462</t>
  </si>
  <si>
    <t>CON2308</t>
  </si>
  <si>
    <t>CMAU2159676</t>
  </si>
  <si>
    <t>CON2309</t>
  </si>
  <si>
    <t>ECMU1979210</t>
  </si>
  <si>
    <t>CON2310</t>
  </si>
  <si>
    <t>TGHU3507193</t>
  </si>
  <si>
    <t>CON2311</t>
  </si>
  <si>
    <t>CMAU1049817</t>
  </si>
  <si>
    <t>CON2312</t>
  </si>
  <si>
    <t>TCNU1859022</t>
  </si>
  <si>
    <t>Y0158692</t>
  </si>
  <si>
    <t>CON2313</t>
  </si>
  <si>
    <t>DRYU3103788</t>
  </si>
  <si>
    <t>Y0160082</t>
  </si>
  <si>
    <t>CON2314</t>
  </si>
  <si>
    <t>TCKU2134036</t>
  </si>
  <si>
    <t>Y0160665</t>
  </si>
  <si>
    <t>CON2316</t>
  </si>
  <si>
    <t>TRHU3201538</t>
  </si>
  <si>
    <t>Y0160628</t>
  </si>
  <si>
    <t>CON2317</t>
  </si>
  <si>
    <t>GESU3935856</t>
  </si>
  <si>
    <t>Y0160631</t>
  </si>
  <si>
    <t>CON2318</t>
  </si>
  <si>
    <t>NYKU2501696</t>
  </si>
  <si>
    <t>Y0160316</t>
  </si>
  <si>
    <t>CON2320</t>
  </si>
  <si>
    <t>TRHU2300990</t>
  </si>
  <si>
    <t>Y0160318</t>
  </si>
  <si>
    <t>CON2321</t>
  </si>
  <si>
    <t>KKTU7863937</t>
  </si>
  <si>
    <t>Y0160373</t>
  </si>
  <si>
    <t>CON2322</t>
  </si>
  <si>
    <t>MOAU0781160</t>
  </si>
  <si>
    <t>Y0160666</t>
  </si>
  <si>
    <t>CON2323</t>
  </si>
  <si>
    <t>MOAU1418502</t>
  </si>
  <si>
    <t>Y0159861</t>
  </si>
  <si>
    <t>CON2324</t>
  </si>
  <si>
    <t>TCLU6855017</t>
  </si>
  <si>
    <t>Y0160104</t>
  </si>
  <si>
    <t>CON2325</t>
  </si>
  <si>
    <t>KKTU7930819</t>
  </si>
  <si>
    <t>Y0160305</t>
  </si>
  <si>
    <t>CON2326</t>
  </si>
  <si>
    <t>GESU3287218</t>
  </si>
  <si>
    <t>Y0159948</t>
  </si>
  <si>
    <t>CON2327</t>
  </si>
  <si>
    <t>YMLU3535910</t>
  </si>
  <si>
    <t>Y0160672</t>
  </si>
  <si>
    <t>CON2328</t>
  </si>
  <si>
    <t>FSCU5111773</t>
  </si>
  <si>
    <t>Y0160377</t>
  </si>
  <si>
    <t>CON2329</t>
  </si>
  <si>
    <t>YMMU4043970</t>
  </si>
  <si>
    <t>Y0160669</t>
  </si>
  <si>
    <t>CON2330</t>
  </si>
  <si>
    <t>YMLU4976463</t>
  </si>
  <si>
    <t>Y0159914</t>
  </si>
  <si>
    <t>CON2331</t>
  </si>
  <si>
    <t>DRYU4236039</t>
  </si>
  <si>
    <t>Y0160072-Y0160073</t>
  </si>
  <si>
    <t>CON2332</t>
  </si>
  <si>
    <t>YMLU4936033</t>
  </si>
  <si>
    <t>Y0159869-Y0159870</t>
  </si>
  <si>
    <t>CON2333</t>
  </si>
  <si>
    <t>YMLU4946601</t>
  </si>
  <si>
    <t>Y0160033-Y0160034-Y0160035-Y0160036</t>
  </si>
  <si>
    <t>CNV0101/RDA0101/RRA0101/RVP0101</t>
  </si>
  <si>
    <t>CON2334</t>
  </si>
  <si>
    <t>SEGU2288066</t>
  </si>
  <si>
    <t>Y0159923</t>
  </si>
  <si>
    <t>CON2335</t>
  </si>
  <si>
    <t>DRYU4235942</t>
  </si>
  <si>
    <t>Y0160090-Y0160042-Y0160040</t>
  </si>
  <si>
    <t>CVN0101/WUX0201/ZGS0101</t>
  </si>
  <si>
    <t>CON2336</t>
  </si>
  <si>
    <t>YMLU8947930</t>
  </si>
  <si>
    <t>Y0160668</t>
  </si>
  <si>
    <t>CON2337</t>
  </si>
  <si>
    <t>YMMU6201566</t>
  </si>
  <si>
    <t>Y0160277</t>
  </si>
  <si>
    <t>CON2338</t>
  </si>
  <si>
    <t>MAGU5577279</t>
  </si>
  <si>
    <t>Y0160276</t>
  </si>
  <si>
    <t>CON2339</t>
  </si>
  <si>
    <t>TCNU4186223</t>
  </si>
  <si>
    <t>Y0160637</t>
  </si>
  <si>
    <t>CON2340</t>
  </si>
  <si>
    <t>YMMU4122832</t>
  </si>
  <si>
    <t>Y0160279</t>
  </si>
  <si>
    <t>CON2341</t>
  </si>
  <si>
    <t>TCKU4610640</t>
  </si>
  <si>
    <t>Y0160635</t>
  </si>
  <si>
    <t>CON2342</t>
  </si>
  <si>
    <t>DRYU4236450</t>
  </si>
  <si>
    <t>Y0158829</t>
  </si>
  <si>
    <t>CON2347</t>
  </si>
  <si>
    <t>TGHU6252244</t>
  </si>
  <si>
    <t>Y0159925</t>
  </si>
  <si>
    <t>CON2348</t>
  </si>
  <si>
    <t>TCNU7660275</t>
  </si>
  <si>
    <t>Y0160174</t>
  </si>
  <si>
    <t>CON2349</t>
  </si>
  <si>
    <t>TCLU7823523</t>
  </si>
  <si>
    <t>Y0159213-Y0159211</t>
  </si>
  <si>
    <t>CON2350</t>
  </si>
  <si>
    <t>ZCSU2696557</t>
  </si>
  <si>
    <t>Y0158688</t>
  </si>
  <si>
    <t>CON2351</t>
  </si>
  <si>
    <t>SEGU5731183</t>
  </si>
  <si>
    <t>Y0158591</t>
  </si>
  <si>
    <t>CON2352</t>
  </si>
  <si>
    <t>SEGU5720701</t>
  </si>
  <si>
    <t>Y0158667</t>
  </si>
  <si>
    <t>CON2353</t>
  </si>
  <si>
    <t>CON2354</t>
  </si>
  <si>
    <t>OPDU4110928</t>
  </si>
  <si>
    <t>CON2355</t>
  </si>
  <si>
    <t>KKFU1689802</t>
  </si>
  <si>
    <t>Y0160058</t>
  </si>
  <si>
    <t>CON2356</t>
  </si>
  <si>
    <t>CMAU0773880</t>
  </si>
  <si>
    <t>Y0158865</t>
  </si>
  <si>
    <t>CON2357</t>
  </si>
  <si>
    <t>SEGU1768610</t>
  </si>
  <si>
    <t>Y0158937</t>
  </si>
  <si>
    <t>CON2358</t>
  </si>
  <si>
    <t>CMAU0134576</t>
  </si>
  <si>
    <t>Y0158960</t>
  </si>
  <si>
    <t>CON2359</t>
  </si>
  <si>
    <t>ECMU1618650</t>
  </si>
  <si>
    <t>Y0159068</t>
  </si>
  <si>
    <t>CON2360</t>
  </si>
  <si>
    <t>APZU3505470</t>
  </si>
  <si>
    <t>Y0159070</t>
  </si>
  <si>
    <t>CON2361</t>
  </si>
  <si>
    <t>CMAU0597204</t>
  </si>
  <si>
    <t>Y0159073</t>
  </si>
  <si>
    <t>CON2362</t>
  </si>
  <si>
    <t>TEMU2514914</t>
  </si>
  <si>
    <t>Y0159200</t>
  </si>
  <si>
    <t>CON2363</t>
  </si>
  <si>
    <t>CMAU1404378</t>
  </si>
  <si>
    <t>Y0159203</t>
  </si>
  <si>
    <t>CON2364</t>
  </si>
  <si>
    <t>APZU3472695</t>
  </si>
  <si>
    <t>Y0159273</t>
  </si>
  <si>
    <t>CON2365</t>
  </si>
  <si>
    <t>TGHU1172070</t>
  </si>
  <si>
    <t>Y0159282</t>
  </si>
  <si>
    <t>CON2366</t>
  </si>
  <si>
    <t>TGHU1393297</t>
  </si>
  <si>
    <t>Y0159274</t>
  </si>
  <si>
    <t>CON2367</t>
  </si>
  <si>
    <t>CAIU2584116</t>
  </si>
  <si>
    <t>Y0159283</t>
  </si>
  <si>
    <t>CON2368</t>
  </si>
  <si>
    <t>TRLU9660281</t>
  </si>
  <si>
    <t>Y0159275</t>
  </si>
  <si>
    <t>CON2369</t>
  </si>
  <si>
    <t>MEDU3694382</t>
  </si>
  <si>
    <t>Y0159509</t>
  </si>
  <si>
    <t>CON2370</t>
  </si>
  <si>
    <t>TCKU2235941</t>
  </si>
  <si>
    <t>Y0159510</t>
  </si>
  <si>
    <t>CON2371</t>
  </si>
  <si>
    <t>MEDU2351959</t>
  </si>
  <si>
    <t>Y0159511</t>
  </si>
  <si>
    <t>CON2372</t>
  </si>
  <si>
    <t>CMAU8040339</t>
  </si>
  <si>
    <t>Y0159198</t>
  </si>
  <si>
    <t>CON2373</t>
  </si>
  <si>
    <t>ZCSU2685320</t>
  </si>
  <si>
    <t>Y0160741</t>
  </si>
  <si>
    <t>CON2374</t>
  </si>
  <si>
    <t>SUDU5463413</t>
  </si>
  <si>
    <t>Y0159881-Y0159882</t>
  </si>
  <si>
    <t>CON2375</t>
  </si>
  <si>
    <t>FSCU4671114</t>
  </si>
  <si>
    <t>Y0161171</t>
  </si>
  <si>
    <t>CON2376</t>
  </si>
  <si>
    <t>TRLU6564643</t>
  </si>
  <si>
    <t>Y0161172-Y0161181</t>
  </si>
  <si>
    <t>CON2377</t>
  </si>
  <si>
    <t>MRKU4719043</t>
  </si>
  <si>
    <t>Y0161168</t>
  </si>
  <si>
    <t>CON2378</t>
  </si>
  <si>
    <t>NYKU4375679</t>
  </si>
  <si>
    <t>Y0160014</t>
  </si>
  <si>
    <t>CON2379</t>
  </si>
  <si>
    <t>NYKU3286129</t>
  </si>
  <si>
    <t>Y0160335</t>
  </si>
  <si>
    <t>CON2380</t>
  </si>
  <si>
    <t>BSIU3095917</t>
  </si>
  <si>
    <t>Y0159915</t>
  </si>
  <si>
    <t>CON2381</t>
  </si>
  <si>
    <t>DFSU1352709</t>
  </si>
  <si>
    <t>Y0159936</t>
  </si>
  <si>
    <t>CON2382</t>
  </si>
  <si>
    <t>KKTU8188134</t>
  </si>
  <si>
    <t>Y0160310</t>
  </si>
  <si>
    <t>CON2383</t>
  </si>
  <si>
    <t>MOAU0688519</t>
  </si>
  <si>
    <t>Y0160030</t>
  </si>
  <si>
    <t>CON2384</t>
  </si>
  <si>
    <t>NYKU2907807</t>
  </si>
  <si>
    <t>Y0160100</t>
  </si>
  <si>
    <t>CON2385</t>
  </si>
  <si>
    <t>NYKU3786356</t>
  </si>
  <si>
    <t>Y0160140</t>
  </si>
  <si>
    <t>CON2386</t>
  </si>
  <si>
    <t>TRHU2305332</t>
  </si>
  <si>
    <t>Y0160026</t>
  </si>
  <si>
    <t>CON2387</t>
  </si>
  <si>
    <t>TRHU2533923</t>
  </si>
  <si>
    <t>CON2388</t>
  </si>
  <si>
    <t>NYKU3568591</t>
  </si>
  <si>
    <t>Y0159752</t>
  </si>
  <si>
    <t>CON2389</t>
  </si>
  <si>
    <t>TGHU0342103</t>
  </si>
  <si>
    <t>Y0160027</t>
  </si>
  <si>
    <t>CON2390</t>
  </si>
  <si>
    <t>MOAU0684684</t>
  </si>
  <si>
    <t>Y0160699</t>
  </si>
  <si>
    <t>CON2391</t>
  </si>
  <si>
    <t>TEMU0617364</t>
  </si>
  <si>
    <t>Y0160325</t>
  </si>
  <si>
    <t>CON2392</t>
  </si>
  <si>
    <t>TCLU3917780</t>
  </si>
  <si>
    <t>Y0160308</t>
  </si>
  <si>
    <t>CON2393</t>
  </si>
  <si>
    <t>TRHU3894880</t>
  </si>
  <si>
    <t>Y0160701</t>
  </si>
  <si>
    <t>CON2394</t>
  </si>
  <si>
    <t>TEMU5123641</t>
  </si>
  <si>
    <t>Y0160697</t>
  </si>
  <si>
    <t>CON2395</t>
  </si>
  <si>
    <t>TCLU7566024</t>
  </si>
  <si>
    <t>Y0160330</t>
  </si>
  <si>
    <t>CON2396</t>
  </si>
  <si>
    <t>KKTU7958288</t>
  </si>
  <si>
    <t>Y0160334</t>
  </si>
  <si>
    <t>CON2397</t>
  </si>
  <si>
    <t>KKTU8024439</t>
  </si>
  <si>
    <t>Y0160708</t>
  </si>
  <si>
    <t>CON2398</t>
  </si>
  <si>
    <t>TCLU3569703</t>
  </si>
  <si>
    <t>Y0160710</t>
  </si>
  <si>
    <t>CON2399</t>
  </si>
  <si>
    <t>TCLU2382451</t>
  </si>
  <si>
    <t>Y0160709</t>
  </si>
  <si>
    <t>CON2400</t>
  </si>
  <si>
    <t>TEMU0173892</t>
  </si>
  <si>
    <t>Y0160327</t>
  </si>
  <si>
    <t>CON2401</t>
  </si>
  <si>
    <t>KKTU8184648</t>
  </si>
  <si>
    <t>Y0160095</t>
  </si>
  <si>
    <t>CON2402</t>
  </si>
  <si>
    <t>FBIU0348801</t>
  </si>
  <si>
    <t>Y0160295</t>
  </si>
  <si>
    <t>CON2403</t>
  </si>
  <si>
    <t>TCLU2512154</t>
  </si>
  <si>
    <t>Y0160292</t>
  </si>
  <si>
    <t>CON2404</t>
  </si>
  <si>
    <t>NYKU2966029</t>
  </si>
  <si>
    <t>Y0160368</t>
  </si>
  <si>
    <t>CON2405</t>
  </si>
  <si>
    <t>DFSU1736920</t>
  </si>
  <si>
    <t>Y0160370</t>
  </si>
  <si>
    <t>CON2407</t>
  </si>
  <si>
    <t>TCKU3185681</t>
  </si>
  <si>
    <t>Y0160367</t>
  </si>
  <si>
    <t>CON2408</t>
  </si>
  <si>
    <t>AXIU2189498</t>
  </si>
  <si>
    <t>Y0160371</t>
  </si>
  <si>
    <t>CON2410</t>
  </si>
  <si>
    <t>NYKU3155290</t>
  </si>
  <si>
    <t>Y0160719</t>
  </si>
  <si>
    <t>CON2411</t>
  </si>
  <si>
    <t>TTNU2153286</t>
  </si>
  <si>
    <t>Y0160366</t>
  </si>
  <si>
    <t>CON2412</t>
  </si>
  <si>
    <t>CAIU3389182</t>
  </si>
  <si>
    <t>Y0160634</t>
  </si>
  <si>
    <t>CON2413</t>
  </si>
  <si>
    <t>NYKU2747210</t>
  </si>
  <si>
    <t>Y0160360</t>
  </si>
  <si>
    <t>CON2414</t>
  </si>
  <si>
    <t>KKTU7849646</t>
  </si>
  <si>
    <t>Y0159947</t>
  </si>
  <si>
    <t>CON2415</t>
  </si>
  <si>
    <t>TCLU7180155</t>
  </si>
  <si>
    <t>Y0160070</t>
  </si>
  <si>
    <t>CON2416</t>
  </si>
  <si>
    <t>MOAU0672467</t>
  </si>
  <si>
    <t>Y0160716</t>
  </si>
  <si>
    <t>CON2417</t>
  </si>
  <si>
    <t>MOAU1410939</t>
  </si>
  <si>
    <t>Y0160713</t>
  </si>
  <si>
    <t>CON2418</t>
  </si>
  <si>
    <t>NYKU9910377</t>
  </si>
  <si>
    <t>Y0160715</t>
  </si>
  <si>
    <t>CON2420</t>
  </si>
  <si>
    <t>TEMU5272075</t>
  </si>
  <si>
    <t>Y0159864</t>
  </si>
  <si>
    <t>CON2421</t>
  </si>
  <si>
    <t>MOFU0674116</t>
  </si>
  <si>
    <t>Y0160726-Y0160728-Y0160729-Y0160732</t>
  </si>
  <si>
    <t>CON2422</t>
  </si>
  <si>
    <t>TLLU6013824</t>
  </si>
  <si>
    <t>Y0159910-Y0159908-Y0159911-Y0159905-Y0159907-Y0160</t>
  </si>
  <si>
    <t>CON2423</t>
  </si>
  <si>
    <t>YMLU5123280</t>
  </si>
  <si>
    <t>Y0160639</t>
  </si>
  <si>
    <t>CON2424</t>
  </si>
  <si>
    <t>YMLU4804947</t>
  </si>
  <si>
    <t>Y0160381</t>
  </si>
  <si>
    <t>CON2425</t>
  </si>
  <si>
    <t>SEGU2855982</t>
  </si>
  <si>
    <t>Y0160089</t>
  </si>
  <si>
    <t>CON2427</t>
  </si>
  <si>
    <t>YMLU5147066</t>
  </si>
  <si>
    <t>Y0159720</t>
  </si>
  <si>
    <t>CON2428</t>
  </si>
  <si>
    <t>HDMU4726307</t>
  </si>
  <si>
    <t>Y0159205</t>
  </si>
  <si>
    <t>CON2432</t>
  </si>
  <si>
    <t>NYKU0759980</t>
  </si>
  <si>
    <t>Y0159838</t>
  </si>
  <si>
    <t>CON2434</t>
  </si>
  <si>
    <t>MRKU0150257</t>
  </si>
  <si>
    <t>Y0160025</t>
  </si>
  <si>
    <t>CON2436</t>
  </si>
  <si>
    <t xml:space="preserve">EMCU1286154 </t>
  </si>
  <si>
    <t>Y0158961</t>
  </si>
  <si>
    <t>CON2437</t>
  </si>
  <si>
    <t xml:space="preserve">BMOU1068666 </t>
  </si>
  <si>
    <t>Y0159101</t>
  </si>
  <si>
    <t>CON2440</t>
  </si>
  <si>
    <t>MEDU6664036</t>
  </si>
  <si>
    <t>Y0160406</t>
  </si>
  <si>
    <t>CON2441</t>
  </si>
  <si>
    <t>MEDU6483383</t>
  </si>
  <si>
    <t>Y0160407</t>
  </si>
  <si>
    <t>CON2442</t>
  </si>
  <si>
    <t>MEDU3845093</t>
  </si>
  <si>
    <t>Y0160408</t>
  </si>
  <si>
    <t>CON2443</t>
  </si>
  <si>
    <t>MEDU6851870</t>
  </si>
  <si>
    <t>Y0160409</t>
  </si>
  <si>
    <t>CON2444</t>
  </si>
  <si>
    <t>MEDU3798052</t>
  </si>
  <si>
    <t>Y0160411</t>
  </si>
  <si>
    <t>CON2445</t>
  </si>
  <si>
    <t>MSCU1263590</t>
  </si>
  <si>
    <t>Y0160412</t>
  </si>
  <si>
    <t>CON2446</t>
  </si>
  <si>
    <t>MSCU6774973</t>
  </si>
  <si>
    <t>Y0160415</t>
  </si>
  <si>
    <t>CON2447</t>
  </si>
  <si>
    <t>TCKU1767256</t>
  </si>
  <si>
    <t>Y0160417</t>
  </si>
  <si>
    <t>CON2450</t>
  </si>
  <si>
    <t>CNEU4982050</t>
  </si>
  <si>
    <t>CON2451</t>
  </si>
  <si>
    <t>GESU4885960</t>
  </si>
  <si>
    <t>CON2453</t>
  </si>
  <si>
    <t>SEGU5577988</t>
  </si>
  <si>
    <t>CON2454</t>
  </si>
  <si>
    <t>CXSU1233937</t>
  </si>
  <si>
    <t>CON2455</t>
  </si>
  <si>
    <t>OPDU4111415</t>
  </si>
  <si>
    <t>CON2456</t>
  </si>
  <si>
    <t>SEGU5352451</t>
  </si>
  <si>
    <t>CON2457</t>
  </si>
  <si>
    <t>CXSV1150180</t>
  </si>
  <si>
    <t>CON2458</t>
  </si>
  <si>
    <t>GESU6949880</t>
  </si>
  <si>
    <t>Y0159582</t>
  </si>
  <si>
    <t>CON2459</t>
  </si>
  <si>
    <t>GESU4929729</t>
  </si>
  <si>
    <t>Y0159988</t>
  </si>
  <si>
    <t>CON2461</t>
  </si>
  <si>
    <t>OPDU4108200</t>
  </si>
  <si>
    <t>Y0159990</t>
  </si>
  <si>
    <t>CON2462</t>
  </si>
  <si>
    <t>GESU5880032</t>
  </si>
  <si>
    <t>Y0159992</t>
  </si>
  <si>
    <t>CON2463</t>
  </si>
  <si>
    <t>CNEU4980084</t>
  </si>
  <si>
    <t>Y0160160</t>
  </si>
  <si>
    <t>CON2464</t>
  </si>
  <si>
    <t>SEGU5729930</t>
  </si>
  <si>
    <t>Y0159994</t>
  </si>
  <si>
    <t>CON2465</t>
  </si>
  <si>
    <t>SEGU4601502</t>
  </si>
  <si>
    <t>Y0159998</t>
  </si>
  <si>
    <t>CON2466</t>
  </si>
  <si>
    <t>GESU4922621</t>
  </si>
  <si>
    <t>Y0159993</t>
  </si>
  <si>
    <t>CON2467</t>
  </si>
  <si>
    <t>OPDU4102183</t>
  </si>
  <si>
    <t>Y0159997</t>
  </si>
  <si>
    <t>CON2488</t>
  </si>
  <si>
    <t xml:space="preserve">EISU2234501 </t>
  </si>
  <si>
    <t>Y0159945</t>
  </si>
  <si>
    <t>CON2489</t>
  </si>
  <si>
    <t>TGHU6025087</t>
  </si>
  <si>
    <t>Y0160364</t>
  </si>
  <si>
    <t>CON2492</t>
  </si>
  <si>
    <t>TLLU4125379</t>
  </si>
  <si>
    <t>Y0160301</t>
  </si>
  <si>
    <t>CON2493</t>
  </si>
  <si>
    <t>TCLU8553926</t>
  </si>
  <si>
    <t>Y0160147</t>
  </si>
  <si>
    <t>CON2495</t>
  </si>
  <si>
    <t>CMAU8269599</t>
  </si>
  <si>
    <t>CON2496</t>
  </si>
  <si>
    <t>BMOU3176844</t>
  </si>
  <si>
    <t>Y0160128</t>
  </si>
  <si>
    <t>CON2497</t>
  </si>
  <si>
    <t>TRHU2747571</t>
  </si>
  <si>
    <t>Y0160671</t>
  </si>
  <si>
    <t>CON2498</t>
  </si>
  <si>
    <t>DRYU4080537</t>
  </si>
  <si>
    <t>Y0160706</t>
  </si>
  <si>
    <t>CON2499</t>
  </si>
  <si>
    <t>DRYU4090284</t>
  </si>
  <si>
    <t>Y0160711</t>
  </si>
  <si>
    <t>CON2500</t>
  </si>
  <si>
    <t>YMMU4029524</t>
  </si>
  <si>
    <t>Y0159983</t>
  </si>
  <si>
    <t>CON2502</t>
  </si>
  <si>
    <t>YMLU8590231</t>
  </si>
  <si>
    <t>Y0160712</t>
  </si>
  <si>
    <t>CON2503</t>
  </si>
  <si>
    <t>KKTU7974273</t>
  </si>
  <si>
    <t>Y0160686</t>
  </si>
  <si>
    <t>CON2504</t>
  </si>
  <si>
    <t>TEMU5942984</t>
  </si>
  <si>
    <t>Y0160687</t>
  </si>
  <si>
    <t>CON2505</t>
  </si>
  <si>
    <t>TCLU2934519</t>
  </si>
  <si>
    <t>Y0160688</t>
  </si>
  <si>
    <t>CON2506</t>
  </si>
  <si>
    <t>NYKU3369012</t>
  </si>
  <si>
    <t>Y0160820</t>
  </si>
  <si>
    <t>CON2507</t>
  </si>
  <si>
    <t>NYKU9907840</t>
  </si>
  <si>
    <t>Y0160066</t>
  </si>
  <si>
    <t>CON2508</t>
  </si>
  <si>
    <t>MOAU0611230</t>
  </si>
  <si>
    <t>Y0160818</t>
  </si>
  <si>
    <t>CON2509</t>
  </si>
  <si>
    <t>KKTU7374978</t>
  </si>
  <si>
    <t>Y0161194</t>
  </si>
  <si>
    <t>CON2510</t>
  </si>
  <si>
    <t>TEMU4824349</t>
  </si>
  <si>
    <t>Y0160803</t>
  </si>
  <si>
    <t xml:space="preserve"> SLM0201</t>
  </si>
  <si>
    <t>CON2511</t>
  </si>
  <si>
    <t>FCIU4538329</t>
  </si>
  <si>
    <t>Y0160802</t>
  </si>
  <si>
    <t>CON2512</t>
  </si>
  <si>
    <t>TRHU3887259</t>
  </si>
  <si>
    <t>Y0161170</t>
  </si>
  <si>
    <t>CON2514</t>
  </si>
  <si>
    <t>GLDU9494203</t>
  </si>
  <si>
    <t>Y0161217</t>
  </si>
  <si>
    <t>CON2516</t>
  </si>
  <si>
    <t>TEMU0843314</t>
  </si>
  <si>
    <t>Y0160815</t>
  </si>
  <si>
    <t>CON2517</t>
  </si>
  <si>
    <t>TCLU7564145</t>
  </si>
  <si>
    <t>Y0160057</t>
  </si>
  <si>
    <t>CON2518</t>
  </si>
  <si>
    <t>TCLU3338788</t>
  </si>
  <si>
    <t>Y0160814</t>
  </si>
  <si>
    <t>CON2519</t>
  </si>
  <si>
    <t>DFOU2038426</t>
  </si>
  <si>
    <t>Y0160069</t>
  </si>
  <si>
    <t>CON2520</t>
  </si>
  <si>
    <t>MOAU0700830</t>
  </si>
  <si>
    <t>Y0160824</t>
  </si>
  <si>
    <t>CON2521</t>
  </si>
  <si>
    <t>SEGU1938357</t>
  </si>
  <si>
    <t>Y0161459</t>
  </si>
  <si>
    <t>CON2522</t>
  </si>
  <si>
    <t>TEMU5788138</t>
  </si>
  <si>
    <t>Y0160804</t>
  </si>
  <si>
    <t>CON2523</t>
  </si>
  <si>
    <t>AKLU6026618</t>
  </si>
  <si>
    <t>Y0161188</t>
  </si>
  <si>
    <t>CON2524</t>
  </si>
  <si>
    <t>GESU2453989</t>
  </si>
  <si>
    <t>Y0161180</t>
  </si>
  <si>
    <t>CON2525</t>
  </si>
  <si>
    <t>NYKU3879037</t>
  </si>
  <si>
    <t>Y0161173</t>
  </si>
  <si>
    <t>CON2526</t>
  </si>
  <si>
    <t>TCLU2966455</t>
  </si>
  <si>
    <t>Y0161183</t>
  </si>
  <si>
    <t>CON2527</t>
  </si>
  <si>
    <t>NYKU3787239</t>
  </si>
  <si>
    <t>CON2528</t>
  </si>
  <si>
    <t>KKTU8186872</t>
  </si>
  <si>
    <t>CON2529</t>
  </si>
  <si>
    <t>GLDU9672497</t>
  </si>
  <si>
    <t>Y0161176</t>
  </si>
  <si>
    <t>CON2530</t>
  </si>
  <si>
    <t>TCKU1670693</t>
  </si>
  <si>
    <t>Y0161202</t>
  </si>
  <si>
    <t>CON2531</t>
  </si>
  <si>
    <t>TGHU1230113</t>
  </si>
  <si>
    <t>Y0161201</t>
  </si>
  <si>
    <t>CON2532</t>
  </si>
  <si>
    <t>TRHU3204075</t>
  </si>
  <si>
    <t>Y0160077</t>
  </si>
  <si>
    <t>CON2533</t>
  </si>
  <si>
    <t>FBIU0337598</t>
  </si>
  <si>
    <t>Y0160076</t>
  </si>
  <si>
    <t>CON2534</t>
  </si>
  <si>
    <t>HLBU1446814</t>
  </si>
  <si>
    <t>Y0160801</t>
  </si>
  <si>
    <t>CON2535</t>
  </si>
  <si>
    <t>TEMU5117192</t>
  </si>
  <si>
    <t>Y0161184</t>
  </si>
  <si>
    <t>CON2536</t>
  </si>
  <si>
    <t>BMOU1242295</t>
  </si>
  <si>
    <t>Y0161192</t>
  </si>
  <si>
    <t>CON2537</t>
  </si>
  <si>
    <t>YMLU5176629</t>
  </si>
  <si>
    <t>Y0161358</t>
  </si>
  <si>
    <t>CON2538</t>
  </si>
  <si>
    <t>DRYU4236635</t>
  </si>
  <si>
    <t>Y0161175</t>
  </si>
  <si>
    <t>CON2540</t>
  </si>
  <si>
    <t>YMMU4069682</t>
  </si>
  <si>
    <t>CON2543</t>
  </si>
  <si>
    <t>CAIU6548143</t>
  </si>
  <si>
    <t>Y0160648-Y0160646</t>
  </si>
  <si>
    <t>WUH0101/WSA0201</t>
  </si>
  <si>
    <t>CON2544</t>
  </si>
  <si>
    <t>YMLU3578871</t>
  </si>
  <si>
    <t>Y0161275-Y0161276</t>
  </si>
  <si>
    <t>CAD0101/CYE0101</t>
  </si>
  <si>
    <t>CON2545</t>
  </si>
  <si>
    <t>KKFU1671043</t>
  </si>
  <si>
    <t>Y0159812</t>
  </si>
  <si>
    <t>CON2546</t>
  </si>
  <si>
    <t>MOFU0741960</t>
  </si>
  <si>
    <t>Y0159883</t>
  </si>
  <si>
    <t>CON2547</t>
  </si>
  <si>
    <t>MRKU9433448</t>
  </si>
  <si>
    <t>Y0160714</t>
  </si>
  <si>
    <t>BIG0101</t>
  </si>
  <si>
    <t>CON2550</t>
  </si>
  <si>
    <t>CMAU0405472</t>
  </si>
  <si>
    <t>Y0160576</t>
  </si>
  <si>
    <t>CON2559</t>
  </si>
  <si>
    <t>OPDU4308174</t>
  </si>
  <si>
    <t>Y0159579</t>
  </si>
  <si>
    <t>CON2560</t>
  </si>
  <si>
    <t>GESU5878729</t>
  </si>
  <si>
    <t>CON2561</t>
  </si>
  <si>
    <t>BEAU4316191</t>
  </si>
  <si>
    <t>Y0161204</t>
  </si>
  <si>
    <t>HCM0101</t>
  </si>
  <si>
    <t>CON2562</t>
  </si>
  <si>
    <t>CMAU1415840</t>
  </si>
  <si>
    <t>Y0160320</t>
  </si>
  <si>
    <t>CON2563</t>
  </si>
  <si>
    <t>APZU3578347</t>
  </si>
  <si>
    <t>Y0160321</t>
  </si>
  <si>
    <t>CON2564</t>
  </si>
  <si>
    <t>TCKU3412996</t>
  </si>
  <si>
    <t>CON2565</t>
  </si>
  <si>
    <t>TRHU2673463</t>
  </si>
  <si>
    <t>Y0160323</t>
  </si>
  <si>
    <t>CON2566</t>
  </si>
  <si>
    <t>TCKU1400213</t>
  </si>
  <si>
    <t>Y0160651</t>
  </si>
  <si>
    <t>CON2567</t>
  </si>
  <si>
    <t>CNCU1522434</t>
  </si>
  <si>
    <t>Y0160652</t>
  </si>
  <si>
    <t>CON2568</t>
  </si>
  <si>
    <t>APZU3483513</t>
  </si>
  <si>
    <t>Y0160653</t>
  </si>
  <si>
    <t>CON2569</t>
  </si>
  <si>
    <t>ECMU1374764</t>
  </si>
  <si>
    <t>Y0160655</t>
  </si>
  <si>
    <t>CON2570</t>
  </si>
  <si>
    <t>CXDU1806060</t>
  </si>
  <si>
    <t>Y0160656-Y0160657</t>
  </si>
  <si>
    <t>CON2571</t>
  </si>
  <si>
    <t>GESU2875650</t>
  </si>
  <si>
    <t>Y0160658</t>
  </si>
  <si>
    <t>CON2572</t>
  </si>
  <si>
    <t>CMAU1490524</t>
  </si>
  <si>
    <t>Y0160659</t>
  </si>
  <si>
    <t>CON2573</t>
  </si>
  <si>
    <t>TEMU3928518</t>
  </si>
  <si>
    <t>Y0160660</t>
  </si>
  <si>
    <t>CON2574</t>
  </si>
  <si>
    <t>CMAU0608886</t>
  </si>
  <si>
    <t>Y0161050</t>
  </si>
  <si>
    <t>CON2575</t>
  </si>
  <si>
    <t>CMAU2036352</t>
  </si>
  <si>
    <t>CON2576</t>
  </si>
  <si>
    <t>CMAU2011605</t>
  </si>
  <si>
    <t>CON2577</t>
  </si>
  <si>
    <t>DVRU1601966</t>
  </si>
  <si>
    <t>CON2578</t>
  </si>
  <si>
    <t>ECMU1633079</t>
  </si>
  <si>
    <t>Y0161052</t>
  </si>
  <si>
    <t>CON2579</t>
  </si>
  <si>
    <t>CMAU0512608</t>
  </si>
  <si>
    <t>CON2580</t>
  </si>
  <si>
    <t>TRLU3901289</t>
  </si>
  <si>
    <t>Y0161051</t>
  </si>
  <si>
    <t>CON2581</t>
  </si>
  <si>
    <t>DFSU2056635</t>
  </si>
  <si>
    <t>Y0161053</t>
  </si>
  <si>
    <t>CON2582</t>
  </si>
  <si>
    <t>CMAU1774963</t>
  </si>
  <si>
    <t>Y0161150</t>
  </si>
  <si>
    <t>CON2583</t>
  </si>
  <si>
    <t>APZU3741140</t>
  </si>
  <si>
    <t>CON2584</t>
  </si>
  <si>
    <t>CMAU0163260</t>
  </si>
  <si>
    <t>Y0161151</t>
  </si>
  <si>
    <t>CON2585</t>
  </si>
  <si>
    <t>TCLU3923709</t>
  </si>
  <si>
    <t>Y0161152</t>
  </si>
  <si>
    <t>CON2586</t>
  </si>
  <si>
    <t>BSIU2564305</t>
  </si>
  <si>
    <t>Y0160807</t>
  </si>
  <si>
    <t>CON2587</t>
  </si>
  <si>
    <t>ZCSU2726179</t>
  </si>
  <si>
    <t>Y0160823</t>
  </si>
  <si>
    <t>CON2588</t>
  </si>
  <si>
    <t>NYKU4874600</t>
  </si>
  <si>
    <t>Y0160644</t>
  </si>
  <si>
    <t>CON2589</t>
  </si>
  <si>
    <t>TEMU7024669</t>
  </si>
  <si>
    <t>Y0160650</t>
  </si>
  <si>
    <t>CON2591</t>
  </si>
  <si>
    <t>YMLU8782933</t>
  </si>
  <si>
    <t>Y0160051</t>
  </si>
  <si>
    <t>CON2592</t>
  </si>
  <si>
    <t>YMLU5130401</t>
  </si>
  <si>
    <t>Y0160114</t>
  </si>
  <si>
    <t>CON2593</t>
  </si>
  <si>
    <t>MSKU6728832</t>
  </si>
  <si>
    <t>Y0160091-Y0160093</t>
  </si>
  <si>
    <t>CON2595</t>
  </si>
  <si>
    <t>TCNU7973813</t>
  </si>
  <si>
    <t>Y0161200</t>
  </si>
  <si>
    <t>CON2596</t>
  </si>
  <si>
    <t>MOAU1438242</t>
  </si>
  <si>
    <t>Y0161199</t>
  </si>
  <si>
    <t>CON2597</t>
  </si>
  <si>
    <t>NYKU3228312</t>
  </si>
  <si>
    <t>Y0161197</t>
  </si>
  <si>
    <t>CON2598</t>
  </si>
  <si>
    <t>TCLU2944029</t>
  </si>
  <si>
    <t>Y0161193</t>
  </si>
  <si>
    <t>CON2599</t>
  </si>
  <si>
    <t>NYKU3589146</t>
  </si>
  <si>
    <t>Y0161191</t>
  </si>
  <si>
    <t>CON2600</t>
  </si>
  <si>
    <t>KKTU8156456</t>
  </si>
  <si>
    <t>Y0161190</t>
  </si>
  <si>
    <t>CON2601</t>
  </si>
  <si>
    <t>TEMU5359072</t>
  </si>
  <si>
    <t>Y0161210</t>
  </si>
  <si>
    <t>CON2602</t>
  </si>
  <si>
    <t>FCIU5669637</t>
  </si>
  <si>
    <t>CON2603</t>
  </si>
  <si>
    <t>KKTU8130301</t>
  </si>
  <si>
    <t>CON2604</t>
  </si>
  <si>
    <t>NYKU3290617</t>
  </si>
  <si>
    <t>Y0161206</t>
  </si>
  <si>
    <t>CON2605</t>
  </si>
  <si>
    <t>TCLU7203862</t>
  </si>
  <si>
    <t>Y0161207</t>
  </si>
  <si>
    <t>CON2606</t>
  </si>
  <si>
    <t>TCLU7560010</t>
  </si>
  <si>
    <t>Y0161209</t>
  </si>
  <si>
    <t>CON2607</t>
  </si>
  <si>
    <t>TCLU7562292</t>
  </si>
  <si>
    <t>Y0161208</t>
  </si>
  <si>
    <t>CON2608</t>
  </si>
  <si>
    <t>TCLU7317274</t>
  </si>
  <si>
    <t>Y0160062</t>
  </si>
  <si>
    <t>CON2609</t>
  </si>
  <si>
    <t>TCKU3755249</t>
  </si>
  <si>
    <t>Y0161203</t>
  </si>
  <si>
    <t>CON2610</t>
  </si>
  <si>
    <t>NYKU3695425</t>
  </si>
  <si>
    <t>Y0161248</t>
  </si>
  <si>
    <t>CON2611</t>
  </si>
  <si>
    <t>NYKU3908855</t>
  </si>
  <si>
    <t>CON2612</t>
  </si>
  <si>
    <t>TEMU5124680</t>
  </si>
  <si>
    <t>Y0161244</t>
  </si>
  <si>
    <t>CON2613</t>
  </si>
  <si>
    <t>MOAU6784994</t>
  </si>
  <si>
    <t>Y0161241</t>
  </si>
  <si>
    <t>CON2614</t>
  </si>
  <si>
    <t>NYKU3375993</t>
  </si>
  <si>
    <t>Y0161240</t>
  </si>
  <si>
    <t>CON2615</t>
  </si>
  <si>
    <t>FBIU0324667</t>
  </si>
  <si>
    <t>Y0161243</t>
  </si>
  <si>
    <t>CON2616</t>
  </si>
  <si>
    <t>TCLU6873392</t>
  </si>
  <si>
    <t>CON2617</t>
  </si>
  <si>
    <t>NYKU3844787</t>
  </si>
  <si>
    <t>Y0161238</t>
  </si>
  <si>
    <t>CON2618</t>
  </si>
  <si>
    <t>MOAU1461936</t>
  </si>
  <si>
    <t>Y0161230</t>
  </si>
  <si>
    <t>CON2619</t>
  </si>
  <si>
    <t>TCLU3824120</t>
  </si>
  <si>
    <t>Y0161246</t>
  </si>
  <si>
    <t>CON2620</t>
  </si>
  <si>
    <t>FCIU5363077</t>
  </si>
  <si>
    <t>Y0160039</t>
  </si>
  <si>
    <t>CON2621</t>
  </si>
  <si>
    <t>SEGU1950389</t>
  </si>
  <si>
    <t>Y0160086</t>
  </si>
  <si>
    <t>CON2622</t>
  </si>
  <si>
    <t>NYKU3695554</t>
  </si>
  <si>
    <t>Y0160061</t>
  </si>
  <si>
    <t>CON2623</t>
  </si>
  <si>
    <t>FBIU0336056</t>
  </si>
  <si>
    <t>Y0160060</t>
  </si>
  <si>
    <t>CON2624</t>
  </si>
  <si>
    <t>NYKU3409630</t>
  </si>
  <si>
    <t>Y0161268</t>
  </si>
  <si>
    <t>CON2625</t>
  </si>
  <si>
    <t>NYKU3302169</t>
  </si>
  <si>
    <t>Y0161214</t>
  </si>
  <si>
    <t>CON2626</t>
  </si>
  <si>
    <t>NYKU3857634</t>
  </si>
  <si>
    <t>CON2627</t>
  </si>
  <si>
    <t>MOAU1448364</t>
  </si>
  <si>
    <t>Y0161167</t>
  </si>
  <si>
    <t>CON2628</t>
  </si>
  <si>
    <t>TCLU2770879</t>
  </si>
  <si>
    <t>Y0161216</t>
  </si>
  <si>
    <t>CON2629</t>
  </si>
  <si>
    <t>TCLU3538512</t>
  </si>
  <si>
    <t>Y0161195</t>
  </si>
  <si>
    <t>CON2630</t>
  </si>
  <si>
    <t>NYKU3702925</t>
  </si>
  <si>
    <t>Y0161220</t>
  </si>
  <si>
    <t>CON2631</t>
  </si>
  <si>
    <t>KKTU8088752</t>
  </si>
  <si>
    <t>CON2632</t>
  </si>
  <si>
    <t>TEMU5152568</t>
  </si>
  <si>
    <t>Y0161218</t>
  </si>
  <si>
    <t>CON2633</t>
  </si>
  <si>
    <t>NYKU3497158</t>
  </si>
  <si>
    <t>Y0161028</t>
  </si>
  <si>
    <t>CON2634</t>
  </si>
  <si>
    <t>NYKU3727688</t>
  </si>
  <si>
    <t>Y0161031</t>
  </si>
  <si>
    <t>CON2635</t>
  </si>
  <si>
    <t>YMLU3369085</t>
  </si>
  <si>
    <t>Y0161205</t>
  </si>
  <si>
    <t>CON2636</t>
  </si>
  <si>
    <t>YMMU4172113</t>
  </si>
  <si>
    <t>Y0160096-Y0160097-Y0160098-Y0160099-Y160101</t>
  </si>
  <si>
    <t>CON2637</t>
  </si>
  <si>
    <t>TGHU5258171</t>
  </si>
  <si>
    <t>Y0161302-Y0161301</t>
  </si>
  <si>
    <t>ZGS0101/WEN0201</t>
  </si>
  <si>
    <t>CON2638</t>
  </si>
  <si>
    <t>SEGU5908495</t>
  </si>
  <si>
    <t>Y0161279</t>
  </si>
  <si>
    <t>CON2639</t>
  </si>
  <si>
    <t>YMLU5012292</t>
  </si>
  <si>
    <t>Y0161283-Y0161284</t>
  </si>
  <si>
    <t>CON2640</t>
  </si>
  <si>
    <t>YMLU5020600</t>
  </si>
  <si>
    <t>Y0161286-Y0161292</t>
  </si>
  <si>
    <t>CON2641</t>
  </si>
  <si>
    <t>OPDU4110384</t>
  </si>
  <si>
    <t>Y0159995</t>
  </si>
  <si>
    <t>CON2855</t>
  </si>
  <si>
    <t>OPDU430860</t>
  </si>
  <si>
    <t>Y0160206</t>
  </si>
  <si>
    <t>CON2900</t>
  </si>
  <si>
    <t>PVDU1067539</t>
  </si>
  <si>
    <t>Y0160020</t>
  </si>
  <si>
    <t>CON2901</t>
  </si>
  <si>
    <t>CNEU4547080</t>
  </si>
  <si>
    <t>Y0160031</t>
  </si>
  <si>
    <t>CON2902</t>
  </si>
  <si>
    <t>LYSU5457047</t>
  </si>
  <si>
    <t>Y0160018</t>
  </si>
  <si>
    <t>CON2903</t>
  </si>
  <si>
    <t>NFLU4453220</t>
  </si>
  <si>
    <t>Y0160032</t>
  </si>
  <si>
    <t>CON2904</t>
  </si>
  <si>
    <t>LYSU5457617</t>
  </si>
  <si>
    <t>Y0160037</t>
  </si>
  <si>
    <t>CON2905</t>
  </si>
  <si>
    <t>LYSU5450757</t>
  </si>
  <si>
    <t>Y0160172</t>
  </si>
  <si>
    <t>CON2906</t>
  </si>
  <si>
    <t>Y0160007</t>
  </si>
  <si>
    <t>CON2907</t>
  </si>
  <si>
    <t>SEGU4604271</t>
  </si>
  <si>
    <t>Y0160173</t>
  </si>
  <si>
    <t>CON2908</t>
  </si>
  <si>
    <t>CNEU4561278</t>
  </si>
  <si>
    <t>Y0160038</t>
  </si>
  <si>
    <t>D191</t>
  </si>
  <si>
    <t>Y0169900--</t>
  </si>
  <si>
    <t>DN85409</t>
  </si>
  <si>
    <t>DN85413</t>
  </si>
  <si>
    <t>DN85414</t>
  </si>
  <si>
    <t>E6038</t>
  </si>
  <si>
    <t>Y0169867--</t>
  </si>
  <si>
    <t>EXT -28 05 19 1</t>
  </si>
  <si>
    <t>Y0169958</t>
  </si>
  <si>
    <t>EXT 28 05 19 2</t>
  </si>
  <si>
    <t>Y0169948--</t>
  </si>
  <si>
    <t>EXT 28 05 2019 3</t>
  </si>
  <si>
    <t>Y0169961--</t>
  </si>
  <si>
    <t>EXT-3366N</t>
  </si>
  <si>
    <t>EXT-Y0169353</t>
  </si>
  <si>
    <t>Y0169877--</t>
  </si>
  <si>
    <t>EXT-Y0169396</t>
  </si>
  <si>
    <t>Y0169761--</t>
  </si>
  <si>
    <t>EXT-Y0169451</t>
  </si>
  <si>
    <t>Y0169767--</t>
  </si>
  <si>
    <t>EXT-Y0169453</t>
  </si>
  <si>
    <t>Y0169792--</t>
  </si>
  <si>
    <t>EXT-Y0169508</t>
  </si>
  <si>
    <t>Y0169851</t>
  </si>
  <si>
    <t>EXT-Y0169522</t>
  </si>
  <si>
    <t>Y0170303--</t>
  </si>
  <si>
    <t>EXT-Y0169532</t>
  </si>
  <si>
    <t>Y0170070--</t>
  </si>
  <si>
    <t>EXT-Y0169534</t>
  </si>
  <si>
    <t>Y0169897--</t>
  </si>
  <si>
    <t>EXT-Y0169547</t>
  </si>
  <si>
    <t>Y0169874--</t>
  </si>
  <si>
    <t>EXT-Y0169550</t>
  </si>
  <si>
    <t>Y0169875--</t>
  </si>
  <si>
    <t>EXT-Y0169551</t>
  </si>
  <si>
    <t>Y0169857--</t>
  </si>
  <si>
    <t>EXT-Y0169557</t>
  </si>
  <si>
    <t>Y0169901--</t>
  </si>
  <si>
    <t>EXT-Y0169564</t>
  </si>
  <si>
    <t>Y0169870--</t>
  </si>
  <si>
    <t>EXT-Y0169583</t>
  </si>
  <si>
    <t>SHANGHAI BANGDE AUTO PARTS MANUFACT</t>
  </si>
  <si>
    <t>Y0169887--</t>
  </si>
  <si>
    <t>EXT-Y0169587</t>
  </si>
  <si>
    <t>Y0169889--</t>
  </si>
  <si>
    <t>EXT-Y0169594</t>
  </si>
  <si>
    <t>RICHPO ENTERPRISE CO LTD</t>
  </si>
  <si>
    <t>Y0169943--</t>
  </si>
  <si>
    <t>EXT-Y0169616</t>
  </si>
  <si>
    <t>Y0170264--</t>
  </si>
  <si>
    <t>EXT-Y0169632</t>
  </si>
  <si>
    <t>Y0169902--</t>
  </si>
  <si>
    <t>EXT-Y0169651</t>
  </si>
  <si>
    <t>Y0169917--</t>
  </si>
  <si>
    <t>EXT-Y0169661</t>
  </si>
  <si>
    <t>Y0170074--</t>
  </si>
  <si>
    <t>EXT-Y0169674</t>
  </si>
  <si>
    <t>Y0169947--</t>
  </si>
  <si>
    <t>EXT-Y0169681</t>
  </si>
  <si>
    <t>Y0170050--</t>
  </si>
  <si>
    <t>EXT-Y0169698</t>
  </si>
  <si>
    <t>Y0169979</t>
  </si>
  <si>
    <t>EXT-Y0169699</t>
  </si>
  <si>
    <t>Y0170132--</t>
  </si>
  <si>
    <t>EXT-Y0169708</t>
  </si>
  <si>
    <t>Y0169932--</t>
  </si>
  <si>
    <t>EXT-Y0169722</t>
  </si>
  <si>
    <t>Y0169953--</t>
  </si>
  <si>
    <t>EXT-Y0169735</t>
  </si>
  <si>
    <t>Y0170052--</t>
  </si>
  <si>
    <t>EXT-Y0169736</t>
  </si>
  <si>
    <t>Y0170046--</t>
  </si>
  <si>
    <t>EXT-Y0169744</t>
  </si>
  <si>
    <t>Y0170374--</t>
  </si>
  <si>
    <t>EXT-Y0169753</t>
  </si>
  <si>
    <t>Y0169879--</t>
  </si>
  <si>
    <t>EXT-Y0169771</t>
  </si>
  <si>
    <t>Y0170275--</t>
  </si>
  <si>
    <t>EXT-Y0169785</t>
  </si>
  <si>
    <t>Y0169949--</t>
  </si>
  <si>
    <t>EXT-Y0169795</t>
  </si>
  <si>
    <t>Y0169872--</t>
  </si>
  <si>
    <t>EXT-Y0169801-805-804</t>
  </si>
  <si>
    <t>RUIAN RUIFAN AUTO ENGINE PARTS CO LTD</t>
  </si>
  <si>
    <t>Y0170269-Y0170266-Y0170268</t>
  </si>
  <si>
    <t>EXT-Y0169806</t>
  </si>
  <si>
    <t>Y0169929--</t>
  </si>
  <si>
    <t>EXT-Y0169809</t>
  </si>
  <si>
    <t>Y0170071--</t>
  </si>
  <si>
    <t>EXT-Y0169816</t>
  </si>
  <si>
    <t>Y0170282--</t>
  </si>
  <si>
    <t>EXT-Y0169852</t>
  </si>
  <si>
    <t>Y0170181--</t>
  </si>
  <si>
    <t>EXT-Y0169852-2</t>
  </si>
  <si>
    <t>Y0170185--</t>
  </si>
  <si>
    <t>EXT-Y0169860</t>
  </si>
  <si>
    <t>Y0170178--</t>
  </si>
  <si>
    <t>EXT-Y0169861</t>
  </si>
  <si>
    <t>Y0169980--</t>
  </si>
  <si>
    <t>EXT-Y0169871</t>
  </si>
  <si>
    <t>Y0170121--</t>
  </si>
  <si>
    <t>EXT-Y0169880-81</t>
  </si>
  <si>
    <t>Y0170157--</t>
  </si>
  <si>
    <t>EXT-Y0169882</t>
  </si>
  <si>
    <t>Y0170048--</t>
  </si>
  <si>
    <t>EXT-Y0169898</t>
  </si>
  <si>
    <t>Y0169982--</t>
  </si>
  <si>
    <t>EXT-Y0169899</t>
  </si>
  <si>
    <t>Y0169990--</t>
  </si>
  <si>
    <t>EXT-Y0169915</t>
  </si>
  <si>
    <t>Y0170215--</t>
  </si>
  <si>
    <t>EXT-Y0169935</t>
  </si>
  <si>
    <t>Y0170305--</t>
  </si>
  <si>
    <t>EXT-Y0169936</t>
  </si>
  <si>
    <t>Y0170182--</t>
  </si>
  <si>
    <t>EXT-Y0169962</t>
  </si>
  <si>
    <t>Y0170096--</t>
  </si>
  <si>
    <t>EXT-Y0169968</t>
  </si>
  <si>
    <t>Y0170231--</t>
  </si>
  <si>
    <t>EXT-Y0169970-71</t>
  </si>
  <si>
    <t>Y0170262--</t>
  </si>
  <si>
    <t>EXT-Y0169978</t>
  </si>
  <si>
    <t>Y0170311--</t>
  </si>
  <si>
    <t>EXT-Y0169999-98</t>
  </si>
  <si>
    <t>Y0170403--</t>
  </si>
  <si>
    <t>EXT-Y0170007</t>
  </si>
  <si>
    <t>Y0170391--</t>
  </si>
  <si>
    <t>EXT-Y0170011</t>
  </si>
  <si>
    <t>Y0170355--</t>
  </si>
  <si>
    <t>EXT-Y0170023</t>
  </si>
  <si>
    <t>Y0170369--</t>
  </si>
  <si>
    <t>EXT-Y0170039</t>
  </si>
  <si>
    <t>Y0170270--</t>
  </si>
  <si>
    <t>EXT-Y0170042-44</t>
  </si>
  <si>
    <t>RUIAN AOTEXI</t>
  </si>
  <si>
    <t>Y0170405--</t>
  </si>
  <si>
    <t>RUI0101</t>
  </si>
  <si>
    <t>EXT-Y0170049</t>
  </si>
  <si>
    <t>Y0170276--</t>
  </si>
  <si>
    <t>EXT-Y0170081</t>
  </si>
  <si>
    <t>Y0170372--</t>
  </si>
  <si>
    <t>EXT-Y0170087</t>
  </si>
  <si>
    <t>Y0170265--</t>
  </si>
  <si>
    <t>EXT-Y0170112</t>
  </si>
  <si>
    <t>Y0170284--</t>
  </si>
  <si>
    <t>EXT-Y0170132</t>
  </si>
  <si>
    <t>Y0170286--</t>
  </si>
  <si>
    <t>EXT-Y0170155</t>
  </si>
  <si>
    <t>Y0170312--</t>
  </si>
  <si>
    <t>EXT-Y0170175</t>
  </si>
  <si>
    <t>Y0170373--</t>
  </si>
  <si>
    <t>EXT-Y0170183</t>
  </si>
  <si>
    <t>Y0170326--</t>
  </si>
  <si>
    <t>EXT-Y0170201</t>
  </si>
  <si>
    <t>Y0170339--</t>
  </si>
  <si>
    <t>EXT-Y0170258</t>
  </si>
  <si>
    <t>Y0170388--</t>
  </si>
  <si>
    <t>EXT-Y0170285</t>
  </si>
  <si>
    <t>Y0170409--</t>
  </si>
  <si>
    <t>I2871</t>
  </si>
  <si>
    <t>Y0156713</t>
  </si>
  <si>
    <t>I3747</t>
  </si>
  <si>
    <t>Y0156714</t>
  </si>
  <si>
    <t>I4954</t>
  </si>
  <si>
    <t>Y0156715</t>
  </si>
  <si>
    <t>I5097</t>
  </si>
  <si>
    <t>Y0156777</t>
  </si>
  <si>
    <t>I9567</t>
  </si>
  <si>
    <t>Y0156738</t>
  </si>
  <si>
    <t>IN 110058</t>
  </si>
  <si>
    <t>Y0160845</t>
  </si>
  <si>
    <t>IN 110288</t>
  </si>
  <si>
    <t>Y0160846</t>
  </si>
  <si>
    <t>IN0118</t>
  </si>
  <si>
    <t>Y0156485</t>
  </si>
  <si>
    <t>IN0348</t>
  </si>
  <si>
    <t>Y0156551</t>
  </si>
  <si>
    <t>IN0564</t>
  </si>
  <si>
    <t>Y0156652</t>
  </si>
  <si>
    <t>IN10008</t>
  </si>
  <si>
    <t>Y0156814</t>
  </si>
  <si>
    <t>IN102238</t>
  </si>
  <si>
    <t>Y0160570</t>
  </si>
  <si>
    <t>IN1038</t>
  </si>
  <si>
    <t>Y0156482</t>
  </si>
  <si>
    <t>IN105458</t>
  </si>
  <si>
    <t>IN105688</t>
  </si>
  <si>
    <t>KARNETIC LTD/AUTEL UK</t>
  </si>
  <si>
    <t>Y0160776</t>
  </si>
  <si>
    <t>IN105918</t>
  </si>
  <si>
    <t>Y0160945</t>
  </si>
  <si>
    <t>IN106148</t>
  </si>
  <si>
    <t>Y0160809</t>
  </si>
  <si>
    <t>IN112588</t>
  </si>
  <si>
    <t>Y0160944</t>
  </si>
  <si>
    <t>IN112818</t>
  </si>
  <si>
    <t>IN113048</t>
  </si>
  <si>
    <t>Y0161089</t>
  </si>
  <si>
    <t>IN113278</t>
  </si>
  <si>
    <t>Y0160943</t>
  </si>
  <si>
    <t>IN116728</t>
  </si>
  <si>
    <t>Y0161086</t>
  </si>
  <si>
    <t>IN116958</t>
  </si>
  <si>
    <t>Y0161084</t>
  </si>
  <si>
    <t>IN117188</t>
  </si>
  <si>
    <t>IN117418</t>
  </si>
  <si>
    <t>Y0161085</t>
  </si>
  <si>
    <t>IN117878</t>
  </si>
  <si>
    <t>Y0161124</t>
  </si>
  <si>
    <t>IN120178</t>
  </si>
  <si>
    <t>Y0161266</t>
  </si>
  <si>
    <t>IN120638</t>
  </si>
  <si>
    <t>Y0161262</t>
  </si>
  <si>
    <t>IN120868</t>
  </si>
  <si>
    <t>Y0161264</t>
  </si>
  <si>
    <t>IN121098</t>
  </si>
  <si>
    <t>Y0161305</t>
  </si>
  <si>
    <t>IN124548</t>
  </si>
  <si>
    <t>Y0161348</t>
  </si>
  <si>
    <t>IN124778</t>
  </si>
  <si>
    <t>Y0161354-Y0161109</t>
  </si>
  <si>
    <t>IN125008</t>
  </si>
  <si>
    <t>Y0161443</t>
  </si>
  <si>
    <t>IN12768</t>
  </si>
  <si>
    <t>GARMIN (EUROPE) LTD</t>
  </si>
  <si>
    <t>Y0156870</t>
  </si>
  <si>
    <t>IN128228</t>
  </si>
  <si>
    <t>Y0161450</t>
  </si>
  <si>
    <t>IN128918</t>
  </si>
  <si>
    <t>Y0161451</t>
  </si>
  <si>
    <t>IN129378</t>
  </si>
  <si>
    <t>Y0161475</t>
  </si>
  <si>
    <t>IN129608</t>
  </si>
  <si>
    <t>Y0161830</t>
  </si>
  <si>
    <t>IN129838</t>
  </si>
  <si>
    <t>Y0161474</t>
  </si>
  <si>
    <t>AEL0101</t>
  </si>
  <si>
    <t>IN12998</t>
  </si>
  <si>
    <t>Y0156976</t>
  </si>
  <si>
    <t>IN130068</t>
  </si>
  <si>
    <t>Y0161595</t>
  </si>
  <si>
    <t>IN130298</t>
  </si>
  <si>
    <t>Y0161471</t>
  </si>
  <si>
    <t>IN130350</t>
  </si>
  <si>
    <t>Y0161476</t>
  </si>
  <si>
    <t>IN130402</t>
  </si>
  <si>
    <t>LE MARK GROUP LTD</t>
  </si>
  <si>
    <t>Y0161473</t>
  </si>
  <si>
    <t>IN130454</t>
  </si>
  <si>
    <t>Y0161472</t>
  </si>
  <si>
    <t>IN130506</t>
  </si>
  <si>
    <t>IN130558</t>
  </si>
  <si>
    <t>Y0161979</t>
  </si>
  <si>
    <t>IN130610</t>
  </si>
  <si>
    <t>IN13228</t>
  </si>
  <si>
    <t>Y0156876</t>
  </si>
  <si>
    <t>IN133748</t>
  </si>
  <si>
    <t>Y0161663</t>
  </si>
  <si>
    <t>IFH0101</t>
  </si>
  <si>
    <t>IN133978</t>
  </si>
  <si>
    <t>Y0161665</t>
  </si>
  <si>
    <t>IN134208</t>
  </si>
  <si>
    <t>Y0161664</t>
  </si>
  <si>
    <t>BRA0101</t>
  </si>
  <si>
    <t>IN134438</t>
  </si>
  <si>
    <t>Y0161662</t>
  </si>
  <si>
    <t>IN13458</t>
  </si>
  <si>
    <t>Y0157195</t>
  </si>
  <si>
    <t>IN134668</t>
  </si>
  <si>
    <t>Y0161667</t>
  </si>
  <si>
    <t>IN134898</t>
  </si>
  <si>
    <t>Y0161670</t>
  </si>
  <si>
    <t>IN135128</t>
  </si>
  <si>
    <t>Y0161660</t>
  </si>
  <si>
    <t>IN135358</t>
  </si>
  <si>
    <t>Y0161708</t>
  </si>
  <si>
    <t>IN135588</t>
  </si>
  <si>
    <t>Y0161709</t>
  </si>
  <si>
    <t>IN13688</t>
  </si>
  <si>
    <t>Y0156881</t>
  </si>
  <si>
    <t>IN138808</t>
  </si>
  <si>
    <t>Y0161791</t>
  </si>
  <si>
    <t>IN139038</t>
  </si>
  <si>
    <t>Y0161799</t>
  </si>
  <si>
    <t>IN13918</t>
  </si>
  <si>
    <t>Y0156872</t>
  </si>
  <si>
    <t>IN139268</t>
  </si>
  <si>
    <t>Y0161790</t>
  </si>
  <si>
    <t>IN139498</t>
  </si>
  <si>
    <t>Y0161842</t>
  </si>
  <si>
    <t>IN139728</t>
  </si>
  <si>
    <t>IN140188</t>
  </si>
  <si>
    <t>Y0161836</t>
  </si>
  <si>
    <t>IN14148</t>
  </si>
  <si>
    <t>Y0156877</t>
  </si>
  <si>
    <t>IN142718</t>
  </si>
  <si>
    <t>Y0161945</t>
  </si>
  <si>
    <t>IN142948</t>
  </si>
  <si>
    <t>Y0161916</t>
  </si>
  <si>
    <t>IN143178</t>
  </si>
  <si>
    <t>Y0161918</t>
  </si>
  <si>
    <t>IN143408</t>
  </si>
  <si>
    <t>Y0161936</t>
  </si>
  <si>
    <t>IN143868</t>
  </si>
  <si>
    <t>Y0161942</t>
  </si>
  <si>
    <t>IN144098</t>
  </si>
  <si>
    <t>Y0161941</t>
  </si>
  <si>
    <t>IN144328</t>
  </si>
  <si>
    <t>IN14608</t>
  </si>
  <si>
    <t>Y0156879</t>
  </si>
  <si>
    <t>IN146628</t>
  </si>
  <si>
    <t>Y0162051</t>
  </si>
  <si>
    <t>IN146858</t>
  </si>
  <si>
    <t>Y0162049</t>
  </si>
  <si>
    <t>IN147088</t>
  </si>
  <si>
    <t>Y0162047</t>
  </si>
  <si>
    <t>IN147318</t>
  </si>
  <si>
    <t>Y0162205</t>
  </si>
  <si>
    <t>IN147548</t>
  </si>
  <si>
    <t>Y0162064</t>
  </si>
  <si>
    <t>IN14778</t>
  </si>
  <si>
    <t>Y0162065</t>
  </si>
  <si>
    <t>IN14838</t>
  </si>
  <si>
    <t>Y0156943</t>
  </si>
  <si>
    <t>IN15068</t>
  </si>
  <si>
    <t>Y0156874</t>
  </si>
  <si>
    <t>IN151458</t>
  </si>
  <si>
    <t>Y0162283</t>
  </si>
  <si>
    <t>IN151688</t>
  </si>
  <si>
    <t>IN151918</t>
  </si>
  <si>
    <t>Y0162284</t>
  </si>
  <si>
    <t>IN152148</t>
  </si>
  <si>
    <t>Y0162319</t>
  </si>
  <si>
    <t>IN152378</t>
  </si>
  <si>
    <t>Y0162321</t>
  </si>
  <si>
    <t>IN15298</t>
  </si>
  <si>
    <t>IN15356</t>
  </si>
  <si>
    <t>Y0156884</t>
  </si>
  <si>
    <t>IN15422</t>
  </si>
  <si>
    <t>Y0156883</t>
  </si>
  <si>
    <t>IN15474</t>
  </si>
  <si>
    <t>Y0156899</t>
  </si>
  <si>
    <t>IN15528</t>
  </si>
  <si>
    <t>Y0157016</t>
  </si>
  <si>
    <t>IN156058</t>
  </si>
  <si>
    <t>Y0162339</t>
  </si>
  <si>
    <t>IN156288</t>
  </si>
  <si>
    <t>Y0162281</t>
  </si>
  <si>
    <t>IN156518</t>
  </si>
  <si>
    <t>Y0162371</t>
  </si>
  <si>
    <t>IN156748</t>
  </si>
  <si>
    <t>IN156978</t>
  </si>
  <si>
    <t>Y0162442</t>
  </si>
  <si>
    <t>IN157208</t>
  </si>
  <si>
    <t>Y0162405</t>
  </si>
  <si>
    <t>IN157437</t>
  </si>
  <si>
    <t>Y0162406</t>
  </si>
  <si>
    <t>IN15758</t>
  </si>
  <si>
    <t>IN157668</t>
  </si>
  <si>
    <t>Y0161962-Y0162410</t>
  </si>
  <si>
    <t>IN157720</t>
  </si>
  <si>
    <t>Y0162415</t>
  </si>
  <si>
    <t>IN15835</t>
  </si>
  <si>
    <t>Y0162450</t>
  </si>
  <si>
    <t>IN158588</t>
  </si>
  <si>
    <t>Y0162448</t>
  </si>
  <si>
    <t>IN158818</t>
  </si>
  <si>
    <t>Y0162447</t>
  </si>
  <si>
    <t>IN15988</t>
  </si>
  <si>
    <t>Y0157003</t>
  </si>
  <si>
    <t>IN162728</t>
  </si>
  <si>
    <t>Y0162550</t>
  </si>
  <si>
    <t>ALC0201</t>
  </si>
  <si>
    <t>IN162958</t>
  </si>
  <si>
    <t>IN163188</t>
  </si>
  <si>
    <t>Y0162554</t>
  </si>
  <si>
    <t>IN163648</t>
  </si>
  <si>
    <t>Y0162553</t>
  </si>
  <si>
    <t>IN163878</t>
  </si>
  <si>
    <t>Y0162548</t>
  </si>
  <si>
    <t>IN164108</t>
  </si>
  <si>
    <t>Y0162583</t>
  </si>
  <si>
    <t>IN164338</t>
  </si>
  <si>
    <t>Y0162580</t>
  </si>
  <si>
    <t>IN16448</t>
  </si>
  <si>
    <t>TAIZHOU HERI AUTOMOTIVE CO. LTD</t>
  </si>
  <si>
    <t>Y0157347</t>
  </si>
  <si>
    <t>IN164568</t>
  </si>
  <si>
    <t>Y0162691</t>
  </si>
  <si>
    <t>IN164798</t>
  </si>
  <si>
    <t>Y0162584</t>
  </si>
  <si>
    <t>IN166178</t>
  </si>
  <si>
    <t>Y0162746</t>
  </si>
  <si>
    <t>IN166408</t>
  </si>
  <si>
    <t>Y0162745</t>
  </si>
  <si>
    <t>WAS0101</t>
  </si>
  <si>
    <t>IN166638</t>
  </si>
  <si>
    <t>Y0162737</t>
  </si>
  <si>
    <t>IN16678</t>
  </si>
  <si>
    <t>IN166868</t>
  </si>
  <si>
    <t>Y0162735</t>
  </si>
  <si>
    <t>IN167328</t>
  </si>
  <si>
    <t>Y0162734</t>
  </si>
  <si>
    <t>IN170548</t>
  </si>
  <si>
    <t>Y0162851</t>
  </si>
  <si>
    <t>IN170778</t>
  </si>
  <si>
    <t>Y0162852</t>
  </si>
  <si>
    <t>IN171008</t>
  </si>
  <si>
    <t>Y0162854</t>
  </si>
  <si>
    <t>IN171238</t>
  </si>
  <si>
    <t>IMPACTA LTD</t>
  </si>
  <si>
    <t>Y0162844</t>
  </si>
  <si>
    <t>IMP0701</t>
  </si>
  <si>
    <t>IN171468</t>
  </si>
  <si>
    <t>Y0162853</t>
  </si>
  <si>
    <t>IN171698</t>
  </si>
  <si>
    <t>Y0162846</t>
  </si>
  <si>
    <t>IN171928</t>
  </si>
  <si>
    <t>Y0162850-Y0162861</t>
  </si>
  <si>
    <t>IN172158</t>
  </si>
  <si>
    <t>Y0162857</t>
  </si>
  <si>
    <t>IN172388</t>
  </si>
  <si>
    <t>Y0162848</t>
  </si>
  <si>
    <t>IN172618</t>
  </si>
  <si>
    <t>Y0162845</t>
  </si>
  <si>
    <t>IN172699</t>
  </si>
  <si>
    <t>Y0162867</t>
  </si>
  <si>
    <t>IN172700</t>
  </si>
  <si>
    <t>Y0162868</t>
  </si>
  <si>
    <t>IN172990</t>
  </si>
  <si>
    <t>Y0162552</t>
  </si>
  <si>
    <t>IN172997</t>
  </si>
  <si>
    <t>Y0162875</t>
  </si>
  <si>
    <t>IN173001</t>
  </si>
  <si>
    <t>Y0162874</t>
  </si>
  <si>
    <t>IN174918</t>
  </si>
  <si>
    <t>Y0162937</t>
  </si>
  <si>
    <t>IN175378</t>
  </si>
  <si>
    <t>Y0162962</t>
  </si>
  <si>
    <t>IN175608</t>
  </si>
  <si>
    <t>Y0162970</t>
  </si>
  <si>
    <t>IN180438</t>
  </si>
  <si>
    <t>Y0163036</t>
  </si>
  <si>
    <t>IN180668</t>
  </si>
  <si>
    <t>Y0163035</t>
  </si>
  <si>
    <t>IN180898</t>
  </si>
  <si>
    <t>Y0163170</t>
  </si>
  <si>
    <t>IN181358</t>
  </si>
  <si>
    <t>Y0163059</t>
  </si>
  <si>
    <t>IN181588</t>
  </si>
  <si>
    <t>Y0163060</t>
  </si>
  <si>
    <t>IN182048</t>
  </si>
  <si>
    <t>IN182278</t>
  </si>
  <si>
    <t>Y0163057-Y0163061</t>
  </si>
  <si>
    <t>IN182508</t>
  </si>
  <si>
    <t>Y0163058</t>
  </si>
  <si>
    <t>IN18288</t>
  </si>
  <si>
    <t>Y0157063</t>
  </si>
  <si>
    <t>IN184578</t>
  </si>
  <si>
    <t>Y0163168</t>
  </si>
  <si>
    <t>IN184808</t>
  </si>
  <si>
    <t>Y0163167</t>
  </si>
  <si>
    <t>IN18518</t>
  </si>
  <si>
    <t>Y0157064</t>
  </si>
  <si>
    <t>IN185268</t>
  </si>
  <si>
    <t>Y0163192</t>
  </si>
  <si>
    <t>IN185498</t>
  </si>
  <si>
    <t>Y0163172</t>
  </si>
  <si>
    <t>IN185728</t>
  </si>
  <si>
    <t>Y0163277</t>
  </si>
  <si>
    <t>APP0301</t>
  </si>
  <si>
    <t>IN185958</t>
  </si>
  <si>
    <t>Y0163253</t>
  </si>
  <si>
    <t>IN186188</t>
  </si>
  <si>
    <t>Y0163247</t>
  </si>
  <si>
    <t>IN18748</t>
  </si>
  <si>
    <t>Y0157065</t>
  </si>
  <si>
    <t>IN188948</t>
  </si>
  <si>
    <t>Y0163292</t>
  </si>
  <si>
    <t>IN189178</t>
  </si>
  <si>
    <t>Y0163297</t>
  </si>
  <si>
    <t>IN189408</t>
  </si>
  <si>
    <t>Y0163335</t>
  </si>
  <si>
    <t>IN189638</t>
  </si>
  <si>
    <t>Y0163291</t>
  </si>
  <si>
    <t>IN18978</t>
  </si>
  <si>
    <t>Y0157061</t>
  </si>
  <si>
    <t>IN189868</t>
  </si>
  <si>
    <t>Y0163290</t>
  </si>
  <si>
    <t>IN190098</t>
  </si>
  <si>
    <t>Y0163298</t>
  </si>
  <si>
    <t>IN190328</t>
  </si>
  <si>
    <t>Y0163314</t>
  </si>
  <si>
    <t>IN19208</t>
  </si>
  <si>
    <t>Y0157066</t>
  </si>
  <si>
    <t>IN193318</t>
  </si>
  <si>
    <t>Y0163320</t>
  </si>
  <si>
    <t>IN193548</t>
  </si>
  <si>
    <t>Y0163331</t>
  </si>
  <si>
    <t>IN193778</t>
  </si>
  <si>
    <t>Y0163326</t>
  </si>
  <si>
    <t>IN194008</t>
  </si>
  <si>
    <t>Y0163360</t>
  </si>
  <si>
    <t>IN19438</t>
  </si>
  <si>
    <t>Y0157062</t>
  </si>
  <si>
    <t>IN194468</t>
  </si>
  <si>
    <t>Y0163358</t>
  </si>
  <si>
    <t>IN194698</t>
  </si>
  <si>
    <t>IN194928</t>
  </si>
  <si>
    <t>IN197918</t>
  </si>
  <si>
    <t>Y0163434</t>
  </si>
  <si>
    <t>IN198378</t>
  </si>
  <si>
    <t>Y0163435</t>
  </si>
  <si>
    <t>IN198608</t>
  </si>
  <si>
    <t>Y0163433</t>
  </si>
  <si>
    <t>IN198838</t>
  </si>
  <si>
    <t>Y0163436</t>
  </si>
  <si>
    <t>IN199068</t>
  </si>
  <si>
    <t>Y0163437</t>
  </si>
  <si>
    <t>IN199298</t>
  </si>
  <si>
    <t>Y0163465</t>
  </si>
  <si>
    <t>IN199528</t>
  </si>
  <si>
    <t>Y0163467</t>
  </si>
  <si>
    <t>IN199758</t>
  </si>
  <si>
    <t>Y0163466</t>
  </si>
  <si>
    <t>IN202518</t>
  </si>
  <si>
    <t>Y0163561</t>
  </si>
  <si>
    <t>IN202978</t>
  </si>
  <si>
    <t>Y0163551</t>
  </si>
  <si>
    <t>IN203208</t>
  </si>
  <si>
    <t>Y0163554</t>
  </si>
  <si>
    <t>IN203438</t>
  </si>
  <si>
    <t>Y0163553</t>
  </si>
  <si>
    <t>IN203668</t>
  </si>
  <si>
    <t>Y0163552</t>
  </si>
  <si>
    <t>IN203898</t>
  </si>
  <si>
    <t>Y0163602</t>
  </si>
  <si>
    <t>IN204128</t>
  </si>
  <si>
    <t>Y0163603</t>
  </si>
  <si>
    <t>IN204358</t>
  </si>
  <si>
    <t>Y0163907</t>
  </si>
  <si>
    <t>IN204588</t>
  </si>
  <si>
    <t>Y0163620</t>
  </si>
  <si>
    <t>IN205918</t>
  </si>
  <si>
    <t>IN2059968</t>
  </si>
  <si>
    <t>Y0163662</t>
  </si>
  <si>
    <t>IN206198</t>
  </si>
  <si>
    <t>IN206428</t>
  </si>
  <si>
    <t>Y0163657</t>
  </si>
  <si>
    <t>IN206658</t>
  </si>
  <si>
    <t>Y0163654</t>
  </si>
  <si>
    <t>IN206888</t>
  </si>
  <si>
    <t>Y0163678</t>
  </si>
  <si>
    <t>IN21048</t>
  </si>
  <si>
    <t>Y0157252</t>
  </si>
  <si>
    <t>IN212178</t>
  </si>
  <si>
    <t>Y0163739</t>
  </si>
  <si>
    <t>IN212408</t>
  </si>
  <si>
    <t>Y0163737</t>
  </si>
  <si>
    <t>IN212638</t>
  </si>
  <si>
    <t>Y0163738</t>
  </si>
  <si>
    <t>IN21278</t>
  </si>
  <si>
    <t>Y0157253</t>
  </si>
  <si>
    <t>IN212868</t>
  </si>
  <si>
    <t>IN213098</t>
  </si>
  <si>
    <t>Y0163736</t>
  </si>
  <si>
    <t>IN213328</t>
  </si>
  <si>
    <t>Y0163740</t>
  </si>
  <si>
    <t>IN213558</t>
  </si>
  <si>
    <t>Y0163835</t>
  </si>
  <si>
    <t>IN21508</t>
  </si>
  <si>
    <t>Y0157251</t>
  </si>
  <si>
    <t>IN217008</t>
  </si>
  <si>
    <t>IN217238</t>
  </si>
  <si>
    <t>Y0163827</t>
  </si>
  <si>
    <t>IN21738</t>
  </si>
  <si>
    <t>Y0157263</t>
  </si>
  <si>
    <t>IN217468</t>
  </si>
  <si>
    <t>IN217698</t>
  </si>
  <si>
    <t>Y0163826</t>
  </si>
  <si>
    <t>IN217928</t>
  </si>
  <si>
    <t>Y0163825</t>
  </si>
  <si>
    <t>IN218158</t>
  </si>
  <si>
    <t>Y0163824</t>
  </si>
  <si>
    <t>IN21968</t>
  </si>
  <si>
    <t>RH NUTTALL LIMITED</t>
  </si>
  <si>
    <t>Y0157264</t>
  </si>
  <si>
    <t>IN220918</t>
  </si>
  <si>
    <t>Y0163984</t>
  </si>
  <si>
    <t>IN221148</t>
  </si>
  <si>
    <t>Y0164038</t>
  </si>
  <si>
    <t>IN221608</t>
  </si>
  <si>
    <t>Y0164023</t>
  </si>
  <si>
    <t>IN221838</t>
  </si>
  <si>
    <t>Y0164021</t>
  </si>
  <si>
    <t>IN22198</t>
  </si>
  <si>
    <t>Y0157320</t>
  </si>
  <si>
    <t>IN222068</t>
  </si>
  <si>
    <t>Y0164022</t>
  </si>
  <si>
    <t>IN222298</t>
  </si>
  <si>
    <t>Y0164020</t>
  </si>
  <si>
    <t>IN222758</t>
  </si>
  <si>
    <t>Y0163944</t>
  </si>
  <si>
    <t>IN222988</t>
  </si>
  <si>
    <t>Y0163890</t>
  </si>
  <si>
    <t>IN223218</t>
  </si>
  <si>
    <t>Y0163891</t>
  </si>
  <si>
    <t>IN223448</t>
  </si>
  <si>
    <t>Y0163921</t>
  </si>
  <si>
    <t>IN223678</t>
  </si>
  <si>
    <t>Y0163929</t>
  </si>
  <si>
    <t>IN223908</t>
  </si>
  <si>
    <t>Y0163956</t>
  </si>
  <si>
    <t>IN22428</t>
  </si>
  <si>
    <t>IN226208</t>
  </si>
  <si>
    <t>Y0164015</t>
  </si>
  <si>
    <t>IN226438</t>
  </si>
  <si>
    <t>Y0164040</t>
  </si>
  <si>
    <t>IN226668</t>
  </si>
  <si>
    <t>Y0164039</t>
  </si>
  <si>
    <t>IN226898</t>
  </si>
  <si>
    <t>Y0164106</t>
  </si>
  <si>
    <t>IN227128</t>
  </si>
  <si>
    <t>Y0164110</t>
  </si>
  <si>
    <t>IN227358</t>
  </si>
  <si>
    <t>Y0164112</t>
  </si>
  <si>
    <t>IN227588</t>
  </si>
  <si>
    <t>Y0164108</t>
  </si>
  <si>
    <t>IN227818</t>
  </si>
  <si>
    <t>Y0164111</t>
  </si>
  <si>
    <t>IN228048</t>
  </si>
  <si>
    <t>Y0164109</t>
  </si>
  <si>
    <t>IN228278</t>
  </si>
  <si>
    <t>Y0164117</t>
  </si>
  <si>
    <t>IN230578</t>
  </si>
  <si>
    <t>Y0164192</t>
  </si>
  <si>
    <t>IN230808</t>
  </si>
  <si>
    <t>Y0164191</t>
  </si>
  <si>
    <t>IN231038</t>
  </si>
  <si>
    <t>Y0164193</t>
  </si>
  <si>
    <t>IN231728</t>
  </si>
  <si>
    <t>Y0164218</t>
  </si>
  <si>
    <t>IN231958</t>
  </si>
  <si>
    <t>Y0164219</t>
  </si>
  <si>
    <t>IN232188</t>
  </si>
  <si>
    <t>Y0169617</t>
  </si>
  <si>
    <t>IN234948</t>
  </si>
  <si>
    <t>Y0164345</t>
  </si>
  <si>
    <t>IN235178</t>
  </si>
  <si>
    <t>Y0164344</t>
  </si>
  <si>
    <t>IN235408</t>
  </si>
  <si>
    <t>Y0164521</t>
  </si>
  <si>
    <t>SHORT PART</t>
  </si>
  <si>
    <t>IN235638</t>
  </si>
  <si>
    <t>Y0164346</t>
  </si>
  <si>
    <t>IN235868</t>
  </si>
  <si>
    <t>Y0164443</t>
  </si>
  <si>
    <t>IN236098</t>
  </si>
  <si>
    <t>Y0164350</t>
  </si>
  <si>
    <t>IN236328</t>
  </si>
  <si>
    <t>WEB ORDER (EURO CAR PARTS)</t>
  </si>
  <si>
    <t>IN236788</t>
  </si>
  <si>
    <t>Y0164357</t>
  </si>
  <si>
    <t>IN237918</t>
  </si>
  <si>
    <t>Y0164356</t>
  </si>
  <si>
    <t>IN23808</t>
  </si>
  <si>
    <t>Y0157356</t>
  </si>
  <si>
    <t>IN238098</t>
  </si>
  <si>
    <t>Y0164355</t>
  </si>
  <si>
    <t>IN239000</t>
  </si>
  <si>
    <t>Y0164401</t>
  </si>
  <si>
    <t>IN239088</t>
  </si>
  <si>
    <t>Y0164437</t>
  </si>
  <si>
    <t>IN239318</t>
  </si>
  <si>
    <t>Y0164463</t>
  </si>
  <si>
    <t>IN239444</t>
  </si>
  <si>
    <t>Y0164354</t>
  </si>
  <si>
    <t>IN239548</t>
  </si>
  <si>
    <t>Y0164465</t>
  </si>
  <si>
    <t>IN239814</t>
  </si>
  <si>
    <t>Y0164368</t>
  </si>
  <si>
    <t>IN239951</t>
  </si>
  <si>
    <t>Y0164363</t>
  </si>
  <si>
    <t>IN240238</t>
  </si>
  <si>
    <t>Y0164464</t>
  </si>
  <si>
    <t>IN24038</t>
  </si>
  <si>
    <t>IN24268</t>
  </si>
  <si>
    <t>Y0157357</t>
  </si>
  <si>
    <t>IN24498</t>
  </si>
  <si>
    <t>Y0157362</t>
  </si>
  <si>
    <t>IN24728</t>
  </si>
  <si>
    <t>Y0157455</t>
  </si>
  <si>
    <t>IN24958</t>
  </si>
  <si>
    <t>Y0157167</t>
  </si>
  <si>
    <t>IN25188</t>
  </si>
  <si>
    <t>IN27027</t>
  </si>
  <si>
    <t>Y0157464</t>
  </si>
  <si>
    <t>IN27258</t>
  </si>
  <si>
    <t>Y0157461</t>
  </si>
  <si>
    <t>IN27488</t>
  </si>
  <si>
    <t>Y0157473</t>
  </si>
  <si>
    <t>IN27718</t>
  </si>
  <si>
    <t>Y0157463</t>
  </si>
  <si>
    <t>IN27948</t>
  </si>
  <si>
    <t>IN28408</t>
  </si>
  <si>
    <t>Y0157462</t>
  </si>
  <si>
    <t>IN28638</t>
  </si>
  <si>
    <t>Y0157485</t>
  </si>
  <si>
    <t>IN29788</t>
  </si>
  <si>
    <t>Y0157597</t>
  </si>
  <si>
    <t>IN30018</t>
  </si>
  <si>
    <t>Y0157548</t>
  </si>
  <si>
    <t>IN30248</t>
  </si>
  <si>
    <t>Y0157544</t>
  </si>
  <si>
    <t>IN30478</t>
  </si>
  <si>
    <t>Y0157546</t>
  </si>
  <si>
    <t>IN3108</t>
  </si>
  <si>
    <t>Y0163368</t>
  </si>
  <si>
    <t>IN33238</t>
  </si>
  <si>
    <t>Y0157750</t>
  </si>
  <si>
    <t>IN3338</t>
  </si>
  <si>
    <t>Y0156592</t>
  </si>
  <si>
    <t>IN33468</t>
  </si>
  <si>
    <t>Y0157755</t>
  </si>
  <si>
    <t>IN33698</t>
  </si>
  <si>
    <t>Y0157746</t>
  </si>
  <si>
    <t>IN33958</t>
  </si>
  <si>
    <t>Y0157800</t>
  </si>
  <si>
    <t>IN3568</t>
  </si>
  <si>
    <t>Y0156545</t>
  </si>
  <si>
    <t>IN36458</t>
  </si>
  <si>
    <t>Y0157828</t>
  </si>
  <si>
    <t>IN36688</t>
  </si>
  <si>
    <t>Y0157836-Y0157601</t>
  </si>
  <si>
    <t>IN36918</t>
  </si>
  <si>
    <t>Y0157832</t>
  </si>
  <si>
    <t>IN370764</t>
  </si>
  <si>
    <t>Y0169400</t>
  </si>
  <si>
    <t>IN370838</t>
  </si>
  <si>
    <t>Y0168705</t>
  </si>
  <si>
    <t>IN370840</t>
  </si>
  <si>
    <t>Y0168749</t>
  </si>
  <si>
    <t>IN370841</t>
  </si>
  <si>
    <t>Y0168707</t>
  </si>
  <si>
    <t>IN370858</t>
  </si>
  <si>
    <t>Y0168823</t>
  </si>
  <si>
    <t>IN370859</t>
  </si>
  <si>
    <t>Y0168825</t>
  </si>
  <si>
    <t>GOO0101</t>
  </si>
  <si>
    <t>IN370860</t>
  </si>
  <si>
    <t>Y0168843</t>
  </si>
  <si>
    <t>IN370861</t>
  </si>
  <si>
    <t>Y0168826</t>
  </si>
  <si>
    <t>IN370862</t>
  </si>
  <si>
    <t>Y0168822</t>
  </si>
  <si>
    <t>IN370863</t>
  </si>
  <si>
    <t>Y0168821</t>
  </si>
  <si>
    <t>IN370864</t>
  </si>
  <si>
    <t>Y0168828</t>
  </si>
  <si>
    <t>IN370865</t>
  </si>
  <si>
    <t>IN370866</t>
  </si>
  <si>
    <t>Y0168918</t>
  </si>
  <si>
    <t>IN370867</t>
  </si>
  <si>
    <t>Y0168845</t>
  </si>
  <si>
    <t>IN370868</t>
  </si>
  <si>
    <t>Y0168985</t>
  </si>
  <si>
    <t>IN370875</t>
  </si>
  <si>
    <t>Y0168945</t>
  </si>
  <si>
    <t>IN370876</t>
  </si>
  <si>
    <t>Y0168943</t>
  </si>
  <si>
    <t>IN370878</t>
  </si>
  <si>
    <t>Y0168944</t>
  </si>
  <si>
    <t>IN370893</t>
  </si>
  <si>
    <t>Y0169089</t>
  </si>
  <si>
    <t>IN370894</t>
  </si>
  <si>
    <t>Y0169093</t>
  </si>
  <si>
    <t>IN370896</t>
  </si>
  <si>
    <t>Y0169091</t>
  </si>
  <si>
    <t>IN370897</t>
  </si>
  <si>
    <t>Y0169114</t>
  </si>
  <si>
    <t>IN370898</t>
  </si>
  <si>
    <t>Y0169115</t>
  </si>
  <si>
    <t>IN370899</t>
  </si>
  <si>
    <t>Y0169127</t>
  </si>
  <si>
    <t>IN370900</t>
  </si>
  <si>
    <t>IN370901</t>
  </si>
  <si>
    <t>Y0169281</t>
  </si>
  <si>
    <t>IN370913</t>
  </si>
  <si>
    <t>Y0169112</t>
  </si>
  <si>
    <t>IN370914</t>
  </si>
  <si>
    <t>IN370915</t>
  </si>
  <si>
    <t>Y0169144</t>
  </si>
  <si>
    <t>IN370916</t>
  </si>
  <si>
    <t>Y0169150</t>
  </si>
  <si>
    <t>IN370917</t>
  </si>
  <si>
    <t>Y0169146</t>
  </si>
  <si>
    <t>IN370918</t>
  </si>
  <si>
    <t>Y0169149</t>
  </si>
  <si>
    <t>IN370919</t>
  </si>
  <si>
    <t>Y0169148</t>
  </si>
  <si>
    <t>IN370920</t>
  </si>
  <si>
    <t>Y0169147</t>
  </si>
  <si>
    <t>IN370921</t>
  </si>
  <si>
    <t>Y0169243</t>
  </si>
  <si>
    <t>IN370922</t>
  </si>
  <si>
    <t>TRW - AUTOMOTIVE AFTERMARKET</t>
  </si>
  <si>
    <t>LUC0901</t>
  </si>
  <si>
    <t>IN370923</t>
  </si>
  <si>
    <t>Y0169169</t>
  </si>
  <si>
    <t>IN370933</t>
  </si>
  <si>
    <t>IN370934</t>
  </si>
  <si>
    <t>Y0169250</t>
  </si>
  <si>
    <t>IN370935</t>
  </si>
  <si>
    <t>Y0169344</t>
  </si>
  <si>
    <t>IN370936</t>
  </si>
  <si>
    <t>Y0169368</t>
  </si>
  <si>
    <t>IN370937</t>
  </si>
  <si>
    <t>Y0169292</t>
  </si>
  <si>
    <t>IN370938</t>
  </si>
  <si>
    <t>IN370954</t>
  </si>
  <si>
    <t>Y0169370</t>
  </si>
  <si>
    <t>IN370955</t>
  </si>
  <si>
    <t>Y0169371</t>
  </si>
  <si>
    <t>IN370956</t>
  </si>
  <si>
    <t>Y0169398</t>
  </si>
  <si>
    <t>IN370984</t>
  </si>
  <si>
    <t>Y0169461</t>
  </si>
  <si>
    <t>IN370985</t>
  </si>
  <si>
    <t>Y0169459</t>
  </si>
  <si>
    <t>IN370986</t>
  </si>
  <si>
    <t>Y0169458</t>
  </si>
  <si>
    <t>IN370987</t>
  </si>
  <si>
    <t>Y0169455</t>
  </si>
  <si>
    <t>IN370988</t>
  </si>
  <si>
    <t>Y0169505</t>
  </si>
  <si>
    <t>IN370989</t>
  </si>
  <si>
    <t>Y0169498</t>
  </si>
  <si>
    <t>IN370990</t>
  </si>
  <si>
    <t>Y0169500</t>
  </si>
  <si>
    <t>IN37378</t>
  </si>
  <si>
    <t>Y0157831</t>
  </si>
  <si>
    <t>IN3798</t>
  </si>
  <si>
    <t>Y0156766</t>
  </si>
  <si>
    <t>IN39678</t>
  </si>
  <si>
    <t>Y0157951</t>
  </si>
  <si>
    <t>IN39908</t>
  </si>
  <si>
    <t>Y0157959</t>
  </si>
  <si>
    <t>IN40138</t>
  </si>
  <si>
    <t>Y0157961</t>
  </si>
  <si>
    <t>IN4028</t>
  </si>
  <si>
    <t>IN40368</t>
  </si>
  <si>
    <t>Y0157952</t>
  </si>
  <si>
    <t>IN40598</t>
  </si>
  <si>
    <t>Y0157954</t>
  </si>
  <si>
    <t>IN41058</t>
  </si>
  <si>
    <t>Y0157997</t>
  </si>
  <si>
    <t>IN41288</t>
  </si>
  <si>
    <t>Y0158001</t>
  </si>
  <si>
    <t>IN41518</t>
  </si>
  <si>
    <t>Y0158006</t>
  </si>
  <si>
    <t>IN41748</t>
  </si>
  <si>
    <t>Y0158005</t>
  </si>
  <si>
    <t>IN41978</t>
  </si>
  <si>
    <t>Y0157999</t>
  </si>
  <si>
    <t>IN42082</t>
  </si>
  <si>
    <t>Y0157998</t>
  </si>
  <si>
    <t>IN4258</t>
  </si>
  <si>
    <t>Y0156542</t>
  </si>
  <si>
    <t>IN44738</t>
  </si>
  <si>
    <t>Y0158273</t>
  </si>
  <si>
    <t>IN4488</t>
  </si>
  <si>
    <t>Y0156577</t>
  </si>
  <si>
    <t>IN44968</t>
  </si>
  <si>
    <t>Y0158271</t>
  </si>
  <si>
    <t>IN45198</t>
  </si>
  <si>
    <t>Y0158279</t>
  </si>
  <si>
    <t>IN45428</t>
  </si>
  <si>
    <t>Y0158278</t>
  </si>
  <si>
    <t>IN45658</t>
  </si>
  <si>
    <t>Y0158281</t>
  </si>
  <si>
    <t>IN45888</t>
  </si>
  <si>
    <t>Y0158277</t>
  </si>
  <si>
    <t>IN46118</t>
  </si>
  <si>
    <t>Y0158275</t>
  </si>
  <si>
    <t>IN46578</t>
  </si>
  <si>
    <t>Y0158274</t>
  </si>
  <si>
    <t>IN46808</t>
  </si>
  <si>
    <t>Y0158280</t>
  </si>
  <si>
    <t>IN4700</t>
  </si>
  <si>
    <t>IN47083</t>
  </si>
  <si>
    <t>Y0158308</t>
  </si>
  <si>
    <t>IN4718</t>
  </si>
  <si>
    <t>Y0156579</t>
  </si>
  <si>
    <t>IN49251</t>
  </si>
  <si>
    <t>Y0158298</t>
  </si>
  <si>
    <t>ltarusch</t>
  </si>
  <si>
    <t>Liliana Tarusch</t>
  </si>
  <si>
    <t>IN49364</t>
  </si>
  <si>
    <t>Y0158307</t>
  </si>
  <si>
    <t>IN50948</t>
  </si>
  <si>
    <t>IN51178</t>
  </si>
  <si>
    <t>Y0158360</t>
  </si>
  <si>
    <t>IN51408</t>
  </si>
  <si>
    <t>CLUTCH MASTERS INDUSTRIES INC.</t>
  </si>
  <si>
    <t>Y0158361</t>
  </si>
  <si>
    <t>IN51638</t>
  </si>
  <si>
    <t>Y0158368</t>
  </si>
  <si>
    <t>YELLOW</t>
  </si>
  <si>
    <t>IN51868</t>
  </si>
  <si>
    <t>Y0158373</t>
  </si>
  <si>
    <t>IN52098</t>
  </si>
  <si>
    <t>Y0158374</t>
  </si>
  <si>
    <t>IN52328</t>
  </si>
  <si>
    <t>Y0158372</t>
  </si>
  <si>
    <t>IN5258</t>
  </si>
  <si>
    <t>Y0158371</t>
  </si>
  <si>
    <t>IN53938</t>
  </si>
  <si>
    <t>Y0158457</t>
  </si>
  <si>
    <t>IN54168</t>
  </si>
  <si>
    <t>Y0158442</t>
  </si>
  <si>
    <t>IN54398</t>
  </si>
  <si>
    <t>IN54628</t>
  </si>
  <si>
    <t>Y0158461</t>
  </si>
  <si>
    <t>IN54858</t>
  </si>
  <si>
    <t>Y0158460</t>
  </si>
  <si>
    <t>IN55088</t>
  </si>
  <si>
    <t>IN56698</t>
  </si>
  <si>
    <t>Y0158543</t>
  </si>
  <si>
    <t>IN56928</t>
  </si>
  <si>
    <t>Y0158541</t>
  </si>
  <si>
    <t>IN58998</t>
  </si>
  <si>
    <t>Y0158736</t>
  </si>
  <si>
    <t>IN59228</t>
  </si>
  <si>
    <t>IN59458</t>
  </si>
  <si>
    <t>IN59688</t>
  </si>
  <si>
    <t>Y0158739</t>
  </si>
  <si>
    <t>IN59918</t>
  </si>
  <si>
    <t>Y0158774</t>
  </si>
  <si>
    <t>IN61528</t>
  </si>
  <si>
    <t>Y0158841</t>
  </si>
  <si>
    <t>IN61988</t>
  </si>
  <si>
    <t>IN62218</t>
  </si>
  <si>
    <t>IN62448</t>
  </si>
  <si>
    <t>Y0158842</t>
  </si>
  <si>
    <t>IN62908</t>
  </si>
  <si>
    <t>Y0158839</t>
  </si>
  <si>
    <t>IN63138</t>
  </si>
  <si>
    <t>IN63368</t>
  </si>
  <si>
    <t>Y0158844</t>
  </si>
  <si>
    <t>IN63598</t>
  </si>
  <si>
    <t>Y0158847</t>
  </si>
  <si>
    <t>IN63828</t>
  </si>
  <si>
    <t>Y0158837</t>
  </si>
  <si>
    <t>IN64058</t>
  </si>
  <si>
    <t>Y0158836</t>
  </si>
  <si>
    <t>IN64288</t>
  </si>
  <si>
    <t>Y0158938</t>
  </si>
  <si>
    <t>IN64518</t>
  </si>
  <si>
    <t>Y0158936</t>
  </si>
  <si>
    <t>IN64748</t>
  </si>
  <si>
    <t>Y0158929</t>
  </si>
  <si>
    <t>IN64978</t>
  </si>
  <si>
    <t>Y0158940</t>
  </si>
  <si>
    <t>IN65208</t>
  </si>
  <si>
    <t>Y0158934</t>
  </si>
  <si>
    <t>IN65438</t>
  </si>
  <si>
    <t>Y0158941</t>
  </si>
  <si>
    <t>IN6558</t>
  </si>
  <si>
    <t>Y0156643</t>
  </si>
  <si>
    <t>IN65668</t>
  </si>
  <si>
    <t>Y0158930-Y0158931</t>
  </si>
  <si>
    <t>IN65898</t>
  </si>
  <si>
    <t>Y0158964</t>
  </si>
  <si>
    <t>IN67048</t>
  </si>
  <si>
    <t>Y0159035</t>
  </si>
  <si>
    <t>IN67278</t>
  </si>
  <si>
    <t>Y0159048</t>
  </si>
  <si>
    <t>IN67508</t>
  </si>
  <si>
    <t>Y0159034</t>
  </si>
  <si>
    <t>IN67738</t>
  </si>
  <si>
    <t>Y0159032</t>
  </si>
  <si>
    <t>IN6788</t>
  </si>
  <si>
    <t>Y0156692</t>
  </si>
  <si>
    <t>IN67968</t>
  </si>
  <si>
    <t>Y0159039</t>
  </si>
  <si>
    <t>IN68198</t>
  </si>
  <si>
    <t>Y0159038</t>
  </si>
  <si>
    <t>IN68428</t>
  </si>
  <si>
    <t>Y0159037</t>
  </si>
  <si>
    <t>IN68658</t>
  </si>
  <si>
    <t>IN68888</t>
  </si>
  <si>
    <t>Y0159046</t>
  </si>
  <si>
    <t>IN69808</t>
  </si>
  <si>
    <t>Y0159236</t>
  </si>
  <si>
    <t>IN70038</t>
  </si>
  <si>
    <t>Y0159237</t>
  </si>
  <si>
    <t>IN7018</t>
  </si>
  <si>
    <t>Y0156646</t>
  </si>
  <si>
    <t>IN7248</t>
  </si>
  <si>
    <t>Y0156644</t>
  </si>
  <si>
    <t>IN72568</t>
  </si>
  <si>
    <t>Y0159314</t>
  </si>
  <si>
    <t>IN72798</t>
  </si>
  <si>
    <t>Y0159323</t>
  </si>
  <si>
    <t>IN73028</t>
  </si>
  <si>
    <t>Y0159313</t>
  </si>
  <si>
    <t>IN73258</t>
  </si>
  <si>
    <t>Y0159318</t>
  </si>
  <si>
    <t>IN73488</t>
  </si>
  <si>
    <t>Y0159316</t>
  </si>
  <si>
    <t>IN73718</t>
  </si>
  <si>
    <t>Y0159352</t>
  </si>
  <si>
    <t>IN7478</t>
  </si>
  <si>
    <t>Y0156645</t>
  </si>
  <si>
    <t>IN7708</t>
  </si>
  <si>
    <t>Y0156654</t>
  </si>
  <si>
    <t>IN77858</t>
  </si>
  <si>
    <t>Y0159522</t>
  </si>
  <si>
    <t>IN80388</t>
  </si>
  <si>
    <t>Y0159732</t>
  </si>
  <si>
    <t>IN80618</t>
  </si>
  <si>
    <t>Y0159671</t>
  </si>
  <si>
    <t>IN80848</t>
  </si>
  <si>
    <t>Y0159668</t>
  </si>
  <si>
    <t>IN81078</t>
  </si>
  <si>
    <t>Y0159669</t>
  </si>
  <si>
    <t>IN81308</t>
  </si>
  <si>
    <t>IN81335</t>
  </si>
  <si>
    <t>Y0159751</t>
  </si>
  <si>
    <t>IN81362</t>
  </si>
  <si>
    <t>Y0159750</t>
  </si>
  <si>
    <t>IN81389</t>
  </si>
  <si>
    <t>Y0159753</t>
  </si>
  <si>
    <t>IN81416</t>
  </si>
  <si>
    <t>COLO PROJECT</t>
  </si>
  <si>
    <t>IN81443</t>
  </si>
  <si>
    <t>Y0159746</t>
  </si>
  <si>
    <t>IN81470</t>
  </si>
  <si>
    <t>Y0159754</t>
  </si>
  <si>
    <t>IN81497</t>
  </si>
  <si>
    <t>Y0159742</t>
  </si>
  <si>
    <t>IN81551</t>
  </si>
  <si>
    <t>IN81578</t>
  </si>
  <si>
    <t>IN81605</t>
  </si>
  <si>
    <t>Y0159748</t>
  </si>
  <si>
    <t>IN81632</t>
  </si>
  <si>
    <t>IN81659</t>
  </si>
  <si>
    <t>Y0159744</t>
  </si>
  <si>
    <t>IN81686</t>
  </si>
  <si>
    <t>Y0159749</t>
  </si>
  <si>
    <t>IN88668</t>
  </si>
  <si>
    <t>Y0159822</t>
  </si>
  <si>
    <t>IN88898</t>
  </si>
  <si>
    <t>Y0159824</t>
  </si>
  <si>
    <t>IN89128</t>
  </si>
  <si>
    <t>Y0159825</t>
  </si>
  <si>
    <t>IN89588</t>
  </si>
  <si>
    <t>IN89818</t>
  </si>
  <si>
    <t>Y0159823</t>
  </si>
  <si>
    <t>IN90048</t>
  </si>
  <si>
    <t>Y0159828</t>
  </si>
  <si>
    <t>IN91198</t>
  </si>
  <si>
    <t>Y0159920</t>
  </si>
  <si>
    <t>IN91428</t>
  </si>
  <si>
    <t>Y0159901</t>
  </si>
  <si>
    <t>IN91658</t>
  </si>
  <si>
    <t>Y0159940</t>
  </si>
  <si>
    <t>IN91888</t>
  </si>
  <si>
    <t>Y0159981</t>
  </si>
  <si>
    <t>IN92118</t>
  </si>
  <si>
    <t>IN92348</t>
  </si>
  <si>
    <t>Y0159950</t>
  </si>
  <si>
    <t>IN92578</t>
  </si>
  <si>
    <t>Y0159957</t>
  </si>
  <si>
    <t>IN94188</t>
  </si>
  <si>
    <t>Y0160215</t>
  </si>
  <si>
    <t>IN94238</t>
  </si>
  <si>
    <t>Y0163361</t>
  </si>
  <si>
    <t>IN94418</t>
  </si>
  <si>
    <t>Y0160218</t>
  </si>
  <si>
    <t>IN94648</t>
  </si>
  <si>
    <t>Y0160219</t>
  </si>
  <si>
    <t>IN94878</t>
  </si>
  <si>
    <t>Y0160245</t>
  </si>
  <si>
    <t>IN95108</t>
  </si>
  <si>
    <t>Y0160278</t>
  </si>
  <si>
    <t>IN95338</t>
  </si>
  <si>
    <t>Y0160268</t>
  </si>
  <si>
    <t>IN9548</t>
  </si>
  <si>
    <t>IN95568</t>
  </si>
  <si>
    <t>Y0160267</t>
  </si>
  <si>
    <t>IN95798</t>
  </si>
  <si>
    <t>Y0160266</t>
  </si>
  <si>
    <t>IN96028</t>
  </si>
  <si>
    <t>Y0160384</t>
  </si>
  <si>
    <t>IN96258</t>
  </si>
  <si>
    <t>IN96488</t>
  </si>
  <si>
    <t>Y0160418</t>
  </si>
  <si>
    <t>IN96948</t>
  </si>
  <si>
    <t>Y0160385</t>
  </si>
  <si>
    <t>IN97178</t>
  </si>
  <si>
    <t>Y0160416</t>
  </si>
  <si>
    <t>IN97408</t>
  </si>
  <si>
    <t>Y0160488</t>
  </si>
  <si>
    <t>IN97638</t>
  </si>
  <si>
    <t>Y0160429</t>
  </si>
  <si>
    <t>IN9778</t>
  </si>
  <si>
    <t>Y0156843</t>
  </si>
  <si>
    <t>IN98328</t>
  </si>
  <si>
    <t>Y0160485-Y0160486</t>
  </si>
  <si>
    <t>IN98558</t>
  </si>
  <si>
    <t>Y0160483</t>
  </si>
  <si>
    <t>IN98788</t>
  </si>
  <si>
    <t>Y0160487</t>
  </si>
  <si>
    <t>IN99018</t>
  </si>
  <si>
    <t>Y0160481</t>
  </si>
  <si>
    <t>IN99248</t>
  </si>
  <si>
    <t>Y0160482</t>
  </si>
  <si>
    <t>IN99478</t>
  </si>
  <si>
    <t>Y0160484</t>
  </si>
  <si>
    <t>KEY04-T36</t>
  </si>
  <si>
    <t>Y0170232--</t>
  </si>
  <si>
    <t>M7464</t>
  </si>
  <si>
    <t>Y0170308--</t>
  </si>
  <si>
    <t>N8348</t>
  </si>
  <si>
    <t>Y0170306--</t>
  </si>
  <si>
    <t>O975</t>
  </si>
  <si>
    <t>ZF SERVICES UK LTD</t>
  </si>
  <si>
    <t>Y0170310--</t>
  </si>
  <si>
    <t>P8270</t>
  </si>
  <si>
    <t>Y0170309--</t>
  </si>
  <si>
    <t>Q9113</t>
  </si>
  <si>
    <t>U1683</t>
  </si>
  <si>
    <t>Y0169105</t>
  </si>
  <si>
    <t>U1691</t>
  </si>
  <si>
    <t>Y0169474</t>
  </si>
  <si>
    <t>U2037</t>
  </si>
  <si>
    <t>Y0169012</t>
  </si>
  <si>
    <t>U2220</t>
  </si>
  <si>
    <t>Y0169011</t>
  </si>
  <si>
    <t>U2468</t>
  </si>
  <si>
    <t>Y0169065</t>
  </si>
  <si>
    <t>U2808</t>
  </si>
  <si>
    <t>Y0169052</t>
  </si>
  <si>
    <t>U3569</t>
  </si>
  <si>
    <t>Y0169425</t>
  </si>
  <si>
    <t>U3918</t>
  </si>
  <si>
    <t>Y0169013</t>
  </si>
  <si>
    <t>U4026</t>
  </si>
  <si>
    <t>Y0169054</t>
  </si>
  <si>
    <t>U5074</t>
  </si>
  <si>
    <t>Y0169066</t>
  </si>
  <si>
    <t>U5175</t>
  </si>
  <si>
    <t>Y0169056-Y0169051</t>
  </si>
  <si>
    <t>U54</t>
  </si>
  <si>
    <t>Y0169055</t>
  </si>
  <si>
    <t>U6307</t>
  </si>
  <si>
    <t>Y0169438</t>
  </si>
  <si>
    <t>U6827</t>
  </si>
  <si>
    <t>Y0169014</t>
  </si>
  <si>
    <t>U7659</t>
  </si>
  <si>
    <t>Y0169053</t>
  </si>
  <si>
    <t>U7745</t>
  </si>
  <si>
    <t>Y0169424</t>
  </si>
  <si>
    <t>U9062</t>
  </si>
  <si>
    <t>Y0169015</t>
  </si>
  <si>
    <t>UB 19044</t>
  </si>
  <si>
    <t>Y0162655</t>
  </si>
  <si>
    <t>UB19001</t>
  </si>
  <si>
    <t>Y0161012</t>
  </si>
  <si>
    <t>UB19002</t>
  </si>
  <si>
    <t>Y0161011</t>
  </si>
  <si>
    <t>UB19016</t>
  </si>
  <si>
    <t>UB19017</t>
  </si>
  <si>
    <t>Y0162146</t>
  </si>
  <si>
    <t>UB19018</t>
  </si>
  <si>
    <t>Y0162160</t>
  </si>
  <si>
    <t>UB19019</t>
  </si>
  <si>
    <t>Y0162161</t>
  </si>
  <si>
    <t>UB19020</t>
  </si>
  <si>
    <t>Y0162162</t>
  </si>
  <si>
    <t>UB19028</t>
  </si>
  <si>
    <t>Y0161567</t>
  </si>
  <si>
    <t>UB19029</t>
  </si>
  <si>
    <t>Y0161584</t>
  </si>
  <si>
    <t>UB19030</t>
  </si>
  <si>
    <t>Y0161569</t>
  </si>
  <si>
    <t>UB190307</t>
  </si>
  <si>
    <t>Y0163886</t>
  </si>
  <si>
    <t>UB19031</t>
  </si>
  <si>
    <t>Y0163841</t>
  </si>
  <si>
    <t>UB19032</t>
  </si>
  <si>
    <t>Y0163840</t>
  </si>
  <si>
    <t>UB19033</t>
  </si>
  <si>
    <t>Y0163866</t>
  </si>
  <si>
    <t>CLU0501</t>
  </si>
  <si>
    <t>UB19034</t>
  </si>
  <si>
    <t>Y0163881</t>
  </si>
  <si>
    <t>UB19035</t>
  </si>
  <si>
    <t>Y0163884</t>
  </si>
  <si>
    <t>UB19036</t>
  </si>
  <si>
    <t>Y0163885</t>
  </si>
  <si>
    <t>UB19041</t>
  </si>
  <si>
    <t>Y0162652</t>
  </si>
  <si>
    <t>UB19042</t>
  </si>
  <si>
    <t>Y0163476</t>
  </si>
  <si>
    <t>Y0162654</t>
  </si>
  <si>
    <t>UB19043</t>
  </si>
  <si>
    <t>Y0162656</t>
  </si>
  <si>
    <t>UB19044</t>
  </si>
  <si>
    <t>Y0163098</t>
  </si>
  <si>
    <t>UB19045</t>
  </si>
  <si>
    <t>Y0162705</t>
  </si>
  <si>
    <t>UB19046</t>
  </si>
  <si>
    <t>Y0163099</t>
  </si>
  <si>
    <t>UB19047</t>
  </si>
  <si>
    <t>Y0163100</t>
  </si>
  <si>
    <t>UB19048</t>
  </si>
  <si>
    <t>Y0163076</t>
  </si>
  <si>
    <t>UB19059</t>
  </si>
  <si>
    <t>Y0164270</t>
  </si>
  <si>
    <t>UB19060</t>
  </si>
  <si>
    <t>Y0164269</t>
  </si>
  <si>
    <t>UB19061</t>
  </si>
  <si>
    <t>Y0164320</t>
  </si>
  <si>
    <t>UB19062</t>
  </si>
  <si>
    <t>Y0164287</t>
  </si>
  <si>
    <t>UB19063</t>
  </si>
  <si>
    <t>Y0164298</t>
  </si>
  <si>
    <t>UB19064</t>
  </si>
  <si>
    <t>Y0164289</t>
  </si>
  <si>
    <t>UB19065</t>
  </si>
  <si>
    <t>Y0164290</t>
  </si>
  <si>
    <t>UB19067</t>
  </si>
  <si>
    <t>Y0164288</t>
  </si>
  <si>
    <t>UB19068</t>
  </si>
  <si>
    <t>Y0164299</t>
  </si>
  <si>
    <t>UB19069</t>
  </si>
  <si>
    <t>Y0163606</t>
  </si>
  <si>
    <t>UB19070</t>
  </si>
  <si>
    <t>Y0163532</t>
  </si>
  <si>
    <t>UB19071</t>
  </si>
  <si>
    <t>Y0163531</t>
  </si>
  <si>
    <t>UK0240</t>
  </si>
  <si>
    <t>Y0157050</t>
  </si>
  <si>
    <t>UK38856</t>
  </si>
  <si>
    <t>Y0157269</t>
  </si>
  <si>
    <t>UK43876</t>
  </si>
  <si>
    <t>Y0157338</t>
  </si>
  <si>
    <t>UK58772</t>
  </si>
  <si>
    <t>Y0157731</t>
  </si>
  <si>
    <t>UK64110</t>
  </si>
  <si>
    <t>Y0158858</t>
  </si>
  <si>
    <t>UK64162</t>
  </si>
  <si>
    <t>Y0158854</t>
  </si>
  <si>
    <t>UK6422</t>
  </si>
  <si>
    <t>Y0157736</t>
  </si>
  <si>
    <t>UK65636</t>
  </si>
  <si>
    <t>Y0157266</t>
  </si>
  <si>
    <t>UK65688</t>
  </si>
  <si>
    <t>Y0157241</t>
  </si>
  <si>
    <t>UK78064</t>
  </si>
  <si>
    <t>Y0161946</t>
  </si>
  <si>
    <t>UK81808</t>
  </si>
  <si>
    <t>UK83368</t>
  </si>
  <si>
    <t>UK83420</t>
  </si>
  <si>
    <t>UK83472</t>
  </si>
  <si>
    <t>Y0155205</t>
  </si>
  <si>
    <t>UK83524</t>
  </si>
  <si>
    <t>Y0155214</t>
  </si>
  <si>
    <t>UK84148</t>
  </si>
  <si>
    <t>Y0155415</t>
  </si>
  <si>
    <t>UK84876</t>
  </si>
  <si>
    <t>Y0155463</t>
  </si>
  <si>
    <t>UK85032</t>
  </si>
  <si>
    <t>Y0155491</t>
  </si>
  <si>
    <t>UK85084</t>
  </si>
  <si>
    <t>Y0155492</t>
  </si>
  <si>
    <t>UK85136</t>
  </si>
  <si>
    <t>Y0155493</t>
  </si>
  <si>
    <t>UK85240</t>
  </si>
  <si>
    <t>Y0155576</t>
  </si>
  <si>
    <t>UK85344</t>
  </si>
  <si>
    <t>UK85922</t>
  </si>
  <si>
    <t>Y0155981</t>
  </si>
  <si>
    <t>UK9422</t>
  </si>
  <si>
    <t>Y0156663</t>
  </si>
  <si>
    <t>UK99970</t>
  </si>
  <si>
    <t>Y0157265</t>
  </si>
  <si>
    <t>UN19027</t>
  </si>
  <si>
    <t>Y0161571</t>
  </si>
  <si>
    <t>UNB19033</t>
  </si>
  <si>
    <t>Y0161583</t>
  </si>
  <si>
    <t>W.CLAIM REF- 1201</t>
  </si>
  <si>
    <t>Y0170304--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</si>
</sst>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mbri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64EA0-761F-41D7-A3B9-290182A4EF6B}">
  <dimension ref="A1:AS10163"/>
  <sheetViews>
    <sheetView tabSelected="1" topLeftCell="A10102" zoomScale="90" zoomScaleNormal="90" workbookViewId="0">
      <selection activeCell="D10117" sqref="D10117"/>
    </sheetView>
  </sheetViews>
  <sheetFormatPr defaultRowHeight="14.25" x14ac:dyDescent="0.2"/>
  <cols>
    <col min="2" max="2" width="17.625" customWidth="1"/>
    <col min="3" max="3" width="12.125" customWidth="1"/>
    <col min="4" max="4" width="12.625" customWidth="1"/>
    <col min="5" max="5" width="10.75" customWidth="1"/>
    <col min="23" max="23" width="17.875" customWidth="1"/>
    <col min="32" max="32" width="17.5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>
        <v>10011</v>
      </c>
      <c r="B2" s="1">
        <v>43616.24759259259</v>
      </c>
      <c r="C2" t="s">
        <v>45</v>
      </c>
      <c r="D2" t="s">
        <v>46</v>
      </c>
      <c r="E2" t="s">
        <v>47</v>
      </c>
      <c r="F2">
        <v>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 t="s">
        <v>48</v>
      </c>
      <c r="N2" t="s">
        <v>49</v>
      </c>
      <c r="O2" t="s">
        <v>49</v>
      </c>
      <c r="P2" t="s">
        <v>49</v>
      </c>
      <c r="Q2" t="s">
        <v>49</v>
      </c>
      <c r="R2">
        <v>1</v>
      </c>
      <c r="S2">
        <v>0</v>
      </c>
      <c r="T2">
        <v>0</v>
      </c>
      <c r="U2">
        <v>0</v>
      </c>
      <c r="W2" s="1">
        <v>43616.24759259259</v>
      </c>
      <c r="X2">
        <v>0</v>
      </c>
      <c r="Y2">
        <v>0</v>
      </c>
      <c r="Z2" t="s">
        <v>50</v>
      </c>
      <c r="AA2" t="s">
        <v>51</v>
      </c>
      <c r="AB2" t="s">
        <v>52</v>
      </c>
      <c r="AC2">
        <v>0</v>
      </c>
      <c r="AD2">
        <v>0</v>
      </c>
      <c r="AE2">
        <v>0</v>
      </c>
      <c r="AF2" s="1">
        <v>25569</v>
      </c>
      <c r="AG2" t="s">
        <v>53</v>
      </c>
      <c r="AI2">
        <v>0</v>
      </c>
      <c r="AM2">
        <v>0</v>
      </c>
      <c r="AN2">
        <v>0</v>
      </c>
      <c r="AP2" t="s">
        <v>54</v>
      </c>
      <c r="AQ2" t="s">
        <v>55</v>
      </c>
      <c r="AS2">
        <v>0</v>
      </c>
    </row>
    <row r="3" spans="1:45" x14ac:dyDescent="0.2">
      <c r="A3">
        <v>9540</v>
      </c>
      <c r="B3" s="1">
        <v>43609.299675925926</v>
      </c>
      <c r="C3" t="s">
        <v>56</v>
      </c>
      <c r="D3" t="s">
        <v>57</v>
      </c>
      <c r="E3" t="s">
        <v>58</v>
      </c>
      <c r="F3">
        <v>38</v>
      </c>
      <c r="G3">
        <v>15</v>
      </c>
      <c r="H3">
        <v>0</v>
      </c>
      <c r="I3">
        <v>3</v>
      </c>
      <c r="J3">
        <v>2</v>
      </c>
      <c r="K3">
        <v>2</v>
      </c>
      <c r="L3">
        <v>0</v>
      </c>
      <c r="M3" t="s">
        <v>49</v>
      </c>
      <c r="N3" t="s">
        <v>49</v>
      </c>
      <c r="O3" t="s">
        <v>49</v>
      </c>
      <c r="P3" t="s">
        <v>49</v>
      </c>
      <c r="Q3" t="s">
        <v>49</v>
      </c>
      <c r="R3">
        <v>38</v>
      </c>
      <c r="S3">
        <v>1</v>
      </c>
      <c r="T3">
        <v>0</v>
      </c>
      <c r="U3">
        <v>0</v>
      </c>
      <c r="W3" s="1">
        <v>43609.299675925926</v>
      </c>
      <c r="X3">
        <v>0</v>
      </c>
      <c r="Y3">
        <v>0</v>
      </c>
      <c r="Z3" t="s">
        <v>59</v>
      </c>
      <c r="AA3" t="s">
        <v>51</v>
      </c>
      <c r="AB3" t="s">
        <v>52</v>
      </c>
      <c r="AC3">
        <v>0</v>
      </c>
      <c r="AD3">
        <v>0</v>
      </c>
      <c r="AE3">
        <v>0</v>
      </c>
      <c r="AF3" s="1">
        <v>25569</v>
      </c>
      <c r="AG3" t="s">
        <v>60</v>
      </c>
      <c r="AI3">
        <v>0</v>
      </c>
      <c r="AM3">
        <v>0</v>
      </c>
      <c r="AN3">
        <v>0</v>
      </c>
      <c r="AP3" t="s">
        <v>54</v>
      </c>
      <c r="AQ3" t="s">
        <v>55</v>
      </c>
      <c r="AS3">
        <v>0</v>
      </c>
    </row>
    <row r="4" spans="1:45" x14ac:dyDescent="0.2">
      <c r="A4">
        <v>9655</v>
      </c>
      <c r="B4" s="1">
        <v>43612.266273148147</v>
      </c>
      <c r="C4" t="s">
        <v>61</v>
      </c>
      <c r="D4" t="s">
        <v>62</v>
      </c>
      <c r="E4" t="s">
        <v>63</v>
      </c>
      <c r="F4">
        <v>3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 t="s">
        <v>49</v>
      </c>
      <c r="N4" t="s">
        <v>49</v>
      </c>
      <c r="O4" t="s">
        <v>49</v>
      </c>
      <c r="P4" t="s">
        <v>49</v>
      </c>
      <c r="Q4" t="s">
        <v>49</v>
      </c>
      <c r="R4">
        <v>3</v>
      </c>
      <c r="S4">
        <v>0</v>
      </c>
      <c r="T4">
        <v>0</v>
      </c>
      <c r="U4">
        <v>0</v>
      </c>
      <c r="W4" s="1">
        <v>43612.266273148147</v>
      </c>
      <c r="X4">
        <v>0</v>
      </c>
      <c r="Y4">
        <v>0</v>
      </c>
      <c r="Z4" t="s">
        <v>64</v>
      </c>
      <c r="AA4" t="s">
        <v>51</v>
      </c>
      <c r="AB4" t="s">
        <v>65</v>
      </c>
      <c r="AC4">
        <v>0</v>
      </c>
      <c r="AD4">
        <v>0</v>
      </c>
      <c r="AE4">
        <v>0</v>
      </c>
      <c r="AF4" s="1">
        <v>25569</v>
      </c>
      <c r="AG4" t="s">
        <v>66</v>
      </c>
      <c r="AI4">
        <v>0</v>
      </c>
      <c r="AM4">
        <v>0</v>
      </c>
      <c r="AN4">
        <v>0</v>
      </c>
      <c r="AP4" t="s">
        <v>54</v>
      </c>
      <c r="AQ4" t="s">
        <v>55</v>
      </c>
      <c r="AS4">
        <v>0</v>
      </c>
    </row>
    <row r="5" spans="1:45" x14ac:dyDescent="0.2">
      <c r="A5">
        <v>9991</v>
      </c>
      <c r="B5" s="1">
        <v>43616.247476851851</v>
      </c>
      <c r="C5" t="s">
        <v>67</v>
      </c>
      <c r="D5" t="s">
        <v>68</v>
      </c>
      <c r="E5" t="s">
        <v>69</v>
      </c>
      <c r="F5">
        <v>42</v>
      </c>
      <c r="G5">
        <v>5</v>
      </c>
      <c r="H5">
        <v>1</v>
      </c>
      <c r="I5">
        <v>1</v>
      </c>
      <c r="J5">
        <v>3</v>
      </c>
      <c r="K5">
        <v>2</v>
      </c>
      <c r="L5">
        <v>0</v>
      </c>
      <c r="M5" t="s">
        <v>49</v>
      </c>
      <c r="N5" t="s">
        <v>49</v>
      </c>
      <c r="O5" t="s">
        <v>49</v>
      </c>
      <c r="P5" t="s">
        <v>49</v>
      </c>
      <c r="Q5" t="s">
        <v>49</v>
      </c>
      <c r="R5">
        <v>42</v>
      </c>
      <c r="S5">
        <v>1</v>
      </c>
      <c r="T5">
        <v>0</v>
      </c>
      <c r="U5">
        <v>0</v>
      </c>
      <c r="W5" s="1">
        <v>43616.247476851851</v>
      </c>
      <c r="X5">
        <v>0</v>
      </c>
      <c r="Y5">
        <v>0</v>
      </c>
      <c r="Z5" t="s">
        <v>70</v>
      </c>
      <c r="AA5" t="s">
        <v>51</v>
      </c>
      <c r="AB5" t="s">
        <v>65</v>
      </c>
      <c r="AC5">
        <v>0</v>
      </c>
      <c r="AD5">
        <v>0</v>
      </c>
      <c r="AE5">
        <v>0</v>
      </c>
      <c r="AF5" s="1">
        <v>25569</v>
      </c>
      <c r="AG5" t="s">
        <v>71</v>
      </c>
      <c r="AI5">
        <v>0</v>
      </c>
      <c r="AM5">
        <v>0</v>
      </c>
      <c r="AN5">
        <v>0</v>
      </c>
      <c r="AP5" t="s">
        <v>54</v>
      </c>
      <c r="AQ5" t="s">
        <v>55</v>
      </c>
      <c r="AS5">
        <v>0</v>
      </c>
    </row>
    <row r="6" spans="1:45" x14ac:dyDescent="0.2">
      <c r="A6">
        <v>10004</v>
      </c>
      <c r="B6" s="1">
        <v>43616.247546296298</v>
      </c>
      <c r="C6" t="s">
        <v>72</v>
      </c>
      <c r="D6" t="s">
        <v>73</v>
      </c>
      <c r="E6" t="s">
        <v>74</v>
      </c>
      <c r="F6">
        <v>372</v>
      </c>
      <c r="G6">
        <v>1</v>
      </c>
      <c r="H6">
        <v>0</v>
      </c>
      <c r="I6">
        <v>0</v>
      </c>
      <c r="J6">
        <v>6</v>
      </c>
      <c r="K6">
        <v>1</v>
      </c>
      <c r="L6">
        <v>0</v>
      </c>
      <c r="M6" t="s">
        <v>49</v>
      </c>
      <c r="N6" t="s">
        <v>49</v>
      </c>
      <c r="O6" t="s">
        <v>49</v>
      </c>
      <c r="P6" t="s">
        <v>49</v>
      </c>
      <c r="Q6" t="s">
        <v>49</v>
      </c>
      <c r="R6">
        <v>372</v>
      </c>
      <c r="S6">
        <v>2</v>
      </c>
      <c r="T6">
        <v>0</v>
      </c>
      <c r="U6">
        <v>0</v>
      </c>
      <c r="W6" s="1">
        <v>43616.247546296298</v>
      </c>
      <c r="X6">
        <v>0</v>
      </c>
      <c r="Y6">
        <v>0</v>
      </c>
      <c r="Z6" t="s">
        <v>75</v>
      </c>
      <c r="AA6" t="s">
        <v>51</v>
      </c>
      <c r="AB6" t="s">
        <v>65</v>
      </c>
      <c r="AC6">
        <v>0</v>
      </c>
      <c r="AD6">
        <v>0</v>
      </c>
      <c r="AE6">
        <v>0</v>
      </c>
      <c r="AF6" s="1">
        <v>25569</v>
      </c>
      <c r="AG6" t="s">
        <v>76</v>
      </c>
      <c r="AI6">
        <v>0</v>
      </c>
      <c r="AM6">
        <v>0</v>
      </c>
      <c r="AN6">
        <v>0</v>
      </c>
      <c r="AP6" t="s">
        <v>54</v>
      </c>
      <c r="AQ6" t="s">
        <v>55</v>
      </c>
      <c r="AS6">
        <v>0</v>
      </c>
    </row>
    <row r="7" spans="1:45" x14ac:dyDescent="0.2">
      <c r="A7">
        <v>9619</v>
      </c>
      <c r="B7" s="1">
        <v>43612.266087962962</v>
      </c>
      <c r="C7" t="s">
        <v>77</v>
      </c>
      <c r="D7" t="s">
        <v>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 t="s">
        <v>49</v>
      </c>
      <c r="N7" t="s">
        <v>49</v>
      </c>
      <c r="O7" t="s">
        <v>49</v>
      </c>
      <c r="P7" t="s">
        <v>49</v>
      </c>
      <c r="Q7" t="s">
        <v>49</v>
      </c>
      <c r="R7">
        <v>0</v>
      </c>
      <c r="S7">
        <v>0</v>
      </c>
      <c r="T7">
        <v>0</v>
      </c>
      <c r="U7">
        <v>0</v>
      </c>
      <c r="W7" s="1">
        <v>43612.266087962962</v>
      </c>
      <c r="X7">
        <v>0</v>
      </c>
      <c r="Y7">
        <v>0</v>
      </c>
      <c r="Z7" t="s">
        <v>75</v>
      </c>
      <c r="AA7" t="s">
        <v>51</v>
      </c>
      <c r="AB7" t="s">
        <v>79</v>
      </c>
      <c r="AC7">
        <v>0</v>
      </c>
      <c r="AD7">
        <v>0</v>
      </c>
      <c r="AE7">
        <v>0</v>
      </c>
      <c r="AF7" s="1">
        <v>25569</v>
      </c>
      <c r="AG7" t="s">
        <v>80</v>
      </c>
      <c r="AI7">
        <v>0</v>
      </c>
      <c r="AM7">
        <v>0</v>
      </c>
      <c r="AN7">
        <v>0</v>
      </c>
      <c r="AP7" t="s">
        <v>54</v>
      </c>
      <c r="AQ7" t="s">
        <v>55</v>
      </c>
      <c r="AS7">
        <v>0</v>
      </c>
    </row>
    <row r="8" spans="1:45" x14ac:dyDescent="0.2">
      <c r="A8">
        <v>9866</v>
      </c>
      <c r="B8" s="1">
        <v>43615.247141203705</v>
      </c>
      <c r="C8" t="s">
        <v>81</v>
      </c>
      <c r="D8" t="s">
        <v>82</v>
      </c>
      <c r="E8" t="s">
        <v>83</v>
      </c>
      <c r="F8">
        <v>6</v>
      </c>
      <c r="G8">
        <v>2</v>
      </c>
      <c r="H8">
        <v>0</v>
      </c>
      <c r="I8">
        <v>1</v>
      </c>
      <c r="J8">
        <v>0</v>
      </c>
      <c r="K8">
        <v>2</v>
      </c>
      <c r="L8">
        <v>0</v>
      </c>
      <c r="M8" t="s">
        <v>49</v>
      </c>
      <c r="N8" t="s">
        <v>49</v>
      </c>
      <c r="O8" t="s">
        <v>49</v>
      </c>
      <c r="P8" t="s">
        <v>49</v>
      </c>
      <c r="Q8" t="s">
        <v>49</v>
      </c>
      <c r="R8">
        <v>6</v>
      </c>
      <c r="S8">
        <v>0</v>
      </c>
      <c r="T8">
        <v>0</v>
      </c>
      <c r="U8">
        <v>0</v>
      </c>
      <c r="W8" s="1">
        <v>43615.247141203705</v>
      </c>
      <c r="X8">
        <v>0</v>
      </c>
      <c r="Y8">
        <v>0</v>
      </c>
      <c r="Z8" t="s">
        <v>84</v>
      </c>
      <c r="AA8" t="s">
        <v>51</v>
      </c>
      <c r="AB8" t="s">
        <v>79</v>
      </c>
      <c r="AC8">
        <v>0</v>
      </c>
      <c r="AD8">
        <v>0</v>
      </c>
      <c r="AE8">
        <v>0</v>
      </c>
      <c r="AF8" s="1">
        <v>25569</v>
      </c>
      <c r="AG8" t="s">
        <v>85</v>
      </c>
      <c r="AI8">
        <v>0</v>
      </c>
      <c r="AM8">
        <v>0</v>
      </c>
      <c r="AN8">
        <v>0</v>
      </c>
      <c r="AP8" t="s">
        <v>54</v>
      </c>
      <c r="AQ8" t="s">
        <v>55</v>
      </c>
      <c r="AS8">
        <v>0</v>
      </c>
    </row>
    <row r="9" spans="1:45" x14ac:dyDescent="0.2">
      <c r="A9">
        <v>9636</v>
      </c>
      <c r="B9" s="1">
        <v>43612.266168981485</v>
      </c>
      <c r="C9" t="s">
        <v>86</v>
      </c>
      <c r="D9" t="s">
        <v>87</v>
      </c>
      <c r="E9" t="s">
        <v>88</v>
      </c>
      <c r="F9">
        <v>22</v>
      </c>
      <c r="G9">
        <v>2</v>
      </c>
      <c r="H9">
        <v>0</v>
      </c>
      <c r="I9">
        <v>0</v>
      </c>
      <c r="J9">
        <v>2</v>
      </c>
      <c r="K9">
        <v>1</v>
      </c>
      <c r="L9">
        <v>0</v>
      </c>
      <c r="M9" t="s">
        <v>49</v>
      </c>
      <c r="N9" t="s">
        <v>49</v>
      </c>
      <c r="O9" t="s">
        <v>49</v>
      </c>
      <c r="P9" t="s">
        <v>49</v>
      </c>
      <c r="Q9" t="s">
        <v>49</v>
      </c>
      <c r="R9">
        <v>22</v>
      </c>
      <c r="S9">
        <v>0</v>
      </c>
      <c r="T9">
        <v>0</v>
      </c>
      <c r="U9">
        <v>0</v>
      </c>
      <c r="W9" s="1">
        <v>43612.266168981485</v>
      </c>
      <c r="X9">
        <v>0</v>
      </c>
      <c r="Y9">
        <v>0</v>
      </c>
      <c r="Z9" t="s">
        <v>89</v>
      </c>
      <c r="AA9" t="s">
        <v>51</v>
      </c>
      <c r="AB9" t="s">
        <v>52</v>
      </c>
      <c r="AC9">
        <v>0</v>
      </c>
      <c r="AD9">
        <v>0</v>
      </c>
      <c r="AE9">
        <v>0</v>
      </c>
      <c r="AF9" s="1">
        <v>25569</v>
      </c>
      <c r="AG9" t="s">
        <v>90</v>
      </c>
      <c r="AI9">
        <v>0</v>
      </c>
      <c r="AM9">
        <v>0</v>
      </c>
      <c r="AN9">
        <v>0</v>
      </c>
      <c r="AP9" t="s">
        <v>54</v>
      </c>
      <c r="AQ9" t="s">
        <v>55</v>
      </c>
      <c r="AS9">
        <v>0</v>
      </c>
    </row>
    <row r="10" spans="1:45" x14ac:dyDescent="0.2">
      <c r="A10">
        <v>1102</v>
      </c>
      <c r="B10" s="1">
        <v>43402</v>
      </c>
      <c r="C10">
        <v>21075</v>
      </c>
      <c r="D10" t="s">
        <v>91</v>
      </c>
      <c r="E10" t="s">
        <v>92</v>
      </c>
      <c r="F10">
        <v>2317</v>
      </c>
      <c r="G10">
        <v>247</v>
      </c>
      <c r="H10">
        <v>15</v>
      </c>
      <c r="I10">
        <v>31</v>
      </c>
      <c r="J10">
        <v>104</v>
      </c>
      <c r="K10">
        <v>0</v>
      </c>
      <c r="L10">
        <v>16</v>
      </c>
      <c r="M10" t="s">
        <v>49</v>
      </c>
      <c r="N10" t="s">
        <v>49</v>
      </c>
      <c r="O10" t="s">
        <v>49</v>
      </c>
      <c r="P10" t="s">
        <v>49</v>
      </c>
      <c r="Q10" t="s">
        <v>49</v>
      </c>
      <c r="R10">
        <v>2317</v>
      </c>
      <c r="S10">
        <v>29</v>
      </c>
      <c r="T10">
        <v>0</v>
      </c>
      <c r="U10">
        <v>0</v>
      </c>
      <c r="W10" s="1">
        <v>43406.65252314815</v>
      </c>
      <c r="X10">
        <v>0</v>
      </c>
      <c r="Y10">
        <v>0</v>
      </c>
      <c r="Z10" t="s">
        <v>64</v>
      </c>
      <c r="AA10" s="2">
        <v>0.70833333333333337</v>
      </c>
      <c r="AB10" t="s">
        <v>52</v>
      </c>
      <c r="AC10">
        <v>0</v>
      </c>
      <c r="AD10">
        <v>0</v>
      </c>
      <c r="AE10">
        <v>0</v>
      </c>
      <c r="AF10" s="1">
        <v>25569</v>
      </c>
      <c r="AI10">
        <v>0</v>
      </c>
      <c r="AM10">
        <v>0</v>
      </c>
      <c r="AN10">
        <v>0</v>
      </c>
      <c r="AP10" t="s">
        <v>54</v>
      </c>
      <c r="AQ10" t="s">
        <v>55</v>
      </c>
      <c r="AS10">
        <v>0</v>
      </c>
    </row>
    <row r="11" spans="1:45" x14ac:dyDescent="0.2">
      <c r="A11">
        <v>1693</v>
      </c>
      <c r="B11" s="1">
        <v>43416</v>
      </c>
      <c r="C11">
        <v>21076</v>
      </c>
      <c r="D11" t="s">
        <v>91</v>
      </c>
      <c r="E11" t="s">
        <v>93</v>
      </c>
      <c r="F11">
        <v>2228</v>
      </c>
      <c r="G11">
        <v>177</v>
      </c>
      <c r="H11">
        <v>49</v>
      </c>
      <c r="I11">
        <v>20</v>
      </c>
      <c r="J11">
        <v>199</v>
      </c>
      <c r="K11">
        <v>0</v>
      </c>
      <c r="L11">
        <v>14</v>
      </c>
      <c r="M11" t="s">
        <v>49</v>
      </c>
      <c r="N11" t="s">
        <v>49</v>
      </c>
      <c r="O11" t="s">
        <v>49</v>
      </c>
      <c r="P11" t="s">
        <v>49</v>
      </c>
      <c r="Q11" t="s">
        <v>49</v>
      </c>
      <c r="R11">
        <v>2228</v>
      </c>
      <c r="S11">
        <v>33</v>
      </c>
      <c r="T11">
        <v>0</v>
      </c>
      <c r="U11">
        <v>0</v>
      </c>
      <c r="W11" s="1">
        <v>43416.293067129627</v>
      </c>
      <c r="X11">
        <v>0</v>
      </c>
      <c r="Y11">
        <v>0</v>
      </c>
      <c r="Z11" t="s">
        <v>64</v>
      </c>
      <c r="AA11" s="2">
        <v>0.70833333333333337</v>
      </c>
      <c r="AB11" t="s">
        <v>52</v>
      </c>
      <c r="AC11">
        <v>0</v>
      </c>
      <c r="AD11">
        <v>0</v>
      </c>
      <c r="AE11">
        <v>0</v>
      </c>
      <c r="AF11" s="1">
        <v>25569</v>
      </c>
      <c r="AI11">
        <v>0</v>
      </c>
      <c r="AM11">
        <v>0</v>
      </c>
      <c r="AN11">
        <v>0</v>
      </c>
      <c r="AP11" t="s">
        <v>54</v>
      </c>
      <c r="AQ11" t="s">
        <v>55</v>
      </c>
      <c r="AS11">
        <v>0</v>
      </c>
    </row>
    <row r="12" spans="1:45" x14ac:dyDescent="0.2">
      <c r="A12">
        <v>2606</v>
      </c>
      <c r="B12" s="1">
        <v>43430</v>
      </c>
      <c r="C12">
        <v>21077</v>
      </c>
      <c r="D12" t="s">
        <v>91</v>
      </c>
      <c r="E12" t="s">
        <v>94</v>
      </c>
      <c r="F12">
        <v>1350</v>
      </c>
      <c r="G12">
        <v>99</v>
      </c>
      <c r="H12">
        <v>5</v>
      </c>
      <c r="I12">
        <v>11</v>
      </c>
      <c r="J12">
        <v>92</v>
      </c>
      <c r="K12">
        <v>0</v>
      </c>
      <c r="L12">
        <v>11</v>
      </c>
      <c r="M12" t="s">
        <v>49</v>
      </c>
      <c r="N12" t="s">
        <v>49</v>
      </c>
      <c r="O12" t="s">
        <v>49</v>
      </c>
      <c r="P12" t="s">
        <v>49</v>
      </c>
      <c r="Q12" t="s">
        <v>49</v>
      </c>
      <c r="R12">
        <v>1350</v>
      </c>
      <c r="S12">
        <v>15</v>
      </c>
      <c r="T12">
        <v>0</v>
      </c>
      <c r="U12">
        <v>0</v>
      </c>
      <c r="W12" s="1">
        <v>43430.265555555554</v>
      </c>
      <c r="X12">
        <v>0</v>
      </c>
      <c r="Y12">
        <v>0</v>
      </c>
      <c r="Z12" t="s">
        <v>64</v>
      </c>
      <c r="AA12" s="2">
        <v>0.70833333333333337</v>
      </c>
      <c r="AB12" t="s">
        <v>52</v>
      </c>
      <c r="AC12">
        <v>0</v>
      </c>
      <c r="AD12">
        <v>0</v>
      </c>
      <c r="AE12">
        <v>0</v>
      </c>
      <c r="AF12" s="1">
        <v>25569</v>
      </c>
      <c r="AI12">
        <v>0</v>
      </c>
      <c r="AM12">
        <v>0</v>
      </c>
      <c r="AN12">
        <v>0</v>
      </c>
      <c r="AP12" t="s">
        <v>54</v>
      </c>
      <c r="AQ12" t="s">
        <v>55</v>
      </c>
      <c r="AS12">
        <v>0</v>
      </c>
    </row>
    <row r="13" spans="1:45" x14ac:dyDescent="0.2">
      <c r="A13">
        <v>3476</v>
      </c>
      <c r="B13" s="1">
        <v>43444</v>
      </c>
      <c r="C13">
        <v>21078</v>
      </c>
      <c r="D13" t="s">
        <v>91</v>
      </c>
      <c r="E13" t="s">
        <v>95</v>
      </c>
      <c r="F13">
        <v>610</v>
      </c>
      <c r="G13">
        <v>5</v>
      </c>
      <c r="H13">
        <v>13</v>
      </c>
      <c r="I13">
        <v>0</v>
      </c>
      <c r="J13">
        <v>0</v>
      </c>
      <c r="K13">
        <v>0</v>
      </c>
      <c r="L13">
        <v>12</v>
      </c>
      <c r="M13" t="s">
        <v>49</v>
      </c>
      <c r="N13" t="s">
        <v>49</v>
      </c>
      <c r="O13" t="s">
        <v>49</v>
      </c>
      <c r="P13" t="s">
        <v>49</v>
      </c>
      <c r="Q13" t="s">
        <v>49</v>
      </c>
      <c r="R13">
        <v>610</v>
      </c>
      <c r="S13">
        <v>5</v>
      </c>
      <c r="T13">
        <v>0</v>
      </c>
      <c r="U13">
        <v>0</v>
      </c>
      <c r="W13" s="1">
        <v>43444.263206018521</v>
      </c>
      <c r="X13">
        <v>0</v>
      </c>
      <c r="Y13">
        <v>0</v>
      </c>
      <c r="Z13" t="s">
        <v>64</v>
      </c>
      <c r="AA13" s="2">
        <v>0.70833333333333337</v>
      </c>
      <c r="AB13" t="s">
        <v>52</v>
      </c>
      <c r="AC13">
        <v>0</v>
      </c>
      <c r="AD13">
        <v>0</v>
      </c>
      <c r="AE13">
        <v>0</v>
      </c>
      <c r="AF13" s="1">
        <v>25569</v>
      </c>
      <c r="AI13">
        <v>0</v>
      </c>
      <c r="AM13">
        <v>0</v>
      </c>
      <c r="AN13">
        <v>0</v>
      </c>
      <c r="AP13" t="s">
        <v>54</v>
      </c>
      <c r="AQ13" t="s">
        <v>55</v>
      </c>
      <c r="AS13">
        <v>0</v>
      </c>
    </row>
    <row r="14" spans="1:45" x14ac:dyDescent="0.2">
      <c r="A14">
        <v>9848</v>
      </c>
      <c r="B14" s="1">
        <v>43615.247037037036</v>
      </c>
      <c r="C14" t="s">
        <v>96</v>
      </c>
      <c r="D14" t="s">
        <v>97</v>
      </c>
      <c r="E14" t="s">
        <v>98</v>
      </c>
      <c r="F14">
        <v>30</v>
      </c>
      <c r="G14">
        <v>1</v>
      </c>
      <c r="H14">
        <v>0</v>
      </c>
      <c r="I14">
        <v>0</v>
      </c>
      <c r="J14">
        <v>2</v>
      </c>
      <c r="K14">
        <v>2</v>
      </c>
      <c r="L14">
        <v>0</v>
      </c>
      <c r="M14" t="s">
        <v>49</v>
      </c>
      <c r="N14" t="s">
        <v>49</v>
      </c>
      <c r="O14" t="s">
        <v>49</v>
      </c>
      <c r="P14" t="s">
        <v>49</v>
      </c>
      <c r="Q14" t="s">
        <v>49</v>
      </c>
      <c r="R14">
        <v>30</v>
      </c>
      <c r="S14">
        <v>0</v>
      </c>
      <c r="T14">
        <v>0</v>
      </c>
      <c r="U14">
        <v>0</v>
      </c>
      <c r="W14" s="1">
        <v>43615.247037037036</v>
      </c>
      <c r="X14">
        <v>0</v>
      </c>
      <c r="Y14">
        <v>0</v>
      </c>
      <c r="Z14" t="s">
        <v>64</v>
      </c>
      <c r="AA14" t="s">
        <v>51</v>
      </c>
      <c r="AB14" t="s">
        <v>52</v>
      </c>
      <c r="AC14">
        <v>0</v>
      </c>
      <c r="AD14">
        <v>0</v>
      </c>
      <c r="AE14">
        <v>0</v>
      </c>
      <c r="AF14" s="1">
        <v>25569</v>
      </c>
      <c r="AG14" t="s">
        <v>99</v>
      </c>
      <c r="AI14">
        <v>0</v>
      </c>
      <c r="AM14">
        <v>0</v>
      </c>
      <c r="AN14">
        <v>0</v>
      </c>
      <c r="AP14" t="s">
        <v>54</v>
      </c>
      <c r="AQ14" t="s">
        <v>55</v>
      </c>
      <c r="AS14">
        <v>0</v>
      </c>
    </row>
    <row r="15" spans="1:45" x14ac:dyDescent="0.2">
      <c r="A15">
        <v>9617</v>
      </c>
      <c r="B15" s="1">
        <v>43612.266076388885</v>
      </c>
      <c r="C15" t="s">
        <v>100</v>
      </c>
      <c r="D15" t="s">
        <v>101</v>
      </c>
      <c r="E15" t="s">
        <v>102</v>
      </c>
      <c r="F15">
        <v>1564</v>
      </c>
      <c r="G15">
        <v>7</v>
      </c>
      <c r="H15">
        <v>0</v>
      </c>
      <c r="I15">
        <v>0</v>
      </c>
      <c r="J15">
        <v>10</v>
      </c>
      <c r="K15">
        <v>13</v>
      </c>
      <c r="L15">
        <v>0</v>
      </c>
      <c r="M15" t="s">
        <v>49</v>
      </c>
      <c r="N15" t="s">
        <v>49</v>
      </c>
      <c r="O15" t="s">
        <v>49</v>
      </c>
      <c r="P15" t="s">
        <v>49</v>
      </c>
      <c r="Q15" t="s">
        <v>49</v>
      </c>
      <c r="R15">
        <v>1564</v>
      </c>
      <c r="S15">
        <v>6</v>
      </c>
      <c r="T15">
        <v>0</v>
      </c>
      <c r="U15">
        <v>0</v>
      </c>
      <c r="W15" s="1">
        <v>43612.266076388885</v>
      </c>
      <c r="X15">
        <v>0</v>
      </c>
      <c r="Y15">
        <v>0</v>
      </c>
      <c r="Z15" t="s">
        <v>75</v>
      </c>
      <c r="AA15" t="s">
        <v>51</v>
      </c>
      <c r="AB15" t="s">
        <v>52</v>
      </c>
      <c r="AC15">
        <v>0</v>
      </c>
      <c r="AD15">
        <v>0</v>
      </c>
      <c r="AE15">
        <v>0</v>
      </c>
      <c r="AF15" s="1">
        <v>25569</v>
      </c>
      <c r="AG15" t="s">
        <v>103</v>
      </c>
      <c r="AI15">
        <v>0</v>
      </c>
      <c r="AM15">
        <v>0</v>
      </c>
      <c r="AN15">
        <v>0</v>
      </c>
      <c r="AP15" t="s">
        <v>54</v>
      </c>
      <c r="AQ15" t="s">
        <v>55</v>
      </c>
      <c r="AS15">
        <v>0</v>
      </c>
    </row>
    <row r="16" spans="1:45" x14ac:dyDescent="0.2">
      <c r="A16">
        <v>10109</v>
      </c>
      <c r="B16" s="1">
        <v>43619.287812499999</v>
      </c>
      <c r="C16" t="s">
        <v>104</v>
      </c>
      <c r="D16" t="s">
        <v>105</v>
      </c>
      <c r="E16" t="s">
        <v>106</v>
      </c>
      <c r="F16">
        <v>1363</v>
      </c>
      <c r="G16">
        <v>52</v>
      </c>
      <c r="H16">
        <v>2</v>
      </c>
      <c r="I16">
        <v>3</v>
      </c>
      <c r="J16">
        <v>48</v>
      </c>
      <c r="K16">
        <v>0</v>
      </c>
      <c r="L16">
        <v>3</v>
      </c>
      <c r="M16" t="s">
        <v>49</v>
      </c>
      <c r="N16" t="s">
        <v>49</v>
      </c>
      <c r="O16" t="s">
        <v>49</v>
      </c>
      <c r="P16" t="s">
        <v>49</v>
      </c>
      <c r="Q16" t="s">
        <v>49</v>
      </c>
      <c r="R16">
        <v>1363</v>
      </c>
      <c r="S16">
        <v>8</v>
      </c>
      <c r="T16">
        <v>0</v>
      </c>
      <c r="U16">
        <v>0</v>
      </c>
      <c r="W16" s="1">
        <v>43619.287812499999</v>
      </c>
      <c r="X16">
        <v>0</v>
      </c>
      <c r="Y16">
        <v>0</v>
      </c>
      <c r="Z16" t="s">
        <v>64</v>
      </c>
      <c r="AA16" t="s">
        <v>51</v>
      </c>
      <c r="AB16" t="s">
        <v>52</v>
      </c>
      <c r="AC16">
        <v>0</v>
      </c>
      <c r="AD16">
        <v>0</v>
      </c>
      <c r="AE16">
        <v>0</v>
      </c>
      <c r="AF16" s="1">
        <v>25569</v>
      </c>
      <c r="AG16" t="s">
        <v>107</v>
      </c>
      <c r="AI16">
        <v>0</v>
      </c>
      <c r="AM16">
        <v>0</v>
      </c>
      <c r="AN16">
        <v>0</v>
      </c>
      <c r="AP16" t="s">
        <v>54</v>
      </c>
      <c r="AQ16" t="s">
        <v>55</v>
      </c>
      <c r="AS16">
        <v>0</v>
      </c>
    </row>
    <row r="17" spans="1:45" x14ac:dyDescent="0.2">
      <c r="A17">
        <v>9940</v>
      </c>
      <c r="B17" s="1">
        <v>43616.247175925928</v>
      </c>
      <c r="C17" t="s">
        <v>108</v>
      </c>
      <c r="D17" t="s">
        <v>109</v>
      </c>
      <c r="E17" t="s">
        <v>110</v>
      </c>
      <c r="F17">
        <v>5</v>
      </c>
      <c r="G17">
        <v>1</v>
      </c>
      <c r="H17">
        <v>0</v>
      </c>
      <c r="I17">
        <v>0</v>
      </c>
      <c r="J17">
        <v>1</v>
      </c>
      <c r="K17">
        <v>2</v>
      </c>
      <c r="L17">
        <v>0</v>
      </c>
      <c r="M17" t="s">
        <v>49</v>
      </c>
      <c r="N17" t="s">
        <v>49</v>
      </c>
      <c r="O17" t="s">
        <v>49</v>
      </c>
      <c r="P17" t="s">
        <v>49</v>
      </c>
      <c r="Q17" t="s">
        <v>49</v>
      </c>
      <c r="R17">
        <v>5</v>
      </c>
      <c r="S17">
        <v>0</v>
      </c>
      <c r="T17">
        <v>0</v>
      </c>
      <c r="U17">
        <v>0</v>
      </c>
      <c r="W17" s="1">
        <v>43616.247175925928</v>
      </c>
      <c r="X17">
        <v>0</v>
      </c>
      <c r="Y17">
        <v>0</v>
      </c>
      <c r="Z17" t="s">
        <v>75</v>
      </c>
      <c r="AA17" t="s">
        <v>51</v>
      </c>
      <c r="AB17" t="s">
        <v>52</v>
      </c>
      <c r="AC17">
        <v>0</v>
      </c>
      <c r="AD17">
        <v>0</v>
      </c>
      <c r="AE17">
        <v>0</v>
      </c>
      <c r="AF17" s="1">
        <v>25569</v>
      </c>
      <c r="AG17" t="s">
        <v>111</v>
      </c>
      <c r="AI17">
        <v>0</v>
      </c>
      <c r="AM17">
        <v>0</v>
      </c>
      <c r="AN17">
        <v>0</v>
      </c>
      <c r="AP17" t="s">
        <v>54</v>
      </c>
      <c r="AQ17" t="s">
        <v>55</v>
      </c>
      <c r="AS17">
        <v>0</v>
      </c>
    </row>
    <row r="18" spans="1:45" x14ac:dyDescent="0.2">
      <c r="A18">
        <v>10189</v>
      </c>
      <c r="B18" s="1">
        <v>43620.285590277781</v>
      </c>
      <c r="C18" t="s">
        <v>112</v>
      </c>
      <c r="D18" t="s">
        <v>113</v>
      </c>
      <c r="E18" t="s">
        <v>114</v>
      </c>
      <c r="F18">
        <v>50</v>
      </c>
      <c r="G18">
        <v>1</v>
      </c>
      <c r="H18">
        <v>0</v>
      </c>
      <c r="I18">
        <v>0</v>
      </c>
      <c r="J18">
        <v>2</v>
      </c>
      <c r="K18">
        <v>0</v>
      </c>
      <c r="L18">
        <v>0</v>
      </c>
      <c r="M18" t="s">
        <v>49</v>
      </c>
      <c r="N18" t="s">
        <v>49</v>
      </c>
      <c r="O18" t="s">
        <v>49</v>
      </c>
      <c r="P18" t="s">
        <v>49</v>
      </c>
      <c r="Q18" t="s">
        <v>49</v>
      </c>
      <c r="R18">
        <v>50</v>
      </c>
      <c r="S18">
        <v>0</v>
      </c>
      <c r="T18">
        <v>0</v>
      </c>
      <c r="U18">
        <v>0</v>
      </c>
      <c r="W18" s="1">
        <v>43620.285590277781</v>
      </c>
      <c r="X18">
        <v>0</v>
      </c>
      <c r="Y18">
        <v>0</v>
      </c>
      <c r="Z18" t="s">
        <v>75</v>
      </c>
      <c r="AA18" t="s">
        <v>51</v>
      </c>
      <c r="AB18" t="s">
        <v>52</v>
      </c>
      <c r="AC18">
        <v>0</v>
      </c>
      <c r="AD18">
        <v>0</v>
      </c>
      <c r="AE18">
        <v>0</v>
      </c>
      <c r="AF18" s="1">
        <v>25569</v>
      </c>
      <c r="AG18" t="s">
        <v>115</v>
      </c>
      <c r="AI18">
        <v>0</v>
      </c>
      <c r="AM18">
        <v>0</v>
      </c>
      <c r="AN18">
        <v>0</v>
      </c>
      <c r="AP18" t="s">
        <v>54</v>
      </c>
      <c r="AQ18" t="s">
        <v>55</v>
      </c>
      <c r="AS18">
        <v>0</v>
      </c>
    </row>
    <row r="19" spans="1:45" x14ac:dyDescent="0.2">
      <c r="A19">
        <v>10108</v>
      </c>
      <c r="B19" s="1">
        <v>43619.287800925929</v>
      </c>
      <c r="C19">
        <v>2463</v>
      </c>
      <c r="D19" t="s">
        <v>62</v>
      </c>
      <c r="E19" t="s">
        <v>116</v>
      </c>
      <c r="F19">
        <v>16</v>
      </c>
      <c r="G19">
        <v>2</v>
      </c>
      <c r="H19">
        <v>0</v>
      </c>
      <c r="I19">
        <v>1</v>
      </c>
      <c r="J19">
        <v>1</v>
      </c>
      <c r="K19">
        <v>0</v>
      </c>
      <c r="L19">
        <v>0</v>
      </c>
      <c r="M19" t="s">
        <v>49</v>
      </c>
      <c r="N19" t="s">
        <v>49</v>
      </c>
      <c r="O19" t="s">
        <v>49</v>
      </c>
      <c r="P19" t="s">
        <v>49</v>
      </c>
      <c r="Q19" t="s">
        <v>49</v>
      </c>
      <c r="R19">
        <v>16</v>
      </c>
      <c r="S19">
        <v>0</v>
      </c>
      <c r="T19">
        <v>0</v>
      </c>
      <c r="U19">
        <v>0</v>
      </c>
      <c r="W19" s="1">
        <v>43619.287800925929</v>
      </c>
      <c r="X19">
        <v>0</v>
      </c>
      <c r="Y19">
        <v>0</v>
      </c>
      <c r="Z19" t="s">
        <v>64</v>
      </c>
      <c r="AA19" t="s">
        <v>51</v>
      </c>
      <c r="AB19" t="s">
        <v>65</v>
      </c>
      <c r="AC19">
        <v>0</v>
      </c>
      <c r="AD19">
        <v>0</v>
      </c>
      <c r="AE19">
        <v>0</v>
      </c>
      <c r="AF19" s="1">
        <v>25569</v>
      </c>
      <c r="AG19" t="s">
        <v>66</v>
      </c>
      <c r="AI19">
        <v>0</v>
      </c>
      <c r="AM19">
        <v>0</v>
      </c>
      <c r="AN19">
        <v>0</v>
      </c>
      <c r="AP19" t="s">
        <v>54</v>
      </c>
      <c r="AQ19" t="s">
        <v>55</v>
      </c>
      <c r="AS19">
        <v>0</v>
      </c>
    </row>
    <row r="20" spans="1:45" x14ac:dyDescent="0.2">
      <c r="A20">
        <v>9887</v>
      </c>
      <c r="B20" s="1">
        <v>43615.247256944444</v>
      </c>
      <c r="C20" t="s">
        <v>117</v>
      </c>
      <c r="D20" t="s">
        <v>118</v>
      </c>
      <c r="E20" t="s">
        <v>119</v>
      </c>
      <c r="F20">
        <v>116</v>
      </c>
      <c r="G20">
        <v>11</v>
      </c>
      <c r="H20">
        <v>0</v>
      </c>
      <c r="I20">
        <v>1</v>
      </c>
      <c r="J20">
        <v>13</v>
      </c>
      <c r="K20">
        <v>4</v>
      </c>
      <c r="L20">
        <v>0</v>
      </c>
      <c r="M20" t="s">
        <v>49</v>
      </c>
      <c r="N20" t="s">
        <v>49</v>
      </c>
      <c r="O20" t="s">
        <v>49</v>
      </c>
      <c r="P20" t="s">
        <v>49</v>
      </c>
      <c r="Q20" t="s">
        <v>49</v>
      </c>
      <c r="R20">
        <v>116</v>
      </c>
      <c r="S20">
        <v>2</v>
      </c>
      <c r="T20">
        <v>0</v>
      </c>
      <c r="U20">
        <v>0</v>
      </c>
      <c r="W20" s="1">
        <v>43615.247256944444</v>
      </c>
      <c r="X20">
        <v>0</v>
      </c>
      <c r="Y20">
        <v>0</v>
      </c>
      <c r="Z20" t="s">
        <v>75</v>
      </c>
      <c r="AA20" t="s">
        <v>51</v>
      </c>
      <c r="AB20" t="s">
        <v>65</v>
      </c>
      <c r="AC20">
        <v>0</v>
      </c>
      <c r="AD20">
        <v>0</v>
      </c>
      <c r="AE20">
        <v>0</v>
      </c>
      <c r="AF20" s="1">
        <v>25569</v>
      </c>
      <c r="AG20" t="s">
        <v>120</v>
      </c>
      <c r="AI20">
        <v>0</v>
      </c>
      <c r="AM20">
        <v>0</v>
      </c>
      <c r="AN20">
        <v>0</v>
      </c>
      <c r="AP20" t="s">
        <v>54</v>
      </c>
      <c r="AQ20" t="s">
        <v>55</v>
      </c>
      <c r="AS20">
        <v>0</v>
      </c>
    </row>
    <row r="21" spans="1:45" x14ac:dyDescent="0.2">
      <c r="A21">
        <v>9461</v>
      </c>
      <c r="B21" s="1">
        <v>43608.279872685183</v>
      </c>
      <c r="C21" t="s">
        <v>121</v>
      </c>
      <c r="D21" t="s">
        <v>122</v>
      </c>
      <c r="E21" t="s">
        <v>47</v>
      </c>
      <c r="F21">
        <v>57</v>
      </c>
      <c r="G21">
        <v>3</v>
      </c>
      <c r="H21">
        <v>0</v>
      </c>
      <c r="I21">
        <v>0</v>
      </c>
      <c r="J21">
        <v>0</v>
      </c>
      <c r="K21">
        <v>3</v>
      </c>
      <c r="L21">
        <v>0</v>
      </c>
      <c r="M21" t="s">
        <v>49</v>
      </c>
      <c r="N21" t="s">
        <v>49</v>
      </c>
      <c r="O21" t="s">
        <v>49</v>
      </c>
      <c r="P21" t="s">
        <v>49</v>
      </c>
      <c r="Q21" t="s">
        <v>49</v>
      </c>
      <c r="R21">
        <v>57</v>
      </c>
      <c r="S21">
        <v>0</v>
      </c>
      <c r="T21">
        <v>0</v>
      </c>
      <c r="U21">
        <v>0</v>
      </c>
      <c r="W21" s="1">
        <v>43608.279872685183</v>
      </c>
      <c r="X21">
        <v>0</v>
      </c>
      <c r="Y21">
        <v>0</v>
      </c>
      <c r="Z21" t="s">
        <v>75</v>
      </c>
      <c r="AA21" t="s">
        <v>51</v>
      </c>
      <c r="AB21" t="s">
        <v>79</v>
      </c>
      <c r="AC21">
        <v>0</v>
      </c>
      <c r="AD21">
        <v>0</v>
      </c>
      <c r="AE21">
        <v>0</v>
      </c>
      <c r="AF21" s="1">
        <v>25569</v>
      </c>
      <c r="AG21" t="s">
        <v>123</v>
      </c>
      <c r="AI21">
        <v>0</v>
      </c>
      <c r="AM21">
        <v>0</v>
      </c>
      <c r="AN21">
        <v>0</v>
      </c>
      <c r="AP21" t="s">
        <v>54</v>
      </c>
      <c r="AQ21" t="s">
        <v>55</v>
      </c>
      <c r="AS21">
        <v>0</v>
      </c>
    </row>
    <row r="22" spans="1:45" x14ac:dyDescent="0.2">
      <c r="A22">
        <v>9624</v>
      </c>
      <c r="B22" s="1">
        <v>43612.266111111108</v>
      </c>
      <c r="C22" t="s">
        <v>124</v>
      </c>
      <c r="D22" t="s">
        <v>125</v>
      </c>
      <c r="E22" t="s">
        <v>126</v>
      </c>
      <c r="F22">
        <v>646</v>
      </c>
      <c r="G22">
        <v>2</v>
      </c>
      <c r="H22">
        <v>0</v>
      </c>
      <c r="I22">
        <v>0</v>
      </c>
      <c r="J22">
        <v>3</v>
      </c>
      <c r="K22">
        <v>2</v>
      </c>
      <c r="L22">
        <v>0</v>
      </c>
      <c r="M22" t="s">
        <v>49</v>
      </c>
      <c r="N22" t="s">
        <v>49</v>
      </c>
      <c r="O22" t="s">
        <v>49</v>
      </c>
      <c r="P22" t="s">
        <v>49</v>
      </c>
      <c r="Q22" t="s">
        <v>49</v>
      </c>
      <c r="R22">
        <v>646</v>
      </c>
      <c r="S22">
        <v>2</v>
      </c>
      <c r="T22">
        <v>0</v>
      </c>
      <c r="U22">
        <v>0</v>
      </c>
      <c r="W22" s="1">
        <v>43612.266111111108</v>
      </c>
      <c r="X22">
        <v>0</v>
      </c>
      <c r="Y22">
        <v>0</v>
      </c>
      <c r="Z22" t="s">
        <v>64</v>
      </c>
      <c r="AA22" t="s">
        <v>51</v>
      </c>
      <c r="AB22" t="s">
        <v>52</v>
      </c>
      <c r="AC22">
        <v>0</v>
      </c>
      <c r="AD22">
        <v>0</v>
      </c>
      <c r="AE22">
        <v>0</v>
      </c>
      <c r="AF22" s="1">
        <v>25569</v>
      </c>
      <c r="AG22" t="s">
        <v>127</v>
      </c>
      <c r="AI22">
        <v>0</v>
      </c>
      <c r="AM22">
        <v>0</v>
      </c>
      <c r="AN22">
        <v>0</v>
      </c>
      <c r="AP22" t="s">
        <v>54</v>
      </c>
      <c r="AQ22" t="s">
        <v>55</v>
      </c>
      <c r="AS22">
        <v>0</v>
      </c>
    </row>
    <row r="23" spans="1:45" x14ac:dyDescent="0.2">
      <c r="A23">
        <v>9939</v>
      </c>
      <c r="B23" s="1">
        <v>43616.247164351851</v>
      </c>
      <c r="C23" t="s">
        <v>128</v>
      </c>
      <c r="D23" t="s">
        <v>109</v>
      </c>
      <c r="E23" t="s">
        <v>129</v>
      </c>
      <c r="F23">
        <v>21</v>
      </c>
      <c r="G23">
        <v>14</v>
      </c>
      <c r="H23">
        <v>0</v>
      </c>
      <c r="I23">
        <v>2</v>
      </c>
      <c r="J23">
        <v>2</v>
      </c>
      <c r="K23">
        <v>5</v>
      </c>
      <c r="L23">
        <v>0</v>
      </c>
      <c r="M23" t="s">
        <v>49</v>
      </c>
      <c r="N23" t="s">
        <v>49</v>
      </c>
      <c r="O23" t="s">
        <v>49</v>
      </c>
      <c r="P23" t="s">
        <v>49</v>
      </c>
      <c r="Q23" t="s">
        <v>49</v>
      </c>
      <c r="R23">
        <v>21</v>
      </c>
      <c r="S23">
        <v>1</v>
      </c>
      <c r="T23">
        <v>0</v>
      </c>
      <c r="U23">
        <v>0</v>
      </c>
      <c r="W23" s="1">
        <v>43616.247164351851</v>
      </c>
      <c r="X23">
        <v>0</v>
      </c>
      <c r="Y23">
        <v>0</v>
      </c>
      <c r="Z23" t="s">
        <v>75</v>
      </c>
      <c r="AA23" t="s">
        <v>51</v>
      </c>
      <c r="AB23" t="s">
        <v>65</v>
      </c>
      <c r="AC23">
        <v>0</v>
      </c>
      <c r="AD23">
        <v>0</v>
      </c>
      <c r="AE23">
        <v>0</v>
      </c>
      <c r="AF23" s="1">
        <v>25569</v>
      </c>
      <c r="AG23" t="s">
        <v>111</v>
      </c>
      <c r="AI23">
        <v>0</v>
      </c>
      <c r="AM23">
        <v>0</v>
      </c>
      <c r="AN23">
        <v>0</v>
      </c>
      <c r="AP23" t="s">
        <v>54</v>
      </c>
      <c r="AQ23" t="s">
        <v>55</v>
      </c>
      <c r="AS23">
        <v>0</v>
      </c>
    </row>
    <row r="24" spans="1:45" x14ac:dyDescent="0.2">
      <c r="A24">
        <v>10284</v>
      </c>
      <c r="B24" s="1">
        <v>43621.287731481483</v>
      </c>
      <c r="C24" t="s">
        <v>130</v>
      </c>
      <c r="D24" t="s">
        <v>131</v>
      </c>
      <c r="E24" t="s">
        <v>132</v>
      </c>
      <c r="F24">
        <v>37</v>
      </c>
      <c r="G24">
        <v>3</v>
      </c>
      <c r="H24">
        <v>0</v>
      </c>
      <c r="I24">
        <v>1</v>
      </c>
      <c r="J24">
        <v>1</v>
      </c>
      <c r="K24">
        <v>1</v>
      </c>
      <c r="L24">
        <v>0</v>
      </c>
      <c r="M24" t="s">
        <v>49</v>
      </c>
      <c r="N24" t="s">
        <v>49</v>
      </c>
      <c r="O24" t="s">
        <v>49</v>
      </c>
      <c r="P24" t="s">
        <v>49</v>
      </c>
      <c r="Q24" t="s">
        <v>49</v>
      </c>
      <c r="R24">
        <v>37</v>
      </c>
      <c r="S24">
        <v>0</v>
      </c>
      <c r="T24">
        <v>0</v>
      </c>
      <c r="U24">
        <v>0</v>
      </c>
      <c r="W24" s="1">
        <v>43621.287731481483</v>
      </c>
      <c r="X24">
        <v>0</v>
      </c>
      <c r="Y24">
        <v>0</v>
      </c>
      <c r="Z24" t="s">
        <v>75</v>
      </c>
      <c r="AA24" t="s">
        <v>51</v>
      </c>
      <c r="AB24" t="s">
        <v>52</v>
      </c>
      <c r="AC24">
        <v>0</v>
      </c>
      <c r="AD24">
        <v>0</v>
      </c>
      <c r="AE24">
        <v>0</v>
      </c>
      <c r="AF24" s="1">
        <v>25569</v>
      </c>
      <c r="AG24" t="s">
        <v>133</v>
      </c>
      <c r="AI24">
        <v>0</v>
      </c>
      <c r="AM24">
        <v>0</v>
      </c>
      <c r="AN24">
        <v>0</v>
      </c>
      <c r="AP24" t="s">
        <v>54</v>
      </c>
      <c r="AQ24" t="s">
        <v>55</v>
      </c>
      <c r="AS24">
        <v>0</v>
      </c>
    </row>
    <row r="25" spans="1:45" x14ac:dyDescent="0.2">
      <c r="A25">
        <v>9876</v>
      </c>
      <c r="B25" s="1">
        <v>43615.247199074074</v>
      </c>
      <c r="C25" t="s">
        <v>134</v>
      </c>
      <c r="D25" t="s">
        <v>131</v>
      </c>
      <c r="E25" t="s">
        <v>135</v>
      </c>
      <c r="F25">
        <v>214</v>
      </c>
      <c r="G25">
        <v>2</v>
      </c>
      <c r="H25">
        <v>0</v>
      </c>
      <c r="I25">
        <v>0</v>
      </c>
      <c r="J25">
        <v>4</v>
      </c>
      <c r="K25">
        <v>4</v>
      </c>
      <c r="L25">
        <v>0</v>
      </c>
      <c r="M25" t="s">
        <v>49</v>
      </c>
      <c r="N25" t="s">
        <v>49</v>
      </c>
      <c r="O25" t="s">
        <v>49</v>
      </c>
      <c r="P25" t="s">
        <v>49</v>
      </c>
      <c r="Q25" t="s">
        <v>49</v>
      </c>
      <c r="R25">
        <v>214</v>
      </c>
      <c r="S25">
        <v>1</v>
      </c>
      <c r="T25">
        <v>0</v>
      </c>
      <c r="U25">
        <v>0</v>
      </c>
      <c r="W25" s="1">
        <v>43615.247199074074</v>
      </c>
      <c r="X25">
        <v>0</v>
      </c>
      <c r="Y25">
        <v>0</v>
      </c>
      <c r="Z25" t="s">
        <v>75</v>
      </c>
      <c r="AA25" t="s">
        <v>51</v>
      </c>
      <c r="AB25" t="s">
        <v>65</v>
      </c>
      <c r="AC25">
        <v>0</v>
      </c>
      <c r="AD25">
        <v>0</v>
      </c>
      <c r="AE25">
        <v>0</v>
      </c>
      <c r="AF25" s="1">
        <v>25569</v>
      </c>
      <c r="AG25" t="s">
        <v>133</v>
      </c>
      <c r="AI25">
        <v>0</v>
      </c>
      <c r="AM25">
        <v>0</v>
      </c>
      <c r="AN25">
        <v>0</v>
      </c>
      <c r="AP25" t="s">
        <v>54</v>
      </c>
      <c r="AQ25" t="s">
        <v>55</v>
      </c>
      <c r="AS25">
        <v>0</v>
      </c>
    </row>
    <row r="26" spans="1:45" x14ac:dyDescent="0.2">
      <c r="A26">
        <v>10054</v>
      </c>
      <c r="B26" s="1">
        <v>43619.286956018521</v>
      </c>
      <c r="C26" t="s">
        <v>136</v>
      </c>
      <c r="D26" t="s">
        <v>137</v>
      </c>
      <c r="E26" t="s">
        <v>138</v>
      </c>
      <c r="F26">
        <v>28</v>
      </c>
      <c r="G26">
        <v>2</v>
      </c>
      <c r="H26">
        <v>0</v>
      </c>
      <c r="I26">
        <v>0</v>
      </c>
      <c r="J26">
        <v>2</v>
      </c>
      <c r="K26">
        <v>0</v>
      </c>
      <c r="L26">
        <v>0</v>
      </c>
      <c r="M26" t="s">
        <v>49</v>
      </c>
      <c r="N26" t="s">
        <v>49</v>
      </c>
      <c r="O26" t="s">
        <v>49</v>
      </c>
      <c r="P26" t="s">
        <v>49</v>
      </c>
      <c r="Q26" t="s">
        <v>49</v>
      </c>
      <c r="R26">
        <v>28</v>
      </c>
      <c r="S26">
        <v>0</v>
      </c>
      <c r="T26">
        <v>0</v>
      </c>
      <c r="U26">
        <v>0</v>
      </c>
      <c r="W26" s="1">
        <v>43619.286956018521</v>
      </c>
      <c r="X26">
        <v>0</v>
      </c>
      <c r="Y26">
        <v>0</v>
      </c>
      <c r="Z26" t="s">
        <v>75</v>
      </c>
      <c r="AA26" t="s">
        <v>51</v>
      </c>
      <c r="AB26" t="s">
        <v>65</v>
      </c>
      <c r="AC26">
        <v>0</v>
      </c>
      <c r="AD26">
        <v>0</v>
      </c>
      <c r="AE26">
        <v>0</v>
      </c>
      <c r="AF26" s="1">
        <v>25569</v>
      </c>
      <c r="AG26" t="s">
        <v>139</v>
      </c>
      <c r="AI26">
        <v>0</v>
      </c>
      <c r="AM26">
        <v>0</v>
      </c>
      <c r="AN26">
        <v>0</v>
      </c>
      <c r="AP26" t="s">
        <v>54</v>
      </c>
      <c r="AQ26" t="s">
        <v>55</v>
      </c>
      <c r="AS26">
        <v>0</v>
      </c>
    </row>
    <row r="27" spans="1:45" x14ac:dyDescent="0.2">
      <c r="A27">
        <v>9968</v>
      </c>
      <c r="B27" s="1">
        <v>43616.247337962966</v>
      </c>
      <c r="C27" t="s">
        <v>140</v>
      </c>
      <c r="D27" t="s">
        <v>141</v>
      </c>
      <c r="E27" t="s">
        <v>47</v>
      </c>
      <c r="F27">
        <v>2</v>
      </c>
      <c r="G27">
        <v>2</v>
      </c>
      <c r="H27">
        <v>0</v>
      </c>
      <c r="I27">
        <v>0</v>
      </c>
      <c r="J27">
        <v>0</v>
      </c>
      <c r="K27">
        <v>1</v>
      </c>
      <c r="L27">
        <v>0</v>
      </c>
      <c r="M27" t="s">
        <v>49</v>
      </c>
      <c r="N27" t="s">
        <v>49</v>
      </c>
      <c r="O27" t="s">
        <v>49</v>
      </c>
      <c r="P27" t="s">
        <v>49</v>
      </c>
      <c r="Q27" t="s">
        <v>49</v>
      </c>
      <c r="R27">
        <v>2</v>
      </c>
      <c r="S27">
        <v>0</v>
      </c>
      <c r="T27">
        <v>0</v>
      </c>
      <c r="U27">
        <v>0</v>
      </c>
      <c r="W27" s="1">
        <v>43616.247337962966</v>
      </c>
      <c r="X27">
        <v>0</v>
      </c>
      <c r="Y27">
        <v>0</v>
      </c>
      <c r="Z27" t="s">
        <v>70</v>
      </c>
      <c r="AA27" t="s">
        <v>51</v>
      </c>
      <c r="AB27" t="s">
        <v>52</v>
      </c>
      <c r="AC27">
        <v>0</v>
      </c>
      <c r="AD27">
        <v>0</v>
      </c>
      <c r="AE27">
        <v>0</v>
      </c>
      <c r="AF27" s="1">
        <v>25569</v>
      </c>
      <c r="AG27" t="s">
        <v>142</v>
      </c>
      <c r="AI27">
        <v>0</v>
      </c>
      <c r="AM27">
        <v>0</v>
      </c>
      <c r="AN27">
        <v>0</v>
      </c>
      <c r="AP27" t="s">
        <v>54</v>
      </c>
      <c r="AQ27" t="s">
        <v>55</v>
      </c>
      <c r="AS27">
        <v>0</v>
      </c>
    </row>
    <row r="28" spans="1:45" x14ac:dyDescent="0.2">
      <c r="A28">
        <v>9946</v>
      </c>
      <c r="B28" s="1">
        <v>43616.247210648151</v>
      </c>
      <c r="C28" t="s">
        <v>143</v>
      </c>
      <c r="D28" t="s">
        <v>144</v>
      </c>
      <c r="E28" t="s">
        <v>145</v>
      </c>
      <c r="F28">
        <v>1190</v>
      </c>
      <c r="G28">
        <v>7</v>
      </c>
      <c r="H28">
        <v>0</v>
      </c>
      <c r="I28">
        <v>0</v>
      </c>
      <c r="J28">
        <v>8</v>
      </c>
      <c r="K28">
        <v>5</v>
      </c>
      <c r="L28">
        <v>0</v>
      </c>
      <c r="M28" t="s">
        <v>49</v>
      </c>
      <c r="N28" t="s">
        <v>49</v>
      </c>
      <c r="O28" t="s">
        <v>49</v>
      </c>
      <c r="P28" t="s">
        <v>49</v>
      </c>
      <c r="Q28" t="s">
        <v>49</v>
      </c>
      <c r="R28">
        <v>1190</v>
      </c>
      <c r="S28">
        <v>5</v>
      </c>
      <c r="T28">
        <v>0</v>
      </c>
      <c r="U28">
        <v>0</v>
      </c>
      <c r="W28" s="1">
        <v>43616.247210648151</v>
      </c>
      <c r="X28">
        <v>0</v>
      </c>
      <c r="Y28">
        <v>0</v>
      </c>
      <c r="Z28" t="s">
        <v>75</v>
      </c>
      <c r="AA28" t="s">
        <v>51</v>
      </c>
      <c r="AB28" t="s">
        <v>65</v>
      </c>
      <c r="AC28">
        <v>0</v>
      </c>
      <c r="AD28">
        <v>0</v>
      </c>
      <c r="AE28">
        <v>0</v>
      </c>
      <c r="AF28" s="1">
        <v>25569</v>
      </c>
      <c r="AG28" t="s">
        <v>146</v>
      </c>
      <c r="AI28">
        <v>0</v>
      </c>
      <c r="AM28">
        <v>0</v>
      </c>
      <c r="AN28">
        <v>0</v>
      </c>
      <c r="AP28" t="s">
        <v>54</v>
      </c>
      <c r="AQ28" t="s">
        <v>55</v>
      </c>
      <c r="AS28">
        <v>0</v>
      </c>
    </row>
    <row r="29" spans="1:45" x14ac:dyDescent="0.2">
      <c r="A29">
        <v>10022</v>
      </c>
      <c r="B29" s="1">
        <v>43619.286446759259</v>
      </c>
      <c r="C29" t="s">
        <v>147</v>
      </c>
      <c r="D29" t="s">
        <v>148</v>
      </c>
      <c r="E29" t="s">
        <v>47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 t="s">
        <v>49</v>
      </c>
      <c r="N29" t="s">
        <v>49</v>
      </c>
      <c r="O29" t="s">
        <v>49</v>
      </c>
      <c r="P29" t="s">
        <v>49</v>
      </c>
      <c r="Q29" t="s">
        <v>49</v>
      </c>
      <c r="R29">
        <v>0</v>
      </c>
      <c r="S29">
        <v>0</v>
      </c>
      <c r="T29">
        <v>0</v>
      </c>
      <c r="U29">
        <v>0</v>
      </c>
      <c r="W29" s="1">
        <v>43619.286446759259</v>
      </c>
      <c r="X29">
        <v>0</v>
      </c>
      <c r="Y29">
        <v>0</v>
      </c>
      <c r="Z29" t="s">
        <v>64</v>
      </c>
      <c r="AA29" t="s">
        <v>51</v>
      </c>
      <c r="AB29" t="s">
        <v>79</v>
      </c>
      <c r="AC29">
        <v>0</v>
      </c>
      <c r="AD29">
        <v>0</v>
      </c>
      <c r="AE29">
        <v>0</v>
      </c>
      <c r="AF29" s="1">
        <v>25569</v>
      </c>
      <c r="AG29" t="s">
        <v>149</v>
      </c>
      <c r="AI29">
        <v>0</v>
      </c>
      <c r="AM29">
        <v>0</v>
      </c>
      <c r="AN29">
        <v>0</v>
      </c>
      <c r="AP29" t="s">
        <v>54</v>
      </c>
      <c r="AQ29" t="s">
        <v>55</v>
      </c>
      <c r="AS29">
        <v>0</v>
      </c>
    </row>
    <row r="30" spans="1:45" x14ac:dyDescent="0.2">
      <c r="A30">
        <v>10321</v>
      </c>
      <c r="B30" s="1">
        <v>43621.290011574078</v>
      </c>
      <c r="C30" t="s">
        <v>150</v>
      </c>
      <c r="D30" t="s">
        <v>151</v>
      </c>
      <c r="E30" t="s">
        <v>152</v>
      </c>
      <c r="F30">
        <v>41</v>
      </c>
      <c r="G30">
        <v>4</v>
      </c>
      <c r="H30">
        <v>0</v>
      </c>
      <c r="I30">
        <v>1</v>
      </c>
      <c r="J30">
        <v>6</v>
      </c>
      <c r="K30">
        <v>3</v>
      </c>
      <c r="L30">
        <v>0</v>
      </c>
      <c r="M30" t="s">
        <v>49</v>
      </c>
      <c r="N30" t="s">
        <v>49</v>
      </c>
      <c r="O30" t="s">
        <v>49</v>
      </c>
      <c r="P30" t="s">
        <v>49</v>
      </c>
      <c r="Q30" t="s">
        <v>49</v>
      </c>
      <c r="R30">
        <v>41</v>
      </c>
      <c r="S30">
        <v>1</v>
      </c>
      <c r="T30">
        <v>0</v>
      </c>
      <c r="U30">
        <v>0</v>
      </c>
      <c r="W30" s="1">
        <v>43621.290011574078</v>
      </c>
      <c r="X30">
        <v>0</v>
      </c>
      <c r="Y30">
        <v>0</v>
      </c>
      <c r="Z30" t="s">
        <v>64</v>
      </c>
      <c r="AA30" t="s">
        <v>51</v>
      </c>
      <c r="AB30" t="s">
        <v>52</v>
      </c>
      <c r="AC30">
        <v>0</v>
      </c>
      <c r="AD30">
        <v>0</v>
      </c>
      <c r="AE30">
        <v>0</v>
      </c>
      <c r="AF30" s="1">
        <v>25569</v>
      </c>
      <c r="AG30" t="s">
        <v>153</v>
      </c>
      <c r="AI30">
        <v>0</v>
      </c>
      <c r="AM30">
        <v>0</v>
      </c>
      <c r="AN30">
        <v>0</v>
      </c>
      <c r="AP30" t="s">
        <v>54</v>
      </c>
      <c r="AQ30" t="s">
        <v>55</v>
      </c>
      <c r="AS30">
        <v>0</v>
      </c>
    </row>
    <row r="31" spans="1:45" x14ac:dyDescent="0.2">
      <c r="A31">
        <v>9446</v>
      </c>
      <c r="B31" s="1">
        <v>43608.279270833336</v>
      </c>
      <c r="C31" t="s">
        <v>154</v>
      </c>
      <c r="D31" t="s">
        <v>155</v>
      </c>
      <c r="E31" t="s">
        <v>156</v>
      </c>
      <c r="F31">
        <v>16</v>
      </c>
      <c r="G31">
        <v>2</v>
      </c>
      <c r="H31">
        <v>0</v>
      </c>
      <c r="I31">
        <v>1</v>
      </c>
      <c r="J31">
        <v>0</v>
      </c>
      <c r="K31">
        <v>0</v>
      </c>
      <c r="L31">
        <v>0</v>
      </c>
      <c r="M31" t="s">
        <v>49</v>
      </c>
      <c r="N31" t="s">
        <v>49</v>
      </c>
      <c r="O31" t="s">
        <v>49</v>
      </c>
      <c r="P31" t="s">
        <v>49</v>
      </c>
      <c r="Q31" t="s">
        <v>49</v>
      </c>
      <c r="R31">
        <v>16</v>
      </c>
      <c r="S31">
        <v>0</v>
      </c>
      <c r="T31">
        <v>0</v>
      </c>
      <c r="U31">
        <v>0</v>
      </c>
      <c r="W31" s="1">
        <v>43608.279270833336</v>
      </c>
      <c r="X31">
        <v>0</v>
      </c>
      <c r="Y31">
        <v>0</v>
      </c>
      <c r="Z31" t="s">
        <v>75</v>
      </c>
      <c r="AA31" t="s">
        <v>51</v>
      </c>
      <c r="AB31" t="s">
        <v>52</v>
      </c>
      <c r="AC31">
        <v>0</v>
      </c>
      <c r="AD31">
        <v>0</v>
      </c>
      <c r="AE31">
        <v>0</v>
      </c>
      <c r="AF31" s="1">
        <v>25569</v>
      </c>
      <c r="AG31" t="s">
        <v>157</v>
      </c>
      <c r="AI31">
        <v>0</v>
      </c>
      <c r="AM31">
        <v>0</v>
      </c>
      <c r="AN31">
        <v>0</v>
      </c>
      <c r="AP31" t="s">
        <v>54</v>
      </c>
      <c r="AQ31" t="s">
        <v>55</v>
      </c>
      <c r="AS31">
        <v>0</v>
      </c>
    </row>
    <row r="32" spans="1:45" x14ac:dyDescent="0.2">
      <c r="A32">
        <v>9591</v>
      </c>
      <c r="B32" s="1">
        <v>43609.300428240742</v>
      </c>
      <c r="C32" t="s">
        <v>158</v>
      </c>
      <c r="D32" t="s">
        <v>159</v>
      </c>
      <c r="E32" t="s">
        <v>160</v>
      </c>
      <c r="F32">
        <v>8</v>
      </c>
      <c r="G32">
        <v>1</v>
      </c>
      <c r="H32">
        <v>0</v>
      </c>
      <c r="I32">
        <v>1</v>
      </c>
      <c r="J32">
        <v>0</v>
      </c>
      <c r="K32">
        <v>1</v>
      </c>
      <c r="L32">
        <v>0</v>
      </c>
      <c r="M32" t="s">
        <v>49</v>
      </c>
      <c r="N32" t="s">
        <v>49</v>
      </c>
      <c r="O32" t="s">
        <v>49</v>
      </c>
      <c r="P32" t="s">
        <v>49</v>
      </c>
      <c r="Q32" t="s">
        <v>49</v>
      </c>
      <c r="R32">
        <v>8</v>
      </c>
      <c r="S32">
        <v>0</v>
      </c>
      <c r="T32">
        <v>0</v>
      </c>
      <c r="U32">
        <v>0</v>
      </c>
      <c r="W32" s="1">
        <v>43609.300428240742</v>
      </c>
      <c r="X32">
        <v>0</v>
      </c>
      <c r="Y32">
        <v>0</v>
      </c>
      <c r="Z32" t="s">
        <v>75</v>
      </c>
      <c r="AA32" t="s">
        <v>51</v>
      </c>
      <c r="AB32" t="s">
        <v>65</v>
      </c>
      <c r="AC32">
        <v>0</v>
      </c>
      <c r="AD32">
        <v>0</v>
      </c>
      <c r="AE32">
        <v>0</v>
      </c>
      <c r="AF32" s="1">
        <v>25569</v>
      </c>
      <c r="AG32" t="s">
        <v>161</v>
      </c>
      <c r="AI32">
        <v>0</v>
      </c>
      <c r="AM32">
        <v>0</v>
      </c>
      <c r="AN32">
        <v>0</v>
      </c>
      <c r="AP32" t="s">
        <v>54</v>
      </c>
      <c r="AQ32" t="s">
        <v>55</v>
      </c>
      <c r="AS32">
        <v>0</v>
      </c>
    </row>
    <row r="33" spans="1:45" x14ac:dyDescent="0.2">
      <c r="A33">
        <v>10095</v>
      </c>
      <c r="B33" s="1">
        <v>43619.287581018521</v>
      </c>
      <c r="C33" t="s">
        <v>162</v>
      </c>
      <c r="D33" t="s">
        <v>163</v>
      </c>
      <c r="E33" t="s">
        <v>164</v>
      </c>
      <c r="F33">
        <v>9</v>
      </c>
      <c r="G33">
        <v>1</v>
      </c>
      <c r="H33">
        <v>0</v>
      </c>
      <c r="I33">
        <v>0</v>
      </c>
      <c r="J33">
        <v>2</v>
      </c>
      <c r="K33">
        <v>1</v>
      </c>
      <c r="L33">
        <v>0</v>
      </c>
      <c r="M33" t="s">
        <v>49</v>
      </c>
      <c r="N33" t="s">
        <v>49</v>
      </c>
      <c r="O33" t="s">
        <v>49</v>
      </c>
      <c r="P33" t="s">
        <v>49</v>
      </c>
      <c r="Q33" t="s">
        <v>49</v>
      </c>
      <c r="R33">
        <v>9</v>
      </c>
      <c r="S33">
        <v>0</v>
      </c>
      <c r="T33">
        <v>0</v>
      </c>
      <c r="U33">
        <v>0</v>
      </c>
      <c r="W33" s="1">
        <v>43619.287581018521</v>
      </c>
      <c r="X33">
        <v>0</v>
      </c>
      <c r="Y33">
        <v>0</v>
      </c>
      <c r="Z33" t="s">
        <v>75</v>
      </c>
      <c r="AA33" t="s">
        <v>51</v>
      </c>
      <c r="AB33" t="s">
        <v>52</v>
      </c>
      <c r="AC33">
        <v>0</v>
      </c>
      <c r="AD33">
        <v>0</v>
      </c>
      <c r="AE33">
        <v>0</v>
      </c>
      <c r="AF33" s="1">
        <v>25569</v>
      </c>
      <c r="AG33" t="s">
        <v>165</v>
      </c>
      <c r="AI33">
        <v>0</v>
      </c>
      <c r="AM33">
        <v>0</v>
      </c>
      <c r="AN33">
        <v>0</v>
      </c>
      <c r="AP33" t="s">
        <v>54</v>
      </c>
      <c r="AQ33" t="s">
        <v>55</v>
      </c>
      <c r="AS33">
        <v>0</v>
      </c>
    </row>
    <row r="34" spans="1:45" x14ac:dyDescent="0.2">
      <c r="A34">
        <v>62</v>
      </c>
      <c r="B34" s="1">
        <v>43381</v>
      </c>
      <c r="C34">
        <v>38333</v>
      </c>
      <c r="D34" t="s">
        <v>166</v>
      </c>
      <c r="E34" t="s">
        <v>167</v>
      </c>
      <c r="F34">
        <v>4864</v>
      </c>
      <c r="G34">
        <v>1</v>
      </c>
      <c r="H34">
        <v>43</v>
      </c>
      <c r="I34">
        <v>0</v>
      </c>
      <c r="J34">
        <v>0</v>
      </c>
      <c r="K34">
        <v>0</v>
      </c>
      <c r="L34">
        <v>32</v>
      </c>
      <c r="M34" t="s">
        <v>48</v>
      </c>
      <c r="N34" t="s">
        <v>49</v>
      </c>
      <c r="O34" t="s">
        <v>49</v>
      </c>
      <c r="P34" t="s">
        <v>49</v>
      </c>
      <c r="Q34" t="s">
        <v>49</v>
      </c>
      <c r="R34">
        <v>4864</v>
      </c>
      <c r="S34">
        <v>15</v>
      </c>
      <c r="T34">
        <v>0</v>
      </c>
      <c r="U34">
        <v>0</v>
      </c>
      <c r="W34" s="1">
        <v>43381.989050925928</v>
      </c>
      <c r="X34">
        <v>0</v>
      </c>
      <c r="Y34">
        <v>0</v>
      </c>
      <c r="Z34" t="s">
        <v>75</v>
      </c>
      <c r="AA34" s="2">
        <v>0.72916666666666663</v>
      </c>
      <c r="AB34" t="s">
        <v>52</v>
      </c>
      <c r="AC34">
        <v>0</v>
      </c>
      <c r="AD34">
        <v>0</v>
      </c>
      <c r="AE34">
        <v>0</v>
      </c>
      <c r="AF34" s="1">
        <v>25569</v>
      </c>
      <c r="AI34">
        <v>0</v>
      </c>
      <c r="AM34">
        <v>0</v>
      </c>
      <c r="AN34">
        <v>0</v>
      </c>
      <c r="AP34" t="s">
        <v>54</v>
      </c>
      <c r="AS34">
        <v>0</v>
      </c>
    </row>
    <row r="35" spans="1:45" x14ac:dyDescent="0.2">
      <c r="A35">
        <v>414</v>
      </c>
      <c r="B35" s="1">
        <v>43388</v>
      </c>
      <c r="C35">
        <v>38337</v>
      </c>
      <c r="D35" t="s">
        <v>166</v>
      </c>
      <c r="E35" t="s">
        <v>168</v>
      </c>
      <c r="F35">
        <v>4864</v>
      </c>
      <c r="G35">
        <v>1</v>
      </c>
      <c r="H35">
        <v>43</v>
      </c>
      <c r="I35">
        <v>0</v>
      </c>
      <c r="J35">
        <v>0</v>
      </c>
      <c r="K35">
        <v>0</v>
      </c>
      <c r="L35">
        <v>32</v>
      </c>
      <c r="M35" t="s">
        <v>48</v>
      </c>
      <c r="N35" t="s">
        <v>49</v>
      </c>
      <c r="O35" t="s">
        <v>49</v>
      </c>
      <c r="P35" t="s">
        <v>49</v>
      </c>
      <c r="Q35" t="s">
        <v>49</v>
      </c>
      <c r="R35">
        <v>4864</v>
      </c>
      <c r="S35">
        <v>15</v>
      </c>
      <c r="T35">
        <v>0</v>
      </c>
      <c r="U35">
        <v>0</v>
      </c>
      <c r="W35" s="1">
        <v>43388.660115740742</v>
      </c>
      <c r="X35">
        <v>0</v>
      </c>
      <c r="Y35">
        <v>0</v>
      </c>
      <c r="Z35" t="s">
        <v>75</v>
      </c>
      <c r="AA35" s="2">
        <v>0.33333333333333331</v>
      </c>
      <c r="AB35" t="s">
        <v>79</v>
      </c>
      <c r="AC35">
        <v>0</v>
      </c>
      <c r="AD35">
        <v>0</v>
      </c>
      <c r="AE35">
        <v>0</v>
      </c>
      <c r="AF35" s="1">
        <v>25569</v>
      </c>
      <c r="AI35">
        <v>0</v>
      </c>
      <c r="AM35">
        <v>0</v>
      </c>
      <c r="AN35">
        <v>0</v>
      </c>
      <c r="AP35" t="s">
        <v>54</v>
      </c>
      <c r="AS35">
        <v>0</v>
      </c>
    </row>
    <row r="36" spans="1:45" x14ac:dyDescent="0.2">
      <c r="A36">
        <v>1134</v>
      </c>
      <c r="B36" s="1">
        <v>43402</v>
      </c>
      <c r="C36">
        <v>38345</v>
      </c>
      <c r="D36" t="s">
        <v>166</v>
      </c>
      <c r="E36" t="s">
        <v>169</v>
      </c>
      <c r="F36">
        <v>3474</v>
      </c>
      <c r="G36">
        <v>6</v>
      </c>
      <c r="H36">
        <v>17</v>
      </c>
      <c r="I36">
        <v>0</v>
      </c>
      <c r="J36">
        <v>325</v>
      </c>
      <c r="K36">
        <v>0</v>
      </c>
      <c r="L36">
        <v>32</v>
      </c>
      <c r="M36" t="s">
        <v>48</v>
      </c>
      <c r="N36" t="s">
        <v>49</v>
      </c>
      <c r="O36" t="s">
        <v>49</v>
      </c>
      <c r="P36" t="s">
        <v>49</v>
      </c>
      <c r="Q36" t="s">
        <v>49</v>
      </c>
      <c r="R36">
        <v>3474</v>
      </c>
      <c r="S36">
        <v>22</v>
      </c>
      <c r="T36">
        <v>0</v>
      </c>
      <c r="U36">
        <v>0</v>
      </c>
      <c r="W36" s="1">
        <v>43406.652685185189</v>
      </c>
      <c r="X36">
        <v>0</v>
      </c>
      <c r="Y36">
        <v>0</v>
      </c>
      <c r="Z36" t="s">
        <v>75</v>
      </c>
      <c r="AA36" s="2">
        <v>0.33333333333333331</v>
      </c>
      <c r="AB36" t="s">
        <v>79</v>
      </c>
      <c r="AC36">
        <v>0</v>
      </c>
      <c r="AD36">
        <v>0</v>
      </c>
      <c r="AE36">
        <v>0</v>
      </c>
      <c r="AF36" s="1">
        <v>25569</v>
      </c>
      <c r="AI36">
        <v>0</v>
      </c>
      <c r="AM36">
        <v>0</v>
      </c>
      <c r="AN36">
        <v>0</v>
      </c>
      <c r="AP36" t="s">
        <v>54</v>
      </c>
      <c r="AQ36" t="s">
        <v>55</v>
      </c>
      <c r="AS36">
        <v>0</v>
      </c>
    </row>
    <row r="37" spans="1:45" x14ac:dyDescent="0.2">
      <c r="A37">
        <v>607</v>
      </c>
      <c r="B37" s="1">
        <v>43403</v>
      </c>
      <c r="C37">
        <v>38346</v>
      </c>
      <c r="D37" t="s">
        <v>166</v>
      </c>
      <c r="E37" t="s">
        <v>170</v>
      </c>
      <c r="F37">
        <v>4734</v>
      </c>
      <c r="G37">
        <v>2</v>
      </c>
      <c r="H37">
        <v>43</v>
      </c>
      <c r="I37">
        <v>0</v>
      </c>
      <c r="J37">
        <v>0</v>
      </c>
      <c r="K37">
        <v>0</v>
      </c>
      <c r="L37">
        <v>32</v>
      </c>
      <c r="M37" t="s">
        <v>48</v>
      </c>
      <c r="N37" t="s">
        <v>49</v>
      </c>
      <c r="O37" t="s">
        <v>49</v>
      </c>
      <c r="P37" t="s">
        <v>49</v>
      </c>
      <c r="Q37" t="s">
        <v>49</v>
      </c>
      <c r="R37">
        <v>4734</v>
      </c>
      <c r="S37">
        <v>15</v>
      </c>
      <c r="T37">
        <v>0</v>
      </c>
      <c r="U37">
        <v>0</v>
      </c>
      <c r="W37" s="1">
        <v>43403.517025462963</v>
      </c>
      <c r="X37">
        <v>0</v>
      </c>
      <c r="Y37">
        <v>0</v>
      </c>
      <c r="Z37" t="s">
        <v>75</v>
      </c>
      <c r="AA37" s="2">
        <v>0.33333333333333331</v>
      </c>
      <c r="AB37" t="s">
        <v>79</v>
      </c>
      <c r="AC37">
        <v>0</v>
      </c>
      <c r="AD37">
        <v>0</v>
      </c>
      <c r="AE37">
        <v>0</v>
      </c>
      <c r="AF37" s="1">
        <v>25569</v>
      </c>
      <c r="AI37">
        <v>0</v>
      </c>
      <c r="AM37">
        <v>0</v>
      </c>
      <c r="AN37">
        <v>0</v>
      </c>
      <c r="AP37" t="s">
        <v>54</v>
      </c>
      <c r="AS37">
        <v>0</v>
      </c>
    </row>
    <row r="38" spans="1:45" x14ac:dyDescent="0.2">
      <c r="A38">
        <v>2459</v>
      </c>
      <c r="B38" s="1">
        <v>43426</v>
      </c>
      <c r="C38">
        <v>38348</v>
      </c>
      <c r="D38" t="s">
        <v>166</v>
      </c>
      <c r="E38" t="s">
        <v>171</v>
      </c>
      <c r="F38">
        <v>2948</v>
      </c>
      <c r="G38">
        <v>6</v>
      </c>
      <c r="H38">
        <v>30</v>
      </c>
      <c r="I38">
        <v>0</v>
      </c>
      <c r="J38">
        <v>23</v>
      </c>
      <c r="K38">
        <v>0</v>
      </c>
      <c r="L38">
        <v>32</v>
      </c>
      <c r="M38" t="s">
        <v>48</v>
      </c>
      <c r="N38" t="s">
        <v>49</v>
      </c>
      <c r="O38" t="s">
        <v>49</v>
      </c>
      <c r="P38" t="s">
        <v>49</v>
      </c>
      <c r="Q38" t="s">
        <v>49</v>
      </c>
      <c r="R38">
        <v>2948</v>
      </c>
      <c r="S38">
        <v>12</v>
      </c>
      <c r="T38">
        <v>0</v>
      </c>
      <c r="U38">
        <v>0</v>
      </c>
      <c r="W38" s="1">
        <v>43426.280706018515</v>
      </c>
      <c r="X38">
        <v>0</v>
      </c>
      <c r="Y38">
        <v>0</v>
      </c>
      <c r="Z38" t="s">
        <v>75</v>
      </c>
      <c r="AA38" s="2">
        <v>0.79166666666666663</v>
      </c>
      <c r="AB38" t="s">
        <v>52</v>
      </c>
      <c r="AC38">
        <v>0</v>
      </c>
      <c r="AD38">
        <v>0</v>
      </c>
      <c r="AE38">
        <v>0</v>
      </c>
      <c r="AF38" s="1">
        <v>25569</v>
      </c>
      <c r="AI38">
        <v>0</v>
      </c>
      <c r="AM38">
        <v>0</v>
      </c>
      <c r="AN38">
        <v>0</v>
      </c>
      <c r="AP38" t="s">
        <v>54</v>
      </c>
      <c r="AQ38" t="s">
        <v>55</v>
      </c>
      <c r="AS38">
        <v>0</v>
      </c>
    </row>
    <row r="39" spans="1:45" x14ac:dyDescent="0.2">
      <c r="A39">
        <v>1233</v>
      </c>
      <c r="B39" s="1">
        <v>43409</v>
      </c>
      <c r="C39">
        <v>38350</v>
      </c>
      <c r="D39" t="s">
        <v>166</v>
      </c>
      <c r="E39" t="s">
        <v>172</v>
      </c>
      <c r="F39">
        <v>4864</v>
      </c>
      <c r="G39">
        <v>1</v>
      </c>
      <c r="H39">
        <v>43</v>
      </c>
      <c r="I39">
        <v>0</v>
      </c>
      <c r="J39">
        <v>0</v>
      </c>
      <c r="K39">
        <v>0</v>
      </c>
      <c r="L39">
        <v>32</v>
      </c>
      <c r="M39" t="s">
        <v>48</v>
      </c>
      <c r="N39" t="s">
        <v>49</v>
      </c>
      <c r="O39" t="s">
        <v>49</v>
      </c>
      <c r="P39" t="s">
        <v>49</v>
      </c>
      <c r="Q39" t="s">
        <v>49</v>
      </c>
      <c r="R39">
        <v>4864</v>
      </c>
      <c r="S39">
        <v>15</v>
      </c>
      <c r="T39">
        <v>0</v>
      </c>
      <c r="U39">
        <v>0</v>
      </c>
      <c r="W39" s="1">
        <v>43409.282569444447</v>
      </c>
      <c r="X39">
        <v>0</v>
      </c>
      <c r="Y39">
        <v>0</v>
      </c>
      <c r="Z39" t="s">
        <v>75</v>
      </c>
      <c r="AA39" s="2">
        <v>0.33333333333333331</v>
      </c>
      <c r="AB39" t="s">
        <v>79</v>
      </c>
      <c r="AC39">
        <v>0</v>
      </c>
      <c r="AD39">
        <v>0</v>
      </c>
      <c r="AE39">
        <v>0</v>
      </c>
      <c r="AF39" s="1">
        <v>25569</v>
      </c>
      <c r="AI39">
        <v>0</v>
      </c>
      <c r="AM39">
        <v>0</v>
      </c>
      <c r="AN39">
        <v>0</v>
      </c>
      <c r="AP39" t="s">
        <v>54</v>
      </c>
      <c r="AQ39" t="s">
        <v>55</v>
      </c>
      <c r="AS39">
        <v>0</v>
      </c>
    </row>
    <row r="40" spans="1:45" x14ac:dyDescent="0.2">
      <c r="A40">
        <v>1338</v>
      </c>
      <c r="B40" s="1">
        <v>43410</v>
      </c>
      <c r="C40">
        <v>38351</v>
      </c>
      <c r="D40" t="s">
        <v>166</v>
      </c>
      <c r="E40" t="s">
        <v>173</v>
      </c>
      <c r="F40">
        <v>832</v>
      </c>
      <c r="G40">
        <v>1</v>
      </c>
      <c r="H40">
        <v>32</v>
      </c>
      <c r="I40">
        <v>0</v>
      </c>
      <c r="J40">
        <v>0</v>
      </c>
      <c r="K40">
        <v>0</v>
      </c>
      <c r="L40">
        <v>32</v>
      </c>
      <c r="M40" t="s">
        <v>48</v>
      </c>
      <c r="N40" t="s">
        <v>49</v>
      </c>
      <c r="O40" t="s">
        <v>49</v>
      </c>
      <c r="P40" t="s">
        <v>49</v>
      </c>
      <c r="Q40" t="s">
        <v>49</v>
      </c>
      <c r="R40">
        <v>832</v>
      </c>
      <c r="S40">
        <v>7</v>
      </c>
      <c r="T40">
        <v>0</v>
      </c>
      <c r="U40">
        <v>0</v>
      </c>
      <c r="W40" s="1">
        <v>43410.261805555558</v>
      </c>
      <c r="X40">
        <v>0</v>
      </c>
      <c r="Y40">
        <v>0</v>
      </c>
      <c r="Z40" t="s">
        <v>75</v>
      </c>
      <c r="AA40" s="2">
        <v>0.35416666666666669</v>
      </c>
      <c r="AB40" t="s">
        <v>79</v>
      </c>
      <c r="AC40">
        <v>0</v>
      </c>
      <c r="AD40">
        <v>0</v>
      </c>
      <c r="AE40">
        <v>0</v>
      </c>
      <c r="AF40" s="1">
        <v>25569</v>
      </c>
      <c r="AI40">
        <v>0</v>
      </c>
      <c r="AM40">
        <v>0</v>
      </c>
      <c r="AN40">
        <v>0</v>
      </c>
      <c r="AP40" t="s">
        <v>54</v>
      </c>
      <c r="AQ40" t="s">
        <v>55</v>
      </c>
      <c r="AS40">
        <v>0</v>
      </c>
    </row>
    <row r="41" spans="1:45" x14ac:dyDescent="0.2">
      <c r="A41">
        <v>1433</v>
      </c>
      <c r="B41" s="1">
        <v>43411</v>
      </c>
      <c r="C41">
        <v>38352</v>
      </c>
      <c r="D41" t="s">
        <v>166</v>
      </c>
      <c r="E41" t="s">
        <v>174</v>
      </c>
      <c r="F41">
        <v>5390</v>
      </c>
      <c r="G41">
        <v>7</v>
      </c>
      <c r="H41">
        <v>34</v>
      </c>
      <c r="I41">
        <v>0</v>
      </c>
      <c r="J41">
        <v>98</v>
      </c>
      <c r="K41">
        <v>0</v>
      </c>
      <c r="L41">
        <v>32</v>
      </c>
      <c r="M41" t="s">
        <v>48</v>
      </c>
      <c r="N41" t="s">
        <v>49</v>
      </c>
      <c r="O41" t="s">
        <v>49</v>
      </c>
      <c r="P41" t="s">
        <v>49</v>
      </c>
      <c r="Q41" t="s">
        <v>49</v>
      </c>
      <c r="R41">
        <v>5390</v>
      </c>
      <c r="S41">
        <v>19</v>
      </c>
      <c r="T41">
        <v>1</v>
      </c>
      <c r="U41">
        <v>1</v>
      </c>
      <c r="V41">
        <v>249</v>
      </c>
      <c r="W41" s="1">
        <v>43426.818460648145</v>
      </c>
      <c r="X41">
        <v>2</v>
      </c>
      <c r="Y41">
        <v>0</v>
      </c>
      <c r="Z41" t="s">
        <v>75</v>
      </c>
      <c r="AA41" s="2">
        <v>0.33333333333333331</v>
      </c>
      <c r="AB41" t="s">
        <v>79</v>
      </c>
      <c r="AC41">
        <v>0</v>
      </c>
      <c r="AD41">
        <v>0</v>
      </c>
      <c r="AE41">
        <v>0</v>
      </c>
      <c r="AF41" s="1">
        <v>25569</v>
      </c>
      <c r="AI41">
        <v>0</v>
      </c>
      <c r="AJ41" t="s">
        <v>175</v>
      </c>
      <c r="AK41">
        <v>20858</v>
      </c>
      <c r="AL41" t="s">
        <v>176</v>
      </c>
      <c r="AM41">
        <v>0</v>
      </c>
      <c r="AN41">
        <v>0</v>
      </c>
      <c r="AP41" t="s">
        <v>54</v>
      </c>
      <c r="AQ41" t="s">
        <v>177</v>
      </c>
      <c r="AS41">
        <v>0</v>
      </c>
    </row>
    <row r="42" spans="1:45" x14ac:dyDescent="0.2">
      <c r="A42">
        <v>1979</v>
      </c>
      <c r="B42" s="1">
        <v>43419</v>
      </c>
      <c r="C42">
        <v>38353</v>
      </c>
      <c r="D42" t="s">
        <v>166</v>
      </c>
      <c r="E42" t="s">
        <v>178</v>
      </c>
      <c r="F42">
        <v>2370</v>
      </c>
      <c r="G42">
        <v>5</v>
      </c>
      <c r="H42">
        <v>5</v>
      </c>
      <c r="I42">
        <v>0</v>
      </c>
      <c r="J42">
        <v>200</v>
      </c>
      <c r="K42">
        <v>0</v>
      </c>
      <c r="L42">
        <v>7</v>
      </c>
      <c r="M42" t="s">
        <v>48</v>
      </c>
      <c r="N42" t="s">
        <v>49</v>
      </c>
      <c r="O42" t="s">
        <v>49</v>
      </c>
      <c r="P42" t="s">
        <v>49</v>
      </c>
      <c r="Q42" t="s">
        <v>49</v>
      </c>
      <c r="R42">
        <v>2370</v>
      </c>
      <c r="S42">
        <v>13</v>
      </c>
      <c r="T42">
        <v>0</v>
      </c>
      <c r="U42">
        <v>0</v>
      </c>
      <c r="W42" s="1">
        <v>43419.26630787037</v>
      </c>
      <c r="X42">
        <v>0</v>
      </c>
      <c r="Y42">
        <v>0</v>
      </c>
      <c r="Z42" t="s">
        <v>75</v>
      </c>
      <c r="AA42" s="2">
        <v>0.41666666666666669</v>
      </c>
      <c r="AB42" t="s">
        <v>79</v>
      </c>
      <c r="AC42">
        <v>0</v>
      </c>
      <c r="AD42">
        <v>0</v>
      </c>
      <c r="AE42">
        <v>0</v>
      </c>
      <c r="AF42" s="1">
        <v>25569</v>
      </c>
      <c r="AI42">
        <v>0</v>
      </c>
      <c r="AM42">
        <v>0</v>
      </c>
      <c r="AN42">
        <v>0</v>
      </c>
      <c r="AP42" t="s">
        <v>54</v>
      </c>
      <c r="AQ42" t="s">
        <v>55</v>
      </c>
      <c r="AS42">
        <v>0</v>
      </c>
    </row>
    <row r="43" spans="1:45" x14ac:dyDescent="0.2">
      <c r="A43">
        <v>1718</v>
      </c>
      <c r="B43" s="1">
        <v>43416</v>
      </c>
      <c r="C43">
        <v>38354</v>
      </c>
      <c r="D43" t="s">
        <v>166</v>
      </c>
      <c r="E43" t="s">
        <v>179</v>
      </c>
      <c r="F43">
        <v>4864</v>
      </c>
      <c r="G43">
        <v>1</v>
      </c>
      <c r="H43">
        <v>43</v>
      </c>
      <c r="I43">
        <v>0</v>
      </c>
      <c r="J43">
        <v>0</v>
      </c>
      <c r="K43">
        <v>0</v>
      </c>
      <c r="L43">
        <v>32</v>
      </c>
      <c r="M43" t="s">
        <v>48</v>
      </c>
      <c r="N43" t="s">
        <v>49</v>
      </c>
      <c r="O43" t="s">
        <v>49</v>
      </c>
      <c r="P43" t="s">
        <v>49</v>
      </c>
      <c r="Q43" t="s">
        <v>49</v>
      </c>
      <c r="R43">
        <v>4864</v>
      </c>
      <c r="S43">
        <v>15</v>
      </c>
      <c r="T43">
        <v>0</v>
      </c>
      <c r="U43">
        <v>0</v>
      </c>
      <c r="W43" s="1">
        <v>43416.293124999997</v>
      </c>
      <c r="X43">
        <v>0</v>
      </c>
      <c r="Y43">
        <v>0</v>
      </c>
      <c r="Z43" t="s">
        <v>75</v>
      </c>
      <c r="AA43" s="2">
        <v>0.4375</v>
      </c>
      <c r="AB43" t="s">
        <v>79</v>
      </c>
      <c r="AC43">
        <v>0</v>
      </c>
      <c r="AD43">
        <v>0</v>
      </c>
      <c r="AE43">
        <v>0</v>
      </c>
      <c r="AF43" s="1">
        <v>25569</v>
      </c>
      <c r="AI43">
        <v>0</v>
      </c>
      <c r="AM43">
        <v>0</v>
      </c>
      <c r="AN43">
        <v>0</v>
      </c>
      <c r="AP43" t="s">
        <v>54</v>
      </c>
      <c r="AQ43" t="s">
        <v>55</v>
      </c>
      <c r="AS43">
        <v>0</v>
      </c>
    </row>
    <row r="44" spans="1:45" x14ac:dyDescent="0.2">
      <c r="A44">
        <v>1789</v>
      </c>
      <c r="B44" s="1">
        <v>43417</v>
      </c>
      <c r="C44">
        <v>38355</v>
      </c>
      <c r="D44" t="s">
        <v>166</v>
      </c>
      <c r="E44" t="s">
        <v>180</v>
      </c>
      <c r="F44">
        <v>832</v>
      </c>
      <c r="G44">
        <v>1</v>
      </c>
      <c r="H44">
        <v>32</v>
      </c>
      <c r="I44">
        <v>0</v>
      </c>
      <c r="J44">
        <v>0</v>
      </c>
      <c r="K44">
        <v>0</v>
      </c>
      <c r="L44">
        <v>32</v>
      </c>
      <c r="M44" t="s">
        <v>48</v>
      </c>
      <c r="N44" t="s">
        <v>49</v>
      </c>
      <c r="O44" t="s">
        <v>49</v>
      </c>
      <c r="P44" t="s">
        <v>49</v>
      </c>
      <c r="Q44" t="s">
        <v>49</v>
      </c>
      <c r="R44">
        <v>832</v>
      </c>
      <c r="S44">
        <v>7</v>
      </c>
      <c r="T44">
        <v>32</v>
      </c>
      <c r="U44">
        <v>832</v>
      </c>
      <c r="V44">
        <v>262</v>
      </c>
      <c r="W44" s="1">
        <v>43417.414861111109</v>
      </c>
      <c r="X44">
        <v>2</v>
      </c>
      <c r="Y44">
        <v>0</v>
      </c>
      <c r="Z44" t="s">
        <v>75</v>
      </c>
      <c r="AA44" s="2">
        <v>0.33333333333333331</v>
      </c>
      <c r="AB44" t="s">
        <v>79</v>
      </c>
      <c r="AC44">
        <v>0</v>
      </c>
      <c r="AD44">
        <v>0</v>
      </c>
      <c r="AE44">
        <v>0</v>
      </c>
      <c r="AF44" s="1">
        <v>25569</v>
      </c>
      <c r="AG44" t="s">
        <v>84</v>
      </c>
      <c r="AI44">
        <v>0</v>
      </c>
      <c r="AJ44" t="s">
        <v>181</v>
      </c>
      <c r="AK44">
        <v>45681</v>
      </c>
      <c r="AL44" t="s">
        <v>182</v>
      </c>
      <c r="AM44">
        <v>0</v>
      </c>
      <c r="AN44">
        <v>0</v>
      </c>
      <c r="AP44" t="s">
        <v>54</v>
      </c>
      <c r="AQ44" t="s">
        <v>55</v>
      </c>
      <c r="AS44">
        <v>0</v>
      </c>
    </row>
    <row r="45" spans="1:45" x14ac:dyDescent="0.2">
      <c r="A45">
        <v>1888</v>
      </c>
      <c r="B45" s="1">
        <v>43418</v>
      </c>
      <c r="C45">
        <v>38356</v>
      </c>
      <c r="D45" t="s">
        <v>166</v>
      </c>
      <c r="E45" t="s">
        <v>183</v>
      </c>
      <c r="F45">
        <v>2432</v>
      </c>
      <c r="G45">
        <v>1</v>
      </c>
      <c r="H45">
        <v>44</v>
      </c>
      <c r="I45">
        <v>0</v>
      </c>
      <c r="J45">
        <v>0</v>
      </c>
      <c r="K45">
        <v>0</v>
      </c>
      <c r="L45">
        <v>32</v>
      </c>
      <c r="M45" t="s">
        <v>48</v>
      </c>
      <c r="N45" t="s">
        <v>49</v>
      </c>
      <c r="O45" t="s">
        <v>49</v>
      </c>
      <c r="P45" t="s">
        <v>49</v>
      </c>
      <c r="Q45" t="s">
        <v>49</v>
      </c>
      <c r="R45">
        <v>2432</v>
      </c>
      <c r="S45">
        <v>12</v>
      </c>
      <c r="T45">
        <v>0</v>
      </c>
      <c r="U45">
        <v>0</v>
      </c>
      <c r="W45" s="1">
        <v>43418.258888888886</v>
      </c>
      <c r="X45">
        <v>0</v>
      </c>
      <c r="Y45">
        <v>0</v>
      </c>
      <c r="Z45" t="s">
        <v>75</v>
      </c>
      <c r="AA45" s="2">
        <v>0.33333333333333331</v>
      </c>
      <c r="AB45" t="s">
        <v>79</v>
      </c>
      <c r="AC45">
        <v>0</v>
      </c>
      <c r="AD45">
        <v>0</v>
      </c>
      <c r="AE45">
        <v>0</v>
      </c>
      <c r="AF45" s="1">
        <v>25569</v>
      </c>
      <c r="AI45">
        <v>0</v>
      </c>
      <c r="AM45">
        <v>0</v>
      </c>
      <c r="AN45">
        <v>0</v>
      </c>
      <c r="AP45" t="s">
        <v>54</v>
      </c>
      <c r="AQ45" t="s">
        <v>55</v>
      </c>
      <c r="AS45">
        <v>0</v>
      </c>
    </row>
    <row r="46" spans="1:45" x14ac:dyDescent="0.2">
      <c r="A46">
        <v>2077</v>
      </c>
      <c r="B46" s="1">
        <v>43420</v>
      </c>
      <c r="C46">
        <v>38357</v>
      </c>
      <c r="D46" t="s">
        <v>166</v>
      </c>
      <c r="E46" t="s">
        <v>184</v>
      </c>
      <c r="F46">
        <v>2344</v>
      </c>
      <c r="G46">
        <v>2</v>
      </c>
      <c r="H46">
        <v>36</v>
      </c>
      <c r="I46">
        <v>0</v>
      </c>
      <c r="J46">
        <v>0</v>
      </c>
      <c r="K46">
        <v>0</v>
      </c>
      <c r="L46">
        <v>32</v>
      </c>
      <c r="M46" t="s">
        <v>48</v>
      </c>
      <c r="N46" t="s">
        <v>49</v>
      </c>
      <c r="O46" t="s">
        <v>49</v>
      </c>
      <c r="P46" t="s">
        <v>49</v>
      </c>
      <c r="Q46" t="s">
        <v>49</v>
      </c>
      <c r="R46">
        <v>2344</v>
      </c>
      <c r="S46">
        <v>10</v>
      </c>
      <c r="T46">
        <v>0</v>
      </c>
      <c r="U46">
        <v>0</v>
      </c>
      <c r="W46" s="1">
        <v>43420.25372685185</v>
      </c>
      <c r="X46">
        <v>0</v>
      </c>
      <c r="Y46">
        <v>0</v>
      </c>
      <c r="Z46" t="s">
        <v>75</v>
      </c>
      <c r="AA46" s="2">
        <v>0.33333333333333331</v>
      </c>
      <c r="AB46" t="s">
        <v>79</v>
      </c>
      <c r="AC46">
        <v>0</v>
      </c>
      <c r="AD46">
        <v>0</v>
      </c>
      <c r="AE46">
        <v>0</v>
      </c>
      <c r="AF46" s="1">
        <v>25569</v>
      </c>
      <c r="AI46">
        <v>0</v>
      </c>
      <c r="AM46">
        <v>0</v>
      </c>
      <c r="AN46">
        <v>0</v>
      </c>
      <c r="AP46" t="s">
        <v>54</v>
      </c>
      <c r="AQ46" t="s">
        <v>55</v>
      </c>
      <c r="AS46">
        <v>0</v>
      </c>
    </row>
    <row r="47" spans="1:45" x14ac:dyDescent="0.2">
      <c r="A47">
        <v>2161</v>
      </c>
      <c r="B47" s="1">
        <v>43423</v>
      </c>
      <c r="C47">
        <v>38358</v>
      </c>
      <c r="D47" t="s">
        <v>166</v>
      </c>
      <c r="E47" t="s">
        <v>185</v>
      </c>
      <c r="F47">
        <v>2722</v>
      </c>
      <c r="G47">
        <v>2</v>
      </c>
      <c r="H47">
        <v>37</v>
      </c>
      <c r="I47">
        <v>0</v>
      </c>
      <c r="J47">
        <v>0</v>
      </c>
      <c r="K47">
        <v>0</v>
      </c>
      <c r="L47">
        <v>32</v>
      </c>
      <c r="M47" t="s">
        <v>48</v>
      </c>
      <c r="N47" t="s">
        <v>49</v>
      </c>
      <c r="O47" t="s">
        <v>49</v>
      </c>
      <c r="P47" t="s">
        <v>49</v>
      </c>
      <c r="Q47" t="s">
        <v>49</v>
      </c>
      <c r="R47">
        <v>2722</v>
      </c>
      <c r="S47">
        <v>11</v>
      </c>
      <c r="T47">
        <v>0</v>
      </c>
      <c r="U47">
        <v>0</v>
      </c>
      <c r="W47" s="1">
        <v>43423.28800925926</v>
      </c>
      <c r="X47">
        <v>0</v>
      </c>
      <c r="Y47">
        <v>0</v>
      </c>
      <c r="Z47" t="s">
        <v>75</v>
      </c>
      <c r="AA47" s="2">
        <v>0.33333333333333331</v>
      </c>
      <c r="AB47" t="s">
        <v>79</v>
      </c>
      <c r="AC47">
        <v>0</v>
      </c>
      <c r="AD47">
        <v>0</v>
      </c>
      <c r="AE47">
        <v>0</v>
      </c>
      <c r="AF47" s="1">
        <v>25569</v>
      </c>
      <c r="AI47">
        <v>0</v>
      </c>
      <c r="AM47">
        <v>0</v>
      </c>
      <c r="AN47">
        <v>0</v>
      </c>
      <c r="AP47" t="s">
        <v>54</v>
      </c>
      <c r="AQ47" t="s">
        <v>55</v>
      </c>
      <c r="AS47">
        <v>0</v>
      </c>
    </row>
    <row r="48" spans="1:45" x14ac:dyDescent="0.2">
      <c r="A48">
        <v>2259</v>
      </c>
      <c r="B48" s="1">
        <v>43424</v>
      </c>
      <c r="C48">
        <v>38359</v>
      </c>
      <c r="D48" t="s">
        <v>166</v>
      </c>
      <c r="E48" t="s">
        <v>186</v>
      </c>
      <c r="F48">
        <v>832</v>
      </c>
      <c r="G48">
        <v>1</v>
      </c>
      <c r="H48">
        <v>32</v>
      </c>
      <c r="I48">
        <v>0</v>
      </c>
      <c r="J48">
        <v>0</v>
      </c>
      <c r="K48">
        <v>0</v>
      </c>
      <c r="L48">
        <v>32</v>
      </c>
      <c r="M48" t="s">
        <v>48</v>
      </c>
      <c r="N48" t="s">
        <v>48</v>
      </c>
      <c r="O48" t="s">
        <v>49</v>
      </c>
      <c r="P48" t="s">
        <v>49</v>
      </c>
      <c r="Q48" t="s">
        <v>49</v>
      </c>
      <c r="R48">
        <v>832</v>
      </c>
      <c r="S48">
        <v>7</v>
      </c>
      <c r="T48">
        <v>33</v>
      </c>
      <c r="U48">
        <v>0</v>
      </c>
      <c r="V48">
        <v>258</v>
      </c>
      <c r="W48" s="1">
        <v>43424.431712962964</v>
      </c>
      <c r="X48">
        <v>7</v>
      </c>
      <c r="Y48">
        <v>0</v>
      </c>
      <c r="Z48" t="s">
        <v>75</v>
      </c>
      <c r="AA48" s="2">
        <v>0.33333333333333331</v>
      </c>
      <c r="AB48" t="s">
        <v>79</v>
      </c>
      <c r="AC48">
        <v>0</v>
      </c>
      <c r="AD48">
        <v>0</v>
      </c>
      <c r="AE48">
        <v>0</v>
      </c>
      <c r="AF48" s="1">
        <v>25569</v>
      </c>
      <c r="AG48" t="s">
        <v>84</v>
      </c>
      <c r="AI48">
        <v>0</v>
      </c>
      <c r="AJ48" t="s">
        <v>187</v>
      </c>
      <c r="AK48">
        <v>42553</v>
      </c>
      <c r="AL48" t="s">
        <v>188</v>
      </c>
      <c r="AM48">
        <v>0</v>
      </c>
      <c r="AN48">
        <v>0</v>
      </c>
      <c r="AP48" t="s">
        <v>54</v>
      </c>
      <c r="AQ48" t="s">
        <v>177</v>
      </c>
      <c r="AS48">
        <v>0</v>
      </c>
    </row>
    <row r="49" spans="1:45" x14ac:dyDescent="0.2">
      <c r="A49">
        <v>2354</v>
      </c>
      <c r="B49" s="1">
        <v>43425</v>
      </c>
      <c r="C49">
        <v>38360</v>
      </c>
      <c r="D49" t="s">
        <v>166</v>
      </c>
      <c r="E49" t="s">
        <v>189</v>
      </c>
      <c r="F49">
        <v>832</v>
      </c>
      <c r="G49">
        <v>1</v>
      </c>
      <c r="H49">
        <v>32</v>
      </c>
      <c r="I49">
        <v>0</v>
      </c>
      <c r="J49">
        <v>0</v>
      </c>
      <c r="K49">
        <v>0</v>
      </c>
      <c r="L49">
        <v>32</v>
      </c>
      <c r="M49" t="s">
        <v>48</v>
      </c>
      <c r="N49" t="s">
        <v>49</v>
      </c>
      <c r="O49" t="s">
        <v>49</v>
      </c>
      <c r="P49" t="s">
        <v>49</v>
      </c>
      <c r="Q49" t="s">
        <v>49</v>
      </c>
      <c r="R49">
        <v>832</v>
      </c>
      <c r="S49">
        <v>7</v>
      </c>
      <c r="T49">
        <v>0</v>
      </c>
      <c r="U49">
        <v>0</v>
      </c>
      <c r="W49" s="1">
        <v>43425.284525462965</v>
      </c>
      <c r="X49">
        <v>0</v>
      </c>
      <c r="Y49">
        <v>0</v>
      </c>
      <c r="Z49" t="s">
        <v>75</v>
      </c>
      <c r="AA49" s="2">
        <v>0.33333333333333331</v>
      </c>
      <c r="AB49" t="s">
        <v>79</v>
      </c>
      <c r="AC49">
        <v>0</v>
      </c>
      <c r="AD49">
        <v>0</v>
      </c>
      <c r="AE49">
        <v>0</v>
      </c>
      <c r="AF49" s="1">
        <v>25569</v>
      </c>
      <c r="AI49">
        <v>0</v>
      </c>
      <c r="AM49">
        <v>0</v>
      </c>
      <c r="AN49">
        <v>0</v>
      </c>
      <c r="AP49" t="s">
        <v>54</v>
      </c>
      <c r="AQ49" t="s">
        <v>55</v>
      </c>
      <c r="AS49">
        <v>0</v>
      </c>
    </row>
    <row r="50" spans="1:45" x14ac:dyDescent="0.2">
      <c r="A50">
        <v>2458</v>
      </c>
      <c r="B50" s="1">
        <v>43426</v>
      </c>
      <c r="C50">
        <v>38361</v>
      </c>
      <c r="D50" t="s">
        <v>166</v>
      </c>
      <c r="E50" t="s">
        <v>190</v>
      </c>
      <c r="F50">
        <v>6650</v>
      </c>
      <c r="G50">
        <v>5</v>
      </c>
      <c r="H50">
        <v>24</v>
      </c>
      <c r="I50">
        <v>0</v>
      </c>
      <c r="J50">
        <v>105</v>
      </c>
      <c r="K50">
        <v>0</v>
      </c>
      <c r="L50">
        <v>32</v>
      </c>
      <c r="M50" t="s">
        <v>48</v>
      </c>
      <c r="N50" t="s">
        <v>48</v>
      </c>
      <c r="O50" t="s">
        <v>48</v>
      </c>
      <c r="P50" t="s">
        <v>49</v>
      </c>
      <c r="Q50" t="s">
        <v>49</v>
      </c>
      <c r="R50">
        <v>6650</v>
      </c>
      <c r="S50">
        <v>20</v>
      </c>
      <c r="T50">
        <v>0</v>
      </c>
      <c r="U50">
        <v>0</v>
      </c>
      <c r="V50" t="s">
        <v>84</v>
      </c>
      <c r="W50" s="1">
        <v>43426.471967592595</v>
      </c>
      <c r="X50">
        <v>7</v>
      </c>
      <c r="Y50">
        <v>0</v>
      </c>
      <c r="Z50" t="s">
        <v>75</v>
      </c>
      <c r="AA50" s="2">
        <v>0.33333333333333331</v>
      </c>
      <c r="AB50" t="s">
        <v>79</v>
      </c>
      <c r="AC50">
        <v>0</v>
      </c>
      <c r="AD50">
        <v>0</v>
      </c>
      <c r="AE50">
        <v>0</v>
      </c>
      <c r="AF50" s="1">
        <v>25569</v>
      </c>
      <c r="AI50">
        <v>0</v>
      </c>
      <c r="AJ50" t="s">
        <v>191</v>
      </c>
      <c r="AK50">
        <v>42317</v>
      </c>
      <c r="AL50" t="s">
        <v>192</v>
      </c>
      <c r="AM50">
        <v>0</v>
      </c>
      <c r="AN50">
        <v>0</v>
      </c>
      <c r="AP50" t="s">
        <v>54</v>
      </c>
      <c r="AQ50" t="s">
        <v>193</v>
      </c>
      <c r="AS50">
        <v>0</v>
      </c>
    </row>
    <row r="51" spans="1:45" x14ac:dyDescent="0.2">
      <c r="A51">
        <v>2551</v>
      </c>
      <c r="B51" s="1">
        <v>43427</v>
      </c>
      <c r="C51">
        <v>38362</v>
      </c>
      <c r="D51" t="s">
        <v>166</v>
      </c>
      <c r="E51" t="s">
        <v>194</v>
      </c>
      <c r="F51">
        <v>5342</v>
      </c>
      <c r="G51">
        <v>7</v>
      </c>
      <c r="H51">
        <v>30</v>
      </c>
      <c r="I51">
        <v>0</v>
      </c>
      <c r="J51">
        <v>27</v>
      </c>
      <c r="K51">
        <v>0</v>
      </c>
      <c r="L51">
        <v>32</v>
      </c>
      <c r="M51" t="s">
        <v>48</v>
      </c>
      <c r="N51" t="s">
        <v>49</v>
      </c>
      <c r="O51" t="s">
        <v>49</v>
      </c>
      <c r="P51" t="s">
        <v>49</v>
      </c>
      <c r="Q51" t="s">
        <v>49</v>
      </c>
      <c r="R51">
        <v>5342</v>
      </c>
      <c r="S51">
        <v>16</v>
      </c>
      <c r="T51">
        <v>0</v>
      </c>
      <c r="U51">
        <v>0</v>
      </c>
      <c r="W51" s="1">
        <v>43427.473958333336</v>
      </c>
      <c r="X51">
        <v>0</v>
      </c>
      <c r="Y51">
        <v>0</v>
      </c>
      <c r="Z51" t="s">
        <v>75</v>
      </c>
      <c r="AA51" s="2">
        <v>0.33333333333333331</v>
      </c>
      <c r="AB51" t="s">
        <v>79</v>
      </c>
      <c r="AC51">
        <v>0</v>
      </c>
      <c r="AD51">
        <v>0</v>
      </c>
      <c r="AE51">
        <v>0</v>
      </c>
      <c r="AF51" s="1">
        <v>25569</v>
      </c>
      <c r="AI51">
        <v>0</v>
      </c>
      <c r="AM51">
        <v>0</v>
      </c>
      <c r="AN51">
        <v>0</v>
      </c>
      <c r="AP51" t="s">
        <v>54</v>
      </c>
      <c r="AQ51" t="s">
        <v>55</v>
      </c>
      <c r="AS51">
        <v>0</v>
      </c>
    </row>
    <row r="52" spans="1:45" x14ac:dyDescent="0.2">
      <c r="A52">
        <v>3005</v>
      </c>
      <c r="B52" s="1">
        <v>43434</v>
      </c>
      <c r="C52">
        <v>38363</v>
      </c>
      <c r="D52" t="s">
        <v>166</v>
      </c>
      <c r="E52" t="s">
        <v>195</v>
      </c>
      <c r="F52">
        <v>5414</v>
      </c>
      <c r="G52">
        <v>10</v>
      </c>
      <c r="H52">
        <v>3</v>
      </c>
      <c r="I52">
        <v>0</v>
      </c>
      <c r="J52">
        <v>606</v>
      </c>
      <c r="K52">
        <v>0</v>
      </c>
      <c r="L52">
        <v>20</v>
      </c>
      <c r="M52" t="s">
        <v>48</v>
      </c>
      <c r="N52" t="s">
        <v>48</v>
      </c>
      <c r="O52" t="s">
        <v>48</v>
      </c>
      <c r="P52" t="s">
        <v>49</v>
      </c>
      <c r="Q52" t="s">
        <v>49</v>
      </c>
      <c r="R52">
        <v>5414</v>
      </c>
      <c r="S52">
        <v>34</v>
      </c>
      <c r="T52">
        <v>20</v>
      </c>
      <c r="U52">
        <v>0</v>
      </c>
      <c r="V52">
        <v>264</v>
      </c>
      <c r="W52" s="1">
        <v>43434.577743055554</v>
      </c>
      <c r="X52">
        <v>4</v>
      </c>
      <c r="Y52">
        <v>0</v>
      </c>
      <c r="Z52" t="s">
        <v>75</v>
      </c>
      <c r="AA52" s="2">
        <v>0.33333333333333331</v>
      </c>
      <c r="AB52" t="s">
        <v>79</v>
      </c>
      <c r="AC52">
        <v>0</v>
      </c>
      <c r="AD52">
        <v>0</v>
      </c>
      <c r="AE52">
        <v>0</v>
      </c>
      <c r="AF52" s="1">
        <v>25569</v>
      </c>
      <c r="AI52">
        <v>0</v>
      </c>
      <c r="AJ52" t="s">
        <v>181</v>
      </c>
      <c r="AK52">
        <v>45681</v>
      </c>
      <c r="AL52" t="s">
        <v>182</v>
      </c>
      <c r="AM52">
        <v>0</v>
      </c>
      <c r="AN52">
        <v>0</v>
      </c>
      <c r="AP52" t="s">
        <v>54</v>
      </c>
      <c r="AQ52" t="s">
        <v>193</v>
      </c>
      <c r="AS52">
        <v>0</v>
      </c>
    </row>
    <row r="53" spans="1:45" x14ac:dyDescent="0.2">
      <c r="A53">
        <v>2736</v>
      </c>
      <c r="B53" s="1">
        <v>43431</v>
      </c>
      <c r="C53">
        <v>38364</v>
      </c>
      <c r="D53" t="s">
        <v>166</v>
      </c>
      <c r="E53" t="s">
        <v>196</v>
      </c>
      <c r="F53">
        <v>4108</v>
      </c>
      <c r="G53">
        <v>2</v>
      </c>
      <c r="H53">
        <v>41</v>
      </c>
      <c r="I53">
        <v>0</v>
      </c>
      <c r="J53">
        <v>0</v>
      </c>
      <c r="K53">
        <v>0</v>
      </c>
      <c r="L53">
        <v>32</v>
      </c>
      <c r="M53" t="s">
        <v>48</v>
      </c>
      <c r="N53" t="s">
        <v>48</v>
      </c>
      <c r="O53" t="s">
        <v>48</v>
      </c>
      <c r="P53" t="s">
        <v>49</v>
      </c>
      <c r="Q53" t="s">
        <v>49</v>
      </c>
      <c r="R53">
        <v>4108</v>
      </c>
      <c r="S53">
        <v>14</v>
      </c>
      <c r="T53">
        <v>25</v>
      </c>
      <c r="U53">
        <v>0</v>
      </c>
      <c r="V53">
        <v>260</v>
      </c>
      <c r="W53" s="1">
        <v>43431.579895833333</v>
      </c>
      <c r="X53">
        <v>3</v>
      </c>
      <c r="Y53">
        <v>0</v>
      </c>
      <c r="Z53" t="s">
        <v>75</v>
      </c>
      <c r="AA53" s="2">
        <v>0.33333333333333331</v>
      </c>
      <c r="AB53" t="s">
        <v>79</v>
      </c>
      <c r="AC53">
        <v>0</v>
      </c>
      <c r="AD53">
        <v>0</v>
      </c>
      <c r="AE53">
        <v>0</v>
      </c>
      <c r="AF53" s="1">
        <v>25569</v>
      </c>
      <c r="AG53" t="s">
        <v>84</v>
      </c>
      <c r="AI53">
        <v>0</v>
      </c>
      <c r="AJ53" t="s">
        <v>181</v>
      </c>
      <c r="AK53">
        <v>45681</v>
      </c>
      <c r="AL53" t="s">
        <v>182</v>
      </c>
      <c r="AM53">
        <v>0</v>
      </c>
      <c r="AN53">
        <v>0</v>
      </c>
      <c r="AP53" t="s">
        <v>54</v>
      </c>
      <c r="AQ53" t="s">
        <v>193</v>
      </c>
      <c r="AS53">
        <v>0</v>
      </c>
    </row>
    <row r="54" spans="1:45" x14ac:dyDescent="0.2">
      <c r="A54">
        <v>2825</v>
      </c>
      <c r="B54" s="1">
        <v>43432</v>
      </c>
      <c r="C54">
        <v>38365</v>
      </c>
      <c r="D54" t="s">
        <v>166</v>
      </c>
      <c r="E54" t="s">
        <v>197</v>
      </c>
      <c r="F54">
        <v>832</v>
      </c>
      <c r="G54">
        <v>1</v>
      </c>
      <c r="H54">
        <v>32</v>
      </c>
      <c r="I54">
        <v>0</v>
      </c>
      <c r="J54">
        <v>0</v>
      </c>
      <c r="K54">
        <v>0</v>
      </c>
      <c r="L54">
        <v>32</v>
      </c>
      <c r="M54" t="s">
        <v>48</v>
      </c>
      <c r="N54" t="s">
        <v>48</v>
      </c>
      <c r="O54" t="s">
        <v>48</v>
      </c>
      <c r="P54" t="s">
        <v>49</v>
      </c>
      <c r="Q54" t="s">
        <v>49</v>
      </c>
      <c r="R54">
        <v>832</v>
      </c>
      <c r="S54">
        <v>7</v>
      </c>
      <c r="T54">
        <v>32</v>
      </c>
      <c r="U54">
        <v>0</v>
      </c>
      <c r="V54">
        <v>262</v>
      </c>
      <c r="W54" s="1">
        <v>43432.463182870371</v>
      </c>
      <c r="X54">
        <v>2</v>
      </c>
      <c r="Y54">
        <v>0</v>
      </c>
      <c r="Z54" t="s">
        <v>75</v>
      </c>
      <c r="AA54" s="2">
        <v>0.33333333333333331</v>
      </c>
      <c r="AB54" t="s">
        <v>79</v>
      </c>
      <c r="AC54">
        <v>0</v>
      </c>
      <c r="AD54">
        <v>0</v>
      </c>
      <c r="AE54">
        <v>0</v>
      </c>
      <c r="AF54" s="1">
        <v>25569</v>
      </c>
      <c r="AI54">
        <v>0</v>
      </c>
      <c r="AJ54" t="s">
        <v>181</v>
      </c>
      <c r="AK54">
        <v>45681</v>
      </c>
      <c r="AL54" t="s">
        <v>182</v>
      </c>
      <c r="AM54">
        <v>0</v>
      </c>
      <c r="AN54">
        <v>0</v>
      </c>
      <c r="AP54" t="s">
        <v>54</v>
      </c>
      <c r="AQ54" t="s">
        <v>193</v>
      </c>
      <c r="AS54">
        <v>0</v>
      </c>
    </row>
    <row r="55" spans="1:45" x14ac:dyDescent="0.2">
      <c r="A55">
        <v>2903</v>
      </c>
      <c r="B55" s="1">
        <v>43433</v>
      </c>
      <c r="C55">
        <v>38366</v>
      </c>
      <c r="D55" t="s">
        <v>166</v>
      </c>
      <c r="E55" t="s">
        <v>198</v>
      </c>
      <c r="F55">
        <v>2672</v>
      </c>
      <c r="G55">
        <v>7</v>
      </c>
      <c r="H55">
        <v>21</v>
      </c>
      <c r="I55">
        <v>0</v>
      </c>
      <c r="J55">
        <v>168</v>
      </c>
      <c r="K55">
        <v>0</v>
      </c>
      <c r="L55">
        <v>23</v>
      </c>
      <c r="M55" t="s">
        <v>48</v>
      </c>
      <c r="N55" t="s">
        <v>48</v>
      </c>
      <c r="O55" t="s">
        <v>48</v>
      </c>
      <c r="P55" t="s">
        <v>49</v>
      </c>
      <c r="Q55" t="s">
        <v>49</v>
      </c>
      <c r="R55">
        <v>2672</v>
      </c>
      <c r="S55">
        <v>15</v>
      </c>
      <c r="T55">
        <v>23</v>
      </c>
      <c r="U55">
        <v>0</v>
      </c>
      <c r="V55">
        <v>257</v>
      </c>
      <c r="W55" s="1">
        <v>43433.572152777779</v>
      </c>
      <c r="X55">
        <v>3</v>
      </c>
      <c r="Y55">
        <v>0</v>
      </c>
      <c r="Z55" t="s">
        <v>75</v>
      </c>
      <c r="AA55" s="2">
        <v>0.33333333333333331</v>
      </c>
      <c r="AB55" t="s">
        <v>79</v>
      </c>
      <c r="AC55">
        <v>0</v>
      </c>
      <c r="AD55">
        <v>0</v>
      </c>
      <c r="AE55">
        <v>0</v>
      </c>
      <c r="AF55" s="1">
        <v>25569</v>
      </c>
      <c r="AI55">
        <v>0</v>
      </c>
      <c r="AJ55" t="s">
        <v>199</v>
      </c>
      <c r="AK55">
        <v>23321</v>
      </c>
      <c r="AL55" t="s">
        <v>200</v>
      </c>
      <c r="AM55">
        <v>0</v>
      </c>
      <c r="AN55">
        <v>0</v>
      </c>
      <c r="AP55" t="s">
        <v>54</v>
      </c>
      <c r="AQ55" t="s">
        <v>193</v>
      </c>
      <c r="AS55">
        <v>0</v>
      </c>
    </row>
    <row r="56" spans="1:45" x14ac:dyDescent="0.2">
      <c r="A56">
        <v>2640</v>
      </c>
      <c r="B56" s="1">
        <v>43430</v>
      </c>
      <c r="C56">
        <v>38367</v>
      </c>
      <c r="D56" t="s">
        <v>166</v>
      </c>
      <c r="E56" t="s">
        <v>201</v>
      </c>
      <c r="F56">
        <v>3856</v>
      </c>
      <c r="G56">
        <v>2</v>
      </c>
      <c r="H56">
        <v>40</v>
      </c>
      <c r="I56">
        <v>0</v>
      </c>
      <c r="J56">
        <v>0</v>
      </c>
      <c r="K56">
        <v>0</v>
      </c>
      <c r="L56">
        <v>32</v>
      </c>
      <c r="M56" t="s">
        <v>48</v>
      </c>
      <c r="N56" t="s">
        <v>48</v>
      </c>
      <c r="O56" t="s">
        <v>48</v>
      </c>
      <c r="P56" t="s">
        <v>49</v>
      </c>
      <c r="Q56" t="s">
        <v>49</v>
      </c>
      <c r="R56">
        <v>3856</v>
      </c>
      <c r="S56">
        <v>13</v>
      </c>
      <c r="T56">
        <v>32</v>
      </c>
      <c r="U56">
        <v>0</v>
      </c>
      <c r="V56">
        <v>259</v>
      </c>
      <c r="W56" s="1">
        <v>43430.593240740738</v>
      </c>
      <c r="X56">
        <v>3</v>
      </c>
      <c r="Y56">
        <v>0</v>
      </c>
      <c r="Z56" t="s">
        <v>75</v>
      </c>
      <c r="AA56" s="2">
        <v>0.33333333333333331</v>
      </c>
      <c r="AB56" t="s">
        <v>79</v>
      </c>
      <c r="AC56">
        <v>0</v>
      </c>
      <c r="AD56">
        <v>0</v>
      </c>
      <c r="AE56">
        <v>0</v>
      </c>
      <c r="AF56" s="1">
        <v>25569</v>
      </c>
      <c r="AI56">
        <v>0</v>
      </c>
      <c r="AJ56" t="s">
        <v>181</v>
      </c>
      <c r="AK56">
        <v>45681</v>
      </c>
      <c r="AL56" t="s">
        <v>182</v>
      </c>
      <c r="AM56">
        <v>0</v>
      </c>
      <c r="AN56">
        <v>0</v>
      </c>
      <c r="AP56" t="s">
        <v>54</v>
      </c>
      <c r="AQ56" t="s">
        <v>193</v>
      </c>
      <c r="AS56">
        <v>0</v>
      </c>
    </row>
    <row r="57" spans="1:45" x14ac:dyDescent="0.2">
      <c r="A57">
        <v>3112</v>
      </c>
      <c r="B57" s="1">
        <v>43437</v>
      </c>
      <c r="C57">
        <v>38368</v>
      </c>
      <c r="D57" t="s">
        <v>166</v>
      </c>
      <c r="E57" t="s">
        <v>202</v>
      </c>
      <c r="F57">
        <v>832</v>
      </c>
      <c r="G57">
        <v>1</v>
      </c>
      <c r="H57">
        <v>32</v>
      </c>
      <c r="I57">
        <v>0</v>
      </c>
      <c r="J57">
        <v>0</v>
      </c>
      <c r="K57">
        <v>0</v>
      </c>
      <c r="L57">
        <v>32</v>
      </c>
      <c r="M57" t="s">
        <v>48</v>
      </c>
      <c r="N57" t="s">
        <v>49</v>
      </c>
      <c r="O57" t="s">
        <v>49</v>
      </c>
      <c r="P57" t="s">
        <v>49</v>
      </c>
      <c r="Q57" t="s">
        <v>49</v>
      </c>
      <c r="R57">
        <v>832</v>
      </c>
      <c r="S57">
        <v>7</v>
      </c>
      <c r="T57">
        <v>0</v>
      </c>
      <c r="U57">
        <v>0</v>
      </c>
      <c r="W57" s="1">
        <v>43437.284849537034</v>
      </c>
      <c r="X57">
        <v>0</v>
      </c>
      <c r="Y57">
        <v>0</v>
      </c>
      <c r="Z57" t="s">
        <v>75</v>
      </c>
      <c r="AA57" s="2">
        <v>0.33333333333333331</v>
      </c>
      <c r="AB57" t="s">
        <v>79</v>
      </c>
      <c r="AC57">
        <v>0</v>
      </c>
      <c r="AD57">
        <v>0</v>
      </c>
      <c r="AE57">
        <v>0</v>
      </c>
      <c r="AF57" s="1">
        <v>25569</v>
      </c>
      <c r="AI57">
        <v>0</v>
      </c>
      <c r="AM57">
        <v>0</v>
      </c>
      <c r="AN57">
        <v>0</v>
      </c>
      <c r="AP57" t="s">
        <v>54</v>
      </c>
      <c r="AQ57" t="s">
        <v>55</v>
      </c>
      <c r="AS57">
        <v>0</v>
      </c>
    </row>
    <row r="58" spans="1:45" x14ac:dyDescent="0.2">
      <c r="A58">
        <v>3211</v>
      </c>
      <c r="B58" s="1">
        <v>43438</v>
      </c>
      <c r="C58">
        <v>38369</v>
      </c>
      <c r="D58" t="s">
        <v>166</v>
      </c>
      <c r="E58" t="s">
        <v>203</v>
      </c>
      <c r="F58">
        <v>5416</v>
      </c>
      <c r="G58">
        <v>7</v>
      </c>
      <c r="H58">
        <v>38</v>
      </c>
      <c r="I58">
        <v>0</v>
      </c>
      <c r="J58">
        <v>76</v>
      </c>
      <c r="K58">
        <v>0</v>
      </c>
      <c r="L58">
        <v>32</v>
      </c>
      <c r="M58" t="s">
        <v>48</v>
      </c>
      <c r="N58" t="s">
        <v>49</v>
      </c>
      <c r="O58" t="s">
        <v>49</v>
      </c>
      <c r="P58" t="s">
        <v>49</v>
      </c>
      <c r="Q58" t="s">
        <v>49</v>
      </c>
      <c r="R58">
        <v>5416</v>
      </c>
      <c r="S58">
        <v>19</v>
      </c>
      <c r="T58">
        <v>0</v>
      </c>
      <c r="U58">
        <v>0</v>
      </c>
      <c r="W58" s="1">
        <v>43438.323206018518</v>
      </c>
      <c r="X58">
        <v>0</v>
      </c>
      <c r="Y58">
        <v>0</v>
      </c>
      <c r="Z58" t="s">
        <v>75</v>
      </c>
      <c r="AA58" s="2">
        <v>0.33333333333333331</v>
      </c>
      <c r="AB58" t="s">
        <v>79</v>
      </c>
      <c r="AC58">
        <v>0</v>
      </c>
      <c r="AD58">
        <v>0</v>
      </c>
      <c r="AE58">
        <v>0</v>
      </c>
      <c r="AF58" s="1">
        <v>25569</v>
      </c>
      <c r="AI58">
        <v>0</v>
      </c>
      <c r="AM58">
        <v>0</v>
      </c>
      <c r="AN58">
        <v>0</v>
      </c>
      <c r="AP58" t="s">
        <v>54</v>
      </c>
      <c r="AQ58" t="s">
        <v>55</v>
      </c>
      <c r="AS58">
        <v>0</v>
      </c>
    </row>
    <row r="59" spans="1:45" x14ac:dyDescent="0.2">
      <c r="A59">
        <v>3286</v>
      </c>
      <c r="B59" s="1">
        <v>43439</v>
      </c>
      <c r="C59">
        <v>38370</v>
      </c>
      <c r="D59" t="s">
        <v>166</v>
      </c>
      <c r="E59" t="s">
        <v>204</v>
      </c>
      <c r="F59">
        <v>2268</v>
      </c>
      <c r="G59">
        <v>6</v>
      </c>
      <c r="H59">
        <v>3</v>
      </c>
      <c r="I59">
        <v>0</v>
      </c>
      <c r="J59">
        <v>239</v>
      </c>
      <c r="K59">
        <v>0</v>
      </c>
      <c r="L59">
        <v>10</v>
      </c>
      <c r="M59" t="s">
        <v>48</v>
      </c>
      <c r="N59" t="s">
        <v>205</v>
      </c>
      <c r="O59" t="s">
        <v>205</v>
      </c>
      <c r="P59" t="s">
        <v>49</v>
      </c>
      <c r="Q59" t="s">
        <v>49</v>
      </c>
      <c r="R59">
        <v>2268</v>
      </c>
      <c r="S59">
        <v>14</v>
      </c>
      <c r="T59">
        <v>8</v>
      </c>
      <c r="U59">
        <v>0</v>
      </c>
      <c r="V59" t="s">
        <v>206</v>
      </c>
      <c r="W59" s="1">
        <v>43439.599965277775</v>
      </c>
      <c r="X59">
        <v>3</v>
      </c>
      <c r="Y59">
        <v>0</v>
      </c>
      <c r="Z59" t="s">
        <v>75</v>
      </c>
      <c r="AA59" s="2">
        <v>0.33333333333333331</v>
      </c>
      <c r="AB59" t="s">
        <v>79</v>
      </c>
      <c r="AC59">
        <v>0</v>
      </c>
      <c r="AD59">
        <v>0</v>
      </c>
      <c r="AE59">
        <v>0</v>
      </c>
      <c r="AF59" s="1">
        <v>25569</v>
      </c>
      <c r="AG59" t="s">
        <v>84</v>
      </c>
      <c r="AI59">
        <v>0</v>
      </c>
      <c r="AJ59" t="s">
        <v>207</v>
      </c>
      <c r="AK59">
        <v>38577</v>
      </c>
      <c r="AL59" t="s">
        <v>208</v>
      </c>
      <c r="AM59">
        <v>0</v>
      </c>
      <c r="AN59">
        <v>0</v>
      </c>
      <c r="AP59" t="s">
        <v>54</v>
      </c>
      <c r="AQ59" t="s">
        <v>193</v>
      </c>
      <c r="AS59">
        <v>0</v>
      </c>
    </row>
    <row r="60" spans="1:45" x14ac:dyDescent="0.2">
      <c r="A60">
        <v>1329</v>
      </c>
      <c r="B60" s="1">
        <v>43410</v>
      </c>
      <c r="C60">
        <v>39099</v>
      </c>
      <c r="D60" t="s">
        <v>209</v>
      </c>
      <c r="E60" t="s">
        <v>210</v>
      </c>
      <c r="F60">
        <v>720</v>
      </c>
      <c r="G60">
        <v>2</v>
      </c>
      <c r="H60">
        <v>20</v>
      </c>
      <c r="I60">
        <v>0</v>
      </c>
      <c r="J60">
        <v>0</v>
      </c>
      <c r="K60">
        <v>0</v>
      </c>
      <c r="L60">
        <v>20</v>
      </c>
      <c r="M60" t="s">
        <v>49</v>
      </c>
      <c r="N60" t="s">
        <v>49</v>
      </c>
      <c r="O60" t="s">
        <v>49</v>
      </c>
      <c r="P60" t="s">
        <v>49</v>
      </c>
      <c r="Q60" t="s">
        <v>49</v>
      </c>
      <c r="R60">
        <v>720</v>
      </c>
      <c r="S60">
        <v>6</v>
      </c>
      <c r="T60">
        <v>0</v>
      </c>
      <c r="U60">
        <v>0</v>
      </c>
      <c r="W60" s="1">
        <v>43410.261782407404</v>
      </c>
      <c r="X60">
        <v>0</v>
      </c>
      <c r="Y60">
        <v>0</v>
      </c>
      <c r="Z60" t="s">
        <v>211</v>
      </c>
      <c r="AA60" s="2">
        <v>0.70833333333333337</v>
      </c>
      <c r="AB60" t="s">
        <v>52</v>
      </c>
      <c r="AC60">
        <v>0</v>
      </c>
      <c r="AD60">
        <v>0</v>
      </c>
      <c r="AE60">
        <v>0</v>
      </c>
      <c r="AF60" s="1">
        <v>25569</v>
      </c>
      <c r="AI60">
        <v>0</v>
      </c>
      <c r="AM60">
        <v>0</v>
      </c>
      <c r="AN60">
        <v>0</v>
      </c>
      <c r="AP60" t="s">
        <v>54</v>
      </c>
      <c r="AQ60" t="s">
        <v>55</v>
      </c>
      <c r="AS60">
        <v>0</v>
      </c>
    </row>
    <row r="61" spans="1:45" x14ac:dyDescent="0.2">
      <c r="A61">
        <v>1395</v>
      </c>
      <c r="B61" s="1">
        <v>43411</v>
      </c>
      <c r="C61">
        <v>39293</v>
      </c>
      <c r="D61" t="s">
        <v>148</v>
      </c>
      <c r="E61" t="s">
        <v>212</v>
      </c>
      <c r="F61">
        <v>3458</v>
      </c>
      <c r="G61">
        <v>201</v>
      </c>
      <c r="H61">
        <v>82</v>
      </c>
      <c r="I61">
        <v>19</v>
      </c>
      <c r="J61">
        <v>365</v>
      </c>
      <c r="K61">
        <v>0</v>
      </c>
      <c r="L61">
        <v>87</v>
      </c>
      <c r="M61" t="s">
        <v>49</v>
      </c>
      <c r="N61" t="s">
        <v>48</v>
      </c>
      <c r="O61" t="s">
        <v>48</v>
      </c>
      <c r="P61" t="s">
        <v>49</v>
      </c>
      <c r="Q61" t="s">
        <v>49</v>
      </c>
      <c r="R61">
        <v>3458</v>
      </c>
      <c r="S61">
        <v>52</v>
      </c>
      <c r="T61">
        <v>87</v>
      </c>
      <c r="U61">
        <v>3458</v>
      </c>
      <c r="V61">
        <v>266</v>
      </c>
      <c r="W61" s="1">
        <v>43418.439016203702</v>
      </c>
      <c r="X61">
        <v>11</v>
      </c>
      <c r="Y61">
        <v>0</v>
      </c>
      <c r="Z61" t="s">
        <v>64</v>
      </c>
      <c r="AA61" s="2">
        <v>0.29166666666666669</v>
      </c>
      <c r="AB61" t="s">
        <v>79</v>
      </c>
      <c r="AC61">
        <v>0</v>
      </c>
      <c r="AD61">
        <v>0</v>
      </c>
      <c r="AE61">
        <v>0</v>
      </c>
      <c r="AF61" s="1">
        <v>25569</v>
      </c>
      <c r="AG61" t="s">
        <v>84</v>
      </c>
      <c r="AI61">
        <v>0</v>
      </c>
      <c r="AJ61" t="s">
        <v>181</v>
      </c>
      <c r="AK61">
        <v>45681</v>
      </c>
      <c r="AL61" t="s">
        <v>182</v>
      </c>
      <c r="AM61">
        <v>0</v>
      </c>
      <c r="AN61">
        <v>0</v>
      </c>
      <c r="AP61" t="s">
        <v>54</v>
      </c>
      <c r="AQ61" t="s">
        <v>55</v>
      </c>
      <c r="AS61">
        <v>0</v>
      </c>
    </row>
    <row r="62" spans="1:45" x14ac:dyDescent="0.2">
      <c r="A62">
        <v>9931</v>
      </c>
      <c r="B62" s="1">
        <v>43616.247118055559</v>
      </c>
      <c r="C62" t="s">
        <v>213</v>
      </c>
      <c r="D62" t="s">
        <v>57</v>
      </c>
      <c r="E62" t="s">
        <v>214</v>
      </c>
      <c r="F62">
        <v>33</v>
      </c>
      <c r="G62">
        <v>23</v>
      </c>
      <c r="H62">
        <v>0</v>
      </c>
      <c r="I62">
        <v>4</v>
      </c>
      <c r="J62">
        <v>3</v>
      </c>
      <c r="K62">
        <v>1</v>
      </c>
      <c r="L62">
        <v>0</v>
      </c>
      <c r="M62" t="s">
        <v>49</v>
      </c>
      <c r="N62" t="s">
        <v>49</v>
      </c>
      <c r="O62" t="s">
        <v>49</v>
      </c>
      <c r="P62" t="s">
        <v>49</v>
      </c>
      <c r="Q62" t="s">
        <v>49</v>
      </c>
      <c r="R62">
        <v>33</v>
      </c>
      <c r="S62">
        <v>2</v>
      </c>
      <c r="T62">
        <v>0</v>
      </c>
      <c r="U62">
        <v>0</v>
      </c>
      <c r="W62" s="1">
        <v>43616.247118055559</v>
      </c>
      <c r="X62">
        <v>0</v>
      </c>
      <c r="Y62">
        <v>0</v>
      </c>
      <c r="Z62" t="s">
        <v>59</v>
      </c>
      <c r="AA62" t="s">
        <v>51</v>
      </c>
      <c r="AB62" t="s">
        <v>65</v>
      </c>
      <c r="AC62">
        <v>0</v>
      </c>
      <c r="AD62">
        <v>0</v>
      </c>
      <c r="AE62">
        <v>0</v>
      </c>
      <c r="AF62" s="1">
        <v>25569</v>
      </c>
      <c r="AG62" t="s">
        <v>60</v>
      </c>
      <c r="AI62">
        <v>0</v>
      </c>
      <c r="AM62">
        <v>0</v>
      </c>
      <c r="AN62">
        <v>0</v>
      </c>
      <c r="AP62" t="s">
        <v>54</v>
      </c>
      <c r="AQ62" t="s">
        <v>55</v>
      </c>
      <c r="AS62">
        <v>0</v>
      </c>
    </row>
    <row r="63" spans="1:45" x14ac:dyDescent="0.2">
      <c r="A63">
        <v>205</v>
      </c>
      <c r="B63" s="1">
        <v>43383</v>
      </c>
      <c r="C63">
        <v>39911</v>
      </c>
      <c r="D63" t="s">
        <v>215</v>
      </c>
      <c r="E63" t="s">
        <v>216</v>
      </c>
      <c r="F63">
        <v>21804</v>
      </c>
      <c r="G63">
        <v>83</v>
      </c>
      <c r="H63">
        <v>2</v>
      </c>
      <c r="I63">
        <v>0</v>
      </c>
      <c r="J63">
        <v>1077</v>
      </c>
      <c r="K63">
        <v>0</v>
      </c>
      <c r="L63">
        <v>66</v>
      </c>
      <c r="M63" t="s">
        <v>48</v>
      </c>
      <c r="N63" t="s">
        <v>49</v>
      </c>
      <c r="O63" t="s">
        <v>49</v>
      </c>
      <c r="P63" t="s">
        <v>49</v>
      </c>
      <c r="Q63" t="s">
        <v>49</v>
      </c>
      <c r="R63">
        <v>21804</v>
      </c>
      <c r="S63">
        <v>84</v>
      </c>
      <c r="T63">
        <v>0</v>
      </c>
      <c r="U63">
        <v>0</v>
      </c>
      <c r="W63" s="1">
        <v>43383.650972222225</v>
      </c>
      <c r="X63">
        <v>0</v>
      </c>
      <c r="Y63">
        <v>0</v>
      </c>
      <c r="Z63" t="s">
        <v>217</v>
      </c>
      <c r="AA63" s="2">
        <v>0.75</v>
      </c>
      <c r="AB63" t="s">
        <v>52</v>
      </c>
      <c r="AC63">
        <v>0</v>
      </c>
      <c r="AD63">
        <v>0</v>
      </c>
      <c r="AE63">
        <v>0</v>
      </c>
      <c r="AF63" s="1">
        <v>25569</v>
      </c>
      <c r="AI63">
        <v>0</v>
      </c>
      <c r="AM63">
        <v>0</v>
      </c>
      <c r="AN63">
        <v>0</v>
      </c>
      <c r="AP63" t="s">
        <v>54</v>
      </c>
      <c r="AS63">
        <v>0</v>
      </c>
    </row>
    <row r="64" spans="1:45" x14ac:dyDescent="0.2">
      <c r="A64">
        <v>9566</v>
      </c>
      <c r="B64" s="1">
        <v>43609.300057870372</v>
      </c>
      <c r="C64" t="s">
        <v>218</v>
      </c>
      <c r="D64" t="s">
        <v>82</v>
      </c>
      <c r="E64" t="s">
        <v>219</v>
      </c>
      <c r="F64">
        <v>41</v>
      </c>
      <c r="G64">
        <v>7</v>
      </c>
      <c r="H64">
        <v>0</v>
      </c>
      <c r="I64">
        <v>1</v>
      </c>
      <c r="J64">
        <v>6</v>
      </c>
      <c r="K64">
        <v>6</v>
      </c>
      <c r="L64">
        <v>0</v>
      </c>
      <c r="M64" t="s">
        <v>49</v>
      </c>
      <c r="N64" t="s">
        <v>49</v>
      </c>
      <c r="O64" t="s">
        <v>49</v>
      </c>
      <c r="P64" t="s">
        <v>49</v>
      </c>
      <c r="Q64" t="s">
        <v>49</v>
      </c>
      <c r="R64">
        <v>41</v>
      </c>
      <c r="S64">
        <v>1</v>
      </c>
      <c r="T64">
        <v>0</v>
      </c>
      <c r="U64">
        <v>0</v>
      </c>
      <c r="W64" s="1">
        <v>43609.300057870372</v>
      </c>
      <c r="X64">
        <v>0</v>
      </c>
      <c r="Y64">
        <v>0</v>
      </c>
      <c r="Z64" t="s">
        <v>84</v>
      </c>
      <c r="AA64" t="s">
        <v>51</v>
      </c>
      <c r="AB64" t="s">
        <v>52</v>
      </c>
      <c r="AC64">
        <v>0</v>
      </c>
      <c r="AD64">
        <v>0</v>
      </c>
      <c r="AE64">
        <v>0</v>
      </c>
      <c r="AF64" s="1">
        <v>25569</v>
      </c>
      <c r="AG64" t="s">
        <v>85</v>
      </c>
      <c r="AI64">
        <v>0</v>
      </c>
      <c r="AM64">
        <v>0</v>
      </c>
      <c r="AN64">
        <v>0</v>
      </c>
      <c r="AP64" t="s">
        <v>54</v>
      </c>
      <c r="AQ64" t="s">
        <v>55</v>
      </c>
      <c r="AS64">
        <v>0</v>
      </c>
    </row>
    <row r="65" spans="1:45" x14ac:dyDescent="0.2">
      <c r="A65">
        <v>111</v>
      </c>
      <c r="B65" s="1">
        <v>43382</v>
      </c>
      <c r="C65">
        <v>41030</v>
      </c>
      <c r="D65" t="s">
        <v>220</v>
      </c>
      <c r="E65" t="s">
        <v>221</v>
      </c>
      <c r="F65">
        <v>2284</v>
      </c>
      <c r="G65">
        <v>2</v>
      </c>
      <c r="H65">
        <v>33</v>
      </c>
      <c r="I65">
        <v>0</v>
      </c>
      <c r="J65">
        <v>0</v>
      </c>
      <c r="K65">
        <v>0</v>
      </c>
      <c r="L65">
        <v>33</v>
      </c>
      <c r="M65" t="s">
        <v>48</v>
      </c>
      <c r="N65" t="s">
        <v>49</v>
      </c>
      <c r="O65" t="s">
        <v>49</v>
      </c>
      <c r="P65" t="s">
        <v>49</v>
      </c>
      <c r="Q65" t="s">
        <v>49</v>
      </c>
      <c r="R65">
        <v>2284</v>
      </c>
      <c r="S65">
        <v>10</v>
      </c>
      <c r="T65">
        <v>0</v>
      </c>
      <c r="U65">
        <v>0</v>
      </c>
      <c r="W65" s="1">
        <v>43382.627395833333</v>
      </c>
      <c r="X65">
        <v>0</v>
      </c>
      <c r="Y65">
        <v>0</v>
      </c>
      <c r="Z65" t="s">
        <v>222</v>
      </c>
      <c r="AA65" s="2">
        <v>0.95833333333333337</v>
      </c>
      <c r="AB65" t="s">
        <v>65</v>
      </c>
      <c r="AC65">
        <v>0</v>
      </c>
      <c r="AD65">
        <v>0</v>
      </c>
      <c r="AE65">
        <v>0</v>
      </c>
      <c r="AF65" s="1">
        <v>25569</v>
      </c>
      <c r="AI65">
        <v>0</v>
      </c>
      <c r="AM65">
        <v>0</v>
      </c>
      <c r="AN65">
        <v>0</v>
      </c>
      <c r="AP65" t="s">
        <v>54</v>
      </c>
      <c r="AS65">
        <v>0</v>
      </c>
    </row>
    <row r="66" spans="1:45" x14ac:dyDescent="0.2">
      <c r="A66">
        <v>10016</v>
      </c>
      <c r="B66" s="1">
        <v>43616.247615740744</v>
      </c>
      <c r="C66" t="s">
        <v>223</v>
      </c>
      <c r="D66" t="s">
        <v>224</v>
      </c>
      <c r="E66" t="s">
        <v>225</v>
      </c>
      <c r="F66">
        <v>32</v>
      </c>
      <c r="G66">
        <v>7</v>
      </c>
      <c r="H66">
        <v>0</v>
      </c>
      <c r="I66">
        <v>1</v>
      </c>
      <c r="J66">
        <v>3</v>
      </c>
      <c r="K66">
        <v>1</v>
      </c>
      <c r="L66">
        <v>0</v>
      </c>
      <c r="M66" t="s">
        <v>49</v>
      </c>
      <c r="N66" t="s">
        <v>49</v>
      </c>
      <c r="O66" t="s">
        <v>49</v>
      </c>
      <c r="P66" t="s">
        <v>49</v>
      </c>
      <c r="Q66" t="s">
        <v>49</v>
      </c>
      <c r="R66">
        <v>32</v>
      </c>
      <c r="S66">
        <v>1</v>
      </c>
      <c r="T66">
        <v>0</v>
      </c>
      <c r="U66">
        <v>0</v>
      </c>
      <c r="W66" s="1">
        <v>43616.247615740744</v>
      </c>
      <c r="X66">
        <v>0</v>
      </c>
      <c r="Y66">
        <v>0</v>
      </c>
      <c r="Z66">
        <v>0</v>
      </c>
      <c r="AA66" t="s">
        <v>51</v>
      </c>
      <c r="AB66" t="s">
        <v>65</v>
      </c>
      <c r="AC66">
        <v>0</v>
      </c>
      <c r="AD66">
        <v>0</v>
      </c>
      <c r="AE66">
        <v>0</v>
      </c>
      <c r="AF66" s="1">
        <v>25569</v>
      </c>
      <c r="AG66" t="s">
        <v>226</v>
      </c>
      <c r="AI66">
        <v>0</v>
      </c>
      <c r="AM66">
        <v>0</v>
      </c>
      <c r="AN66">
        <v>0</v>
      </c>
      <c r="AP66" t="s">
        <v>54</v>
      </c>
      <c r="AQ66" t="s">
        <v>55</v>
      </c>
      <c r="AS66">
        <v>0</v>
      </c>
    </row>
    <row r="67" spans="1:45" x14ac:dyDescent="0.2">
      <c r="A67">
        <v>9549</v>
      </c>
      <c r="B67" s="1">
        <v>43609.299803240741</v>
      </c>
      <c r="C67" t="s">
        <v>227</v>
      </c>
      <c r="D67" t="s">
        <v>228</v>
      </c>
      <c r="E67" t="s">
        <v>84</v>
      </c>
      <c r="F67">
        <v>4</v>
      </c>
      <c r="G67">
        <v>4</v>
      </c>
      <c r="H67">
        <v>0</v>
      </c>
      <c r="I67">
        <v>0</v>
      </c>
      <c r="J67">
        <v>0</v>
      </c>
      <c r="K67">
        <v>1</v>
      </c>
      <c r="L67">
        <v>0</v>
      </c>
      <c r="M67" t="s">
        <v>49</v>
      </c>
      <c r="N67" t="s">
        <v>49</v>
      </c>
      <c r="O67" t="s">
        <v>49</v>
      </c>
      <c r="P67" t="s">
        <v>49</v>
      </c>
      <c r="Q67" t="s">
        <v>49</v>
      </c>
      <c r="R67">
        <v>4</v>
      </c>
      <c r="S67">
        <v>0</v>
      </c>
      <c r="T67">
        <v>0</v>
      </c>
      <c r="U67">
        <v>0</v>
      </c>
      <c r="W67" s="1">
        <v>43609.299803240741</v>
      </c>
      <c r="X67">
        <v>0</v>
      </c>
      <c r="Y67">
        <v>0</v>
      </c>
      <c r="Z67" t="s">
        <v>75</v>
      </c>
      <c r="AA67" t="s">
        <v>51</v>
      </c>
      <c r="AB67" t="s">
        <v>65</v>
      </c>
      <c r="AC67">
        <v>0</v>
      </c>
      <c r="AD67">
        <v>0</v>
      </c>
      <c r="AE67">
        <v>0</v>
      </c>
      <c r="AF67" s="1">
        <v>25569</v>
      </c>
      <c r="AG67" t="s">
        <v>229</v>
      </c>
      <c r="AI67">
        <v>0</v>
      </c>
      <c r="AM67">
        <v>0</v>
      </c>
      <c r="AN67">
        <v>0</v>
      </c>
      <c r="AP67" t="s">
        <v>54</v>
      </c>
      <c r="AQ67" t="s">
        <v>55</v>
      </c>
      <c r="AS67">
        <v>0</v>
      </c>
    </row>
    <row r="68" spans="1:45" x14ac:dyDescent="0.2">
      <c r="A68">
        <v>9985</v>
      </c>
      <c r="B68" s="1">
        <v>43616.247442129628</v>
      </c>
      <c r="C68" t="s">
        <v>230</v>
      </c>
      <c r="D68" t="s">
        <v>131</v>
      </c>
      <c r="E68" t="s">
        <v>231</v>
      </c>
      <c r="F68">
        <v>8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 t="s">
        <v>49</v>
      </c>
      <c r="N68" t="s">
        <v>49</v>
      </c>
      <c r="O68" t="s">
        <v>49</v>
      </c>
      <c r="P68" t="s">
        <v>49</v>
      </c>
      <c r="Q68" t="s">
        <v>49</v>
      </c>
      <c r="R68">
        <v>8</v>
      </c>
      <c r="S68">
        <v>0</v>
      </c>
      <c r="T68">
        <v>0</v>
      </c>
      <c r="U68">
        <v>0</v>
      </c>
      <c r="W68" s="1">
        <v>43616.247442129628</v>
      </c>
      <c r="X68">
        <v>0</v>
      </c>
      <c r="Y68">
        <v>0</v>
      </c>
      <c r="Z68" t="s">
        <v>75</v>
      </c>
      <c r="AA68" t="s">
        <v>51</v>
      </c>
      <c r="AB68" t="s">
        <v>52</v>
      </c>
      <c r="AC68">
        <v>0</v>
      </c>
      <c r="AD68">
        <v>0</v>
      </c>
      <c r="AE68">
        <v>0</v>
      </c>
      <c r="AF68" s="1">
        <v>25569</v>
      </c>
      <c r="AG68" t="s">
        <v>133</v>
      </c>
      <c r="AI68">
        <v>0</v>
      </c>
      <c r="AM68">
        <v>0</v>
      </c>
      <c r="AN68">
        <v>0</v>
      </c>
      <c r="AP68" t="s">
        <v>54</v>
      </c>
      <c r="AQ68" t="s">
        <v>55</v>
      </c>
      <c r="AS68">
        <v>0</v>
      </c>
    </row>
    <row r="69" spans="1:45" x14ac:dyDescent="0.2">
      <c r="A69">
        <v>53</v>
      </c>
      <c r="B69" s="1">
        <v>43381</v>
      </c>
      <c r="C69">
        <v>41781</v>
      </c>
      <c r="D69" t="s">
        <v>232</v>
      </c>
      <c r="E69" t="s">
        <v>233</v>
      </c>
      <c r="F69">
        <v>11319</v>
      </c>
      <c r="G69">
        <v>28</v>
      </c>
      <c r="H69">
        <v>0</v>
      </c>
      <c r="I69">
        <v>0</v>
      </c>
      <c r="J69">
        <v>48</v>
      </c>
      <c r="K69">
        <v>0</v>
      </c>
      <c r="L69">
        <v>3</v>
      </c>
      <c r="M69" t="s">
        <v>48</v>
      </c>
      <c r="N69" t="s">
        <v>49</v>
      </c>
      <c r="O69" t="s">
        <v>49</v>
      </c>
      <c r="P69" t="s">
        <v>49</v>
      </c>
      <c r="Q69" t="s">
        <v>49</v>
      </c>
      <c r="R69">
        <v>11319</v>
      </c>
      <c r="S69">
        <v>22</v>
      </c>
      <c r="T69">
        <v>0</v>
      </c>
      <c r="U69">
        <v>0</v>
      </c>
      <c r="W69" s="1">
        <v>43381.988923611112</v>
      </c>
      <c r="X69">
        <v>0</v>
      </c>
      <c r="Y69">
        <v>0</v>
      </c>
      <c r="Z69" t="s">
        <v>234</v>
      </c>
      <c r="AA69" s="2">
        <v>0.5</v>
      </c>
      <c r="AB69" t="s">
        <v>79</v>
      </c>
      <c r="AC69">
        <v>0</v>
      </c>
      <c r="AD69">
        <v>0</v>
      </c>
      <c r="AE69">
        <v>0</v>
      </c>
      <c r="AF69" s="1">
        <v>25569</v>
      </c>
      <c r="AI69">
        <v>0</v>
      </c>
      <c r="AM69">
        <v>0</v>
      </c>
      <c r="AN69">
        <v>0</v>
      </c>
      <c r="AP69" t="s">
        <v>54</v>
      </c>
      <c r="AS69">
        <v>0</v>
      </c>
    </row>
    <row r="70" spans="1:45" x14ac:dyDescent="0.2">
      <c r="A70">
        <v>6</v>
      </c>
      <c r="B70" s="1">
        <v>43381</v>
      </c>
      <c r="C70">
        <v>41790</v>
      </c>
      <c r="D70" t="s">
        <v>235</v>
      </c>
      <c r="E70" t="s">
        <v>236</v>
      </c>
      <c r="F70">
        <v>566</v>
      </c>
      <c r="G70">
        <v>3</v>
      </c>
      <c r="H70">
        <v>0</v>
      </c>
      <c r="I70">
        <v>0</v>
      </c>
      <c r="J70">
        <v>9</v>
      </c>
      <c r="K70">
        <v>0</v>
      </c>
      <c r="L70">
        <v>1</v>
      </c>
      <c r="M70" t="s">
        <v>49</v>
      </c>
      <c r="N70" t="s">
        <v>49</v>
      </c>
      <c r="O70" t="s">
        <v>49</v>
      </c>
      <c r="P70" t="s">
        <v>49</v>
      </c>
      <c r="Q70" t="s">
        <v>49</v>
      </c>
      <c r="R70">
        <v>566</v>
      </c>
      <c r="S70">
        <v>2</v>
      </c>
      <c r="T70">
        <v>0</v>
      </c>
      <c r="U70">
        <v>0</v>
      </c>
      <c r="W70" s="1">
        <v>43381.988194444442</v>
      </c>
      <c r="X70">
        <v>0</v>
      </c>
      <c r="Y70">
        <v>0</v>
      </c>
      <c r="Z70" t="s">
        <v>75</v>
      </c>
      <c r="AA70" s="2">
        <v>0.52083333333333337</v>
      </c>
      <c r="AB70" t="s">
        <v>79</v>
      </c>
      <c r="AC70">
        <v>0</v>
      </c>
      <c r="AD70">
        <v>0</v>
      </c>
      <c r="AE70">
        <v>0</v>
      </c>
      <c r="AF70" s="1">
        <v>25569</v>
      </c>
      <c r="AI70">
        <v>0</v>
      </c>
      <c r="AM70">
        <v>0</v>
      </c>
      <c r="AN70">
        <v>0</v>
      </c>
      <c r="AP70" t="s">
        <v>54</v>
      </c>
      <c r="AS70">
        <v>0</v>
      </c>
    </row>
    <row r="71" spans="1:45" x14ac:dyDescent="0.2">
      <c r="A71">
        <v>207</v>
      </c>
      <c r="B71" s="1">
        <v>43383</v>
      </c>
      <c r="C71">
        <v>41813</v>
      </c>
      <c r="D71" t="s">
        <v>237</v>
      </c>
      <c r="E71" t="s">
        <v>238</v>
      </c>
      <c r="F71">
        <v>6300</v>
      </c>
      <c r="G71">
        <v>113</v>
      </c>
      <c r="H71">
        <v>41</v>
      </c>
      <c r="I71">
        <v>3</v>
      </c>
      <c r="J71">
        <v>144</v>
      </c>
      <c r="K71">
        <v>0</v>
      </c>
      <c r="L71">
        <v>61</v>
      </c>
      <c r="M71" t="s">
        <v>48</v>
      </c>
      <c r="N71" t="s">
        <v>49</v>
      </c>
      <c r="O71" t="s">
        <v>49</v>
      </c>
      <c r="P71" t="s">
        <v>49</v>
      </c>
      <c r="Q71" t="s">
        <v>49</v>
      </c>
      <c r="R71">
        <v>6300</v>
      </c>
      <c r="S71">
        <v>28</v>
      </c>
      <c r="T71">
        <v>0</v>
      </c>
      <c r="U71">
        <v>0</v>
      </c>
      <c r="W71" s="1">
        <v>43383.650983796295</v>
      </c>
      <c r="X71">
        <v>0</v>
      </c>
      <c r="Y71">
        <v>0</v>
      </c>
      <c r="Z71" t="s">
        <v>59</v>
      </c>
      <c r="AA71" s="2">
        <v>0.70833333333333337</v>
      </c>
      <c r="AB71" t="s">
        <v>52</v>
      </c>
      <c r="AC71">
        <v>0</v>
      </c>
      <c r="AD71">
        <v>0</v>
      </c>
      <c r="AE71">
        <v>0</v>
      </c>
      <c r="AF71" s="1">
        <v>25569</v>
      </c>
      <c r="AI71">
        <v>0</v>
      </c>
      <c r="AM71">
        <v>0</v>
      </c>
      <c r="AN71">
        <v>0</v>
      </c>
      <c r="AP71" t="s">
        <v>54</v>
      </c>
      <c r="AS71">
        <v>0</v>
      </c>
    </row>
    <row r="72" spans="1:45" x14ac:dyDescent="0.2">
      <c r="A72">
        <v>36</v>
      </c>
      <c r="B72" s="1">
        <v>43381</v>
      </c>
      <c r="C72">
        <v>42008</v>
      </c>
      <c r="D72" t="s">
        <v>239</v>
      </c>
      <c r="E72" t="s">
        <v>240</v>
      </c>
      <c r="F72">
        <v>4512</v>
      </c>
      <c r="G72">
        <v>9</v>
      </c>
      <c r="H72">
        <v>54</v>
      </c>
      <c r="I72">
        <v>0</v>
      </c>
      <c r="J72">
        <v>12</v>
      </c>
      <c r="K72">
        <v>0</v>
      </c>
      <c r="L72">
        <v>57</v>
      </c>
      <c r="M72" t="s">
        <v>48</v>
      </c>
      <c r="N72" t="s">
        <v>49</v>
      </c>
      <c r="O72" t="s">
        <v>49</v>
      </c>
      <c r="P72" t="s">
        <v>49</v>
      </c>
      <c r="Q72" t="s">
        <v>49</v>
      </c>
      <c r="R72">
        <v>4512</v>
      </c>
      <c r="S72">
        <v>18</v>
      </c>
      <c r="T72">
        <v>0</v>
      </c>
      <c r="U72">
        <v>0</v>
      </c>
      <c r="W72" s="1">
        <v>43381.988634259258</v>
      </c>
      <c r="X72">
        <v>0</v>
      </c>
      <c r="Y72">
        <v>0</v>
      </c>
      <c r="Z72" t="s">
        <v>241</v>
      </c>
      <c r="AA72" s="2">
        <v>0.99930555555555556</v>
      </c>
      <c r="AB72" t="s">
        <v>65</v>
      </c>
      <c r="AC72">
        <v>0</v>
      </c>
      <c r="AD72">
        <v>0</v>
      </c>
      <c r="AE72">
        <v>0</v>
      </c>
      <c r="AF72" s="1">
        <v>25569</v>
      </c>
      <c r="AI72">
        <v>0</v>
      </c>
      <c r="AM72">
        <v>0</v>
      </c>
      <c r="AN72">
        <v>0</v>
      </c>
      <c r="AP72" t="s">
        <v>54</v>
      </c>
      <c r="AS72">
        <v>0</v>
      </c>
    </row>
    <row r="73" spans="1:45" x14ac:dyDescent="0.2">
      <c r="A73">
        <v>30</v>
      </c>
      <c r="B73" s="1">
        <v>43381</v>
      </c>
      <c r="C73">
        <v>42051</v>
      </c>
      <c r="D73" t="s">
        <v>242</v>
      </c>
      <c r="E73" t="s">
        <v>243</v>
      </c>
      <c r="F73">
        <v>812</v>
      </c>
      <c r="G73">
        <v>22</v>
      </c>
      <c r="H73">
        <v>15</v>
      </c>
      <c r="I73">
        <v>3</v>
      </c>
      <c r="J73">
        <v>3</v>
      </c>
      <c r="K73">
        <v>0</v>
      </c>
      <c r="L73">
        <v>4</v>
      </c>
      <c r="M73" t="s">
        <v>48</v>
      </c>
      <c r="N73" t="s">
        <v>49</v>
      </c>
      <c r="O73" t="s">
        <v>49</v>
      </c>
      <c r="P73" t="s">
        <v>49</v>
      </c>
      <c r="Q73" t="s">
        <v>49</v>
      </c>
      <c r="R73">
        <v>812</v>
      </c>
      <c r="S73">
        <v>5</v>
      </c>
      <c r="T73">
        <v>0</v>
      </c>
      <c r="U73">
        <v>0</v>
      </c>
      <c r="W73" s="1">
        <v>43381.988541666666</v>
      </c>
      <c r="X73">
        <v>0</v>
      </c>
      <c r="Y73">
        <v>0</v>
      </c>
      <c r="Z73" t="s">
        <v>59</v>
      </c>
      <c r="AA73" s="2">
        <v>0.5</v>
      </c>
      <c r="AB73" t="s">
        <v>79</v>
      </c>
      <c r="AC73">
        <v>0</v>
      </c>
      <c r="AD73">
        <v>0</v>
      </c>
      <c r="AE73">
        <v>0</v>
      </c>
      <c r="AF73" s="1">
        <v>25569</v>
      </c>
      <c r="AI73">
        <v>0</v>
      </c>
      <c r="AM73">
        <v>0</v>
      </c>
      <c r="AN73">
        <v>0</v>
      </c>
      <c r="AP73" t="s">
        <v>54</v>
      </c>
      <c r="AS73">
        <v>0</v>
      </c>
    </row>
    <row r="74" spans="1:45" x14ac:dyDescent="0.2">
      <c r="A74">
        <v>1101</v>
      </c>
      <c r="B74" s="1">
        <v>43402</v>
      </c>
      <c r="C74">
        <v>42182</v>
      </c>
      <c r="D74" t="s">
        <v>244</v>
      </c>
      <c r="E74" t="s">
        <v>245</v>
      </c>
      <c r="F74">
        <v>1194</v>
      </c>
      <c r="G74">
        <v>81</v>
      </c>
      <c r="H74">
        <v>66</v>
      </c>
      <c r="I74">
        <v>32</v>
      </c>
      <c r="J74">
        <v>7</v>
      </c>
      <c r="K74">
        <v>0</v>
      </c>
      <c r="L74">
        <v>64</v>
      </c>
      <c r="M74" t="s">
        <v>48</v>
      </c>
      <c r="N74" t="s">
        <v>49</v>
      </c>
      <c r="O74" t="s">
        <v>49</v>
      </c>
      <c r="P74" t="s">
        <v>49</v>
      </c>
      <c r="Q74" t="s">
        <v>49</v>
      </c>
      <c r="R74">
        <v>1194</v>
      </c>
      <c r="S74">
        <v>19</v>
      </c>
      <c r="T74">
        <v>0</v>
      </c>
      <c r="U74">
        <v>0</v>
      </c>
      <c r="W74" s="1">
        <v>43406.652511574073</v>
      </c>
      <c r="X74">
        <v>0</v>
      </c>
      <c r="Y74">
        <v>0</v>
      </c>
      <c r="Z74" t="s">
        <v>246</v>
      </c>
      <c r="AA74" s="2">
        <v>0.375</v>
      </c>
      <c r="AB74" t="s">
        <v>79</v>
      </c>
      <c r="AC74">
        <v>0</v>
      </c>
      <c r="AD74">
        <v>0</v>
      </c>
      <c r="AE74">
        <v>0</v>
      </c>
      <c r="AF74" s="1">
        <v>25569</v>
      </c>
      <c r="AI74">
        <v>0</v>
      </c>
      <c r="AM74">
        <v>0</v>
      </c>
      <c r="AN74">
        <v>0</v>
      </c>
      <c r="AP74" t="s">
        <v>54</v>
      </c>
      <c r="AQ74" t="s">
        <v>55</v>
      </c>
      <c r="AS74">
        <v>0</v>
      </c>
    </row>
    <row r="75" spans="1:45" x14ac:dyDescent="0.2">
      <c r="A75">
        <v>208</v>
      </c>
      <c r="B75" s="1">
        <v>43383</v>
      </c>
      <c r="C75">
        <v>42190</v>
      </c>
      <c r="D75" t="s">
        <v>148</v>
      </c>
      <c r="E75" t="s">
        <v>247</v>
      </c>
      <c r="F75">
        <v>3393</v>
      </c>
      <c r="G75">
        <v>116</v>
      </c>
      <c r="H75">
        <v>22</v>
      </c>
      <c r="I75">
        <v>11</v>
      </c>
      <c r="J75">
        <v>537</v>
      </c>
      <c r="K75">
        <v>0</v>
      </c>
      <c r="L75">
        <v>65</v>
      </c>
      <c r="M75" t="s">
        <v>49</v>
      </c>
      <c r="N75" t="s">
        <v>49</v>
      </c>
      <c r="O75" t="s">
        <v>49</v>
      </c>
      <c r="P75" t="s">
        <v>49</v>
      </c>
      <c r="Q75" t="s">
        <v>49</v>
      </c>
      <c r="R75">
        <v>3393</v>
      </c>
      <c r="S75">
        <v>45</v>
      </c>
      <c r="T75">
        <v>0</v>
      </c>
      <c r="U75">
        <v>0</v>
      </c>
      <c r="W75" s="1">
        <v>43383.650983796295</v>
      </c>
      <c r="X75">
        <v>0</v>
      </c>
      <c r="Y75">
        <v>0</v>
      </c>
      <c r="Z75" t="s">
        <v>64</v>
      </c>
      <c r="AA75" s="2">
        <v>0.79166666666666663</v>
      </c>
      <c r="AB75" t="s">
        <v>52</v>
      </c>
      <c r="AC75">
        <v>0</v>
      </c>
      <c r="AD75">
        <v>0</v>
      </c>
      <c r="AE75">
        <v>0</v>
      </c>
      <c r="AF75" s="1">
        <v>25569</v>
      </c>
      <c r="AI75">
        <v>0</v>
      </c>
      <c r="AM75">
        <v>0</v>
      </c>
      <c r="AN75">
        <v>0</v>
      </c>
      <c r="AP75" t="s">
        <v>54</v>
      </c>
      <c r="AS75">
        <v>0</v>
      </c>
    </row>
    <row r="76" spans="1:45" x14ac:dyDescent="0.2">
      <c r="A76">
        <v>112</v>
      </c>
      <c r="B76" s="1">
        <v>43382</v>
      </c>
      <c r="C76">
        <v>42200</v>
      </c>
      <c r="D76" t="s">
        <v>248</v>
      </c>
      <c r="E76" t="s">
        <v>249</v>
      </c>
      <c r="F76">
        <v>2520</v>
      </c>
      <c r="G76">
        <v>1</v>
      </c>
      <c r="H76">
        <v>60</v>
      </c>
      <c r="I76">
        <v>0</v>
      </c>
      <c r="J76">
        <v>0</v>
      </c>
      <c r="K76">
        <v>0</v>
      </c>
      <c r="L76">
        <v>60</v>
      </c>
      <c r="M76" t="s">
        <v>48</v>
      </c>
      <c r="N76" t="s">
        <v>49</v>
      </c>
      <c r="O76" t="s">
        <v>49</v>
      </c>
      <c r="P76" t="s">
        <v>49</v>
      </c>
      <c r="Q76" t="s">
        <v>49</v>
      </c>
      <c r="R76">
        <v>2520</v>
      </c>
      <c r="S76">
        <v>15</v>
      </c>
      <c r="T76">
        <v>0</v>
      </c>
      <c r="U76">
        <v>0</v>
      </c>
      <c r="W76" s="1">
        <v>43382.62740740741</v>
      </c>
      <c r="X76">
        <v>0</v>
      </c>
      <c r="Y76">
        <v>0</v>
      </c>
      <c r="Z76" t="s">
        <v>75</v>
      </c>
      <c r="AA76" s="2">
        <v>0.83333333333333337</v>
      </c>
      <c r="AB76" t="s">
        <v>52</v>
      </c>
      <c r="AC76">
        <v>0</v>
      </c>
      <c r="AD76">
        <v>0</v>
      </c>
      <c r="AE76">
        <v>0</v>
      </c>
      <c r="AF76" s="1">
        <v>25569</v>
      </c>
      <c r="AI76">
        <v>0</v>
      </c>
      <c r="AM76">
        <v>0</v>
      </c>
      <c r="AN76">
        <v>0</v>
      </c>
      <c r="AP76" t="s">
        <v>54</v>
      </c>
      <c r="AS76">
        <v>0</v>
      </c>
    </row>
    <row r="77" spans="1:45" x14ac:dyDescent="0.2">
      <c r="A77">
        <v>113</v>
      </c>
      <c r="B77" s="1">
        <v>43382</v>
      </c>
      <c r="C77">
        <v>42217</v>
      </c>
      <c r="D77" t="s">
        <v>250</v>
      </c>
      <c r="E77" t="s">
        <v>251</v>
      </c>
      <c r="F77">
        <v>1189</v>
      </c>
      <c r="G77">
        <v>32</v>
      </c>
      <c r="H77">
        <v>2</v>
      </c>
      <c r="I77">
        <v>1</v>
      </c>
      <c r="J77">
        <v>86</v>
      </c>
      <c r="K77">
        <v>0</v>
      </c>
      <c r="L77">
        <v>7</v>
      </c>
      <c r="M77" t="s">
        <v>49</v>
      </c>
      <c r="N77" t="s">
        <v>49</v>
      </c>
      <c r="O77" t="s">
        <v>49</v>
      </c>
      <c r="P77" t="s">
        <v>49</v>
      </c>
      <c r="Q77" t="s">
        <v>49</v>
      </c>
      <c r="R77">
        <v>1189</v>
      </c>
      <c r="S77">
        <v>10</v>
      </c>
      <c r="T77">
        <v>0</v>
      </c>
      <c r="U77">
        <v>0</v>
      </c>
      <c r="W77" s="1">
        <v>43382.627430555556</v>
      </c>
      <c r="X77">
        <v>0</v>
      </c>
      <c r="Y77">
        <v>0</v>
      </c>
      <c r="Z77" t="s">
        <v>75</v>
      </c>
      <c r="AA77" s="2">
        <v>0.70833333333333337</v>
      </c>
      <c r="AB77" t="s">
        <v>52</v>
      </c>
      <c r="AC77">
        <v>0</v>
      </c>
      <c r="AD77">
        <v>0</v>
      </c>
      <c r="AE77">
        <v>0</v>
      </c>
      <c r="AF77" s="1">
        <v>25569</v>
      </c>
      <c r="AI77">
        <v>0</v>
      </c>
      <c r="AM77">
        <v>0</v>
      </c>
      <c r="AN77">
        <v>0</v>
      </c>
      <c r="AP77" t="s">
        <v>54</v>
      </c>
      <c r="AS77">
        <v>0</v>
      </c>
    </row>
    <row r="78" spans="1:45" x14ac:dyDescent="0.2">
      <c r="A78">
        <v>209</v>
      </c>
      <c r="B78" s="1">
        <v>43383</v>
      </c>
      <c r="C78">
        <v>42236</v>
      </c>
      <c r="D78" t="s">
        <v>239</v>
      </c>
      <c r="E78" t="s">
        <v>252</v>
      </c>
      <c r="F78">
        <v>2472</v>
      </c>
      <c r="G78">
        <v>7</v>
      </c>
      <c r="H78">
        <v>56</v>
      </c>
      <c r="I78">
        <v>0</v>
      </c>
      <c r="J78">
        <v>12</v>
      </c>
      <c r="K78">
        <v>0</v>
      </c>
      <c r="L78">
        <v>57</v>
      </c>
      <c r="M78" t="s">
        <v>48</v>
      </c>
      <c r="N78" t="s">
        <v>49</v>
      </c>
      <c r="O78" t="s">
        <v>49</v>
      </c>
      <c r="P78" t="s">
        <v>49</v>
      </c>
      <c r="Q78" t="s">
        <v>49</v>
      </c>
      <c r="R78">
        <v>2472</v>
      </c>
      <c r="S78">
        <v>15</v>
      </c>
      <c r="T78">
        <v>0</v>
      </c>
      <c r="U78">
        <v>0</v>
      </c>
      <c r="W78" s="1">
        <v>43383.650983796295</v>
      </c>
      <c r="X78">
        <v>0</v>
      </c>
      <c r="Y78">
        <v>0</v>
      </c>
      <c r="Z78" t="s">
        <v>241</v>
      </c>
      <c r="AA78" s="2">
        <v>0.95833333333333337</v>
      </c>
      <c r="AB78" t="s">
        <v>65</v>
      </c>
      <c r="AC78">
        <v>0</v>
      </c>
      <c r="AD78">
        <v>0</v>
      </c>
      <c r="AE78">
        <v>0</v>
      </c>
      <c r="AF78" s="1">
        <v>25569</v>
      </c>
      <c r="AI78">
        <v>0</v>
      </c>
      <c r="AM78">
        <v>0</v>
      </c>
      <c r="AN78">
        <v>0</v>
      </c>
      <c r="AP78" t="s">
        <v>54</v>
      </c>
      <c r="AS78">
        <v>0</v>
      </c>
    </row>
    <row r="79" spans="1:45" x14ac:dyDescent="0.2">
      <c r="A79">
        <v>210</v>
      </c>
      <c r="B79" s="1">
        <v>43383</v>
      </c>
      <c r="C79">
        <v>42314</v>
      </c>
      <c r="D79" t="s">
        <v>253</v>
      </c>
      <c r="E79" t="s">
        <v>254</v>
      </c>
      <c r="F79">
        <v>13070</v>
      </c>
      <c r="G79">
        <v>254</v>
      </c>
      <c r="H79">
        <v>4</v>
      </c>
      <c r="I79">
        <v>4</v>
      </c>
      <c r="J79">
        <v>570</v>
      </c>
      <c r="K79">
        <v>0</v>
      </c>
      <c r="L79">
        <v>44</v>
      </c>
      <c r="M79" t="s">
        <v>48</v>
      </c>
      <c r="N79" t="s">
        <v>49</v>
      </c>
      <c r="O79" t="s">
        <v>49</v>
      </c>
      <c r="P79" t="s">
        <v>49</v>
      </c>
      <c r="Q79" t="s">
        <v>49</v>
      </c>
      <c r="R79">
        <v>13070</v>
      </c>
      <c r="S79">
        <v>55</v>
      </c>
      <c r="T79">
        <v>0</v>
      </c>
      <c r="U79">
        <v>0</v>
      </c>
      <c r="W79" s="1">
        <v>43383.650983796295</v>
      </c>
      <c r="X79">
        <v>0</v>
      </c>
      <c r="Y79">
        <v>0</v>
      </c>
      <c r="Z79" t="s">
        <v>75</v>
      </c>
      <c r="AA79" s="2">
        <v>0.91666666666666663</v>
      </c>
      <c r="AB79" t="s">
        <v>65</v>
      </c>
      <c r="AC79">
        <v>0</v>
      </c>
      <c r="AD79">
        <v>0</v>
      </c>
      <c r="AE79">
        <v>0</v>
      </c>
      <c r="AF79" s="1">
        <v>25569</v>
      </c>
      <c r="AI79">
        <v>0</v>
      </c>
      <c r="AM79">
        <v>0</v>
      </c>
      <c r="AN79">
        <v>0</v>
      </c>
      <c r="AP79" t="s">
        <v>54</v>
      </c>
      <c r="AS79">
        <v>0</v>
      </c>
    </row>
    <row r="80" spans="1:45" x14ac:dyDescent="0.2">
      <c r="A80">
        <v>94</v>
      </c>
      <c r="B80" s="1">
        <v>43381</v>
      </c>
      <c r="C80">
        <v>42315</v>
      </c>
      <c r="D80" t="s">
        <v>255</v>
      </c>
      <c r="E80" t="s">
        <v>256</v>
      </c>
      <c r="F80">
        <v>304</v>
      </c>
      <c r="G80">
        <v>45</v>
      </c>
      <c r="H80">
        <v>0</v>
      </c>
      <c r="I80">
        <v>5</v>
      </c>
      <c r="J80">
        <v>26</v>
      </c>
      <c r="K80">
        <v>5</v>
      </c>
      <c r="L80">
        <v>7</v>
      </c>
      <c r="M80" t="s">
        <v>49</v>
      </c>
      <c r="N80" t="s">
        <v>49</v>
      </c>
      <c r="O80" t="s">
        <v>49</v>
      </c>
      <c r="P80" t="s">
        <v>49</v>
      </c>
      <c r="Q80" t="s">
        <v>49</v>
      </c>
      <c r="R80">
        <v>304</v>
      </c>
      <c r="S80">
        <v>5</v>
      </c>
      <c r="T80">
        <v>0</v>
      </c>
      <c r="U80">
        <v>0</v>
      </c>
      <c r="W80" s="1">
        <v>43381.989525462966</v>
      </c>
      <c r="X80">
        <v>0</v>
      </c>
      <c r="Y80">
        <v>0</v>
      </c>
      <c r="Z80" t="s">
        <v>75</v>
      </c>
      <c r="AA80" s="2">
        <v>0.25</v>
      </c>
      <c r="AB80" t="s">
        <v>79</v>
      </c>
      <c r="AC80">
        <v>0</v>
      </c>
      <c r="AD80">
        <v>0</v>
      </c>
      <c r="AE80">
        <v>0</v>
      </c>
      <c r="AF80" s="1">
        <v>25569</v>
      </c>
      <c r="AI80">
        <v>0</v>
      </c>
      <c r="AM80">
        <v>0</v>
      </c>
      <c r="AN80">
        <v>0</v>
      </c>
      <c r="AP80" t="s">
        <v>54</v>
      </c>
      <c r="AS80">
        <v>0</v>
      </c>
    </row>
    <row r="81" spans="1:45" x14ac:dyDescent="0.2">
      <c r="A81">
        <v>55</v>
      </c>
      <c r="B81" s="1">
        <v>43381</v>
      </c>
      <c r="C81">
        <v>42316</v>
      </c>
      <c r="D81" t="s">
        <v>257</v>
      </c>
      <c r="E81" t="s">
        <v>258</v>
      </c>
      <c r="F81">
        <v>907</v>
      </c>
      <c r="G81">
        <v>82</v>
      </c>
      <c r="H81">
        <v>0</v>
      </c>
      <c r="I81">
        <v>11</v>
      </c>
      <c r="J81">
        <v>22</v>
      </c>
      <c r="K81">
        <v>1</v>
      </c>
      <c r="L81">
        <v>4</v>
      </c>
      <c r="M81" t="s">
        <v>48</v>
      </c>
      <c r="N81" t="s">
        <v>49</v>
      </c>
      <c r="O81" t="s">
        <v>49</v>
      </c>
      <c r="P81" t="s">
        <v>49</v>
      </c>
      <c r="Q81" t="s">
        <v>49</v>
      </c>
      <c r="R81">
        <v>907</v>
      </c>
      <c r="S81">
        <v>6</v>
      </c>
      <c r="T81">
        <v>0</v>
      </c>
      <c r="U81">
        <v>0</v>
      </c>
      <c r="W81" s="1">
        <v>43381.988946759258</v>
      </c>
      <c r="X81">
        <v>0</v>
      </c>
      <c r="Y81">
        <v>0</v>
      </c>
      <c r="Z81" t="s">
        <v>75</v>
      </c>
      <c r="AA81" s="2">
        <v>0.41666666666666669</v>
      </c>
      <c r="AB81" t="s">
        <v>79</v>
      </c>
      <c r="AC81">
        <v>0</v>
      </c>
      <c r="AD81">
        <v>0</v>
      </c>
      <c r="AE81">
        <v>0</v>
      </c>
      <c r="AF81" s="1">
        <v>25569</v>
      </c>
      <c r="AI81">
        <v>0</v>
      </c>
      <c r="AM81">
        <v>0</v>
      </c>
      <c r="AN81">
        <v>0</v>
      </c>
      <c r="AP81" t="s">
        <v>54</v>
      </c>
      <c r="AS81">
        <v>0</v>
      </c>
    </row>
    <row r="82" spans="1:45" x14ac:dyDescent="0.2">
      <c r="A82">
        <v>54</v>
      </c>
      <c r="B82" s="1">
        <v>43381</v>
      </c>
      <c r="C82">
        <v>42318</v>
      </c>
      <c r="D82" t="s">
        <v>259</v>
      </c>
      <c r="E82" t="s">
        <v>260</v>
      </c>
      <c r="F82">
        <v>3501</v>
      </c>
      <c r="G82">
        <v>43</v>
      </c>
      <c r="H82">
        <v>1</v>
      </c>
      <c r="I82">
        <v>1</v>
      </c>
      <c r="J82">
        <v>71</v>
      </c>
      <c r="K82">
        <v>0</v>
      </c>
      <c r="L82">
        <v>4</v>
      </c>
      <c r="M82" t="s">
        <v>49</v>
      </c>
      <c r="N82" t="s">
        <v>49</v>
      </c>
      <c r="O82" t="s">
        <v>49</v>
      </c>
      <c r="P82" t="s">
        <v>49</v>
      </c>
      <c r="Q82" t="s">
        <v>49</v>
      </c>
      <c r="R82">
        <v>3501</v>
      </c>
      <c r="S82">
        <v>17</v>
      </c>
      <c r="T82">
        <v>0</v>
      </c>
      <c r="U82">
        <v>0</v>
      </c>
      <c r="W82" s="1">
        <v>43381.988935185182</v>
      </c>
      <c r="X82">
        <v>0</v>
      </c>
      <c r="Y82">
        <v>0</v>
      </c>
      <c r="Z82" t="s">
        <v>64</v>
      </c>
      <c r="AA82" s="2">
        <v>0.4375</v>
      </c>
      <c r="AB82" t="s">
        <v>79</v>
      </c>
      <c r="AC82">
        <v>0</v>
      </c>
      <c r="AD82">
        <v>0</v>
      </c>
      <c r="AE82">
        <v>0</v>
      </c>
      <c r="AF82" s="1">
        <v>25569</v>
      </c>
      <c r="AI82">
        <v>0</v>
      </c>
      <c r="AM82">
        <v>0</v>
      </c>
      <c r="AN82">
        <v>0</v>
      </c>
      <c r="AP82" t="s">
        <v>54</v>
      </c>
      <c r="AS82">
        <v>0</v>
      </c>
    </row>
    <row r="83" spans="1:45" x14ac:dyDescent="0.2">
      <c r="A83">
        <v>88</v>
      </c>
      <c r="B83" s="1">
        <v>43381</v>
      </c>
      <c r="C83">
        <v>42322</v>
      </c>
      <c r="D83" t="s">
        <v>261</v>
      </c>
      <c r="E83" t="s">
        <v>262</v>
      </c>
      <c r="F83">
        <v>1871</v>
      </c>
      <c r="G83">
        <v>9</v>
      </c>
      <c r="H83">
        <v>13</v>
      </c>
      <c r="I83">
        <v>1</v>
      </c>
      <c r="J83">
        <v>12</v>
      </c>
      <c r="K83">
        <v>0</v>
      </c>
      <c r="L83">
        <v>21</v>
      </c>
      <c r="M83" t="s">
        <v>49</v>
      </c>
      <c r="N83" t="s">
        <v>49</v>
      </c>
      <c r="O83" t="s">
        <v>49</v>
      </c>
      <c r="P83" t="s">
        <v>49</v>
      </c>
      <c r="Q83" t="s">
        <v>49</v>
      </c>
      <c r="R83">
        <v>1871</v>
      </c>
      <c r="S83">
        <v>10</v>
      </c>
      <c r="T83">
        <v>0</v>
      </c>
      <c r="U83">
        <v>0</v>
      </c>
      <c r="W83" s="1">
        <v>43381.989432870374</v>
      </c>
      <c r="X83">
        <v>0</v>
      </c>
      <c r="Y83">
        <v>0</v>
      </c>
      <c r="Z83" t="s">
        <v>75</v>
      </c>
      <c r="AA83" s="2">
        <v>0.35416666666666669</v>
      </c>
      <c r="AB83" t="s">
        <v>79</v>
      </c>
      <c r="AC83">
        <v>0</v>
      </c>
      <c r="AD83">
        <v>0</v>
      </c>
      <c r="AE83">
        <v>0</v>
      </c>
      <c r="AF83" s="1">
        <v>25569</v>
      </c>
      <c r="AI83">
        <v>0</v>
      </c>
      <c r="AM83">
        <v>0</v>
      </c>
      <c r="AN83">
        <v>0</v>
      </c>
      <c r="AP83" t="s">
        <v>54</v>
      </c>
      <c r="AS83">
        <v>0</v>
      </c>
    </row>
    <row r="84" spans="1:45" x14ac:dyDescent="0.2">
      <c r="A84">
        <v>70</v>
      </c>
      <c r="B84" s="1">
        <v>43381</v>
      </c>
      <c r="C84">
        <v>42323</v>
      </c>
      <c r="D84" t="s">
        <v>263</v>
      </c>
      <c r="E84" t="s">
        <v>264</v>
      </c>
      <c r="F84">
        <v>645</v>
      </c>
      <c r="G84">
        <v>188</v>
      </c>
      <c r="H84">
        <v>2</v>
      </c>
      <c r="I84">
        <v>23</v>
      </c>
      <c r="J84">
        <v>67</v>
      </c>
      <c r="K84">
        <v>0</v>
      </c>
      <c r="L84">
        <v>3</v>
      </c>
      <c r="M84" t="s">
        <v>49</v>
      </c>
      <c r="N84" t="s">
        <v>49</v>
      </c>
      <c r="O84" t="s">
        <v>49</v>
      </c>
      <c r="P84" t="s">
        <v>49</v>
      </c>
      <c r="Q84" t="s">
        <v>49</v>
      </c>
      <c r="R84">
        <v>645</v>
      </c>
      <c r="S84">
        <v>16</v>
      </c>
      <c r="T84">
        <v>0</v>
      </c>
      <c r="U84">
        <v>0</v>
      </c>
      <c r="W84" s="1">
        <v>43381.989178240743</v>
      </c>
      <c r="X84">
        <v>0</v>
      </c>
      <c r="Y84">
        <v>0</v>
      </c>
      <c r="Z84" t="s">
        <v>75</v>
      </c>
      <c r="AA84" s="2">
        <v>0.35416666666666669</v>
      </c>
      <c r="AB84" t="s">
        <v>79</v>
      </c>
      <c r="AC84">
        <v>0</v>
      </c>
      <c r="AD84">
        <v>0</v>
      </c>
      <c r="AE84">
        <v>0</v>
      </c>
      <c r="AF84" s="1">
        <v>25569</v>
      </c>
      <c r="AI84">
        <v>0</v>
      </c>
      <c r="AM84">
        <v>0</v>
      </c>
      <c r="AN84">
        <v>0</v>
      </c>
      <c r="AP84" t="s">
        <v>54</v>
      </c>
      <c r="AS84">
        <v>0</v>
      </c>
    </row>
    <row r="85" spans="1:45" x14ac:dyDescent="0.2">
      <c r="A85">
        <v>10</v>
      </c>
      <c r="B85" s="1">
        <v>43381</v>
      </c>
      <c r="C85">
        <v>42324</v>
      </c>
      <c r="D85" t="s">
        <v>265</v>
      </c>
      <c r="E85" t="s">
        <v>266</v>
      </c>
      <c r="F85">
        <v>630</v>
      </c>
      <c r="G85">
        <v>18</v>
      </c>
      <c r="H85">
        <v>0</v>
      </c>
      <c r="I85">
        <v>1</v>
      </c>
      <c r="J85">
        <v>45</v>
      </c>
      <c r="K85">
        <v>0</v>
      </c>
      <c r="L85">
        <v>3</v>
      </c>
      <c r="M85" t="s">
        <v>49</v>
      </c>
      <c r="N85" t="s">
        <v>49</v>
      </c>
      <c r="O85" t="s">
        <v>49</v>
      </c>
      <c r="P85" t="s">
        <v>49</v>
      </c>
      <c r="Q85" t="s">
        <v>49</v>
      </c>
      <c r="R85">
        <v>630</v>
      </c>
      <c r="S85">
        <v>5</v>
      </c>
      <c r="T85">
        <v>0</v>
      </c>
      <c r="U85">
        <v>0</v>
      </c>
      <c r="W85" s="1">
        <v>43381.988252314812</v>
      </c>
      <c r="X85">
        <v>0</v>
      </c>
      <c r="Y85">
        <v>0</v>
      </c>
      <c r="Z85" t="s">
        <v>267</v>
      </c>
      <c r="AA85" s="2">
        <v>0.375</v>
      </c>
      <c r="AB85" t="s">
        <v>79</v>
      </c>
      <c r="AC85">
        <v>0</v>
      </c>
      <c r="AD85">
        <v>0</v>
      </c>
      <c r="AE85">
        <v>0</v>
      </c>
      <c r="AF85" s="1">
        <v>25569</v>
      </c>
      <c r="AI85">
        <v>0</v>
      </c>
      <c r="AM85">
        <v>0</v>
      </c>
      <c r="AN85">
        <v>0</v>
      </c>
      <c r="AP85" t="s">
        <v>54</v>
      </c>
      <c r="AS85">
        <v>0</v>
      </c>
    </row>
    <row r="86" spans="1:45" x14ac:dyDescent="0.2">
      <c r="A86">
        <v>81</v>
      </c>
      <c r="B86" s="1">
        <v>43381</v>
      </c>
      <c r="C86">
        <v>42326</v>
      </c>
      <c r="D86" t="s">
        <v>268</v>
      </c>
      <c r="E86" t="s">
        <v>269</v>
      </c>
      <c r="F86">
        <v>768</v>
      </c>
      <c r="G86">
        <v>14</v>
      </c>
      <c r="H86">
        <v>0</v>
      </c>
      <c r="I86">
        <v>0</v>
      </c>
      <c r="J86">
        <v>21</v>
      </c>
      <c r="K86">
        <v>0</v>
      </c>
      <c r="L86">
        <v>2</v>
      </c>
      <c r="M86" t="s">
        <v>49</v>
      </c>
      <c r="N86" t="s">
        <v>49</v>
      </c>
      <c r="O86" t="s">
        <v>49</v>
      </c>
      <c r="P86" t="s">
        <v>49</v>
      </c>
      <c r="Q86" t="s">
        <v>49</v>
      </c>
      <c r="R86">
        <v>768</v>
      </c>
      <c r="S86">
        <v>4</v>
      </c>
      <c r="T86">
        <v>0</v>
      </c>
      <c r="U86">
        <v>0</v>
      </c>
      <c r="W86" s="1">
        <v>43381.989328703705</v>
      </c>
      <c r="X86">
        <v>0</v>
      </c>
      <c r="Y86">
        <v>0</v>
      </c>
      <c r="Z86" t="s">
        <v>64</v>
      </c>
      <c r="AA86" s="2">
        <v>0.39583333333333331</v>
      </c>
      <c r="AB86" t="s">
        <v>79</v>
      </c>
      <c r="AC86">
        <v>0</v>
      </c>
      <c r="AD86">
        <v>0</v>
      </c>
      <c r="AE86">
        <v>0</v>
      </c>
      <c r="AF86" s="1">
        <v>25569</v>
      </c>
      <c r="AI86">
        <v>0</v>
      </c>
      <c r="AM86">
        <v>0</v>
      </c>
      <c r="AN86">
        <v>0</v>
      </c>
      <c r="AP86" t="s">
        <v>54</v>
      </c>
      <c r="AS86">
        <v>0</v>
      </c>
    </row>
    <row r="87" spans="1:45" x14ac:dyDescent="0.2">
      <c r="A87">
        <v>25</v>
      </c>
      <c r="B87" s="1">
        <v>43381</v>
      </c>
      <c r="C87">
        <v>42327</v>
      </c>
      <c r="D87" t="s">
        <v>97</v>
      </c>
      <c r="E87" t="s">
        <v>270</v>
      </c>
      <c r="F87">
        <v>86</v>
      </c>
      <c r="G87">
        <v>2</v>
      </c>
      <c r="H87">
        <v>1</v>
      </c>
      <c r="I87">
        <v>0</v>
      </c>
      <c r="J87">
        <v>2</v>
      </c>
      <c r="K87">
        <v>0</v>
      </c>
      <c r="L87">
        <v>1</v>
      </c>
      <c r="M87" t="s">
        <v>49</v>
      </c>
      <c r="N87" t="s">
        <v>49</v>
      </c>
      <c r="O87" t="s">
        <v>49</v>
      </c>
      <c r="P87" t="s">
        <v>49</v>
      </c>
      <c r="Q87" t="s">
        <v>49</v>
      </c>
      <c r="R87">
        <v>86</v>
      </c>
      <c r="S87">
        <v>1</v>
      </c>
      <c r="T87">
        <v>0</v>
      </c>
      <c r="U87">
        <v>0</v>
      </c>
      <c r="W87" s="1">
        <v>43381.98847222222</v>
      </c>
      <c r="X87">
        <v>0</v>
      </c>
      <c r="Y87">
        <v>0</v>
      </c>
      <c r="Z87" t="s">
        <v>75</v>
      </c>
      <c r="AA87" s="2">
        <v>0.39583333333333331</v>
      </c>
      <c r="AB87" t="s">
        <v>79</v>
      </c>
      <c r="AC87">
        <v>0</v>
      </c>
      <c r="AD87">
        <v>0</v>
      </c>
      <c r="AE87">
        <v>0</v>
      </c>
      <c r="AF87" s="1">
        <v>25569</v>
      </c>
      <c r="AI87">
        <v>0</v>
      </c>
      <c r="AM87">
        <v>0</v>
      </c>
      <c r="AN87">
        <v>0</v>
      </c>
      <c r="AP87" t="s">
        <v>54</v>
      </c>
      <c r="AS87">
        <v>0</v>
      </c>
    </row>
    <row r="88" spans="1:45" x14ac:dyDescent="0.2">
      <c r="A88">
        <v>90</v>
      </c>
      <c r="B88" s="1">
        <v>43381</v>
      </c>
      <c r="C88">
        <v>42328</v>
      </c>
      <c r="D88" t="s">
        <v>271</v>
      </c>
      <c r="E88" t="s">
        <v>272</v>
      </c>
      <c r="F88">
        <v>1787</v>
      </c>
      <c r="G88">
        <v>84</v>
      </c>
      <c r="H88">
        <v>2</v>
      </c>
      <c r="I88">
        <v>6</v>
      </c>
      <c r="J88">
        <v>87</v>
      </c>
      <c r="K88">
        <v>0</v>
      </c>
      <c r="L88">
        <v>3</v>
      </c>
      <c r="M88" t="s">
        <v>48</v>
      </c>
      <c r="N88" t="s">
        <v>49</v>
      </c>
      <c r="O88" t="s">
        <v>49</v>
      </c>
      <c r="P88" t="s">
        <v>49</v>
      </c>
      <c r="Q88" t="s">
        <v>49</v>
      </c>
      <c r="R88">
        <v>1787</v>
      </c>
      <c r="S88">
        <v>10</v>
      </c>
      <c r="T88">
        <v>0</v>
      </c>
      <c r="U88">
        <v>0</v>
      </c>
      <c r="W88" s="1">
        <v>43381.98945601852</v>
      </c>
      <c r="X88">
        <v>0</v>
      </c>
      <c r="Y88">
        <v>0</v>
      </c>
      <c r="Z88" t="s">
        <v>75</v>
      </c>
      <c r="AA88" s="2">
        <v>0.41666666666666669</v>
      </c>
      <c r="AB88" t="s">
        <v>79</v>
      </c>
      <c r="AC88">
        <v>0</v>
      </c>
      <c r="AD88">
        <v>0</v>
      </c>
      <c r="AE88">
        <v>0</v>
      </c>
      <c r="AF88" s="1">
        <v>25569</v>
      </c>
      <c r="AI88">
        <v>0</v>
      </c>
      <c r="AM88">
        <v>0</v>
      </c>
      <c r="AN88">
        <v>0</v>
      </c>
      <c r="AP88" t="s">
        <v>54</v>
      </c>
      <c r="AS88">
        <v>0</v>
      </c>
    </row>
    <row r="89" spans="1:45" x14ac:dyDescent="0.2">
      <c r="A89">
        <v>43</v>
      </c>
      <c r="B89" s="1">
        <v>43381</v>
      </c>
      <c r="C89">
        <v>42329</v>
      </c>
      <c r="D89" t="s">
        <v>273</v>
      </c>
      <c r="E89" t="s">
        <v>274</v>
      </c>
      <c r="F89">
        <v>2907</v>
      </c>
      <c r="G89">
        <v>45</v>
      </c>
      <c r="H89">
        <v>1</v>
      </c>
      <c r="I89">
        <v>1</v>
      </c>
      <c r="J89">
        <v>54</v>
      </c>
      <c r="K89">
        <v>0</v>
      </c>
      <c r="L89">
        <v>2</v>
      </c>
      <c r="M89" t="s">
        <v>49</v>
      </c>
      <c r="N89" t="s">
        <v>49</v>
      </c>
      <c r="O89" t="s">
        <v>49</v>
      </c>
      <c r="P89" t="s">
        <v>49</v>
      </c>
      <c r="Q89" t="s">
        <v>49</v>
      </c>
      <c r="R89">
        <v>2907</v>
      </c>
      <c r="S89">
        <v>14</v>
      </c>
      <c r="T89">
        <v>0</v>
      </c>
      <c r="U89">
        <v>0</v>
      </c>
      <c r="W89" s="1">
        <v>43381.988738425927</v>
      </c>
      <c r="X89">
        <v>0</v>
      </c>
      <c r="Y89">
        <v>0</v>
      </c>
      <c r="Z89" t="s">
        <v>75</v>
      </c>
      <c r="AA89" s="2">
        <v>0.66666666666666663</v>
      </c>
      <c r="AB89" t="s">
        <v>52</v>
      </c>
      <c r="AC89">
        <v>0</v>
      </c>
      <c r="AD89">
        <v>0</v>
      </c>
      <c r="AE89">
        <v>0</v>
      </c>
      <c r="AF89" s="1">
        <v>25569</v>
      </c>
      <c r="AI89">
        <v>0</v>
      </c>
      <c r="AM89">
        <v>0</v>
      </c>
      <c r="AN89">
        <v>0</v>
      </c>
      <c r="AP89" t="s">
        <v>54</v>
      </c>
      <c r="AS89">
        <v>0</v>
      </c>
    </row>
    <row r="90" spans="1:45" x14ac:dyDescent="0.2">
      <c r="A90">
        <v>82</v>
      </c>
      <c r="B90" s="1">
        <v>43381</v>
      </c>
      <c r="C90">
        <v>42330</v>
      </c>
      <c r="D90" t="s">
        <v>275</v>
      </c>
      <c r="E90" t="s">
        <v>276</v>
      </c>
      <c r="F90">
        <v>23</v>
      </c>
      <c r="G90">
        <v>7</v>
      </c>
      <c r="H90">
        <v>0</v>
      </c>
      <c r="I90">
        <v>2</v>
      </c>
      <c r="J90">
        <v>5</v>
      </c>
      <c r="K90">
        <v>0</v>
      </c>
      <c r="L90">
        <v>2</v>
      </c>
      <c r="M90" t="s">
        <v>48</v>
      </c>
      <c r="N90" t="s">
        <v>49</v>
      </c>
      <c r="O90" t="s">
        <v>49</v>
      </c>
      <c r="P90" t="s">
        <v>49</v>
      </c>
      <c r="Q90" t="s">
        <v>49</v>
      </c>
      <c r="R90">
        <v>23</v>
      </c>
      <c r="S90">
        <v>1</v>
      </c>
      <c r="T90">
        <v>0</v>
      </c>
      <c r="U90">
        <v>0</v>
      </c>
      <c r="W90" s="1">
        <v>43381.989340277774</v>
      </c>
      <c r="X90">
        <v>0</v>
      </c>
      <c r="Y90">
        <v>0</v>
      </c>
      <c r="Z90" t="s">
        <v>75</v>
      </c>
      <c r="AA90" s="2">
        <v>0.41666666666666669</v>
      </c>
      <c r="AB90" t="s">
        <v>79</v>
      </c>
      <c r="AC90">
        <v>0</v>
      </c>
      <c r="AD90">
        <v>0</v>
      </c>
      <c r="AE90">
        <v>0</v>
      </c>
      <c r="AF90" s="1">
        <v>25569</v>
      </c>
      <c r="AI90">
        <v>0</v>
      </c>
      <c r="AM90">
        <v>0</v>
      </c>
      <c r="AN90">
        <v>0</v>
      </c>
      <c r="AP90" t="s">
        <v>54</v>
      </c>
      <c r="AS90">
        <v>0</v>
      </c>
    </row>
    <row r="91" spans="1:45" x14ac:dyDescent="0.2">
      <c r="A91">
        <v>52</v>
      </c>
      <c r="B91" s="1">
        <v>43381</v>
      </c>
      <c r="C91">
        <v>42331</v>
      </c>
      <c r="D91" t="s">
        <v>277</v>
      </c>
      <c r="E91" t="s">
        <v>278</v>
      </c>
      <c r="F91">
        <v>47</v>
      </c>
      <c r="G91">
        <v>9</v>
      </c>
      <c r="H91">
        <v>0</v>
      </c>
      <c r="I91">
        <v>1</v>
      </c>
      <c r="J91">
        <v>4</v>
      </c>
      <c r="K91">
        <v>6</v>
      </c>
      <c r="L91">
        <v>0</v>
      </c>
      <c r="M91" t="s">
        <v>48</v>
      </c>
      <c r="N91" t="s">
        <v>49</v>
      </c>
      <c r="O91" t="s">
        <v>49</v>
      </c>
      <c r="P91" t="s">
        <v>49</v>
      </c>
      <c r="Q91" t="s">
        <v>49</v>
      </c>
      <c r="R91">
        <v>47</v>
      </c>
      <c r="S91">
        <v>1</v>
      </c>
      <c r="T91">
        <v>0</v>
      </c>
      <c r="U91">
        <v>0</v>
      </c>
      <c r="W91" s="1">
        <v>43381.988912037035</v>
      </c>
      <c r="X91">
        <v>0</v>
      </c>
      <c r="Y91">
        <v>0</v>
      </c>
      <c r="Z91" t="s">
        <v>75</v>
      </c>
      <c r="AA91" s="2">
        <v>0.4375</v>
      </c>
      <c r="AB91" t="s">
        <v>79</v>
      </c>
      <c r="AC91">
        <v>0</v>
      </c>
      <c r="AD91">
        <v>0</v>
      </c>
      <c r="AE91">
        <v>0</v>
      </c>
      <c r="AF91" s="1">
        <v>25569</v>
      </c>
      <c r="AI91">
        <v>0</v>
      </c>
      <c r="AM91">
        <v>0</v>
      </c>
      <c r="AN91">
        <v>0</v>
      </c>
      <c r="AP91" t="s">
        <v>54</v>
      </c>
      <c r="AS91">
        <v>0</v>
      </c>
    </row>
    <row r="92" spans="1:45" x14ac:dyDescent="0.2">
      <c r="A92">
        <v>84</v>
      </c>
      <c r="B92" s="1">
        <v>43381</v>
      </c>
      <c r="C92">
        <v>42332</v>
      </c>
      <c r="D92" t="s">
        <v>279</v>
      </c>
      <c r="E92" t="s">
        <v>280</v>
      </c>
      <c r="F92">
        <v>193</v>
      </c>
      <c r="G92">
        <v>46</v>
      </c>
      <c r="H92">
        <v>12</v>
      </c>
      <c r="I92">
        <v>7</v>
      </c>
      <c r="J92">
        <v>2</v>
      </c>
      <c r="K92">
        <v>0</v>
      </c>
      <c r="L92">
        <v>11</v>
      </c>
      <c r="M92" t="s">
        <v>49</v>
      </c>
      <c r="N92" t="s">
        <v>49</v>
      </c>
      <c r="O92" t="s">
        <v>49</v>
      </c>
      <c r="P92" t="s">
        <v>49</v>
      </c>
      <c r="Q92" t="s">
        <v>49</v>
      </c>
      <c r="R92">
        <v>193</v>
      </c>
      <c r="S92">
        <v>6</v>
      </c>
      <c r="T92">
        <v>0</v>
      </c>
      <c r="U92">
        <v>0</v>
      </c>
      <c r="W92" s="1">
        <v>43381.989374999997</v>
      </c>
      <c r="X92">
        <v>0</v>
      </c>
      <c r="Y92">
        <v>0</v>
      </c>
      <c r="Z92" t="s">
        <v>281</v>
      </c>
      <c r="AA92" s="2">
        <v>0.4375</v>
      </c>
      <c r="AB92" t="s">
        <v>79</v>
      </c>
      <c r="AC92">
        <v>0</v>
      </c>
      <c r="AD92">
        <v>0</v>
      </c>
      <c r="AE92">
        <v>0</v>
      </c>
      <c r="AF92" s="1">
        <v>25569</v>
      </c>
      <c r="AI92">
        <v>0</v>
      </c>
      <c r="AM92">
        <v>0</v>
      </c>
      <c r="AN92">
        <v>0</v>
      </c>
      <c r="AP92" t="s">
        <v>54</v>
      </c>
      <c r="AS92">
        <v>0</v>
      </c>
    </row>
    <row r="93" spans="1:45" x14ac:dyDescent="0.2">
      <c r="A93">
        <v>49</v>
      </c>
      <c r="B93" s="1">
        <v>43381</v>
      </c>
      <c r="C93">
        <v>42334</v>
      </c>
      <c r="D93" t="s">
        <v>228</v>
      </c>
      <c r="E93" t="s">
        <v>282</v>
      </c>
      <c r="F93">
        <v>4671</v>
      </c>
      <c r="G93">
        <v>176</v>
      </c>
      <c r="H93">
        <v>26</v>
      </c>
      <c r="I93">
        <v>25</v>
      </c>
      <c r="J93">
        <v>251</v>
      </c>
      <c r="K93">
        <v>0</v>
      </c>
      <c r="L93">
        <v>11</v>
      </c>
      <c r="M93" t="s">
        <v>49</v>
      </c>
      <c r="N93" t="s">
        <v>49</v>
      </c>
      <c r="O93" t="s">
        <v>49</v>
      </c>
      <c r="P93" t="s">
        <v>49</v>
      </c>
      <c r="Q93" t="s">
        <v>49</v>
      </c>
      <c r="R93">
        <v>4671</v>
      </c>
      <c r="S93">
        <v>40</v>
      </c>
      <c r="T93">
        <v>0</v>
      </c>
      <c r="U93">
        <v>0</v>
      </c>
      <c r="W93" s="1">
        <v>43381.98883101852</v>
      </c>
      <c r="X93">
        <v>0</v>
      </c>
      <c r="Y93">
        <v>0</v>
      </c>
      <c r="Z93" t="s">
        <v>75</v>
      </c>
      <c r="AA93" s="2">
        <v>0.6875</v>
      </c>
      <c r="AB93" t="s">
        <v>52</v>
      </c>
      <c r="AC93">
        <v>0</v>
      </c>
      <c r="AD93">
        <v>0</v>
      </c>
      <c r="AE93">
        <v>0</v>
      </c>
      <c r="AF93" s="1">
        <v>25569</v>
      </c>
      <c r="AI93">
        <v>0</v>
      </c>
      <c r="AM93">
        <v>0</v>
      </c>
      <c r="AN93">
        <v>0</v>
      </c>
      <c r="AP93" t="s">
        <v>54</v>
      </c>
      <c r="AS93">
        <v>0</v>
      </c>
    </row>
    <row r="94" spans="1:45" x14ac:dyDescent="0.2">
      <c r="A94">
        <v>93</v>
      </c>
      <c r="B94" s="1">
        <v>43381</v>
      </c>
      <c r="C94">
        <v>42335</v>
      </c>
      <c r="D94" t="s">
        <v>283</v>
      </c>
      <c r="E94" t="s">
        <v>284</v>
      </c>
      <c r="F94">
        <v>3671</v>
      </c>
      <c r="G94">
        <v>17</v>
      </c>
      <c r="H94">
        <v>0</v>
      </c>
      <c r="I94">
        <v>4</v>
      </c>
      <c r="J94">
        <v>144</v>
      </c>
      <c r="K94">
        <v>0</v>
      </c>
      <c r="L94">
        <v>6</v>
      </c>
      <c r="M94" t="s">
        <v>49</v>
      </c>
      <c r="N94" t="s">
        <v>49</v>
      </c>
      <c r="O94" t="s">
        <v>49</v>
      </c>
      <c r="P94" t="s">
        <v>49</v>
      </c>
      <c r="Q94" t="s">
        <v>49</v>
      </c>
      <c r="R94">
        <v>3671</v>
      </c>
      <c r="S94">
        <v>19</v>
      </c>
      <c r="T94">
        <v>0</v>
      </c>
      <c r="U94">
        <v>0</v>
      </c>
      <c r="W94" s="1">
        <v>43381.98951388889</v>
      </c>
      <c r="X94">
        <v>0</v>
      </c>
      <c r="Y94">
        <v>0</v>
      </c>
      <c r="Z94" t="s">
        <v>75</v>
      </c>
      <c r="AA94" s="2">
        <v>0.45833333333333331</v>
      </c>
      <c r="AB94" t="s">
        <v>79</v>
      </c>
      <c r="AC94">
        <v>0</v>
      </c>
      <c r="AD94">
        <v>0</v>
      </c>
      <c r="AE94">
        <v>0</v>
      </c>
      <c r="AF94" s="1">
        <v>25569</v>
      </c>
      <c r="AI94">
        <v>0</v>
      </c>
      <c r="AM94">
        <v>0</v>
      </c>
      <c r="AN94">
        <v>0</v>
      </c>
      <c r="AP94" t="s">
        <v>54</v>
      </c>
      <c r="AS94">
        <v>0</v>
      </c>
    </row>
    <row r="95" spans="1:45" x14ac:dyDescent="0.2">
      <c r="A95">
        <v>18</v>
      </c>
      <c r="B95" s="1">
        <v>43381</v>
      </c>
      <c r="C95">
        <v>42337</v>
      </c>
      <c r="D95" t="s">
        <v>285</v>
      </c>
      <c r="E95" t="s">
        <v>286</v>
      </c>
      <c r="F95">
        <v>4176</v>
      </c>
      <c r="G95">
        <v>2</v>
      </c>
      <c r="H95">
        <v>0</v>
      </c>
      <c r="I95">
        <v>0</v>
      </c>
      <c r="J95">
        <v>117</v>
      </c>
      <c r="K95">
        <v>0</v>
      </c>
      <c r="L95">
        <v>3</v>
      </c>
      <c r="M95" t="s">
        <v>49</v>
      </c>
      <c r="N95" t="s">
        <v>49</v>
      </c>
      <c r="O95" t="s">
        <v>49</v>
      </c>
      <c r="P95" t="s">
        <v>49</v>
      </c>
      <c r="Q95" t="s">
        <v>49</v>
      </c>
      <c r="R95">
        <v>4176</v>
      </c>
      <c r="S95">
        <v>19</v>
      </c>
      <c r="T95">
        <v>3</v>
      </c>
      <c r="U95">
        <v>0</v>
      </c>
      <c r="V95">
        <v>256</v>
      </c>
      <c r="W95" s="1">
        <v>43448.415289351855</v>
      </c>
      <c r="X95">
        <v>1</v>
      </c>
      <c r="Y95">
        <v>0</v>
      </c>
      <c r="Z95" t="s">
        <v>75</v>
      </c>
      <c r="AA95" s="2">
        <v>0.47916666666666669</v>
      </c>
      <c r="AB95" t="s">
        <v>79</v>
      </c>
      <c r="AC95">
        <v>0</v>
      </c>
      <c r="AD95">
        <v>0</v>
      </c>
      <c r="AE95">
        <v>0</v>
      </c>
      <c r="AF95" s="1">
        <v>25569</v>
      </c>
      <c r="AI95">
        <v>0</v>
      </c>
      <c r="AJ95" t="s">
        <v>287</v>
      </c>
      <c r="AK95">
        <v>1127</v>
      </c>
      <c r="AL95" t="s">
        <v>288</v>
      </c>
      <c r="AM95">
        <v>0</v>
      </c>
      <c r="AN95">
        <v>0</v>
      </c>
      <c r="AP95" t="s">
        <v>54</v>
      </c>
      <c r="AQ95" t="s">
        <v>193</v>
      </c>
      <c r="AS95">
        <v>0</v>
      </c>
    </row>
    <row r="96" spans="1:45" x14ac:dyDescent="0.2">
      <c r="A96">
        <v>80</v>
      </c>
      <c r="B96" s="1">
        <v>43381</v>
      </c>
      <c r="C96">
        <v>42338</v>
      </c>
      <c r="D96" t="s">
        <v>131</v>
      </c>
      <c r="E96" t="s">
        <v>289</v>
      </c>
      <c r="F96">
        <v>1423</v>
      </c>
      <c r="G96">
        <v>31</v>
      </c>
      <c r="H96">
        <v>0</v>
      </c>
      <c r="I96">
        <v>2</v>
      </c>
      <c r="J96">
        <v>47</v>
      </c>
      <c r="K96">
        <v>0</v>
      </c>
      <c r="L96">
        <v>4</v>
      </c>
      <c r="M96" t="s">
        <v>49</v>
      </c>
      <c r="N96" t="s">
        <v>49</v>
      </c>
      <c r="O96" t="s">
        <v>49</v>
      </c>
      <c r="P96" t="s">
        <v>49</v>
      </c>
      <c r="Q96" t="s">
        <v>49</v>
      </c>
      <c r="R96">
        <v>1423</v>
      </c>
      <c r="S96">
        <v>9</v>
      </c>
      <c r="T96">
        <v>0</v>
      </c>
      <c r="U96">
        <v>0</v>
      </c>
      <c r="W96" s="1">
        <v>43381.989317129628</v>
      </c>
      <c r="X96">
        <v>0</v>
      </c>
      <c r="Y96">
        <v>0</v>
      </c>
      <c r="Z96" t="s">
        <v>75</v>
      </c>
      <c r="AA96" s="2">
        <v>0.70833333333333337</v>
      </c>
      <c r="AB96" t="s">
        <v>52</v>
      </c>
      <c r="AC96">
        <v>0</v>
      </c>
      <c r="AD96">
        <v>0</v>
      </c>
      <c r="AE96">
        <v>0</v>
      </c>
      <c r="AF96" s="1">
        <v>25569</v>
      </c>
      <c r="AI96">
        <v>0</v>
      </c>
      <c r="AM96">
        <v>0</v>
      </c>
      <c r="AN96">
        <v>0</v>
      </c>
      <c r="AP96" t="s">
        <v>54</v>
      </c>
      <c r="AS96">
        <v>0</v>
      </c>
    </row>
    <row r="97" spans="1:45" x14ac:dyDescent="0.2">
      <c r="A97">
        <v>50</v>
      </c>
      <c r="B97" s="1">
        <v>43381</v>
      </c>
      <c r="C97">
        <v>42341</v>
      </c>
      <c r="D97" t="s">
        <v>290</v>
      </c>
      <c r="E97" t="s">
        <v>291</v>
      </c>
      <c r="F97">
        <v>279</v>
      </c>
      <c r="G97">
        <v>29</v>
      </c>
      <c r="H97">
        <v>42</v>
      </c>
      <c r="I97">
        <v>12</v>
      </c>
      <c r="J97">
        <v>5</v>
      </c>
      <c r="K97">
        <v>0</v>
      </c>
      <c r="L97">
        <v>5</v>
      </c>
      <c r="M97" t="s">
        <v>48</v>
      </c>
      <c r="N97" t="s">
        <v>49</v>
      </c>
      <c r="O97" t="s">
        <v>49</v>
      </c>
      <c r="P97" t="s">
        <v>49</v>
      </c>
      <c r="Q97" t="s">
        <v>49</v>
      </c>
      <c r="R97">
        <v>279</v>
      </c>
      <c r="S97">
        <v>8</v>
      </c>
      <c r="T97">
        <v>0</v>
      </c>
      <c r="U97">
        <v>0</v>
      </c>
      <c r="W97" s="1">
        <v>43381.988842592589</v>
      </c>
      <c r="X97">
        <v>0</v>
      </c>
      <c r="Y97">
        <v>0</v>
      </c>
      <c r="Z97" t="s">
        <v>75</v>
      </c>
      <c r="AA97" s="2">
        <v>0.5</v>
      </c>
      <c r="AB97" t="s">
        <v>79</v>
      </c>
      <c r="AC97">
        <v>0</v>
      </c>
      <c r="AD97">
        <v>0</v>
      </c>
      <c r="AE97">
        <v>0</v>
      </c>
      <c r="AF97" s="1">
        <v>25569</v>
      </c>
      <c r="AI97">
        <v>0</v>
      </c>
      <c r="AM97">
        <v>0</v>
      </c>
      <c r="AN97">
        <v>0</v>
      </c>
      <c r="AP97" t="s">
        <v>54</v>
      </c>
      <c r="AS97">
        <v>0</v>
      </c>
    </row>
    <row r="98" spans="1:45" x14ac:dyDescent="0.2">
      <c r="A98">
        <v>46</v>
      </c>
      <c r="B98" s="1">
        <v>43381</v>
      </c>
      <c r="C98">
        <v>42345</v>
      </c>
      <c r="D98" t="s">
        <v>292</v>
      </c>
      <c r="E98" t="s">
        <v>293</v>
      </c>
      <c r="F98">
        <v>80</v>
      </c>
      <c r="G98">
        <v>3</v>
      </c>
      <c r="H98">
        <v>0</v>
      </c>
      <c r="I98">
        <v>1</v>
      </c>
      <c r="J98">
        <v>0</v>
      </c>
      <c r="K98">
        <v>0</v>
      </c>
      <c r="L98">
        <v>1</v>
      </c>
      <c r="M98" t="s">
        <v>49</v>
      </c>
      <c r="N98" t="s">
        <v>49</v>
      </c>
      <c r="O98" t="s">
        <v>49</v>
      </c>
      <c r="P98" t="s">
        <v>49</v>
      </c>
      <c r="Q98" t="s">
        <v>49</v>
      </c>
      <c r="R98">
        <v>80</v>
      </c>
      <c r="S98">
        <v>1</v>
      </c>
      <c r="T98">
        <v>0</v>
      </c>
      <c r="U98">
        <v>0</v>
      </c>
      <c r="W98" s="1">
        <v>43381.98878472222</v>
      </c>
      <c r="X98">
        <v>0</v>
      </c>
      <c r="Y98">
        <v>0</v>
      </c>
      <c r="Z98" t="s">
        <v>70</v>
      </c>
      <c r="AA98" s="2">
        <v>0.52083333333333337</v>
      </c>
      <c r="AB98" t="s">
        <v>79</v>
      </c>
      <c r="AC98">
        <v>0</v>
      </c>
      <c r="AD98">
        <v>0</v>
      </c>
      <c r="AE98">
        <v>0</v>
      </c>
      <c r="AF98" s="1">
        <v>25569</v>
      </c>
      <c r="AI98">
        <v>0</v>
      </c>
      <c r="AM98">
        <v>0</v>
      </c>
      <c r="AN98">
        <v>0</v>
      </c>
      <c r="AP98" t="s">
        <v>54</v>
      </c>
      <c r="AS98">
        <v>0</v>
      </c>
    </row>
    <row r="99" spans="1:45" x14ac:dyDescent="0.2">
      <c r="A99">
        <v>34</v>
      </c>
      <c r="B99" s="1">
        <v>43381</v>
      </c>
      <c r="C99">
        <v>42347</v>
      </c>
      <c r="D99" t="s">
        <v>294</v>
      </c>
      <c r="E99" t="s">
        <v>295</v>
      </c>
      <c r="F99">
        <v>1382</v>
      </c>
      <c r="G99">
        <v>18</v>
      </c>
      <c r="H99">
        <v>0</v>
      </c>
      <c r="I99">
        <v>1</v>
      </c>
      <c r="J99">
        <v>18</v>
      </c>
      <c r="K99">
        <v>0</v>
      </c>
      <c r="L99">
        <v>1</v>
      </c>
      <c r="M99" t="s">
        <v>48</v>
      </c>
      <c r="N99" t="s">
        <v>49</v>
      </c>
      <c r="O99" t="s">
        <v>49</v>
      </c>
      <c r="P99" t="s">
        <v>49</v>
      </c>
      <c r="Q99" t="s">
        <v>49</v>
      </c>
      <c r="R99">
        <v>1382</v>
      </c>
      <c r="S99">
        <v>4</v>
      </c>
      <c r="T99">
        <v>0</v>
      </c>
      <c r="U99">
        <v>0</v>
      </c>
      <c r="W99" s="1">
        <v>43381.988599537035</v>
      </c>
      <c r="X99">
        <v>0</v>
      </c>
      <c r="Y99">
        <v>0</v>
      </c>
      <c r="Z99" t="s">
        <v>75</v>
      </c>
      <c r="AA99" s="2">
        <v>0.625</v>
      </c>
      <c r="AB99" t="s">
        <v>52</v>
      </c>
      <c r="AC99">
        <v>0</v>
      </c>
      <c r="AD99">
        <v>0</v>
      </c>
      <c r="AE99">
        <v>0</v>
      </c>
      <c r="AF99" s="1">
        <v>25569</v>
      </c>
      <c r="AI99">
        <v>0</v>
      </c>
      <c r="AM99">
        <v>0</v>
      </c>
      <c r="AN99">
        <v>0</v>
      </c>
      <c r="AP99" t="s">
        <v>54</v>
      </c>
      <c r="AS99">
        <v>0</v>
      </c>
    </row>
    <row r="100" spans="1:45" x14ac:dyDescent="0.2">
      <c r="A100">
        <v>72</v>
      </c>
      <c r="B100" s="1">
        <v>43381</v>
      </c>
      <c r="C100">
        <v>42349</v>
      </c>
      <c r="D100" t="s">
        <v>296</v>
      </c>
      <c r="E100" t="s">
        <v>297</v>
      </c>
      <c r="F100">
        <v>573</v>
      </c>
      <c r="G100">
        <v>97</v>
      </c>
      <c r="H100">
        <v>18</v>
      </c>
      <c r="I100">
        <v>18</v>
      </c>
      <c r="J100">
        <v>1</v>
      </c>
      <c r="K100">
        <v>0</v>
      </c>
      <c r="L100">
        <v>18</v>
      </c>
      <c r="M100" t="s">
        <v>49</v>
      </c>
      <c r="N100" t="s">
        <v>49</v>
      </c>
      <c r="O100" t="s">
        <v>49</v>
      </c>
      <c r="P100" t="s">
        <v>49</v>
      </c>
      <c r="Q100" t="s">
        <v>49</v>
      </c>
      <c r="R100">
        <v>573</v>
      </c>
      <c r="S100">
        <v>11</v>
      </c>
      <c r="T100">
        <v>0</v>
      </c>
      <c r="U100">
        <v>0</v>
      </c>
      <c r="W100" s="1">
        <v>43381.989201388889</v>
      </c>
      <c r="X100">
        <v>0</v>
      </c>
      <c r="Y100">
        <v>0</v>
      </c>
      <c r="Z100" t="s">
        <v>75</v>
      </c>
      <c r="AA100" s="2">
        <v>0.70833333333333337</v>
      </c>
      <c r="AB100" t="s">
        <v>52</v>
      </c>
      <c r="AC100">
        <v>0</v>
      </c>
      <c r="AD100">
        <v>0</v>
      </c>
      <c r="AE100">
        <v>0</v>
      </c>
      <c r="AF100" s="1">
        <v>25569</v>
      </c>
      <c r="AI100">
        <v>0</v>
      </c>
      <c r="AM100">
        <v>0</v>
      </c>
      <c r="AN100">
        <v>0</v>
      </c>
      <c r="AP100" t="s">
        <v>54</v>
      </c>
      <c r="AS100">
        <v>0</v>
      </c>
    </row>
    <row r="101" spans="1:45" x14ac:dyDescent="0.2">
      <c r="A101">
        <v>17</v>
      </c>
      <c r="B101" s="1">
        <v>43381</v>
      </c>
      <c r="C101">
        <v>42350</v>
      </c>
      <c r="D101" t="s">
        <v>298</v>
      </c>
      <c r="E101" t="s">
        <v>299</v>
      </c>
      <c r="F101">
        <v>134</v>
      </c>
      <c r="G101">
        <v>23</v>
      </c>
      <c r="H101">
        <v>1</v>
      </c>
      <c r="I101">
        <v>7</v>
      </c>
      <c r="J101">
        <v>18</v>
      </c>
      <c r="K101">
        <v>0</v>
      </c>
      <c r="L101">
        <v>4</v>
      </c>
      <c r="M101" t="s">
        <v>49</v>
      </c>
      <c r="N101" t="s">
        <v>49</v>
      </c>
      <c r="O101" t="s">
        <v>49</v>
      </c>
      <c r="P101" t="s">
        <v>49</v>
      </c>
      <c r="Q101" t="s">
        <v>49</v>
      </c>
      <c r="R101">
        <v>134</v>
      </c>
      <c r="S101">
        <v>3</v>
      </c>
      <c r="T101">
        <v>4</v>
      </c>
      <c r="U101">
        <v>0</v>
      </c>
      <c r="V101">
        <v>256</v>
      </c>
      <c r="W101" s="1">
        <v>43444.685219907406</v>
      </c>
      <c r="X101">
        <v>1</v>
      </c>
      <c r="Y101">
        <v>0</v>
      </c>
      <c r="Z101" t="s">
        <v>50</v>
      </c>
      <c r="AA101" s="2">
        <v>0.45833333333333331</v>
      </c>
      <c r="AB101" t="s">
        <v>79</v>
      </c>
      <c r="AC101">
        <v>0</v>
      </c>
      <c r="AD101">
        <v>0</v>
      </c>
      <c r="AE101">
        <v>0</v>
      </c>
      <c r="AF101" s="1">
        <v>25569</v>
      </c>
      <c r="AI101">
        <v>0</v>
      </c>
      <c r="AJ101" t="s">
        <v>287</v>
      </c>
      <c r="AK101">
        <v>1127</v>
      </c>
      <c r="AL101" t="s">
        <v>288</v>
      </c>
      <c r="AM101">
        <v>0</v>
      </c>
      <c r="AN101">
        <v>0</v>
      </c>
      <c r="AP101" t="s">
        <v>54</v>
      </c>
      <c r="AQ101" t="s">
        <v>193</v>
      </c>
      <c r="AS101">
        <v>0</v>
      </c>
    </row>
    <row r="102" spans="1:45" x14ac:dyDescent="0.2">
      <c r="A102">
        <v>106</v>
      </c>
      <c r="B102" s="1">
        <v>43381</v>
      </c>
      <c r="C102">
        <v>42351</v>
      </c>
      <c r="D102" t="s">
        <v>300</v>
      </c>
      <c r="E102" t="s">
        <v>301</v>
      </c>
      <c r="F102">
        <v>3049</v>
      </c>
      <c r="G102">
        <v>44</v>
      </c>
      <c r="H102">
        <v>0</v>
      </c>
      <c r="I102">
        <v>1</v>
      </c>
      <c r="J102">
        <v>166</v>
      </c>
      <c r="K102">
        <v>0</v>
      </c>
      <c r="L102">
        <v>12</v>
      </c>
      <c r="M102" t="s">
        <v>48</v>
      </c>
      <c r="N102" t="s">
        <v>49</v>
      </c>
      <c r="O102" t="s">
        <v>49</v>
      </c>
      <c r="P102" t="s">
        <v>49</v>
      </c>
      <c r="Q102" t="s">
        <v>49</v>
      </c>
      <c r="R102">
        <v>3049</v>
      </c>
      <c r="S102">
        <v>14</v>
      </c>
      <c r="T102">
        <v>0</v>
      </c>
      <c r="U102">
        <v>0</v>
      </c>
      <c r="W102" s="1">
        <v>43381.989699074074</v>
      </c>
      <c r="X102">
        <v>0</v>
      </c>
      <c r="Y102">
        <v>0</v>
      </c>
      <c r="Z102" t="s">
        <v>75</v>
      </c>
      <c r="AA102" s="2">
        <v>0.625</v>
      </c>
      <c r="AB102" t="s">
        <v>52</v>
      </c>
      <c r="AC102">
        <v>0</v>
      </c>
      <c r="AD102">
        <v>0</v>
      </c>
      <c r="AE102">
        <v>0</v>
      </c>
      <c r="AF102" s="1">
        <v>25569</v>
      </c>
      <c r="AI102">
        <v>0</v>
      </c>
      <c r="AM102">
        <v>0</v>
      </c>
      <c r="AN102">
        <v>0</v>
      </c>
      <c r="AP102" t="s">
        <v>54</v>
      </c>
      <c r="AS102">
        <v>0</v>
      </c>
    </row>
    <row r="103" spans="1:45" x14ac:dyDescent="0.2">
      <c r="A103">
        <v>87</v>
      </c>
      <c r="B103" s="1">
        <v>43381</v>
      </c>
      <c r="C103">
        <v>42353</v>
      </c>
      <c r="D103" t="s">
        <v>302</v>
      </c>
      <c r="E103" t="s">
        <v>303</v>
      </c>
      <c r="F103">
        <v>353</v>
      </c>
      <c r="G103">
        <v>33</v>
      </c>
      <c r="H103">
        <v>0</v>
      </c>
      <c r="I103">
        <v>3</v>
      </c>
      <c r="J103">
        <v>40</v>
      </c>
      <c r="K103">
        <v>0</v>
      </c>
      <c r="L103">
        <v>2</v>
      </c>
      <c r="M103" t="s">
        <v>48</v>
      </c>
      <c r="N103" t="s">
        <v>49</v>
      </c>
      <c r="O103" t="s">
        <v>49</v>
      </c>
      <c r="P103" t="s">
        <v>49</v>
      </c>
      <c r="Q103" t="s">
        <v>49</v>
      </c>
      <c r="R103">
        <v>353</v>
      </c>
      <c r="S103">
        <v>4</v>
      </c>
      <c r="T103">
        <v>0</v>
      </c>
      <c r="U103">
        <v>0</v>
      </c>
      <c r="W103" s="1">
        <v>43381.989421296297</v>
      </c>
      <c r="X103">
        <v>0</v>
      </c>
      <c r="Y103">
        <v>0</v>
      </c>
      <c r="Z103" t="s">
        <v>75</v>
      </c>
      <c r="AA103" s="2">
        <v>0.66666666666666663</v>
      </c>
      <c r="AB103" t="s">
        <v>52</v>
      </c>
      <c r="AC103">
        <v>0</v>
      </c>
      <c r="AD103">
        <v>0</v>
      </c>
      <c r="AE103">
        <v>0</v>
      </c>
      <c r="AF103" s="1">
        <v>25569</v>
      </c>
      <c r="AI103">
        <v>0</v>
      </c>
      <c r="AM103">
        <v>0</v>
      </c>
      <c r="AN103">
        <v>0</v>
      </c>
      <c r="AP103" t="s">
        <v>54</v>
      </c>
      <c r="AS103">
        <v>0</v>
      </c>
    </row>
    <row r="104" spans="1:45" x14ac:dyDescent="0.2">
      <c r="A104">
        <v>69</v>
      </c>
      <c r="B104" s="1">
        <v>43381</v>
      </c>
      <c r="C104">
        <v>42354</v>
      </c>
      <c r="D104" t="s">
        <v>304</v>
      </c>
      <c r="E104" t="s">
        <v>305</v>
      </c>
      <c r="F104">
        <v>7678</v>
      </c>
      <c r="G104">
        <v>178</v>
      </c>
      <c r="H104">
        <v>70</v>
      </c>
      <c r="I104">
        <v>33</v>
      </c>
      <c r="J104">
        <v>26</v>
      </c>
      <c r="K104">
        <v>0</v>
      </c>
      <c r="L104">
        <v>43</v>
      </c>
      <c r="M104" t="s">
        <v>49</v>
      </c>
      <c r="N104" t="s">
        <v>49</v>
      </c>
      <c r="O104" t="s">
        <v>49</v>
      </c>
      <c r="P104" t="s">
        <v>49</v>
      </c>
      <c r="Q104" t="s">
        <v>49</v>
      </c>
      <c r="R104">
        <v>7678</v>
      </c>
      <c r="S104">
        <v>50</v>
      </c>
      <c r="T104">
        <v>0</v>
      </c>
      <c r="U104">
        <v>0</v>
      </c>
      <c r="W104" s="1">
        <v>43381.989155092589</v>
      </c>
      <c r="X104">
        <v>0</v>
      </c>
      <c r="Y104">
        <v>0</v>
      </c>
      <c r="Z104" t="s">
        <v>75</v>
      </c>
      <c r="AA104" s="2">
        <v>0.66666666666666663</v>
      </c>
      <c r="AB104" t="s">
        <v>52</v>
      </c>
      <c r="AC104">
        <v>0</v>
      </c>
      <c r="AD104">
        <v>0</v>
      </c>
      <c r="AE104">
        <v>0</v>
      </c>
      <c r="AF104" s="1">
        <v>25569</v>
      </c>
      <c r="AI104">
        <v>0</v>
      </c>
      <c r="AM104">
        <v>0</v>
      </c>
      <c r="AN104">
        <v>0</v>
      </c>
      <c r="AP104" t="s">
        <v>54</v>
      </c>
      <c r="AS104">
        <v>0</v>
      </c>
    </row>
    <row r="105" spans="1:45" x14ac:dyDescent="0.2">
      <c r="A105">
        <v>35</v>
      </c>
      <c r="B105" s="1">
        <v>43381</v>
      </c>
      <c r="C105">
        <v>42356</v>
      </c>
      <c r="D105" t="s">
        <v>239</v>
      </c>
      <c r="E105" t="s">
        <v>306</v>
      </c>
      <c r="F105">
        <v>2652</v>
      </c>
      <c r="G105">
        <v>11</v>
      </c>
      <c r="H105">
        <v>52</v>
      </c>
      <c r="I105">
        <v>0</v>
      </c>
      <c r="J105">
        <v>15</v>
      </c>
      <c r="K105">
        <v>0</v>
      </c>
      <c r="L105">
        <v>57</v>
      </c>
      <c r="M105" t="s">
        <v>48</v>
      </c>
      <c r="N105" t="s">
        <v>49</v>
      </c>
      <c r="O105" t="s">
        <v>49</v>
      </c>
      <c r="P105" t="s">
        <v>49</v>
      </c>
      <c r="Q105" t="s">
        <v>49</v>
      </c>
      <c r="R105">
        <v>2652</v>
      </c>
      <c r="S105">
        <v>15</v>
      </c>
      <c r="T105">
        <v>0</v>
      </c>
      <c r="U105">
        <v>0</v>
      </c>
      <c r="W105" s="1">
        <v>43381.988611111112</v>
      </c>
      <c r="X105">
        <v>0</v>
      </c>
      <c r="Y105">
        <v>0</v>
      </c>
      <c r="Z105" t="s">
        <v>241</v>
      </c>
      <c r="AA105" s="2">
        <v>0.83333333333333337</v>
      </c>
      <c r="AB105" t="s">
        <v>52</v>
      </c>
      <c r="AC105">
        <v>0</v>
      </c>
      <c r="AD105">
        <v>0</v>
      </c>
      <c r="AE105">
        <v>0</v>
      </c>
      <c r="AF105" s="1">
        <v>25569</v>
      </c>
      <c r="AI105">
        <v>0</v>
      </c>
      <c r="AM105">
        <v>0</v>
      </c>
      <c r="AN105">
        <v>0</v>
      </c>
      <c r="AP105" t="s">
        <v>54</v>
      </c>
      <c r="AS105">
        <v>0</v>
      </c>
    </row>
    <row r="106" spans="1:45" x14ac:dyDescent="0.2">
      <c r="A106">
        <v>77</v>
      </c>
      <c r="B106" s="1">
        <v>43381</v>
      </c>
      <c r="C106">
        <v>42357</v>
      </c>
      <c r="D106" t="s">
        <v>307</v>
      </c>
      <c r="E106" t="s">
        <v>308</v>
      </c>
      <c r="F106">
        <v>3908</v>
      </c>
      <c r="G106">
        <v>313</v>
      </c>
      <c r="H106">
        <v>31</v>
      </c>
      <c r="I106">
        <v>40</v>
      </c>
      <c r="J106">
        <v>495</v>
      </c>
      <c r="K106">
        <v>0</v>
      </c>
      <c r="L106">
        <v>48</v>
      </c>
      <c r="M106" t="s">
        <v>48</v>
      </c>
      <c r="N106" t="s">
        <v>49</v>
      </c>
      <c r="O106" t="s">
        <v>49</v>
      </c>
      <c r="P106" t="s">
        <v>49</v>
      </c>
      <c r="Q106" t="s">
        <v>49</v>
      </c>
      <c r="R106">
        <v>3908</v>
      </c>
      <c r="S106">
        <v>45</v>
      </c>
      <c r="T106">
        <v>0</v>
      </c>
      <c r="U106">
        <v>0</v>
      </c>
      <c r="W106" s="1">
        <v>43381.989270833335</v>
      </c>
      <c r="X106">
        <v>0</v>
      </c>
      <c r="Y106">
        <v>0</v>
      </c>
      <c r="Z106" t="s">
        <v>217</v>
      </c>
      <c r="AA106" s="2">
        <v>0.95833333333333337</v>
      </c>
      <c r="AB106" t="s">
        <v>65</v>
      </c>
      <c r="AC106">
        <v>0</v>
      </c>
      <c r="AD106">
        <v>0</v>
      </c>
      <c r="AE106">
        <v>0</v>
      </c>
      <c r="AF106" s="1">
        <v>25569</v>
      </c>
      <c r="AI106">
        <v>0</v>
      </c>
      <c r="AM106">
        <v>0</v>
      </c>
      <c r="AN106">
        <v>0</v>
      </c>
      <c r="AP106" t="s">
        <v>54</v>
      </c>
      <c r="AS106">
        <v>0</v>
      </c>
    </row>
    <row r="107" spans="1:45" x14ac:dyDescent="0.2">
      <c r="A107">
        <v>24</v>
      </c>
      <c r="B107" s="1">
        <v>43381</v>
      </c>
      <c r="C107">
        <v>42358</v>
      </c>
      <c r="D107" t="s">
        <v>97</v>
      </c>
      <c r="E107" t="s">
        <v>309</v>
      </c>
      <c r="F107">
        <v>1403</v>
      </c>
      <c r="G107">
        <v>42</v>
      </c>
      <c r="H107">
        <v>1</v>
      </c>
      <c r="I107">
        <v>2</v>
      </c>
      <c r="J107">
        <v>87</v>
      </c>
      <c r="K107">
        <v>1</v>
      </c>
      <c r="L107">
        <v>16</v>
      </c>
      <c r="M107" t="s">
        <v>49</v>
      </c>
      <c r="N107" t="s">
        <v>49</v>
      </c>
      <c r="O107" t="s">
        <v>49</v>
      </c>
      <c r="P107" t="s">
        <v>49</v>
      </c>
      <c r="Q107" t="s">
        <v>49</v>
      </c>
      <c r="R107">
        <v>1403</v>
      </c>
      <c r="S107">
        <v>11</v>
      </c>
      <c r="T107">
        <v>0</v>
      </c>
      <c r="U107">
        <v>0</v>
      </c>
      <c r="W107" s="1">
        <v>43381.98846064815</v>
      </c>
      <c r="X107">
        <v>0</v>
      </c>
      <c r="Y107">
        <v>0</v>
      </c>
      <c r="Z107" t="s">
        <v>64</v>
      </c>
      <c r="AA107" t="s">
        <v>310</v>
      </c>
      <c r="AB107" t="s">
        <v>52</v>
      </c>
      <c r="AC107">
        <v>0</v>
      </c>
      <c r="AD107">
        <v>0</v>
      </c>
      <c r="AE107">
        <v>0</v>
      </c>
      <c r="AF107" s="1">
        <v>25569</v>
      </c>
      <c r="AI107">
        <v>0</v>
      </c>
      <c r="AM107">
        <v>0</v>
      </c>
      <c r="AN107">
        <v>0</v>
      </c>
      <c r="AP107" t="s">
        <v>54</v>
      </c>
      <c r="AS107">
        <v>0</v>
      </c>
    </row>
    <row r="108" spans="1:45" x14ac:dyDescent="0.2">
      <c r="A108">
        <v>31</v>
      </c>
      <c r="B108" s="1">
        <v>43381</v>
      </c>
      <c r="C108">
        <v>42359</v>
      </c>
      <c r="D108" t="s">
        <v>311</v>
      </c>
      <c r="E108" t="s">
        <v>312</v>
      </c>
      <c r="F108">
        <v>426</v>
      </c>
      <c r="G108">
        <v>54</v>
      </c>
      <c r="H108">
        <v>9</v>
      </c>
      <c r="I108">
        <v>10</v>
      </c>
      <c r="J108">
        <v>35</v>
      </c>
      <c r="K108">
        <v>0</v>
      </c>
      <c r="L108">
        <v>7</v>
      </c>
      <c r="M108" t="s">
        <v>49</v>
      </c>
      <c r="N108" t="s">
        <v>49</v>
      </c>
      <c r="O108" t="s">
        <v>49</v>
      </c>
      <c r="P108" t="s">
        <v>49</v>
      </c>
      <c r="Q108" t="s">
        <v>49</v>
      </c>
      <c r="R108">
        <v>426</v>
      </c>
      <c r="S108">
        <v>8</v>
      </c>
      <c r="T108">
        <v>0</v>
      </c>
      <c r="U108">
        <v>0</v>
      </c>
      <c r="W108" s="1">
        <v>43381.988564814812</v>
      </c>
      <c r="X108">
        <v>0</v>
      </c>
      <c r="Y108">
        <v>0</v>
      </c>
      <c r="Z108" t="s">
        <v>75</v>
      </c>
      <c r="AA108" t="s">
        <v>310</v>
      </c>
      <c r="AB108" t="s">
        <v>52</v>
      </c>
      <c r="AC108">
        <v>0</v>
      </c>
      <c r="AD108">
        <v>0</v>
      </c>
      <c r="AE108">
        <v>0</v>
      </c>
      <c r="AF108" s="1">
        <v>25569</v>
      </c>
      <c r="AI108">
        <v>0</v>
      </c>
      <c r="AM108">
        <v>0</v>
      </c>
      <c r="AN108">
        <v>0</v>
      </c>
      <c r="AP108" t="s">
        <v>54</v>
      </c>
      <c r="AS108">
        <v>0</v>
      </c>
    </row>
    <row r="109" spans="1:45" x14ac:dyDescent="0.2">
      <c r="A109">
        <v>29</v>
      </c>
      <c r="B109" s="1">
        <v>43381</v>
      </c>
      <c r="C109">
        <v>42360</v>
      </c>
      <c r="D109" t="s">
        <v>313</v>
      </c>
      <c r="E109" t="s">
        <v>314</v>
      </c>
      <c r="F109">
        <v>118</v>
      </c>
      <c r="G109">
        <v>34</v>
      </c>
      <c r="H109">
        <v>3</v>
      </c>
      <c r="I109">
        <v>12</v>
      </c>
      <c r="J109">
        <v>2</v>
      </c>
      <c r="K109">
        <v>0</v>
      </c>
      <c r="L109">
        <v>3</v>
      </c>
      <c r="M109" t="s">
        <v>48</v>
      </c>
      <c r="N109" t="s">
        <v>49</v>
      </c>
      <c r="O109" t="s">
        <v>49</v>
      </c>
      <c r="P109" t="s">
        <v>49</v>
      </c>
      <c r="Q109" t="s">
        <v>49</v>
      </c>
      <c r="R109">
        <v>118</v>
      </c>
      <c r="S109">
        <v>3</v>
      </c>
      <c r="T109">
        <v>0</v>
      </c>
      <c r="U109">
        <v>0</v>
      </c>
      <c r="W109" s="1">
        <v>43381.988530092596</v>
      </c>
      <c r="X109">
        <v>0</v>
      </c>
      <c r="Y109">
        <v>0</v>
      </c>
      <c r="Z109" t="s">
        <v>75</v>
      </c>
      <c r="AA109" s="2">
        <v>0.47916666666666669</v>
      </c>
      <c r="AB109" t="s">
        <v>79</v>
      </c>
      <c r="AC109">
        <v>0</v>
      </c>
      <c r="AD109">
        <v>0</v>
      </c>
      <c r="AE109">
        <v>0</v>
      </c>
      <c r="AF109" s="1">
        <v>25569</v>
      </c>
      <c r="AI109">
        <v>0</v>
      </c>
      <c r="AM109">
        <v>0</v>
      </c>
      <c r="AN109">
        <v>0</v>
      </c>
      <c r="AP109" t="s">
        <v>54</v>
      </c>
      <c r="AS109">
        <v>0</v>
      </c>
    </row>
    <row r="110" spans="1:45" x14ac:dyDescent="0.2">
      <c r="A110">
        <v>13</v>
      </c>
      <c r="B110" s="1">
        <v>43381</v>
      </c>
      <c r="C110">
        <v>42361</v>
      </c>
      <c r="D110" t="s">
        <v>315</v>
      </c>
      <c r="E110" t="s">
        <v>316</v>
      </c>
      <c r="F110">
        <v>33</v>
      </c>
      <c r="G110">
        <v>2</v>
      </c>
      <c r="H110">
        <v>1</v>
      </c>
      <c r="I110">
        <v>1</v>
      </c>
      <c r="J110">
        <v>0</v>
      </c>
      <c r="K110">
        <v>0</v>
      </c>
      <c r="L110">
        <v>1</v>
      </c>
      <c r="M110" t="s">
        <v>49</v>
      </c>
      <c r="N110" t="s">
        <v>49</v>
      </c>
      <c r="O110" t="s">
        <v>49</v>
      </c>
      <c r="P110" t="s">
        <v>49</v>
      </c>
      <c r="Q110" t="s">
        <v>49</v>
      </c>
      <c r="R110">
        <v>33</v>
      </c>
      <c r="S110">
        <v>0</v>
      </c>
      <c r="T110">
        <v>0</v>
      </c>
      <c r="U110">
        <v>0</v>
      </c>
      <c r="W110" s="1">
        <v>43381.988298611112</v>
      </c>
      <c r="X110">
        <v>0</v>
      </c>
      <c r="Y110">
        <v>0</v>
      </c>
      <c r="Z110" t="s">
        <v>75</v>
      </c>
      <c r="AA110" s="2">
        <v>0.47916666666666669</v>
      </c>
      <c r="AB110" t="s">
        <v>79</v>
      </c>
      <c r="AC110">
        <v>0</v>
      </c>
      <c r="AD110">
        <v>0</v>
      </c>
      <c r="AE110">
        <v>0</v>
      </c>
      <c r="AF110" s="1">
        <v>25569</v>
      </c>
      <c r="AI110">
        <v>0</v>
      </c>
      <c r="AM110">
        <v>0</v>
      </c>
      <c r="AN110">
        <v>0</v>
      </c>
      <c r="AP110" t="s">
        <v>54</v>
      </c>
      <c r="AS110">
        <v>0</v>
      </c>
    </row>
    <row r="111" spans="1:45" x14ac:dyDescent="0.2">
      <c r="A111">
        <v>108</v>
      </c>
      <c r="B111" s="1">
        <v>43381</v>
      </c>
      <c r="C111">
        <v>42362</v>
      </c>
      <c r="D111" t="s">
        <v>317</v>
      </c>
      <c r="E111" t="s">
        <v>318</v>
      </c>
      <c r="F111">
        <v>1922</v>
      </c>
      <c r="G111">
        <v>28</v>
      </c>
      <c r="H111">
        <v>0</v>
      </c>
      <c r="I111">
        <v>3</v>
      </c>
      <c r="J111">
        <v>112</v>
      </c>
      <c r="K111">
        <v>0</v>
      </c>
      <c r="L111">
        <v>5</v>
      </c>
      <c r="M111" t="s">
        <v>49</v>
      </c>
      <c r="N111" t="s">
        <v>49</v>
      </c>
      <c r="O111" t="s">
        <v>49</v>
      </c>
      <c r="P111" t="s">
        <v>49</v>
      </c>
      <c r="Q111" t="s">
        <v>49</v>
      </c>
      <c r="R111">
        <v>1922</v>
      </c>
      <c r="S111">
        <v>13</v>
      </c>
      <c r="T111">
        <v>0</v>
      </c>
      <c r="U111">
        <v>0</v>
      </c>
      <c r="W111" s="1">
        <v>43381.989722222221</v>
      </c>
      <c r="X111">
        <v>0</v>
      </c>
      <c r="Y111">
        <v>0</v>
      </c>
      <c r="Z111" t="s">
        <v>75</v>
      </c>
      <c r="AA111" s="2">
        <v>0.3125</v>
      </c>
      <c r="AB111" t="s">
        <v>79</v>
      </c>
      <c r="AC111">
        <v>0</v>
      </c>
      <c r="AD111">
        <v>0</v>
      </c>
      <c r="AE111">
        <v>0</v>
      </c>
      <c r="AF111" s="1">
        <v>25569</v>
      </c>
      <c r="AI111">
        <v>0</v>
      </c>
      <c r="AM111">
        <v>0</v>
      </c>
      <c r="AN111">
        <v>0</v>
      </c>
      <c r="AP111" t="s">
        <v>54</v>
      </c>
      <c r="AS111">
        <v>0</v>
      </c>
    </row>
    <row r="112" spans="1:45" x14ac:dyDescent="0.2">
      <c r="A112">
        <v>33</v>
      </c>
      <c r="B112" s="1">
        <v>43381</v>
      </c>
      <c r="C112">
        <v>42365</v>
      </c>
      <c r="D112" t="s">
        <v>319</v>
      </c>
      <c r="E112" t="s">
        <v>320</v>
      </c>
      <c r="F112">
        <v>102</v>
      </c>
      <c r="G112">
        <v>20</v>
      </c>
      <c r="H112">
        <v>15</v>
      </c>
      <c r="I112">
        <v>1</v>
      </c>
      <c r="J112">
        <v>0</v>
      </c>
      <c r="K112">
        <v>0</v>
      </c>
      <c r="L112">
        <v>10</v>
      </c>
      <c r="M112" t="s">
        <v>49</v>
      </c>
      <c r="N112" t="s">
        <v>49</v>
      </c>
      <c r="O112" t="s">
        <v>49</v>
      </c>
      <c r="P112" t="s">
        <v>49</v>
      </c>
      <c r="Q112" t="s">
        <v>49</v>
      </c>
      <c r="R112">
        <v>102</v>
      </c>
      <c r="S112">
        <v>4</v>
      </c>
      <c r="T112">
        <v>0</v>
      </c>
      <c r="U112">
        <v>0</v>
      </c>
      <c r="W112" s="1">
        <v>43381.988587962966</v>
      </c>
      <c r="X112">
        <v>0</v>
      </c>
      <c r="Y112">
        <v>0</v>
      </c>
      <c r="Z112" t="s">
        <v>75</v>
      </c>
      <c r="AA112" s="2">
        <v>0.45833333333333331</v>
      </c>
      <c r="AB112" t="s">
        <v>79</v>
      </c>
      <c r="AC112">
        <v>0</v>
      </c>
      <c r="AD112">
        <v>0</v>
      </c>
      <c r="AE112">
        <v>0</v>
      </c>
      <c r="AF112" s="1">
        <v>25569</v>
      </c>
      <c r="AI112">
        <v>0</v>
      </c>
      <c r="AM112">
        <v>0</v>
      </c>
      <c r="AN112">
        <v>0</v>
      </c>
      <c r="AP112" t="s">
        <v>54</v>
      </c>
      <c r="AS112">
        <v>0</v>
      </c>
    </row>
    <row r="113" spans="1:45" x14ac:dyDescent="0.2">
      <c r="A113">
        <v>11</v>
      </c>
      <c r="B113" s="1">
        <v>43381</v>
      </c>
      <c r="C113">
        <v>42366</v>
      </c>
      <c r="D113" t="s">
        <v>148</v>
      </c>
      <c r="E113" t="s">
        <v>321</v>
      </c>
      <c r="F113">
        <v>2114</v>
      </c>
      <c r="G113">
        <v>78</v>
      </c>
      <c r="H113">
        <v>18</v>
      </c>
      <c r="I113">
        <v>2</v>
      </c>
      <c r="J113">
        <v>210</v>
      </c>
      <c r="K113">
        <v>0</v>
      </c>
      <c r="L113">
        <v>36</v>
      </c>
      <c r="M113" t="s">
        <v>49</v>
      </c>
      <c r="N113" t="s">
        <v>49</v>
      </c>
      <c r="O113" t="s">
        <v>49</v>
      </c>
      <c r="P113" t="s">
        <v>49</v>
      </c>
      <c r="Q113" t="s">
        <v>49</v>
      </c>
      <c r="R113">
        <v>2114</v>
      </c>
      <c r="S113">
        <v>23</v>
      </c>
      <c r="T113">
        <v>0</v>
      </c>
      <c r="U113">
        <v>0</v>
      </c>
      <c r="W113" s="1">
        <v>43381.988263888888</v>
      </c>
      <c r="X113">
        <v>0</v>
      </c>
      <c r="Y113">
        <v>0</v>
      </c>
      <c r="Z113" t="s">
        <v>64</v>
      </c>
      <c r="AA113" s="2">
        <v>0.22916666666666666</v>
      </c>
      <c r="AB113" t="s">
        <v>79</v>
      </c>
      <c r="AC113">
        <v>0</v>
      </c>
      <c r="AD113">
        <v>0</v>
      </c>
      <c r="AE113">
        <v>0</v>
      </c>
      <c r="AF113" s="1">
        <v>25569</v>
      </c>
      <c r="AI113">
        <v>0</v>
      </c>
      <c r="AM113">
        <v>0</v>
      </c>
      <c r="AN113">
        <v>0</v>
      </c>
      <c r="AP113" t="s">
        <v>54</v>
      </c>
      <c r="AS113">
        <v>0</v>
      </c>
    </row>
    <row r="114" spans="1:45" x14ac:dyDescent="0.2">
      <c r="A114">
        <v>12</v>
      </c>
      <c r="B114" s="1">
        <v>43381</v>
      </c>
      <c r="C114">
        <v>42367</v>
      </c>
      <c r="D114" t="s">
        <v>148</v>
      </c>
      <c r="E114" t="s">
        <v>322</v>
      </c>
      <c r="F114">
        <v>2642</v>
      </c>
      <c r="G114">
        <v>145</v>
      </c>
      <c r="H114">
        <v>58</v>
      </c>
      <c r="I114">
        <v>14</v>
      </c>
      <c r="J114">
        <v>403</v>
      </c>
      <c r="K114">
        <v>0</v>
      </c>
      <c r="L114">
        <v>50</v>
      </c>
      <c r="M114" t="s">
        <v>49</v>
      </c>
      <c r="N114" t="s">
        <v>49</v>
      </c>
      <c r="O114" t="s">
        <v>49</v>
      </c>
      <c r="P114" t="s">
        <v>49</v>
      </c>
      <c r="Q114" t="s">
        <v>49</v>
      </c>
      <c r="R114">
        <v>2642</v>
      </c>
      <c r="S114">
        <v>43</v>
      </c>
      <c r="T114">
        <v>0</v>
      </c>
      <c r="U114">
        <v>0</v>
      </c>
      <c r="W114" s="1">
        <v>43381.988275462965</v>
      </c>
      <c r="X114">
        <v>0</v>
      </c>
      <c r="Y114">
        <v>0</v>
      </c>
      <c r="Z114" t="s">
        <v>64</v>
      </c>
      <c r="AA114" s="2">
        <v>0.625</v>
      </c>
      <c r="AB114" t="s">
        <v>52</v>
      </c>
      <c r="AC114">
        <v>0</v>
      </c>
      <c r="AD114">
        <v>0</v>
      </c>
      <c r="AE114">
        <v>0</v>
      </c>
      <c r="AF114" s="1">
        <v>25569</v>
      </c>
      <c r="AI114">
        <v>0</v>
      </c>
      <c r="AM114">
        <v>0</v>
      </c>
      <c r="AN114">
        <v>0</v>
      </c>
      <c r="AP114" t="s">
        <v>54</v>
      </c>
      <c r="AS114">
        <v>0</v>
      </c>
    </row>
    <row r="115" spans="1:45" x14ac:dyDescent="0.2">
      <c r="A115">
        <v>47</v>
      </c>
      <c r="B115" s="1">
        <v>43381</v>
      </c>
      <c r="C115">
        <v>42369</v>
      </c>
      <c r="D115" t="s">
        <v>323</v>
      </c>
      <c r="E115" t="s">
        <v>324</v>
      </c>
      <c r="F115">
        <v>1800</v>
      </c>
      <c r="G115">
        <v>1</v>
      </c>
      <c r="H115">
        <v>25</v>
      </c>
      <c r="I115">
        <v>0</v>
      </c>
      <c r="J115">
        <v>0</v>
      </c>
      <c r="K115">
        <v>0</v>
      </c>
      <c r="L115">
        <v>25</v>
      </c>
      <c r="M115" t="s">
        <v>49</v>
      </c>
      <c r="N115" t="s">
        <v>49</v>
      </c>
      <c r="O115" t="s">
        <v>49</v>
      </c>
      <c r="P115" t="s">
        <v>49</v>
      </c>
      <c r="Q115" t="s">
        <v>49</v>
      </c>
      <c r="R115">
        <v>1800</v>
      </c>
      <c r="S115">
        <v>11</v>
      </c>
      <c r="T115">
        <v>0</v>
      </c>
      <c r="U115">
        <v>0</v>
      </c>
      <c r="W115" s="1">
        <v>43381.988796296297</v>
      </c>
      <c r="X115">
        <v>0</v>
      </c>
      <c r="Y115">
        <v>0</v>
      </c>
      <c r="Z115" t="s">
        <v>325</v>
      </c>
      <c r="AA115" s="2">
        <v>0.25</v>
      </c>
      <c r="AB115" t="s">
        <v>79</v>
      </c>
      <c r="AC115">
        <v>0</v>
      </c>
      <c r="AD115">
        <v>0</v>
      </c>
      <c r="AE115">
        <v>0</v>
      </c>
      <c r="AF115" s="1">
        <v>25569</v>
      </c>
      <c r="AI115">
        <v>0</v>
      </c>
      <c r="AM115">
        <v>0</v>
      </c>
      <c r="AN115">
        <v>0</v>
      </c>
      <c r="AP115" t="s">
        <v>54</v>
      </c>
      <c r="AS115">
        <v>0</v>
      </c>
    </row>
    <row r="116" spans="1:45" x14ac:dyDescent="0.2">
      <c r="A116">
        <v>91</v>
      </c>
      <c r="B116" s="1">
        <v>43381</v>
      </c>
      <c r="C116">
        <v>42378</v>
      </c>
      <c r="D116" t="s">
        <v>326</v>
      </c>
      <c r="E116" t="s">
        <v>327</v>
      </c>
      <c r="F116">
        <v>548</v>
      </c>
      <c r="G116">
        <v>63</v>
      </c>
      <c r="H116">
        <v>21</v>
      </c>
      <c r="I116">
        <v>5</v>
      </c>
      <c r="J116">
        <v>75</v>
      </c>
      <c r="K116">
        <v>0</v>
      </c>
      <c r="L116">
        <v>9</v>
      </c>
      <c r="M116" t="s">
        <v>48</v>
      </c>
      <c r="N116" t="s">
        <v>49</v>
      </c>
      <c r="O116" t="s">
        <v>49</v>
      </c>
      <c r="P116" t="s">
        <v>49</v>
      </c>
      <c r="Q116" t="s">
        <v>49</v>
      </c>
      <c r="R116">
        <v>548</v>
      </c>
      <c r="S116">
        <v>9</v>
      </c>
      <c r="T116">
        <v>0</v>
      </c>
      <c r="U116">
        <v>0</v>
      </c>
      <c r="W116" s="1">
        <v>43381.989479166667</v>
      </c>
      <c r="X116">
        <v>0</v>
      </c>
      <c r="Y116">
        <v>0</v>
      </c>
      <c r="Z116" t="s">
        <v>75</v>
      </c>
      <c r="AA116" s="2">
        <v>0.83333333333333337</v>
      </c>
      <c r="AB116" t="s">
        <v>52</v>
      </c>
      <c r="AC116">
        <v>0</v>
      </c>
      <c r="AD116">
        <v>0</v>
      </c>
      <c r="AE116">
        <v>0</v>
      </c>
      <c r="AF116" s="1">
        <v>25569</v>
      </c>
      <c r="AI116">
        <v>0</v>
      </c>
      <c r="AM116">
        <v>0</v>
      </c>
      <c r="AN116">
        <v>0</v>
      </c>
      <c r="AP116" t="s">
        <v>54</v>
      </c>
      <c r="AS116">
        <v>0</v>
      </c>
    </row>
    <row r="117" spans="1:45" x14ac:dyDescent="0.2">
      <c r="A117">
        <v>114</v>
      </c>
      <c r="B117" s="1">
        <v>43382</v>
      </c>
      <c r="C117">
        <v>42379</v>
      </c>
      <c r="D117" t="s">
        <v>328</v>
      </c>
      <c r="E117" t="s">
        <v>329</v>
      </c>
      <c r="F117">
        <v>1406</v>
      </c>
      <c r="G117">
        <v>50</v>
      </c>
      <c r="H117">
        <v>23</v>
      </c>
      <c r="I117">
        <v>11</v>
      </c>
      <c r="J117">
        <v>24</v>
      </c>
      <c r="K117">
        <v>0</v>
      </c>
      <c r="L117">
        <v>40</v>
      </c>
      <c r="M117" t="s">
        <v>49</v>
      </c>
      <c r="N117" t="s">
        <v>49</v>
      </c>
      <c r="O117" t="s">
        <v>49</v>
      </c>
      <c r="P117" t="s">
        <v>49</v>
      </c>
      <c r="Q117" t="s">
        <v>49</v>
      </c>
      <c r="R117">
        <v>1406</v>
      </c>
      <c r="S117">
        <v>14</v>
      </c>
      <c r="T117">
        <v>0</v>
      </c>
      <c r="U117">
        <v>0</v>
      </c>
      <c r="W117" s="1">
        <v>43382.627442129633</v>
      </c>
      <c r="X117">
        <v>0</v>
      </c>
      <c r="Y117">
        <v>0</v>
      </c>
      <c r="Z117" t="s">
        <v>75</v>
      </c>
      <c r="AA117" s="2">
        <v>0.22916666666666666</v>
      </c>
      <c r="AB117" t="s">
        <v>79</v>
      </c>
      <c r="AC117">
        <v>0</v>
      </c>
      <c r="AD117">
        <v>0</v>
      </c>
      <c r="AE117">
        <v>0</v>
      </c>
      <c r="AF117" s="1">
        <v>25569</v>
      </c>
      <c r="AI117">
        <v>0</v>
      </c>
      <c r="AM117">
        <v>0</v>
      </c>
      <c r="AN117">
        <v>0</v>
      </c>
      <c r="AP117" t="s">
        <v>54</v>
      </c>
      <c r="AS117">
        <v>0</v>
      </c>
    </row>
    <row r="118" spans="1:45" x14ac:dyDescent="0.2">
      <c r="A118">
        <v>115</v>
      </c>
      <c r="B118" s="1">
        <v>43382</v>
      </c>
      <c r="C118">
        <v>42386</v>
      </c>
      <c r="D118" t="s">
        <v>330</v>
      </c>
      <c r="E118" t="s">
        <v>331</v>
      </c>
      <c r="F118">
        <v>751</v>
      </c>
      <c r="G118">
        <v>61</v>
      </c>
      <c r="H118">
        <v>8</v>
      </c>
      <c r="I118">
        <v>6</v>
      </c>
      <c r="J118">
        <v>26</v>
      </c>
      <c r="K118">
        <v>0</v>
      </c>
      <c r="L118">
        <v>6</v>
      </c>
      <c r="M118" t="s">
        <v>49</v>
      </c>
      <c r="N118" t="s">
        <v>49</v>
      </c>
      <c r="O118" t="s">
        <v>49</v>
      </c>
      <c r="P118" t="s">
        <v>49</v>
      </c>
      <c r="Q118" t="s">
        <v>49</v>
      </c>
      <c r="R118">
        <v>751</v>
      </c>
      <c r="S118">
        <v>8</v>
      </c>
      <c r="T118">
        <v>0</v>
      </c>
      <c r="U118">
        <v>0</v>
      </c>
      <c r="W118" s="1">
        <v>43382.627453703702</v>
      </c>
      <c r="X118">
        <v>0</v>
      </c>
      <c r="Y118">
        <v>0</v>
      </c>
      <c r="Z118" t="s">
        <v>281</v>
      </c>
      <c r="AA118" s="2">
        <v>0.33333333333333331</v>
      </c>
      <c r="AB118" t="s">
        <v>79</v>
      </c>
      <c r="AC118">
        <v>0</v>
      </c>
      <c r="AD118">
        <v>0</v>
      </c>
      <c r="AE118">
        <v>0</v>
      </c>
      <c r="AF118" s="1">
        <v>25569</v>
      </c>
      <c r="AI118">
        <v>0</v>
      </c>
      <c r="AM118">
        <v>0</v>
      </c>
      <c r="AN118">
        <v>0</v>
      </c>
      <c r="AP118" t="s">
        <v>54</v>
      </c>
      <c r="AS118">
        <v>0</v>
      </c>
    </row>
    <row r="119" spans="1:45" x14ac:dyDescent="0.2">
      <c r="A119">
        <v>116</v>
      </c>
      <c r="B119" s="1">
        <v>43382</v>
      </c>
      <c r="C119">
        <v>42387</v>
      </c>
      <c r="D119" t="s">
        <v>332</v>
      </c>
      <c r="E119" t="s">
        <v>333</v>
      </c>
      <c r="F119">
        <v>3526</v>
      </c>
      <c r="G119">
        <v>14</v>
      </c>
      <c r="H119">
        <v>7</v>
      </c>
      <c r="I119">
        <v>1</v>
      </c>
      <c r="J119">
        <v>42</v>
      </c>
      <c r="K119">
        <v>0</v>
      </c>
      <c r="L119">
        <v>5</v>
      </c>
      <c r="M119" t="s">
        <v>48</v>
      </c>
      <c r="N119" t="s">
        <v>49</v>
      </c>
      <c r="O119" t="s">
        <v>49</v>
      </c>
      <c r="P119" t="s">
        <v>49</v>
      </c>
      <c r="Q119" t="s">
        <v>49</v>
      </c>
      <c r="R119">
        <v>3526</v>
      </c>
      <c r="S119">
        <v>9</v>
      </c>
      <c r="T119">
        <v>0</v>
      </c>
      <c r="U119">
        <v>0</v>
      </c>
      <c r="W119" s="1">
        <v>43382.627476851849</v>
      </c>
      <c r="X119">
        <v>0</v>
      </c>
      <c r="Y119">
        <v>0</v>
      </c>
      <c r="Z119" t="s">
        <v>64</v>
      </c>
      <c r="AA119" s="2">
        <v>0.33333333333333331</v>
      </c>
      <c r="AB119" t="s">
        <v>79</v>
      </c>
      <c r="AC119">
        <v>0</v>
      </c>
      <c r="AD119">
        <v>0</v>
      </c>
      <c r="AE119">
        <v>0</v>
      </c>
      <c r="AF119" s="1">
        <v>25569</v>
      </c>
      <c r="AI119">
        <v>0</v>
      </c>
      <c r="AM119">
        <v>0</v>
      </c>
      <c r="AN119">
        <v>0</v>
      </c>
      <c r="AP119" t="s">
        <v>54</v>
      </c>
      <c r="AS119">
        <v>0</v>
      </c>
    </row>
    <row r="120" spans="1:45" x14ac:dyDescent="0.2">
      <c r="A120">
        <v>117</v>
      </c>
      <c r="B120" s="1">
        <v>43382</v>
      </c>
      <c r="C120">
        <v>42388</v>
      </c>
      <c r="D120" t="s">
        <v>334</v>
      </c>
      <c r="E120" t="s">
        <v>335</v>
      </c>
      <c r="F120">
        <v>356</v>
      </c>
      <c r="G120">
        <v>97</v>
      </c>
      <c r="H120">
        <v>11</v>
      </c>
      <c r="I120">
        <v>24</v>
      </c>
      <c r="J120">
        <v>3</v>
      </c>
      <c r="K120">
        <v>0</v>
      </c>
      <c r="L120">
        <v>11</v>
      </c>
      <c r="M120" t="s">
        <v>48</v>
      </c>
      <c r="N120" t="s">
        <v>49</v>
      </c>
      <c r="O120" t="s">
        <v>49</v>
      </c>
      <c r="P120" t="s">
        <v>49</v>
      </c>
      <c r="Q120" t="s">
        <v>49</v>
      </c>
      <c r="R120">
        <v>356</v>
      </c>
      <c r="S120">
        <v>8</v>
      </c>
      <c r="T120">
        <v>0</v>
      </c>
      <c r="U120">
        <v>0</v>
      </c>
      <c r="W120" s="1">
        <v>43382.627488425926</v>
      </c>
      <c r="X120">
        <v>0</v>
      </c>
      <c r="Y120">
        <v>0</v>
      </c>
      <c r="Z120" t="s">
        <v>64</v>
      </c>
      <c r="AA120" s="2">
        <v>0.33333333333333331</v>
      </c>
      <c r="AB120" t="s">
        <v>79</v>
      </c>
      <c r="AC120">
        <v>0</v>
      </c>
      <c r="AD120">
        <v>0</v>
      </c>
      <c r="AE120">
        <v>0</v>
      </c>
      <c r="AF120" s="1">
        <v>25569</v>
      </c>
      <c r="AI120">
        <v>0</v>
      </c>
      <c r="AM120">
        <v>0</v>
      </c>
      <c r="AN120">
        <v>0</v>
      </c>
      <c r="AP120" t="s">
        <v>54</v>
      </c>
      <c r="AS120">
        <v>0</v>
      </c>
    </row>
    <row r="121" spans="1:45" x14ac:dyDescent="0.2">
      <c r="A121">
        <v>118</v>
      </c>
      <c r="B121" s="1">
        <v>43382</v>
      </c>
      <c r="C121">
        <v>42389</v>
      </c>
      <c r="D121" t="s">
        <v>237</v>
      </c>
      <c r="E121" t="s">
        <v>336</v>
      </c>
      <c r="F121">
        <v>13857</v>
      </c>
      <c r="G121">
        <v>96</v>
      </c>
      <c r="H121">
        <v>0</v>
      </c>
      <c r="I121">
        <v>4</v>
      </c>
      <c r="J121">
        <v>759</v>
      </c>
      <c r="K121">
        <v>0</v>
      </c>
      <c r="L121">
        <v>51</v>
      </c>
      <c r="M121" t="s">
        <v>48</v>
      </c>
      <c r="N121" t="s">
        <v>49</v>
      </c>
      <c r="O121" t="s">
        <v>49</v>
      </c>
      <c r="P121" t="s">
        <v>49</v>
      </c>
      <c r="Q121" t="s">
        <v>49</v>
      </c>
      <c r="R121">
        <v>13857</v>
      </c>
      <c r="S121">
        <v>58</v>
      </c>
      <c r="T121">
        <v>0</v>
      </c>
      <c r="U121">
        <v>0</v>
      </c>
      <c r="W121" s="1">
        <v>43382.627500000002</v>
      </c>
      <c r="X121">
        <v>0</v>
      </c>
      <c r="Y121">
        <v>0</v>
      </c>
      <c r="Z121" t="s">
        <v>59</v>
      </c>
      <c r="AA121" s="2">
        <v>0.70833333333333337</v>
      </c>
      <c r="AB121" t="s">
        <v>52</v>
      </c>
      <c r="AC121">
        <v>0</v>
      </c>
      <c r="AD121">
        <v>0</v>
      </c>
      <c r="AE121">
        <v>0</v>
      </c>
      <c r="AF121" s="1">
        <v>25569</v>
      </c>
      <c r="AI121">
        <v>0</v>
      </c>
      <c r="AM121">
        <v>0</v>
      </c>
      <c r="AN121">
        <v>0</v>
      </c>
      <c r="AP121" t="s">
        <v>54</v>
      </c>
      <c r="AS121">
        <v>0</v>
      </c>
    </row>
    <row r="122" spans="1:45" x14ac:dyDescent="0.2">
      <c r="A122">
        <v>119</v>
      </c>
      <c r="B122" s="1">
        <v>43382</v>
      </c>
      <c r="C122">
        <v>42392</v>
      </c>
      <c r="D122" t="s">
        <v>337</v>
      </c>
      <c r="E122" t="s">
        <v>338</v>
      </c>
      <c r="F122">
        <v>5076</v>
      </c>
      <c r="G122">
        <v>32</v>
      </c>
      <c r="H122">
        <v>18</v>
      </c>
      <c r="I122">
        <v>0</v>
      </c>
      <c r="J122">
        <v>44</v>
      </c>
      <c r="K122">
        <v>0</v>
      </c>
      <c r="L122">
        <v>9</v>
      </c>
      <c r="M122" t="s">
        <v>49</v>
      </c>
      <c r="N122" t="s">
        <v>49</v>
      </c>
      <c r="O122" t="s">
        <v>49</v>
      </c>
      <c r="P122" t="s">
        <v>49</v>
      </c>
      <c r="Q122" t="s">
        <v>49</v>
      </c>
      <c r="R122">
        <v>5076</v>
      </c>
      <c r="S122">
        <v>23</v>
      </c>
      <c r="T122">
        <v>0</v>
      </c>
      <c r="U122">
        <v>0</v>
      </c>
      <c r="W122" s="1">
        <v>43382.627511574072</v>
      </c>
      <c r="X122">
        <v>0</v>
      </c>
      <c r="Y122">
        <v>0</v>
      </c>
      <c r="Z122" t="s">
        <v>75</v>
      </c>
      <c r="AA122" s="2">
        <v>0.39583333333333331</v>
      </c>
      <c r="AB122" t="s">
        <v>79</v>
      </c>
      <c r="AC122">
        <v>0</v>
      </c>
      <c r="AD122">
        <v>0</v>
      </c>
      <c r="AE122">
        <v>0</v>
      </c>
      <c r="AF122" s="1">
        <v>25569</v>
      </c>
      <c r="AI122">
        <v>0</v>
      </c>
      <c r="AM122">
        <v>0</v>
      </c>
      <c r="AN122">
        <v>0</v>
      </c>
      <c r="AP122" t="s">
        <v>54</v>
      </c>
      <c r="AS122">
        <v>0</v>
      </c>
    </row>
    <row r="123" spans="1:45" x14ac:dyDescent="0.2">
      <c r="A123">
        <v>45</v>
      </c>
      <c r="B123" s="1">
        <v>43381</v>
      </c>
      <c r="C123">
        <v>42393</v>
      </c>
      <c r="D123" t="s">
        <v>339</v>
      </c>
      <c r="E123" t="s">
        <v>340</v>
      </c>
      <c r="F123">
        <v>221</v>
      </c>
      <c r="G123">
        <v>104</v>
      </c>
      <c r="H123">
        <v>0</v>
      </c>
      <c r="I123">
        <v>9</v>
      </c>
      <c r="J123">
        <v>49</v>
      </c>
      <c r="K123">
        <v>6</v>
      </c>
      <c r="L123">
        <v>0</v>
      </c>
      <c r="M123" t="s">
        <v>49</v>
      </c>
      <c r="N123" t="s">
        <v>49</v>
      </c>
      <c r="O123" t="s">
        <v>49</v>
      </c>
      <c r="P123" t="s">
        <v>49</v>
      </c>
      <c r="Q123" t="s">
        <v>49</v>
      </c>
      <c r="R123">
        <v>221</v>
      </c>
      <c r="S123">
        <v>8</v>
      </c>
      <c r="T123">
        <v>0</v>
      </c>
      <c r="U123">
        <v>0</v>
      </c>
      <c r="W123" s="1">
        <v>43381.988761574074</v>
      </c>
      <c r="X123">
        <v>0</v>
      </c>
      <c r="Y123">
        <v>0</v>
      </c>
      <c r="Z123" t="s">
        <v>75</v>
      </c>
      <c r="AA123" s="2">
        <v>0.39583333333333331</v>
      </c>
      <c r="AB123" t="s">
        <v>79</v>
      </c>
      <c r="AC123">
        <v>0</v>
      </c>
      <c r="AD123">
        <v>0</v>
      </c>
      <c r="AE123">
        <v>0</v>
      </c>
      <c r="AF123" s="1">
        <v>25569</v>
      </c>
      <c r="AI123">
        <v>0</v>
      </c>
      <c r="AM123">
        <v>0</v>
      </c>
      <c r="AN123">
        <v>0</v>
      </c>
      <c r="AP123" t="s">
        <v>54</v>
      </c>
      <c r="AS123">
        <v>0</v>
      </c>
    </row>
    <row r="124" spans="1:45" x14ac:dyDescent="0.2">
      <c r="A124">
        <v>120</v>
      </c>
      <c r="B124" s="1">
        <v>43382</v>
      </c>
      <c r="C124">
        <v>42394</v>
      </c>
      <c r="D124" t="s">
        <v>341</v>
      </c>
      <c r="E124" t="s">
        <v>342</v>
      </c>
      <c r="F124">
        <v>679</v>
      </c>
      <c r="G124">
        <v>50</v>
      </c>
      <c r="H124">
        <v>1</v>
      </c>
      <c r="I124">
        <v>4</v>
      </c>
      <c r="J124">
        <v>52</v>
      </c>
      <c r="K124">
        <v>0</v>
      </c>
      <c r="L124">
        <v>3</v>
      </c>
      <c r="M124" t="s">
        <v>49</v>
      </c>
      <c r="N124" t="s">
        <v>49</v>
      </c>
      <c r="O124" t="s">
        <v>49</v>
      </c>
      <c r="P124" t="s">
        <v>49</v>
      </c>
      <c r="Q124" t="s">
        <v>49</v>
      </c>
      <c r="R124">
        <v>679</v>
      </c>
      <c r="S124">
        <v>7</v>
      </c>
      <c r="T124">
        <v>0</v>
      </c>
      <c r="U124">
        <v>0</v>
      </c>
      <c r="W124" s="1">
        <v>43382.627534722225</v>
      </c>
      <c r="X124">
        <v>0</v>
      </c>
      <c r="Y124">
        <v>0</v>
      </c>
      <c r="Z124" t="s">
        <v>64</v>
      </c>
      <c r="AA124" s="2">
        <v>0.41666666666666669</v>
      </c>
      <c r="AB124" t="s">
        <v>79</v>
      </c>
      <c r="AC124">
        <v>0</v>
      </c>
      <c r="AD124">
        <v>0</v>
      </c>
      <c r="AE124">
        <v>0</v>
      </c>
      <c r="AF124" s="1">
        <v>25569</v>
      </c>
      <c r="AI124">
        <v>0</v>
      </c>
      <c r="AM124">
        <v>0</v>
      </c>
      <c r="AN124">
        <v>0</v>
      </c>
      <c r="AP124" t="s">
        <v>54</v>
      </c>
      <c r="AS124">
        <v>0</v>
      </c>
    </row>
    <row r="125" spans="1:45" x14ac:dyDescent="0.2">
      <c r="A125">
        <v>121</v>
      </c>
      <c r="B125" s="1">
        <v>43382</v>
      </c>
      <c r="C125">
        <v>42395</v>
      </c>
      <c r="D125" t="s">
        <v>343</v>
      </c>
      <c r="E125" t="s">
        <v>344</v>
      </c>
      <c r="F125">
        <v>276</v>
      </c>
      <c r="G125">
        <v>3</v>
      </c>
      <c r="H125">
        <v>8</v>
      </c>
      <c r="I125">
        <v>1</v>
      </c>
      <c r="J125">
        <v>68</v>
      </c>
      <c r="K125">
        <v>0</v>
      </c>
      <c r="L125">
        <v>3</v>
      </c>
      <c r="M125" t="s">
        <v>48</v>
      </c>
      <c r="N125" t="s">
        <v>49</v>
      </c>
      <c r="O125" t="s">
        <v>49</v>
      </c>
      <c r="P125" t="s">
        <v>49</v>
      </c>
      <c r="Q125" t="s">
        <v>49</v>
      </c>
      <c r="R125">
        <v>276</v>
      </c>
      <c r="S125">
        <v>4</v>
      </c>
      <c r="T125">
        <v>0</v>
      </c>
      <c r="U125">
        <v>0</v>
      </c>
      <c r="W125" s="1">
        <v>43382.627557870372</v>
      </c>
      <c r="X125">
        <v>0</v>
      </c>
      <c r="Y125">
        <v>0</v>
      </c>
      <c r="Z125" t="s">
        <v>281</v>
      </c>
      <c r="AA125" s="2">
        <v>0.41666666666666669</v>
      </c>
      <c r="AB125" t="s">
        <v>79</v>
      </c>
      <c r="AC125">
        <v>0</v>
      </c>
      <c r="AD125">
        <v>0</v>
      </c>
      <c r="AE125">
        <v>0</v>
      </c>
      <c r="AF125" s="1">
        <v>25569</v>
      </c>
      <c r="AI125">
        <v>0</v>
      </c>
      <c r="AM125">
        <v>0</v>
      </c>
      <c r="AN125">
        <v>0</v>
      </c>
      <c r="AP125" t="s">
        <v>54</v>
      </c>
      <c r="AS125">
        <v>0</v>
      </c>
    </row>
    <row r="126" spans="1:45" x14ac:dyDescent="0.2">
      <c r="A126">
        <v>122</v>
      </c>
      <c r="B126" s="1">
        <v>43382</v>
      </c>
      <c r="C126">
        <v>42397</v>
      </c>
      <c r="D126" t="s">
        <v>345</v>
      </c>
      <c r="E126" t="s">
        <v>346</v>
      </c>
      <c r="F126">
        <v>542</v>
      </c>
      <c r="G126">
        <v>27</v>
      </c>
      <c r="H126">
        <v>9</v>
      </c>
      <c r="I126">
        <v>3</v>
      </c>
      <c r="J126">
        <v>11</v>
      </c>
      <c r="K126">
        <v>0</v>
      </c>
      <c r="L126">
        <v>6</v>
      </c>
      <c r="M126" t="s">
        <v>48</v>
      </c>
      <c r="N126" t="s">
        <v>49</v>
      </c>
      <c r="O126" t="s">
        <v>49</v>
      </c>
      <c r="P126" t="s">
        <v>49</v>
      </c>
      <c r="Q126" t="s">
        <v>49</v>
      </c>
      <c r="R126">
        <v>542</v>
      </c>
      <c r="S126">
        <v>4</v>
      </c>
      <c r="T126">
        <v>0</v>
      </c>
      <c r="U126">
        <v>0</v>
      </c>
      <c r="W126" s="1">
        <v>43382.627569444441</v>
      </c>
      <c r="X126">
        <v>0</v>
      </c>
      <c r="Y126">
        <v>0</v>
      </c>
      <c r="Z126" t="s">
        <v>75</v>
      </c>
      <c r="AA126" s="2">
        <v>0.4375</v>
      </c>
      <c r="AB126" t="s">
        <v>79</v>
      </c>
      <c r="AC126">
        <v>0</v>
      </c>
      <c r="AD126">
        <v>0</v>
      </c>
      <c r="AE126">
        <v>0</v>
      </c>
      <c r="AF126" s="1">
        <v>25569</v>
      </c>
      <c r="AI126">
        <v>0</v>
      </c>
      <c r="AM126">
        <v>0</v>
      </c>
      <c r="AN126">
        <v>0</v>
      </c>
      <c r="AP126" t="s">
        <v>54</v>
      </c>
      <c r="AS126">
        <v>0</v>
      </c>
    </row>
    <row r="127" spans="1:45" x14ac:dyDescent="0.2">
      <c r="A127">
        <v>123</v>
      </c>
      <c r="B127" s="1">
        <v>43382</v>
      </c>
      <c r="C127">
        <v>42398</v>
      </c>
      <c r="D127" t="s">
        <v>319</v>
      </c>
      <c r="E127" t="s">
        <v>347</v>
      </c>
      <c r="F127">
        <v>95</v>
      </c>
      <c r="G127">
        <v>16</v>
      </c>
      <c r="H127">
        <v>22</v>
      </c>
      <c r="I127">
        <v>0</v>
      </c>
      <c r="J127">
        <v>0</v>
      </c>
      <c r="K127">
        <v>0</v>
      </c>
      <c r="L127">
        <v>10</v>
      </c>
      <c r="M127" t="s">
        <v>49</v>
      </c>
      <c r="N127" t="s">
        <v>49</v>
      </c>
      <c r="O127" t="s">
        <v>49</v>
      </c>
      <c r="P127" t="s">
        <v>49</v>
      </c>
      <c r="Q127" t="s">
        <v>49</v>
      </c>
      <c r="R127">
        <v>95</v>
      </c>
      <c r="S127">
        <v>5</v>
      </c>
      <c r="T127">
        <v>0</v>
      </c>
      <c r="U127">
        <v>0</v>
      </c>
      <c r="W127" s="1">
        <v>43382.627581018518</v>
      </c>
      <c r="X127">
        <v>0</v>
      </c>
      <c r="Y127">
        <v>0</v>
      </c>
      <c r="Z127" t="s">
        <v>75</v>
      </c>
      <c r="AA127" s="2">
        <v>0.45833333333333331</v>
      </c>
      <c r="AB127" t="s">
        <v>79</v>
      </c>
      <c r="AC127">
        <v>0</v>
      </c>
      <c r="AD127">
        <v>0</v>
      </c>
      <c r="AE127">
        <v>0</v>
      </c>
      <c r="AF127" s="1">
        <v>25569</v>
      </c>
      <c r="AI127">
        <v>0</v>
      </c>
      <c r="AM127">
        <v>0</v>
      </c>
      <c r="AN127">
        <v>0</v>
      </c>
      <c r="AP127" t="s">
        <v>54</v>
      </c>
      <c r="AS127">
        <v>0</v>
      </c>
    </row>
    <row r="128" spans="1:45" x14ac:dyDescent="0.2">
      <c r="A128">
        <v>124</v>
      </c>
      <c r="B128" s="1">
        <v>43382</v>
      </c>
      <c r="C128">
        <v>42399</v>
      </c>
      <c r="D128" t="s">
        <v>148</v>
      </c>
      <c r="E128" t="s">
        <v>348</v>
      </c>
      <c r="F128">
        <v>716</v>
      </c>
      <c r="G128">
        <v>17</v>
      </c>
      <c r="H128">
        <v>1</v>
      </c>
      <c r="I128">
        <v>0</v>
      </c>
      <c r="J128">
        <v>49</v>
      </c>
      <c r="K128">
        <v>7</v>
      </c>
      <c r="L128">
        <v>5</v>
      </c>
      <c r="M128" t="s">
        <v>49</v>
      </c>
      <c r="N128" t="s">
        <v>49</v>
      </c>
      <c r="O128" t="s">
        <v>49</v>
      </c>
      <c r="P128" t="s">
        <v>49</v>
      </c>
      <c r="Q128" t="s">
        <v>49</v>
      </c>
      <c r="R128">
        <v>716</v>
      </c>
      <c r="S128">
        <v>6</v>
      </c>
      <c r="T128">
        <v>0</v>
      </c>
      <c r="U128">
        <v>0</v>
      </c>
      <c r="W128" s="1">
        <v>43382.627604166664</v>
      </c>
      <c r="X128">
        <v>0</v>
      </c>
      <c r="Y128">
        <v>0</v>
      </c>
      <c r="Z128" t="s">
        <v>75</v>
      </c>
      <c r="AA128" s="2">
        <v>0.45833333333333331</v>
      </c>
      <c r="AB128" t="s">
        <v>79</v>
      </c>
      <c r="AC128">
        <v>0</v>
      </c>
      <c r="AD128">
        <v>0</v>
      </c>
      <c r="AE128">
        <v>0</v>
      </c>
      <c r="AF128" s="1">
        <v>25569</v>
      </c>
      <c r="AI128">
        <v>0</v>
      </c>
      <c r="AM128">
        <v>0</v>
      </c>
      <c r="AN128">
        <v>0</v>
      </c>
      <c r="AP128" t="s">
        <v>54</v>
      </c>
      <c r="AS128">
        <v>0</v>
      </c>
    </row>
    <row r="129" spans="1:45" x14ac:dyDescent="0.2">
      <c r="A129">
        <v>211</v>
      </c>
      <c r="B129" s="1">
        <v>43383</v>
      </c>
      <c r="C129">
        <v>42400</v>
      </c>
      <c r="D129" t="s">
        <v>349</v>
      </c>
      <c r="E129" t="s">
        <v>350</v>
      </c>
      <c r="F129">
        <v>220</v>
      </c>
      <c r="G129">
        <v>1</v>
      </c>
      <c r="H129">
        <v>0</v>
      </c>
      <c r="I129">
        <v>0</v>
      </c>
      <c r="J129">
        <v>11</v>
      </c>
      <c r="K129">
        <v>0</v>
      </c>
      <c r="L129">
        <v>1</v>
      </c>
      <c r="M129" t="s">
        <v>49</v>
      </c>
      <c r="N129" t="s">
        <v>49</v>
      </c>
      <c r="O129" t="s">
        <v>49</v>
      </c>
      <c r="P129" t="s">
        <v>49</v>
      </c>
      <c r="Q129" t="s">
        <v>49</v>
      </c>
      <c r="R129">
        <v>220</v>
      </c>
      <c r="S129">
        <v>2</v>
      </c>
      <c r="T129">
        <v>0</v>
      </c>
      <c r="U129">
        <v>0</v>
      </c>
      <c r="W129" s="1">
        <v>43383.650995370372</v>
      </c>
      <c r="X129">
        <v>0</v>
      </c>
      <c r="Y129">
        <v>0</v>
      </c>
      <c r="Z129" t="s">
        <v>75</v>
      </c>
      <c r="AA129" s="2">
        <v>0.5625</v>
      </c>
      <c r="AB129" t="s">
        <v>79</v>
      </c>
      <c r="AC129">
        <v>0</v>
      </c>
      <c r="AD129">
        <v>0</v>
      </c>
      <c r="AE129">
        <v>0</v>
      </c>
      <c r="AF129" s="1">
        <v>25569</v>
      </c>
      <c r="AI129">
        <v>0</v>
      </c>
      <c r="AM129">
        <v>0</v>
      </c>
      <c r="AN129">
        <v>0</v>
      </c>
      <c r="AP129" t="s">
        <v>54</v>
      </c>
      <c r="AS129">
        <v>0</v>
      </c>
    </row>
    <row r="130" spans="1:45" x14ac:dyDescent="0.2">
      <c r="A130">
        <v>125</v>
      </c>
      <c r="B130" s="1">
        <v>43382</v>
      </c>
      <c r="C130">
        <v>42401</v>
      </c>
      <c r="D130" t="s">
        <v>283</v>
      </c>
      <c r="E130" t="s">
        <v>351</v>
      </c>
      <c r="F130">
        <v>298</v>
      </c>
      <c r="G130">
        <v>41</v>
      </c>
      <c r="H130">
        <v>1</v>
      </c>
      <c r="I130">
        <v>7</v>
      </c>
      <c r="J130">
        <v>0</v>
      </c>
      <c r="K130">
        <v>0</v>
      </c>
      <c r="L130">
        <v>2</v>
      </c>
      <c r="M130" t="s">
        <v>49</v>
      </c>
      <c r="N130" t="s">
        <v>49</v>
      </c>
      <c r="O130" t="s">
        <v>49</v>
      </c>
      <c r="P130" t="s">
        <v>49</v>
      </c>
      <c r="Q130" t="s">
        <v>49</v>
      </c>
      <c r="R130">
        <v>298</v>
      </c>
      <c r="S130">
        <v>4</v>
      </c>
      <c r="T130">
        <v>0</v>
      </c>
      <c r="U130">
        <v>0</v>
      </c>
      <c r="W130" s="1">
        <v>43382.627615740741</v>
      </c>
      <c r="X130">
        <v>0</v>
      </c>
      <c r="Y130">
        <v>0</v>
      </c>
      <c r="Z130" t="s">
        <v>75</v>
      </c>
      <c r="AA130" s="2">
        <v>0.47916666666666669</v>
      </c>
      <c r="AB130" t="s">
        <v>79</v>
      </c>
      <c r="AC130">
        <v>0</v>
      </c>
      <c r="AD130">
        <v>0</v>
      </c>
      <c r="AE130">
        <v>0</v>
      </c>
      <c r="AF130" s="1">
        <v>25569</v>
      </c>
      <c r="AI130">
        <v>0</v>
      </c>
      <c r="AM130">
        <v>0</v>
      </c>
      <c r="AN130">
        <v>0</v>
      </c>
      <c r="AP130" t="s">
        <v>54</v>
      </c>
      <c r="AS130">
        <v>0</v>
      </c>
    </row>
    <row r="131" spans="1:45" x14ac:dyDescent="0.2">
      <c r="A131">
        <v>126</v>
      </c>
      <c r="B131" s="1">
        <v>43382</v>
      </c>
      <c r="C131">
        <v>42402</v>
      </c>
      <c r="D131" t="s">
        <v>352</v>
      </c>
      <c r="E131" t="s">
        <v>353</v>
      </c>
      <c r="F131">
        <v>3036</v>
      </c>
      <c r="G131">
        <v>8</v>
      </c>
      <c r="H131">
        <v>0</v>
      </c>
      <c r="I131">
        <v>0</v>
      </c>
      <c r="J131">
        <v>43</v>
      </c>
      <c r="K131">
        <v>0</v>
      </c>
      <c r="L131">
        <v>3</v>
      </c>
      <c r="M131" t="s">
        <v>49</v>
      </c>
      <c r="N131" t="s">
        <v>49</v>
      </c>
      <c r="O131" t="s">
        <v>49</v>
      </c>
      <c r="P131" t="s">
        <v>49</v>
      </c>
      <c r="Q131" t="s">
        <v>49</v>
      </c>
      <c r="R131">
        <v>3036</v>
      </c>
      <c r="S131">
        <v>13</v>
      </c>
      <c r="T131">
        <v>0</v>
      </c>
      <c r="U131">
        <v>0</v>
      </c>
      <c r="W131" s="1">
        <v>43382.627627314818</v>
      </c>
      <c r="X131">
        <v>0</v>
      </c>
      <c r="Y131">
        <v>0</v>
      </c>
      <c r="Z131" t="s">
        <v>75</v>
      </c>
      <c r="AA131" s="2">
        <v>0.5</v>
      </c>
      <c r="AB131" t="s">
        <v>79</v>
      </c>
      <c r="AC131">
        <v>0</v>
      </c>
      <c r="AD131">
        <v>0</v>
      </c>
      <c r="AE131">
        <v>0</v>
      </c>
      <c r="AF131" s="1">
        <v>25569</v>
      </c>
      <c r="AI131">
        <v>0</v>
      </c>
      <c r="AM131">
        <v>0</v>
      </c>
      <c r="AN131">
        <v>0</v>
      </c>
      <c r="AP131" t="s">
        <v>54</v>
      </c>
      <c r="AS131">
        <v>0</v>
      </c>
    </row>
    <row r="132" spans="1:45" x14ac:dyDescent="0.2">
      <c r="A132">
        <v>127</v>
      </c>
      <c r="B132" s="1">
        <v>43382</v>
      </c>
      <c r="C132">
        <v>42403</v>
      </c>
      <c r="D132" t="s">
        <v>354</v>
      </c>
      <c r="E132" t="s">
        <v>355</v>
      </c>
      <c r="F132">
        <v>20400</v>
      </c>
      <c r="G132">
        <v>1</v>
      </c>
      <c r="H132">
        <v>0</v>
      </c>
      <c r="I132">
        <v>0</v>
      </c>
      <c r="J132">
        <v>13</v>
      </c>
      <c r="K132">
        <v>0</v>
      </c>
      <c r="L132">
        <v>1</v>
      </c>
      <c r="M132" t="s">
        <v>49</v>
      </c>
      <c r="N132" t="s">
        <v>49</v>
      </c>
      <c r="O132" t="s">
        <v>49</v>
      </c>
      <c r="P132" t="s">
        <v>49</v>
      </c>
      <c r="Q132" t="s">
        <v>49</v>
      </c>
      <c r="R132">
        <v>2040</v>
      </c>
      <c r="S132">
        <v>8</v>
      </c>
      <c r="T132">
        <v>0</v>
      </c>
      <c r="U132">
        <v>0</v>
      </c>
      <c r="W132" s="1">
        <v>43382.627638888887</v>
      </c>
      <c r="X132">
        <v>0</v>
      </c>
      <c r="Y132">
        <v>0</v>
      </c>
      <c r="Z132" t="s">
        <v>64</v>
      </c>
      <c r="AA132" s="2">
        <v>0.5</v>
      </c>
      <c r="AB132" t="s">
        <v>79</v>
      </c>
      <c r="AC132">
        <v>0</v>
      </c>
      <c r="AD132">
        <v>0</v>
      </c>
      <c r="AE132">
        <v>0</v>
      </c>
      <c r="AF132" s="1">
        <v>25569</v>
      </c>
      <c r="AI132">
        <v>0</v>
      </c>
      <c r="AM132">
        <v>0</v>
      </c>
      <c r="AN132">
        <v>0</v>
      </c>
      <c r="AP132" t="s">
        <v>54</v>
      </c>
      <c r="AS132">
        <v>0</v>
      </c>
    </row>
    <row r="133" spans="1:45" x14ac:dyDescent="0.2">
      <c r="A133">
        <v>128</v>
      </c>
      <c r="B133" s="1">
        <v>43382</v>
      </c>
      <c r="C133">
        <v>42404</v>
      </c>
      <c r="D133" t="s">
        <v>290</v>
      </c>
      <c r="E133" t="s">
        <v>356</v>
      </c>
      <c r="F133">
        <v>719</v>
      </c>
      <c r="G133">
        <v>52</v>
      </c>
      <c r="H133">
        <v>35</v>
      </c>
      <c r="I133">
        <v>22</v>
      </c>
      <c r="J133">
        <v>23</v>
      </c>
      <c r="K133">
        <v>0</v>
      </c>
      <c r="L133">
        <v>10</v>
      </c>
      <c r="M133" t="s">
        <v>48</v>
      </c>
      <c r="N133" t="s">
        <v>49</v>
      </c>
      <c r="O133" t="s">
        <v>49</v>
      </c>
      <c r="P133" t="s">
        <v>49</v>
      </c>
      <c r="Q133" t="s">
        <v>49</v>
      </c>
      <c r="R133">
        <v>719</v>
      </c>
      <c r="S133">
        <v>10</v>
      </c>
      <c r="T133">
        <v>0</v>
      </c>
      <c r="U133">
        <v>0</v>
      </c>
      <c r="W133" s="1">
        <v>43382.627662037034</v>
      </c>
      <c r="X133">
        <v>0</v>
      </c>
      <c r="Y133">
        <v>0</v>
      </c>
      <c r="Z133" t="s">
        <v>75</v>
      </c>
      <c r="AA133" s="2">
        <v>0.5</v>
      </c>
      <c r="AB133" t="s">
        <v>79</v>
      </c>
      <c r="AC133">
        <v>0</v>
      </c>
      <c r="AD133">
        <v>0</v>
      </c>
      <c r="AE133">
        <v>0</v>
      </c>
      <c r="AF133" s="1">
        <v>25569</v>
      </c>
      <c r="AI133">
        <v>0</v>
      </c>
      <c r="AM133">
        <v>0</v>
      </c>
      <c r="AN133">
        <v>0</v>
      </c>
      <c r="AP133" t="s">
        <v>54</v>
      </c>
      <c r="AS133">
        <v>0</v>
      </c>
    </row>
    <row r="134" spans="1:45" x14ac:dyDescent="0.2">
      <c r="A134">
        <v>129</v>
      </c>
      <c r="B134" s="1">
        <v>43382</v>
      </c>
      <c r="C134">
        <v>42405</v>
      </c>
      <c r="D134" t="s">
        <v>357</v>
      </c>
      <c r="E134" t="s">
        <v>358</v>
      </c>
      <c r="F134">
        <v>146</v>
      </c>
      <c r="G134">
        <v>3</v>
      </c>
      <c r="H134">
        <v>0</v>
      </c>
      <c r="I134">
        <v>0</v>
      </c>
      <c r="J134">
        <v>3</v>
      </c>
      <c r="K134">
        <v>1</v>
      </c>
      <c r="L134">
        <v>0</v>
      </c>
      <c r="M134" t="s">
        <v>49</v>
      </c>
      <c r="N134" t="s">
        <v>49</v>
      </c>
      <c r="O134" t="s">
        <v>49</v>
      </c>
      <c r="P134" t="s">
        <v>49</v>
      </c>
      <c r="Q134" t="s">
        <v>49</v>
      </c>
      <c r="R134">
        <v>146</v>
      </c>
      <c r="S134">
        <v>1</v>
      </c>
      <c r="T134">
        <v>0</v>
      </c>
      <c r="U134">
        <v>0</v>
      </c>
      <c r="W134" s="1">
        <v>43382.62767361111</v>
      </c>
      <c r="X134">
        <v>0</v>
      </c>
      <c r="Y134">
        <v>0</v>
      </c>
      <c r="Z134" t="s">
        <v>75</v>
      </c>
      <c r="AA134" t="s">
        <v>359</v>
      </c>
      <c r="AB134" t="s">
        <v>79</v>
      </c>
      <c r="AC134">
        <v>0</v>
      </c>
      <c r="AD134">
        <v>0</v>
      </c>
      <c r="AE134">
        <v>0</v>
      </c>
      <c r="AF134" s="1">
        <v>25569</v>
      </c>
      <c r="AI134">
        <v>0</v>
      </c>
      <c r="AM134">
        <v>0</v>
      </c>
      <c r="AN134">
        <v>0</v>
      </c>
      <c r="AP134" t="s">
        <v>54</v>
      </c>
      <c r="AS134">
        <v>0</v>
      </c>
    </row>
    <row r="135" spans="1:45" x14ac:dyDescent="0.2">
      <c r="A135">
        <v>130</v>
      </c>
      <c r="B135" s="1">
        <v>43382</v>
      </c>
      <c r="C135">
        <v>42406</v>
      </c>
      <c r="D135" t="s">
        <v>360</v>
      </c>
      <c r="E135" t="s">
        <v>361</v>
      </c>
      <c r="F135">
        <v>1239</v>
      </c>
      <c r="G135">
        <v>35</v>
      </c>
      <c r="H135">
        <v>0</v>
      </c>
      <c r="I135">
        <v>1</v>
      </c>
      <c r="J135">
        <v>76</v>
      </c>
      <c r="K135">
        <v>0</v>
      </c>
      <c r="L135">
        <v>4</v>
      </c>
      <c r="M135" t="s">
        <v>49</v>
      </c>
      <c r="N135" t="s">
        <v>49</v>
      </c>
      <c r="O135" t="s">
        <v>49</v>
      </c>
      <c r="P135" t="s">
        <v>49</v>
      </c>
      <c r="Q135" t="s">
        <v>49</v>
      </c>
      <c r="R135">
        <v>1239</v>
      </c>
      <c r="S135">
        <v>9</v>
      </c>
      <c r="T135">
        <v>0</v>
      </c>
      <c r="U135">
        <v>0</v>
      </c>
      <c r="W135" s="1">
        <v>43382.627696759257</v>
      </c>
      <c r="X135">
        <v>0</v>
      </c>
      <c r="Y135">
        <v>0</v>
      </c>
      <c r="Z135" t="s">
        <v>75</v>
      </c>
      <c r="AA135" s="2">
        <v>0.52083333333333337</v>
      </c>
      <c r="AB135" t="s">
        <v>79</v>
      </c>
      <c r="AC135">
        <v>0</v>
      </c>
      <c r="AD135">
        <v>0</v>
      </c>
      <c r="AE135">
        <v>0</v>
      </c>
      <c r="AF135" s="1">
        <v>25569</v>
      </c>
      <c r="AI135">
        <v>0</v>
      </c>
      <c r="AM135">
        <v>0</v>
      </c>
      <c r="AN135">
        <v>0</v>
      </c>
      <c r="AP135" t="s">
        <v>54</v>
      </c>
      <c r="AS135">
        <v>0</v>
      </c>
    </row>
    <row r="136" spans="1:45" x14ac:dyDescent="0.2">
      <c r="A136">
        <v>131</v>
      </c>
      <c r="B136" s="1">
        <v>43382</v>
      </c>
      <c r="C136">
        <v>42408</v>
      </c>
      <c r="D136" t="s">
        <v>362</v>
      </c>
      <c r="E136" t="s">
        <v>363</v>
      </c>
      <c r="F136">
        <v>36</v>
      </c>
      <c r="G136">
        <v>9</v>
      </c>
      <c r="H136">
        <v>0</v>
      </c>
      <c r="I136">
        <v>3</v>
      </c>
      <c r="J136">
        <v>0</v>
      </c>
      <c r="K136">
        <v>0</v>
      </c>
      <c r="L136">
        <v>1</v>
      </c>
      <c r="M136" t="s">
        <v>48</v>
      </c>
      <c r="N136" t="s">
        <v>49</v>
      </c>
      <c r="O136" t="s">
        <v>49</v>
      </c>
      <c r="P136" t="s">
        <v>49</v>
      </c>
      <c r="Q136" t="s">
        <v>49</v>
      </c>
      <c r="R136">
        <v>36</v>
      </c>
      <c r="S136">
        <v>1</v>
      </c>
      <c r="T136">
        <v>0</v>
      </c>
      <c r="U136">
        <v>0</v>
      </c>
      <c r="W136" s="1">
        <v>43382.627708333333</v>
      </c>
      <c r="X136">
        <v>0</v>
      </c>
      <c r="Y136">
        <v>0</v>
      </c>
      <c r="Z136" t="s">
        <v>75</v>
      </c>
      <c r="AA136" s="2">
        <v>0.54166666666666663</v>
      </c>
      <c r="AB136" t="s">
        <v>79</v>
      </c>
      <c r="AC136">
        <v>0</v>
      </c>
      <c r="AD136">
        <v>0</v>
      </c>
      <c r="AE136">
        <v>0</v>
      </c>
      <c r="AF136" s="1">
        <v>25569</v>
      </c>
      <c r="AI136">
        <v>0</v>
      </c>
      <c r="AM136">
        <v>0</v>
      </c>
      <c r="AN136">
        <v>0</v>
      </c>
      <c r="AP136" t="s">
        <v>54</v>
      </c>
      <c r="AS136">
        <v>0</v>
      </c>
    </row>
    <row r="137" spans="1:45" x14ac:dyDescent="0.2">
      <c r="A137">
        <v>132</v>
      </c>
      <c r="B137" s="1">
        <v>43382</v>
      </c>
      <c r="C137">
        <v>42409</v>
      </c>
      <c r="D137" t="s">
        <v>300</v>
      </c>
      <c r="E137" t="s">
        <v>364</v>
      </c>
      <c r="F137">
        <v>7534</v>
      </c>
      <c r="G137">
        <v>58</v>
      </c>
      <c r="H137">
        <v>0</v>
      </c>
      <c r="I137">
        <v>1</v>
      </c>
      <c r="J137">
        <v>350</v>
      </c>
      <c r="K137">
        <v>0</v>
      </c>
      <c r="L137">
        <v>25</v>
      </c>
      <c r="M137" t="s">
        <v>48</v>
      </c>
      <c r="N137" t="s">
        <v>49</v>
      </c>
      <c r="O137" t="s">
        <v>49</v>
      </c>
      <c r="P137" t="s">
        <v>49</v>
      </c>
      <c r="Q137" t="s">
        <v>49</v>
      </c>
      <c r="R137">
        <v>7534</v>
      </c>
      <c r="S137">
        <v>29</v>
      </c>
      <c r="T137">
        <v>0</v>
      </c>
      <c r="U137">
        <v>0</v>
      </c>
      <c r="W137" s="1">
        <v>43382.62771990741</v>
      </c>
      <c r="X137">
        <v>0</v>
      </c>
      <c r="Y137">
        <v>0</v>
      </c>
      <c r="Z137" t="s">
        <v>75</v>
      </c>
      <c r="AA137" s="2">
        <v>0.625</v>
      </c>
      <c r="AB137" t="s">
        <v>52</v>
      </c>
      <c r="AC137">
        <v>0</v>
      </c>
      <c r="AD137">
        <v>0</v>
      </c>
      <c r="AE137">
        <v>0</v>
      </c>
      <c r="AF137" s="1">
        <v>25569</v>
      </c>
      <c r="AI137">
        <v>0</v>
      </c>
      <c r="AM137">
        <v>0</v>
      </c>
      <c r="AN137">
        <v>0</v>
      </c>
      <c r="AP137" t="s">
        <v>54</v>
      </c>
      <c r="AS137">
        <v>0</v>
      </c>
    </row>
    <row r="138" spans="1:45" x14ac:dyDescent="0.2">
      <c r="A138">
        <v>133</v>
      </c>
      <c r="B138" s="1">
        <v>43382</v>
      </c>
      <c r="C138">
        <v>42410</v>
      </c>
      <c r="D138" t="s">
        <v>365</v>
      </c>
      <c r="E138" t="s">
        <v>366</v>
      </c>
      <c r="F138">
        <v>397</v>
      </c>
      <c r="G138">
        <v>20</v>
      </c>
      <c r="H138">
        <v>10</v>
      </c>
      <c r="I138">
        <v>2</v>
      </c>
      <c r="J138">
        <v>16</v>
      </c>
      <c r="K138">
        <v>0</v>
      </c>
      <c r="L138">
        <v>2</v>
      </c>
      <c r="M138" t="s">
        <v>49</v>
      </c>
      <c r="N138" t="s">
        <v>49</v>
      </c>
      <c r="O138" t="s">
        <v>49</v>
      </c>
      <c r="P138" t="s">
        <v>49</v>
      </c>
      <c r="Q138" t="s">
        <v>49</v>
      </c>
      <c r="R138">
        <v>397</v>
      </c>
      <c r="S138">
        <v>5</v>
      </c>
      <c r="T138">
        <v>0</v>
      </c>
      <c r="U138">
        <v>0</v>
      </c>
      <c r="W138" s="1">
        <v>43382.627743055556</v>
      </c>
      <c r="X138">
        <v>0</v>
      </c>
      <c r="Y138">
        <v>0</v>
      </c>
      <c r="Z138" t="s">
        <v>75</v>
      </c>
      <c r="AA138" s="2">
        <v>0.66666666666666663</v>
      </c>
      <c r="AB138" t="s">
        <v>52</v>
      </c>
      <c r="AC138">
        <v>0</v>
      </c>
      <c r="AD138">
        <v>0</v>
      </c>
      <c r="AE138">
        <v>0</v>
      </c>
      <c r="AF138" s="1">
        <v>25569</v>
      </c>
      <c r="AI138">
        <v>0</v>
      </c>
      <c r="AM138">
        <v>0</v>
      </c>
      <c r="AN138">
        <v>0</v>
      </c>
      <c r="AP138" t="s">
        <v>54</v>
      </c>
      <c r="AS138">
        <v>0</v>
      </c>
    </row>
    <row r="139" spans="1:45" x14ac:dyDescent="0.2">
      <c r="A139">
        <v>134</v>
      </c>
      <c r="B139" s="1">
        <v>43382</v>
      </c>
      <c r="C139">
        <v>42411</v>
      </c>
      <c r="D139" t="s">
        <v>302</v>
      </c>
      <c r="E139" t="s">
        <v>367</v>
      </c>
      <c r="F139">
        <v>205</v>
      </c>
      <c r="G139">
        <v>19</v>
      </c>
      <c r="H139">
        <v>0</v>
      </c>
      <c r="I139">
        <v>0</v>
      </c>
      <c r="J139">
        <v>31</v>
      </c>
      <c r="K139">
        <v>0</v>
      </c>
      <c r="L139">
        <v>1</v>
      </c>
      <c r="M139" t="s">
        <v>48</v>
      </c>
      <c r="N139" t="s">
        <v>49</v>
      </c>
      <c r="O139" t="s">
        <v>49</v>
      </c>
      <c r="P139" t="s">
        <v>49</v>
      </c>
      <c r="Q139" t="s">
        <v>49</v>
      </c>
      <c r="R139">
        <v>205</v>
      </c>
      <c r="S139">
        <v>2</v>
      </c>
      <c r="T139">
        <v>0</v>
      </c>
      <c r="U139">
        <v>0</v>
      </c>
      <c r="W139" s="1">
        <v>43382.627754629626</v>
      </c>
      <c r="X139">
        <v>0</v>
      </c>
      <c r="Y139">
        <v>0</v>
      </c>
      <c r="Z139" t="s">
        <v>75</v>
      </c>
      <c r="AA139" s="2">
        <v>0.66666666666666663</v>
      </c>
      <c r="AB139" t="s">
        <v>52</v>
      </c>
      <c r="AC139">
        <v>0</v>
      </c>
      <c r="AD139">
        <v>0</v>
      </c>
      <c r="AE139">
        <v>0</v>
      </c>
      <c r="AF139" s="1">
        <v>25569</v>
      </c>
      <c r="AI139">
        <v>0</v>
      </c>
      <c r="AM139">
        <v>0</v>
      </c>
      <c r="AN139">
        <v>0</v>
      </c>
      <c r="AP139" t="s">
        <v>54</v>
      </c>
      <c r="AS139">
        <v>0</v>
      </c>
    </row>
    <row r="140" spans="1:45" x14ac:dyDescent="0.2">
      <c r="A140">
        <v>135</v>
      </c>
      <c r="B140" s="1">
        <v>43382</v>
      </c>
      <c r="C140">
        <v>42412</v>
      </c>
      <c r="D140" t="s">
        <v>368</v>
      </c>
      <c r="E140" t="s">
        <v>369</v>
      </c>
      <c r="F140">
        <v>5059</v>
      </c>
      <c r="G140">
        <v>69</v>
      </c>
      <c r="H140">
        <v>25</v>
      </c>
      <c r="I140">
        <v>9</v>
      </c>
      <c r="J140">
        <v>102</v>
      </c>
      <c r="K140">
        <v>0</v>
      </c>
      <c r="L140">
        <v>12</v>
      </c>
      <c r="M140" t="s">
        <v>49</v>
      </c>
      <c r="N140" t="s">
        <v>49</v>
      </c>
      <c r="O140" t="s">
        <v>49</v>
      </c>
      <c r="P140" t="s">
        <v>49</v>
      </c>
      <c r="Q140" t="s">
        <v>49</v>
      </c>
      <c r="R140">
        <v>5059</v>
      </c>
      <c r="S140">
        <v>29</v>
      </c>
      <c r="T140">
        <v>0</v>
      </c>
      <c r="U140">
        <v>0</v>
      </c>
      <c r="W140" s="1">
        <v>43382.62777777778</v>
      </c>
      <c r="X140">
        <v>0</v>
      </c>
      <c r="Y140">
        <v>0</v>
      </c>
      <c r="Z140" t="s">
        <v>75</v>
      </c>
      <c r="AA140" s="2">
        <v>0.66666666666666663</v>
      </c>
      <c r="AB140" t="s">
        <v>52</v>
      </c>
      <c r="AC140">
        <v>0</v>
      </c>
      <c r="AD140">
        <v>0</v>
      </c>
      <c r="AE140">
        <v>0</v>
      </c>
      <c r="AF140" s="1">
        <v>25569</v>
      </c>
      <c r="AI140">
        <v>0</v>
      </c>
      <c r="AM140">
        <v>0</v>
      </c>
      <c r="AN140">
        <v>0</v>
      </c>
      <c r="AP140" t="s">
        <v>54</v>
      </c>
      <c r="AS140">
        <v>0</v>
      </c>
    </row>
    <row r="141" spans="1:45" x14ac:dyDescent="0.2">
      <c r="A141">
        <v>136</v>
      </c>
      <c r="B141" s="1">
        <v>43382</v>
      </c>
      <c r="C141">
        <v>42413</v>
      </c>
      <c r="D141" t="s">
        <v>370</v>
      </c>
      <c r="E141" t="s">
        <v>371</v>
      </c>
      <c r="F141">
        <v>858</v>
      </c>
      <c r="G141">
        <v>81</v>
      </c>
      <c r="H141">
        <v>65</v>
      </c>
      <c r="I141">
        <v>7</v>
      </c>
      <c r="J141">
        <v>36</v>
      </c>
      <c r="K141">
        <v>0</v>
      </c>
      <c r="L141">
        <v>97</v>
      </c>
      <c r="M141" t="s">
        <v>49</v>
      </c>
      <c r="N141" t="s">
        <v>49</v>
      </c>
      <c r="O141" t="s">
        <v>49</v>
      </c>
      <c r="P141" t="s">
        <v>49</v>
      </c>
      <c r="Q141" t="s">
        <v>49</v>
      </c>
      <c r="R141">
        <v>858</v>
      </c>
      <c r="S141">
        <v>22</v>
      </c>
      <c r="T141">
        <v>0</v>
      </c>
      <c r="U141">
        <v>0</v>
      </c>
      <c r="W141" s="1">
        <v>43382.627789351849</v>
      </c>
      <c r="X141">
        <v>0</v>
      </c>
      <c r="Y141">
        <v>0</v>
      </c>
      <c r="Z141" t="s">
        <v>64</v>
      </c>
      <c r="AA141" s="2">
        <v>0.41666666666666669</v>
      </c>
      <c r="AB141" t="s">
        <v>79</v>
      </c>
      <c r="AC141">
        <v>0</v>
      </c>
      <c r="AD141">
        <v>0</v>
      </c>
      <c r="AE141">
        <v>0</v>
      </c>
      <c r="AF141" s="1">
        <v>25569</v>
      </c>
      <c r="AI141">
        <v>0</v>
      </c>
      <c r="AM141">
        <v>0</v>
      </c>
      <c r="AN141">
        <v>0</v>
      </c>
      <c r="AP141" t="s">
        <v>54</v>
      </c>
      <c r="AS141">
        <v>0</v>
      </c>
    </row>
    <row r="142" spans="1:45" x14ac:dyDescent="0.2">
      <c r="A142">
        <v>137</v>
      </c>
      <c r="B142" s="1">
        <v>43382</v>
      </c>
      <c r="C142">
        <v>42414</v>
      </c>
      <c r="D142" t="s">
        <v>239</v>
      </c>
      <c r="E142" t="s">
        <v>372</v>
      </c>
      <c r="F142">
        <v>5196</v>
      </c>
      <c r="G142">
        <v>9</v>
      </c>
      <c r="H142">
        <v>39</v>
      </c>
      <c r="I142">
        <v>0</v>
      </c>
      <c r="J142">
        <v>27</v>
      </c>
      <c r="K142">
        <v>0</v>
      </c>
      <c r="L142">
        <v>57</v>
      </c>
      <c r="M142" t="s">
        <v>48</v>
      </c>
      <c r="N142" t="s">
        <v>49</v>
      </c>
      <c r="O142" t="s">
        <v>49</v>
      </c>
      <c r="P142" t="s">
        <v>49</v>
      </c>
      <c r="Q142" t="s">
        <v>49</v>
      </c>
      <c r="R142">
        <v>5196</v>
      </c>
      <c r="S142">
        <v>18</v>
      </c>
      <c r="T142">
        <v>0</v>
      </c>
      <c r="U142">
        <v>0</v>
      </c>
      <c r="W142" s="1">
        <v>43382.627800925926</v>
      </c>
      <c r="X142">
        <v>0</v>
      </c>
      <c r="Y142">
        <v>0</v>
      </c>
      <c r="Z142" t="s">
        <v>241</v>
      </c>
      <c r="AA142" s="2">
        <v>0.875</v>
      </c>
      <c r="AB142" t="s">
        <v>65</v>
      </c>
      <c r="AC142">
        <v>0</v>
      </c>
      <c r="AD142">
        <v>0</v>
      </c>
      <c r="AE142">
        <v>0</v>
      </c>
      <c r="AF142" s="1">
        <v>25569</v>
      </c>
      <c r="AI142">
        <v>0</v>
      </c>
      <c r="AM142">
        <v>0</v>
      </c>
      <c r="AN142">
        <v>0</v>
      </c>
      <c r="AP142" t="s">
        <v>54</v>
      </c>
      <c r="AS142">
        <v>0</v>
      </c>
    </row>
    <row r="143" spans="1:45" x14ac:dyDescent="0.2">
      <c r="A143">
        <v>138</v>
      </c>
      <c r="B143" s="1">
        <v>43382</v>
      </c>
      <c r="C143">
        <v>42415</v>
      </c>
      <c r="D143" t="s">
        <v>253</v>
      </c>
      <c r="E143" t="s">
        <v>373</v>
      </c>
      <c r="F143">
        <v>36632</v>
      </c>
      <c r="G143">
        <v>100</v>
      </c>
      <c r="H143">
        <v>15</v>
      </c>
      <c r="I143">
        <v>4</v>
      </c>
      <c r="J143">
        <v>797</v>
      </c>
      <c r="K143">
        <v>0</v>
      </c>
      <c r="L143">
        <v>88</v>
      </c>
      <c r="M143" t="s">
        <v>49</v>
      </c>
      <c r="N143" t="s">
        <v>49</v>
      </c>
      <c r="O143" t="s">
        <v>49</v>
      </c>
      <c r="P143" t="s">
        <v>49</v>
      </c>
      <c r="Q143" t="s">
        <v>49</v>
      </c>
      <c r="R143">
        <v>36632</v>
      </c>
      <c r="S143">
        <v>167</v>
      </c>
      <c r="T143">
        <v>0</v>
      </c>
      <c r="U143">
        <v>0</v>
      </c>
      <c r="W143" s="1">
        <v>43382.627812500003</v>
      </c>
      <c r="X143">
        <v>0</v>
      </c>
      <c r="Y143">
        <v>0</v>
      </c>
      <c r="Z143" t="s">
        <v>64</v>
      </c>
      <c r="AA143" s="2">
        <v>0.91666666666666663</v>
      </c>
      <c r="AB143" t="s">
        <v>65</v>
      </c>
      <c r="AC143">
        <v>0</v>
      </c>
      <c r="AD143">
        <v>0</v>
      </c>
      <c r="AE143">
        <v>0</v>
      </c>
      <c r="AF143" s="1">
        <v>25569</v>
      </c>
      <c r="AI143">
        <v>0</v>
      </c>
      <c r="AM143">
        <v>0</v>
      </c>
      <c r="AN143">
        <v>0</v>
      </c>
      <c r="AP143" t="s">
        <v>54</v>
      </c>
      <c r="AS143">
        <v>0</v>
      </c>
    </row>
    <row r="144" spans="1:45" x14ac:dyDescent="0.2">
      <c r="A144">
        <v>139</v>
      </c>
      <c r="B144" s="1">
        <v>43382</v>
      </c>
      <c r="C144">
        <v>42421</v>
      </c>
      <c r="D144" t="s">
        <v>374</v>
      </c>
      <c r="E144" t="s">
        <v>375</v>
      </c>
      <c r="F144">
        <v>24015</v>
      </c>
      <c r="G144">
        <v>99</v>
      </c>
      <c r="H144">
        <v>18</v>
      </c>
      <c r="I144">
        <v>3</v>
      </c>
      <c r="J144">
        <v>578</v>
      </c>
      <c r="K144">
        <v>0</v>
      </c>
      <c r="L144">
        <v>64</v>
      </c>
      <c r="M144" t="s">
        <v>49</v>
      </c>
      <c r="N144" t="s">
        <v>49</v>
      </c>
      <c r="O144" t="s">
        <v>49</v>
      </c>
      <c r="P144" t="s">
        <v>49</v>
      </c>
      <c r="Q144" t="s">
        <v>49</v>
      </c>
      <c r="R144">
        <v>24015</v>
      </c>
      <c r="S144">
        <v>114</v>
      </c>
      <c r="T144">
        <v>0</v>
      </c>
      <c r="U144">
        <v>0</v>
      </c>
      <c r="W144" s="1">
        <v>43382.627835648149</v>
      </c>
      <c r="X144">
        <v>0</v>
      </c>
      <c r="Y144">
        <v>0</v>
      </c>
      <c r="Z144" t="s">
        <v>64</v>
      </c>
      <c r="AA144" s="2">
        <v>0.25</v>
      </c>
      <c r="AB144" t="s">
        <v>79</v>
      </c>
      <c r="AC144">
        <v>0</v>
      </c>
      <c r="AD144">
        <v>0</v>
      </c>
      <c r="AE144">
        <v>0</v>
      </c>
      <c r="AF144" s="1">
        <v>25569</v>
      </c>
      <c r="AI144">
        <v>0</v>
      </c>
      <c r="AM144">
        <v>0</v>
      </c>
      <c r="AN144">
        <v>0</v>
      </c>
      <c r="AP144" t="s">
        <v>54</v>
      </c>
      <c r="AS144">
        <v>0</v>
      </c>
    </row>
    <row r="145" spans="1:45" x14ac:dyDescent="0.2">
      <c r="A145">
        <v>140</v>
      </c>
      <c r="B145" s="1">
        <v>43382</v>
      </c>
      <c r="C145">
        <v>42422</v>
      </c>
      <c r="D145" t="s">
        <v>148</v>
      </c>
      <c r="E145" t="s">
        <v>376</v>
      </c>
      <c r="F145">
        <v>3365</v>
      </c>
      <c r="G145">
        <v>158</v>
      </c>
      <c r="H145">
        <v>95</v>
      </c>
      <c r="I145">
        <v>33</v>
      </c>
      <c r="J145">
        <v>211</v>
      </c>
      <c r="K145">
        <v>0</v>
      </c>
      <c r="L145">
        <v>82</v>
      </c>
      <c r="M145" t="s">
        <v>49</v>
      </c>
      <c r="N145" t="s">
        <v>49</v>
      </c>
      <c r="O145" t="s">
        <v>49</v>
      </c>
      <c r="P145" t="s">
        <v>49</v>
      </c>
      <c r="Q145" t="s">
        <v>49</v>
      </c>
      <c r="R145">
        <v>3365</v>
      </c>
      <c r="S145">
        <v>46</v>
      </c>
      <c r="T145">
        <v>0</v>
      </c>
      <c r="U145">
        <v>0</v>
      </c>
      <c r="W145" s="1">
        <v>43382.627847222226</v>
      </c>
      <c r="X145">
        <v>0</v>
      </c>
      <c r="Y145">
        <v>0</v>
      </c>
      <c r="Z145" t="s">
        <v>64</v>
      </c>
      <c r="AA145" s="2">
        <v>0.25</v>
      </c>
      <c r="AB145" t="s">
        <v>79</v>
      </c>
      <c r="AC145">
        <v>0</v>
      </c>
      <c r="AD145">
        <v>0</v>
      </c>
      <c r="AE145">
        <v>0</v>
      </c>
      <c r="AF145" s="1">
        <v>25569</v>
      </c>
      <c r="AI145">
        <v>0</v>
      </c>
      <c r="AM145">
        <v>0</v>
      </c>
      <c r="AN145">
        <v>0</v>
      </c>
      <c r="AP145" t="s">
        <v>54</v>
      </c>
      <c r="AS145">
        <v>0</v>
      </c>
    </row>
    <row r="146" spans="1:45" x14ac:dyDescent="0.2">
      <c r="A146">
        <v>141</v>
      </c>
      <c r="B146" s="1">
        <v>43382</v>
      </c>
      <c r="C146">
        <v>42424</v>
      </c>
      <c r="D146" t="s">
        <v>323</v>
      </c>
      <c r="E146" t="s">
        <v>377</v>
      </c>
      <c r="F146">
        <v>1620</v>
      </c>
      <c r="G146">
        <v>1</v>
      </c>
      <c r="H146">
        <v>27</v>
      </c>
      <c r="I146">
        <v>0</v>
      </c>
      <c r="J146">
        <v>0</v>
      </c>
      <c r="K146">
        <v>0</v>
      </c>
      <c r="L146">
        <v>27</v>
      </c>
      <c r="M146" t="s">
        <v>49</v>
      </c>
      <c r="N146" t="s">
        <v>49</v>
      </c>
      <c r="O146" t="s">
        <v>49</v>
      </c>
      <c r="P146" t="s">
        <v>49</v>
      </c>
      <c r="Q146" t="s">
        <v>49</v>
      </c>
      <c r="R146">
        <v>1620</v>
      </c>
      <c r="S146">
        <v>11</v>
      </c>
      <c r="T146">
        <v>0</v>
      </c>
      <c r="U146">
        <v>0</v>
      </c>
      <c r="W146" s="1">
        <v>43382.627858796295</v>
      </c>
      <c r="X146">
        <v>0</v>
      </c>
      <c r="Y146">
        <v>0</v>
      </c>
      <c r="Z146" t="s">
        <v>325</v>
      </c>
      <c r="AA146" s="2">
        <v>0.25</v>
      </c>
      <c r="AB146" t="s">
        <v>79</v>
      </c>
      <c r="AC146">
        <v>0</v>
      </c>
      <c r="AD146">
        <v>0</v>
      </c>
      <c r="AE146">
        <v>0</v>
      </c>
      <c r="AF146" s="1">
        <v>25569</v>
      </c>
      <c r="AI146">
        <v>0</v>
      </c>
      <c r="AM146">
        <v>0</v>
      </c>
      <c r="AN146">
        <v>0</v>
      </c>
      <c r="AP146" t="s">
        <v>54</v>
      </c>
      <c r="AS146">
        <v>0</v>
      </c>
    </row>
    <row r="147" spans="1:45" x14ac:dyDescent="0.2">
      <c r="A147">
        <v>142</v>
      </c>
      <c r="B147" s="1">
        <v>43382</v>
      </c>
      <c r="C147">
        <v>42426</v>
      </c>
      <c r="D147" t="s">
        <v>290</v>
      </c>
      <c r="E147" t="s">
        <v>378</v>
      </c>
      <c r="F147">
        <v>2856</v>
      </c>
      <c r="G147">
        <v>21</v>
      </c>
      <c r="H147">
        <v>21</v>
      </c>
      <c r="I147">
        <v>18</v>
      </c>
      <c r="J147">
        <v>152</v>
      </c>
      <c r="K147">
        <v>0</v>
      </c>
      <c r="L147">
        <v>32</v>
      </c>
      <c r="M147" t="s">
        <v>48</v>
      </c>
      <c r="N147" t="s">
        <v>49</v>
      </c>
      <c r="O147" t="s">
        <v>49</v>
      </c>
      <c r="P147" t="s">
        <v>49</v>
      </c>
      <c r="Q147" t="s">
        <v>49</v>
      </c>
      <c r="R147">
        <v>2856</v>
      </c>
      <c r="S147">
        <v>17</v>
      </c>
      <c r="T147">
        <v>0</v>
      </c>
      <c r="U147">
        <v>0</v>
      </c>
      <c r="W147" s="1">
        <v>43382.627881944441</v>
      </c>
      <c r="X147">
        <v>0</v>
      </c>
      <c r="Y147">
        <v>0</v>
      </c>
      <c r="Z147" t="s">
        <v>75</v>
      </c>
      <c r="AA147" s="2">
        <v>0.72916666666666663</v>
      </c>
      <c r="AB147" t="s">
        <v>52</v>
      </c>
      <c r="AC147">
        <v>0</v>
      </c>
      <c r="AD147">
        <v>0</v>
      </c>
      <c r="AE147">
        <v>0</v>
      </c>
      <c r="AF147" s="1">
        <v>25569</v>
      </c>
      <c r="AI147">
        <v>0</v>
      </c>
      <c r="AM147">
        <v>0</v>
      </c>
      <c r="AN147">
        <v>0</v>
      </c>
      <c r="AP147" t="s">
        <v>54</v>
      </c>
      <c r="AS147">
        <v>0</v>
      </c>
    </row>
    <row r="148" spans="1:45" x14ac:dyDescent="0.2">
      <c r="A148">
        <v>212</v>
      </c>
      <c r="B148" s="1">
        <v>43383</v>
      </c>
      <c r="C148">
        <v>42430</v>
      </c>
      <c r="D148" t="s">
        <v>328</v>
      </c>
      <c r="E148" t="s">
        <v>379</v>
      </c>
      <c r="F148">
        <v>689</v>
      </c>
      <c r="G148">
        <v>40</v>
      </c>
      <c r="H148">
        <v>28</v>
      </c>
      <c r="I148">
        <v>6</v>
      </c>
      <c r="J148">
        <v>2</v>
      </c>
      <c r="K148">
        <v>0</v>
      </c>
      <c r="L148">
        <v>40</v>
      </c>
      <c r="M148" t="s">
        <v>49</v>
      </c>
      <c r="N148" t="s">
        <v>49</v>
      </c>
      <c r="O148" t="s">
        <v>49</v>
      </c>
      <c r="P148" t="s">
        <v>49</v>
      </c>
      <c r="Q148" t="s">
        <v>49</v>
      </c>
      <c r="R148">
        <v>689</v>
      </c>
      <c r="S148">
        <v>11</v>
      </c>
      <c r="T148">
        <v>0</v>
      </c>
      <c r="U148">
        <v>0</v>
      </c>
      <c r="W148" s="1">
        <v>43383.650995370372</v>
      </c>
      <c r="X148">
        <v>0</v>
      </c>
      <c r="Y148">
        <v>0</v>
      </c>
      <c r="Z148" t="s">
        <v>75</v>
      </c>
      <c r="AA148" s="2">
        <v>0.22916666666666666</v>
      </c>
      <c r="AB148" t="s">
        <v>79</v>
      </c>
      <c r="AC148">
        <v>0</v>
      </c>
      <c r="AD148">
        <v>0</v>
      </c>
      <c r="AE148">
        <v>0</v>
      </c>
      <c r="AF148" s="1">
        <v>25569</v>
      </c>
      <c r="AI148">
        <v>0</v>
      </c>
      <c r="AM148">
        <v>0</v>
      </c>
      <c r="AN148">
        <v>0</v>
      </c>
      <c r="AP148" t="s">
        <v>54</v>
      </c>
      <c r="AS148">
        <v>0</v>
      </c>
    </row>
    <row r="149" spans="1:45" x14ac:dyDescent="0.2">
      <c r="A149">
        <v>213</v>
      </c>
      <c r="B149" s="1">
        <v>43383</v>
      </c>
      <c r="C149">
        <v>42431</v>
      </c>
      <c r="D149" t="s">
        <v>97</v>
      </c>
      <c r="E149" t="s">
        <v>380</v>
      </c>
      <c r="F149">
        <v>2833</v>
      </c>
      <c r="G149">
        <v>147</v>
      </c>
      <c r="H149">
        <v>75</v>
      </c>
      <c r="I149">
        <v>22</v>
      </c>
      <c r="J149">
        <v>320</v>
      </c>
      <c r="K149">
        <v>0</v>
      </c>
      <c r="L149">
        <v>99</v>
      </c>
      <c r="M149" t="s">
        <v>49</v>
      </c>
      <c r="N149" t="s">
        <v>49</v>
      </c>
      <c r="O149" t="s">
        <v>49</v>
      </c>
      <c r="P149" t="s">
        <v>49</v>
      </c>
      <c r="Q149" t="s">
        <v>49</v>
      </c>
      <c r="R149">
        <v>2833</v>
      </c>
      <c r="S149">
        <v>46</v>
      </c>
      <c r="T149">
        <v>0</v>
      </c>
      <c r="U149">
        <v>0</v>
      </c>
      <c r="W149" s="1">
        <v>43383.650995370372</v>
      </c>
      <c r="X149">
        <v>0</v>
      </c>
      <c r="Y149">
        <v>0</v>
      </c>
      <c r="Z149" t="s">
        <v>64</v>
      </c>
      <c r="AA149" s="2">
        <v>0.25</v>
      </c>
      <c r="AB149" t="s">
        <v>79</v>
      </c>
      <c r="AC149">
        <v>0</v>
      </c>
      <c r="AD149">
        <v>0</v>
      </c>
      <c r="AE149">
        <v>0</v>
      </c>
      <c r="AF149" s="1">
        <v>25569</v>
      </c>
      <c r="AI149">
        <v>0</v>
      </c>
      <c r="AM149">
        <v>0</v>
      </c>
      <c r="AN149">
        <v>0</v>
      </c>
      <c r="AP149" t="s">
        <v>54</v>
      </c>
      <c r="AS149">
        <v>0</v>
      </c>
    </row>
    <row r="150" spans="1:45" x14ac:dyDescent="0.2">
      <c r="A150">
        <v>214</v>
      </c>
      <c r="B150" s="1">
        <v>43383</v>
      </c>
      <c r="C150">
        <v>42433</v>
      </c>
      <c r="D150" t="s">
        <v>381</v>
      </c>
      <c r="E150" t="s">
        <v>382</v>
      </c>
      <c r="F150">
        <v>12962</v>
      </c>
      <c r="G150">
        <v>174</v>
      </c>
      <c r="H150">
        <v>3</v>
      </c>
      <c r="I150">
        <v>1</v>
      </c>
      <c r="J150">
        <v>797</v>
      </c>
      <c r="K150">
        <v>20</v>
      </c>
      <c r="L150">
        <v>71</v>
      </c>
      <c r="M150" t="s">
        <v>48</v>
      </c>
      <c r="N150" t="s">
        <v>49</v>
      </c>
      <c r="O150" t="s">
        <v>49</v>
      </c>
      <c r="P150" t="s">
        <v>49</v>
      </c>
      <c r="Q150" t="s">
        <v>49</v>
      </c>
      <c r="R150">
        <v>12962</v>
      </c>
      <c r="S150">
        <v>62</v>
      </c>
      <c r="T150">
        <v>0</v>
      </c>
      <c r="U150">
        <v>0</v>
      </c>
      <c r="W150" s="1">
        <v>43383.650995370372</v>
      </c>
      <c r="X150">
        <v>0</v>
      </c>
      <c r="Y150">
        <v>0</v>
      </c>
      <c r="Z150" t="s">
        <v>59</v>
      </c>
      <c r="AA150" s="2">
        <v>0.29166666666666669</v>
      </c>
      <c r="AB150" t="s">
        <v>79</v>
      </c>
      <c r="AC150">
        <v>0</v>
      </c>
      <c r="AD150">
        <v>0</v>
      </c>
      <c r="AE150">
        <v>0</v>
      </c>
      <c r="AF150" s="1">
        <v>25569</v>
      </c>
      <c r="AI150">
        <v>0</v>
      </c>
      <c r="AM150">
        <v>0</v>
      </c>
      <c r="AN150">
        <v>0</v>
      </c>
      <c r="AP150" t="s">
        <v>54</v>
      </c>
      <c r="AS150">
        <v>0</v>
      </c>
    </row>
    <row r="151" spans="1:45" x14ac:dyDescent="0.2">
      <c r="A151">
        <v>215</v>
      </c>
      <c r="B151" s="1">
        <v>43383</v>
      </c>
      <c r="C151">
        <v>42434</v>
      </c>
      <c r="D151" t="s">
        <v>383</v>
      </c>
      <c r="E151" t="s">
        <v>384</v>
      </c>
      <c r="F151">
        <v>783</v>
      </c>
      <c r="G151">
        <v>34</v>
      </c>
      <c r="H151">
        <v>11</v>
      </c>
      <c r="I151">
        <v>2</v>
      </c>
      <c r="J151">
        <v>45</v>
      </c>
      <c r="K151">
        <v>0</v>
      </c>
      <c r="L151">
        <v>7</v>
      </c>
      <c r="M151" t="s">
        <v>49</v>
      </c>
      <c r="N151" t="s">
        <v>49</v>
      </c>
      <c r="O151" t="s">
        <v>49</v>
      </c>
      <c r="P151" t="s">
        <v>49</v>
      </c>
      <c r="Q151" t="s">
        <v>49</v>
      </c>
      <c r="R151">
        <v>783</v>
      </c>
      <c r="S151">
        <v>8</v>
      </c>
      <c r="T151">
        <v>0</v>
      </c>
      <c r="U151">
        <v>0</v>
      </c>
      <c r="W151" s="1">
        <v>43383.651006944441</v>
      </c>
      <c r="X151">
        <v>0</v>
      </c>
      <c r="Y151">
        <v>0</v>
      </c>
      <c r="Z151" t="s">
        <v>75</v>
      </c>
      <c r="AA151" s="2">
        <v>0.29166666666666669</v>
      </c>
      <c r="AB151" t="s">
        <v>79</v>
      </c>
      <c r="AC151">
        <v>0</v>
      </c>
      <c r="AD151">
        <v>0</v>
      </c>
      <c r="AE151">
        <v>0</v>
      </c>
      <c r="AF151" s="1">
        <v>25569</v>
      </c>
      <c r="AI151">
        <v>0</v>
      </c>
      <c r="AM151">
        <v>0</v>
      </c>
      <c r="AN151">
        <v>0</v>
      </c>
      <c r="AP151" t="s">
        <v>54</v>
      </c>
      <c r="AS151">
        <v>0</v>
      </c>
    </row>
    <row r="152" spans="1:45" x14ac:dyDescent="0.2">
      <c r="A152">
        <v>216</v>
      </c>
      <c r="B152" s="1">
        <v>43383</v>
      </c>
      <c r="C152">
        <v>42438</v>
      </c>
      <c r="D152" t="s">
        <v>385</v>
      </c>
      <c r="E152" t="s">
        <v>386</v>
      </c>
      <c r="F152">
        <v>67</v>
      </c>
      <c r="G152">
        <v>40</v>
      </c>
      <c r="H152">
        <v>0</v>
      </c>
      <c r="I152">
        <v>11</v>
      </c>
      <c r="J152">
        <v>0</v>
      </c>
      <c r="K152">
        <v>0</v>
      </c>
      <c r="L152">
        <v>3</v>
      </c>
      <c r="M152" t="s">
        <v>48</v>
      </c>
      <c r="N152" t="s">
        <v>49</v>
      </c>
      <c r="O152" t="s">
        <v>49</v>
      </c>
      <c r="P152" t="s">
        <v>49</v>
      </c>
      <c r="Q152" t="s">
        <v>49</v>
      </c>
      <c r="R152">
        <v>67</v>
      </c>
      <c r="S152">
        <v>3</v>
      </c>
      <c r="T152">
        <v>0</v>
      </c>
      <c r="U152">
        <v>0</v>
      </c>
      <c r="W152" s="1">
        <v>43383.651006944441</v>
      </c>
      <c r="X152">
        <v>0</v>
      </c>
      <c r="Y152">
        <v>0</v>
      </c>
      <c r="Z152" t="s">
        <v>387</v>
      </c>
      <c r="AA152" s="2">
        <v>0.5</v>
      </c>
      <c r="AB152" t="s">
        <v>79</v>
      </c>
      <c r="AC152">
        <v>0</v>
      </c>
      <c r="AD152">
        <v>0</v>
      </c>
      <c r="AE152">
        <v>0</v>
      </c>
      <c r="AF152" s="1">
        <v>25569</v>
      </c>
      <c r="AI152">
        <v>0</v>
      </c>
      <c r="AM152">
        <v>0</v>
      </c>
      <c r="AN152">
        <v>0</v>
      </c>
      <c r="AP152" t="s">
        <v>54</v>
      </c>
      <c r="AS152">
        <v>0</v>
      </c>
    </row>
    <row r="153" spans="1:45" x14ac:dyDescent="0.2">
      <c r="A153">
        <v>217</v>
      </c>
      <c r="B153" s="1">
        <v>43383</v>
      </c>
      <c r="C153">
        <v>42441</v>
      </c>
      <c r="D153" t="s">
        <v>388</v>
      </c>
      <c r="E153" t="s">
        <v>389</v>
      </c>
      <c r="F153">
        <v>536</v>
      </c>
      <c r="G153">
        <v>51</v>
      </c>
      <c r="H153">
        <v>9</v>
      </c>
      <c r="I153">
        <v>8</v>
      </c>
      <c r="J153">
        <v>29</v>
      </c>
      <c r="K153">
        <v>0</v>
      </c>
      <c r="L153">
        <v>4</v>
      </c>
      <c r="M153" t="s">
        <v>48</v>
      </c>
      <c r="N153" t="s">
        <v>49</v>
      </c>
      <c r="O153" t="s">
        <v>49</v>
      </c>
      <c r="P153" t="s">
        <v>49</v>
      </c>
      <c r="Q153" t="s">
        <v>49</v>
      </c>
      <c r="R153">
        <v>536</v>
      </c>
      <c r="S153">
        <v>6</v>
      </c>
      <c r="T153">
        <v>0</v>
      </c>
      <c r="U153">
        <v>0</v>
      </c>
      <c r="W153" s="1">
        <v>43383.651006944441</v>
      </c>
      <c r="X153">
        <v>0</v>
      </c>
      <c r="Y153">
        <v>0</v>
      </c>
      <c r="Z153" t="s">
        <v>75</v>
      </c>
      <c r="AA153" s="2">
        <v>0.35416666666666669</v>
      </c>
      <c r="AB153" t="s">
        <v>79</v>
      </c>
      <c r="AC153">
        <v>0</v>
      </c>
      <c r="AD153">
        <v>0</v>
      </c>
      <c r="AE153">
        <v>0</v>
      </c>
      <c r="AF153" s="1">
        <v>25569</v>
      </c>
      <c r="AI153">
        <v>0</v>
      </c>
      <c r="AM153">
        <v>0</v>
      </c>
      <c r="AN153">
        <v>0</v>
      </c>
      <c r="AP153" t="s">
        <v>54</v>
      </c>
      <c r="AS153">
        <v>0</v>
      </c>
    </row>
    <row r="154" spans="1:45" x14ac:dyDescent="0.2">
      <c r="A154">
        <v>218</v>
      </c>
      <c r="B154" s="1">
        <v>43383</v>
      </c>
      <c r="C154">
        <v>42442</v>
      </c>
      <c r="D154" t="s">
        <v>390</v>
      </c>
      <c r="E154" t="s">
        <v>391</v>
      </c>
      <c r="F154">
        <v>2403</v>
      </c>
      <c r="G154">
        <v>115</v>
      </c>
      <c r="H154">
        <v>55</v>
      </c>
      <c r="I154">
        <v>3</v>
      </c>
      <c r="J154">
        <v>144</v>
      </c>
      <c r="K154">
        <v>0</v>
      </c>
      <c r="L154">
        <v>18</v>
      </c>
      <c r="M154" t="s">
        <v>49</v>
      </c>
      <c r="N154" t="s">
        <v>49</v>
      </c>
      <c r="O154" t="s">
        <v>49</v>
      </c>
      <c r="P154" t="s">
        <v>49</v>
      </c>
      <c r="Q154" t="s">
        <v>49</v>
      </c>
      <c r="R154">
        <v>2403</v>
      </c>
      <c r="S154">
        <v>28</v>
      </c>
      <c r="T154">
        <v>0</v>
      </c>
      <c r="U154">
        <v>0</v>
      </c>
      <c r="W154" s="1">
        <v>43383.651006944441</v>
      </c>
      <c r="X154">
        <v>0</v>
      </c>
      <c r="Y154">
        <v>0</v>
      </c>
      <c r="Z154" t="s">
        <v>64</v>
      </c>
      <c r="AA154" s="2">
        <v>0.375</v>
      </c>
      <c r="AB154" t="s">
        <v>79</v>
      </c>
      <c r="AC154">
        <v>0</v>
      </c>
      <c r="AD154">
        <v>0</v>
      </c>
      <c r="AE154">
        <v>0</v>
      </c>
      <c r="AF154" s="1">
        <v>25569</v>
      </c>
      <c r="AI154">
        <v>0</v>
      </c>
      <c r="AM154">
        <v>0</v>
      </c>
      <c r="AN154">
        <v>0</v>
      </c>
      <c r="AP154" t="s">
        <v>54</v>
      </c>
      <c r="AS154">
        <v>0</v>
      </c>
    </row>
    <row r="155" spans="1:45" x14ac:dyDescent="0.2">
      <c r="A155">
        <v>219</v>
      </c>
      <c r="B155" s="1">
        <v>43383</v>
      </c>
      <c r="C155">
        <v>42444</v>
      </c>
      <c r="D155" t="s">
        <v>392</v>
      </c>
      <c r="E155" t="s">
        <v>393</v>
      </c>
      <c r="F155">
        <v>2988</v>
      </c>
      <c r="G155">
        <v>35</v>
      </c>
      <c r="H155">
        <v>0</v>
      </c>
      <c r="I155">
        <v>1</v>
      </c>
      <c r="J155">
        <v>32</v>
      </c>
      <c r="K155">
        <v>0</v>
      </c>
      <c r="L155">
        <v>8</v>
      </c>
      <c r="M155" t="s">
        <v>49</v>
      </c>
      <c r="N155" t="s">
        <v>49</v>
      </c>
      <c r="O155" t="s">
        <v>49</v>
      </c>
      <c r="P155" t="s">
        <v>49</v>
      </c>
      <c r="Q155" t="s">
        <v>49</v>
      </c>
      <c r="R155">
        <v>2988</v>
      </c>
      <c r="S155">
        <v>14</v>
      </c>
      <c r="T155">
        <v>0</v>
      </c>
      <c r="U155">
        <v>0</v>
      </c>
      <c r="W155" s="1">
        <v>43383.651006944441</v>
      </c>
      <c r="X155">
        <v>0</v>
      </c>
      <c r="Y155">
        <v>0</v>
      </c>
      <c r="Z155" t="s">
        <v>64</v>
      </c>
      <c r="AA155" s="2">
        <v>0.39583333333333331</v>
      </c>
      <c r="AB155" t="s">
        <v>79</v>
      </c>
      <c r="AC155">
        <v>0</v>
      </c>
      <c r="AD155">
        <v>0</v>
      </c>
      <c r="AE155">
        <v>0</v>
      </c>
      <c r="AF155" s="1">
        <v>25569</v>
      </c>
      <c r="AI155">
        <v>0</v>
      </c>
      <c r="AM155">
        <v>0</v>
      </c>
      <c r="AN155">
        <v>0</v>
      </c>
      <c r="AP155" t="s">
        <v>54</v>
      </c>
      <c r="AS155">
        <v>0</v>
      </c>
    </row>
    <row r="156" spans="1:45" x14ac:dyDescent="0.2">
      <c r="A156">
        <v>220</v>
      </c>
      <c r="B156" s="1">
        <v>43383</v>
      </c>
      <c r="C156">
        <v>42445</v>
      </c>
      <c r="D156" t="s">
        <v>394</v>
      </c>
      <c r="E156" t="s">
        <v>395</v>
      </c>
      <c r="F156">
        <v>451</v>
      </c>
      <c r="G156">
        <v>11</v>
      </c>
      <c r="H156">
        <v>0</v>
      </c>
      <c r="I156">
        <v>1</v>
      </c>
      <c r="J156">
        <v>21</v>
      </c>
      <c r="K156">
        <v>0</v>
      </c>
      <c r="L156">
        <v>1</v>
      </c>
      <c r="M156" t="s">
        <v>48</v>
      </c>
      <c r="N156" t="s">
        <v>49</v>
      </c>
      <c r="O156" t="s">
        <v>49</v>
      </c>
      <c r="P156" t="s">
        <v>49</v>
      </c>
      <c r="Q156" t="s">
        <v>49</v>
      </c>
      <c r="R156">
        <v>451</v>
      </c>
      <c r="S156">
        <v>2</v>
      </c>
      <c r="T156">
        <v>0</v>
      </c>
      <c r="U156">
        <v>0</v>
      </c>
      <c r="W156" s="1">
        <v>43383.651006944441</v>
      </c>
      <c r="X156">
        <v>0</v>
      </c>
      <c r="Y156">
        <v>0</v>
      </c>
      <c r="Z156" t="s">
        <v>75</v>
      </c>
      <c r="AA156" s="2">
        <v>0.41666666666666669</v>
      </c>
      <c r="AB156" t="s">
        <v>79</v>
      </c>
      <c r="AC156">
        <v>0</v>
      </c>
      <c r="AD156">
        <v>0</v>
      </c>
      <c r="AE156">
        <v>0</v>
      </c>
      <c r="AF156" s="1">
        <v>25569</v>
      </c>
      <c r="AI156">
        <v>0</v>
      </c>
      <c r="AM156">
        <v>0</v>
      </c>
      <c r="AN156">
        <v>0</v>
      </c>
      <c r="AP156" t="s">
        <v>54</v>
      </c>
      <c r="AS156">
        <v>0</v>
      </c>
    </row>
    <row r="157" spans="1:45" x14ac:dyDescent="0.2">
      <c r="A157">
        <v>221</v>
      </c>
      <c r="B157" s="1">
        <v>43383</v>
      </c>
      <c r="C157">
        <v>42446</v>
      </c>
      <c r="D157" t="s">
        <v>396</v>
      </c>
      <c r="E157" t="s">
        <v>397</v>
      </c>
      <c r="F157">
        <v>409</v>
      </c>
      <c r="G157">
        <v>49</v>
      </c>
      <c r="H157">
        <v>29</v>
      </c>
      <c r="I157">
        <v>2</v>
      </c>
      <c r="J157">
        <v>19</v>
      </c>
      <c r="K157">
        <v>0</v>
      </c>
      <c r="L157">
        <v>3</v>
      </c>
      <c r="M157" t="s">
        <v>49</v>
      </c>
      <c r="N157" t="s">
        <v>49</v>
      </c>
      <c r="O157" t="s">
        <v>49</v>
      </c>
      <c r="P157" t="s">
        <v>49</v>
      </c>
      <c r="Q157" t="s">
        <v>49</v>
      </c>
      <c r="R157">
        <v>409</v>
      </c>
      <c r="S157">
        <v>9</v>
      </c>
      <c r="T157">
        <v>0</v>
      </c>
      <c r="U157">
        <v>0</v>
      </c>
      <c r="W157" s="1">
        <v>43383.651018518518</v>
      </c>
      <c r="X157">
        <v>0</v>
      </c>
      <c r="Y157">
        <v>0</v>
      </c>
      <c r="Z157" t="s">
        <v>75</v>
      </c>
      <c r="AA157" s="2">
        <v>0.41666666666666669</v>
      </c>
      <c r="AB157" t="s">
        <v>79</v>
      </c>
      <c r="AC157">
        <v>0</v>
      </c>
      <c r="AD157">
        <v>0</v>
      </c>
      <c r="AE157">
        <v>0</v>
      </c>
      <c r="AF157" s="1">
        <v>25569</v>
      </c>
      <c r="AI157">
        <v>0</v>
      </c>
      <c r="AM157">
        <v>0</v>
      </c>
      <c r="AN157">
        <v>0</v>
      </c>
      <c r="AP157" t="s">
        <v>54</v>
      </c>
      <c r="AS157">
        <v>0</v>
      </c>
    </row>
    <row r="158" spans="1:45" x14ac:dyDescent="0.2">
      <c r="A158">
        <v>222</v>
      </c>
      <c r="B158" s="1">
        <v>43383</v>
      </c>
      <c r="C158">
        <v>42447</v>
      </c>
      <c r="D158" t="s">
        <v>277</v>
      </c>
      <c r="E158" t="s">
        <v>398</v>
      </c>
      <c r="F158">
        <v>164</v>
      </c>
      <c r="G158">
        <v>22</v>
      </c>
      <c r="H158">
        <v>0</v>
      </c>
      <c r="I158">
        <v>3</v>
      </c>
      <c r="J158">
        <v>7</v>
      </c>
      <c r="K158">
        <v>15</v>
      </c>
      <c r="L158">
        <v>0</v>
      </c>
      <c r="M158" t="s">
        <v>48</v>
      </c>
      <c r="N158" t="s">
        <v>49</v>
      </c>
      <c r="O158" t="s">
        <v>49</v>
      </c>
      <c r="P158" t="s">
        <v>49</v>
      </c>
      <c r="Q158" t="s">
        <v>49</v>
      </c>
      <c r="R158">
        <v>164</v>
      </c>
      <c r="S158">
        <v>2</v>
      </c>
      <c r="T158">
        <v>0</v>
      </c>
      <c r="U158">
        <v>0</v>
      </c>
      <c r="W158" s="1">
        <v>43383.651018518518</v>
      </c>
      <c r="X158">
        <v>0</v>
      </c>
      <c r="Y158">
        <v>0</v>
      </c>
      <c r="Z158" t="s">
        <v>75</v>
      </c>
      <c r="AA158" s="2">
        <v>0.4375</v>
      </c>
      <c r="AB158" t="s">
        <v>79</v>
      </c>
      <c r="AC158">
        <v>0</v>
      </c>
      <c r="AD158">
        <v>0</v>
      </c>
      <c r="AE158">
        <v>0</v>
      </c>
      <c r="AF158" s="1">
        <v>25569</v>
      </c>
      <c r="AI158">
        <v>0</v>
      </c>
      <c r="AM158">
        <v>0</v>
      </c>
      <c r="AN158">
        <v>0</v>
      </c>
      <c r="AP158" t="s">
        <v>54</v>
      </c>
      <c r="AS158">
        <v>0</v>
      </c>
    </row>
    <row r="159" spans="1:45" x14ac:dyDescent="0.2">
      <c r="A159">
        <v>223</v>
      </c>
      <c r="B159" s="1">
        <v>43383</v>
      </c>
      <c r="C159">
        <v>42450</v>
      </c>
      <c r="D159" t="s">
        <v>399</v>
      </c>
      <c r="E159" t="s">
        <v>400</v>
      </c>
      <c r="F159">
        <v>7706</v>
      </c>
      <c r="G159">
        <v>32</v>
      </c>
      <c r="H159">
        <v>0</v>
      </c>
      <c r="I159">
        <v>1</v>
      </c>
      <c r="J159">
        <v>52</v>
      </c>
      <c r="K159">
        <v>0</v>
      </c>
      <c r="L159">
        <v>2</v>
      </c>
      <c r="M159" t="s">
        <v>48</v>
      </c>
      <c r="N159" t="s">
        <v>49</v>
      </c>
      <c r="O159" t="s">
        <v>49</v>
      </c>
      <c r="P159" t="s">
        <v>49</v>
      </c>
      <c r="Q159" t="s">
        <v>49</v>
      </c>
      <c r="R159">
        <v>7706</v>
      </c>
      <c r="S159">
        <v>17</v>
      </c>
      <c r="T159">
        <v>0</v>
      </c>
      <c r="U159">
        <v>0</v>
      </c>
      <c r="W159" s="1">
        <v>43383.651018518518</v>
      </c>
      <c r="X159">
        <v>0</v>
      </c>
      <c r="Y159">
        <v>0</v>
      </c>
      <c r="Z159" t="s">
        <v>217</v>
      </c>
      <c r="AA159" s="2">
        <v>0.45833333333333331</v>
      </c>
      <c r="AB159" t="s">
        <v>79</v>
      </c>
      <c r="AC159">
        <v>0</v>
      </c>
      <c r="AD159">
        <v>0</v>
      </c>
      <c r="AE159">
        <v>0</v>
      </c>
      <c r="AF159" s="1">
        <v>25569</v>
      </c>
      <c r="AI159">
        <v>0</v>
      </c>
      <c r="AM159">
        <v>0</v>
      </c>
      <c r="AN159">
        <v>0</v>
      </c>
      <c r="AP159" t="s">
        <v>54</v>
      </c>
      <c r="AS159">
        <v>0</v>
      </c>
    </row>
    <row r="160" spans="1:45" x14ac:dyDescent="0.2">
      <c r="A160">
        <v>224</v>
      </c>
      <c r="B160" s="1">
        <v>43383</v>
      </c>
      <c r="C160">
        <v>42451</v>
      </c>
      <c r="D160" t="s">
        <v>401</v>
      </c>
      <c r="E160" t="s">
        <v>402</v>
      </c>
      <c r="F160">
        <v>10</v>
      </c>
      <c r="G160">
        <v>1</v>
      </c>
      <c r="H160">
        <v>4</v>
      </c>
      <c r="I160">
        <v>0</v>
      </c>
      <c r="J160">
        <v>0</v>
      </c>
      <c r="K160">
        <v>0</v>
      </c>
      <c r="L160">
        <v>1</v>
      </c>
      <c r="M160" t="s">
        <v>49</v>
      </c>
      <c r="N160" t="s">
        <v>49</v>
      </c>
      <c r="O160" t="s">
        <v>49</v>
      </c>
      <c r="P160" t="s">
        <v>49</v>
      </c>
      <c r="Q160" t="s">
        <v>49</v>
      </c>
      <c r="R160">
        <v>10</v>
      </c>
      <c r="S160">
        <v>1</v>
      </c>
      <c r="T160">
        <v>0</v>
      </c>
      <c r="U160">
        <v>0</v>
      </c>
      <c r="W160" s="1">
        <v>43383.651018518518</v>
      </c>
      <c r="X160">
        <v>0</v>
      </c>
      <c r="Y160">
        <v>0</v>
      </c>
      <c r="Z160" t="s">
        <v>75</v>
      </c>
      <c r="AA160" s="2">
        <v>0.47916666666666669</v>
      </c>
      <c r="AB160" t="s">
        <v>79</v>
      </c>
      <c r="AC160">
        <v>0</v>
      </c>
      <c r="AD160">
        <v>0</v>
      </c>
      <c r="AE160">
        <v>0</v>
      </c>
      <c r="AF160" s="1">
        <v>25569</v>
      </c>
      <c r="AI160">
        <v>0</v>
      </c>
      <c r="AM160">
        <v>0</v>
      </c>
      <c r="AN160">
        <v>0</v>
      </c>
      <c r="AP160" t="s">
        <v>54</v>
      </c>
      <c r="AS160">
        <v>0</v>
      </c>
    </row>
    <row r="161" spans="1:45" x14ac:dyDescent="0.2">
      <c r="A161">
        <v>225</v>
      </c>
      <c r="B161" s="1">
        <v>43383</v>
      </c>
      <c r="C161">
        <v>42452</v>
      </c>
      <c r="D161" t="s">
        <v>403</v>
      </c>
      <c r="E161" t="s">
        <v>404</v>
      </c>
      <c r="F161">
        <v>106</v>
      </c>
      <c r="G161">
        <v>7</v>
      </c>
      <c r="H161">
        <v>0</v>
      </c>
      <c r="I161">
        <v>1</v>
      </c>
      <c r="J161">
        <v>8</v>
      </c>
      <c r="K161">
        <v>0</v>
      </c>
      <c r="L161">
        <v>1</v>
      </c>
      <c r="M161" t="s">
        <v>48</v>
      </c>
      <c r="N161" t="s">
        <v>49</v>
      </c>
      <c r="O161" t="s">
        <v>49</v>
      </c>
      <c r="P161" t="s">
        <v>49</v>
      </c>
      <c r="Q161" t="s">
        <v>49</v>
      </c>
      <c r="R161">
        <v>106</v>
      </c>
      <c r="S161">
        <v>1</v>
      </c>
      <c r="T161">
        <v>0</v>
      </c>
      <c r="U161">
        <v>0</v>
      </c>
      <c r="W161" s="1">
        <v>43383.651030092595</v>
      </c>
      <c r="X161">
        <v>0</v>
      </c>
      <c r="Y161">
        <v>0</v>
      </c>
      <c r="Z161" t="s">
        <v>405</v>
      </c>
      <c r="AA161" s="2">
        <v>0.47916666666666669</v>
      </c>
      <c r="AB161" t="s">
        <v>79</v>
      </c>
      <c r="AC161">
        <v>0</v>
      </c>
      <c r="AD161">
        <v>0</v>
      </c>
      <c r="AE161">
        <v>0</v>
      </c>
      <c r="AF161" s="1">
        <v>25569</v>
      </c>
      <c r="AI161">
        <v>0</v>
      </c>
      <c r="AM161">
        <v>0</v>
      </c>
      <c r="AN161">
        <v>0</v>
      </c>
      <c r="AP161" t="s">
        <v>54</v>
      </c>
      <c r="AS161">
        <v>0</v>
      </c>
    </row>
    <row r="162" spans="1:45" x14ac:dyDescent="0.2">
      <c r="A162">
        <v>226</v>
      </c>
      <c r="B162" s="1">
        <v>43383</v>
      </c>
      <c r="C162">
        <v>42453</v>
      </c>
      <c r="D162" t="s">
        <v>406</v>
      </c>
      <c r="E162" t="s">
        <v>407</v>
      </c>
      <c r="F162">
        <v>912</v>
      </c>
      <c r="G162">
        <v>3</v>
      </c>
      <c r="H162">
        <v>0</v>
      </c>
      <c r="I162">
        <v>0</v>
      </c>
      <c r="J162">
        <v>16</v>
      </c>
      <c r="K162">
        <v>0</v>
      </c>
      <c r="L162">
        <v>1</v>
      </c>
      <c r="M162" t="s">
        <v>49</v>
      </c>
      <c r="N162" t="s">
        <v>49</v>
      </c>
      <c r="O162" t="s">
        <v>49</v>
      </c>
      <c r="P162" t="s">
        <v>49</v>
      </c>
      <c r="Q162" t="s">
        <v>49</v>
      </c>
      <c r="R162">
        <v>912</v>
      </c>
      <c r="S162">
        <v>4</v>
      </c>
      <c r="T162">
        <v>0</v>
      </c>
      <c r="U162">
        <v>0</v>
      </c>
      <c r="W162" s="1">
        <v>43383.651030092595</v>
      </c>
      <c r="X162">
        <v>0</v>
      </c>
      <c r="Y162">
        <v>0</v>
      </c>
      <c r="Z162" t="s">
        <v>222</v>
      </c>
      <c r="AA162" s="2">
        <v>0.47916666666666669</v>
      </c>
      <c r="AB162" t="s">
        <v>79</v>
      </c>
      <c r="AC162">
        <v>0</v>
      </c>
      <c r="AD162">
        <v>0</v>
      </c>
      <c r="AE162">
        <v>0</v>
      </c>
      <c r="AF162" s="1">
        <v>25569</v>
      </c>
      <c r="AI162">
        <v>0</v>
      </c>
      <c r="AM162">
        <v>0</v>
      </c>
      <c r="AN162">
        <v>0</v>
      </c>
      <c r="AP162" t="s">
        <v>54</v>
      </c>
      <c r="AS162">
        <v>0</v>
      </c>
    </row>
    <row r="163" spans="1:45" x14ac:dyDescent="0.2">
      <c r="A163">
        <v>227</v>
      </c>
      <c r="B163" s="1">
        <v>43383</v>
      </c>
      <c r="C163">
        <v>42456</v>
      </c>
      <c r="D163" t="s">
        <v>290</v>
      </c>
      <c r="E163" t="s">
        <v>408</v>
      </c>
      <c r="F163">
        <v>518</v>
      </c>
      <c r="G163">
        <v>39</v>
      </c>
      <c r="H163">
        <v>51</v>
      </c>
      <c r="I163">
        <v>19</v>
      </c>
      <c r="J163">
        <v>28</v>
      </c>
      <c r="K163">
        <v>0</v>
      </c>
      <c r="L163">
        <v>8</v>
      </c>
      <c r="M163" t="s">
        <v>48</v>
      </c>
      <c r="N163" t="s">
        <v>49</v>
      </c>
      <c r="O163" t="s">
        <v>49</v>
      </c>
      <c r="P163" t="s">
        <v>49</v>
      </c>
      <c r="Q163" t="s">
        <v>49</v>
      </c>
      <c r="R163">
        <v>518</v>
      </c>
      <c r="S163">
        <v>12</v>
      </c>
      <c r="T163">
        <v>0</v>
      </c>
      <c r="U163">
        <v>0</v>
      </c>
      <c r="W163" s="1">
        <v>43383.651030092595</v>
      </c>
      <c r="X163">
        <v>0</v>
      </c>
      <c r="Y163">
        <v>0</v>
      </c>
      <c r="Z163" t="s">
        <v>75</v>
      </c>
      <c r="AA163" s="2">
        <v>0.5</v>
      </c>
      <c r="AB163" t="s">
        <v>79</v>
      </c>
      <c r="AC163">
        <v>0</v>
      </c>
      <c r="AD163">
        <v>0</v>
      </c>
      <c r="AE163">
        <v>0</v>
      </c>
      <c r="AF163" s="1">
        <v>25569</v>
      </c>
      <c r="AI163">
        <v>0</v>
      </c>
      <c r="AM163">
        <v>0</v>
      </c>
      <c r="AN163">
        <v>0</v>
      </c>
      <c r="AP163" t="s">
        <v>54</v>
      </c>
      <c r="AS163">
        <v>0</v>
      </c>
    </row>
    <row r="164" spans="1:45" x14ac:dyDescent="0.2">
      <c r="A164">
        <v>27</v>
      </c>
      <c r="B164" s="1">
        <v>43381</v>
      </c>
      <c r="C164">
        <v>42460</v>
      </c>
      <c r="D164" t="s">
        <v>409</v>
      </c>
      <c r="E164" t="s">
        <v>410</v>
      </c>
      <c r="F164">
        <v>308</v>
      </c>
      <c r="G164">
        <v>29</v>
      </c>
      <c r="H164">
        <v>0</v>
      </c>
      <c r="I164">
        <v>1</v>
      </c>
      <c r="J164">
        <v>27</v>
      </c>
      <c r="K164">
        <v>0</v>
      </c>
      <c r="L164">
        <v>1</v>
      </c>
      <c r="M164" t="s">
        <v>49</v>
      </c>
      <c r="N164" t="s">
        <v>49</v>
      </c>
      <c r="O164" t="s">
        <v>49</v>
      </c>
      <c r="P164" t="s">
        <v>49</v>
      </c>
      <c r="Q164" t="s">
        <v>49</v>
      </c>
      <c r="R164">
        <v>308</v>
      </c>
      <c r="S164">
        <v>4</v>
      </c>
      <c r="T164">
        <v>0</v>
      </c>
      <c r="U164">
        <v>0</v>
      </c>
      <c r="W164" s="1">
        <v>43381.988506944443</v>
      </c>
      <c r="X164">
        <v>0</v>
      </c>
      <c r="Y164">
        <v>0</v>
      </c>
      <c r="Z164" t="s">
        <v>64</v>
      </c>
      <c r="AA164" s="2">
        <v>0.54166666666666663</v>
      </c>
      <c r="AB164" t="s">
        <v>79</v>
      </c>
      <c r="AC164">
        <v>0</v>
      </c>
      <c r="AD164">
        <v>0</v>
      </c>
      <c r="AE164">
        <v>0</v>
      </c>
      <c r="AF164" s="1">
        <v>25569</v>
      </c>
      <c r="AI164">
        <v>0</v>
      </c>
      <c r="AM164">
        <v>0</v>
      </c>
      <c r="AN164">
        <v>0</v>
      </c>
      <c r="AP164" t="s">
        <v>54</v>
      </c>
      <c r="AS164">
        <v>0</v>
      </c>
    </row>
    <row r="165" spans="1:45" x14ac:dyDescent="0.2">
      <c r="A165">
        <v>228</v>
      </c>
      <c r="B165" s="1">
        <v>43383</v>
      </c>
      <c r="C165">
        <v>42461</v>
      </c>
      <c r="D165" t="s">
        <v>411</v>
      </c>
      <c r="E165" t="s">
        <v>412</v>
      </c>
      <c r="F165">
        <v>140</v>
      </c>
      <c r="G165">
        <v>8</v>
      </c>
      <c r="H165">
        <v>7</v>
      </c>
      <c r="I165">
        <v>2</v>
      </c>
      <c r="J165">
        <v>0</v>
      </c>
      <c r="K165">
        <v>0</v>
      </c>
      <c r="L165">
        <v>8</v>
      </c>
      <c r="M165" t="s">
        <v>49</v>
      </c>
      <c r="N165" t="s">
        <v>49</v>
      </c>
      <c r="O165" t="s">
        <v>49</v>
      </c>
      <c r="P165" t="s">
        <v>49</v>
      </c>
      <c r="Q165" t="s">
        <v>49</v>
      </c>
      <c r="R165">
        <v>140</v>
      </c>
      <c r="S165">
        <v>3</v>
      </c>
      <c r="T165">
        <v>0</v>
      </c>
      <c r="U165">
        <v>0</v>
      </c>
      <c r="W165" s="1">
        <v>43383.651030092595</v>
      </c>
      <c r="X165">
        <v>0</v>
      </c>
      <c r="Y165">
        <v>0</v>
      </c>
      <c r="Z165" t="s">
        <v>64</v>
      </c>
      <c r="AA165" s="2">
        <v>0.45833333333333331</v>
      </c>
      <c r="AB165" t="s">
        <v>79</v>
      </c>
      <c r="AC165">
        <v>0</v>
      </c>
      <c r="AD165">
        <v>0</v>
      </c>
      <c r="AE165">
        <v>0</v>
      </c>
      <c r="AF165" s="1">
        <v>25569</v>
      </c>
      <c r="AI165">
        <v>0</v>
      </c>
      <c r="AM165">
        <v>0</v>
      </c>
      <c r="AN165">
        <v>0</v>
      </c>
      <c r="AP165" t="s">
        <v>54</v>
      </c>
      <c r="AS165">
        <v>0</v>
      </c>
    </row>
    <row r="166" spans="1:45" x14ac:dyDescent="0.2">
      <c r="A166">
        <v>229</v>
      </c>
      <c r="B166" s="1">
        <v>43383</v>
      </c>
      <c r="C166">
        <v>42463</v>
      </c>
      <c r="D166" t="s">
        <v>413</v>
      </c>
      <c r="E166" t="s">
        <v>414</v>
      </c>
      <c r="F166">
        <v>855</v>
      </c>
      <c r="G166">
        <v>159</v>
      </c>
      <c r="H166">
        <v>41</v>
      </c>
      <c r="I166">
        <v>43</v>
      </c>
      <c r="J166">
        <v>11</v>
      </c>
      <c r="K166">
        <v>0</v>
      </c>
      <c r="L166">
        <v>57</v>
      </c>
      <c r="M166" t="s">
        <v>49</v>
      </c>
      <c r="N166" t="s">
        <v>49</v>
      </c>
      <c r="O166" t="s">
        <v>49</v>
      </c>
      <c r="P166" t="s">
        <v>49</v>
      </c>
      <c r="Q166" t="s">
        <v>49</v>
      </c>
      <c r="R166">
        <v>855</v>
      </c>
      <c r="S166">
        <v>22</v>
      </c>
      <c r="T166">
        <v>57</v>
      </c>
      <c r="U166">
        <v>0</v>
      </c>
      <c r="V166">
        <v>267</v>
      </c>
      <c r="W166" s="1">
        <v>43383.824629629627</v>
      </c>
      <c r="X166">
        <v>1</v>
      </c>
      <c r="Y166">
        <v>0</v>
      </c>
      <c r="Z166" t="s">
        <v>59</v>
      </c>
      <c r="AA166" s="2">
        <v>0.625</v>
      </c>
      <c r="AB166" t="s">
        <v>52</v>
      </c>
      <c r="AC166">
        <v>0</v>
      </c>
      <c r="AD166">
        <v>0</v>
      </c>
      <c r="AE166">
        <v>0</v>
      </c>
      <c r="AF166" s="1">
        <v>25569</v>
      </c>
      <c r="AI166">
        <v>0</v>
      </c>
      <c r="AJ166" t="s">
        <v>415</v>
      </c>
      <c r="AK166" t="s">
        <v>416</v>
      </c>
      <c r="AL166" t="s">
        <v>417</v>
      </c>
      <c r="AM166">
        <v>0</v>
      </c>
      <c r="AN166">
        <v>0</v>
      </c>
      <c r="AP166" t="s">
        <v>54</v>
      </c>
      <c r="AS166">
        <v>0</v>
      </c>
    </row>
    <row r="167" spans="1:45" x14ac:dyDescent="0.2">
      <c r="A167">
        <v>230</v>
      </c>
      <c r="B167" s="1">
        <v>43383</v>
      </c>
      <c r="C167">
        <v>42465</v>
      </c>
      <c r="D167" t="s">
        <v>302</v>
      </c>
      <c r="E167" t="s">
        <v>418</v>
      </c>
      <c r="F167">
        <v>2993</v>
      </c>
      <c r="G167">
        <v>87</v>
      </c>
      <c r="H167">
        <v>0</v>
      </c>
      <c r="I167">
        <v>3</v>
      </c>
      <c r="J167">
        <v>360</v>
      </c>
      <c r="K167">
        <v>0</v>
      </c>
      <c r="L167">
        <v>15</v>
      </c>
      <c r="M167" t="s">
        <v>48</v>
      </c>
      <c r="N167" t="s">
        <v>49</v>
      </c>
      <c r="O167" t="s">
        <v>49</v>
      </c>
      <c r="P167" t="s">
        <v>49</v>
      </c>
      <c r="Q167" t="s">
        <v>49</v>
      </c>
      <c r="R167">
        <v>2993</v>
      </c>
      <c r="S167">
        <v>23</v>
      </c>
      <c r="T167">
        <v>0</v>
      </c>
      <c r="U167">
        <v>0</v>
      </c>
      <c r="W167" s="1">
        <v>43383.651041666664</v>
      </c>
      <c r="X167">
        <v>0</v>
      </c>
      <c r="Y167">
        <v>0</v>
      </c>
      <c r="Z167" t="s">
        <v>75</v>
      </c>
      <c r="AA167" s="2">
        <v>0.66666666666666663</v>
      </c>
      <c r="AB167" t="s">
        <v>52</v>
      </c>
      <c r="AC167">
        <v>0</v>
      </c>
      <c r="AD167">
        <v>0</v>
      </c>
      <c r="AE167">
        <v>0</v>
      </c>
      <c r="AF167" s="1">
        <v>25569</v>
      </c>
      <c r="AI167">
        <v>0</v>
      </c>
      <c r="AM167">
        <v>0</v>
      </c>
      <c r="AN167">
        <v>0</v>
      </c>
      <c r="AP167" t="s">
        <v>54</v>
      </c>
      <c r="AS167">
        <v>0</v>
      </c>
    </row>
    <row r="168" spans="1:45" x14ac:dyDescent="0.2">
      <c r="A168">
        <v>231</v>
      </c>
      <c r="B168" s="1">
        <v>43383</v>
      </c>
      <c r="C168">
        <v>42466</v>
      </c>
      <c r="D168" t="s">
        <v>419</v>
      </c>
      <c r="E168" t="s">
        <v>420</v>
      </c>
      <c r="F168">
        <v>466</v>
      </c>
      <c r="G168">
        <v>3</v>
      </c>
      <c r="H168">
        <v>0</v>
      </c>
      <c r="I168">
        <v>0</v>
      </c>
      <c r="J168">
        <v>92</v>
      </c>
      <c r="K168">
        <v>0</v>
      </c>
      <c r="L168">
        <v>17</v>
      </c>
      <c r="M168" t="s">
        <v>49</v>
      </c>
      <c r="N168" t="s">
        <v>49</v>
      </c>
      <c r="O168" t="s">
        <v>49</v>
      </c>
      <c r="P168" t="s">
        <v>49</v>
      </c>
      <c r="Q168" t="s">
        <v>49</v>
      </c>
      <c r="R168">
        <v>466</v>
      </c>
      <c r="S168">
        <v>6</v>
      </c>
      <c r="T168">
        <v>0</v>
      </c>
      <c r="U168">
        <v>0</v>
      </c>
      <c r="W168" s="1">
        <v>43383.651041666664</v>
      </c>
      <c r="X168">
        <v>0</v>
      </c>
      <c r="Y168">
        <v>0</v>
      </c>
      <c r="Z168" t="s">
        <v>267</v>
      </c>
      <c r="AA168" s="2">
        <v>0.6875</v>
      </c>
      <c r="AB168" t="s">
        <v>52</v>
      </c>
      <c r="AC168">
        <v>0</v>
      </c>
      <c r="AD168">
        <v>0</v>
      </c>
      <c r="AE168">
        <v>0</v>
      </c>
      <c r="AF168" s="1">
        <v>25569</v>
      </c>
      <c r="AI168">
        <v>0</v>
      </c>
      <c r="AM168">
        <v>0</v>
      </c>
      <c r="AN168">
        <v>0</v>
      </c>
      <c r="AP168" t="s">
        <v>54</v>
      </c>
      <c r="AS168">
        <v>0</v>
      </c>
    </row>
    <row r="169" spans="1:45" x14ac:dyDescent="0.2">
      <c r="A169">
        <v>96</v>
      </c>
      <c r="B169" s="1">
        <v>43381</v>
      </c>
      <c r="C169">
        <v>42467</v>
      </c>
      <c r="D169" t="s">
        <v>421</v>
      </c>
      <c r="E169" t="s">
        <v>422</v>
      </c>
      <c r="F169">
        <v>1762</v>
      </c>
      <c r="G169">
        <v>5</v>
      </c>
      <c r="H169">
        <v>11</v>
      </c>
      <c r="I169">
        <v>1</v>
      </c>
      <c r="J169">
        <v>3</v>
      </c>
      <c r="K169">
        <v>0</v>
      </c>
      <c r="L169">
        <v>11</v>
      </c>
      <c r="M169" t="s">
        <v>49</v>
      </c>
      <c r="N169" t="s">
        <v>49</v>
      </c>
      <c r="O169" t="s">
        <v>49</v>
      </c>
      <c r="P169" t="s">
        <v>49</v>
      </c>
      <c r="Q169" t="s">
        <v>49</v>
      </c>
      <c r="R169">
        <v>1762</v>
      </c>
      <c r="S169">
        <v>8</v>
      </c>
      <c r="T169">
        <v>0</v>
      </c>
      <c r="U169">
        <v>0</v>
      </c>
      <c r="W169" s="1">
        <v>43381.989548611113</v>
      </c>
      <c r="X169">
        <v>0</v>
      </c>
      <c r="Y169">
        <v>0</v>
      </c>
      <c r="Z169" t="s">
        <v>75</v>
      </c>
      <c r="AA169" s="2">
        <v>0.64583333333333337</v>
      </c>
      <c r="AB169" t="s">
        <v>52</v>
      </c>
      <c r="AC169">
        <v>0</v>
      </c>
      <c r="AD169">
        <v>0</v>
      </c>
      <c r="AE169">
        <v>0</v>
      </c>
      <c r="AF169" s="1">
        <v>25569</v>
      </c>
      <c r="AI169">
        <v>0</v>
      </c>
      <c r="AM169">
        <v>0</v>
      </c>
      <c r="AN169">
        <v>0</v>
      </c>
      <c r="AP169" t="s">
        <v>54</v>
      </c>
      <c r="AS169">
        <v>0</v>
      </c>
    </row>
    <row r="170" spans="1:45" x14ac:dyDescent="0.2">
      <c r="A170">
        <v>232</v>
      </c>
      <c r="B170" s="1">
        <v>43383</v>
      </c>
      <c r="C170">
        <v>42470</v>
      </c>
      <c r="D170" t="s">
        <v>239</v>
      </c>
      <c r="E170" t="s">
        <v>423</v>
      </c>
      <c r="F170">
        <v>3624</v>
      </c>
      <c r="G170">
        <v>14</v>
      </c>
      <c r="H170">
        <v>54</v>
      </c>
      <c r="I170">
        <v>0</v>
      </c>
      <c r="J170">
        <v>10</v>
      </c>
      <c r="K170">
        <v>0</v>
      </c>
      <c r="L170">
        <v>57</v>
      </c>
      <c r="M170" t="s">
        <v>48</v>
      </c>
      <c r="N170" t="s">
        <v>49</v>
      </c>
      <c r="O170" t="s">
        <v>49</v>
      </c>
      <c r="P170" t="s">
        <v>49</v>
      </c>
      <c r="Q170" t="s">
        <v>49</v>
      </c>
      <c r="R170">
        <v>3624</v>
      </c>
      <c r="S170">
        <v>17</v>
      </c>
      <c r="T170">
        <v>0</v>
      </c>
      <c r="U170">
        <v>0</v>
      </c>
      <c r="W170" s="1">
        <v>43383.651041666664</v>
      </c>
      <c r="X170">
        <v>0</v>
      </c>
      <c r="Y170">
        <v>0</v>
      </c>
      <c r="Z170" t="s">
        <v>241</v>
      </c>
      <c r="AA170" s="2">
        <v>0.875</v>
      </c>
      <c r="AB170" t="s">
        <v>65</v>
      </c>
      <c r="AC170">
        <v>0</v>
      </c>
      <c r="AD170">
        <v>0</v>
      </c>
      <c r="AE170">
        <v>0</v>
      </c>
      <c r="AF170" s="1">
        <v>25569</v>
      </c>
      <c r="AI170">
        <v>0</v>
      </c>
      <c r="AM170">
        <v>0</v>
      </c>
      <c r="AN170">
        <v>0</v>
      </c>
      <c r="AP170" t="s">
        <v>54</v>
      </c>
      <c r="AS170">
        <v>0</v>
      </c>
    </row>
    <row r="171" spans="1:45" x14ac:dyDescent="0.2">
      <c r="A171">
        <v>233</v>
      </c>
      <c r="B171" s="1">
        <v>43383</v>
      </c>
      <c r="C171">
        <v>42471</v>
      </c>
      <c r="D171" t="s">
        <v>370</v>
      </c>
      <c r="E171" t="s">
        <v>424</v>
      </c>
      <c r="F171">
        <v>2155</v>
      </c>
      <c r="G171">
        <v>27</v>
      </c>
      <c r="H171">
        <v>65</v>
      </c>
      <c r="I171">
        <v>1</v>
      </c>
      <c r="J171">
        <v>19</v>
      </c>
      <c r="K171">
        <v>0</v>
      </c>
      <c r="L171">
        <v>94</v>
      </c>
      <c r="M171" t="s">
        <v>49</v>
      </c>
      <c r="N171" t="s">
        <v>49</v>
      </c>
      <c r="O171" t="s">
        <v>49</v>
      </c>
      <c r="P171" t="s">
        <v>49</v>
      </c>
      <c r="Q171" t="s">
        <v>49</v>
      </c>
      <c r="R171">
        <v>2155</v>
      </c>
      <c r="S171">
        <v>23</v>
      </c>
      <c r="T171">
        <v>0</v>
      </c>
      <c r="U171">
        <v>0</v>
      </c>
      <c r="W171" s="1">
        <v>43383.651041666664</v>
      </c>
      <c r="X171">
        <v>0</v>
      </c>
      <c r="Y171">
        <v>0</v>
      </c>
      <c r="Z171" t="s">
        <v>64</v>
      </c>
      <c r="AA171" s="2">
        <v>0.41666666666666669</v>
      </c>
      <c r="AB171" t="s">
        <v>79</v>
      </c>
      <c r="AC171">
        <v>0</v>
      </c>
      <c r="AD171">
        <v>0</v>
      </c>
      <c r="AE171">
        <v>0</v>
      </c>
      <c r="AF171" s="1">
        <v>25569</v>
      </c>
      <c r="AI171">
        <v>0</v>
      </c>
      <c r="AM171">
        <v>0</v>
      </c>
      <c r="AN171">
        <v>0</v>
      </c>
      <c r="AP171" t="s">
        <v>54</v>
      </c>
      <c r="AS171">
        <v>0</v>
      </c>
    </row>
    <row r="172" spans="1:45" x14ac:dyDescent="0.2">
      <c r="A172">
        <v>234</v>
      </c>
      <c r="B172" s="1">
        <v>43383</v>
      </c>
      <c r="C172">
        <v>42488</v>
      </c>
      <c r="D172" t="s">
        <v>425</v>
      </c>
      <c r="E172" t="s">
        <v>426</v>
      </c>
      <c r="F172">
        <v>291</v>
      </c>
      <c r="G172">
        <v>5</v>
      </c>
      <c r="H172">
        <v>0</v>
      </c>
      <c r="I172">
        <v>1</v>
      </c>
      <c r="J172">
        <v>5</v>
      </c>
      <c r="K172">
        <v>3</v>
      </c>
      <c r="L172">
        <v>0</v>
      </c>
      <c r="M172" t="s">
        <v>49</v>
      </c>
      <c r="N172" t="s">
        <v>49</v>
      </c>
      <c r="O172" t="s">
        <v>49</v>
      </c>
      <c r="P172" t="s">
        <v>49</v>
      </c>
      <c r="Q172" t="s">
        <v>49</v>
      </c>
      <c r="R172">
        <v>291</v>
      </c>
      <c r="S172">
        <v>2</v>
      </c>
      <c r="T172">
        <v>0</v>
      </c>
      <c r="U172">
        <v>0</v>
      </c>
      <c r="W172" s="1">
        <v>43383.651041666664</v>
      </c>
      <c r="X172">
        <v>0</v>
      </c>
      <c r="Y172">
        <v>0</v>
      </c>
      <c r="Z172" t="s">
        <v>75</v>
      </c>
      <c r="AA172" t="s">
        <v>427</v>
      </c>
      <c r="AB172" t="s">
        <v>79</v>
      </c>
      <c r="AC172">
        <v>0</v>
      </c>
      <c r="AD172">
        <v>0</v>
      </c>
      <c r="AE172">
        <v>0</v>
      </c>
      <c r="AF172" s="1">
        <v>25569</v>
      </c>
      <c r="AI172">
        <v>0</v>
      </c>
      <c r="AM172">
        <v>0</v>
      </c>
      <c r="AN172">
        <v>0</v>
      </c>
      <c r="AP172" t="s">
        <v>54</v>
      </c>
      <c r="AS172">
        <v>0</v>
      </c>
    </row>
    <row r="173" spans="1:45" x14ac:dyDescent="0.2">
      <c r="A173">
        <v>320</v>
      </c>
      <c r="B173" s="1">
        <v>43384</v>
      </c>
      <c r="C173">
        <v>42489</v>
      </c>
      <c r="D173" t="s">
        <v>328</v>
      </c>
      <c r="E173" t="s">
        <v>428</v>
      </c>
      <c r="F173">
        <v>994</v>
      </c>
      <c r="G173">
        <v>67</v>
      </c>
      <c r="H173">
        <v>34</v>
      </c>
      <c r="I173">
        <v>21</v>
      </c>
      <c r="J173">
        <v>72</v>
      </c>
      <c r="K173">
        <v>0</v>
      </c>
      <c r="L173">
        <v>40</v>
      </c>
      <c r="M173" t="s">
        <v>49</v>
      </c>
      <c r="N173" t="s">
        <v>49</v>
      </c>
      <c r="O173" t="s">
        <v>49</v>
      </c>
      <c r="P173" t="s">
        <v>49</v>
      </c>
      <c r="Q173" t="s">
        <v>49</v>
      </c>
      <c r="R173">
        <v>994</v>
      </c>
      <c r="S173">
        <v>17</v>
      </c>
      <c r="T173">
        <v>0</v>
      </c>
      <c r="U173">
        <v>0</v>
      </c>
      <c r="W173" s="1">
        <v>43384.425208333334</v>
      </c>
      <c r="X173">
        <v>0</v>
      </c>
      <c r="Y173">
        <v>0</v>
      </c>
      <c r="Z173" t="s">
        <v>75</v>
      </c>
      <c r="AA173" s="2">
        <v>0.22916666666666666</v>
      </c>
      <c r="AB173" t="s">
        <v>79</v>
      </c>
      <c r="AC173">
        <v>0</v>
      </c>
      <c r="AD173">
        <v>0</v>
      </c>
      <c r="AE173">
        <v>0</v>
      </c>
      <c r="AF173" s="1">
        <v>25569</v>
      </c>
      <c r="AI173">
        <v>0</v>
      </c>
      <c r="AM173">
        <v>0</v>
      </c>
      <c r="AN173">
        <v>0</v>
      </c>
      <c r="AP173" t="s">
        <v>54</v>
      </c>
      <c r="AS173">
        <v>0</v>
      </c>
    </row>
    <row r="174" spans="1:45" x14ac:dyDescent="0.2">
      <c r="A174">
        <v>321</v>
      </c>
      <c r="B174" s="1">
        <v>43384</v>
      </c>
      <c r="C174">
        <v>42490</v>
      </c>
      <c r="D174" t="s">
        <v>97</v>
      </c>
      <c r="E174" t="s">
        <v>429</v>
      </c>
      <c r="F174">
        <v>1399</v>
      </c>
      <c r="G174">
        <v>134</v>
      </c>
      <c r="H174">
        <v>56</v>
      </c>
      <c r="I174">
        <v>23</v>
      </c>
      <c r="J174">
        <v>51</v>
      </c>
      <c r="K174">
        <v>1</v>
      </c>
      <c r="L174">
        <v>55</v>
      </c>
      <c r="M174" t="s">
        <v>49</v>
      </c>
      <c r="N174" t="s">
        <v>49</v>
      </c>
      <c r="O174" t="s">
        <v>49</v>
      </c>
      <c r="P174" t="s">
        <v>49</v>
      </c>
      <c r="Q174" t="s">
        <v>49</v>
      </c>
      <c r="R174">
        <v>1399</v>
      </c>
      <c r="S174">
        <v>25</v>
      </c>
      <c r="T174">
        <v>0</v>
      </c>
      <c r="U174">
        <v>0</v>
      </c>
      <c r="W174" s="1">
        <v>43384.425208333334</v>
      </c>
      <c r="X174">
        <v>0</v>
      </c>
      <c r="Y174">
        <v>0</v>
      </c>
      <c r="Z174" t="s">
        <v>64</v>
      </c>
      <c r="AA174" s="2">
        <v>0.25</v>
      </c>
      <c r="AB174" t="s">
        <v>79</v>
      </c>
      <c r="AC174">
        <v>0</v>
      </c>
      <c r="AD174">
        <v>0</v>
      </c>
      <c r="AE174">
        <v>0</v>
      </c>
      <c r="AF174" s="1">
        <v>25569</v>
      </c>
      <c r="AI174">
        <v>0</v>
      </c>
      <c r="AM174">
        <v>0</v>
      </c>
      <c r="AN174">
        <v>0</v>
      </c>
      <c r="AP174" t="s">
        <v>54</v>
      </c>
      <c r="AS174">
        <v>0</v>
      </c>
    </row>
    <row r="175" spans="1:45" x14ac:dyDescent="0.2">
      <c r="A175">
        <v>322</v>
      </c>
      <c r="B175" s="1">
        <v>43384</v>
      </c>
      <c r="C175">
        <v>42491</v>
      </c>
      <c r="D175" t="s">
        <v>430</v>
      </c>
      <c r="E175" t="s">
        <v>431</v>
      </c>
      <c r="F175">
        <v>5190</v>
      </c>
      <c r="G175">
        <v>27</v>
      </c>
      <c r="H175">
        <v>0</v>
      </c>
      <c r="I175">
        <v>0</v>
      </c>
      <c r="J175">
        <v>281</v>
      </c>
      <c r="K175">
        <v>0</v>
      </c>
      <c r="L175">
        <v>26</v>
      </c>
      <c r="M175" t="s">
        <v>48</v>
      </c>
      <c r="N175" t="s">
        <v>49</v>
      </c>
      <c r="O175" t="s">
        <v>49</v>
      </c>
      <c r="P175" t="s">
        <v>49</v>
      </c>
      <c r="Q175" t="s">
        <v>49</v>
      </c>
      <c r="R175">
        <v>5190</v>
      </c>
      <c r="S175">
        <v>22</v>
      </c>
      <c r="T175">
        <v>0</v>
      </c>
      <c r="U175">
        <v>0</v>
      </c>
      <c r="W175" s="1">
        <v>43384.425208333334</v>
      </c>
      <c r="X175">
        <v>0</v>
      </c>
      <c r="Y175">
        <v>0</v>
      </c>
      <c r="Z175" t="s">
        <v>432</v>
      </c>
      <c r="AA175" s="2">
        <v>0.3125</v>
      </c>
      <c r="AB175" t="s">
        <v>79</v>
      </c>
      <c r="AC175">
        <v>0</v>
      </c>
      <c r="AD175">
        <v>0</v>
      </c>
      <c r="AE175">
        <v>0</v>
      </c>
      <c r="AF175" s="1">
        <v>25569</v>
      </c>
      <c r="AI175">
        <v>0</v>
      </c>
      <c r="AM175">
        <v>0</v>
      </c>
      <c r="AN175">
        <v>0</v>
      </c>
      <c r="AP175" t="s">
        <v>54</v>
      </c>
      <c r="AS175">
        <v>0</v>
      </c>
    </row>
    <row r="176" spans="1:45" x14ac:dyDescent="0.2">
      <c r="A176">
        <v>323</v>
      </c>
      <c r="B176" s="1">
        <v>43384</v>
      </c>
      <c r="C176">
        <v>42496</v>
      </c>
      <c r="D176" t="s">
        <v>433</v>
      </c>
      <c r="E176" t="s">
        <v>434</v>
      </c>
      <c r="F176">
        <v>2444</v>
      </c>
      <c r="G176">
        <v>61</v>
      </c>
      <c r="H176">
        <v>0</v>
      </c>
      <c r="I176">
        <v>1</v>
      </c>
      <c r="J176">
        <v>206</v>
      </c>
      <c r="K176">
        <v>0</v>
      </c>
      <c r="L176">
        <v>21</v>
      </c>
      <c r="M176" t="s">
        <v>48</v>
      </c>
      <c r="N176" t="s">
        <v>49</v>
      </c>
      <c r="O176" t="s">
        <v>49</v>
      </c>
      <c r="P176" t="s">
        <v>49</v>
      </c>
      <c r="Q176" t="s">
        <v>49</v>
      </c>
      <c r="R176">
        <v>2444</v>
      </c>
      <c r="S176">
        <v>15</v>
      </c>
      <c r="T176">
        <v>0</v>
      </c>
      <c r="U176">
        <v>0</v>
      </c>
      <c r="W176" s="1">
        <v>43384.425208333334</v>
      </c>
      <c r="X176">
        <v>0</v>
      </c>
      <c r="Y176">
        <v>0</v>
      </c>
      <c r="Z176" t="s">
        <v>64</v>
      </c>
      <c r="AA176" s="2">
        <v>0.375</v>
      </c>
      <c r="AB176" t="s">
        <v>79</v>
      </c>
      <c r="AC176">
        <v>0</v>
      </c>
      <c r="AD176">
        <v>0</v>
      </c>
      <c r="AE176">
        <v>0</v>
      </c>
      <c r="AF176" s="1">
        <v>25569</v>
      </c>
      <c r="AI176">
        <v>0</v>
      </c>
      <c r="AM176">
        <v>0</v>
      </c>
      <c r="AN176">
        <v>0</v>
      </c>
      <c r="AP176" t="s">
        <v>54</v>
      </c>
      <c r="AS176">
        <v>0</v>
      </c>
    </row>
    <row r="177" spans="1:45" x14ac:dyDescent="0.2">
      <c r="A177">
        <v>324</v>
      </c>
      <c r="B177" s="1">
        <v>43384</v>
      </c>
      <c r="C177">
        <v>42497</v>
      </c>
      <c r="D177" t="s">
        <v>435</v>
      </c>
      <c r="E177" t="s">
        <v>436</v>
      </c>
      <c r="F177">
        <v>226</v>
      </c>
      <c r="G177">
        <v>15</v>
      </c>
      <c r="H177">
        <v>0</v>
      </c>
      <c r="I177">
        <v>1</v>
      </c>
      <c r="J177">
        <v>6</v>
      </c>
      <c r="K177">
        <v>1</v>
      </c>
      <c r="L177">
        <v>0</v>
      </c>
      <c r="M177" t="s">
        <v>49</v>
      </c>
      <c r="N177" t="s">
        <v>49</v>
      </c>
      <c r="O177" t="s">
        <v>49</v>
      </c>
      <c r="P177" t="s">
        <v>49</v>
      </c>
      <c r="Q177" t="s">
        <v>49</v>
      </c>
      <c r="R177">
        <v>226</v>
      </c>
      <c r="S177">
        <v>2</v>
      </c>
      <c r="T177">
        <v>0</v>
      </c>
      <c r="U177">
        <v>0</v>
      </c>
      <c r="W177" s="1">
        <v>43384.425208333334</v>
      </c>
      <c r="X177">
        <v>0</v>
      </c>
      <c r="Y177">
        <v>0</v>
      </c>
      <c r="Z177" t="s">
        <v>75</v>
      </c>
      <c r="AA177" s="2">
        <v>0.375</v>
      </c>
      <c r="AB177" t="s">
        <v>79</v>
      </c>
      <c r="AC177">
        <v>0</v>
      </c>
      <c r="AD177">
        <v>0</v>
      </c>
      <c r="AE177">
        <v>0</v>
      </c>
      <c r="AF177" s="1">
        <v>25569</v>
      </c>
      <c r="AI177">
        <v>0</v>
      </c>
      <c r="AM177">
        <v>0</v>
      </c>
      <c r="AN177">
        <v>0</v>
      </c>
      <c r="AP177" t="s">
        <v>54</v>
      </c>
      <c r="AS177">
        <v>0</v>
      </c>
    </row>
    <row r="178" spans="1:45" x14ac:dyDescent="0.2">
      <c r="A178">
        <v>325</v>
      </c>
      <c r="B178" s="1">
        <v>43384</v>
      </c>
      <c r="C178">
        <v>42498</v>
      </c>
      <c r="D178" t="s">
        <v>437</v>
      </c>
      <c r="E178" t="s">
        <v>438</v>
      </c>
      <c r="F178">
        <v>5490</v>
      </c>
      <c r="G178">
        <v>10</v>
      </c>
      <c r="H178">
        <v>0</v>
      </c>
      <c r="I178">
        <v>2</v>
      </c>
      <c r="J178">
        <v>180</v>
      </c>
      <c r="K178">
        <v>0</v>
      </c>
      <c r="L178">
        <v>10</v>
      </c>
      <c r="M178" t="s">
        <v>49</v>
      </c>
      <c r="N178" t="s">
        <v>49</v>
      </c>
      <c r="O178" t="s">
        <v>49</v>
      </c>
      <c r="P178" t="s">
        <v>49</v>
      </c>
      <c r="Q178" t="s">
        <v>49</v>
      </c>
      <c r="R178">
        <v>5490</v>
      </c>
      <c r="S178">
        <v>27</v>
      </c>
      <c r="T178">
        <v>0</v>
      </c>
      <c r="U178">
        <v>0</v>
      </c>
      <c r="W178" s="1">
        <v>43384.425208333334</v>
      </c>
      <c r="X178">
        <v>0</v>
      </c>
      <c r="Y178">
        <v>0</v>
      </c>
      <c r="Z178" t="s">
        <v>75</v>
      </c>
      <c r="AA178" s="2">
        <v>0.70833333333333337</v>
      </c>
      <c r="AB178" t="s">
        <v>52</v>
      </c>
      <c r="AC178">
        <v>0</v>
      </c>
      <c r="AD178">
        <v>0</v>
      </c>
      <c r="AE178">
        <v>0</v>
      </c>
      <c r="AF178" s="1">
        <v>25569</v>
      </c>
      <c r="AI178">
        <v>0</v>
      </c>
      <c r="AM178">
        <v>0</v>
      </c>
      <c r="AN178">
        <v>0</v>
      </c>
      <c r="AP178" t="s">
        <v>54</v>
      </c>
      <c r="AS178">
        <v>0</v>
      </c>
    </row>
    <row r="179" spans="1:45" x14ac:dyDescent="0.2">
      <c r="A179">
        <v>326</v>
      </c>
      <c r="B179" s="1">
        <v>43384</v>
      </c>
      <c r="C179">
        <v>42501</v>
      </c>
      <c r="D179" t="s">
        <v>250</v>
      </c>
      <c r="E179" t="s">
        <v>439</v>
      </c>
      <c r="F179">
        <v>242</v>
      </c>
      <c r="G179">
        <v>14</v>
      </c>
      <c r="H179">
        <v>0</v>
      </c>
      <c r="I179">
        <v>1</v>
      </c>
      <c r="J179">
        <v>19</v>
      </c>
      <c r="K179">
        <v>0</v>
      </c>
      <c r="L179">
        <v>1</v>
      </c>
      <c r="M179" t="s">
        <v>49</v>
      </c>
      <c r="N179" t="s">
        <v>49</v>
      </c>
      <c r="O179" t="s">
        <v>49</v>
      </c>
      <c r="P179" t="s">
        <v>49</v>
      </c>
      <c r="Q179" t="s">
        <v>49</v>
      </c>
      <c r="R179">
        <v>242</v>
      </c>
      <c r="S179">
        <v>2</v>
      </c>
      <c r="T179">
        <v>0</v>
      </c>
      <c r="U179">
        <v>0</v>
      </c>
      <c r="W179" s="1">
        <v>43384.425219907411</v>
      </c>
      <c r="X179">
        <v>0</v>
      </c>
      <c r="Y179">
        <v>0</v>
      </c>
      <c r="Z179" t="s">
        <v>75</v>
      </c>
      <c r="AA179" s="2">
        <v>0.4375</v>
      </c>
      <c r="AB179" t="s">
        <v>79</v>
      </c>
      <c r="AC179">
        <v>0</v>
      </c>
      <c r="AD179">
        <v>0</v>
      </c>
      <c r="AE179">
        <v>0</v>
      </c>
      <c r="AF179" s="1">
        <v>25569</v>
      </c>
      <c r="AI179">
        <v>0</v>
      </c>
      <c r="AM179">
        <v>0</v>
      </c>
      <c r="AN179">
        <v>0</v>
      </c>
      <c r="AP179" t="s">
        <v>54</v>
      </c>
      <c r="AS179">
        <v>0</v>
      </c>
    </row>
    <row r="180" spans="1:45" x14ac:dyDescent="0.2">
      <c r="A180">
        <v>327</v>
      </c>
      <c r="B180" s="1">
        <v>43384</v>
      </c>
      <c r="C180">
        <v>42502</v>
      </c>
      <c r="D180" t="s">
        <v>440</v>
      </c>
      <c r="E180" t="s">
        <v>441</v>
      </c>
      <c r="F180">
        <v>3712</v>
      </c>
      <c r="G180">
        <v>4</v>
      </c>
      <c r="H180">
        <v>8</v>
      </c>
      <c r="I180">
        <v>0</v>
      </c>
      <c r="J180">
        <v>36</v>
      </c>
      <c r="K180">
        <v>0</v>
      </c>
      <c r="L180">
        <v>14</v>
      </c>
      <c r="M180" t="s">
        <v>48</v>
      </c>
      <c r="N180" t="s">
        <v>49</v>
      </c>
      <c r="O180" t="s">
        <v>49</v>
      </c>
      <c r="P180" t="s">
        <v>49</v>
      </c>
      <c r="Q180" t="s">
        <v>49</v>
      </c>
      <c r="R180">
        <v>3712</v>
      </c>
      <c r="S180">
        <v>9</v>
      </c>
      <c r="T180">
        <v>0</v>
      </c>
      <c r="U180">
        <v>0</v>
      </c>
      <c r="W180" s="1">
        <v>43384.425219907411</v>
      </c>
      <c r="X180">
        <v>0</v>
      </c>
      <c r="Y180">
        <v>0</v>
      </c>
      <c r="Z180" t="s">
        <v>75</v>
      </c>
      <c r="AA180" s="2">
        <v>0.4375</v>
      </c>
      <c r="AB180" t="s">
        <v>79</v>
      </c>
      <c r="AC180">
        <v>0</v>
      </c>
      <c r="AD180">
        <v>0</v>
      </c>
      <c r="AE180">
        <v>0</v>
      </c>
      <c r="AF180" s="1">
        <v>25569</v>
      </c>
      <c r="AI180">
        <v>0</v>
      </c>
      <c r="AM180">
        <v>0</v>
      </c>
      <c r="AN180">
        <v>0</v>
      </c>
      <c r="AP180" t="s">
        <v>54</v>
      </c>
      <c r="AS180">
        <v>0</v>
      </c>
    </row>
    <row r="181" spans="1:45" x14ac:dyDescent="0.2">
      <c r="A181">
        <v>328</v>
      </c>
      <c r="B181" s="1">
        <v>43384</v>
      </c>
      <c r="C181">
        <v>42503</v>
      </c>
      <c r="D181" t="s">
        <v>319</v>
      </c>
      <c r="E181" t="s">
        <v>442</v>
      </c>
      <c r="F181">
        <v>89</v>
      </c>
      <c r="G181">
        <v>11</v>
      </c>
      <c r="H181">
        <v>14</v>
      </c>
      <c r="I181">
        <v>0</v>
      </c>
      <c r="J181">
        <v>0</v>
      </c>
      <c r="K181">
        <v>0</v>
      </c>
      <c r="L181">
        <v>9</v>
      </c>
      <c r="M181" t="s">
        <v>49</v>
      </c>
      <c r="N181" t="s">
        <v>49</v>
      </c>
      <c r="O181" t="s">
        <v>49</v>
      </c>
      <c r="P181" t="s">
        <v>49</v>
      </c>
      <c r="Q181" t="s">
        <v>49</v>
      </c>
      <c r="R181">
        <v>89</v>
      </c>
      <c r="S181">
        <v>3</v>
      </c>
      <c r="T181">
        <v>0</v>
      </c>
      <c r="U181">
        <v>0</v>
      </c>
      <c r="W181" s="1">
        <v>43384.425219907411</v>
      </c>
      <c r="X181">
        <v>0</v>
      </c>
      <c r="Y181">
        <v>0</v>
      </c>
      <c r="Z181" t="s">
        <v>75</v>
      </c>
      <c r="AA181" s="2">
        <v>0.45833333333333331</v>
      </c>
      <c r="AB181" t="s">
        <v>79</v>
      </c>
      <c r="AC181">
        <v>0</v>
      </c>
      <c r="AD181">
        <v>0</v>
      </c>
      <c r="AE181">
        <v>0</v>
      </c>
      <c r="AF181" s="1">
        <v>25569</v>
      </c>
      <c r="AI181">
        <v>0</v>
      </c>
      <c r="AM181">
        <v>0</v>
      </c>
      <c r="AN181">
        <v>0</v>
      </c>
      <c r="AP181" t="s">
        <v>54</v>
      </c>
      <c r="AS181">
        <v>0</v>
      </c>
    </row>
    <row r="182" spans="1:45" x14ac:dyDescent="0.2">
      <c r="A182">
        <v>329</v>
      </c>
      <c r="B182" s="1">
        <v>43384</v>
      </c>
      <c r="C182">
        <v>42506</v>
      </c>
      <c r="D182" t="s">
        <v>62</v>
      </c>
      <c r="E182" t="s">
        <v>443</v>
      </c>
      <c r="F182">
        <v>497</v>
      </c>
      <c r="G182">
        <v>46</v>
      </c>
      <c r="H182">
        <v>4</v>
      </c>
      <c r="I182">
        <v>2</v>
      </c>
      <c r="J182">
        <v>50</v>
      </c>
      <c r="K182">
        <v>0</v>
      </c>
      <c r="L182">
        <v>7</v>
      </c>
      <c r="M182" t="s">
        <v>49</v>
      </c>
      <c r="N182" t="s">
        <v>49</v>
      </c>
      <c r="O182" t="s">
        <v>49</v>
      </c>
      <c r="P182" t="s">
        <v>49</v>
      </c>
      <c r="Q182" t="s">
        <v>49</v>
      </c>
      <c r="R182">
        <v>497</v>
      </c>
      <c r="S182">
        <v>7</v>
      </c>
      <c r="T182">
        <v>0</v>
      </c>
      <c r="U182">
        <v>0</v>
      </c>
      <c r="W182" s="1">
        <v>43384.425219907411</v>
      </c>
      <c r="X182">
        <v>0</v>
      </c>
      <c r="Y182">
        <v>0</v>
      </c>
      <c r="Z182" t="s">
        <v>64</v>
      </c>
      <c r="AA182" s="2">
        <v>0.47916666666666669</v>
      </c>
      <c r="AB182" t="s">
        <v>79</v>
      </c>
      <c r="AC182">
        <v>0</v>
      </c>
      <c r="AD182">
        <v>0</v>
      </c>
      <c r="AE182">
        <v>0</v>
      </c>
      <c r="AF182" s="1">
        <v>25569</v>
      </c>
      <c r="AI182">
        <v>0</v>
      </c>
      <c r="AM182">
        <v>0</v>
      </c>
      <c r="AN182">
        <v>0</v>
      </c>
      <c r="AP182" t="s">
        <v>54</v>
      </c>
      <c r="AS182">
        <v>0</v>
      </c>
    </row>
    <row r="183" spans="1:45" x14ac:dyDescent="0.2">
      <c r="A183">
        <v>330</v>
      </c>
      <c r="B183" s="1">
        <v>43384</v>
      </c>
      <c r="C183">
        <v>42509</v>
      </c>
      <c r="D183" t="s">
        <v>290</v>
      </c>
      <c r="E183" t="s">
        <v>444</v>
      </c>
      <c r="F183">
        <v>778</v>
      </c>
      <c r="G183">
        <v>59</v>
      </c>
      <c r="H183">
        <v>52</v>
      </c>
      <c r="I183">
        <v>26</v>
      </c>
      <c r="J183">
        <v>14</v>
      </c>
      <c r="K183">
        <v>0</v>
      </c>
      <c r="L183">
        <v>11</v>
      </c>
      <c r="M183" t="s">
        <v>48</v>
      </c>
      <c r="N183" t="s">
        <v>49</v>
      </c>
      <c r="O183" t="s">
        <v>49</v>
      </c>
      <c r="P183" t="s">
        <v>49</v>
      </c>
      <c r="Q183" t="s">
        <v>49</v>
      </c>
      <c r="R183">
        <v>778</v>
      </c>
      <c r="S183">
        <v>13</v>
      </c>
      <c r="T183">
        <v>0</v>
      </c>
      <c r="U183">
        <v>0</v>
      </c>
      <c r="W183" s="1">
        <v>43384.425219907411</v>
      </c>
      <c r="X183">
        <v>0</v>
      </c>
      <c r="Y183">
        <v>0</v>
      </c>
      <c r="Z183" t="s">
        <v>75</v>
      </c>
      <c r="AA183" s="2">
        <v>0.5</v>
      </c>
      <c r="AB183" t="s">
        <v>79</v>
      </c>
      <c r="AC183">
        <v>0</v>
      </c>
      <c r="AD183">
        <v>0</v>
      </c>
      <c r="AE183">
        <v>0</v>
      </c>
      <c r="AF183" s="1">
        <v>25569</v>
      </c>
      <c r="AI183">
        <v>0</v>
      </c>
      <c r="AM183">
        <v>0</v>
      </c>
      <c r="AN183">
        <v>0</v>
      </c>
      <c r="AP183" t="s">
        <v>54</v>
      </c>
      <c r="AS183">
        <v>0</v>
      </c>
    </row>
    <row r="184" spans="1:45" x14ac:dyDescent="0.2">
      <c r="A184">
        <v>9505</v>
      </c>
      <c r="B184" s="1">
        <v>43608.281331018516</v>
      </c>
      <c r="C184" t="s">
        <v>445</v>
      </c>
      <c r="D184" t="s">
        <v>446</v>
      </c>
      <c r="E184" t="s">
        <v>447</v>
      </c>
      <c r="F184">
        <v>7</v>
      </c>
      <c r="G184">
        <v>1</v>
      </c>
      <c r="H184">
        <v>0</v>
      </c>
      <c r="I184">
        <v>1</v>
      </c>
      <c r="J184">
        <v>0</v>
      </c>
      <c r="K184">
        <v>1</v>
      </c>
      <c r="L184">
        <v>0</v>
      </c>
      <c r="M184" t="s">
        <v>49</v>
      </c>
      <c r="N184" t="s">
        <v>49</v>
      </c>
      <c r="O184" t="s">
        <v>49</v>
      </c>
      <c r="P184" t="s">
        <v>49</v>
      </c>
      <c r="Q184" t="s">
        <v>49</v>
      </c>
      <c r="R184">
        <v>7</v>
      </c>
      <c r="S184">
        <v>0</v>
      </c>
      <c r="T184">
        <v>0</v>
      </c>
      <c r="U184">
        <v>0</v>
      </c>
      <c r="W184" s="1">
        <v>43608.281331018516</v>
      </c>
      <c r="X184">
        <v>0</v>
      </c>
      <c r="Y184">
        <v>0</v>
      </c>
      <c r="Z184" t="s">
        <v>281</v>
      </c>
      <c r="AA184" t="s">
        <v>51</v>
      </c>
      <c r="AB184" t="s">
        <v>52</v>
      </c>
      <c r="AC184">
        <v>0</v>
      </c>
      <c r="AD184">
        <v>0</v>
      </c>
      <c r="AE184">
        <v>0</v>
      </c>
      <c r="AF184" s="1">
        <v>25569</v>
      </c>
      <c r="AG184" t="s">
        <v>448</v>
      </c>
      <c r="AI184">
        <v>0</v>
      </c>
      <c r="AM184">
        <v>0</v>
      </c>
      <c r="AN184">
        <v>0</v>
      </c>
      <c r="AP184" t="s">
        <v>54</v>
      </c>
      <c r="AQ184" t="s">
        <v>55</v>
      </c>
      <c r="AS184">
        <v>0</v>
      </c>
    </row>
    <row r="185" spans="1:45" x14ac:dyDescent="0.2">
      <c r="A185">
        <v>331</v>
      </c>
      <c r="B185" s="1">
        <v>43384</v>
      </c>
      <c r="C185">
        <v>42514</v>
      </c>
      <c r="D185" t="s">
        <v>449</v>
      </c>
      <c r="E185" t="s">
        <v>450</v>
      </c>
      <c r="F185">
        <v>138</v>
      </c>
      <c r="G185">
        <v>9</v>
      </c>
      <c r="H185">
        <v>5</v>
      </c>
      <c r="I185">
        <v>0</v>
      </c>
      <c r="J185">
        <v>6</v>
      </c>
      <c r="K185">
        <v>0</v>
      </c>
      <c r="L185">
        <v>1</v>
      </c>
      <c r="M185" t="s">
        <v>48</v>
      </c>
      <c r="N185" t="s">
        <v>49</v>
      </c>
      <c r="O185" t="s">
        <v>49</v>
      </c>
      <c r="P185" t="s">
        <v>49</v>
      </c>
      <c r="Q185" t="s">
        <v>49</v>
      </c>
      <c r="R185">
        <v>138</v>
      </c>
      <c r="S185">
        <v>1</v>
      </c>
      <c r="T185">
        <v>0</v>
      </c>
      <c r="U185">
        <v>0</v>
      </c>
      <c r="W185" s="1">
        <v>43384.42523148148</v>
      </c>
      <c r="X185">
        <v>0</v>
      </c>
      <c r="Y185">
        <v>0</v>
      </c>
      <c r="Z185" t="s">
        <v>75</v>
      </c>
      <c r="AA185" s="2">
        <v>0.54166666666666663</v>
      </c>
      <c r="AB185" t="s">
        <v>79</v>
      </c>
      <c r="AC185">
        <v>0</v>
      </c>
      <c r="AD185">
        <v>0</v>
      </c>
      <c r="AE185">
        <v>0</v>
      </c>
      <c r="AF185" s="1">
        <v>25569</v>
      </c>
      <c r="AI185">
        <v>0</v>
      </c>
      <c r="AM185">
        <v>0</v>
      </c>
      <c r="AN185">
        <v>0</v>
      </c>
      <c r="AP185" t="s">
        <v>54</v>
      </c>
      <c r="AS185">
        <v>0</v>
      </c>
    </row>
    <row r="186" spans="1:45" x14ac:dyDescent="0.2">
      <c r="A186">
        <v>332</v>
      </c>
      <c r="B186" s="1">
        <v>43384</v>
      </c>
      <c r="C186">
        <v>42515</v>
      </c>
      <c r="D186" t="s">
        <v>451</v>
      </c>
      <c r="E186" t="s">
        <v>452</v>
      </c>
      <c r="F186">
        <v>345</v>
      </c>
      <c r="G186">
        <v>8</v>
      </c>
      <c r="H186">
        <v>0</v>
      </c>
      <c r="I186">
        <v>0</v>
      </c>
      <c r="J186">
        <v>43</v>
      </c>
      <c r="K186">
        <v>0</v>
      </c>
      <c r="L186">
        <v>1</v>
      </c>
      <c r="M186" t="s">
        <v>49</v>
      </c>
      <c r="N186" t="s">
        <v>49</v>
      </c>
      <c r="O186" t="s">
        <v>49</v>
      </c>
      <c r="P186" t="s">
        <v>49</v>
      </c>
      <c r="Q186" t="s">
        <v>49</v>
      </c>
      <c r="R186">
        <v>345</v>
      </c>
      <c r="S186">
        <v>3</v>
      </c>
      <c r="T186">
        <v>0</v>
      </c>
      <c r="U186">
        <v>0</v>
      </c>
      <c r="W186" s="1">
        <v>43384.42523148148</v>
      </c>
      <c r="X186">
        <v>0</v>
      </c>
      <c r="Y186">
        <v>0</v>
      </c>
      <c r="Z186" t="s">
        <v>75</v>
      </c>
      <c r="AA186" s="2">
        <v>0.54166666666666663</v>
      </c>
      <c r="AB186" t="s">
        <v>79</v>
      </c>
      <c r="AC186">
        <v>0</v>
      </c>
      <c r="AD186">
        <v>0</v>
      </c>
      <c r="AE186">
        <v>0</v>
      </c>
      <c r="AF186" s="1">
        <v>25569</v>
      </c>
      <c r="AI186">
        <v>0</v>
      </c>
      <c r="AM186">
        <v>0</v>
      </c>
      <c r="AN186">
        <v>0</v>
      </c>
      <c r="AP186" t="s">
        <v>54</v>
      </c>
      <c r="AS186">
        <v>0</v>
      </c>
    </row>
    <row r="187" spans="1:45" x14ac:dyDescent="0.2">
      <c r="A187">
        <v>333</v>
      </c>
      <c r="B187" s="1">
        <v>43384</v>
      </c>
      <c r="C187">
        <v>42518</v>
      </c>
      <c r="D187" t="s">
        <v>300</v>
      </c>
      <c r="E187" t="s">
        <v>453</v>
      </c>
      <c r="F187">
        <v>8915</v>
      </c>
      <c r="G187">
        <v>45</v>
      </c>
      <c r="H187">
        <v>0</v>
      </c>
      <c r="I187">
        <v>0</v>
      </c>
      <c r="J187">
        <v>468</v>
      </c>
      <c r="K187">
        <v>0</v>
      </c>
      <c r="L187">
        <v>32</v>
      </c>
      <c r="M187" t="s">
        <v>48</v>
      </c>
      <c r="N187" t="s">
        <v>49</v>
      </c>
      <c r="O187" t="s">
        <v>49</v>
      </c>
      <c r="P187" t="s">
        <v>49</v>
      </c>
      <c r="Q187" t="s">
        <v>49</v>
      </c>
      <c r="R187">
        <v>8915</v>
      </c>
      <c r="S187">
        <v>36</v>
      </c>
      <c r="T187">
        <v>0</v>
      </c>
      <c r="U187">
        <v>0</v>
      </c>
      <c r="W187" s="1">
        <v>43384.42523148148</v>
      </c>
      <c r="X187">
        <v>0</v>
      </c>
      <c r="Y187">
        <v>0</v>
      </c>
      <c r="Z187" t="s">
        <v>75</v>
      </c>
      <c r="AA187" s="2">
        <v>0.625</v>
      </c>
      <c r="AB187" t="s">
        <v>52</v>
      </c>
      <c r="AC187">
        <v>0</v>
      </c>
      <c r="AD187">
        <v>0</v>
      </c>
      <c r="AE187">
        <v>0</v>
      </c>
      <c r="AF187" s="1">
        <v>25569</v>
      </c>
      <c r="AI187">
        <v>0</v>
      </c>
      <c r="AM187">
        <v>0</v>
      </c>
      <c r="AN187">
        <v>0</v>
      </c>
      <c r="AP187" t="s">
        <v>54</v>
      </c>
      <c r="AS187">
        <v>0</v>
      </c>
    </row>
    <row r="188" spans="1:45" x14ac:dyDescent="0.2">
      <c r="A188">
        <v>334</v>
      </c>
      <c r="B188" s="1">
        <v>43384</v>
      </c>
      <c r="C188">
        <v>42519</v>
      </c>
      <c r="D188" t="s">
        <v>302</v>
      </c>
      <c r="E188" t="s">
        <v>454</v>
      </c>
      <c r="F188">
        <v>1240</v>
      </c>
      <c r="G188">
        <v>76</v>
      </c>
      <c r="H188">
        <v>0</v>
      </c>
      <c r="I188">
        <v>2</v>
      </c>
      <c r="J188">
        <v>173</v>
      </c>
      <c r="K188">
        <v>0</v>
      </c>
      <c r="L188">
        <v>6</v>
      </c>
      <c r="M188" t="s">
        <v>48</v>
      </c>
      <c r="N188" t="s">
        <v>49</v>
      </c>
      <c r="O188" t="s">
        <v>49</v>
      </c>
      <c r="P188" t="s">
        <v>49</v>
      </c>
      <c r="Q188" t="s">
        <v>49</v>
      </c>
      <c r="R188">
        <v>1240</v>
      </c>
      <c r="S188">
        <v>12</v>
      </c>
      <c r="T188">
        <v>0</v>
      </c>
      <c r="U188">
        <v>0</v>
      </c>
      <c r="W188" s="1">
        <v>43384.42523148148</v>
      </c>
      <c r="X188">
        <v>0</v>
      </c>
      <c r="Y188">
        <v>0</v>
      </c>
      <c r="Z188" t="s">
        <v>75</v>
      </c>
      <c r="AA188" s="2">
        <v>0.66666666666666663</v>
      </c>
      <c r="AB188" t="s">
        <v>52</v>
      </c>
      <c r="AC188">
        <v>0</v>
      </c>
      <c r="AD188">
        <v>0</v>
      </c>
      <c r="AE188">
        <v>0</v>
      </c>
      <c r="AF188" s="1">
        <v>25569</v>
      </c>
      <c r="AI188">
        <v>0</v>
      </c>
      <c r="AM188">
        <v>0</v>
      </c>
      <c r="AN188">
        <v>0</v>
      </c>
      <c r="AP188" t="s">
        <v>54</v>
      </c>
      <c r="AS188">
        <v>0</v>
      </c>
    </row>
    <row r="189" spans="1:45" x14ac:dyDescent="0.2">
      <c r="A189">
        <v>335</v>
      </c>
      <c r="B189" s="1">
        <v>43384</v>
      </c>
      <c r="C189">
        <v>42521</v>
      </c>
      <c r="D189" t="s">
        <v>239</v>
      </c>
      <c r="E189" t="s">
        <v>455</v>
      </c>
      <c r="F189">
        <v>2748</v>
      </c>
      <c r="G189">
        <v>7</v>
      </c>
      <c r="H189">
        <v>57</v>
      </c>
      <c r="I189">
        <v>0</v>
      </c>
      <c r="J189">
        <v>0</v>
      </c>
      <c r="K189">
        <v>0</v>
      </c>
      <c r="L189">
        <v>57</v>
      </c>
      <c r="M189" t="s">
        <v>48</v>
      </c>
      <c r="N189" t="s">
        <v>49</v>
      </c>
      <c r="O189" t="s">
        <v>49</v>
      </c>
      <c r="P189" t="s">
        <v>49</v>
      </c>
      <c r="Q189" t="s">
        <v>49</v>
      </c>
      <c r="R189">
        <v>2748</v>
      </c>
      <c r="S189">
        <v>15</v>
      </c>
      <c r="T189">
        <v>0</v>
      </c>
      <c r="U189">
        <v>0</v>
      </c>
      <c r="W189" s="1">
        <v>43384.42523148148</v>
      </c>
      <c r="X189">
        <v>0</v>
      </c>
      <c r="Y189">
        <v>0</v>
      </c>
      <c r="Z189" t="s">
        <v>241</v>
      </c>
      <c r="AA189" s="2">
        <v>0.875</v>
      </c>
      <c r="AB189" t="s">
        <v>65</v>
      </c>
      <c r="AC189">
        <v>0</v>
      </c>
      <c r="AD189">
        <v>0</v>
      </c>
      <c r="AE189">
        <v>0</v>
      </c>
      <c r="AF189" s="1">
        <v>25569</v>
      </c>
      <c r="AI189">
        <v>0</v>
      </c>
      <c r="AM189">
        <v>0</v>
      </c>
      <c r="AN189">
        <v>0</v>
      </c>
      <c r="AP189" t="s">
        <v>54</v>
      </c>
      <c r="AS189">
        <v>0</v>
      </c>
    </row>
    <row r="190" spans="1:45" x14ac:dyDescent="0.2">
      <c r="A190">
        <v>71</v>
      </c>
      <c r="B190" s="1">
        <v>43381</v>
      </c>
      <c r="C190">
        <v>42525</v>
      </c>
      <c r="D190" t="s">
        <v>456</v>
      </c>
      <c r="E190" t="s">
        <v>457</v>
      </c>
      <c r="F190">
        <v>180</v>
      </c>
      <c r="G190">
        <v>2</v>
      </c>
      <c r="H190">
        <v>5</v>
      </c>
      <c r="I190">
        <v>0</v>
      </c>
      <c r="J190">
        <v>0</v>
      </c>
      <c r="K190">
        <v>0</v>
      </c>
      <c r="L190">
        <v>3</v>
      </c>
      <c r="M190" t="s">
        <v>49</v>
      </c>
      <c r="N190" t="s">
        <v>49</v>
      </c>
      <c r="O190" t="s">
        <v>49</v>
      </c>
      <c r="P190" t="s">
        <v>49</v>
      </c>
      <c r="Q190" t="s">
        <v>49</v>
      </c>
      <c r="R190">
        <v>180</v>
      </c>
      <c r="S190">
        <v>2</v>
      </c>
      <c r="T190">
        <v>0</v>
      </c>
      <c r="U190">
        <v>0</v>
      </c>
      <c r="W190" s="1">
        <v>43381.989189814813</v>
      </c>
      <c r="X190">
        <v>0</v>
      </c>
      <c r="Y190">
        <v>0</v>
      </c>
      <c r="Z190" t="s">
        <v>75</v>
      </c>
      <c r="AA190" s="2">
        <v>0.45833333333333331</v>
      </c>
      <c r="AB190" t="s">
        <v>79</v>
      </c>
      <c r="AC190">
        <v>0</v>
      </c>
      <c r="AD190">
        <v>0</v>
      </c>
      <c r="AE190">
        <v>0</v>
      </c>
      <c r="AF190" s="1">
        <v>25569</v>
      </c>
      <c r="AI190">
        <v>0</v>
      </c>
      <c r="AM190">
        <v>0</v>
      </c>
      <c r="AN190">
        <v>0</v>
      </c>
      <c r="AP190" t="s">
        <v>54</v>
      </c>
      <c r="AS190">
        <v>0</v>
      </c>
    </row>
    <row r="191" spans="1:45" x14ac:dyDescent="0.2">
      <c r="A191">
        <v>336</v>
      </c>
      <c r="B191" s="1">
        <v>43384</v>
      </c>
      <c r="C191">
        <v>42530</v>
      </c>
      <c r="D191" t="s">
        <v>374</v>
      </c>
      <c r="E191" t="s">
        <v>458</v>
      </c>
      <c r="F191">
        <v>51857</v>
      </c>
      <c r="G191">
        <v>178</v>
      </c>
      <c r="H191">
        <v>29</v>
      </c>
      <c r="I191">
        <v>6</v>
      </c>
      <c r="J191">
        <v>571</v>
      </c>
      <c r="K191">
        <v>0</v>
      </c>
      <c r="L191">
        <v>66</v>
      </c>
      <c r="M191" t="s">
        <v>49</v>
      </c>
      <c r="N191" t="s">
        <v>49</v>
      </c>
      <c r="O191" t="s">
        <v>49</v>
      </c>
      <c r="P191" t="s">
        <v>49</v>
      </c>
      <c r="Q191" t="s">
        <v>49</v>
      </c>
      <c r="R191">
        <v>23974</v>
      </c>
      <c r="S191">
        <v>120</v>
      </c>
      <c r="T191">
        <v>0</v>
      </c>
      <c r="U191">
        <v>0</v>
      </c>
      <c r="W191" s="1">
        <v>43384.42523148148</v>
      </c>
      <c r="X191">
        <v>0</v>
      </c>
      <c r="Y191">
        <v>0</v>
      </c>
      <c r="Z191" t="s">
        <v>64</v>
      </c>
      <c r="AA191" s="2">
        <v>0.25</v>
      </c>
      <c r="AB191" t="s">
        <v>79</v>
      </c>
      <c r="AC191">
        <v>0</v>
      </c>
      <c r="AD191">
        <v>0</v>
      </c>
      <c r="AE191">
        <v>0</v>
      </c>
      <c r="AF191" s="1">
        <v>25569</v>
      </c>
      <c r="AI191">
        <v>0</v>
      </c>
      <c r="AM191">
        <v>0</v>
      </c>
      <c r="AN191">
        <v>0</v>
      </c>
      <c r="AP191" t="s">
        <v>54</v>
      </c>
      <c r="AS191">
        <v>0</v>
      </c>
    </row>
    <row r="192" spans="1:45" x14ac:dyDescent="0.2">
      <c r="A192">
        <v>337</v>
      </c>
      <c r="B192" s="1">
        <v>43384</v>
      </c>
      <c r="C192">
        <v>42534</v>
      </c>
      <c r="D192" t="s">
        <v>290</v>
      </c>
      <c r="E192" t="s">
        <v>459</v>
      </c>
      <c r="F192">
        <v>2520</v>
      </c>
      <c r="G192">
        <v>12</v>
      </c>
      <c r="H192">
        <v>25</v>
      </c>
      <c r="I192">
        <v>22</v>
      </c>
      <c r="J192">
        <v>272</v>
      </c>
      <c r="K192">
        <v>0</v>
      </c>
      <c r="L192">
        <v>32</v>
      </c>
      <c r="M192" t="s">
        <v>48</v>
      </c>
      <c r="N192" t="s">
        <v>49</v>
      </c>
      <c r="O192" t="s">
        <v>49</v>
      </c>
      <c r="P192" t="s">
        <v>49</v>
      </c>
      <c r="Q192" t="s">
        <v>49</v>
      </c>
      <c r="R192">
        <v>2520</v>
      </c>
      <c r="S192">
        <v>21</v>
      </c>
      <c r="T192">
        <v>0</v>
      </c>
      <c r="U192">
        <v>0</v>
      </c>
      <c r="W192" s="1">
        <v>43384.425243055557</v>
      </c>
      <c r="X192">
        <v>0</v>
      </c>
      <c r="Y192">
        <v>0</v>
      </c>
      <c r="Z192" t="s">
        <v>75</v>
      </c>
      <c r="AA192" s="2">
        <v>0.72916666666666663</v>
      </c>
      <c r="AB192" t="s">
        <v>52</v>
      </c>
      <c r="AC192">
        <v>0</v>
      </c>
      <c r="AD192">
        <v>0</v>
      </c>
      <c r="AE192">
        <v>0</v>
      </c>
      <c r="AF192" s="1">
        <v>25569</v>
      </c>
      <c r="AI192">
        <v>0</v>
      </c>
      <c r="AM192">
        <v>0</v>
      </c>
      <c r="AN192">
        <v>0</v>
      </c>
      <c r="AP192" t="s">
        <v>54</v>
      </c>
      <c r="AS192">
        <v>0</v>
      </c>
    </row>
    <row r="193" spans="1:45" x14ac:dyDescent="0.2">
      <c r="A193">
        <v>701</v>
      </c>
      <c r="B193" s="1">
        <v>43404</v>
      </c>
      <c r="C193">
        <v>42559</v>
      </c>
      <c r="D193" t="s">
        <v>460</v>
      </c>
      <c r="E193" t="s">
        <v>461</v>
      </c>
      <c r="F193">
        <v>600</v>
      </c>
      <c r="G193">
        <v>2</v>
      </c>
      <c r="H193">
        <v>0</v>
      </c>
      <c r="I193">
        <v>0</v>
      </c>
      <c r="J193">
        <v>89</v>
      </c>
      <c r="K193">
        <v>0</v>
      </c>
      <c r="L193">
        <v>2</v>
      </c>
      <c r="M193" t="s">
        <v>49</v>
      </c>
      <c r="N193" t="s">
        <v>49</v>
      </c>
      <c r="O193" t="s">
        <v>49</v>
      </c>
      <c r="P193" t="s">
        <v>49</v>
      </c>
      <c r="Q193" t="s">
        <v>49</v>
      </c>
      <c r="R193">
        <v>600</v>
      </c>
      <c r="S193">
        <v>6</v>
      </c>
      <c r="T193">
        <v>0</v>
      </c>
      <c r="U193">
        <v>0</v>
      </c>
      <c r="W193" s="1">
        <v>43404.542384259257</v>
      </c>
      <c r="X193">
        <v>0</v>
      </c>
      <c r="Y193">
        <v>0</v>
      </c>
      <c r="Z193" t="s">
        <v>75</v>
      </c>
      <c r="AA193" s="2">
        <v>0.47916666666666669</v>
      </c>
      <c r="AB193" t="s">
        <v>79</v>
      </c>
      <c r="AC193">
        <v>0</v>
      </c>
      <c r="AD193">
        <v>0</v>
      </c>
      <c r="AE193">
        <v>0</v>
      </c>
      <c r="AF193" s="1">
        <v>25569</v>
      </c>
      <c r="AI193">
        <v>0</v>
      </c>
      <c r="AM193">
        <v>0</v>
      </c>
      <c r="AN193">
        <v>0</v>
      </c>
      <c r="AP193" t="s">
        <v>54</v>
      </c>
      <c r="AQ193" t="s">
        <v>55</v>
      </c>
      <c r="AS193">
        <v>0</v>
      </c>
    </row>
    <row r="194" spans="1:45" x14ac:dyDescent="0.2">
      <c r="A194">
        <v>338</v>
      </c>
      <c r="B194" s="1">
        <v>43384</v>
      </c>
      <c r="C194">
        <v>42570</v>
      </c>
      <c r="D194" t="s">
        <v>462</v>
      </c>
      <c r="E194" t="s">
        <v>463</v>
      </c>
      <c r="F194">
        <v>1158</v>
      </c>
      <c r="G194">
        <v>24</v>
      </c>
      <c r="H194">
        <v>2</v>
      </c>
      <c r="I194">
        <v>2</v>
      </c>
      <c r="J194">
        <v>37</v>
      </c>
      <c r="K194">
        <v>0</v>
      </c>
      <c r="L194">
        <v>3</v>
      </c>
      <c r="M194" t="s">
        <v>49</v>
      </c>
      <c r="N194" t="s">
        <v>49</v>
      </c>
      <c r="O194" t="s">
        <v>49</v>
      </c>
      <c r="P194" t="s">
        <v>49</v>
      </c>
      <c r="Q194" t="s">
        <v>49</v>
      </c>
      <c r="R194">
        <v>1158</v>
      </c>
      <c r="S194">
        <v>7</v>
      </c>
      <c r="T194">
        <v>0</v>
      </c>
      <c r="U194">
        <v>0</v>
      </c>
      <c r="W194" s="1">
        <v>43384.425243055557</v>
      </c>
      <c r="X194">
        <v>0</v>
      </c>
      <c r="Y194">
        <v>0</v>
      </c>
      <c r="Z194" t="s">
        <v>75</v>
      </c>
      <c r="AA194" s="2">
        <v>0.66666666666666663</v>
      </c>
      <c r="AB194" t="s">
        <v>52</v>
      </c>
      <c r="AC194">
        <v>0</v>
      </c>
      <c r="AD194">
        <v>0</v>
      </c>
      <c r="AE194">
        <v>0</v>
      </c>
      <c r="AF194" s="1">
        <v>25569</v>
      </c>
      <c r="AI194">
        <v>0</v>
      </c>
      <c r="AM194">
        <v>0</v>
      </c>
      <c r="AN194">
        <v>0</v>
      </c>
      <c r="AP194" t="s">
        <v>54</v>
      </c>
      <c r="AS194">
        <v>0</v>
      </c>
    </row>
    <row r="195" spans="1:45" x14ac:dyDescent="0.2">
      <c r="A195">
        <v>415</v>
      </c>
      <c r="B195" s="1">
        <v>43388</v>
      </c>
      <c r="C195">
        <v>42597</v>
      </c>
      <c r="D195" t="s">
        <v>253</v>
      </c>
      <c r="E195" t="s">
        <v>464</v>
      </c>
      <c r="F195">
        <v>14501</v>
      </c>
      <c r="G195">
        <v>307</v>
      </c>
      <c r="H195">
        <v>5</v>
      </c>
      <c r="I195">
        <v>7</v>
      </c>
      <c r="J195">
        <v>614</v>
      </c>
      <c r="K195">
        <v>0</v>
      </c>
      <c r="L195">
        <v>44</v>
      </c>
      <c r="M195" t="s">
        <v>48</v>
      </c>
      <c r="N195" t="s">
        <v>49</v>
      </c>
      <c r="O195" t="s">
        <v>49</v>
      </c>
      <c r="P195" t="s">
        <v>49</v>
      </c>
      <c r="Q195" t="s">
        <v>49</v>
      </c>
      <c r="R195">
        <v>14501</v>
      </c>
      <c r="S195">
        <v>61</v>
      </c>
      <c r="T195">
        <v>0</v>
      </c>
      <c r="U195">
        <v>0</v>
      </c>
      <c r="W195" s="1">
        <v>43388.660115740742</v>
      </c>
      <c r="X195">
        <v>0</v>
      </c>
      <c r="Y195">
        <v>0</v>
      </c>
      <c r="Z195" t="s">
        <v>75</v>
      </c>
      <c r="AA195" s="2">
        <v>0.25</v>
      </c>
      <c r="AB195" t="s">
        <v>79</v>
      </c>
      <c r="AC195">
        <v>0</v>
      </c>
      <c r="AD195">
        <v>0</v>
      </c>
      <c r="AE195">
        <v>0</v>
      </c>
      <c r="AF195" s="1">
        <v>25569</v>
      </c>
      <c r="AI195">
        <v>0</v>
      </c>
      <c r="AM195">
        <v>0</v>
      </c>
      <c r="AN195">
        <v>0</v>
      </c>
      <c r="AP195" t="s">
        <v>54</v>
      </c>
      <c r="AS195">
        <v>0</v>
      </c>
    </row>
    <row r="196" spans="1:45" x14ac:dyDescent="0.2">
      <c r="A196">
        <v>416</v>
      </c>
      <c r="B196" s="1">
        <v>43388</v>
      </c>
      <c r="C196">
        <v>42598</v>
      </c>
      <c r="D196" t="s">
        <v>255</v>
      </c>
      <c r="E196" t="s">
        <v>465</v>
      </c>
      <c r="F196">
        <v>598</v>
      </c>
      <c r="G196">
        <v>32</v>
      </c>
      <c r="H196">
        <v>0</v>
      </c>
      <c r="I196">
        <v>3</v>
      </c>
      <c r="J196">
        <v>41</v>
      </c>
      <c r="K196">
        <v>0</v>
      </c>
      <c r="L196">
        <v>18</v>
      </c>
      <c r="M196" t="s">
        <v>49</v>
      </c>
      <c r="N196" t="s">
        <v>49</v>
      </c>
      <c r="O196" t="s">
        <v>49</v>
      </c>
      <c r="P196" t="s">
        <v>49</v>
      </c>
      <c r="Q196" t="s">
        <v>49</v>
      </c>
      <c r="R196">
        <v>598</v>
      </c>
      <c r="S196">
        <v>6</v>
      </c>
      <c r="T196">
        <v>0</v>
      </c>
      <c r="U196">
        <v>0</v>
      </c>
      <c r="W196" s="1">
        <v>43388.660115740742</v>
      </c>
      <c r="X196">
        <v>0</v>
      </c>
      <c r="Y196">
        <v>0</v>
      </c>
      <c r="Z196" t="s">
        <v>75</v>
      </c>
      <c r="AA196" s="2">
        <v>0.25</v>
      </c>
      <c r="AB196" t="s">
        <v>79</v>
      </c>
      <c r="AC196">
        <v>0</v>
      </c>
      <c r="AD196">
        <v>0</v>
      </c>
      <c r="AE196">
        <v>0</v>
      </c>
      <c r="AF196" s="1">
        <v>25569</v>
      </c>
      <c r="AI196">
        <v>0</v>
      </c>
      <c r="AM196">
        <v>0</v>
      </c>
      <c r="AN196">
        <v>0</v>
      </c>
      <c r="AP196" t="s">
        <v>54</v>
      </c>
      <c r="AS196">
        <v>0</v>
      </c>
    </row>
    <row r="197" spans="1:45" x14ac:dyDescent="0.2">
      <c r="A197">
        <v>417</v>
      </c>
      <c r="B197" s="1">
        <v>43388</v>
      </c>
      <c r="C197">
        <v>42599</v>
      </c>
      <c r="D197" t="s">
        <v>257</v>
      </c>
      <c r="E197" t="s">
        <v>466</v>
      </c>
      <c r="F197">
        <v>3325</v>
      </c>
      <c r="G197">
        <v>89</v>
      </c>
      <c r="H197">
        <v>1</v>
      </c>
      <c r="I197">
        <v>4</v>
      </c>
      <c r="J197">
        <v>165</v>
      </c>
      <c r="K197">
        <v>0</v>
      </c>
      <c r="L197">
        <v>10</v>
      </c>
      <c r="M197" t="s">
        <v>48</v>
      </c>
      <c r="N197" t="s">
        <v>49</v>
      </c>
      <c r="O197" t="s">
        <v>49</v>
      </c>
      <c r="P197" t="s">
        <v>49</v>
      </c>
      <c r="Q197" t="s">
        <v>49</v>
      </c>
      <c r="R197">
        <v>3325</v>
      </c>
      <c r="S197">
        <v>16</v>
      </c>
      <c r="T197">
        <v>0</v>
      </c>
      <c r="U197">
        <v>0</v>
      </c>
      <c r="W197" s="1">
        <v>43388.660115740742</v>
      </c>
      <c r="X197">
        <v>0</v>
      </c>
      <c r="Y197">
        <v>0</v>
      </c>
      <c r="Z197" t="s">
        <v>75</v>
      </c>
      <c r="AA197" s="2">
        <v>0.29166666666666669</v>
      </c>
      <c r="AB197" t="s">
        <v>79</v>
      </c>
      <c r="AC197">
        <v>0</v>
      </c>
      <c r="AD197">
        <v>0</v>
      </c>
      <c r="AE197">
        <v>0</v>
      </c>
      <c r="AF197" s="1">
        <v>25569</v>
      </c>
      <c r="AI197">
        <v>0</v>
      </c>
      <c r="AM197">
        <v>0</v>
      </c>
      <c r="AN197">
        <v>0</v>
      </c>
      <c r="AP197" t="s">
        <v>54</v>
      </c>
      <c r="AS197">
        <v>0</v>
      </c>
    </row>
    <row r="198" spans="1:45" x14ac:dyDescent="0.2">
      <c r="A198">
        <v>418</v>
      </c>
      <c r="B198" s="1">
        <v>43388</v>
      </c>
      <c r="C198">
        <v>42600</v>
      </c>
      <c r="D198" t="s">
        <v>328</v>
      </c>
      <c r="E198" t="s">
        <v>467</v>
      </c>
      <c r="F198">
        <v>1972</v>
      </c>
      <c r="G198">
        <v>126</v>
      </c>
      <c r="H198">
        <v>32</v>
      </c>
      <c r="I198">
        <v>21</v>
      </c>
      <c r="J198">
        <v>68</v>
      </c>
      <c r="K198">
        <v>0</v>
      </c>
      <c r="L198">
        <v>30</v>
      </c>
      <c r="M198" t="s">
        <v>49</v>
      </c>
      <c r="N198" t="s">
        <v>49</v>
      </c>
      <c r="O198" t="s">
        <v>49</v>
      </c>
      <c r="P198" t="s">
        <v>49</v>
      </c>
      <c r="Q198" t="s">
        <v>49</v>
      </c>
      <c r="R198">
        <v>1972</v>
      </c>
      <c r="S198">
        <v>23</v>
      </c>
      <c r="T198">
        <v>0</v>
      </c>
      <c r="U198">
        <v>0</v>
      </c>
      <c r="W198" s="1">
        <v>43388.660115740742</v>
      </c>
      <c r="X198">
        <v>0</v>
      </c>
      <c r="Y198">
        <v>0</v>
      </c>
      <c r="Z198" t="s">
        <v>75</v>
      </c>
      <c r="AA198" s="2">
        <v>0.29166666666666669</v>
      </c>
      <c r="AB198" t="s">
        <v>79</v>
      </c>
      <c r="AC198">
        <v>0</v>
      </c>
      <c r="AD198">
        <v>0</v>
      </c>
      <c r="AE198">
        <v>0</v>
      </c>
      <c r="AF198" s="1">
        <v>25569</v>
      </c>
      <c r="AI198">
        <v>0</v>
      </c>
      <c r="AM198">
        <v>0</v>
      </c>
      <c r="AN198">
        <v>0</v>
      </c>
      <c r="AP198" t="s">
        <v>54</v>
      </c>
      <c r="AS198">
        <v>0</v>
      </c>
    </row>
    <row r="199" spans="1:45" x14ac:dyDescent="0.2">
      <c r="A199">
        <v>419</v>
      </c>
      <c r="B199" s="1">
        <v>43388</v>
      </c>
      <c r="C199">
        <v>42601</v>
      </c>
      <c r="D199" t="s">
        <v>259</v>
      </c>
      <c r="E199" t="s">
        <v>468</v>
      </c>
      <c r="F199">
        <v>2303</v>
      </c>
      <c r="G199">
        <v>68</v>
      </c>
      <c r="H199">
        <v>2</v>
      </c>
      <c r="I199">
        <v>5</v>
      </c>
      <c r="J199">
        <v>69</v>
      </c>
      <c r="K199">
        <v>0</v>
      </c>
      <c r="L199">
        <v>7</v>
      </c>
      <c r="M199" t="s">
        <v>49</v>
      </c>
      <c r="N199" t="s">
        <v>49</v>
      </c>
      <c r="O199" t="s">
        <v>49</v>
      </c>
      <c r="P199" t="s">
        <v>49</v>
      </c>
      <c r="Q199" t="s">
        <v>49</v>
      </c>
      <c r="R199">
        <v>2303</v>
      </c>
      <c r="S199">
        <v>15</v>
      </c>
      <c r="T199">
        <v>0</v>
      </c>
      <c r="U199">
        <v>0</v>
      </c>
      <c r="W199" s="1">
        <v>43388.660127314812</v>
      </c>
      <c r="X199">
        <v>0</v>
      </c>
      <c r="Y199">
        <v>0</v>
      </c>
      <c r="Z199" t="s">
        <v>64</v>
      </c>
      <c r="AA199" s="2">
        <v>0.4375</v>
      </c>
      <c r="AB199" t="s">
        <v>79</v>
      </c>
      <c r="AC199">
        <v>0</v>
      </c>
      <c r="AD199">
        <v>0</v>
      </c>
      <c r="AE199">
        <v>0</v>
      </c>
      <c r="AF199" s="1">
        <v>25569</v>
      </c>
      <c r="AI199">
        <v>0</v>
      </c>
      <c r="AM199">
        <v>0</v>
      </c>
      <c r="AN199">
        <v>0</v>
      </c>
      <c r="AP199" t="s">
        <v>54</v>
      </c>
      <c r="AS199">
        <v>0</v>
      </c>
    </row>
    <row r="200" spans="1:45" x14ac:dyDescent="0.2">
      <c r="A200">
        <v>420</v>
      </c>
      <c r="B200" s="1">
        <v>43388</v>
      </c>
      <c r="C200">
        <v>42602</v>
      </c>
      <c r="D200" t="s">
        <v>421</v>
      </c>
      <c r="E200" t="s">
        <v>469</v>
      </c>
      <c r="F200">
        <v>400</v>
      </c>
      <c r="G200">
        <v>1</v>
      </c>
      <c r="H200">
        <v>17</v>
      </c>
      <c r="I200">
        <v>0</v>
      </c>
      <c r="J200">
        <v>0</v>
      </c>
      <c r="K200">
        <v>0</v>
      </c>
      <c r="L200">
        <v>19</v>
      </c>
      <c r="M200" t="s">
        <v>49</v>
      </c>
      <c r="N200" t="s">
        <v>49</v>
      </c>
      <c r="O200" t="s">
        <v>49</v>
      </c>
      <c r="P200" t="s">
        <v>49</v>
      </c>
      <c r="Q200" t="s">
        <v>49</v>
      </c>
      <c r="R200">
        <v>400</v>
      </c>
      <c r="S200">
        <v>6</v>
      </c>
      <c r="T200">
        <v>0</v>
      </c>
      <c r="U200">
        <v>0</v>
      </c>
      <c r="W200" s="1">
        <v>43388.660127314812</v>
      </c>
      <c r="X200">
        <v>0</v>
      </c>
      <c r="Y200">
        <v>0</v>
      </c>
      <c r="Z200" t="s">
        <v>75</v>
      </c>
      <c r="AA200" s="2">
        <v>0.33333333333333331</v>
      </c>
      <c r="AB200" t="s">
        <v>79</v>
      </c>
      <c r="AC200">
        <v>0</v>
      </c>
      <c r="AD200">
        <v>0</v>
      </c>
      <c r="AE200">
        <v>0</v>
      </c>
      <c r="AF200" s="1">
        <v>25569</v>
      </c>
      <c r="AI200">
        <v>0</v>
      </c>
      <c r="AM200">
        <v>0</v>
      </c>
      <c r="AN200">
        <v>0</v>
      </c>
      <c r="AP200" t="s">
        <v>54</v>
      </c>
      <c r="AS200">
        <v>0</v>
      </c>
    </row>
    <row r="201" spans="1:45" x14ac:dyDescent="0.2">
      <c r="A201">
        <v>421</v>
      </c>
      <c r="B201" s="1">
        <v>43388</v>
      </c>
      <c r="C201">
        <v>42604</v>
      </c>
      <c r="D201" t="s">
        <v>261</v>
      </c>
      <c r="E201" t="s">
        <v>470</v>
      </c>
      <c r="F201">
        <v>1567</v>
      </c>
      <c r="G201">
        <v>6</v>
      </c>
      <c r="H201">
        <v>9</v>
      </c>
      <c r="I201">
        <v>4</v>
      </c>
      <c r="J201">
        <v>7</v>
      </c>
      <c r="K201">
        <v>0</v>
      </c>
      <c r="L201">
        <v>17</v>
      </c>
      <c r="M201" t="s">
        <v>49</v>
      </c>
      <c r="N201" t="s">
        <v>49</v>
      </c>
      <c r="O201" t="s">
        <v>49</v>
      </c>
      <c r="P201" t="s">
        <v>49</v>
      </c>
      <c r="Q201" t="s">
        <v>49</v>
      </c>
      <c r="R201">
        <v>1567</v>
      </c>
      <c r="S201">
        <v>8</v>
      </c>
      <c r="T201">
        <v>0</v>
      </c>
      <c r="U201">
        <v>0</v>
      </c>
      <c r="W201" s="1">
        <v>43388.660127314812</v>
      </c>
      <c r="X201">
        <v>0</v>
      </c>
      <c r="Y201">
        <v>0</v>
      </c>
      <c r="Z201" t="s">
        <v>75</v>
      </c>
      <c r="AA201" s="2">
        <v>0.35416666666666669</v>
      </c>
      <c r="AB201" t="s">
        <v>79</v>
      </c>
      <c r="AC201">
        <v>0</v>
      </c>
      <c r="AD201">
        <v>0</v>
      </c>
      <c r="AE201">
        <v>0</v>
      </c>
      <c r="AF201" s="1">
        <v>25569</v>
      </c>
      <c r="AI201">
        <v>0</v>
      </c>
      <c r="AM201">
        <v>0</v>
      </c>
      <c r="AN201">
        <v>0</v>
      </c>
      <c r="AP201" t="s">
        <v>54</v>
      </c>
      <c r="AS201">
        <v>0</v>
      </c>
    </row>
    <row r="202" spans="1:45" x14ac:dyDescent="0.2">
      <c r="A202">
        <v>422</v>
      </c>
      <c r="B202" s="1">
        <v>43388</v>
      </c>
      <c r="C202">
        <v>42605</v>
      </c>
      <c r="D202" t="s">
        <v>263</v>
      </c>
      <c r="E202" t="s">
        <v>471</v>
      </c>
      <c r="F202">
        <v>589</v>
      </c>
      <c r="G202">
        <v>150</v>
      </c>
      <c r="H202">
        <v>3</v>
      </c>
      <c r="I202">
        <v>16</v>
      </c>
      <c r="J202">
        <v>64</v>
      </c>
      <c r="K202">
        <v>0</v>
      </c>
      <c r="L202">
        <v>2</v>
      </c>
      <c r="M202" t="s">
        <v>49</v>
      </c>
      <c r="N202" t="s">
        <v>49</v>
      </c>
      <c r="O202" t="s">
        <v>49</v>
      </c>
      <c r="P202" t="s">
        <v>49</v>
      </c>
      <c r="Q202" t="s">
        <v>49</v>
      </c>
      <c r="R202">
        <v>589</v>
      </c>
      <c r="S202">
        <v>12</v>
      </c>
      <c r="T202">
        <v>0</v>
      </c>
      <c r="U202">
        <v>0</v>
      </c>
      <c r="W202" s="1">
        <v>43388.660127314812</v>
      </c>
      <c r="X202">
        <v>0</v>
      </c>
      <c r="Y202">
        <v>0</v>
      </c>
      <c r="Z202" t="s">
        <v>75</v>
      </c>
      <c r="AA202" s="2">
        <v>0.35416666666666669</v>
      </c>
      <c r="AB202" t="s">
        <v>79</v>
      </c>
      <c r="AC202">
        <v>0</v>
      </c>
      <c r="AD202">
        <v>0</v>
      </c>
      <c r="AE202">
        <v>0</v>
      </c>
      <c r="AF202" s="1">
        <v>25569</v>
      </c>
      <c r="AI202">
        <v>0</v>
      </c>
      <c r="AM202">
        <v>0</v>
      </c>
      <c r="AN202">
        <v>0</v>
      </c>
      <c r="AP202" t="s">
        <v>54</v>
      </c>
      <c r="AS202">
        <v>0</v>
      </c>
    </row>
    <row r="203" spans="1:45" x14ac:dyDescent="0.2">
      <c r="A203">
        <v>423</v>
      </c>
      <c r="B203" s="1">
        <v>43388</v>
      </c>
      <c r="C203">
        <v>42607</v>
      </c>
      <c r="D203" t="s">
        <v>265</v>
      </c>
      <c r="E203" t="s">
        <v>472</v>
      </c>
      <c r="F203">
        <v>1297</v>
      </c>
      <c r="G203">
        <v>38</v>
      </c>
      <c r="H203">
        <v>0</v>
      </c>
      <c r="I203">
        <v>2</v>
      </c>
      <c r="J203">
        <v>122</v>
      </c>
      <c r="K203">
        <v>0</v>
      </c>
      <c r="L203">
        <v>10</v>
      </c>
      <c r="M203" t="s">
        <v>49</v>
      </c>
      <c r="N203" t="s">
        <v>49</v>
      </c>
      <c r="O203" t="s">
        <v>49</v>
      </c>
      <c r="P203" t="s">
        <v>49</v>
      </c>
      <c r="Q203" t="s">
        <v>49</v>
      </c>
      <c r="R203">
        <v>1297</v>
      </c>
      <c r="S203">
        <v>12</v>
      </c>
      <c r="T203">
        <v>0</v>
      </c>
      <c r="U203">
        <v>0</v>
      </c>
      <c r="W203" s="1">
        <v>43388.660127314812</v>
      </c>
      <c r="X203">
        <v>0</v>
      </c>
      <c r="Y203">
        <v>0</v>
      </c>
      <c r="Z203" t="s">
        <v>267</v>
      </c>
      <c r="AA203" s="2">
        <v>0.375</v>
      </c>
      <c r="AB203" t="s">
        <v>79</v>
      </c>
      <c r="AC203">
        <v>0</v>
      </c>
      <c r="AD203">
        <v>0</v>
      </c>
      <c r="AE203">
        <v>0</v>
      </c>
      <c r="AF203" s="1">
        <v>25569</v>
      </c>
      <c r="AI203">
        <v>0</v>
      </c>
      <c r="AM203">
        <v>0</v>
      </c>
      <c r="AN203">
        <v>0</v>
      </c>
      <c r="AP203" t="s">
        <v>54</v>
      </c>
      <c r="AS203">
        <v>0</v>
      </c>
    </row>
    <row r="204" spans="1:45" x14ac:dyDescent="0.2">
      <c r="A204">
        <v>424</v>
      </c>
      <c r="B204" s="1">
        <v>43388</v>
      </c>
      <c r="C204">
        <v>42608</v>
      </c>
      <c r="D204" t="s">
        <v>473</v>
      </c>
      <c r="E204" t="s">
        <v>474</v>
      </c>
      <c r="F204">
        <v>374</v>
      </c>
      <c r="G204">
        <v>39</v>
      </c>
      <c r="H204">
        <v>4</v>
      </c>
      <c r="I204">
        <v>8</v>
      </c>
      <c r="J204">
        <v>40</v>
      </c>
      <c r="K204">
        <v>0</v>
      </c>
      <c r="L204">
        <v>4</v>
      </c>
      <c r="M204" t="s">
        <v>49</v>
      </c>
      <c r="N204" t="s">
        <v>49</v>
      </c>
      <c r="O204" t="s">
        <v>49</v>
      </c>
      <c r="P204" t="s">
        <v>49</v>
      </c>
      <c r="Q204" t="s">
        <v>49</v>
      </c>
      <c r="R204">
        <v>374</v>
      </c>
      <c r="S204">
        <v>6</v>
      </c>
      <c r="T204">
        <v>0</v>
      </c>
      <c r="U204">
        <v>0</v>
      </c>
      <c r="W204" s="1">
        <v>43388.660127314812</v>
      </c>
      <c r="X204">
        <v>0</v>
      </c>
      <c r="Y204">
        <v>0</v>
      </c>
      <c r="Z204" t="s">
        <v>89</v>
      </c>
      <c r="AA204" s="2">
        <v>0.625</v>
      </c>
      <c r="AB204" t="s">
        <v>52</v>
      </c>
      <c r="AC204">
        <v>0</v>
      </c>
      <c r="AD204">
        <v>0</v>
      </c>
      <c r="AE204">
        <v>0</v>
      </c>
      <c r="AF204" s="1">
        <v>25569</v>
      </c>
      <c r="AI204">
        <v>0</v>
      </c>
      <c r="AM204">
        <v>0</v>
      </c>
      <c r="AN204">
        <v>0</v>
      </c>
      <c r="AP204" t="s">
        <v>54</v>
      </c>
      <c r="AS204">
        <v>0</v>
      </c>
    </row>
    <row r="205" spans="1:45" x14ac:dyDescent="0.2">
      <c r="A205">
        <v>425</v>
      </c>
      <c r="B205" s="1">
        <v>43388</v>
      </c>
      <c r="C205">
        <v>42609</v>
      </c>
      <c r="D205" t="s">
        <v>268</v>
      </c>
      <c r="E205" t="s">
        <v>475</v>
      </c>
      <c r="F205">
        <v>216</v>
      </c>
      <c r="G205">
        <v>5</v>
      </c>
      <c r="H205">
        <v>0</v>
      </c>
      <c r="I205">
        <v>1</v>
      </c>
      <c r="J205">
        <v>4</v>
      </c>
      <c r="K205">
        <v>0</v>
      </c>
      <c r="L205">
        <v>1</v>
      </c>
      <c r="M205" t="s">
        <v>49</v>
      </c>
      <c r="N205" t="s">
        <v>49</v>
      </c>
      <c r="O205" t="s">
        <v>49</v>
      </c>
      <c r="P205" t="s">
        <v>49</v>
      </c>
      <c r="Q205" t="s">
        <v>49</v>
      </c>
      <c r="R205">
        <v>216</v>
      </c>
      <c r="S205">
        <v>1</v>
      </c>
      <c r="T205">
        <v>0</v>
      </c>
      <c r="U205">
        <v>0</v>
      </c>
      <c r="W205" s="1">
        <v>43388.660127314812</v>
      </c>
      <c r="X205">
        <v>0</v>
      </c>
      <c r="Y205">
        <v>0</v>
      </c>
      <c r="Z205" t="s">
        <v>64</v>
      </c>
      <c r="AA205" s="2">
        <v>0.39583333333333331</v>
      </c>
      <c r="AB205" t="s">
        <v>79</v>
      </c>
      <c r="AC205">
        <v>0</v>
      </c>
      <c r="AD205">
        <v>0</v>
      </c>
      <c r="AE205">
        <v>0</v>
      </c>
      <c r="AF205" s="1">
        <v>25569</v>
      </c>
      <c r="AI205">
        <v>0</v>
      </c>
      <c r="AM205">
        <v>0</v>
      </c>
      <c r="AN205">
        <v>0</v>
      </c>
      <c r="AP205" t="s">
        <v>54</v>
      </c>
      <c r="AS205">
        <v>0</v>
      </c>
    </row>
    <row r="206" spans="1:45" x14ac:dyDescent="0.2">
      <c r="A206">
        <v>426</v>
      </c>
      <c r="B206" s="1">
        <v>43388</v>
      </c>
      <c r="C206">
        <v>42611</v>
      </c>
      <c r="D206" t="s">
        <v>271</v>
      </c>
      <c r="E206" t="s">
        <v>476</v>
      </c>
      <c r="F206">
        <v>838</v>
      </c>
      <c r="G206">
        <v>59</v>
      </c>
      <c r="H206">
        <v>5</v>
      </c>
      <c r="I206">
        <v>5</v>
      </c>
      <c r="J206">
        <v>41</v>
      </c>
      <c r="K206">
        <v>0</v>
      </c>
      <c r="L206">
        <v>2</v>
      </c>
      <c r="M206" t="s">
        <v>48</v>
      </c>
      <c r="N206" t="s">
        <v>49</v>
      </c>
      <c r="O206" t="s">
        <v>49</v>
      </c>
      <c r="P206" t="s">
        <v>49</v>
      </c>
      <c r="Q206" t="s">
        <v>49</v>
      </c>
      <c r="R206">
        <v>838</v>
      </c>
      <c r="S206">
        <v>6</v>
      </c>
      <c r="T206">
        <v>0</v>
      </c>
      <c r="U206">
        <v>0</v>
      </c>
      <c r="W206" s="1">
        <v>43388.660127314812</v>
      </c>
      <c r="X206">
        <v>0</v>
      </c>
      <c r="Y206">
        <v>0</v>
      </c>
      <c r="Z206" t="s">
        <v>75</v>
      </c>
      <c r="AA206" s="2">
        <v>0.41666666666666669</v>
      </c>
      <c r="AB206" t="s">
        <v>79</v>
      </c>
      <c r="AC206">
        <v>0</v>
      </c>
      <c r="AD206">
        <v>0</v>
      </c>
      <c r="AE206">
        <v>0</v>
      </c>
      <c r="AF206" s="1">
        <v>25569</v>
      </c>
      <c r="AI206">
        <v>0</v>
      </c>
      <c r="AM206">
        <v>0</v>
      </c>
      <c r="AN206">
        <v>0</v>
      </c>
      <c r="AP206" t="s">
        <v>54</v>
      </c>
      <c r="AS206">
        <v>0</v>
      </c>
    </row>
    <row r="207" spans="1:45" x14ac:dyDescent="0.2">
      <c r="A207">
        <v>427</v>
      </c>
      <c r="B207" s="1">
        <v>43388</v>
      </c>
      <c r="C207">
        <v>42612</v>
      </c>
      <c r="D207" t="s">
        <v>273</v>
      </c>
      <c r="E207" t="s">
        <v>477</v>
      </c>
      <c r="F207">
        <v>4407</v>
      </c>
      <c r="G207">
        <v>149</v>
      </c>
      <c r="H207">
        <v>0</v>
      </c>
      <c r="I207">
        <v>11</v>
      </c>
      <c r="J207">
        <v>117</v>
      </c>
      <c r="K207">
        <v>0</v>
      </c>
      <c r="L207">
        <v>4</v>
      </c>
      <c r="M207" t="s">
        <v>49</v>
      </c>
      <c r="N207" t="s">
        <v>49</v>
      </c>
      <c r="O207" t="s">
        <v>49</v>
      </c>
      <c r="P207" t="s">
        <v>49</v>
      </c>
      <c r="Q207" t="s">
        <v>49</v>
      </c>
      <c r="R207">
        <v>4407</v>
      </c>
      <c r="S207">
        <v>28</v>
      </c>
      <c r="T207">
        <v>0</v>
      </c>
      <c r="U207">
        <v>0</v>
      </c>
      <c r="W207" s="1">
        <v>43388.660138888888</v>
      </c>
      <c r="X207">
        <v>0</v>
      </c>
      <c r="Y207">
        <v>0</v>
      </c>
      <c r="Z207" t="s">
        <v>75</v>
      </c>
      <c r="AA207" s="2">
        <v>0.66666666666666663</v>
      </c>
      <c r="AB207" t="s">
        <v>52</v>
      </c>
      <c r="AC207">
        <v>0</v>
      </c>
      <c r="AD207">
        <v>0</v>
      </c>
      <c r="AE207">
        <v>0</v>
      </c>
      <c r="AF207" s="1">
        <v>25569</v>
      </c>
      <c r="AI207">
        <v>0</v>
      </c>
      <c r="AM207">
        <v>0</v>
      </c>
      <c r="AN207">
        <v>0</v>
      </c>
      <c r="AP207" t="s">
        <v>54</v>
      </c>
      <c r="AS207">
        <v>0</v>
      </c>
    </row>
    <row r="208" spans="1:45" x14ac:dyDescent="0.2">
      <c r="A208">
        <v>428</v>
      </c>
      <c r="B208" s="1">
        <v>43388</v>
      </c>
      <c r="C208">
        <v>42613</v>
      </c>
      <c r="D208" t="s">
        <v>275</v>
      </c>
      <c r="E208" t="s">
        <v>478</v>
      </c>
      <c r="F208">
        <v>26</v>
      </c>
      <c r="G208">
        <v>7</v>
      </c>
      <c r="H208">
        <v>1</v>
      </c>
      <c r="I208">
        <v>1</v>
      </c>
      <c r="J208">
        <v>3</v>
      </c>
      <c r="K208">
        <v>0</v>
      </c>
      <c r="L208">
        <v>1</v>
      </c>
      <c r="M208" t="s">
        <v>48</v>
      </c>
      <c r="N208" t="s">
        <v>49</v>
      </c>
      <c r="O208" t="s">
        <v>49</v>
      </c>
      <c r="P208" t="s">
        <v>49</v>
      </c>
      <c r="Q208" t="s">
        <v>49</v>
      </c>
      <c r="R208">
        <v>26</v>
      </c>
      <c r="S208">
        <v>1</v>
      </c>
      <c r="T208">
        <v>0</v>
      </c>
      <c r="U208">
        <v>0</v>
      </c>
      <c r="W208" s="1">
        <v>43388.660138888888</v>
      </c>
      <c r="X208">
        <v>0</v>
      </c>
      <c r="Y208">
        <v>0</v>
      </c>
      <c r="Z208" t="s">
        <v>75</v>
      </c>
      <c r="AA208" s="2">
        <v>0.41666666666666669</v>
      </c>
      <c r="AB208" t="s">
        <v>79</v>
      </c>
      <c r="AC208">
        <v>0</v>
      </c>
      <c r="AD208">
        <v>0</v>
      </c>
      <c r="AE208">
        <v>0</v>
      </c>
      <c r="AF208" s="1">
        <v>25569</v>
      </c>
      <c r="AI208">
        <v>0</v>
      </c>
      <c r="AM208">
        <v>0</v>
      </c>
      <c r="AN208">
        <v>0</v>
      </c>
      <c r="AP208" t="s">
        <v>54</v>
      </c>
      <c r="AS208">
        <v>0</v>
      </c>
    </row>
    <row r="209" spans="1:45" x14ac:dyDescent="0.2">
      <c r="A209">
        <v>429</v>
      </c>
      <c r="B209" s="1">
        <v>43388</v>
      </c>
      <c r="C209">
        <v>42614</v>
      </c>
      <c r="D209" t="s">
        <v>277</v>
      </c>
      <c r="E209" t="s">
        <v>479</v>
      </c>
      <c r="F209">
        <v>177</v>
      </c>
      <c r="G209">
        <v>11</v>
      </c>
      <c r="H209">
        <v>0</v>
      </c>
      <c r="I209">
        <v>1</v>
      </c>
      <c r="J209">
        <v>11</v>
      </c>
      <c r="K209">
        <v>5</v>
      </c>
      <c r="L209">
        <v>0</v>
      </c>
      <c r="M209" t="s">
        <v>48</v>
      </c>
      <c r="N209" t="s">
        <v>49</v>
      </c>
      <c r="O209" t="s">
        <v>49</v>
      </c>
      <c r="P209" t="s">
        <v>49</v>
      </c>
      <c r="Q209" t="s">
        <v>49</v>
      </c>
      <c r="R209">
        <v>177</v>
      </c>
      <c r="S209">
        <v>1</v>
      </c>
      <c r="T209">
        <v>0</v>
      </c>
      <c r="U209">
        <v>0</v>
      </c>
      <c r="W209" s="1">
        <v>43388.660138888888</v>
      </c>
      <c r="X209">
        <v>0</v>
      </c>
      <c r="Y209">
        <v>0</v>
      </c>
      <c r="Z209" t="s">
        <v>75</v>
      </c>
      <c r="AA209" s="2">
        <v>0.4375</v>
      </c>
      <c r="AB209" t="s">
        <v>79</v>
      </c>
      <c r="AC209">
        <v>0</v>
      </c>
      <c r="AD209">
        <v>0</v>
      </c>
      <c r="AE209">
        <v>0</v>
      </c>
      <c r="AF209" s="1">
        <v>25569</v>
      </c>
      <c r="AI209">
        <v>0</v>
      </c>
      <c r="AM209">
        <v>0</v>
      </c>
      <c r="AN209">
        <v>0</v>
      </c>
      <c r="AP209" t="s">
        <v>54</v>
      </c>
      <c r="AS209">
        <v>0</v>
      </c>
    </row>
    <row r="210" spans="1:45" x14ac:dyDescent="0.2">
      <c r="A210">
        <v>430</v>
      </c>
      <c r="B210" s="1">
        <v>43388</v>
      </c>
      <c r="C210">
        <v>42616</v>
      </c>
      <c r="D210" t="s">
        <v>228</v>
      </c>
      <c r="E210" t="s">
        <v>480</v>
      </c>
      <c r="F210">
        <v>15849</v>
      </c>
      <c r="G210">
        <v>295</v>
      </c>
      <c r="H210">
        <v>18</v>
      </c>
      <c r="I210">
        <v>41</v>
      </c>
      <c r="J210">
        <v>271</v>
      </c>
      <c r="K210">
        <v>0</v>
      </c>
      <c r="L210">
        <v>13</v>
      </c>
      <c r="M210" t="s">
        <v>49</v>
      </c>
      <c r="N210" t="s">
        <v>49</v>
      </c>
      <c r="O210" t="s">
        <v>49</v>
      </c>
      <c r="P210" t="s">
        <v>49</v>
      </c>
      <c r="Q210" t="s">
        <v>49</v>
      </c>
      <c r="R210">
        <v>10125</v>
      </c>
      <c r="S210">
        <v>65</v>
      </c>
      <c r="T210">
        <v>0</v>
      </c>
      <c r="U210">
        <v>0</v>
      </c>
      <c r="W210" s="1">
        <v>43388.660138888888</v>
      </c>
      <c r="X210">
        <v>0</v>
      </c>
      <c r="Y210">
        <v>0</v>
      </c>
      <c r="Z210" t="s">
        <v>75</v>
      </c>
      <c r="AA210" s="2">
        <v>0.6875</v>
      </c>
      <c r="AB210" t="s">
        <v>52</v>
      </c>
      <c r="AC210">
        <v>0</v>
      </c>
      <c r="AD210">
        <v>0</v>
      </c>
      <c r="AE210">
        <v>0</v>
      </c>
      <c r="AF210" s="1">
        <v>25569</v>
      </c>
      <c r="AI210">
        <v>0</v>
      </c>
      <c r="AM210">
        <v>0</v>
      </c>
      <c r="AN210">
        <v>0</v>
      </c>
      <c r="AP210" t="s">
        <v>54</v>
      </c>
      <c r="AS210">
        <v>0</v>
      </c>
    </row>
    <row r="211" spans="1:45" x14ac:dyDescent="0.2">
      <c r="A211">
        <v>431</v>
      </c>
      <c r="B211" s="1">
        <v>43388</v>
      </c>
      <c r="C211">
        <v>42617</v>
      </c>
      <c r="D211" t="s">
        <v>283</v>
      </c>
      <c r="E211" t="s">
        <v>481</v>
      </c>
      <c r="F211">
        <v>3445</v>
      </c>
      <c r="G211">
        <v>53</v>
      </c>
      <c r="H211">
        <v>2</v>
      </c>
      <c r="I211">
        <v>14</v>
      </c>
      <c r="J211">
        <v>149</v>
      </c>
      <c r="K211">
        <v>0</v>
      </c>
      <c r="L211">
        <v>7</v>
      </c>
      <c r="M211" t="s">
        <v>49</v>
      </c>
      <c r="N211" t="s">
        <v>49</v>
      </c>
      <c r="O211" t="s">
        <v>49</v>
      </c>
      <c r="P211" t="s">
        <v>49</v>
      </c>
      <c r="Q211" t="s">
        <v>49</v>
      </c>
      <c r="R211">
        <v>3445</v>
      </c>
      <c r="S211">
        <v>22</v>
      </c>
      <c r="T211">
        <v>0</v>
      </c>
      <c r="U211">
        <v>0</v>
      </c>
      <c r="V211" t="s">
        <v>84</v>
      </c>
      <c r="W211" s="1">
        <v>43388.687118055554</v>
      </c>
      <c r="X211">
        <v>8</v>
      </c>
      <c r="Y211">
        <v>0</v>
      </c>
      <c r="Z211" t="s">
        <v>75</v>
      </c>
      <c r="AA211" s="2">
        <v>0.45833333333333331</v>
      </c>
      <c r="AB211" t="s">
        <v>79</v>
      </c>
      <c r="AC211">
        <v>0</v>
      </c>
      <c r="AD211">
        <v>0</v>
      </c>
      <c r="AE211">
        <v>0</v>
      </c>
      <c r="AF211" s="1">
        <v>25569</v>
      </c>
      <c r="AI211">
        <v>0</v>
      </c>
      <c r="AJ211" t="s">
        <v>482</v>
      </c>
      <c r="AK211">
        <v>42301</v>
      </c>
      <c r="AL211" t="s">
        <v>483</v>
      </c>
      <c r="AM211">
        <v>0</v>
      </c>
      <c r="AN211">
        <v>0</v>
      </c>
      <c r="AP211" t="s">
        <v>54</v>
      </c>
      <c r="AS211">
        <v>0</v>
      </c>
    </row>
    <row r="212" spans="1:45" x14ac:dyDescent="0.2">
      <c r="A212">
        <v>432</v>
      </c>
      <c r="B212" s="1">
        <v>43388</v>
      </c>
      <c r="C212">
        <v>42618</v>
      </c>
      <c r="D212" t="s">
        <v>285</v>
      </c>
      <c r="E212" t="s">
        <v>484</v>
      </c>
      <c r="F212">
        <v>1300</v>
      </c>
      <c r="G212">
        <v>10</v>
      </c>
      <c r="H212">
        <v>0</v>
      </c>
      <c r="I212">
        <v>0</v>
      </c>
      <c r="J212">
        <v>62</v>
      </c>
      <c r="K212">
        <v>0</v>
      </c>
      <c r="L212">
        <v>2</v>
      </c>
      <c r="M212" t="s">
        <v>49</v>
      </c>
      <c r="N212" t="s">
        <v>49</v>
      </c>
      <c r="O212" t="s">
        <v>49</v>
      </c>
      <c r="P212" t="s">
        <v>49</v>
      </c>
      <c r="Q212" t="s">
        <v>49</v>
      </c>
      <c r="R212">
        <v>1300</v>
      </c>
      <c r="S212">
        <v>7</v>
      </c>
      <c r="T212">
        <v>0</v>
      </c>
      <c r="U212">
        <v>0</v>
      </c>
      <c r="W212" s="1">
        <v>43388.660138888888</v>
      </c>
      <c r="X212">
        <v>0</v>
      </c>
      <c r="Y212">
        <v>0</v>
      </c>
      <c r="Z212" t="s">
        <v>75</v>
      </c>
      <c r="AA212" s="2">
        <v>0.47916666666666669</v>
      </c>
      <c r="AB212" t="s">
        <v>79</v>
      </c>
      <c r="AC212">
        <v>0</v>
      </c>
      <c r="AD212">
        <v>0</v>
      </c>
      <c r="AE212">
        <v>0</v>
      </c>
      <c r="AF212" s="1">
        <v>25569</v>
      </c>
      <c r="AI212">
        <v>0</v>
      </c>
      <c r="AM212">
        <v>0</v>
      </c>
      <c r="AN212">
        <v>0</v>
      </c>
      <c r="AP212" t="s">
        <v>54</v>
      </c>
      <c r="AS212">
        <v>0</v>
      </c>
    </row>
    <row r="213" spans="1:45" x14ac:dyDescent="0.2">
      <c r="A213">
        <v>433</v>
      </c>
      <c r="B213" s="1">
        <v>43388</v>
      </c>
      <c r="C213">
        <v>42619</v>
      </c>
      <c r="D213" t="s">
        <v>131</v>
      </c>
      <c r="E213" t="s">
        <v>485</v>
      </c>
      <c r="F213">
        <v>968</v>
      </c>
      <c r="G213">
        <v>9</v>
      </c>
      <c r="H213">
        <v>0</v>
      </c>
      <c r="I213">
        <v>1</v>
      </c>
      <c r="J213">
        <v>67</v>
      </c>
      <c r="K213">
        <v>0</v>
      </c>
      <c r="L213">
        <v>3</v>
      </c>
      <c r="M213" t="s">
        <v>49</v>
      </c>
      <c r="N213" t="s">
        <v>49</v>
      </c>
      <c r="O213" t="s">
        <v>49</v>
      </c>
      <c r="P213" t="s">
        <v>49</v>
      </c>
      <c r="Q213" t="s">
        <v>49</v>
      </c>
      <c r="R213">
        <v>968</v>
      </c>
      <c r="S213">
        <v>7</v>
      </c>
      <c r="T213">
        <v>0</v>
      </c>
      <c r="U213">
        <v>0</v>
      </c>
      <c r="W213" s="1">
        <v>43388.660138888888</v>
      </c>
      <c r="X213">
        <v>0</v>
      </c>
      <c r="Y213">
        <v>0</v>
      </c>
      <c r="Z213" t="s">
        <v>75</v>
      </c>
      <c r="AA213" s="2">
        <v>0.70833333333333337</v>
      </c>
      <c r="AB213" t="s">
        <v>52</v>
      </c>
      <c r="AC213">
        <v>0</v>
      </c>
      <c r="AD213">
        <v>0</v>
      </c>
      <c r="AE213">
        <v>0</v>
      </c>
      <c r="AF213" s="1">
        <v>25569</v>
      </c>
      <c r="AI213">
        <v>0</v>
      </c>
      <c r="AM213">
        <v>0</v>
      </c>
      <c r="AN213">
        <v>0</v>
      </c>
      <c r="AP213" t="s">
        <v>54</v>
      </c>
      <c r="AS213">
        <v>0</v>
      </c>
    </row>
    <row r="214" spans="1:45" x14ac:dyDescent="0.2">
      <c r="A214">
        <v>434</v>
      </c>
      <c r="B214" s="1">
        <v>43388</v>
      </c>
      <c r="C214">
        <v>42622</v>
      </c>
      <c r="D214" t="s">
        <v>290</v>
      </c>
      <c r="E214" t="s">
        <v>486</v>
      </c>
      <c r="F214">
        <v>949</v>
      </c>
      <c r="G214">
        <v>55</v>
      </c>
      <c r="H214">
        <v>26</v>
      </c>
      <c r="I214">
        <v>23</v>
      </c>
      <c r="J214">
        <v>14</v>
      </c>
      <c r="K214">
        <v>0</v>
      </c>
      <c r="L214">
        <v>11</v>
      </c>
      <c r="M214" t="s">
        <v>48</v>
      </c>
      <c r="N214" t="s">
        <v>49</v>
      </c>
      <c r="O214" t="s">
        <v>49</v>
      </c>
      <c r="P214" t="s">
        <v>49</v>
      </c>
      <c r="Q214" t="s">
        <v>49</v>
      </c>
      <c r="R214">
        <v>949</v>
      </c>
      <c r="S214">
        <v>10</v>
      </c>
      <c r="T214">
        <v>0</v>
      </c>
      <c r="U214">
        <v>0</v>
      </c>
      <c r="W214" s="1">
        <v>43388.660138888888</v>
      </c>
      <c r="X214">
        <v>0</v>
      </c>
      <c r="Y214">
        <v>0</v>
      </c>
      <c r="Z214" t="s">
        <v>75</v>
      </c>
      <c r="AA214" s="2">
        <v>0.5</v>
      </c>
      <c r="AB214" t="s">
        <v>79</v>
      </c>
      <c r="AC214">
        <v>0</v>
      </c>
      <c r="AD214">
        <v>0</v>
      </c>
      <c r="AE214">
        <v>0</v>
      </c>
      <c r="AF214" s="1">
        <v>25569</v>
      </c>
      <c r="AI214">
        <v>0</v>
      </c>
      <c r="AM214">
        <v>0</v>
      </c>
      <c r="AN214">
        <v>0</v>
      </c>
      <c r="AP214" t="s">
        <v>54</v>
      </c>
      <c r="AS214">
        <v>0</v>
      </c>
    </row>
    <row r="215" spans="1:45" x14ac:dyDescent="0.2">
      <c r="A215">
        <v>435</v>
      </c>
      <c r="B215" s="1">
        <v>43388</v>
      </c>
      <c r="C215">
        <v>42625</v>
      </c>
      <c r="D215" t="s">
        <v>235</v>
      </c>
      <c r="E215" t="s">
        <v>487</v>
      </c>
      <c r="F215">
        <v>1225</v>
      </c>
      <c r="G215">
        <v>3</v>
      </c>
      <c r="H215">
        <v>0</v>
      </c>
      <c r="I215">
        <v>0</v>
      </c>
      <c r="J215">
        <v>5</v>
      </c>
      <c r="K215">
        <v>5</v>
      </c>
      <c r="L215">
        <v>0</v>
      </c>
      <c r="M215" t="s">
        <v>49</v>
      </c>
      <c r="N215" t="s">
        <v>49</v>
      </c>
      <c r="O215" t="s">
        <v>49</v>
      </c>
      <c r="P215" t="s">
        <v>49</v>
      </c>
      <c r="Q215" t="s">
        <v>49</v>
      </c>
      <c r="R215">
        <v>1225</v>
      </c>
      <c r="S215">
        <v>5</v>
      </c>
      <c r="T215">
        <v>0</v>
      </c>
      <c r="U215">
        <v>0</v>
      </c>
      <c r="W215" s="1">
        <v>43388.660138888888</v>
      </c>
      <c r="X215">
        <v>0</v>
      </c>
      <c r="Y215">
        <v>0</v>
      </c>
      <c r="Z215" t="s">
        <v>75</v>
      </c>
      <c r="AA215" s="2">
        <v>0.52083333333333337</v>
      </c>
      <c r="AB215" t="s">
        <v>79</v>
      </c>
      <c r="AC215">
        <v>0</v>
      </c>
      <c r="AD215">
        <v>0</v>
      </c>
      <c r="AE215">
        <v>0</v>
      </c>
      <c r="AF215" s="1">
        <v>25569</v>
      </c>
      <c r="AI215">
        <v>0</v>
      </c>
      <c r="AM215">
        <v>0</v>
      </c>
      <c r="AN215">
        <v>0</v>
      </c>
      <c r="AP215" t="s">
        <v>54</v>
      </c>
      <c r="AS215">
        <v>0</v>
      </c>
    </row>
    <row r="216" spans="1:45" x14ac:dyDescent="0.2">
      <c r="A216">
        <v>436</v>
      </c>
      <c r="B216" s="1">
        <v>43388</v>
      </c>
      <c r="C216">
        <v>42627</v>
      </c>
      <c r="D216" t="s">
        <v>294</v>
      </c>
      <c r="E216" t="s">
        <v>488</v>
      </c>
      <c r="F216">
        <v>1086</v>
      </c>
      <c r="G216">
        <v>31</v>
      </c>
      <c r="H216">
        <v>0</v>
      </c>
      <c r="I216">
        <v>2</v>
      </c>
      <c r="J216">
        <v>20</v>
      </c>
      <c r="K216">
        <v>0</v>
      </c>
      <c r="L216">
        <v>1</v>
      </c>
      <c r="M216" t="s">
        <v>48</v>
      </c>
      <c r="N216" t="s">
        <v>49</v>
      </c>
      <c r="O216" t="s">
        <v>49</v>
      </c>
      <c r="P216" t="s">
        <v>49</v>
      </c>
      <c r="Q216" t="s">
        <v>49</v>
      </c>
      <c r="R216">
        <v>1086</v>
      </c>
      <c r="S216">
        <v>4</v>
      </c>
      <c r="T216">
        <v>0</v>
      </c>
      <c r="U216">
        <v>0</v>
      </c>
      <c r="W216" s="1">
        <v>43388.660150462965</v>
      </c>
      <c r="X216">
        <v>0</v>
      </c>
      <c r="Y216">
        <v>0</v>
      </c>
      <c r="Z216" t="s">
        <v>75</v>
      </c>
      <c r="AA216" s="2">
        <v>0.625</v>
      </c>
      <c r="AB216" t="s">
        <v>52</v>
      </c>
      <c r="AC216">
        <v>0</v>
      </c>
      <c r="AD216">
        <v>0</v>
      </c>
      <c r="AE216">
        <v>0</v>
      </c>
      <c r="AF216" s="1">
        <v>25569</v>
      </c>
      <c r="AI216">
        <v>0</v>
      </c>
      <c r="AM216">
        <v>0</v>
      </c>
      <c r="AN216">
        <v>0</v>
      </c>
      <c r="AP216" t="s">
        <v>54</v>
      </c>
      <c r="AS216">
        <v>0</v>
      </c>
    </row>
    <row r="217" spans="1:45" x14ac:dyDescent="0.2">
      <c r="A217">
        <v>437</v>
      </c>
      <c r="B217" s="1">
        <v>43388</v>
      </c>
      <c r="C217">
        <v>42629</v>
      </c>
      <c r="D217" t="s">
        <v>296</v>
      </c>
      <c r="E217" t="s">
        <v>489</v>
      </c>
      <c r="F217">
        <v>564</v>
      </c>
      <c r="G217">
        <v>92</v>
      </c>
      <c r="H217">
        <v>21</v>
      </c>
      <c r="I217">
        <v>15</v>
      </c>
      <c r="J217">
        <v>3</v>
      </c>
      <c r="K217">
        <v>0</v>
      </c>
      <c r="L217">
        <v>18</v>
      </c>
      <c r="M217" t="s">
        <v>49</v>
      </c>
      <c r="N217" t="s">
        <v>49</v>
      </c>
      <c r="O217" t="s">
        <v>49</v>
      </c>
      <c r="P217" t="s">
        <v>49</v>
      </c>
      <c r="Q217" t="s">
        <v>49</v>
      </c>
      <c r="R217">
        <v>564</v>
      </c>
      <c r="S217">
        <v>11</v>
      </c>
      <c r="T217">
        <v>0</v>
      </c>
      <c r="U217">
        <v>0</v>
      </c>
      <c r="W217" s="1">
        <v>43388.660150462965</v>
      </c>
      <c r="X217">
        <v>0</v>
      </c>
      <c r="Y217">
        <v>0</v>
      </c>
      <c r="Z217" t="s">
        <v>75</v>
      </c>
      <c r="AA217" s="2">
        <v>0.5</v>
      </c>
      <c r="AB217" t="s">
        <v>79</v>
      </c>
      <c r="AC217">
        <v>0</v>
      </c>
      <c r="AD217">
        <v>0</v>
      </c>
      <c r="AE217">
        <v>0</v>
      </c>
      <c r="AF217" s="1">
        <v>25569</v>
      </c>
      <c r="AI217">
        <v>0</v>
      </c>
      <c r="AM217">
        <v>0</v>
      </c>
      <c r="AN217">
        <v>0</v>
      </c>
      <c r="AP217" t="s">
        <v>54</v>
      </c>
      <c r="AS217">
        <v>0</v>
      </c>
    </row>
    <row r="218" spans="1:45" x14ac:dyDescent="0.2">
      <c r="A218">
        <v>438</v>
      </c>
      <c r="B218" s="1">
        <v>43388</v>
      </c>
      <c r="C218">
        <v>42631</v>
      </c>
      <c r="D218" t="s">
        <v>300</v>
      </c>
      <c r="E218" t="s">
        <v>490</v>
      </c>
      <c r="F218">
        <v>5628</v>
      </c>
      <c r="G218">
        <v>51</v>
      </c>
      <c r="H218">
        <v>0</v>
      </c>
      <c r="I218">
        <v>0</v>
      </c>
      <c r="J218">
        <v>317</v>
      </c>
      <c r="K218">
        <v>0</v>
      </c>
      <c r="L218">
        <v>22</v>
      </c>
      <c r="M218" t="s">
        <v>48</v>
      </c>
      <c r="N218" t="s">
        <v>49</v>
      </c>
      <c r="O218" t="s">
        <v>49</v>
      </c>
      <c r="P218" t="s">
        <v>49</v>
      </c>
      <c r="Q218" t="s">
        <v>49</v>
      </c>
      <c r="R218">
        <v>5628</v>
      </c>
      <c r="S218">
        <v>24</v>
      </c>
      <c r="T218">
        <v>0</v>
      </c>
      <c r="U218">
        <v>0</v>
      </c>
      <c r="W218" s="1">
        <v>43388.660150462965</v>
      </c>
      <c r="X218">
        <v>0</v>
      </c>
      <c r="Y218">
        <v>0</v>
      </c>
      <c r="Z218" t="s">
        <v>75</v>
      </c>
      <c r="AA218" s="2">
        <v>0.625</v>
      </c>
      <c r="AB218" t="s">
        <v>52</v>
      </c>
      <c r="AC218">
        <v>0</v>
      </c>
      <c r="AD218">
        <v>0</v>
      </c>
      <c r="AE218">
        <v>0</v>
      </c>
      <c r="AF218" s="1">
        <v>25569</v>
      </c>
      <c r="AI218">
        <v>0</v>
      </c>
      <c r="AM218">
        <v>0</v>
      </c>
      <c r="AN218">
        <v>0</v>
      </c>
      <c r="AP218" t="s">
        <v>54</v>
      </c>
      <c r="AS218">
        <v>0</v>
      </c>
    </row>
    <row r="219" spans="1:45" x14ac:dyDescent="0.2">
      <c r="A219">
        <v>439</v>
      </c>
      <c r="B219" s="1">
        <v>43388</v>
      </c>
      <c r="C219">
        <v>42632</v>
      </c>
      <c r="D219" t="s">
        <v>491</v>
      </c>
      <c r="E219" t="s">
        <v>492</v>
      </c>
      <c r="F219">
        <v>298</v>
      </c>
      <c r="G219">
        <v>46</v>
      </c>
      <c r="H219">
        <v>30</v>
      </c>
      <c r="I219">
        <v>5</v>
      </c>
      <c r="J219">
        <v>0</v>
      </c>
      <c r="K219">
        <v>0</v>
      </c>
      <c r="L219">
        <v>32</v>
      </c>
      <c r="M219" t="s">
        <v>49</v>
      </c>
      <c r="N219" t="s">
        <v>49</v>
      </c>
      <c r="O219" t="s">
        <v>49</v>
      </c>
      <c r="P219" t="s">
        <v>49</v>
      </c>
      <c r="Q219" t="s">
        <v>49</v>
      </c>
      <c r="R219">
        <v>298</v>
      </c>
      <c r="S219">
        <v>9</v>
      </c>
      <c r="T219">
        <v>0</v>
      </c>
      <c r="U219">
        <v>0</v>
      </c>
      <c r="W219" s="1">
        <v>43388.660150462965</v>
      </c>
      <c r="X219">
        <v>0</v>
      </c>
      <c r="Y219">
        <v>0</v>
      </c>
      <c r="Z219" t="s">
        <v>241</v>
      </c>
      <c r="AA219" s="2">
        <v>0.64583333333333337</v>
      </c>
      <c r="AB219" t="s">
        <v>52</v>
      </c>
      <c r="AC219">
        <v>0</v>
      </c>
      <c r="AD219">
        <v>0</v>
      </c>
      <c r="AE219">
        <v>0</v>
      </c>
      <c r="AF219" s="1">
        <v>25569</v>
      </c>
      <c r="AI219">
        <v>0</v>
      </c>
      <c r="AM219">
        <v>0</v>
      </c>
      <c r="AN219">
        <v>0</v>
      </c>
      <c r="AP219" t="s">
        <v>54</v>
      </c>
      <c r="AS219">
        <v>0</v>
      </c>
    </row>
    <row r="220" spans="1:45" x14ac:dyDescent="0.2">
      <c r="A220">
        <v>440</v>
      </c>
      <c r="B220" s="1">
        <v>43388</v>
      </c>
      <c r="C220">
        <v>42633</v>
      </c>
      <c r="D220" t="s">
        <v>302</v>
      </c>
      <c r="E220" t="s">
        <v>493</v>
      </c>
      <c r="F220">
        <v>236</v>
      </c>
      <c r="G220">
        <v>38</v>
      </c>
      <c r="H220">
        <v>0</v>
      </c>
      <c r="I220">
        <v>3</v>
      </c>
      <c r="J220">
        <v>33</v>
      </c>
      <c r="K220">
        <v>0</v>
      </c>
      <c r="L220">
        <v>2</v>
      </c>
      <c r="M220" t="s">
        <v>48</v>
      </c>
      <c r="N220" t="s">
        <v>49</v>
      </c>
      <c r="O220" t="s">
        <v>49</v>
      </c>
      <c r="P220" t="s">
        <v>49</v>
      </c>
      <c r="Q220" t="s">
        <v>49</v>
      </c>
      <c r="R220">
        <v>236</v>
      </c>
      <c r="S220">
        <v>3</v>
      </c>
      <c r="T220">
        <v>0</v>
      </c>
      <c r="U220">
        <v>0</v>
      </c>
      <c r="W220" s="1">
        <v>43388.660150462965</v>
      </c>
      <c r="X220">
        <v>0</v>
      </c>
      <c r="Y220">
        <v>0</v>
      </c>
      <c r="Z220" t="s">
        <v>75</v>
      </c>
      <c r="AA220" s="2">
        <v>0.66666666666666663</v>
      </c>
      <c r="AB220" t="s">
        <v>52</v>
      </c>
      <c r="AC220">
        <v>0</v>
      </c>
      <c r="AD220">
        <v>0</v>
      </c>
      <c r="AE220">
        <v>0</v>
      </c>
      <c r="AF220" s="1">
        <v>25569</v>
      </c>
      <c r="AI220">
        <v>0</v>
      </c>
      <c r="AM220">
        <v>0</v>
      </c>
      <c r="AN220">
        <v>0</v>
      </c>
      <c r="AP220" t="s">
        <v>54</v>
      </c>
      <c r="AS220">
        <v>0</v>
      </c>
    </row>
    <row r="221" spans="1:45" x14ac:dyDescent="0.2">
      <c r="A221">
        <v>441</v>
      </c>
      <c r="B221" s="1">
        <v>43388</v>
      </c>
      <c r="C221">
        <v>42634</v>
      </c>
      <c r="D221" t="s">
        <v>304</v>
      </c>
      <c r="E221" t="s">
        <v>494</v>
      </c>
      <c r="F221">
        <v>3742</v>
      </c>
      <c r="G221">
        <v>98</v>
      </c>
      <c r="H221">
        <v>51</v>
      </c>
      <c r="I221">
        <v>24</v>
      </c>
      <c r="J221">
        <v>0</v>
      </c>
      <c r="K221">
        <v>0</v>
      </c>
      <c r="L221">
        <v>24</v>
      </c>
      <c r="M221" t="s">
        <v>49</v>
      </c>
      <c r="N221" t="s">
        <v>49</v>
      </c>
      <c r="O221" t="s">
        <v>49</v>
      </c>
      <c r="P221" t="s">
        <v>49</v>
      </c>
      <c r="Q221" t="s">
        <v>49</v>
      </c>
      <c r="R221">
        <v>3742</v>
      </c>
      <c r="S221">
        <v>27</v>
      </c>
      <c r="T221">
        <v>0</v>
      </c>
      <c r="U221">
        <v>0</v>
      </c>
      <c r="W221" s="1">
        <v>43388.660150462965</v>
      </c>
      <c r="X221">
        <v>0</v>
      </c>
      <c r="Y221">
        <v>0</v>
      </c>
      <c r="Z221" t="s">
        <v>75</v>
      </c>
      <c r="AA221" s="2">
        <v>0.66666666666666663</v>
      </c>
      <c r="AB221" t="s">
        <v>52</v>
      </c>
      <c r="AC221">
        <v>0</v>
      </c>
      <c r="AD221">
        <v>0</v>
      </c>
      <c r="AE221">
        <v>0</v>
      </c>
      <c r="AF221" s="1">
        <v>25569</v>
      </c>
      <c r="AI221">
        <v>0</v>
      </c>
      <c r="AM221">
        <v>0</v>
      </c>
      <c r="AN221">
        <v>0</v>
      </c>
      <c r="AP221" t="s">
        <v>54</v>
      </c>
      <c r="AS221">
        <v>0</v>
      </c>
    </row>
    <row r="222" spans="1:45" x14ac:dyDescent="0.2">
      <c r="A222">
        <v>442</v>
      </c>
      <c r="B222" s="1">
        <v>43388</v>
      </c>
      <c r="C222">
        <v>42635</v>
      </c>
      <c r="D222" t="s">
        <v>495</v>
      </c>
      <c r="E222" t="s">
        <v>496</v>
      </c>
      <c r="F222">
        <v>977</v>
      </c>
      <c r="G222">
        <v>4</v>
      </c>
      <c r="H222">
        <v>19</v>
      </c>
      <c r="I222">
        <v>0</v>
      </c>
      <c r="J222">
        <v>6</v>
      </c>
      <c r="K222">
        <v>0</v>
      </c>
      <c r="L222">
        <v>22</v>
      </c>
      <c r="M222" t="s">
        <v>48</v>
      </c>
      <c r="N222" t="s">
        <v>49</v>
      </c>
      <c r="O222" t="s">
        <v>49</v>
      </c>
      <c r="P222" t="s">
        <v>49</v>
      </c>
      <c r="Q222" t="s">
        <v>49</v>
      </c>
      <c r="R222">
        <v>977</v>
      </c>
      <c r="S222">
        <v>6</v>
      </c>
      <c r="T222">
        <v>0</v>
      </c>
      <c r="U222">
        <v>0</v>
      </c>
      <c r="W222" s="1">
        <v>43388.660150462965</v>
      </c>
      <c r="X222">
        <v>0</v>
      </c>
      <c r="Y222">
        <v>0</v>
      </c>
      <c r="Z222" t="s">
        <v>75</v>
      </c>
      <c r="AA222" s="2">
        <v>0.70833333333333337</v>
      </c>
      <c r="AB222" t="s">
        <v>52</v>
      </c>
      <c r="AC222">
        <v>0</v>
      </c>
      <c r="AD222">
        <v>0</v>
      </c>
      <c r="AE222">
        <v>0</v>
      </c>
      <c r="AF222" s="1">
        <v>25569</v>
      </c>
      <c r="AI222">
        <v>0</v>
      </c>
      <c r="AM222">
        <v>0</v>
      </c>
      <c r="AN222">
        <v>0</v>
      </c>
      <c r="AP222" t="s">
        <v>54</v>
      </c>
      <c r="AS222">
        <v>0</v>
      </c>
    </row>
    <row r="223" spans="1:45" x14ac:dyDescent="0.2">
      <c r="A223">
        <v>443</v>
      </c>
      <c r="B223" s="1">
        <v>43388</v>
      </c>
      <c r="C223">
        <v>42637</v>
      </c>
      <c r="D223" t="s">
        <v>239</v>
      </c>
      <c r="E223" t="s">
        <v>497</v>
      </c>
      <c r="F223">
        <v>1368</v>
      </c>
      <c r="G223">
        <v>2</v>
      </c>
      <c r="H223">
        <v>57</v>
      </c>
      <c r="I223">
        <v>0</v>
      </c>
      <c r="J223">
        <v>0</v>
      </c>
      <c r="K223">
        <v>0</v>
      </c>
      <c r="L223">
        <v>57</v>
      </c>
      <c r="M223" t="s">
        <v>48</v>
      </c>
      <c r="N223" t="s">
        <v>49</v>
      </c>
      <c r="O223" t="s">
        <v>49</v>
      </c>
      <c r="P223" t="s">
        <v>49</v>
      </c>
      <c r="Q223" t="s">
        <v>49</v>
      </c>
      <c r="R223">
        <v>1368</v>
      </c>
      <c r="S223">
        <v>13</v>
      </c>
      <c r="T223">
        <v>0</v>
      </c>
      <c r="U223">
        <v>0</v>
      </c>
      <c r="W223" s="1">
        <v>43388.660162037035</v>
      </c>
      <c r="X223">
        <v>0</v>
      </c>
      <c r="Y223">
        <v>0</v>
      </c>
      <c r="Z223" t="s">
        <v>241</v>
      </c>
      <c r="AA223" s="2">
        <v>0.875</v>
      </c>
      <c r="AB223" t="s">
        <v>65</v>
      </c>
      <c r="AC223">
        <v>0</v>
      </c>
      <c r="AD223">
        <v>0</v>
      </c>
      <c r="AE223">
        <v>0</v>
      </c>
      <c r="AF223" s="1">
        <v>25569</v>
      </c>
      <c r="AI223">
        <v>0</v>
      </c>
      <c r="AM223">
        <v>0</v>
      </c>
      <c r="AN223">
        <v>0</v>
      </c>
      <c r="AP223" t="s">
        <v>54</v>
      </c>
      <c r="AS223">
        <v>0</v>
      </c>
    </row>
    <row r="224" spans="1:45" x14ac:dyDescent="0.2">
      <c r="A224">
        <v>444</v>
      </c>
      <c r="B224" s="1">
        <v>43388</v>
      </c>
      <c r="C224">
        <v>42638</v>
      </c>
      <c r="D224" t="s">
        <v>307</v>
      </c>
      <c r="E224" t="s">
        <v>498</v>
      </c>
      <c r="F224">
        <v>3883</v>
      </c>
      <c r="G224">
        <v>593</v>
      </c>
      <c r="H224">
        <v>37</v>
      </c>
      <c r="I224">
        <v>94</v>
      </c>
      <c r="J224">
        <v>394</v>
      </c>
      <c r="K224">
        <v>0</v>
      </c>
      <c r="L224">
        <v>48</v>
      </c>
      <c r="M224" t="s">
        <v>48</v>
      </c>
      <c r="N224" t="s">
        <v>49</v>
      </c>
      <c r="O224" t="s">
        <v>49</v>
      </c>
      <c r="P224" t="s">
        <v>49</v>
      </c>
      <c r="Q224" t="s">
        <v>49</v>
      </c>
      <c r="R224">
        <v>3883</v>
      </c>
      <c r="S224">
        <v>55</v>
      </c>
      <c r="T224">
        <v>0</v>
      </c>
      <c r="U224">
        <v>0</v>
      </c>
      <c r="W224" s="1">
        <v>43388.660162037035</v>
      </c>
      <c r="X224">
        <v>0</v>
      </c>
      <c r="Y224">
        <v>0</v>
      </c>
      <c r="Z224" t="s">
        <v>217</v>
      </c>
      <c r="AA224" s="2">
        <v>0.95833333333333337</v>
      </c>
      <c r="AB224" t="s">
        <v>65</v>
      </c>
      <c r="AC224">
        <v>0</v>
      </c>
      <c r="AD224">
        <v>0</v>
      </c>
      <c r="AE224">
        <v>0</v>
      </c>
      <c r="AF224" s="1">
        <v>25569</v>
      </c>
      <c r="AI224">
        <v>0</v>
      </c>
      <c r="AM224">
        <v>0</v>
      </c>
      <c r="AN224">
        <v>0</v>
      </c>
      <c r="AP224" t="s">
        <v>54</v>
      </c>
      <c r="AS224">
        <v>0</v>
      </c>
    </row>
    <row r="225" spans="1:45" x14ac:dyDescent="0.2">
      <c r="A225">
        <v>445</v>
      </c>
      <c r="B225" s="1">
        <v>43388</v>
      </c>
      <c r="C225">
        <v>42639</v>
      </c>
      <c r="D225" t="s">
        <v>97</v>
      </c>
      <c r="E225" t="s">
        <v>499</v>
      </c>
      <c r="F225">
        <v>3581</v>
      </c>
      <c r="G225">
        <v>116</v>
      </c>
      <c r="H225">
        <v>15</v>
      </c>
      <c r="I225">
        <v>10</v>
      </c>
      <c r="J225">
        <v>183</v>
      </c>
      <c r="K225">
        <v>0</v>
      </c>
      <c r="L225">
        <v>23</v>
      </c>
      <c r="M225" t="s">
        <v>49</v>
      </c>
      <c r="N225" t="s">
        <v>49</v>
      </c>
      <c r="O225" t="s">
        <v>49</v>
      </c>
      <c r="P225" t="s">
        <v>49</v>
      </c>
      <c r="Q225" t="s">
        <v>49</v>
      </c>
      <c r="R225">
        <v>3581</v>
      </c>
      <c r="S225">
        <v>29</v>
      </c>
      <c r="T225">
        <v>0</v>
      </c>
      <c r="U225">
        <v>0</v>
      </c>
      <c r="W225" s="1">
        <v>43388.660162037035</v>
      </c>
      <c r="X225">
        <v>0</v>
      </c>
      <c r="Y225">
        <v>0</v>
      </c>
      <c r="Z225" t="s">
        <v>75</v>
      </c>
      <c r="AA225" t="s">
        <v>310</v>
      </c>
      <c r="AB225" t="s">
        <v>52</v>
      </c>
      <c r="AC225">
        <v>0</v>
      </c>
      <c r="AD225">
        <v>0</v>
      </c>
      <c r="AE225">
        <v>0</v>
      </c>
      <c r="AF225" s="1">
        <v>25569</v>
      </c>
      <c r="AI225">
        <v>0</v>
      </c>
      <c r="AM225">
        <v>0</v>
      </c>
      <c r="AN225">
        <v>0</v>
      </c>
      <c r="AP225" t="s">
        <v>54</v>
      </c>
      <c r="AS225">
        <v>0</v>
      </c>
    </row>
    <row r="226" spans="1:45" x14ac:dyDescent="0.2">
      <c r="A226">
        <v>446</v>
      </c>
      <c r="B226" s="1">
        <v>43388</v>
      </c>
      <c r="C226">
        <v>42640</v>
      </c>
      <c r="D226" t="s">
        <v>311</v>
      </c>
      <c r="E226" t="s">
        <v>500</v>
      </c>
      <c r="F226">
        <v>307</v>
      </c>
      <c r="G226">
        <v>60</v>
      </c>
      <c r="H226">
        <v>7</v>
      </c>
      <c r="I226">
        <v>11</v>
      </c>
      <c r="J226">
        <v>7</v>
      </c>
      <c r="K226">
        <v>0</v>
      </c>
      <c r="L226">
        <v>7</v>
      </c>
      <c r="M226" t="s">
        <v>49</v>
      </c>
      <c r="N226" t="s">
        <v>49</v>
      </c>
      <c r="O226" t="s">
        <v>49</v>
      </c>
      <c r="P226" t="s">
        <v>49</v>
      </c>
      <c r="Q226" t="s">
        <v>49</v>
      </c>
      <c r="R226">
        <v>307</v>
      </c>
      <c r="S226">
        <v>4</v>
      </c>
      <c r="T226">
        <v>0</v>
      </c>
      <c r="U226">
        <v>0</v>
      </c>
      <c r="W226" s="1">
        <v>43388.660162037035</v>
      </c>
      <c r="X226">
        <v>0</v>
      </c>
      <c r="Y226">
        <v>0</v>
      </c>
      <c r="Z226" t="s">
        <v>75</v>
      </c>
      <c r="AA226" t="s">
        <v>310</v>
      </c>
      <c r="AB226" t="s">
        <v>52</v>
      </c>
      <c r="AC226">
        <v>0</v>
      </c>
      <c r="AD226">
        <v>0</v>
      </c>
      <c r="AE226">
        <v>0</v>
      </c>
      <c r="AF226" s="1">
        <v>25569</v>
      </c>
      <c r="AI226">
        <v>0</v>
      </c>
      <c r="AM226">
        <v>0</v>
      </c>
      <c r="AN226">
        <v>0</v>
      </c>
      <c r="AP226" t="s">
        <v>54</v>
      </c>
      <c r="AS226">
        <v>0</v>
      </c>
    </row>
    <row r="227" spans="1:45" x14ac:dyDescent="0.2">
      <c r="A227">
        <v>447</v>
      </c>
      <c r="B227" s="1">
        <v>43388</v>
      </c>
      <c r="C227">
        <v>42641</v>
      </c>
      <c r="D227" t="s">
        <v>313</v>
      </c>
      <c r="E227" t="s">
        <v>501</v>
      </c>
      <c r="F227">
        <v>104</v>
      </c>
      <c r="G227">
        <v>29</v>
      </c>
      <c r="H227">
        <v>2</v>
      </c>
      <c r="I227">
        <v>5</v>
      </c>
      <c r="J227">
        <v>5</v>
      </c>
      <c r="K227">
        <v>0</v>
      </c>
      <c r="L227">
        <v>1</v>
      </c>
      <c r="M227" t="s">
        <v>48</v>
      </c>
      <c r="N227" t="s">
        <v>49</v>
      </c>
      <c r="O227" t="s">
        <v>49</v>
      </c>
      <c r="P227" t="s">
        <v>49</v>
      </c>
      <c r="Q227" t="s">
        <v>49</v>
      </c>
      <c r="R227">
        <v>104</v>
      </c>
      <c r="S227">
        <v>2</v>
      </c>
      <c r="T227">
        <v>0</v>
      </c>
      <c r="U227">
        <v>0</v>
      </c>
      <c r="W227" s="1">
        <v>43388.660162037035</v>
      </c>
      <c r="X227">
        <v>0</v>
      </c>
      <c r="Y227">
        <v>0</v>
      </c>
      <c r="Z227" t="s">
        <v>75</v>
      </c>
      <c r="AA227" s="2">
        <v>0.47916666666666669</v>
      </c>
      <c r="AB227" t="s">
        <v>79</v>
      </c>
      <c r="AC227">
        <v>0</v>
      </c>
      <c r="AD227">
        <v>0</v>
      </c>
      <c r="AE227">
        <v>0</v>
      </c>
      <c r="AF227" s="1">
        <v>25569</v>
      </c>
      <c r="AI227">
        <v>0</v>
      </c>
      <c r="AM227">
        <v>0</v>
      </c>
      <c r="AN227">
        <v>0</v>
      </c>
      <c r="AP227" t="s">
        <v>54</v>
      </c>
      <c r="AS227">
        <v>0</v>
      </c>
    </row>
    <row r="228" spans="1:45" x14ac:dyDescent="0.2">
      <c r="A228">
        <v>448</v>
      </c>
      <c r="B228" s="1">
        <v>43388</v>
      </c>
      <c r="C228">
        <v>42643</v>
      </c>
      <c r="D228" t="s">
        <v>317</v>
      </c>
      <c r="E228" t="s">
        <v>502</v>
      </c>
      <c r="F228">
        <v>377</v>
      </c>
      <c r="G228">
        <v>45</v>
      </c>
      <c r="H228">
        <v>11</v>
      </c>
      <c r="I228">
        <v>3</v>
      </c>
      <c r="J228">
        <v>31</v>
      </c>
      <c r="K228">
        <v>0</v>
      </c>
      <c r="L228">
        <v>2</v>
      </c>
      <c r="M228" t="s">
        <v>49</v>
      </c>
      <c r="N228" t="s">
        <v>49</v>
      </c>
      <c r="O228" t="s">
        <v>49</v>
      </c>
      <c r="P228" t="s">
        <v>49</v>
      </c>
      <c r="Q228" t="s">
        <v>49</v>
      </c>
      <c r="R228">
        <v>377</v>
      </c>
      <c r="S228">
        <v>6</v>
      </c>
      <c r="T228">
        <v>0</v>
      </c>
      <c r="U228">
        <v>0</v>
      </c>
      <c r="W228" s="1">
        <v>43388.660162037035</v>
      </c>
      <c r="X228">
        <v>0</v>
      </c>
      <c r="Y228">
        <v>0</v>
      </c>
      <c r="Z228" t="s">
        <v>75</v>
      </c>
      <c r="AA228" s="2">
        <v>0.3125</v>
      </c>
      <c r="AB228" t="s">
        <v>79</v>
      </c>
      <c r="AC228">
        <v>0</v>
      </c>
      <c r="AD228">
        <v>0</v>
      </c>
      <c r="AE228">
        <v>0</v>
      </c>
      <c r="AF228" s="1">
        <v>25569</v>
      </c>
      <c r="AI228">
        <v>0</v>
      </c>
      <c r="AM228">
        <v>0</v>
      </c>
      <c r="AN228">
        <v>0</v>
      </c>
      <c r="AP228" t="s">
        <v>54</v>
      </c>
      <c r="AS228">
        <v>0</v>
      </c>
    </row>
    <row r="229" spans="1:45" x14ac:dyDescent="0.2">
      <c r="A229">
        <v>449</v>
      </c>
      <c r="B229" s="1">
        <v>43388</v>
      </c>
      <c r="C229">
        <v>42646</v>
      </c>
      <c r="D229" t="s">
        <v>148</v>
      </c>
      <c r="E229" t="s">
        <v>503</v>
      </c>
      <c r="F229">
        <v>4460</v>
      </c>
      <c r="G229">
        <v>130</v>
      </c>
      <c r="H229">
        <v>52</v>
      </c>
      <c r="I229">
        <v>10</v>
      </c>
      <c r="J229">
        <v>89</v>
      </c>
      <c r="K229">
        <v>0</v>
      </c>
      <c r="L229">
        <v>59</v>
      </c>
      <c r="M229" t="s">
        <v>49</v>
      </c>
      <c r="N229" t="s">
        <v>49</v>
      </c>
      <c r="O229" t="s">
        <v>49</v>
      </c>
      <c r="P229" t="s">
        <v>49</v>
      </c>
      <c r="Q229" t="s">
        <v>49</v>
      </c>
      <c r="R229">
        <v>4460</v>
      </c>
      <c r="S229">
        <v>36</v>
      </c>
      <c r="T229">
        <v>0</v>
      </c>
      <c r="U229">
        <v>0</v>
      </c>
      <c r="W229" s="1">
        <v>43388.660162037035</v>
      </c>
      <c r="X229">
        <v>0</v>
      </c>
      <c r="Y229">
        <v>0</v>
      </c>
      <c r="Z229" t="s">
        <v>64</v>
      </c>
      <c r="AA229" s="2">
        <v>0.22916666666666666</v>
      </c>
      <c r="AB229" t="s">
        <v>79</v>
      </c>
      <c r="AC229">
        <v>0</v>
      </c>
      <c r="AD229">
        <v>0</v>
      </c>
      <c r="AE229">
        <v>0</v>
      </c>
      <c r="AF229" s="1">
        <v>25569</v>
      </c>
      <c r="AI229">
        <v>0</v>
      </c>
      <c r="AM229">
        <v>0</v>
      </c>
      <c r="AN229">
        <v>0</v>
      </c>
      <c r="AP229" t="s">
        <v>54</v>
      </c>
      <c r="AS229">
        <v>0</v>
      </c>
    </row>
    <row r="230" spans="1:45" x14ac:dyDescent="0.2">
      <c r="A230">
        <v>450</v>
      </c>
      <c r="B230" s="1">
        <v>43388</v>
      </c>
      <c r="C230">
        <v>42647</v>
      </c>
      <c r="D230" t="s">
        <v>148</v>
      </c>
      <c r="E230" t="s">
        <v>504</v>
      </c>
      <c r="F230">
        <v>2296</v>
      </c>
      <c r="G230">
        <v>148</v>
      </c>
      <c r="H230">
        <v>32</v>
      </c>
      <c r="I230">
        <v>12</v>
      </c>
      <c r="J230">
        <v>112</v>
      </c>
      <c r="K230">
        <v>0</v>
      </c>
      <c r="L230">
        <v>60</v>
      </c>
      <c r="M230" t="s">
        <v>49</v>
      </c>
      <c r="N230" t="s">
        <v>49</v>
      </c>
      <c r="O230" t="s">
        <v>49</v>
      </c>
      <c r="P230" t="s">
        <v>49</v>
      </c>
      <c r="Q230" t="s">
        <v>49</v>
      </c>
      <c r="R230">
        <v>2296</v>
      </c>
      <c r="S230">
        <v>28</v>
      </c>
      <c r="T230">
        <v>0</v>
      </c>
      <c r="U230">
        <v>0</v>
      </c>
      <c r="W230" s="1">
        <v>43388.660173611112</v>
      </c>
      <c r="X230">
        <v>0</v>
      </c>
      <c r="Y230">
        <v>0</v>
      </c>
      <c r="Z230" t="s">
        <v>64</v>
      </c>
      <c r="AA230" s="2">
        <v>0.625</v>
      </c>
      <c r="AB230" t="s">
        <v>52</v>
      </c>
      <c r="AC230">
        <v>0</v>
      </c>
      <c r="AD230">
        <v>0</v>
      </c>
      <c r="AE230">
        <v>0</v>
      </c>
      <c r="AF230" s="1">
        <v>25569</v>
      </c>
      <c r="AI230">
        <v>0</v>
      </c>
      <c r="AM230">
        <v>0</v>
      </c>
      <c r="AN230">
        <v>0</v>
      </c>
      <c r="AP230" t="s">
        <v>54</v>
      </c>
      <c r="AS230">
        <v>0</v>
      </c>
    </row>
    <row r="231" spans="1:45" x14ac:dyDescent="0.2">
      <c r="A231">
        <v>451</v>
      </c>
      <c r="B231" s="1">
        <v>43388</v>
      </c>
      <c r="C231">
        <v>42649</v>
      </c>
      <c r="D231" t="s">
        <v>323</v>
      </c>
      <c r="E231" t="s">
        <v>505</v>
      </c>
      <c r="F231">
        <v>1800</v>
      </c>
      <c r="G231">
        <v>1</v>
      </c>
      <c r="H231">
        <v>25</v>
      </c>
      <c r="I231">
        <v>0</v>
      </c>
      <c r="J231">
        <v>0</v>
      </c>
      <c r="K231">
        <v>0</v>
      </c>
      <c r="L231">
        <v>25</v>
      </c>
      <c r="M231" t="s">
        <v>49</v>
      </c>
      <c r="N231" t="s">
        <v>49</v>
      </c>
      <c r="O231" t="s">
        <v>49</v>
      </c>
      <c r="P231" t="s">
        <v>49</v>
      </c>
      <c r="Q231" t="s">
        <v>49</v>
      </c>
      <c r="R231">
        <v>1800</v>
      </c>
      <c r="S231">
        <v>11</v>
      </c>
      <c r="T231">
        <v>0</v>
      </c>
      <c r="U231">
        <v>0</v>
      </c>
      <c r="W231" s="1">
        <v>43388.660173611112</v>
      </c>
      <c r="X231">
        <v>0</v>
      </c>
      <c r="Y231">
        <v>0</v>
      </c>
      <c r="Z231" t="s">
        <v>325</v>
      </c>
      <c r="AA231" s="2">
        <v>0.25</v>
      </c>
      <c r="AB231" t="s">
        <v>79</v>
      </c>
      <c r="AC231">
        <v>0</v>
      </c>
      <c r="AD231">
        <v>0</v>
      </c>
      <c r="AE231">
        <v>0</v>
      </c>
      <c r="AF231" s="1">
        <v>25569</v>
      </c>
      <c r="AI231">
        <v>0</v>
      </c>
      <c r="AM231">
        <v>0</v>
      </c>
      <c r="AN231">
        <v>0</v>
      </c>
      <c r="AP231" t="s">
        <v>54</v>
      </c>
      <c r="AS231">
        <v>0</v>
      </c>
    </row>
    <row r="232" spans="1:45" x14ac:dyDescent="0.2">
      <c r="A232">
        <v>452</v>
      </c>
      <c r="B232" s="1">
        <v>43388</v>
      </c>
      <c r="C232">
        <v>42651</v>
      </c>
      <c r="D232" t="s">
        <v>290</v>
      </c>
      <c r="E232" t="s">
        <v>506</v>
      </c>
      <c r="F232">
        <v>2808</v>
      </c>
      <c r="G232">
        <v>18</v>
      </c>
      <c r="H232">
        <v>22</v>
      </c>
      <c r="I232">
        <v>28</v>
      </c>
      <c r="J232">
        <v>264</v>
      </c>
      <c r="K232">
        <v>0</v>
      </c>
      <c r="L232">
        <v>32</v>
      </c>
      <c r="M232" t="s">
        <v>48</v>
      </c>
      <c r="N232" t="s">
        <v>49</v>
      </c>
      <c r="O232" t="s">
        <v>49</v>
      </c>
      <c r="P232" t="s">
        <v>49</v>
      </c>
      <c r="Q232" t="s">
        <v>49</v>
      </c>
      <c r="R232">
        <v>2808</v>
      </c>
      <c r="S232">
        <v>22</v>
      </c>
      <c r="T232">
        <v>0</v>
      </c>
      <c r="U232">
        <v>0</v>
      </c>
      <c r="W232" s="1">
        <v>43388.660173611112</v>
      </c>
      <c r="X232">
        <v>0</v>
      </c>
      <c r="Y232">
        <v>0</v>
      </c>
      <c r="Z232" t="s">
        <v>75</v>
      </c>
      <c r="AA232" s="2">
        <v>0.72916666666666663</v>
      </c>
      <c r="AB232" t="s">
        <v>52</v>
      </c>
      <c r="AC232">
        <v>0</v>
      </c>
      <c r="AD232">
        <v>0</v>
      </c>
      <c r="AE232">
        <v>0</v>
      </c>
      <c r="AF232" s="1">
        <v>25569</v>
      </c>
      <c r="AI232">
        <v>0</v>
      </c>
      <c r="AM232">
        <v>0</v>
      </c>
      <c r="AN232">
        <v>0</v>
      </c>
      <c r="AP232" t="s">
        <v>54</v>
      </c>
      <c r="AS232">
        <v>0</v>
      </c>
    </row>
    <row r="233" spans="1:45" x14ac:dyDescent="0.2">
      <c r="A233">
        <v>453</v>
      </c>
      <c r="B233" s="1">
        <v>43388</v>
      </c>
      <c r="C233">
        <v>42658</v>
      </c>
      <c r="D233" t="s">
        <v>326</v>
      </c>
      <c r="E233" t="s">
        <v>507</v>
      </c>
      <c r="F233">
        <v>176</v>
      </c>
      <c r="G233">
        <v>56</v>
      </c>
      <c r="H233">
        <v>18</v>
      </c>
      <c r="I233">
        <v>5</v>
      </c>
      <c r="J233">
        <v>20</v>
      </c>
      <c r="K233">
        <v>0</v>
      </c>
      <c r="L233">
        <v>6</v>
      </c>
      <c r="M233" t="s">
        <v>48</v>
      </c>
      <c r="N233" t="s">
        <v>49</v>
      </c>
      <c r="O233" t="s">
        <v>49</v>
      </c>
      <c r="P233" t="s">
        <v>49</v>
      </c>
      <c r="Q233" t="s">
        <v>49</v>
      </c>
      <c r="R233">
        <v>176</v>
      </c>
      <c r="S233">
        <v>6</v>
      </c>
      <c r="T233">
        <v>0</v>
      </c>
      <c r="U233">
        <v>0</v>
      </c>
      <c r="W233" s="1">
        <v>43388.660173611112</v>
      </c>
      <c r="X233">
        <v>0</v>
      </c>
      <c r="Y233">
        <v>0</v>
      </c>
      <c r="Z233" t="s">
        <v>75</v>
      </c>
      <c r="AA233" s="2">
        <v>0.83333333333333337</v>
      </c>
      <c r="AB233" t="s">
        <v>52</v>
      </c>
      <c r="AC233">
        <v>0</v>
      </c>
      <c r="AD233">
        <v>0</v>
      </c>
      <c r="AE233">
        <v>0</v>
      </c>
      <c r="AF233" s="1">
        <v>25569</v>
      </c>
      <c r="AI233">
        <v>0</v>
      </c>
      <c r="AM233">
        <v>0</v>
      </c>
      <c r="AN233">
        <v>0</v>
      </c>
      <c r="AP233" t="s">
        <v>54</v>
      </c>
      <c r="AS233">
        <v>0</v>
      </c>
    </row>
    <row r="234" spans="1:45" x14ac:dyDescent="0.2">
      <c r="A234">
        <v>235</v>
      </c>
      <c r="B234" s="1">
        <v>43383</v>
      </c>
      <c r="C234">
        <v>42685</v>
      </c>
      <c r="D234" t="s">
        <v>357</v>
      </c>
      <c r="E234" t="s">
        <v>508</v>
      </c>
      <c r="F234">
        <v>633</v>
      </c>
      <c r="G234">
        <v>6</v>
      </c>
      <c r="H234">
        <v>0</v>
      </c>
      <c r="I234">
        <v>1</v>
      </c>
      <c r="J234">
        <v>14</v>
      </c>
      <c r="K234">
        <v>0</v>
      </c>
      <c r="L234">
        <v>1</v>
      </c>
      <c r="M234" t="s">
        <v>49</v>
      </c>
      <c r="N234" t="s">
        <v>49</v>
      </c>
      <c r="O234" t="s">
        <v>49</v>
      </c>
      <c r="P234" t="s">
        <v>49</v>
      </c>
      <c r="Q234" t="s">
        <v>49</v>
      </c>
      <c r="R234">
        <v>633</v>
      </c>
      <c r="S234">
        <v>3</v>
      </c>
      <c r="T234">
        <v>0</v>
      </c>
      <c r="U234">
        <v>0</v>
      </c>
      <c r="W234" s="1">
        <v>43383.651053240741</v>
      </c>
      <c r="X234">
        <v>0</v>
      </c>
      <c r="Y234">
        <v>0</v>
      </c>
      <c r="Z234" t="s">
        <v>75</v>
      </c>
      <c r="AA234" s="2">
        <v>0.52083333333333337</v>
      </c>
      <c r="AB234" t="s">
        <v>79</v>
      </c>
      <c r="AC234">
        <v>0</v>
      </c>
      <c r="AD234">
        <v>0</v>
      </c>
      <c r="AE234">
        <v>0</v>
      </c>
      <c r="AF234" s="1">
        <v>25569</v>
      </c>
      <c r="AI234">
        <v>0</v>
      </c>
      <c r="AM234">
        <v>0</v>
      </c>
      <c r="AN234">
        <v>0</v>
      </c>
      <c r="AP234" t="s">
        <v>54</v>
      </c>
      <c r="AS234">
        <v>0</v>
      </c>
    </row>
    <row r="235" spans="1:45" x14ac:dyDescent="0.2">
      <c r="A235">
        <v>608</v>
      </c>
      <c r="B235" s="1">
        <v>43403</v>
      </c>
      <c r="C235">
        <v>42688</v>
      </c>
      <c r="D235" t="s">
        <v>362</v>
      </c>
      <c r="E235" t="s">
        <v>509</v>
      </c>
      <c r="F235">
        <v>33</v>
      </c>
      <c r="G235">
        <v>9</v>
      </c>
      <c r="H235">
        <v>0</v>
      </c>
      <c r="I235">
        <v>2</v>
      </c>
      <c r="J235">
        <v>2</v>
      </c>
      <c r="K235">
        <v>0</v>
      </c>
      <c r="L235">
        <v>1</v>
      </c>
      <c r="M235" t="s">
        <v>48</v>
      </c>
      <c r="N235" t="s">
        <v>49</v>
      </c>
      <c r="O235" t="s">
        <v>49</v>
      </c>
      <c r="P235" t="s">
        <v>49</v>
      </c>
      <c r="Q235" t="s">
        <v>49</v>
      </c>
      <c r="R235">
        <v>33</v>
      </c>
      <c r="S235">
        <v>1</v>
      </c>
      <c r="T235">
        <v>0</v>
      </c>
      <c r="U235">
        <v>0</v>
      </c>
      <c r="W235" s="1">
        <v>43403.517025462963</v>
      </c>
      <c r="X235">
        <v>0</v>
      </c>
      <c r="Y235">
        <v>0</v>
      </c>
      <c r="Z235" t="s">
        <v>75</v>
      </c>
      <c r="AA235" s="2">
        <v>0.54166666666666663</v>
      </c>
      <c r="AB235" t="s">
        <v>79</v>
      </c>
      <c r="AC235">
        <v>0</v>
      </c>
      <c r="AD235">
        <v>0</v>
      </c>
      <c r="AE235">
        <v>0</v>
      </c>
      <c r="AF235" s="1">
        <v>25569</v>
      </c>
      <c r="AI235">
        <v>0</v>
      </c>
      <c r="AM235">
        <v>0</v>
      </c>
      <c r="AN235">
        <v>0</v>
      </c>
      <c r="AP235" t="s">
        <v>54</v>
      </c>
      <c r="AS235">
        <v>0</v>
      </c>
    </row>
    <row r="236" spans="1:45" x14ac:dyDescent="0.2">
      <c r="A236">
        <v>339</v>
      </c>
      <c r="B236" s="1">
        <v>43384</v>
      </c>
      <c r="C236">
        <v>42733</v>
      </c>
      <c r="D236" t="s">
        <v>403</v>
      </c>
      <c r="E236" t="s">
        <v>510</v>
      </c>
      <c r="F236">
        <v>557</v>
      </c>
      <c r="G236">
        <v>44</v>
      </c>
      <c r="H236">
        <v>5</v>
      </c>
      <c r="I236">
        <v>5</v>
      </c>
      <c r="J236">
        <v>36</v>
      </c>
      <c r="K236">
        <v>0</v>
      </c>
      <c r="L236">
        <v>12</v>
      </c>
      <c r="M236" t="s">
        <v>48</v>
      </c>
      <c r="N236" t="s">
        <v>49</v>
      </c>
      <c r="O236" t="s">
        <v>49</v>
      </c>
      <c r="P236" t="s">
        <v>49</v>
      </c>
      <c r="Q236" t="s">
        <v>49</v>
      </c>
      <c r="R236">
        <v>557</v>
      </c>
      <c r="S236">
        <v>5</v>
      </c>
      <c r="T236">
        <v>0</v>
      </c>
      <c r="U236">
        <v>0</v>
      </c>
      <c r="W236" s="1">
        <v>43384.425243055557</v>
      </c>
      <c r="X236">
        <v>0</v>
      </c>
      <c r="Y236">
        <v>0</v>
      </c>
      <c r="Z236" t="s">
        <v>405</v>
      </c>
      <c r="AA236" s="2">
        <v>0.47916666666666669</v>
      </c>
      <c r="AB236" t="s">
        <v>79</v>
      </c>
      <c r="AC236">
        <v>0</v>
      </c>
      <c r="AD236">
        <v>0</v>
      </c>
      <c r="AE236">
        <v>0</v>
      </c>
      <c r="AF236" s="1">
        <v>25569</v>
      </c>
      <c r="AI236">
        <v>0</v>
      </c>
      <c r="AM236">
        <v>0</v>
      </c>
      <c r="AN236">
        <v>0</v>
      </c>
      <c r="AP236" t="s">
        <v>54</v>
      </c>
      <c r="AS236">
        <v>0</v>
      </c>
    </row>
    <row r="237" spans="1:45" x14ac:dyDescent="0.2">
      <c r="A237">
        <v>702</v>
      </c>
      <c r="B237" s="1">
        <v>43404</v>
      </c>
      <c r="C237">
        <v>42743</v>
      </c>
      <c r="D237" t="s">
        <v>215</v>
      </c>
      <c r="E237" t="s">
        <v>511</v>
      </c>
      <c r="F237">
        <v>17310</v>
      </c>
      <c r="G237">
        <v>61</v>
      </c>
      <c r="H237">
        <v>2</v>
      </c>
      <c r="I237">
        <v>0</v>
      </c>
      <c r="J237">
        <v>698</v>
      </c>
      <c r="K237">
        <v>0</v>
      </c>
      <c r="L237">
        <v>42</v>
      </c>
      <c r="M237" t="s">
        <v>48</v>
      </c>
      <c r="N237" t="s">
        <v>49</v>
      </c>
      <c r="O237" t="s">
        <v>49</v>
      </c>
      <c r="P237" t="s">
        <v>49</v>
      </c>
      <c r="Q237" t="s">
        <v>49</v>
      </c>
      <c r="R237">
        <v>17310</v>
      </c>
      <c r="S237">
        <v>60</v>
      </c>
      <c r="T237">
        <v>0</v>
      </c>
      <c r="U237">
        <v>0</v>
      </c>
      <c r="W237" s="1">
        <v>43404.542384259257</v>
      </c>
      <c r="X237">
        <v>0</v>
      </c>
      <c r="Y237">
        <v>0</v>
      </c>
      <c r="Z237" t="s">
        <v>217</v>
      </c>
      <c r="AA237" s="2">
        <v>0.75</v>
      </c>
      <c r="AB237" t="s">
        <v>52</v>
      </c>
      <c r="AC237">
        <v>0</v>
      </c>
      <c r="AD237">
        <v>0</v>
      </c>
      <c r="AE237">
        <v>0</v>
      </c>
      <c r="AF237" s="1">
        <v>25569</v>
      </c>
      <c r="AI237">
        <v>0</v>
      </c>
      <c r="AM237">
        <v>0</v>
      </c>
      <c r="AN237">
        <v>0</v>
      </c>
      <c r="AP237" t="s">
        <v>54</v>
      </c>
      <c r="AQ237" t="s">
        <v>55</v>
      </c>
      <c r="AS237">
        <v>0</v>
      </c>
    </row>
    <row r="238" spans="1:45" x14ac:dyDescent="0.2">
      <c r="A238">
        <v>510</v>
      </c>
      <c r="B238" s="1">
        <v>43391</v>
      </c>
      <c r="C238">
        <v>42767</v>
      </c>
      <c r="D238" t="s">
        <v>328</v>
      </c>
      <c r="E238" t="s">
        <v>512</v>
      </c>
      <c r="F238">
        <v>824</v>
      </c>
      <c r="G238">
        <v>43</v>
      </c>
      <c r="H238">
        <v>19</v>
      </c>
      <c r="I238">
        <v>11</v>
      </c>
      <c r="J238">
        <v>27</v>
      </c>
      <c r="K238">
        <v>0</v>
      </c>
      <c r="L238">
        <v>40</v>
      </c>
      <c r="M238" t="s">
        <v>49</v>
      </c>
      <c r="N238" t="s">
        <v>49</v>
      </c>
      <c r="O238" t="s">
        <v>49</v>
      </c>
      <c r="P238" t="s">
        <v>49</v>
      </c>
      <c r="Q238" t="s">
        <v>49</v>
      </c>
      <c r="R238">
        <v>824</v>
      </c>
      <c r="S238">
        <v>11</v>
      </c>
      <c r="T238">
        <v>0</v>
      </c>
      <c r="U238">
        <v>0</v>
      </c>
      <c r="W238" s="1">
        <v>43391.737384259257</v>
      </c>
      <c r="X238">
        <v>0</v>
      </c>
      <c r="Y238">
        <v>0</v>
      </c>
      <c r="Z238" t="s">
        <v>75</v>
      </c>
      <c r="AA238" s="2">
        <v>0.22916666666666666</v>
      </c>
      <c r="AB238" t="s">
        <v>79</v>
      </c>
      <c r="AC238">
        <v>0</v>
      </c>
      <c r="AD238">
        <v>0</v>
      </c>
      <c r="AE238">
        <v>0</v>
      </c>
      <c r="AF238" s="1">
        <v>25569</v>
      </c>
      <c r="AI238">
        <v>0</v>
      </c>
      <c r="AM238">
        <v>0</v>
      </c>
      <c r="AN238">
        <v>0</v>
      </c>
      <c r="AP238" t="s">
        <v>54</v>
      </c>
      <c r="AS238">
        <v>0</v>
      </c>
    </row>
    <row r="239" spans="1:45" x14ac:dyDescent="0.2">
      <c r="A239">
        <v>511</v>
      </c>
      <c r="B239" s="1">
        <v>43391</v>
      </c>
      <c r="C239">
        <v>42768</v>
      </c>
      <c r="D239" t="s">
        <v>97</v>
      </c>
      <c r="E239" t="s">
        <v>513</v>
      </c>
      <c r="F239">
        <v>2804</v>
      </c>
      <c r="G239">
        <v>227</v>
      </c>
      <c r="H239">
        <v>106</v>
      </c>
      <c r="I239">
        <v>42</v>
      </c>
      <c r="J239">
        <v>104</v>
      </c>
      <c r="K239">
        <v>1</v>
      </c>
      <c r="L239">
        <v>89</v>
      </c>
      <c r="M239" t="s">
        <v>49</v>
      </c>
      <c r="N239" t="s">
        <v>49</v>
      </c>
      <c r="O239" t="s">
        <v>49</v>
      </c>
      <c r="P239" t="s">
        <v>49</v>
      </c>
      <c r="Q239" t="s">
        <v>49</v>
      </c>
      <c r="R239">
        <v>2804</v>
      </c>
      <c r="S239">
        <v>46</v>
      </c>
      <c r="T239">
        <v>0</v>
      </c>
      <c r="U239">
        <v>0</v>
      </c>
      <c r="W239" s="1">
        <v>43391.737384259257</v>
      </c>
      <c r="X239">
        <v>0</v>
      </c>
      <c r="Y239">
        <v>0</v>
      </c>
      <c r="Z239" t="s">
        <v>64</v>
      </c>
      <c r="AA239" s="2">
        <v>0.25</v>
      </c>
      <c r="AB239" t="s">
        <v>79</v>
      </c>
      <c r="AC239">
        <v>0</v>
      </c>
      <c r="AD239">
        <v>0</v>
      </c>
      <c r="AE239">
        <v>0</v>
      </c>
      <c r="AF239" s="1">
        <v>25569</v>
      </c>
      <c r="AI239">
        <v>0</v>
      </c>
      <c r="AM239">
        <v>0</v>
      </c>
      <c r="AN239">
        <v>0</v>
      </c>
      <c r="AP239" t="s">
        <v>54</v>
      </c>
      <c r="AS239">
        <v>0</v>
      </c>
    </row>
    <row r="240" spans="1:45" x14ac:dyDescent="0.2">
      <c r="A240">
        <v>512</v>
      </c>
      <c r="B240" s="1">
        <v>43391</v>
      </c>
      <c r="C240">
        <v>42771</v>
      </c>
      <c r="D240" t="s">
        <v>430</v>
      </c>
      <c r="E240" t="s">
        <v>514</v>
      </c>
      <c r="F240">
        <v>8914</v>
      </c>
      <c r="G240">
        <v>31</v>
      </c>
      <c r="H240">
        <v>0</v>
      </c>
      <c r="I240">
        <v>0</v>
      </c>
      <c r="J240">
        <v>425</v>
      </c>
      <c r="K240">
        <v>0</v>
      </c>
      <c r="L240">
        <v>35</v>
      </c>
      <c r="M240" t="s">
        <v>48</v>
      </c>
      <c r="N240" t="s">
        <v>49</v>
      </c>
      <c r="O240" t="s">
        <v>49</v>
      </c>
      <c r="P240" t="s">
        <v>49</v>
      </c>
      <c r="Q240" t="s">
        <v>49</v>
      </c>
      <c r="R240">
        <v>8914</v>
      </c>
      <c r="S240">
        <v>34</v>
      </c>
      <c r="T240">
        <v>0</v>
      </c>
      <c r="U240">
        <v>0</v>
      </c>
      <c r="W240" s="1">
        <v>43391.737384259257</v>
      </c>
      <c r="X240">
        <v>0</v>
      </c>
      <c r="Y240">
        <v>0</v>
      </c>
      <c r="Z240" t="s">
        <v>432</v>
      </c>
      <c r="AA240" s="2">
        <v>0.47916666666666669</v>
      </c>
      <c r="AB240" t="s">
        <v>79</v>
      </c>
      <c r="AC240">
        <v>0</v>
      </c>
      <c r="AD240">
        <v>0</v>
      </c>
      <c r="AE240">
        <v>0</v>
      </c>
      <c r="AF240" s="1">
        <v>25569</v>
      </c>
      <c r="AI240">
        <v>0</v>
      </c>
      <c r="AM240">
        <v>0</v>
      </c>
      <c r="AN240">
        <v>0</v>
      </c>
      <c r="AP240" t="s">
        <v>54</v>
      </c>
      <c r="AS240">
        <v>0</v>
      </c>
    </row>
    <row r="241" spans="1:45" x14ac:dyDescent="0.2">
      <c r="A241">
        <v>513</v>
      </c>
      <c r="B241" s="1">
        <v>43391</v>
      </c>
      <c r="C241">
        <v>42773</v>
      </c>
      <c r="D241" t="s">
        <v>421</v>
      </c>
      <c r="E241" t="s">
        <v>515</v>
      </c>
      <c r="F241">
        <v>2634</v>
      </c>
      <c r="G241">
        <v>3</v>
      </c>
      <c r="H241">
        <v>31</v>
      </c>
      <c r="I241">
        <v>0</v>
      </c>
      <c r="J241">
        <v>0</v>
      </c>
      <c r="K241">
        <v>0</v>
      </c>
      <c r="L241">
        <v>33</v>
      </c>
      <c r="M241" t="s">
        <v>49</v>
      </c>
      <c r="N241" t="s">
        <v>49</v>
      </c>
      <c r="O241" t="s">
        <v>49</v>
      </c>
      <c r="P241" t="s">
        <v>49</v>
      </c>
      <c r="Q241" t="s">
        <v>49</v>
      </c>
      <c r="R241">
        <v>2634</v>
      </c>
      <c r="S241">
        <v>15</v>
      </c>
      <c r="T241">
        <v>0</v>
      </c>
      <c r="U241">
        <v>0</v>
      </c>
      <c r="W241" s="1">
        <v>43391.737384259257</v>
      </c>
      <c r="X241">
        <v>0</v>
      </c>
      <c r="Y241">
        <v>0</v>
      </c>
      <c r="Z241" t="s">
        <v>75</v>
      </c>
      <c r="AA241" s="2">
        <v>0.33333333333333331</v>
      </c>
      <c r="AB241" t="s">
        <v>79</v>
      </c>
      <c r="AC241">
        <v>0</v>
      </c>
      <c r="AD241">
        <v>0</v>
      </c>
      <c r="AE241">
        <v>0</v>
      </c>
      <c r="AF241" s="1">
        <v>25569</v>
      </c>
      <c r="AI241">
        <v>0</v>
      </c>
      <c r="AM241">
        <v>0</v>
      </c>
      <c r="AN241">
        <v>0</v>
      </c>
      <c r="AP241" t="s">
        <v>54</v>
      </c>
      <c r="AS241">
        <v>0</v>
      </c>
    </row>
    <row r="242" spans="1:45" x14ac:dyDescent="0.2">
      <c r="A242">
        <v>514</v>
      </c>
      <c r="B242" s="1">
        <v>43391</v>
      </c>
      <c r="C242">
        <v>42775</v>
      </c>
      <c r="D242" t="s">
        <v>433</v>
      </c>
      <c r="E242" t="s">
        <v>516</v>
      </c>
      <c r="F242">
        <v>3559</v>
      </c>
      <c r="G242">
        <v>106</v>
      </c>
      <c r="H242">
        <v>0</v>
      </c>
      <c r="I242">
        <v>3</v>
      </c>
      <c r="J242">
        <v>289</v>
      </c>
      <c r="K242">
        <v>0</v>
      </c>
      <c r="L242">
        <v>28</v>
      </c>
      <c r="M242" t="s">
        <v>48</v>
      </c>
      <c r="N242" t="s">
        <v>49</v>
      </c>
      <c r="O242" t="s">
        <v>49</v>
      </c>
      <c r="P242" t="s">
        <v>49</v>
      </c>
      <c r="Q242" t="s">
        <v>49</v>
      </c>
      <c r="R242">
        <v>3559</v>
      </c>
      <c r="S242">
        <v>22</v>
      </c>
      <c r="T242">
        <v>0</v>
      </c>
      <c r="U242">
        <v>0</v>
      </c>
      <c r="W242" s="1">
        <v>43391.737384259257</v>
      </c>
      <c r="X242">
        <v>0</v>
      </c>
      <c r="Y242">
        <v>0</v>
      </c>
      <c r="Z242" t="s">
        <v>64</v>
      </c>
      <c r="AA242" s="2">
        <v>0.375</v>
      </c>
      <c r="AB242" t="s">
        <v>79</v>
      </c>
      <c r="AC242">
        <v>0</v>
      </c>
      <c r="AD242">
        <v>0</v>
      </c>
      <c r="AE242">
        <v>0</v>
      </c>
      <c r="AF242" s="1">
        <v>25569</v>
      </c>
      <c r="AI242">
        <v>0</v>
      </c>
      <c r="AM242">
        <v>0</v>
      </c>
      <c r="AN242">
        <v>0</v>
      </c>
      <c r="AP242" t="s">
        <v>54</v>
      </c>
      <c r="AS242">
        <v>0</v>
      </c>
    </row>
    <row r="243" spans="1:45" x14ac:dyDescent="0.2">
      <c r="A243">
        <v>515</v>
      </c>
      <c r="B243" s="1">
        <v>43391</v>
      </c>
      <c r="C243">
        <v>42776</v>
      </c>
      <c r="D243" t="s">
        <v>435</v>
      </c>
      <c r="E243" t="s">
        <v>517</v>
      </c>
      <c r="F243">
        <v>160</v>
      </c>
      <c r="G243">
        <v>17</v>
      </c>
      <c r="H243">
        <v>0</v>
      </c>
      <c r="I243">
        <v>1</v>
      </c>
      <c r="J243">
        <v>9</v>
      </c>
      <c r="K243">
        <v>1</v>
      </c>
      <c r="L243">
        <v>0</v>
      </c>
      <c r="M243" t="s">
        <v>49</v>
      </c>
      <c r="N243" t="s">
        <v>49</v>
      </c>
      <c r="O243" t="s">
        <v>49</v>
      </c>
      <c r="P243" t="s">
        <v>49</v>
      </c>
      <c r="Q243" t="s">
        <v>49</v>
      </c>
      <c r="R243">
        <v>160</v>
      </c>
      <c r="S243">
        <v>2</v>
      </c>
      <c r="T243">
        <v>0</v>
      </c>
      <c r="U243">
        <v>0</v>
      </c>
      <c r="W243" s="1">
        <v>43391.737395833334</v>
      </c>
      <c r="X243">
        <v>0</v>
      </c>
      <c r="Y243">
        <v>0</v>
      </c>
      <c r="Z243" t="s">
        <v>75</v>
      </c>
      <c r="AA243" s="2">
        <v>0.375</v>
      </c>
      <c r="AB243" t="s">
        <v>79</v>
      </c>
      <c r="AC243">
        <v>0</v>
      </c>
      <c r="AD243">
        <v>0</v>
      </c>
      <c r="AE243">
        <v>0</v>
      </c>
      <c r="AF243" s="1">
        <v>25569</v>
      </c>
      <c r="AI243">
        <v>0</v>
      </c>
      <c r="AM243">
        <v>0</v>
      </c>
      <c r="AN243">
        <v>0</v>
      </c>
      <c r="AP243" t="s">
        <v>54</v>
      </c>
      <c r="AS243">
        <v>0</v>
      </c>
    </row>
    <row r="244" spans="1:45" x14ac:dyDescent="0.2">
      <c r="A244">
        <v>516</v>
      </c>
      <c r="B244" s="1">
        <v>43391</v>
      </c>
      <c r="C244">
        <v>42777</v>
      </c>
      <c r="D244" t="s">
        <v>518</v>
      </c>
      <c r="E244" t="s">
        <v>519</v>
      </c>
      <c r="F244">
        <v>120</v>
      </c>
      <c r="G244">
        <v>2</v>
      </c>
      <c r="H244">
        <v>0</v>
      </c>
      <c r="I244">
        <v>0</v>
      </c>
      <c r="J244">
        <v>4</v>
      </c>
      <c r="K244">
        <v>0</v>
      </c>
      <c r="L244">
        <v>1</v>
      </c>
      <c r="M244" t="s">
        <v>49</v>
      </c>
      <c r="N244" t="s">
        <v>49</v>
      </c>
      <c r="O244" t="s">
        <v>49</v>
      </c>
      <c r="P244" t="s">
        <v>49</v>
      </c>
      <c r="Q244" t="s">
        <v>49</v>
      </c>
      <c r="R244">
        <v>120</v>
      </c>
      <c r="S244">
        <v>1</v>
      </c>
      <c r="T244">
        <v>0</v>
      </c>
      <c r="U244">
        <v>0</v>
      </c>
      <c r="W244" s="1">
        <v>43391.737395833334</v>
      </c>
      <c r="X244">
        <v>0</v>
      </c>
      <c r="Y244">
        <v>0</v>
      </c>
      <c r="Z244" t="s">
        <v>75</v>
      </c>
      <c r="AA244" s="2">
        <v>0.375</v>
      </c>
      <c r="AB244" t="s">
        <v>79</v>
      </c>
      <c r="AC244">
        <v>0</v>
      </c>
      <c r="AD244">
        <v>0</v>
      </c>
      <c r="AE244">
        <v>0</v>
      </c>
      <c r="AF244" s="1">
        <v>25569</v>
      </c>
      <c r="AI244">
        <v>0</v>
      </c>
      <c r="AM244">
        <v>0</v>
      </c>
      <c r="AN244">
        <v>0</v>
      </c>
      <c r="AP244" t="s">
        <v>54</v>
      </c>
      <c r="AS244">
        <v>0</v>
      </c>
    </row>
    <row r="245" spans="1:45" x14ac:dyDescent="0.2">
      <c r="A245">
        <v>517</v>
      </c>
      <c r="B245" s="1">
        <v>43391</v>
      </c>
      <c r="C245">
        <v>42780</v>
      </c>
      <c r="D245" t="s">
        <v>520</v>
      </c>
      <c r="E245" t="s">
        <v>521</v>
      </c>
      <c r="F245">
        <v>2140</v>
      </c>
      <c r="G245">
        <v>108</v>
      </c>
      <c r="H245">
        <v>2</v>
      </c>
      <c r="I245">
        <v>12</v>
      </c>
      <c r="J245">
        <v>43</v>
      </c>
      <c r="K245">
        <v>1</v>
      </c>
      <c r="L245">
        <v>6</v>
      </c>
      <c r="M245" t="s">
        <v>49</v>
      </c>
      <c r="N245" t="s">
        <v>49</v>
      </c>
      <c r="O245" t="s">
        <v>49</v>
      </c>
      <c r="P245" t="s">
        <v>49</v>
      </c>
      <c r="Q245" t="s">
        <v>49</v>
      </c>
      <c r="R245">
        <v>2140</v>
      </c>
      <c r="S245">
        <v>16</v>
      </c>
      <c r="T245">
        <v>0</v>
      </c>
      <c r="U245">
        <v>0</v>
      </c>
      <c r="W245" s="1">
        <v>43391.737395833334</v>
      </c>
      <c r="X245">
        <v>0</v>
      </c>
      <c r="Y245">
        <v>0</v>
      </c>
      <c r="Z245" t="s">
        <v>64</v>
      </c>
      <c r="AA245" s="2">
        <v>0.41666666666666669</v>
      </c>
      <c r="AB245" t="s">
        <v>79</v>
      </c>
      <c r="AC245">
        <v>0</v>
      </c>
      <c r="AD245">
        <v>0</v>
      </c>
      <c r="AE245">
        <v>0</v>
      </c>
      <c r="AF245" s="1">
        <v>25569</v>
      </c>
      <c r="AI245">
        <v>0</v>
      </c>
      <c r="AM245">
        <v>0</v>
      </c>
      <c r="AN245">
        <v>0</v>
      </c>
      <c r="AP245" t="s">
        <v>54</v>
      </c>
      <c r="AS245">
        <v>0</v>
      </c>
    </row>
    <row r="246" spans="1:45" x14ac:dyDescent="0.2">
      <c r="A246">
        <v>518</v>
      </c>
      <c r="B246" s="1">
        <v>43391</v>
      </c>
      <c r="C246">
        <v>42781</v>
      </c>
      <c r="D246" t="s">
        <v>250</v>
      </c>
      <c r="E246" t="s">
        <v>522</v>
      </c>
      <c r="F246">
        <v>393</v>
      </c>
      <c r="G246">
        <v>25</v>
      </c>
      <c r="H246">
        <v>0</v>
      </c>
      <c r="I246">
        <v>1</v>
      </c>
      <c r="J246">
        <v>36</v>
      </c>
      <c r="K246">
        <v>0</v>
      </c>
      <c r="L246">
        <v>2</v>
      </c>
      <c r="M246" t="s">
        <v>49</v>
      </c>
      <c r="N246" t="s">
        <v>49</v>
      </c>
      <c r="O246" t="s">
        <v>49</v>
      </c>
      <c r="P246" t="s">
        <v>49</v>
      </c>
      <c r="Q246" t="s">
        <v>49</v>
      </c>
      <c r="R246">
        <v>393</v>
      </c>
      <c r="S246">
        <v>4</v>
      </c>
      <c r="T246">
        <v>0</v>
      </c>
      <c r="U246">
        <v>0</v>
      </c>
      <c r="W246" s="1">
        <v>43391.737395833334</v>
      </c>
      <c r="X246">
        <v>0</v>
      </c>
      <c r="Y246">
        <v>0</v>
      </c>
      <c r="Z246" t="s">
        <v>75</v>
      </c>
      <c r="AA246" s="2">
        <v>0.4375</v>
      </c>
      <c r="AB246" t="s">
        <v>79</v>
      </c>
      <c r="AC246">
        <v>0</v>
      </c>
      <c r="AD246">
        <v>0</v>
      </c>
      <c r="AE246">
        <v>0</v>
      </c>
      <c r="AF246" s="1">
        <v>25569</v>
      </c>
      <c r="AI246">
        <v>0</v>
      </c>
      <c r="AM246">
        <v>0</v>
      </c>
      <c r="AN246">
        <v>0</v>
      </c>
      <c r="AP246" t="s">
        <v>54</v>
      </c>
      <c r="AS246">
        <v>0</v>
      </c>
    </row>
    <row r="247" spans="1:45" x14ac:dyDescent="0.2">
      <c r="A247">
        <v>519</v>
      </c>
      <c r="B247" s="1">
        <v>43391</v>
      </c>
      <c r="C247">
        <v>42782</v>
      </c>
      <c r="D247" t="s">
        <v>440</v>
      </c>
      <c r="E247" t="s">
        <v>523</v>
      </c>
      <c r="F247">
        <v>2816</v>
      </c>
      <c r="G247">
        <v>5</v>
      </c>
      <c r="H247">
        <v>11</v>
      </c>
      <c r="I247">
        <v>0</v>
      </c>
      <c r="J247">
        <v>67</v>
      </c>
      <c r="K247">
        <v>0</v>
      </c>
      <c r="L247">
        <v>19</v>
      </c>
      <c r="M247" t="s">
        <v>48</v>
      </c>
      <c r="N247" t="s">
        <v>49</v>
      </c>
      <c r="O247" t="s">
        <v>49</v>
      </c>
      <c r="P247" t="s">
        <v>49</v>
      </c>
      <c r="Q247" t="s">
        <v>49</v>
      </c>
      <c r="R247">
        <v>2816</v>
      </c>
      <c r="S247">
        <v>10</v>
      </c>
      <c r="T247">
        <v>0</v>
      </c>
      <c r="U247">
        <v>0</v>
      </c>
      <c r="W247" s="1">
        <v>43391.737395833334</v>
      </c>
      <c r="X247">
        <v>0</v>
      </c>
      <c r="Y247">
        <v>0</v>
      </c>
      <c r="Z247" t="s">
        <v>75</v>
      </c>
      <c r="AA247" s="2">
        <v>0.4375</v>
      </c>
      <c r="AB247" t="s">
        <v>79</v>
      </c>
      <c r="AC247">
        <v>0</v>
      </c>
      <c r="AD247">
        <v>0</v>
      </c>
      <c r="AE247">
        <v>0</v>
      </c>
      <c r="AF247" s="1">
        <v>25569</v>
      </c>
      <c r="AI247">
        <v>0</v>
      </c>
      <c r="AM247">
        <v>0</v>
      </c>
      <c r="AN247">
        <v>0</v>
      </c>
      <c r="AP247" t="s">
        <v>54</v>
      </c>
      <c r="AS247">
        <v>0</v>
      </c>
    </row>
    <row r="248" spans="1:45" x14ac:dyDescent="0.2">
      <c r="A248">
        <v>520</v>
      </c>
      <c r="B248" s="1">
        <v>43391</v>
      </c>
      <c r="C248">
        <v>42783</v>
      </c>
      <c r="D248" t="s">
        <v>319</v>
      </c>
      <c r="E248" t="s">
        <v>524</v>
      </c>
      <c r="F248">
        <v>91</v>
      </c>
      <c r="G248">
        <v>32</v>
      </c>
      <c r="H248">
        <v>27</v>
      </c>
      <c r="I248">
        <v>1</v>
      </c>
      <c r="J248">
        <v>1</v>
      </c>
      <c r="K248">
        <v>0</v>
      </c>
      <c r="L248">
        <v>10</v>
      </c>
      <c r="M248" t="s">
        <v>49</v>
      </c>
      <c r="N248" t="s">
        <v>49</v>
      </c>
      <c r="O248" t="s">
        <v>49</v>
      </c>
      <c r="P248" t="s">
        <v>49</v>
      </c>
      <c r="Q248" t="s">
        <v>49</v>
      </c>
      <c r="R248">
        <v>91</v>
      </c>
      <c r="S248">
        <v>6</v>
      </c>
      <c r="T248">
        <v>0</v>
      </c>
      <c r="U248">
        <v>0</v>
      </c>
      <c r="W248" s="1">
        <v>43391.737395833334</v>
      </c>
      <c r="X248">
        <v>0</v>
      </c>
      <c r="Y248">
        <v>0</v>
      </c>
      <c r="Z248" t="s">
        <v>75</v>
      </c>
      <c r="AA248" s="2">
        <v>0.45833333333333331</v>
      </c>
      <c r="AB248" t="s">
        <v>79</v>
      </c>
      <c r="AC248">
        <v>0</v>
      </c>
      <c r="AD248">
        <v>0</v>
      </c>
      <c r="AE248">
        <v>0</v>
      </c>
      <c r="AF248" s="1">
        <v>25569</v>
      </c>
      <c r="AI248">
        <v>0</v>
      </c>
      <c r="AM248">
        <v>0</v>
      </c>
      <c r="AN248">
        <v>0</v>
      </c>
      <c r="AP248" t="s">
        <v>54</v>
      </c>
      <c r="AS248">
        <v>0</v>
      </c>
    </row>
    <row r="249" spans="1:45" x14ac:dyDescent="0.2">
      <c r="A249">
        <v>340</v>
      </c>
      <c r="B249" s="1">
        <v>43384</v>
      </c>
      <c r="C249">
        <v>42784</v>
      </c>
      <c r="D249" t="s">
        <v>525</v>
      </c>
      <c r="E249" t="s">
        <v>526</v>
      </c>
      <c r="F249">
        <v>2006</v>
      </c>
      <c r="G249">
        <v>35</v>
      </c>
      <c r="H249">
        <v>0</v>
      </c>
      <c r="I249">
        <v>1</v>
      </c>
      <c r="J249">
        <v>33</v>
      </c>
      <c r="K249">
        <v>0</v>
      </c>
      <c r="L249">
        <v>1</v>
      </c>
      <c r="M249" t="s">
        <v>49</v>
      </c>
      <c r="N249" t="s">
        <v>49</v>
      </c>
      <c r="O249" t="s">
        <v>49</v>
      </c>
      <c r="P249" t="s">
        <v>49</v>
      </c>
      <c r="Q249" t="s">
        <v>49</v>
      </c>
      <c r="R249">
        <v>2006</v>
      </c>
      <c r="S249">
        <v>10</v>
      </c>
      <c r="T249">
        <v>0</v>
      </c>
      <c r="U249">
        <v>0</v>
      </c>
      <c r="W249" s="1">
        <v>43384.425243055557</v>
      </c>
      <c r="X249">
        <v>0</v>
      </c>
      <c r="Y249">
        <v>0</v>
      </c>
      <c r="Z249" t="s">
        <v>222</v>
      </c>
      <c r="AA249" s="2">
        <v>0.45833333333333331</v>
      </c>
      <c r="AB249" t="s">
        <v>79</v>
      </c>
      <c r="AC249">
        <v>0</v>
      </c>
      <c r="AD249">
        <v>0</v>
      </c>
      <c r="AE249">
        <v>0</v>
      </c>
      <c r="AF249" s="1">
        <v>25569</v>
      </c>
      <c r="AI249">
        <v>0</v>
      </c>
      <c r="AM249">
        <v>0</v>
      </c>
      <c r="AN249">
        <v>0</v>
      </c>
      <c r="AP249" t="s">
        <v>54</v>
      </c>
      <c r="AS249">
        <v>0</v>
      </c>
    </row>
    <row r="250" spans="1:45" x14ac:dyDescent="0.2">
      <c r="A250">
        <v>521</v>
      </c>
      <c r="B250" s="1">
        <v>43391</v>
      </c>
      <c r="C250">
        <v>42786</v>
      </c>
      <c r="D250" t="s">
        <v>62</v>
      </c>
      <c r="E250" t="s">
        <v>527</v>
      </c>
      <c r="F250">
        <v>2487</v>
      </c>
      <c r="G250">
        <v>111</v>
      </c>
      <c r="H250">
        <v>4</v>
      </c>
      <c r="I250">
        <v>9</v>
      </c>
      <c r="J250">
        <v>76</v>
      </c>
      <c r="K250">
        <v>0</v>
      </c>
      <c r="L250">
        <v>9</v>
      </c>
      <c r="M250" t="s">
        <v>49</v>
      </c>
      <c r="N250" t="s">
        <v>49</v>
      </c>
      <c r="O250" t="s">
        <v>49</v>
      </c>
      <c r="P250" t="s">
        <v>49</v>
      </c>
      <c r="Q250" t="s">
        <v>49</v>
      </c>
      <c r="R250">
        <v>2487</v>
      </c>
      <c r="S250">
        <v>18</v>
      </c>
      <c r="T250">
        <v>0</v>
      </c>
      <c r="U250">
        <v>0</v>
      </c>
      <c r="W250" s="1">
        <v>43391.737395833334</v>
      </c>
      <c r="X250">
        <v>0</v>
      </c>
      <c r="Y250">
        <v>0</v>
      </c>
      <c r="Z250" t="s">
        <v>64</v>
      </c>
      <c r="AA250" s="2">
        <v>0.47916666666666669</v>
      </c>
      <c r="AB250" t="s">
        <v>79</v>
      </c>
      <c r="AC250">
        <v>0</v>
      </c>
      <c r="AD250">
        <v>0</v>
      </c>
      <c r="AE250">
        <v>0</v>
      </c>
      <c r="AF250" s="1">
        <v>25569</v>
      </c>
      <c r="AI250">
        <v>0</v>
      </c>
      <c r="AM250">
        <v>0</v>
      </c>
      <c r="AN250">
        <v>0</v>
      </c>
      <c r="AP250" t="s">
        <v>54</v>
      </c>
      <c r="AS250">
        <v>0</v>
      </c>
    </row>
    <row r="251" spans="1:45" x14ac:dyDescent="0.2">
      <c r="A251">
        <v>522</v>
      </c>
      <c r="B251" s="1">
        <v>43391</v>
      </c>
      <c r="C251">
        <v>42787</v>
      </c>
      <c r="D251" t="s">
        <v>354</v>
      </c>
      <c r="E251" t="s">
        <v>528</v>
      </c>
      <c r="F251">
        <v>26350</v>
      </c>
      <c r="G251">
        <v>42</v>
      </c>
      <c r="H251">
        <v>0</v>
      </c>
      <c r="I251">
        <v>2</v>
      </c>
      <c r="J251">
        <v>40</v>
      </c>
      <c r="K251">
        <v>0</v>
      </c>
      <c r="L251">
        <v>12</v>
      </c>
      <c r="M251" t="s">
        <v>49</v>
      </c>
      <c r="N251" t="s">
        <v>49</v>
      </c>
      <c r="O251" t="s">
        <v>49</v>
      </c>
      <c r="P251" t="s">
        <v>49</v>
      </c>
      <c r="Q251" t="s">
        <v>49</v>
      </c>
      <c r="R251">
        <v>12736</v>
      </c>
      <c r="S251">
        <v>48</v>
      </c>
      <c r="T251">
        <v>0</v>
      </c>
      <c r="U251">
        <v>0</v>
      </c>
      <c r="W251" s="1">
        <v>43391.737407407411</v>
      </c>
      <c r="X251">
        <v>0</v>
      </c>
      <c r="Y251">
        <v>0</v>
      </c>
      <c r="Z251" t="s">
        <v>64</v>
      </c>
      <c r="AA251" s="2">
        <v>0.5</v>
      </c>
      <c r="AB251" t="s">
        <v>79</v>
      </c>
      <c r="AC251">
        <v>0</v>
      </c>
      <c r="AD251">
        <v>0</v>
      </c>
      <c r="AE251">
        <v>0</v>
      </c>
      <c r="AF251" s="1">
        <v>25569</v>
      </c>
      <c r="AI251">
        <v>0</v>
      </c>
      <c r="AM251">
        <v>0</v>
      </c>
      <c r="AN251">
        <v>0</v>
      </c>
      <c r="AP251" t="s">
        <v>54</v>
      </c>
      <c r="AS251">
        <v>0</v>
      </c>
    </row>
    <row r="252" spans="1:45" x14ac:dyDescent="0.2">
      <c r="A252">
        <v>523</v>
      </c>
      <c r="B252" s="1">
        <v>43391</v>
      </c>
      <c r="C252">
        <v>42789</v>
      </c>
      <c r="D252" t="s">
        <v>290</v>
      </c>
      <c r="E252" t="s">
        <v>529</v>
      </c>
      <c r="F252">
        <v>1566</v>
      </c>
      <c r="G252">
        <v>107</v>
      </c>
      <c r="H252">
        <v>42</v>
      </c>
      <c r="I252">
        <v>52</v>
      </c>
      <c r="J252">
        <v>81</v>
      </c>
      <c r="K252">
        <v>0</v>
      </c>
      <c r="L252">
        <v>22</v>
      </c>
      <c r="M252" t="s">
        <v>48</v>
      </c>
      <c r="N252" t="s">
        <v>49</v>
      </c>
      <c r="O252" t="s">
        <v>49</v>
      </c>
      <c r="P252" t="s">
        <v>49</v>
      </c>
      <c r="Q252" t="s">
        <v>49</v>
      </c>
      <c r="R252">
        <v>1566</v>
      </c>
      <c r="S252">
        <v>19</v>
      </c>
      <c r="T252">
        <v>0</v>
      </c>
      <c r="U252">
        <v>0</v>
      </c>
      <c r="W252" s="1">
        <v>43391.737407407411</v>
      </c>
      <c r="X252">
        <v>0</v>
      </c>
      <c r="Y252">
        <v>0</v>
      </c>
      <c r="Z252" t="s">
        <v>75</v>
      </c>
      <c r="AA252" s="2">
        <v>0.5</v>
      </c>
      <c r="AB252" t="s">
        <v>79</v>
      </c>
      <c r="AC252">
        <v>0</v>
      </c>
      <c r="AD252">
        <v>0</v>
      </c>
      <c r="AE252">
        <v>0</v>
      </c>
      <c r="AF252" s="1">
        <v>25569</v>
      </c>
      <c r="AI252">
        <v>0</v>
      </c>
      <c r="AM252">
        <v>0</v>
      </c>
      <c r="AN252">
        <v>0</v>
      </c>
      <c r="AP252" t="s">
        <v>54</v>
      </c>
      <c r="AS252">
        <v>0</v>
      </c>
    </row>
    <row r="253" spans="1:45" x14ac:dyDescent="0.2">
      <c r="A253">
        <v>524</v>
      </c>
      <c r="B253" s="1">
        <v>43391</v>
      </c>
      <c r="C253">
        <v>42794</v>
      </c>
      <c r="D253" t="s">
        <v>449</v>
      </c>
      <c r="E253" t="s">
        <v>530</v>
      </c>
      <c r="F253">
        <v>1555</v>
      </c>
      <c r="G253">
        <v>55</v>
      </c>
      <c r="H253">
        <v>1</v>
      </c>
      <c r="I253">
        <v>5</v>
      </c>
      <c r="J253">
        <v>54</v>
      </c>
      <c r="K253">
        <v>0</v>
      </c>
      <c r="L253">
        <v>2</v>
      </c>
      <c r="M253" t="s">
        <v>48</v>
      </c>
      <c r="N253" t="s">
        <v>49</v>
      </c>
      <c r="O253" t="s">
        <v>49</v>
      </c>
      <c r="P253" t="s">
        <v>49</v>
      </c>
      <c r="Q253" t="s">
        <v>49</v>
      </c>
      <c r="R253">
        <v>1555</v>
      </c>
      <c r="S253">
        <v>7</v>
      </c>
      <c r="T253">
        <v>0</v>
      </c>
      <c r="U253">
        <v>0</v>
      </c>
      <c r="W253" s="1">
        <v>43391.737407407411</v>
      </c>
      <c r="X253">
        <v>0</v>
      </c>
      <c r="Y253">
        <v>0</v>
      </c>
      <c r="Z253" t="s">
        <v>75</v>
      </c>
      <c r="AA253" s="2">
        <v>0.54166666666666663</v>
      </c>
      <c r="AB253" t="s">
        <v>79</v>
      </c>
      <c r="AC253">
        <v>0</v>
      </c>
      <c r="AD253">
        <v>0</v>
      </c>
      <c r="AE253">
        <v>0</v>
      </c>
      <c r="AF253" s="1">
        <v>25569</v>
      </c>
      <c r="AI253">
        <v>0</v>
      </c>
      <c r="AM253">
        <v>0</v>
      </c>
      <c r="AN253">
        <v>0</v>
      </c>
      <c r="AP253" t="s">
        <v>54</v>
      </c>
      <c r="AS253">
        <v>0</v>
      </c>
    </row>
    <row r="254" spans="1:45" x14ac:dyDescent="0.2">
      <c r="A254">
        <v>800</v>
      </c>
      <c r="B254" s="1">
        <v>43399</v>
      </c>
      <c r="C254">
        <v>42797</v>
      </c>
      <c r="D254" t="s">
        <v>531</v>
      </c>
      <c r="E254" t="s">
        <v>532</v>
      </c>
      <c r="F254">
        <v>317</v>
      </c>
      <c r="G254">
        <v>42</v>
      </c>
      <c r="H254">
        <v>0</v>
      </c>
      <c r="I254">
        <v>5</v>
      </c>
      <c r="J254">
        <v>18</v>
      </c>
      <c r="K254">
        <v>0</v>
      </c>
      <c r="L254">
        <v>1</v>
      </c>
      <c r="M254" t="s">
        <v>49</v>
      </c>
      <c r="N254" t="s">
        <v>49</v>
      </c>
      <c r="O254" t="s">
        <v>49</v>
      </c>
      <c r="P254" t="s">
        <v>49</v>
      </c>
      <c r="Q254" t="s">
        <v>49</v>
      </c>
      <c r="R254">
        <v>317</v>
      </c>
      <c r="S254">
        <v>4</v>
      </c>
      <c r="T254">
        <v>0</v>
      </c>
      <c r="U254">
        <v>0</v>
      </c>
      <c r="W254" s="1">
        <v>43405.720358796294</v>
      </c>
      <c r="X254">
        <v>0</v>
      </c>
      <c r="Y254">
        <v>0</v>
      </c>
      <c r="Z254" t="s">
        <v>75</v>
      </c>
      <c r="AA254" s="2">
        <v>0.5625</v>
      </c>
      <c r="AB254" t="s">
        <v>79</v>
      </c>
      <c r="AC254">
        <v>0</v>
      </c>
      <c r="AD254">
        <v>0</v>
      </c>
      <c r="AE254">
        <v>0</v>
      </c>
      <c r="AF254" s="1">
        <v>25569</v>
      </c>
      <c r="AI254">
        <v>0</v>
      </c>
      <c r="AM254">
        <v>0</v>
      </c>
      <c r="AN254">
        <v>0</v>
      </c>
      <c r="AP254" t="s">
        <v>54</v>
      </c>
      <c r="AQ254" t="s">
        <v>55</v>
      </c>
      <c r="AS254">
        <v>0</v>
      </c>
    </row>
    <row r="255" spans="1:45" x14ac:dyDescent="0.2">
      <c r="A255">
        <v>525</v>
      </c>
      <c r="B255" s="1">
        <v>43391</v>
      </c>
      <c r="C255">
        <v>42799</v>
      </c>
      <c r="D255" t="s">
        <v>300</v>
      </c>
      <c r="E255" t="s">
        <v>533</v>
      </c>
      <c r="F255">
        <v>7239</v>
      </c>
      <c r="G255">
        <v>117</v>
      </c>
      <c r="H255">
        <v>0</v>
      </c>
      <c r="I255">
        <v>1</v>
      </c>
      <c r="J255">
        <v>425</v>
      </c>
      <c r="K255">
        <v>0</v>
      </c>
      <c r="L255">
        <v>30</v>
      </c>
      <c r="M255" t="s">
        <v>48</v>
      </c>
      <c r="N255" t="s">
        <v>49</v>
      </c>
      <c r="O255" t="s">
        <v>49</v>
      </c>
      <c r="P255" t="s">
        <v>49</v>
      </c>
      <c r="Q255" t="s">
        <v>49</v>
      </c>
      <c r="R255">
        <v>7239</v>
      </c>
      <c r="S255">
        <v>34</v>
      </c>
      <c r="T255">
        <v>0</v>
      </c>
      <c r="U255">
        <v>0</v>
      </c>
      <c r="W255" s="1">
        <v>43391.737407407411</v>
      </c>
      <c r="X255">
        <v>0</v>
      </c>
      <c r="Y255">
        <v>0</v>
      </c>
      <c r="Z255" t="s">
        <v>75</v>
      </c>
      <c r="AA255" s="2">
        <v>0.625</v>
      </c>
      <c r="AB255" t="s">
        <v>52</v>
      </c>
      <c r="AC255">
        <v>0</v>
      </c>
      <c r="AD255">
        <v>0</v>
      </c>
      <c r="AE255">
        <v>0</v>
      </c>
      <c r="AF255" s="1">
        <v>25569</v>
      </c>
      <c r="AI255">
        <v>0</v>
      </c>
      <c r="AM255">
        <v>0</v>
      </c>
      <c r="AN255">
        <v>0</v>
      </c>
      <c r="AP255" t="s">
        <v>54</v>
      </c>
      <c r="AS255">
        <v>0</v>
      </c>
    </row>
    <row r="256" spans="1:45" x14ac:dyDescent="0.2">
      <c r="A256">
        <v>341</v>
      </c>
      <c r="B256" s="1">
        <v>43384</v>
      </c>
      <c r="C256">
        <v>42800</v>
      </c>
      <c r="D256" t="s">
        <v>534</v>
      </c>
      <c r="E256" t="s">
        <v>535</v>
      </c>
      <c r="F256">
        <v>1775</v>
      </c>
      <c r="G256">
        <v>44</v>
      </c>
      <c r="H256">
        <v>12</v>
      </c>
      <c r="I256">
        <v>4</v>
      </c>
      <c r="J256">
        <v>49</v>
      </c>
      <c r="K256">
        <v>0</v>
      </c>
      <c r="L256">
        <v>8</v>
      </c>
      <c r="M256" t="s">
        <v>49</v>
      </c>
      <c r="N256" t="s">
        <v>49</v>
      </c>
      <c r="O256" t="s">
        <v>49</v>
      </c>
      <c r="P256" t="s">
        <v>49</v>
      </c>
      <c r="Q256" t="s">
        <v>49</v>
      </c>
      <c r="R256">
        <v>1775</v>
      </c>
      <c r="S256">
        <v>12</v>
      </c>
      <c r="T256">
        <v>0</v>
      </c>
      <c r="U256">
        <v>0</v>
      </c>
      <c r="W256" s="1">
        <v>43384.425243055557</v>
      </c>
      <c r="X256">
        <v>0</v>
      </c>
      <c r="Y256">
        <v>0</v>
      </c>
      <c r="Z256" t="s">
        <v>75</v>
      </c>
      <c r="AA256" s="2">
        <v>0.625</v>
      </c>
      <c r="AB256" t="s">
        <v>52</v>
      </c>
      <c r="AC256">
        <v>0</v>
      </c>
      <c r="AD256">
        <v>0</v>
      </c>
      <c r="AE256">
        <v>0</v>
      </c>
      <c r="AF256" s="1">
        <v>25569</v>
      </c>
      <c r="AI256">
        <v>0</v>
      </c>
      <c r="AM256">
        <v>0</v>
      </c>
      <c r="AN256">
        <v>0</v>
      </c>
      <c r="AP256" t="s">
        <v>54</v>
      </c>
      <c r="AS256">
        <v>0</v>
      </c>
    </row>
    <row r="257" spans="1:45" x14ac:dyDescent="0.2">
      <c r="A257">
        <v>526</v>
      </c>
      <c r="B257" s="1">
        <v>43391</v>
      </c>
      <c r="C257">
        <v>42801</v>
      </c>
      <c r="D257" t="s">
        <v>302</v>
      </c>
      <c r="E257" t="s">
        <v>536</v>
      </c>
      <c r="F257">
        <v>292</v>
      </c>
      <c r="G257">
        <v>33</v>
      </c>
      <c r="H257">
        <v>0</v>
      </c>
      <c r="I257">
        <v>2</v>
      </c>
      <c r="J257">
        <v>44</v>
      </c>
      <c r="K257">
        <v>0</v>
      </c>
      <c r="L257">
        <v>2</v>
      </c>
      <c r="M257" t="s">
        <v>48</v>
      </c>
      <c r="N257" t="s">
        <v>49</v>
      </c>
      <c r="O257" t="s">
        <v>49</v>
      </c>
      <c r="P257" t="s">
        <v>49</v>
      </c>
      <c r="Q257" t="s">
        <v>49</v>
      </c>
      <c r="R257">
        <v>292</v>
      </c>
      <c r="S257">
        <v>4</v>
      </c>
      <c r="T257">
        <v>0</v>
      </c>
      <c r="U257">
        <v>0</v>
      </c>
      <c r="W257" s="1">
        <v>43391.737407407411</v>
      </c>
      <c r="X257">
        <v>0</v>
      </c>
      <c r="Y257">
        <v>0</v>
      </c>
      <c r="Z257" t="s">
        <v>75</v>
      </c>
      <c r="AA257" s="2">
        <v>0.66666666666666663</v>
      </c>
      <c r="AB257" t="s">
        <v>52</v>
      </c>
      <c r="AC257">
        <v>0</v>
      </c>
      <c r="AD257">
        <v>0</v>
      </c>
      <c r="AE257">
        <v>0</v>
      </c>
      <c r="AF257" s="1">
        <v>25569</v>
      </c>
      <c r="AI257">
        <v>0</v>
      </c>
      <c r="AM257">
        <v>0</v>
      </c>
      <c r="AN257">
        <v>0</v>
      </c>
      <c r="AP257" t="s">
        <v>54</v>
      </c>
      <c r="AS257">
        <v>0</v>
      </c>
    </row>
    <row r="258" spans="1:45" x14ac:dyDescent="0.2">
      <c r="A258">
        <v>527</v>
      </c>
      <c r="B258" s="1">
        <v>43391</v>
      </c>
      <c r="C258">
        <v>42802</v>
      </c>
      <c r="D258" t="s">
        <v>537</v>
      </c>
      <c r="E258" t="s">
        <v>538</v>
      </c>
      <c r="F258">
        <v>1077</v>
      </c>
      <c r="G258">
        <v>128</v>
      </c>
      <c r="H258">
        <v>10</v>
      </c>
      <c r="I258">
        <v>27</v>
      </c>
      <c r="J258">
        <v>101</v>
      </c>
      <c r="K258">
        <v>0</v>
      </c>
      <c r="L258">
        <v>15</v>
      </c>
      <c r="M258" t="s">
        <v>49</v>
      </c>
      <c r="N258" t="s">
        <v>49</v>
      </c>
      <c r="O258" t="s">
        <v>49</v>
      </c>
      <c r="P258" t="s">
        <v>49</v>
      </c>
      <c r="Q258" t="s">
        <v>49</v>
      </c>
      <c r="R258">
        <v>1077</v>
      </c>
      <c r="S258">
        <v>18</v>
      </c>
      <c r="T258">
        <v>0</v>
      </c>
      <c r="U258">
        <v>0</v>
      </c>
      <c r="W258" s="1">
        <v>43391.737407407411</v>
      </c>
      <c r="X258">
        <v>0</v>
      </c>
      <c r="Y258">
        <v>0</v>
      </c>
      <c r="Z258" t="s">
        <v>539</v>
      </c>
      <c r="AA258" s="2">
        <v>0.6875</v>
      </c>
      <c r="AB258" t="s">
        <v>52</v>
      </c>
      <c r="AC258">
        <v>0</v>
      </c>
      <c r="AD258">
        <v>0</v>
      </c>
      <c r="AE258">
        <v>0</v>
      </c>
      <c r="AF258" s="1">
        <v>25569</v>
      </c>
      <c r="AI258">
        <v>0</v>
      </c>
      <c r="AM258">
        <v>0</v>
      </c>
      <c r="AN258">
        <v>0</v>
      </c>
      <c r="AP258" t="s">
        <v>54</v>
      </c>
      <c r="AS258">
        <v>0</v>
      </c>
    </row>
    <row r="259" spans="1:45" x14ac:dyDescent="0.2">
      <c r="A259">
        <v>528</v>
      </c>
      <c r="B259" s="1">
        <v>43391</v>
      </c>
      <c r="C259">
        <v>42804</v>
      </c>
      <c r="D259" t="s">
        <v>253</v>
      </c>
      <c r="E259" t="s">
        <v>540</v>
      </c>
      <c r="F259">
        <v>33143</v>
      </c>
      <c r="G259">
        <v>74</v>
      </c>
      <c r="H259">
        <v>42</v>
      </c>
      <c r="I259">
        <v>0</v>
      </c>
      <c r="J259">
        <v>732</v>
      </c>
      <c r="K259">
        <v>0</v>
      </c>
      <c r="L259">
        <v>89</v>
      </c>
      <c r="M259" t="s">
        <v>49</v>
      </c>
      <c r="N259" t="s">
        <v>49</v>
      </c>
      <c r="O259" t="s">
        <v>49</v>
      </c>
      <c r="P259" t="s">
        <v>49</v>
      </c>
      <c r="Q259" t="s">
        <v>49</v>
      </c>
      <c r="R259">
        <v>33143</v>
      </c>
      <c r="S259">
        <v>154</v>
      </c>
      <c r="T259">
        <v>0</v>
      </c>
      <c r="U259">
        <v>0</v>
      </c>
      <c r="W259" s="1">
        <v>43391.737407407411</v>
      </c>
      <c r="X259">
        <v>0</v>
      </c>
      <c r="Y259">
        <v>0</v>
      </c>
      <c r="Z259" t="s">
        <v>64</v>
      </c>
      <c r="AA259" s="2">
        <v>0.95833333333333337</v>
      </c>
      <c r="AB259" t="s">
        <v>65</v>
      </c>
      <c r="AC259">
        <v>0</v>
      </c>
      <c r="AD259">
        <v>0</v>
      </c>
      <c r="AE259">
        <v>0</v>
      </c>
      <c r="AF259" s="1">
        <v>25569</v>
      </c>
      <c r="AI259">
        <v>0</v>
      </c>
      <c r="AM259">
        <v>0</v>
      </c>
      <c r="AN259">
        <v>0</v>
      </c>
      <c r="AP259" t="s">
        <v>54</v>
      </c>
      <c r="AS259">
        <v>0</v>
      </c>
    </row>
    <row r="260" spans="1:45" x14ac:dyDescent="0.2">
      <c r="A260">
        <v>529</v>
      </c>
      <c r="B260" s="1">
        <v>43391</v>
      </c>
      <c r="C260">
        <v>42805</v>
      </c>
      <c r="D260" t="s">
        <v>541</v>
      </c>
      <c r="E260" t="s">
        <v>542</v>
      </c>
      <c r="F260">
        <v>455</v>
      </c>
      <c r="G260">
        <v>5</v>
      </c>
      <c r="H260">
        <v>0</v>
      </c>
      <c r="I260">
        <v>1</v>
      </c>
      <c r="J260">
        <v>4</v>
      </c>
      <c r="K260">
        <v>5</v>
      </c>
      <c r="L260">
        <v>0</v>
      </c>
      <c r="M260" t="s">
        <v>49</v>
      </c>
      <c r="N260" t="s">
        <v>49</v>
      </c>
      <c r="O260" t="s">
        <v>49</v>
      </c>
      <c r="P260" t="s">
        <v>49</v>
      </c>
      <c r="Q260" t="s">
        <v>49</v>
      </c>
      <c r="R260">
        <v>455</v>
      </c>
      <c r="S260">
        <v>2</v>
      </c>
      <c r="T260">
        <v>0</v>
      </c>
      <c r="U260">
        <v>0</v>
      </c>
      <c r="W260" s="1">
        <v>43391.73741898148</v>
      </c>
      <c r="X260">
        <v>0</v>
      </c>
      <c r="Y260">
        <v>0</v>
      </c>
      <c r="Z260" t="s">
        <v>75</v>
      </c>
      <c r="AA260" t="s">
        <v>427</v>
      </c>
      <c r="AB260" t="s">
        <v>79</v>
      </c>
      <c r="AC260">
        <v>0</v>
      </c>
      <c r="AD260">
        <v>0</v>
      </c>
      <c r="AE260">
        <v>0</v>
      </c>
      <c r="AF260" s="1">
        <v>25569</v>
      </c>
      <c r="AI260">
        <v>0</v>
      </c>
      <c r="AM260">
        <v>0</v>
      </c>
      <c r="AN260">
        <v>0</v>
      </c>
      <c r="AP260" t="s">
        <v>54</v>
      </c>
      <c r="AS260">
        <v>0</v>
      </c>
    </row>
    <row r="261" spans="1:45" x14ac:dyDescent="0.2">
      <c r="A261">
        <v>530</v>
      </c>
      <c r="B261" s="1">
        <v>43391</v>
      </c>
      <c r="C261">
        <v>42812</v>
      </c>
      <c r="D261" t="s">
        <v>374</v>
      </c>
      <c r="E261" t="s">
        <v>543</v>
      </c>
      <c r="F261">
        <v>40129</v>
      </c>
      <c r="G261">
        <v>128</v>
      </c>
      <c r="H261">
        <v>32</v>
      </c>
      <c r="I261">
        <v>3</v>
      </c>
      <c r="J261">
        <v>394</v>
      </c>
      <c r="K261">
        <v>0</v>
      </c>
      <c r="L261">
        <v>70</v>
      </c>
      <c r="M261" t="s">
        <v>49</v>
      </c>
      <c r="N261" t="s">
        <v>49</v>
      </c>
      <c r="O261" t="s">
        <v>49</v>
      </c>
      <c r="P261" t="s">
        <v>49</v>
      </c>
      <c r="Q261" t="s">
        <v>49</v>
      </c>
      <c r="R261">
        <v>24294</v>
      </c>
      <c r="S261">
        <v>112</v>
      </c>
      <c r="T261">
        <v>0</v>
      </c>
      <c r="U261">
        <v>0</v>
      </c>
      <c r="W261" s="1">
        <v>43391.73741898148</v>
      </c>
      <c r="X261">
        <v>0</v>
      </c>
      <c r="Y261">
        <v>0</v>
      </c>
      <c r="Z261" t="s">
        <v>64</v>
      </c>
      <c r="AA261" s="2">
        <v>0.25</v>
      </c>
      <c r="AB261" t="s">
        <v>79</v>
      </c>
      <c r="AC261">
        <v>0</v>
      </c>
      <c r="AD261">
        <v>0</v>
      </c>
      <c r="AE261">
        <v>0</v>
      </c>
      <c r="AF261" s="1">
        <v>25569</v>
      </c>
      <c r="AI261">
        <v>0</v>
      </c>
      <c r="AM261">
        <v>0</v>
      </c>
      <c r="AN261">
        <v>0</v>
      </c>
      <c r="AP261" t="s">
        <v>54</v>
      </c>
      <c r="AS261">
        <v>0</v>
      </c>
    </row>
    <row r="262" spans="1:45" x14ac:dyDescent="0.2">
      <c r="A262">
        <v>531</v>
      </c>
      <c r="B262" s="1">
        <v>43391</v>
      </c>
      <c r="C262">
        <v>42814</v>
      </c>
      <c r="D262" t="s">
        <v>323</v>
      </c>
      <c r="E262" t="s">
        <v>544</v>
      </c>
      <c r="F262">
        <v>1511</v>
      </c>
      <c r="G262">
        <v>7</v>
      </c>
      <c r="H262">
        <v>30</v>
      </c>
      <c r="I262">
        <v>0</v>
      </c>
      <c r="J262">
        <v>0</v>
      </c>
      <c r="K262">
        <v>0</v>
      </c>
      <c r="L262">
        <v>29</v>
      </c>
      <c r="M262" t="s">
        <v>49</v>
      </c>
      <c r="N262" t="s">
        <v>49</v>
      </c>
      <c r="O262" t="s">
        <v>49</v>
      </c>
      <c r="P262" t="s">
        <v>49</v>
      </c>
      <c r="Q262" t="s">
        <v>49</v>
      </c>
      <c r="R262">
        <v>1511</v>
      </c>
      <c r="S262">
        <v>11</v>
      </c>
      <c r="T262">
        <v>0</v>
      </c>
      <c r="U262">
        <v>0</v>
      </c>
      <c r="W262" s="1">
        <v>43391.73741898148</v>
      </c>
      <c r="X262">
        <v>0</v>
      </c>
      <c r="Y262">
        <v>0</v>
      </c>
      <c r="Z262" t="s">
        <v>325</v>
      </c>
      <c r="AA262" s="2">
        <v>0.25</v>
      </c>
      <c r="AB262" t="s">
        <v>79</v>
      </c>
      <c r="AC262">
        <v>0</v>
      </c>
      <c r="AD262">
        <v>0</v>
      </c>
      <c r="AE262">
        <v>0</v>
      </c>
      <c r="AF262" s="1">
        <v>25569</v>
      </c>
      <c r="AI262">
        <v>0</v>
      </c>
      <c r="AM262">
        <v>0</v>
      </c>
      <c r="AN262">
        <v>0</v>
      </c>
      <c r="AP262" t="s">
        <v>54</v>
      </c>
      <c r="AS262">
        <v>0</v>
      </c>
    </row>
    <row r="263" spans="1:45" x14ac:dyDescent="0.2">
      <c r="A263">
        <v>236</v>
      </c>
      <c r="B263" s="1">
        <v>43383</v>
      </c>
      <c r="C263">
        <v>43165</v>
      </c>
      <c r="D263" t="s">
        <v>545</v>
      </c>
      <c r="E263" t="s">
        <v>546</v>
      </c>
      <c r="F263">
        <v>10869</v>
      </c>
      <c r="G263">
        <v>136</v>
      </c>
      <c r="H263">
        <v>7</v>
      </c>
      <c r="I263">
        <v>21</v>
      </c>
      <c r="J263">
        <v>443</v>
      </c>
      <c r="K263">
        <v>0</v>
      </c>
      <c r="L263">
        <v>48</v>
      </c>
      <c r="M263" t="s">
        <v>49</v>
      </c>
      <c r="N263" t="s">
        <v>49</v>
      </c>
      <c r="O263" t="s">
        <v>49</v>
      </c>
      <c r="P263" t="s">
        <v>49</v>
      </c>
      <c r="Q263" t="s">
        <v>49</v>
      </c>
      <c r="R263">
        <v>10869</v>
      </c>
      <c r="S263">
        <v>65</v>
      </c>
      <c r="T263">
        <v>0</v>
      </c>
      <c r="U263">
        <v>0</v>
      </c>
      <c r="W263" s="1">
        <v>43383.651053240741</v>
      </c>
      <c r="X263">
        <v>0</v>
      </c>
      <c r="Y263">
        <v>0</v>
      </c>
      <c r="AA263" s="2">
        <v>0.875</v>
      </c>
      <c r="AB263" t="s">
        <v>65</v>
      </c>
      <c r="AC263">
        <v>0</v>
      </c>
      <c r="AD263">
        <v>0</v>
      </c>
      <c r="AE263">
        <v>0</v>
      </c>
      <c r="AF263" s="1">
        <v>25569</v>
      </c>
      <c r="AI263">
        <v>0</v>
      </c>
      <c r="AM263">
        <v>0</v>
      </c>
      <c r="AN263">
        <v>0</v>
      </c>
      <c r="AP263" t="s">
        <v>54</v>
      </c>
      <c r="AS263">
        <v>0</v>
      </c>
    </row>
    <row r="264" spans="1:45" x14ac:dyDescent="0.2">
      <c r="A264">
        <v>68</v>
      </c>
      <c r="B264" s="1">
        <v>43381</v>
      </c>
      <c r="C264">
        <v>43292</v>
      </c>
      <c r="D264" t="s">
        <v>82</v>
      </c>
      <c r="E264" t="s">
        <v>547</v>
      </c>
      <c r="F264">
        <v>228</v>
      </c>
      <c r="G264">
        <v>7</v>
      </c>
      <c r="H264">
        <v>0</v>
      </c>
      <c r="I264">
        <v>0</v>
      </c>
      <c r="J264">
        <v>22</v>
      </c>
      <c r="K264">
        <v>0</v>
      </c>
      <c r="L264">
        <v>1</v>
      </c>
      <c r="M264" t="s">
        <v>49</v>
      </c>
      <c r="N264" t="s">
        <v>49</v>
      </c>
      <c r="O264" t="s">
        <v>49</v>
      </c>
      <c r="P264" t="s">
        <v>49</v>
      </c>
      <c r="Q264" t="s">
        <v>49</v>
      </c>
      <c r="R264">
        <v>228</v>
      </c>
      <c r="S264">
        <v>2</v>
      </c>
      <c r="T264">
        <v>0</v>
      </c>
      <c r="U264">
        <v>0</v>
      </c>
      <c r="W264" s="1">
        <v>43381.98914351852</v>
      </c>
      <c r="X264">
        <v>0</v>
      </c>
      <c r="Y264">
        <v>0</v>
      </c>
      <c r="Z264" t="s">
        <v>84</v>
      </c>
      <c r="AA264" s="2">
        <v>0.41666666666666669</v>
      </c>
      <c r="AB264" t="s">
        <v>79</v>
      </c>
      <c r="AC264">
        <v>0</v>
      </c>
      <c r="AD264">
        <v>0</v>
      </c>
      <c r="AE264">
        <v>0</v>
      </c>
      <c r="AF264" s="1">
        <v>25569</v>
      </c>
      <c r="AI264">
        <v>0</v>
      </c>
      <c r="AM264">
        <v>0</v>
      </c>
      <c r="AN264">
        <v>0</v>
      </c>
      <c r="AP264" t="s">
        <v>54</v>
      </c>
      <c r="AS264">
        <v>0</v>
      </c>
    </row>
    <row r="265" spans="1:45" x14ac:dyDescent="0.2">
      <c r="A265">
        <v>97</v>
      </c>
      <c r="B265" s="1">
        <v>43381</v>
      </c>
      <c r="C265">
        <v>43379</v>
      </c>
      <c r="D265" t="s">
        <v>421</v>
      </c>
      <c r="E265" t="s">
        <v>548</v>
      </c>
      <c r="F265">
        <v>2970</v>
      </c>
      <c r="G265">
        <v>1</v>
      </c>
      <c r="H265">
        <v>33</v>
      </c>
      <c r="I265">
        <v>0</v>
      </c>
      <c r="J265">
        <v>0</v>
      </c>
      <c r="K265">
        <v>0</v>
      </c>
      <c r="L265">
        <v>33</v>
      </c>
      <c r="M265" t="s">
        <v>49</v>
      </c>
      <c r="N265" t="s">
        <v>49</v>
      </c>
      <c r="O265" t="s">
        <v>49</v>
      </c>
      <c r="P265" t="s">
        <v>49</v>
      </c>
      <c r="Q265" t="s">
        <v>49</v>
      </c>
      <c r="R265">
        <v>2970</v>
      </c>
      <c r="S265">
        <v>16</v>
      </c>
      <c r="T265">
        <v>0</v>
      </c>
      <c r="U265">
        <v>0</v>
      </c>
      <c r="W265" s="1">
        <v>43381.989571759259</v>
      </c>
      <c r="X265">
        <v>0</v>
      </c>
      <c r="Y265">
        <v>0</v>
      </c>
      <c r="Z265" t="s">
        <v>75</v>
      </c>
      <c r="AA265" s="2">
        <v>0.97916666666666663</v>
      </c>
      <c r="AB265" t="s">
        <v>65</v>
      </c>
      <c r="AC265">
        <v>0</v>
      </c>
      <c r="AD265">
        <v>0</v>
      </c>
      <c r="AE265">
        <v>0</v>
      </c>
      <c r="AF265" s="1">
        <v>25569</v>
      </c>
      <c r="AI265">
        <v>0</v>
      </c>
      <c r="AM265">
        <v>0</v>
      </c>
      <c r="AN265">
        <v>0</v>
      </c>
      <c r="AP265" t="s">
        <v>54</v>
      </c>
      <c r="AS265">
        <v>0</v>
      </c>
    </row>
    <row r="266" spans="1:45" x14ac:dyDescent="0.2">
      <c r="A266">
        <v>99</v>
      </c>
      <c r="B266" s="1">
        <v>43381</v>
      </c>
      <c r="C266">
        <v>43493</v>
      </c>
      <c r="D266" t="s">
        <v>549</v>
      </c>
      <c r="E266" t="s">
        <v>550</v>
      </c>
      <c r="F266">
        <v>6220</v>
      </c>
      <c r="G266">
        <v>121</v>
      </c>
      <c r="H266">
        <v>66</v>
      </c>
      <c r="I266">
        <v>3</v>
      </c>
      <c r="J266">
        <v>343</v>
      </c>
      <c r="K266">
        <v>0</v>
      </c>
      <c r="L266">
        <v>75</v>
      </c>
      <c r="M266" t="s">
        <v>48</v>
      </c>
      <c r="N266" t="s">
        <v>49</v>
      </c>
      <c r="O266" t="s">
        <v>49</v>
      </c>
      <c r="P266" t="s">
        <v>49</v>
      </c>
      <c r="Q266" t="s">
        <v>49</v>
      </c>
      <c r="R266">
        <v>6220</v>
      </c>
      <c r="S266">
        <v>40</v>
      </c>
      <c r="T266">
        <v>0</v>
      </c>
      <c r="U266">
        <v>0</v>
      </c>
      <c r="W266" s="1">
        <v>43381.989594907405</v>
      </c>
      <c r="X266">
        <v>0</v>
      </c>
      <c r="Y266">
        <v>0</v>
      </c>
      <c r="Z266" t="s">
        <v>551</v>
      </c>
      <c r="AA266" s="2">
        <v>0.5</v>
      </c>
      <c r="AB266" t="s">
        <v>79</v>
      </c>
      <c r="AC266">
        <v>0</v>
      </c>
      <c r="AD266">
        <v>0</v>
      </c>
      <c r="AE266">
        <v>0</v>
      </c>
      <c r="AF266" s="1">
        <v>25569</v>
      </c>
      <c r="AI266">
        <v>0</v>
      </c>
      <c r="AM266">
        <v>0</v>
      </c>
      <c r="AN266">
        <v>0</v>
      </c>
      <c r="AP266" t="s">
        <v>54</v>
      </c>
      <c r="AS266">
        <v>0</v>
      </c>
    </row>
    <row r="267" spans="1:45" x14ac:dyDescent="0.2">
      <c r="A267">
        <v>73</v>
      </c>
      <c r="B267" s="1">
        <v>43381</v>
      </c>
      <c r="C267">
        <v>43544</v>
      </c>
      <c r="D267" t="s">
        <v>237</v>
      </c>
      <c r="E267" t="s">
        <v>552</v>
      </c>
      <c r="F267">
        <v>3720</v>
      </c>
      <c r="G267">
        <v>11</v>
      </c>
      <c r="H267">
        <v>57</v>
      </c>
      <c r="I267">
        <v>2</v>
      </c>
      <c r="J267">
        <v>12</v>
      </c>
      <c r="K267">
        <v>0</v>
      </c>
      <c r="L267">
        <v>29</v>
      </c>
      <c r="M267" t="s">
        <v>48</v>
      </c>
      <c r="N267" t="s">
        <v>49</v>
      </c>
      <c r="O267" t="s">
        <v>49</v>
      </c>
      <c r="P267" t="s">
        <v>49</v>
      </c>
      <c r="Q267" t="s">
        <v>49</v>
      </c>
      <c r="R267">
        <v>3720</v>
      </c>
      <c r="S267">
        <v>16</v>
      </c>
      <c r="T267">
        <v>0</v>
      </c>
      <c r="U267">
        <v>0</v>
      </c>
      <c r="W267" s="1">
        <v>43381.989212962966</v>
      </c>
      <c r="X267">
        <v>0</v>
      </c>
      <c r="Y267">
        <v>0</v>
      </c>
      <c r="Z267" t="s">
        <v>59</v>
      </c>
      <c r="AA267" s="2">
        <v>0.33333333333333331</v>
      </c>
      <c r="AB267" t="s">
        <v>79</v>
      </c>
      <c r="AC267">
        <v>0</v>
      </c>
      <c r="AD267">
        <v>0</v>
      </c>
      <c r="AE267">
        <v>0</v>
      </c>
      <c r="AF267" s="1">
        <v>25569</v>
      </c>
      <c r="AI267">
        <v>0</v>
      </c>
      <c r="AM267">
        <v>0</v>
      </c>
      <c r="AN267">
        <v>0</v>
      </c>
      <c r="AP267" t="s">
        <v>54</v>
      </c>
      <c r="AS267">
        <v>0</v>
      </c>
    </row>
    <row r="268" spans="1:45" x14ac:dyDescent="0.2">
      <c r="A268">
        <v>237</v>
      </c>
      <c r="B268" s="1">
        <v>43383</v>
      </c>
      <c r="C268">
        <v>43681</v>
      </c>
      <c r="D268" t="s">
        <v>553</v>
      </c>
      <c r="E268" t="s">
        <v>554</v>
      </c>
      <c r="F268">
        <v>4252</v>
      </c>
      <c r="G268">
        <v>67</v>
      </c>
      <c r="H268">
        <v>12</v>
      </c>
      <c r="I268">
        <v>4</v>
      </c>
      <c r="J268">
        <v>185</v>
      </c>
      <c r="K268">
        <v>0</v>
      </c>
      <c r="L268">
        <v>39</v>
      </c>
      <c r="M268" t="s">
        <v>48</v>
      </c>
      <c r="N268" t="s">
        <v>49</v>
      </c>
      <c r="O268" t="s">
        <v>49</v>
      </c>
      <c r="P268" t="s">
        <v>49</v>
      </c>
      <c r="Q268" t="s">
        <v>49</v>
      </c>
      <c r="R268">
        <v>4252</v>
      </c>
      <c r="S268">
        <v>20</v>
      </c>
      <c r="T268">
        <v>39</v>
      </c>
      <c r="U268">
        <v>0</v>
      </c>
      <c r="V268">
        <v>263</v>
      </c>
      <c r="W268" s="1">
        <v>43383.697199074071</v>
      </c>
      <c r="X268">
        <v>11</v>
      </c>
      <c r="Y268">
        <v>0</v>
      </c>
      <c r="Z268" t="s">
        <v>551</v>
      </c>
      <c r="AA268" s="2">
        <v>0.6875</v>
      </c>
      <c r="AB268" t="s">
        <v>52</v>
      </c>
      <c r="AC268">
        <v>0</v>
      </c>
      <c r="AD268">
        <v>0</v>
      </c>
      <c r="AE268">
        <v>0</v>
      </c>
      <c r="AF268" s="1">
        <v>25569</v>
      </c>
      <c r="AI268">
        <v>0</v>
      </c>
      <c r="AJ268" t="s">
        <v>415</v>
      </c>
      <c r="AK268" t="s">
        <v>416</v>
      </c>
      <c r="AL268" t="s">
        <v>417</v>
      </c>
      <c r="AM268">
        <v>0</v>
      </c>
      <c r="AN268">
        <v>0</v>
      </c>
      <c r="AP268" t="s">
        <v>54</v>
      </c>
      <c r="AS268">
        <v>0</v>
      </c>
    </row>
    <row r="269" spans="1:45" x14ac:dyDescent="0.2">
      <c r="A269">
        <v>532</v>
      </c>
      <c r="B269" s="1">
        <v>43391</v>
      </c>
      <c r="C269">
        <v>43721</v>
      </c>
      <c r="D269" t="s">
        <v>419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49</v>
      </c>
      <c r="N269" t="s">
        <v>49</v>
      </c>
      <c r="O269" t="s">
        <v>49</v>
      </c>
      <c r="P269" t="s">
        <v>49</v>
      </c>
      <c r="Q269" t="s">
        <v>49</v>
      </c>
      <c r="R269">
        <v>0</v>
      </c>
      <c r="S269">
        <v>0</v>
      </c>
      <c r="T269">
        <v>0</v>
      </c>
      <c r="U269">
        <v>0</v>
      </c>
      <c r="W269" s="1">
        <v>43391.73741898148</v>
      </c>
      <c r="X269">
        <v>0</v>
      </c>
      <c r="Y269">
        <v>0</v>
      </c>
      <c r="Z269" t="s">
        <v>267</v>
      </c>
      <c r="AA269" t="s">
        <v>310</v>
      </c>
      <c r="AB269" t="s">
        <v>52</v>
      </c>
      <c r="AC269">
        <v>0</v>
      </c>
      <c r="AD269">
        <v>0</v>
      </c>
      <c r="AE269">
        <v>0</v>
      </c>
      <c r="AF269" s="1">
        <v>25569</v>
      </c>
      <c r="AI269">
        <v>0</v>
      </c>
      <c r="AM269">
        <v>0</v>
      </c>
      <c r="AN269">
        <v>0</v>
      </c>
      <c r="AP269" t="s">
        <v>54</v>
      </c>
      <c r="AS269">
        <v>0</v>
      </c>
    </row>
    <row r="270" spans="1:45" x14ac:dyDescent="0.2">
      <c r="A270">
        <v>75</v>
      </c>
      <c r="B270" s="1">
        <v>43381</v>
      </c>
      <c r="C270">
        <v>43759</v>
      </c>
      <c r="D270" t="s">
        <v>237</v>
      </c>
      <c r="E270" t="s">
        <v>555</v>
      </c>
      <c r="F270">
        <v>3280</v>
      </c>
      <c r="G270">
        <v>7</v>
      </c>
      <c r="H270">
        <v>46</v>
      </c>
      <c r="I270">
        <v>0</v>
      </c>
      <c r="J270">
        <v>22</v>
      </c>
      <c r="K270">
        <v>0</v>
      </c>
      <c r="L270">
        <v>41</v>
      </c>
      <c r="M270" t="s">
        <v>48</v>
      </c>
      <c r="N270" t="s">
        <v>49</v>
      </c>
      <c r="O270" t="s">
        <v>49</v>
      </c>
      <c r="P270" t="s">
        <v>49</v>
      </c>
      <c r="Q270" t="s">
        <v>49</v>
      </c>
      <c r="R270">
        <v>3280</v>
      </c>
      <c r="S270">
        <v>15</v>
      </c>
      <c r="T270">
        <v>0</v>
      </c>
      <c r="U270">
        <v>0</v>
      </c>
      <c r="W270" s="1">
        <v>43381.989247685182</v>
      </c>
      <c r="X270">
        <v>0</v>
      </c>
      <c r="Y270">
        <v>0</v>
      </c>
      <c r="Z270" t="s">
        <v>59</v>
      </c>
      <c r="AA270" s="2">
        <v>0.64583333333333337</v>
      </c>
      <c r="AB270" t="s">
        <v>52</v>
      </c>
      <c r="AC270">
        <v>0</v>
      </c>
      <c r="AD270">
        <v>0</v>
      </c>
      <c r="AE270">
        <v>0</v>
      </c>
      <c r="AF270" s="1">
        <v>25569</v>
      </c>
      <c r="AI270">
        <v>0</v>
      </c>
      <c r="AM270">
        <v>0</v>
      </c>
      <c r="AN270">
        <v>0</v>
      </c>
      <c r="AP270" t="s">
        <v>54</v>
      </c>
      <c r="AS270">
        <v>0</v>
      </c>
    </row>
    <row r="271" spans="1:45" x14ac:dyDescent="0.2">
      <c r="A271">
        <v>57</v>
      </c>
      <c r="B271" s="1">
        <v>43381</v>
      </c>
      <c r="C271">
        <v>43871</v>
      </c>
      <c r="D271" t="s">
        <v>556</v>
      </c>
      <c r="E271" t="s">
        <v>557</v>
      </c>
      <c r="F271">
        <v>2912</v>
      </c>
      <c r="G271">
        <v>1</v>
      </c>
      <c r="H271">
        <v>26</v>
      </c>
      <c r="I271">
        <v>0</v>
      </c>
      <c r="J271">
        <v>0</v>
      </c>
      <c r="K271">
        <v>0</v>
      </c>
      <c r="L271">
        <v>26</v>
      </c>
      <c r="M271" t="s">
        <v>49</v>
      </c>
      <c r="N271" t="s">
        <v>49</v>
      </c>
      <c r="O271" t="s">
        <v>49</v>
      </c>
      <c r="P271" t="s">
        <v>49</v>
      </c>
      <c r="Q271" t="s">
        <v>49</v>
      </c>
      <c r="R271">
        <v>2912</v>
      </c>
      <c r="S271">
        <v>15</v>
      </c>
      <c r="T271">
        <v>0</v>
      </c>
      <c r="U271">
        <v>0</v>
      </c>
      <c r="V271" t="s">
        <v>84</v>
      </c>
      <c r="W271" s="1">
        <v>43468.71303240741</v>
      </c>
      <c r="X271">
        <v>3</v>
      </c>
      <c r="Y271">
        <v>0</v>
      </c>
      <c r="Z271" t="s">
        <v>75</v>
      </c>
      <c r="AA271" s="2">
        <v>0.375</v>
      </c>
      <c r="AB271" t="s">
        <v>79</v>
      </c>
      <c r="AC271">
        <v>0</v>
      </c>
      <c r="AD271">
        <v>0</v>
      </c>
      <c r="AE271">
        <v>0</v>
      </c>
      <c r="AF271" s="1">
        <v>25569</v>
      </c>
      <c r="AI271">
        <v>0</v>
      </c>
      <c r="AJ271" t="s">
        <v>287</v>
      </c>
      <c r="AK271">
        <v>1127</v>
      </c>
      <c r="AL271" t="s">
        <v>288</v>
      </c>
      <c r="AM271">
        <v>0</v>
      </c>
      <c r="AN271">
        <v>0</v>
      </c>
      <c r="AP271" t="s">
        <v>54</v>
      </c>
      <c r="AQ271" t="s">
        <v>193</v>
      </c>
      <c r="AS271">
        <v>0</v>
      </c>
    </row>
    <row r="272" spans="1:45" x14ac:dyDescent="0.2">
      <c r="A272">
        <v>143</v>
      </c>
      <c r="B272" s="1">
        <v>43382</v>
      </c>
      <c r="C272">
        <v>43872</v>
      </c>
      <c r="D272" t="s">
        <v>556</v>
      </c>
      <c r="E272" t="s">
        <v>558</v>
      </c>
      <c r="F272">
        <v>3520</v>
      </c>
      <c r="G272">
        <v>1</v>
      </c>
      <c r="H272">
        <v>32</v>
      </c>
      <c r="I272">
        <v>0</v>
      </c>
      <c r="J272">
        <v>0</v>
      </c>
      <c r="K272">
        <v>0</v>
      </c>
      <c r="L272">
        <v>32</v>
      </c>
      <c r="M272" t="s">
        <v>49</v>
      </c>
      <c r="N272" t="s">
        <v>49</v>
      </c>
      <c r="O272" t="s">
        <v>49</v>
      </c>
      <c r="P272" t="s">
        <v>49</v>
      </c>
      <c r="Q272" t="s">
        <v>49</v>
      </c>
      <c r="R272">
        <v>3520</v>
      </c>
      <c r="S272">
        <v>18</v>
      </c>
      <c r="T272">
        <v>0</v>
      </c>
      <c r="U272">
        <v>0</v>
      </c>
      <c r="W272" s="1">
        <v>43382.627893518518</v>
      </c>
      <c r="X272">
        <v>0</v>
      </c>
      <c r="Y272">
        <v>0</v>
      </c>
      <c r="Z272" t="s">
        <v>75</v>
      </c>
      <c r="AA272" s="2">
        <v>0.375</v>
      </c>
      <c r="AB272" t="s">
        <v>79</v>
      </c>
      <c r="AC272">
        <v>0</v>
      </c>
      <c r="AD272">
        <v>0</v>
      </c>
      <c r="AE272">
        <v>0</v>
      </c>
      <c r="AF272" s="1">
        <v>25569</v>
      </c>
      <c r="AI272">
        <v>0</v>
      </c>
      <c r="AM272">
        <v>0</v>
      </c>
      <c r="AN272">
        <v>0</v>
      </c>
      <c r="AP272" t="s">
        <v>54</v>
      </c>
      <c r="AS272">
        <v>0</v>
      </c>
    </row>
    <row r="273" spans="1:45" x14ac:dyDescent="0.2">
      <c r="A273">
        <v>238</v>
      </c>
      <c r="B273" s="1">
        <v>43383</v>
      </c>
      <c r="C273">
        <v>43873</v>
      </c>
      <c r="D273" t="s">
        <v>556</v>
      </c>
      <c r="E273" t="s">
        <v>559</v>
      </c>
      <c r="F273">
        <v>2544</v>
      </c>
      <c r="G273">
        <v>1</v>
      </c>
      <c r="H273">
        <v>23</v>
      </c>
      <c r="I273">
        <v>0</v>
      </c>
      <c r="J273">
        <v>0</v>
      </c>
      <c r="K273">
        <v>0</v>
      </c>
      <c r="L273">
        <v>23</v>
      </c>
      <c r="M273" t="s">
        <v>49</v>
      </c>
      <c r="N273" t="s">
        <v>49</v>
      </c>
      <c r="O273" t="s">
        <v>49</v>
      </c>
      <c r="P273" t="s">
        <v>49</v>
      </c>
      <c r="Q273" t="s">
        <v>49</v>
      </c>
      <c r="R273">
        <v>2544</v>
      </c>
      <c r="S273">
        <v>13</v>
      </c>
      <c r="T273">
        <v>0</v>
      </c>
      <c r="U273">
        <v>0</v>
      </c>
      <c r="W273" s="1">
        <v>43383.651053240741</v>
      </c>
      <c r="X273">
        <v>0</v>
      </c>
      <c r="Y273">
        <v>0</v>
      </c>
      <c r="Z273" t="s">
        <v>75</v>
      </c>
      <c r="AA273" s="2">
        <v>0.375</v>
      </c>
      <c r="AB273" t="s">
        <v>79</v>
      </c>
      <c r="AC273">
        <v>0</v>
      </c>
      <c r="AD273">
        <v>0</v>
      </c>
      <c r="AE273">
        <v>0</v>
      </c>
      <c r="AF273" s="1">
        <v>25569</v>
      </c>
      <c r="AI273">
        <v>0</v>
      </c>
      <c r="AM273">
        <v>0</v>
      </c>
      <c r="AN273">
        <v>0</v>
      </c>
      <c r="AP273" t="s">
        <v>54</v>
      </c>
      <c r="AS273">
        <v>0</v>
      </c>
    </row>
    <row r="274" spans="1:45" x14ac:dyDescent="0.2">
      <c r="A274">
        <v>342</v>
      </c>
      <c r="B274" s="1">
        <v>43384</v>
      </c>
      <c r="C274">
        <v>43874</v>
      </c>
      <c r="D274" t="s">
        <v>556</v>
      </c>
      <c r="E274" t="s">
        <v>560</v>
      </c>
      <c r="F274">
        <v>4472</v>
      </c>
      <c r="G274">
        <v>4</v>
      </c>
      <c r="H274">
        <v>26</v>
      </c>
      <c r="I274">
        <v>0</v>
      </c>
      <c r="J274">
        <v>48</v>
      </c>
      <c r="K274">
        <v>0</v>
      </c>
      <c r="L274">
        <v>29</v>
      </c>
      <c r="M274" t="s">
        <v>49</v>
      </c>
      <c r="N274" t="s">
        <v>49</v>
      </c>
      <c r="O274" t="s">
        <v>49</v>
      </c>
      <c r="P274" t="s">
        <v>49</v>
      </c>
      <c r="Q274" t="s">
        <v>49</v>
      </c>
      <c r="R274">
        <v>4472</v>
      </c>
      <c r="S274">
        <v>22</v>
      </c>
      <c r="T274">
        <v>0</v>
      </c>
      <c r="U274">
        <v>0</v>
      </c>
      <c r="W274" s="1">
        <v>43384.425254629627</v>
      </c>
      <c r="X274">
        <v>0</v>
      </c>
      <c r="Y274">
        <v>0</v>
      </c>
      <c r="Z274" t="s">
        <v>75</v>
      </c>
      <c r="AA274" s="2">
        <v>0.375</v>
      </c>
      <c r="AB274" t="s">
        <v>79</v>
      </c>
      <c r="AC274">
        <v>0</v>
      </c>
      <c r="AD274">
        <v>0</v>
      </c>
      <c r="AE274">
        <v>0</v>
      </c>
      <c r="AF274" s="1">
        <v>25569</v>
      </c>
      <c r="AI274">
        <v>0</v>
      </c>
      <c r="AM274">
        <v>0</v>
      </c>
      <c r="AN274">
        <v>0</v>
      </c>
      <c r="AP274" t="s">
        <v>54</v>
      </c>
      <c r="AS274">
        <v>0</v>
      </c>
    </row>
    <row r="275" spans="1:45" x14ac:dyDescent="0.2">
      <c r="A275">
        <v>144</v>
      </c>
      <c r="B275" s="1">
        <v>43382</v>
      </c>
      <c r="C275">
        <v>43876</v>
      </c>
      <c r="D275" t="s">
        <v>561</v>
      </c>
      <c r="E275" t="s">
        <v>562</v>
      </c>
      <c r="F275">
        <v>113</v>
      </c>
      <c r="G275">
        <v>18</v>
      </c>
      <c r="H275">
        <v>1</v>
      </c>
      <c r="I275">
        <v>5</v>
      </c>
      <c r="J275">
        <v>0</v>
      </c>
      <c r="K275">
        <v>0</v>
      </c>
      <c r="L275">
        <v>6</v>
      </c>
      <c r="M275" t="s">
        <v>49</v>
      </c>
      <c r="N275" t="s">
        <v>49</v>
      </c>
      <c r="O275" t="s">
        <v>49</v>
      </c>
      <c r="P275" t="s">
        <v>49</v>
      </c>
      <c r="Q275" t="s">
        <v>49</v>
      </c>
      <c r="R275">
        <v>113</v>
      </c>
      <c r="S275">
        <v>2</v>
      </c>
      <c r="T275">
        <v>0</v>
      </c>
      <c r="U275">
        <v>0</v>
      </c>
      <c r="W275" s="1">
        <v>43382.627916666665</v>
      </c>
      <c r="X275">
        <v>0</v>
      </c>
      <c r="Y275">
        <v>0</v>
      </c>
      <c r="Z275" t="s">
        <v>59</v>
      </c>
      <c r="AA275" s="2">
        <v>0.39583333333333331</v>
      </c>
      <c r="AB275" t="s">
        <v>79</v>
      </c>
      <c r="AC275">
        <v>0</v>
      </c>
      <c r="AD275">
        <v>0</v>
      </c>
      <c r="AE275">
        <v>0</v>
      </c>
      <c r="AF275" s="1">
        <v>25569</v>
      </c>
      <c r="AI275">
        <v>0</v>
      </c>
      <c r="AM275">
        <v>0</v>
      </c>
      <c r="AN275">
        <v>0</v>
      </c>
      <c r="AP275" t="s">
        <v>54</v>
      </c>
      <c r="AS275">
        <v>0</v>
      </c>
    </row>
    <row r="276" spans="1:45" x14ac:dyDescent="0.2">
      <c r="A276">
        <v>74</v>
      </c>
      <c r="B276" s="1">
        <v>43381</v>
      </c>
      <c r="C276">
        <v>43895</v>
      </c>
      <c r="D276" t="s">
        <v>237</v>
      </c>
      <c r="E276" t="s">
        <v>563</v>
      </c>
      <c r="F276">
        <v>3341</v>
      </c>
      <c r="G276">
        <v>20</v>
      </c>
      <c r="H276">
        <v>34</v>
      </c>
      <c r="I276">
        <v>6</v>
      </c>
      <c r="J276">
        <v>489</v>
      </c>
      <c r="K276">
        <v>0</v>
      </c>
      <c r="L276">
        <v>50</v>
      </c>
      <c r="M276" t="s">
        <v>48</v>
      </c>
      <c r="N276" t="s">
        <v>49</v>
      </c>
      <c r="O276" t="s">
        <v>49</v>
      </c>
      <c r="P276" t="s">
        <v>49</v>
      </c>
      <c r="Q276" t="s">
        <v>49</v>
      </c>
      <c r="R276">
        <v>3341</v>
      </c>
      <c r="S276">
        <v>32</v>
      </c>
      <c r="T276">
        <v>0</v>
      </c>
      <c r="U276">
        <v>0</v>
      </c>
      <c r="W276" s="1">
        <v>43381.989224537036</v>
      </c>
      <c r="X276">
        <v>0</v>
      </c>
      <c r="Y276">
        <v>0</v>
      </c>
      <c r="Z276" t="s">
        <v>59</v>
      </c>
      <c r="AA276" s="2">
        <v>0.75</v>
      </c>
      <c r="AB276" t="s">
        <v>52</v>
      </c>
      <c r="AC276">
        <v>0</v>
      </c>
      <c r="AD276">
        <v>0</v>
      </c>
      <c r="AE276">
        <v>0</v>
      </c>
      <c r="AF276" s="1">
        <v>25569</v>
      </c>
      <c r="AI276">
        <v>0</v>
      </c>
      <c r="AM276">
        <v>0</v>
      </c>
      <c r="AN276">
        <v>0</v>
      </c>
      <c r="AP276" t="s">
        <v>54</v>
      </c>
      <c r="AS276">
        <v>0</v>
      </c>
    </row>
    <row r="277" spans="1:45" x14ac:dyDescent="0.2">
      <c r="A277">
        <v>239</v>
      </c>
      <c r="B277" s="1">
        <v>43383</v>
      </c>
      <c r="C277">
        <v>43941</v>
      </c>
      <c r="D277" t="s">
        <v>564</v>
      </c>
      <c r="E277" t="s">
        <v>565</v>
      </c>
      <c r="F277">
        <v>1078</v>
      </c>
      <c r="G277">
        <v>1</v>
      </c>
      <c r="H277">
        <v>22</v>
      </c>
      <c r="I277">
        <v>0</v>
      </c>
      <c r="J277">
        <v>0</v>
      </c>
      <c r="K277">
        <v>0</v>
      </c>
      <c r="L277">
        <v>22</v>
      </c>
      <c r="M277" t="s">
        <v>49</v>
      </c>
      <c r="N277" t="s">
        <v>49</v>
      </c>
      <c r="O277" t="s">
        <v>48</v>
      </c>
      <c r="P277" t="s">
        <v>49</v>
      </c>
      <c r="Q277" t="s">
        <v>49</v>
      </c>
      <c r="R277">
        <v>1078</v>
      </c>
      <c r="S277">
        <v>8</v>
      </c>
      <c r="T277">
        <v>22</v>
      </c>
      <c r="U277">
        <v>0</v>
      </c>
      <c r="V277">
        <v>248</v>
      </c>
      <c r="W277" s="1">
        <v>43383.94226851852</v>
      </c>
      <c r="X277">
        <v>5</v>
      </c>
      <c r="Y277">
        <v>0</v>
      </c>
      <c r="Z277" t="s">
        <v>75</v>
      </c>
      <c r="AA277" s="2">
        <v>0.625</v>
      </c>
      <c r="AB277" t="s">
        <v>52</v>
      </c>
      <c r="AC277">
        <v>0</v>
      </c>
      <c r="AD277">
        <v>0</v>
      </c>
      <c r="AE277">
        <v>0</v>
      </c>
      <c r="AF277" s="1">
        <v>25569</v>
      </c>
      <c r="AI277">
        <v>0</v>
      </c>
      <c r="AJ277" t="s">
        <v>415</v>
      </c>
      <c r="AK277" t="s">
        <v>416</v>
      </c>
      <c r="AL277" t="s">
        <v>417</v>
      </c>
      <c r="AM277">
        <v>0</v>
      </c>
      <c r="AN277">
        <v>0</v>
      </c>
      <c r="AP277" t="s">
        <v>54</v>
      </c>
      <c r="AS277">
        <v>0</v>
      </c>
    </row>
    <row r="278" spans="1:45" x14ac:dyDescent="0.2">
      <c r="A278">
        <v>801</v>
      </c>
      <c r="B278" s="1">
        <v>43399</v>
      </c>
      <c r="C278">
        <v>43946</v>
      </c>
      <c r="D278" t="s">
        <v>564</v>
      </c>
      <c r="E278" t="s">
        <v>566</v>
      </c>
      <c r="F278">
        <v>2310</v>
      </c>
      <c r="G278">
        <v>1</v>
      </c>
      <c r="H278">
        <v>33</v>
      </c>
      <c r="I278">
        <v>0</v>
      </c>
      <c r="J278">
        <v>0</v>
      </c>
      <c r="K278">
        <v>0</v>
      </c>
      <c r="L278">
        <v>33</v>
      </c>
      <c r="M278" t="s">
        <v>49</v>
      </c>
      <c r="N278" t="s">
        <v>49</v>
      </c>
      <c r="O278" t="s">
        <v>49</v>
      </c>
      <c r="P278" t="s">
        <v>49</v>
      </c>
      <c r="Q278" t="s">
        <v>49</v>
      </c>
      <c r="R278">
        <v>2310</v>
      </c>
      <c r="S278">
        <v>14</v>
      </c>
      <c r="T278">
        <v>0</v>
      </c>
      <c r="U278">
        <v>0</v>
      </c>
      <c r="W278" s="1">
        <v>43405.720358796294</v>
      </c>
      <c r="X278">
        <v>0</v>
      </c>
      <c r="Y278">
        <v>0</v>
      </c>
      <c r="Z278" t="s">
        <v>75</v>
      </c>
      <c r="AA278" s="2">
        <v>0.33333333333333331</v>
      </c>
      <c r="AB278" t="s">
        <v>79</v>
      </c>
      <c r="AC278">
        <v>0</v>
      </c>
      <c r="AD278">
        <v>0</v>
      </c>
      <c r="AE278">
        <v>0</v>
      </c>
      <c r="AF278" s="1">
        <v>25569</v>
      </c>
      <c r="AI278">
        <v>0</v>
      </c>
      <c r="AM278">
        <v>0</v>
      </c>
      <c r="AN278">
        <v>0</v>
      </c>
      <c r="AP278" t="s">
        <v>54</v>
      </c>
      <c r="AQ278" t="s">
        <v>55</v>
      </c>
      <c r="AS278">
        <v>0</v>
      </c>
    </row>
    <row r="279" spans="1:45" x14ac:dyDescent="0.2">
      <c r="A279">
        <v>145</v>
      </c>
      <c r="B279" s="1">
        <v>43382</v>
      </c>
      <c r="C279">
        <v>43953</v>
      </c>
      <c r="D279" t="s">
        <v>323</v>
      </c>
      <c r="E279" t="s">
        <v>567</v>
      </c>
      <c r="F279">
        <v>1620</v>
      </c>
      <c r="G279">
        <v>1</v>
      </c>
      <c r="H279">
        <v>27</v>
      </c>
      <c r="I279">
        <v>0</v>
      </c>
      <c r="J279">
        <v>0</v>
      </c>
      <c r="K279">
        <v>0</v>
      </c>
      <c r="L279">
        <v>27</v>
      </c>
      <c r="M279" t="s">
        <v>49</v>
      </c>
      <c r="N279" t="s">
        <v>48</v>
      </c>
      <c r="O279" t="s">
        <v>49</v>
      </c>
      <c r="P279" t="s">
        <v>49</v>
      </c>
      <c r="Q279" t="s">
        <v>49</v>
      </c>
      <c r="R279">
        <v>1620</v>
      </c>
      <c r="S279">
        <v>11</v>
      </c>
      <c r="T279">
        <v>51</v>
      </c>
      <c r="U279">
        <v>0</v>
      </c>
      <c r="V279">
        <v>264</v>
      </c>
      <c r="W279" s="1">
        <v>43382.834189814814</v>
      </c>
      <c r="X279">
        <v>11</v>
      </c>
      <c r="Y279">
        <v>0</v>
      </c>
      <c r="Z279" t="s">
        <v>325</v>
      </c>
      <c r="AA279" s="2">
        <v>0.64583333333333337</v>
      </c>
      <c r="AB279" t="s">
        <v>52</v>
      </c>
      <c r="AC279">
        <v>0</v>
      </c>
      <c r="AD279">
        <v>0</v>
      </c>
      <c r="AE279">
        <v>0</v>
      </c>
      <c r="AF279" s="1">
        <v>25569</v>
      </c>
      <c r="AI279">
        <v>0</v>
      </c>
      <c r="AJ279" t="s">
        <v>415</v>
      </c>
      <c r="AK279" t="s">
        <v>416</v>
      </c>
      <c r="AL279" t="s">
        <v>417</v>
      </c>
      <c r="AM279">
        <v>0</v>
      </c>
      <c r="AN279">
        <v>0</v>
      </c>
      <c r="AP279" t="s">
        <v>54</v>
      </c>
      <c r="AS279">
        <v>0</v>
      </c>
    </row>
    <row r="280" spans="1:45" x14ac:dyDescent="0.2">
      <c r="A280">
        <v>58</v>
      </c>
      <c r="B280" s="1">
        <v>43381</v>
      </c>
      <c r="C280">
        <v>43980</v>
      </c>
      <c r="D280" t="s">
        <v>556</v>
      </c>
      <c r="E280" t="s">
        <v>568</v>
      </c>
      <c r="F280">
        <v>944</v>
      </c>
      <c r="G280">
        <v>10</v>
      </c>
      <c r="H280">
        <v>6</v>
      </c>
      <c r="I280">
        <v>1</v>
      </c>
      <c r="J280">
        <v>15</v>
      </c>
      <c r="K280">
        <v>0</v>
      </c>
      <c r="L280">
        <v>6</v>
      </c>
      <c r="M280" t="s">
        <v>49</v>
      </c>
      <c r="N280" t="s">
        <v>49</v>
      </c>
      <c r="O280" t="s">
        <v>49</v>
      </c>
      <c r="P280" t="s">
        <v>49</v>
      </c>
      <c r="Q280" t="s">
        <v>49</v>
      </c>
      <c r="R280">
        <v>944</v>
      </c>
      <c r="S280">
        <v>5</v>
      </c>
      <c r="T280">
        <v>0</v>
      </c>
      <c r="U280">
        <v>0</v>
      </c>
      <c r="W280" s="1">
        <v>43381.988993055558</v>
      </c>
      <c r="X280">
        <v>0</v>
      </c>
      <c r="Y280">
        <v>0</v>
      </c>
      <c r="Z280" t="s">
        <v>75</v>
      </c>
      <c r="AA280" s="2">
        <v>0.41666666666666669</v>
      </c>
      <c r="AB280" t="s">
        <v>79</v>
      </c>
      <c r="AC280">
        <v>0</v>
      </c>
      <c r="AD280">
        <v>0</v>
      </c>
      <c r="AE280">
        <v>0</v>
      </c>
      <c r="AF280" s="1">
        <v>25569</v>
      </c>
      <c r="AI280">
        <v>0</v>
      </c>
      <c r="AM280">
        <v>0</v>
      </c>
      <c r="AN280">
        <v>0</v>
      </c>
      <c r="AP280" t="s">
        <v>54</v>
      </c>
      <c r="AS280">
        <v>0</v>
      </c>
    </row>
    <row r="281" spans="1:45" x14ac:dyDescent="0.2">
      <c r="A281">
        <v>63</v>
      </c>
      <c r="B281" s="1">
        <v>43381</v>
      </c>
      <c r="C281">
        <v>43993</v>
      </c>
      <c r="D281" t="s">
        <v>166</v>
      </c>
      <c r="E281" t="s">
        <v>569</v>
      </c>
      <c r="F281">
        <v>3796</v>
      </c>
      <c r="G281">
        <v>8</v>
      </c>
      <c r="H281">
        <v>8</v>
      </c>
      <c r="I281">
        <v>0</v>
      </c>
      <c r="J281">
        <v>327</v>
      </c>
      <c r="K281">
        <v>0</v>
      </c>
      <c r="L281">
        <v>12</v>
      </c>
      <c r="M281" t="s">
        <v>48</v>
      </c>
      <c r="N281" t="s">
        <v>49</v>
      </c>
      <c r="O281" t="s">
        <v>49</v>
      </c>
      <c r="P281" t="s">
        <v>49</v>
      </c>
      <c r="Q281" t="s">
        <v>49</v>
      </c>
      <c r="R281">
        <v>3796</v>
      </c>
      <c r="S281">
        <v>21</v>
      </c>
      <c r="T281">
        <v>0</v>
      </c>
      <c r="U281">
        <v>0</v>
      </c>
      <c r="W281" s="1">
        <v>43381.989062499997</v>
      </c>
      <c r="X281">
        <v>0</v>
      </c>
      <c r="Y281">
        <v>0</v>
      </c>
      <c r="Z281" t="s">
        <v>75</v>
      </c>
      <c r="AA281" s="2">
        <v>0.66666666666666663</v>
      </c>
      <c r="AB281" t="s">
        <v>52</v>
      </c>
      <c r="AC281">
        <v>0</v>
      </c>
      <c r="AD281">
        <v>0</v>
      </c>
      <c r="AE281">
        <v>0</v>
      </c>
      <c r="AF281" s="1">
        <v>25569</v>
      </c>
      <c r="AI281">
        <v>0</v>
      </c>
      <c r="AM281">
        <v>0</v>
      </c>
      <c r="AN281">
        <v>0</v>
      </c>
      <c r="AP281" t="s">
        <v>54</v>
      </c>
      <c r="AS281">
        <v>0</v>
      </c>
    </row>
    <row r="282" spans="1:45" x14ac:dyDescent="0.2">
      <c r="A282">
        <v>146</v>
      </c>
      <c r="B282" s="1">
        <v>43382</v>
      </c>
      <c r="C282">
        <v>43994</v>
      </c>
      <c r="D282" t="s">
        <v>166</v>
      </c>
      <c r="E282" t="s">
        <v>570</v>
      </c>
      <c r="F282">
        <v>6385</v>
      </c>
      <c r="G282">
        <v>5</v>
      </c>
      <c r="H282">
        <v>38</v>
      </c>
      <c r="I282">
        <v>0</v>
      </c>
      <c r="J282">
        <v>78</v>
      </c>
      <c r="K282">
        <v>0</v>
      </c>
      <c r="L282">
        <v>32</v>
      </c>
      <c r="M282" t="s">
        <v>48</v>
      </c>
      <c r="N282" t="s">
        <v>49</v>
      </c>
      <c r="O282" t="s">
        <v>49</v>
      </c>
      <c r="P282" t="s">
        <v>49</v>
      </c>
      <c r="Q282" t="s">
        <v>49</v>
      </c>
      <c r="R282">
        <v>6385</v>
      </c>
      <c r="S282">
        <v>20</v>
      </c>
      <c r="T282">
        <v>0</v>
      </c>
      <c r="U282">
        <v>0</v>
      </c>
      <c r="W282" s="1">
        <v>43382.627939814818</v>
      </c>
      <c r="X282">
        <v>0</v>
      </c>
      <c r="Y282">
        <v>0</v>
      </c>
      <c r="Z282" t="s">
        <v>75</v>
      </c>
      <c r="AA282" s="2">
        <v>0.66666666666666663</v>
      </c>
      <c r="AB282" t="s">
        <v>52</v>
      </c>
      <c r="AC282">
        <v>0</v>
      </c>
      <c r="AD282">
        <v>0</v>
      </c>
      <c r="AE282">
        <v>0</v>
      </c>
      <c r="AF282" s="1">
        <v>25569</v>
      </c>
      <c r="AI282">
        <v>0</v>
      </c>
      <c r="AM282">
        <v>0</v>
      </c>
      <c r="AN282">
        <v>0</v>
      </c>
      <c r="AP282" t="s">
        <v>54</v>
      </c>
      <c r="AS282">
        <v>0</v>
      </c>
    </row>
    <row r="283" spans="1:45" x14ac:dyDescent="0.2">
      <c r="A283">
        <v>240</v>
      </c>
      <c r="B283" s="1">
        <v>43383</v>
      </c>
      <c r="C283">
        <v>43995</v>
      </c>
      <c r="D283" t="s">
        <v>166</v>
      </c>
      <c r="E283" t="s">
        <v>571</v>
      </c>
      <c r="F283">
        <v>3780</v>
      </c>
      <c r="G283">
        <v>1</v>
      </c>
      <c r="H283">
        <v>0</v>
      </c>
      <c r="I283">
        <v>0</v>
      </c>
      <c r="J283">
        <v>158</v>
      </c>
      <c r="K283">
        <v>0</v>
      </c>
      <c r="L283">
        <v>6</v>
      </c>
      <c r="M283" t="s">
        <v>48</v>
      </c>
      <c r="N283" t="s">
        <v>49</v>
      </c>
      <c r="O283" t="s">
        <v>49</v>
      </c>
      <c r="P283" t="s">
        <v>49</v>
      </c>
      <c r="Q283" t="s">
        <v>49</v>
      </c>
      <c r="R283">
        <v>3780</v>
      </c>
      <c r="S283">
        <v>13</v>
      </c>
      <c r="T283">
        <v>0</v>
      </c>
      <c r="U283">
        <v>0</v>
      </c>
      <c r="W283" s="1">
        <v>43383.651053240741</v>
      </c>
      <c r="X283">
        <v>0</v>
      </c>
      <c r="Y283">
        <v>0</v>
      </c>
      <c r="Z283" t="s">
        <v>75</v>
      </c>
      <c r="AA283" s="2">
        <v>0.66666666666666663</v>
      </c>
      <c r="AB283" t="s">
        <v>52</v>
      </c>
      <c r="AC283">
        <v>0</v>
      </c>
      <c r="AD283">
        <v>0</v>
      </c>
      <c r="AE283">
        <v>0</v>
      </c>
      <c r="AF283" s="1">
        <v>25569</v>
      </c>
      <c r="AI283">
        <v>0</v>
      </c>
      <c r="AM283">
        <v>0</v>
      </c>
      <c r="AN283">
        <v>0</v>
      </c>
      <c r="AP283" t="s">
        <v>54</v>
      </c>
      <c r="AS283">
        <v>0</v>
      </c>
    </row>
    <row r="284" spans="1:45" x14ac:dyDescent="0.2">
      <c r="A284">
        <v>343</v>
      </c>
      <c r="B284" s="1">
        <v>43384</v>
      </c>
      <c r="C284">
        <v>44004</v>
      </c>
      <c r="D284" t="s">
        <v>332</v>
      </c>
      <c r="E284" t="s">
        <v>572</v>
      </c>
      <c r="F284">
        <v>528</v>
      </c>
      <c r="G284">
        <v>1</v>
      </c>
      <c r="H284">
        <v>33</v>
      </c>
      <c r="I284">
        <v>0</v>
      </c>
      <c r="J284">
        <v>0</v>
      </c>
      <c r="K284">
        <v>0</v>
      </c>
      <c r="L284">
        <v>33</v>
      </c>
      <c r="M284" t="s">
        <v>48</v>
      </c>
      <c r="N284" t="s">
        <v>49</v>
      </c>
      <c r="O284" t="s">
        <v>49</v>
      </c>
      <c r="P284" t="s">
        <v>49</v>
      </c>
      <c r="Q284" t="s">
        <v>49</v>
      </c>
      <c r="R284">
        <v>528</v>
      </c>
      <c r="S284">
        <v>7</v>
      </c>
      <c r="T284">
        <v>0</v>
      </c>
      <c r="U284">
        <v>0</v>
      </c>
      <c r="W284" s="1">
        <v>43384.425254629627</v>
      </c>
      <c r="X284">
        <v>0</v>
      </c>
      <c r="Y284">
        <v>0</v>
      </c>
      <c r="Z284" t="s">
        <v>64</v>
      </c>
      <c r="AA284" s="2">
        <v>0.33333333333333331</v>
      </c>
      <c r="AB284" t="s">
        <v>79</v>
      </c>
      <c r="AC284">
        <v>0</v>
      </c>
      <c r="AD284">
        <v>0</v>
      </c>
      <c r="AE284">
        <v>0</v>
      </c>
      <c r="AF284" s="1">
        <v>25569</v>
      </c>
      <c r="AI284">
        <v>0</v>
      </c>
      <c r="AM284">
        <v>0</v>
      </c>
      <c r="AN284">
        <v>0</v>
      </c>
      <c r="AP284" t="s">
        <v>54</v>
      </c>
      <c r="AS284">
        <v>0</v>
      </c>
    </row>
    <row r="285" spans="1:45" x14ac:dyDescent="0.2">
      <c r="A285">
        <v>39</v>
      </c>
      <c r="B285" s="1">
        <v>43381</v>
      </c>
      <c r="C285">
        <v>44008</v>
      </c>
      <c r="D285" t="s">
        <v>220</v>
      </c>
      <c r="E285" t="s">
        <v>573</v>
      </c>
      <c r="F285">
        <v>10224</v>
      </c>
      <c r="G285">
        <v>7</v>
      </c>
      <c r="H285">
        <v>19</v>
      </c>
      <c r="I285">
        <v>0</v>
      </c>
      <c r="J285">
        <v>355</v>
      </c>
      <c r="K285">
        <v>0</v>
      </c>
      <c r="L285">
        <v>33</v>
      </c>
      <c r="M285" t="s">
        <v>48</v>
      </c>
      <c r="N285" t="s">
        <v>49</v>
      </c>
      <c r="O285" t="s">
        <v>49</v>
      </c>
      <c r="P285" t="s">
        <v>49</v>
      </c>
      <c r="Q285" t="s">
        <v>49</v>
      </c>
      <c r="R285">
        <v>10224</v>
      </c>
      <c r="S285">
        <v>35</v>
      </c>
      <c r="T285">
        <v>0</v>
      </c>
      <c r="U285">
        <v>0</v>
      </c>
      <c r="W285" s="1">
        <v>43381.988680555558</v>
      </c>
      <c r="X285">
        <v>0</v>
      </c>
      <c r="Y285">
        <v>0</v>
      </c>
      <c r="Z285" t="s">
        <v>222</v>
      </c>
      <c r="AA285" s="2">
        <v>0.375</v>
      </c>
      <c r="AB285" t="s">
        <v>79</v>
      </c>
      <c r="AC285">
        <v>0</v>
      </c>
      <c r="AD285">
        <v>0</v>
      </c>
      <c r="AE285">
        <v>0</v>
      </c>
      <c r="AF285" s="1">
        <v>25569</v>
      </c>
      <c r="AI285">
        <v>0</v>
      </c>
      <c r="AM285">
        <v>0</v>
      </c>
      <c r="AN285">
        <v>0</v>
      </c>
      <c r="AP285" t="s">
        <v>54</v>
      </c>
      <c r="AS285">
        <v>0</v>
      </c>
    </row>
    <row r="286" spans="1:45" x14ac:dyDescent="0.2">
      <c r="A286">
        <v>41</v>
      </c>
      <c r="B286" s="1">
        <v>43381</v>
      </c>
      <c r="C286">
        <v>44009</v>
      </c>
      <c r="D286" t="s">
        <v>220</v>
      </c>
      <c r="E286" t="s">
        <v>574</v>
      </c>
      <c r="F286">
        <v>924</v>
      </c>
      <c r="G286">
        <v>1</v>
      </c>
      <c r="H286">
        <v>33</v>
      </c>
      <c r="I286">
        <v>0</v>
      </c>
      <c r="J286">
        <v>0</v>
      </c>
      <c r="K286">
        <v>0</v>
      </c>
      <c r="L286">
        <v>33</v>
      </c>
      <c r="M286" t="s">
        <v>48</v>
      </c>
      <c r="N286" t="s">
        <v>49</v>
      </c>
      <c r="O286" t="s">
        <v>49</v>
      </c>
      <c r="P286" t="s">
        <v>49</v>
      </c>
      <c r="Q286" t="s">
        <v>49</v>
      </c>
      <c r="R286">
        <v>924</v>
      </c>
      <c r="S286">
        <v>8</v>
      </c>
      <c r="T286">
        <v>0</v>
      </c>
      <c r="U286">
        <v>0</v>
      </c>
      <c r="W286" s="1">
        <v>43381.988703703704</v>
      </c>
      <c r="X286">
        <v>0</v>
      </c>
      <c r="Y286">
        <v>0</v>
      </c>
      <c r="Z286" t="s">
        <v>222</v>
      </c>
      <c r="AA286" s="2">
        <v>0.79166666666666663</v>
      </c>
      <c r="AB286" t="s">
        <v>52</v>
      </c>
      <c r="AC286">
        <v>0</v>
      </c>
      <c r="AD286">
        <v>0</v>
      </c>
      <c r="AE286">
        <v>0</v>
      </c>
      <c r="AF286" s="1">
        <v>25569</v>
      </c>
      <c r="AI286">
        <v>0</v>
      </c>
      <c r="AM286">
        <v>0</v>
      </c>
      <c r="AN286">
        <v>0</v>
      </c>
      <c r="AP286" t="s">
        <v>54</v>
      </c>
      <c r="AS286">
        <v>0</v>
      </c>
    </row>
    <row r="287" spans="1:45" x14ac:dyDescent="0.2">
      <c r="A287">
        <v>40</v>
      </c>
      <c r="B287" s="1">
        <v>43381</v>
      </c>
      <c r="C287">
        <v>44010</v>
      </c>
      <c r="D287" t="s">
        <v>220</v>
      </c>
      <c r="E287" t="s">
        <v>575</v>
      </c>
      <c r="F287">
        <v>924</v>
      </c>
      <c r="G287">
        <v>1</v>
      </c>
      <c r="H287">
        <v>33</v>
      </c>
      <c r="I287">
        <v>0</v>
      </c>
      <c r="J287">
        <v>0</v>
      </c>
      <c r="K287">
        <v>0</v>
      </c>
      <c r="L287">
        <v>33</v>
      </c>
      <c r="M287" t="s">
        <v>48</v>
      </c>
      <c r="N287" t="s">
        <v>49</v>
      </c>
      <c r="O287" t="s">
        <v>49</v>
      </c>
      <c r="P287" t="s">
        <v>49</v>
      </c>
      <c r="Q287" t="s">
        <v>49</v>
      </c>
      <c r="R287">
        <v>924</v>
      </c>
      <c r="S287">
        <v>8</v>
      </c>
      <c r="T287">
        <v>0</v>
      </c>
      <c r="U287">
        <v>0</v>
      </c>
      <c r="W287" s="1">
        <v>43381.988692129627</v>
      </c>
      <c r="X287">
        <v>0</v>
      </c>
      <c r="Y287">
        <v>0</v>
      </c>
      <c r="Z287" t="s">
        <v>222</v>
      </c>
      <c r="AA287" s="2">
        <v>0.91666666666666663</v>
      </c>
      <c r="AB287" t="s">
        <v>65</v>
      </c>
      <c r="AC287">
        <v>0</v>
      </c>
      <c r="AD287">
        <v>0</v>
      </c>
      <c r="AE287">
        <v>0</v>
      </c>
      <c r="AF287" s="1">
        <v>25569</v>
      </c>
      <c r="AI287">
        <v>0</v>
      </c>
      <c r="AM287">
        <v>0</v>
      </c>
      <c r="AN287">
        <v>0</v>
      </c>
      <c r="AP287" t="s">
        <v>54</v>
      </c>
      <c r="AS287">
        <v>0</v>
      </c>
    </row>
    <row r="288" spans="1:45" x14ac:dyDescent="0.2">
      <c r="A288">
        <v>147</v>
      </c>
      <c r="B288" s="1">
        <v>43382</v>
      </c>
      <c r="C288">
        <v>44011</v>
      </c>
      <c r="D288" t="s">
        <v>220</v>
      </c>
      <c r="E288" t="s">
        <v>576</v>
      </c>
      <c r="F288">
        <v>924</v>
      </c>
      <c r="G288">
        <v>2</v>
      </c>
      <c r="H288">
        <v>33</v>
      </c>
      <c r="I288">
        <v>0</v>
      </c>
      <c r="J288">
        <v>0</v>
      </c>
      <c r="K288">
        <v>0</v>
      </c>
      <c r="L288">
        <v>33</v>
      </c>
      <c r="M288" t="s">
        <v>48</v>
      </c>
      <c r="N288" t="s">
        <v>49</v>
      </c>
      <c r="O288" t="s">
        <v>49</v>
      </c>
      <c r="P288" t="s">
        <v>49</v>
      </c>
      <c r="Q288" t="s">
        <v>49</v>
      </c>
      <c r="R288">
        <v>924</v>
      </c>
      <c r="S288">
        <v>8</v>
      </c>
      <c r="T288">
        <v>0</v>
      </c>
      <c r="U288">
        <v>0</v>
      </c>
      <c r="W288" s="1">
        <v>43382.627962962964</v>
      </c>
      <c r="X288">
        <v>0</v>
      </c>
      <c r="Y288">
        <v>0</v>
      </c>
      <c r="Z288" t="s">
        <v>222</v>
      </c>
      <c r="AA288" s="2">
        <v>0.375</v>
      </c>
      <c r="AB288" t="s">
        <v>79</v>
      </c>
      <c r="AC288">
        <v>0</v>
      </c>
      <c r="AD288">
        <v>0</v>
      </c>
      <c r="AE288">
        <v>0</v>
      </c>
      <c r="AF288" s="1">
        <v>25569</v>
      </c>
      <c r="AI288">
        <v>0</v>
      </c>
      <c r="AM288">
        <v>0</v>
      </c>
      <c r="AN288">
        <v>0</v>
      </c>
      <c r="AP288" t="s">
        <v>54</v>
      </c>
      <c r="AS288">
        <v>0</v>
      </c>
    </row>
    <row r="289" spans="1:45" x14ac:dyDescent="0.2">
      <c r="A289">
        <v>148</v>
      </c>
      <c r="B289" s="1">
        <v>43382</v>
      </c>
      <c r="C289">
        <v>44012</v>
      </c>
      <c r="D289" t="s">
        <v>220</v>
      </c>
      <c r="E289" t="s">
        <v>577</v>
      </c>
      <c r="F289">
        <v>2692</v>
      </c>
      <c r="G289">
        <v>5</v>
      </c>
      <c r="H289">
        <v>33</v>
      </c>
      <c r="I289">
        <v>0</v>
      </c>
      <c r="J289">
        <v>0</v>
      </c>
      <c r="K289">
        <v>0</v>
      </c>
      <c r="L289">
        <v>33</v>
      </c>
      <c r="M289" t="s">
        <v>48</v>
      </c>
      <c r="N289" t="s">
        <v>49</v>
      </c>
      <c r="O289" t="s">
        <v>49</v>
      </c>
      <c r="P289" t="s">
        <v>49</v>
      </c>
      <c r="Q289" t="s">
        <v>49</v>
      </c>
      <c r="R289">
        <v>2692</v>
      </c>
      <c r="S289">
        <v>11</v>
      </c>
      <c r="T289">
        <v>0</v>
      </c>
      <c r="U289">
        <v>0</v>
      </c>
      <c r="W289" s="1">
        <v>43382.627974537034</v>
      </c>
      <c r="X289">
        <v>0</v>
      </c>
      <c r="Y289">
        <v>0</v>
      </c>
      <c r="Z289" t="s">
        <v>222</v>
      </c>
      <c r="AA289" s="2">
        <v>0.79166666666666663</v>
      </c>
      <c r="AB289" t="s">
        <v>52</v>
      </c>
      <c r="AC289">
        <v>0</v>
      </c>
      <c r="AD289">
        <v>0</v>
      </c>
      <c r="AE289">
        <v>0</v>
      </c>
      <c r="AF289" s="1">
        <v>25569</v>
      </c>
      <c r="AI289">
        <v>0</v>
      </c>
      <c r="AM289">
        <v>0</v>
      </c>
      <c r="AN289">
        <v>0</v>
      </c>
      <c r="AP289" t="s">
        <v>54</v>
      </c>
      <c r="AS289">
        <v>0</v>
      </c>
    </row>
    <row r="290" spans="1:45" x14ac:dyDescent="0.2">
      <c r="A290">
        <v>241</v>
      </c>
      <c r="B290" s="1">
        <v>43383</v>
      </c>
      <c r="C290">
        <v>44013</v>
      </c>
      <c r="D290" t="s">
        <v>220</v>
      </c>
      <c r="E290" t="s">
        <v>578</v>
      </c>
      <c r="F290">
        <v>3168</v>
      </c>
      <c r="G290">
        <v>3</v>
      </c>
      <c r="H290">
        <v>33</v>
      </c>
      <c r="I290">
        <v>0</v>
      </c>
      <c r="J290">
        <v>0</v>
      </c>
      <c r="K290">
        <v>0</v>
      </c>
      <c r="L290">
        <v>33</v>
      </c>
      <c r="M290" t="s">
        <v>48</v>
      </c>
      <c r="N290" t="s">
        <v>49</v>
      </c>
      <c r="O290" t="s">
        <v>49</v>
      </c>
      <c r="P290" t="s">
        <v>49</v>
      </c>
      <c r="Q290" t="s">
        <v>49</v>
      </c>
      <c r="R290">
        <v>3168</v>
      </c>
      <c r="S290">
        <v>12</v>
      </c>
      <c r="T290">
        <v>0</v>
      </c>
      <c r="U290">
        <v>0</v>
      </c>
      <c r="W290" s="1">
        <v>43383.651064814818</v>
      </c>
      <c r="X290">
        <v>0</v>
      </c>
      <c r="Y290">
        <v>0</v>
      </c>
      <c r="Z290" t="s">
        <v>222</v>
      </c>
      <c r="AA290" s="2">
        <v>0.375</v>
      </c>
      <c r="AB290" t="s">
        <v>79</v>
      </c>
      <c r="AC290">
        <v>0</v>
      </c>
      <c r="AD290">
        <v>0</v>
      </c>
      <c r="AE290">
        <v>0</v>
      </c>
      <c r="AF290" s="1">
        <v>25569</v>
      </c>
      <c r="AI290">
        <v>0</v>
      </c>
      <c r="AM290">
        <v>0</v>
      </c>
      <c r="AN290">
        <v>0</v>
      </c>
      <c r="AP290" t="s">
        <v>54</v>
      </c>
      <c r="AS290">
        <v>0</v>
      </c>
    </row>
    <row r="291" spans="1:45" x14ac:dyDescent="0.2">
      <c r="A291">
        <v>533</v>
      </c>
      <c r="B291" s="1">
        <v>43391</v>
      </c>
      <c r="C291">
        <v>44017</v>
      </c>
      <c r="D291" t="s">
        <v>220</v>
      </c>
      <c r="E291" t="s">
        <v>579</v>
      </c>
      <c r="F291">
        <v>2080</v>
      </c>
      <c r="G291">
        <v>4</v>
      </c>
      <c r="H291">
        <v>33</v>
      </c>
      <c r="I291">
        <v>0</v>
      </c>
      <c r="J291">
        <v>0</v>
      </c>
      <c r="K291">
        <v>0</v>
      </c>
      <c r="L291">
        <v>33</v>
      </c>
      <c r="M291" t="s">
        <v>48</v>
      </c>
      <c r="N291" t="s">
        <v>49</v>
      </c>
      <c r="O291" t="s">
        <v>49</v>
      </c>
      <c r="P291" t="s">
        <v>49</v>
      </c>
      <c r="Q291" t="s">
        <v>49</v>
      </c>
      <c r="R291">
        <v>2080</v>
      </c>
      <c r="S291">
        <v>10</v>
      </c>
      <c r="T291">
        <v>0</v>
      </c>
      <c r="U291">
        <v>0</v>
      </c>
      <c r="W291" s="1">
        <v>43391.73741898148</v>
      </c>
      <c r="X291">
        <v>0</v>
      </c>
      <c r="Y291">
        <v>0</v>
      </c>
      <c r="Z291" t="s">
        <v>222</v>
      </c>
      <c r="AA291" s="2">
        <v>0.66666666666666663</v>
      </c>
      <c r="AB291" t="s">
        <v>52</v>
      </c>
      <c r="AC291">
        <v>0</v>
      </c>
      <c r="AD291">
        <v>0</v>
      </c>
      <c r="AE291">
        <v>0</v>
      </c>
      <c r="AF291" s="1">
        <v>25569</v>
      </c>
      <c r="AI291">
        <v>0</v>
      </c>
      <c r="AM291">
        <v>0</v>
      </c>
      <c r="AN291">
        <v>0</v>
      </c>
      <c r="AP291" t="s">
        <v>54</v>
      </c>
      <c r="AS291">
        <v>0</v>
      </c>
    </row>
    <row r="292" spans="1:45" x14ac:dyDescent="0.2">
      <c r="A292">
        <v>534</v>
      </c>
      <c r="B292" s="1">
        <v>43391</v>
      </c>
      <c r="C292">
        <v>44018</v>
      </c>
      <c r="D292" t="s">
        <v>220</v>
      </c>
      <c r="E292" t="s">
        <v>580</v>
      </c>
      <c r="F292">
        <v>3168</v>
      </c>
      <c r="G292">
        <v>3</v>
      </c>
      <c r="H292">
        <v>33</v>
      </c>
      <c r="I292">
        <v>0</v>
      </c>
      <c r="J292">
        <v>0</v>
      </c>
      <c r="K292">
        <v>0</v>
      </c>
      <c r="L292">
        <v>33</v>
      </c>
      <c r="M292" t="s">
        <v>48</v>
      </c>
      <c r="N292" t="s">
        <v>49</v>
      </c>
      <c r="O292" t="s">
        <v>49</v>
      </c>
      <c r="P292" t="s">
        <v>49</v>
      </c>
      <c r="Q292" t="s">
        <v>49</v>
      </c>
      <c r="R292">
        <v>3168</v>
      </c>
      <c r="S292">
        <v>11</v>
      </c>
      <c r="T292">
        <v>0</v>
      </c>
      <c r="U292">
        <v>0</v>
      </c>
      <c r="W292" s="1">
        <v>43391.73741898148</v>
      </c>
      <c r="X292">
        <v>0</v>
      </c>
      <c r="Y292">
        <v>0</v>
      </c>
      <c r="Z292" t="s">
        <v>222</v>
      </c>
      <c r="AA292" s="2">
        <v>0.83333333333333337</v>
      </c>
      <c r="AB292" t="s">
        <v>52</v>
      </c>
      <c r="AC292">
        <v>0</v>
      </c>
      <c r="AD292">
        <v>0</v>
      </c>
      <c r="AE292">
        <v>0</v>
      </c>
      <c r="AF292" s="1">
        <v>25569</v>
      </c>
      <c r="AI292">
        <v>0</v>
      </c>
      <c r="AM292">
        <v>0</v>
      </c>
      <c r="AN292">
        <v>0</v>
      </c>
      <c r="AP292" t="s">
        <v>54</v>
      </c>
      <c r="AS292">
        <v>0</v>
      </c>
    </row>
    <row r="293" spans="1:45" x14ac:dyDescent="0.2">
      <c r="A293">
        <v>242</v>
      </c>
      <c r="B293" s="1">
        <v>43383</v>
      </c>
      <c r="C293">
        <v>44027</v>
      </c>
      <c r="D293" t="s">
        <v>581</v>
      </c>
      <c r="E293" t="s">
        <v>582</v>
      </c>
      <c r="F293">
        <v>61</v>
      </c>
      <c r="G293">
        <v>7</v>
      </c>
      <c r="H293">
        <v>7</v>
      </c>
      <c r="I293">
        <v>0</v>
      </c>
      <c r="J293">
        <v>0</v>
      </c>
      <c r="K293">
        <v>0</v>
      </c>
      <c r="L293">
        <v>2</v>
      </c>
      <c r="M293" t="s">
        <v>49</v>
      </c>
      <c r="N293" t="s">
        <v>49</v>
      </c>
      <c r="O293" t="s">
        <v>49</v>
      </c>
      <c r="P293" t="s">
        <v>49</v>
      </c>
      <c r="Q293" t="s">
        <v>49</v>
      </c>
      <c r="R293">
        <v>61</v>
      </c>
      <c r="S293">
        <v>2</v>
      </c>
      <c r="T293">
        <v>0</v>
      </c>
      <c r="U293">
        <v>0</v>
      </c>
      <c r="W293" s="1">
        <v>43383.651064814818</v>
      </c>
      <c r="X293">
        <v>0</v>
      </c>
      <c r="Y293">
        <v>0</v>
      </c>
      <c r="Z293" t="s">
        <v>84</v>
      </c>
      <c r="AA293" s="2">
        <v>0.52083333333333337</v>
      </c>
      <c r="AB293" t="s">
        <v>79</v>
      </c>
      <c r="AC293">
        <v>0</v>
      </c>
      <c r="AD293">
        <v>0</v>
      </c>
      <c r="AE293">
        <v>0</v>
      </c>
      <c r="AF293" s="1">
        <v>25569</v>
      </c>
      <c r="AI293">
        <v>0</v>
      </c>
      <c r="AM293">
        <v>0</v>
      </c>
      <c r="AN293">
        <v>0</v>
      </c>
      <c r="AP293" t="s">
        <v>54</v>
      </c>
      <c r="AS293">
        <v>0</v>
      </c>
    </row>
    <row r="294" spans="1:45" x14ac:dyDescent="0.2">
      <c r="A294">
        <v>243</v>
      </c>
      <c r="B294" s="1">
        <v>43383</v>
      </c>
      <c r="C294">
        <v>44029</v>
      </c>
      <c r="D294" t="s">
        <v>495</v>
      </c>
      <c r="E294" t="s">
        <v>583</v>
      </c>
      <c r="F294">
        <v>3813</v>
      </c>
      <c r="G294">
        <v>15</v>
      </c>
      <c r="H294">
        <v>19</v>
      </c>
      <c r="I294">
        <v>0</v>
      </c>
      <c r="J294">
        <v>87</v>
      </c>
      <c r="K294">
        <v>0</v>
      </c>
      <c r="L294">
        <v>24</v>
      </c>
      <c r="M294" t="s">
        <v>48</v>
      </c>
      <c r="N294" t="s">
        <v>49</v>
      </c>
      <c r="O294" t="s">
        <v>49</v>
      </c>
      <c r="P294" t="s">
        <v>49</v>
      </c>
      <c r="Q294" t="s">
        <v>49</v>
      </c>
      <c r="R294">
        <v>3813</v>
      </c>
      <c r="S294">
        <v>14</v>
      </c>
      <c r="T294">
        <v>0</v>
      </c>
      <c r="U294">
        <v>0</v>
      </c>
      <c r="W294" s="1">
        <v>43383.651064814818</v>
      </c>
      <c r="X294">
        <v>0</v>
      </c>
      <c r="Y294">
        <v>0</v>
      </c>
      <c r="Z294" t="s">
        <v>75</v>
      </c>
      <c r="AA294" s="2">
        <v>0.29166666666666669</v>
      </c>
      <c r="AB294" t="s">
        <v>79</v>
      </c>
      <c r="AC294">
        <v>0</v>
      </c>
      <c r="AD294">
        <v>0</v>
      </c>
      <c r="AE294">
        <v>0</v>
      </c>
      <c r="AF294" s="1">
        <v>25569</v>
      </c>
      <c r="AI294">
        <v>0</v>
      </c>
      <c r="AM294">
        <v>0</v>
      </c>
      <c r="AN294">
        <v>0</v>
      </c>
      <c r="AP294" t="s">
        <v>54</v>
      </c>
      <c r="AS294">
        <v>0</v>
      </c>
    </row>
    <row r="295" spans="1:45" x14ac:dyDescent="0.2">
      <c r="A295">
        <v>244</v>
      </c>
      <c r="B295" s="1">
        <v>43383</v>
      </c>
      <c r="C295">
        <v>44033</v>
      </c>
      <c r="D295" t="s">
        <v>237</v>
      </c>
      <c r="E295" t="s">
        <v>584</v>
      </c>
      <c r="F295">
        <v>3593</v>
      </c>
      <c r="G295">
        <v>62</v>
      </c>
      <c r="H295">
        <v>11</v>
      </c>
      <c r="I295">
        <v>3</v>
      </c>
      <c r="J295">
        <v>746</v>
      </c>
      <c r="K295">
        <v>0</v>
      </c>
      <c r="L295">
        <v>55</v>
      </c>
      <c r="M295" t="s">
        <v>48</v>
      </c>
      <c r="N295" t="s">
        <v>49</v>
      </c>
      <c r="O295" t="s">
        <v>49</v>
      </c>
      <c r="P295" t="s">
        <v>49</v>
      </c>
      <c r="Q295" t="s">
        <v>49</v>
      </c>
      <c r="R295">
        <v>3593</v>
      </c>
      <c r="S295">
        <v>41</v>
      </c>
      <c r="T295">
        <v>55</v>
      </c>
      <c r="U295">
        <v>0</v>
      </c>
      <c r="V295">
        <v>262</v>
      </c>
      <c r="W295" s="1">
        <v>43383.940706018519</v>
      </c>
      <c r="X295">
        <v>4</v>
      </c>
      <c r="Y295">
        <v>0</v>
      </c>
      <c r="Z295" t="s">
        <v>59</v>
      </c>
      <c r="AA295" s="2">
        <v>0.70833333333333337</v>
      </c>
      <c r="AB295" t="s">
        <v>52</v>
      </c>
      <c r="AC295">
        <v>0</v>
      </c>
      <c r="AD295">
        <v>0</v>
      </c>
      <c r="AE295">
        <v>0</v>
      </c>
      <c r="AF295" s="1">
        <v>25569</v>
      </c>
      <c r="AI295">
        <v>0</v>
      </c>
      <c r="AJ295" t="s">
        <v>415</v>
      </c>
      <c r="AK295" t="s">
        <v>416</v>
      </c>
      <c r="AL295" t="s">
        <v>417</v>
      </c>
      <c r="AM295">
        <v>0</v>
      </c>
      <c r="AN295">
        <v>0</v>
      </c>
      <c r="AP295" t="s">
        <v>54</v>
      </c>
      <c r="AS295">
        <v>0</v>
      </c>
    </row>
    <row r="296" spans="1:45" x14ac:dyDescent="0.2">
      <c r="A296">
        <v>344</v>
      </c>
      <c r="B296" s="1">
        <v>43384</v>
      </c>
      <c r="C296">
        <v>44034</v>
      </c>
      <c r="D296" t="s">
        <v>237</v>
      </c>
      <c r="E296" t="s">
        <v>585</v>
      </c>
      <c r="F296">
        <v>1054</v>
      </c>
      <c r="G296">
        <v>5</v>
      </c>
      <c r="H296">
        <v>8</v>
      </c>
      <c r="I296">
        <v>0</v>
      </c>
      <c r="J296">
        <v>347</v>
      </c>
      <c r="K296">
        <v>0</v>
      </c>
      <c r="L296">
        <v>25</v>
      </c>
      <c r="M296" t="s">
        <v>48</v>
      </c>
      <c r="N296" t="s">
        <v>49</v>
      </c>
      <c r="O296" t="s">
        <v>49</v>
      </c>
      <c r="P296" t="s">
        <v>49</v>
      </c>
      <c r="Q296" t="s">
        <v>49</v>
      </c>
      <c r="R296">
        <v>1054</v>
      </c>
      <c r="S296">
        <v>17</v>
      </c>
      <c r="T296">
        <v>0</v>
      </c>
      <c r="U296">
        <v>0</v>
      </c>
      <c r="W296" s="1">
        <v>43384.425254629627</v>
      </c>
      <c r="X296">
        <v>0</v>
      </c>
      <c r="Y296">
        <v>0</v>
      </c>
      <c r="Z296" t="s">
        <v>59</v>
      </c>
      <c r="AA296" s="2">
        <v>0.70833333333333337</v>
      </c>
      <c r="AB296" t="s">
        <v>52</v>
      </c>
      <c r="AC296">
        <v>0</v>
      </c>
      <c r="AD296">
        <v>0</v>
      </c>
      <c r="AE296">
        <v>0</v>
      </c>
      <c r="AF296" s="1">
        <v>25569</v>
      </c>
      <c r="AI296">
        <v>0</v>
      </c>
      <c r="AM296">
        <v>0</v>
      </c>
      <c r="AN296">
        <v>0</v>
      </c>
      <c r="AP296" t="s">
        <v>54</v>
      </c>
      <c r="AS296">
        <v>0</v>
      </c>
    </row>
    <row r="297" spans="1:45" x14ac:dyDescent="0.2">
      <c r="A297">
        <v>48</v>
      </c>
      <c r="B297" s="1">
        <v>43381</v>
      </c>
      <c r="C297">
        <v>44036</v>
      </c>
      <c r="D297" t="s">
        <v>323</v>
      </c>
      <c r="E297" t="s">
        <v>586</v>
      </c>
      <c r="F297">
        <v>1218</v>
      </c>
      <c r="G297">
        <v>1</v>
      </c>
      <c r="H297">
        <v>29</v>
      </c>
      <c r="I297">
        <v>0</v>
      </c>
      <c r="J297">
        <v>0</v>
      </c>
      <c r="K297">
        <v>0</v>
      </c>
      <c r="L297">
        <v>29</v>
      </c>
      <c r="M297" t="s">
        <v>49</v>
      </c>
      <c r="N297" t="s">
        <v>49</v>
      </c>
      <c r="O297" t="s">
        <v>49</v>
      </c>
      <c r="P297" t="s">
        <v>49</v>
      </c>
      <c r="Q297" t="s">
        <v>49</v>
      </c>
      <c r="R297">
        <v>1218</v>
      </c>
      <c r="S297">
        <v>10</v>
      </c>
      <c r="T297">
        <v>0</v>
      </c>
      <c r="U297">
        <v>0</v>
      </c>
      <c r="W297" s="1">
        <v>43381.988819444443</v>
      </c>
      <c r="X297">
        <v>0</v>
      </c>
      <c r="Y297">
        <v>0</v>
      </c>
      <c r="Z297" t="s">
        <v>325</v>
      </c>
      <c r="AA297" s="2">
        <v>0.75</v>
      </c>
      <c r="AB297" t="s">
        <v>52</v>
      </c>
      <c r="AC297">
        <v>0</v>
      </c>
      <c r="AD297">
        <v>0</v>
      </c>
      <c r="AE297">
        <v>0</v>
      </c>
      <c r="AF297" s="1">
        <v>25569</v>
      </c>
      <c r="AI297">
        <v>0</v>
      </c>
      <c r="AM297">
        <v>0</v>
      </c>
      <c r="AN297">
        <v>0</v>
      </c>
      <c r="AP297" t="s">
        <v>54</v>
      </c>
      <c r="AS297">
        <v>0</v>
      </c>
    </row>
    <row r="298" spans="1:45" x14ac:dyDescent="0.2">
      <c r="A298">
        <v>149</v>
      </c>
      <c r="B298" s="1">
        <v>43382</v>
      </c>
      <c r="C298">
        <v>44037</v>
      </c>
      <c r="D298" t="s">
        <v>323</v>
      </c>
      <c r="E298" t="s">
        <v>587</v>
      </c>
      <c r="F298">
        <v>540</v>
      </c>
      <c r="G298">
        <v>7</v>
      </c>
      <c r="H298">
        <v>13</v>
      </c>
      <c r="I298">
        <v>0</v>
      </c>
      <c r="J298">
        <v>0</v>
      </c>
      <c r="K298">
        <v>0</v>
      </c>
      <c r="L298">
        <v>12</v>
      </c>
      <c r="M298" t="s">
        <v>49</v>
      </c>
      <c r="N298" t="s">
        <v>49</v>
      </c>
      <c r="O298" t="s">
        <v>49</v>
      </c>
      <c r="P298" t="s">
        <v>49</v>
      </c>
      <c r="Q298" t="s">
        <v>49</v>
      </c>
      <c r="R298">
        <v>540</v>
      </c>
      <c r="S298">
        <v>5</v>
      </c>
      <c r="T298">
        <v>0</v>
      </c>
      <c r="U298">
        <v>0</v>
      </c>
      <c r="W298" s="1">
        <v>43382.627986111111</v>
      </c>
      <c r="X298">
        <v>0</v>
      </c>
      <c r="Y298">
        <v>0</v>
      </c>
      <c r="Z298" t="s">
        <v>325</v>
      </c>
      <c r="AA298" s="2">
        <v>0.375</v>
      </c>
      <c r="AB298" t="s">
        <v>79</v>
      </c>
      <c r="AC298">
        <v>0</v>
      </c>
      <c r="AD298">
        <v>0</v>
      </c>
      <c r="AE298">
        <v>0</v>
      </c>
      <c r="AF298" s="1">
        <v>25569</v>
      </c>
      <c r="AI298">
        <v>0</v>
      </c>
      <c r="AM298">
        <v>0</v>
      </c>
      <c r="AN298">
        <v>0</v>
      </c>
      <c r="AP298" t="s">
        <v>54</v>
      </c>
      <c r="AS298">
        <v>0</v>
      </c>
    </row>
    <row r="299" spans="1:45" x14ac:dyDescent="0.2">
      <c r="A299">
        <v>150</v>
      </c>
      <c r="B299" s="1">
        <v>43382</v>
      </c>
      <c r="C299">
        <v>44038</v>
      </c>
      <c r="D299" t="s">
        <v>323</v>
      </c>
      <c r="E299" t="s">
        <v>588</v>
      </c>
      <c r="F299">
        <v>144</v>
      </c>
      <c r="G299">
        <v>2</v>
      </c>
      <c r="H299">
        <v>4</v>
      </c>
      <c r="I299">
        <v>0</v>
      </c>
      <c r="J299">
        <v>0</v>
      </c>
      <c r="K299">
        <v>0</v>
      </c>
      <c r="L299">
        <v>3</v>
      </c>
      <c r="M299" t="s">
        <v>49</v>
      </c>
      <c r="N299" t="s">
        <v>49</v>
      </c>
      <c r="O299" t="s">
        <v>49</v>
      </c>
      <c r="P299" t="s">
        <v>49</v>
      </c>
      <c r="Q299" t="s">
        <v>49</v>
      </c>
      <c r="R299">
        <v>144</v>
      </c>
      <c r="S299">
        <v>1</v>
      </c>
      <c r="T299">
        <v>0</v>
      </c>
      <c r="U299">
        <v>0</v>
      </c>
      <c r="W299" s="1">
        <v>43382.627997685187</v>
      </c>
      <c r="X299">
        <v>0</v>
      </c>
      <c r="Y299">
        <v>0</v>
      </c>
      <c r="Z299" t="s">
        <v>325</v>
      </c>
      <c r="AA299" s="2">
        <v>0.375</v>
      </c>
      <c r="AB299" t="s">
        <v>79</v>
      </c>
      <c r="AC299">
        <v>0</v>
      </c>
      <c r="AD299">
        <v>0</v>
      </c>
      <c r="AE299">
        <v>0</v>
      </c>
      <c r="AF299" s="1">
        <v>25569</v>
      </c>
      <c r="AI299">
        <v>0</v>
      </c>
      <c r="AM299">
        <v>0</v>
      </c>
      <c r="AN299">
        <v>0</v>
      </c>
      <c r="AP299" t="s">
        <v>54</v>
      </c>
      <c r="AS299">
        <v>0</v>
      </c>
    </row>
    <row r="300" spans="1:45" x14ac:dyDescent="0.2">
      <c r="A300">
        <v>56</v>
      </c>
      <c r="B300" s="1">
        <v>43381</v>
      </c>
      <c r="C300">
        <v>44060</v>
      </c>
      <c r="D300" t="s">
        <v>589</v>
      </c>
      <c r="E300" t="s">
        <v>590</v>
      </c>
      <c r="F300">
        <v>2058</v>
      </c>
      <c r="G300">
        <v>4</v>
      </c>
      <c r="H300">
        <v>33</v>
      </c>
      <c r="I300">
        <v>0</v>
      </c>
      <c r="J300">
        <v>0</v>
      </c>
      <c r="K300">
        <v>0</v>
      </c>
      <c r="L300">
        <v>33</v>
      </c>
      <c r="M300" t="s">
        <v>49</v>
      </c>
      <c r="N300" t="s">
        <v>49</v>
      </c>
      <c r="O300" t="s">
        <v>49</v>
      </c>
      <c r="P300" t="s">
        <v>49</v>
      </c>
      <c r="Q300" t="s">
        <v>49</v>
      </c>
      <c r="R300">
        <v>2058</v>
      </c>
      <c r="S300">
        <v>13</v>
      </c>
      <c r="T300">
        <v>0</v>
      </c>
      <c r="U300">
        <v>0</v>
      </c>
      <c r="W300" s="1">
        <v>43381.988969907405</v>
      </c>
      <c r="X300">
        <v>0</v>
      </c>
      <c r="Y300">
        <v>0</v>
      </c>
      <c r="Z300" t="s">
        <v>75</v>
      </c>
      <c r="AA300" s="2">
        <v>0.3125</v>
      </c>
      <c r="AB300" t="s">
        <v>79</v>
      </c>
      <c r="AC300">
        <v>0</v>
      </c>
      <c r="AD300">
        <v>0</v>
      </c>
      <c r="AE300">
        <v>0</v>
      </c>
      <c r="AF300" s="1">
        <v>25569</v>
      </c>
      <c r="AI300">
        <v>0</v>
      </c>
      <c r="AM300">
        <v>0</v>
      </c>
      <c r="AN300">
        <v>0</v>
      </c>
      <c r="AP300" t="s">
        <v>54</v>
      </c>
      <c r="AS300">
        <v>0</v>
      </c>
    </row>
    <row r="301" spans="1:45" x14ac:dyDescent="0.2">
      <c r="A301">
        <v>151</v>
      </c>
      <c r="B301" s="1">
        <v>43382</v>
      </c>
      <c r="C301">
        <v>44061</v>
      </c>
      <c r="D301" t="s">
        <v>589</v>
      </c>
      <c r="E301" t="s">
        <v>591</v>
      </c>
      <c r="F301">
        <v>2079</v>
      </c>
      <c r="G301">
        <v>1</v>
      </c>
      <c r="H301">
        <v>33</v>
      </c>
      <c r="I301">
        <v>0</v>
      </c>
      <c r="J301">
        <v>0</v>
      </c>
      <c r="K301">
        <v>0</v>
      </c>
      <c r="L301">
        <v>33</v>
      </c>
      <c r="M301" t="s">
        <v>49</v>
      </c>
      <c r="N301" t="s">
        <v>49</v>
      </c>
      <c r="O301" t="s">
        <v>49</v>
      </c>
      <c r="P301" t="s">
        <v>49</v>
      </c>
      <c r="Q301" t="s">
        <v>49</v>
      </c>
      <c r="R301">
        <v>2079</v>
      </c>
      <c r="S301">
        <v>13</v>
      </c>
      <c r="T301">
        <v>0</v>
      </c>
      <c r="U301">
        <v>0</v>
      </c>
      <c r="W301" s="1">
        <v>43382.628020833334</v>
      </c>
      <c r="X301">
        <v>0</v>
      </c>
      <c r="Y301">
        <v>0</v>
      </c>
      <c r="Z301" t="s">
        <v>75</v>
      </c>
      <c r="AA301" s="2">
        <v>0.35416666666666669</v>
      </c>
      <c r="AB301" t="s">
        <v>79</v>
      </c>
      <c r="AC301">
        <v>0</v>
      </c>
      <c r="AD301">
        <v>0</v>
      </c>
      <c r="AE301">
        <v>0</v>
      </c>
      <c r="AF301" s="1">
        <v>25569</v>
      </c>
      <c r="AI301">
        <v>0</v>
      </c>
      <c r="AM301">
        <v>0</v>
      </c>
      <c r="AN301">
        <v>0</v>
      </c>
      <c r="AP301" t="s">
        <v>54</v>
      </c>
      <c r="AS301">
        <v>0</v>
      </c>
    </row>
    <row r="302" spans="1:45" x14ac:dyDescent="0.2">
      <c r="A302">
        <v>245</v>
      </c>
      <c r="B302" s="1">
        <v>43383</v>
      </c>
      <c r="C302">
        <v>44062</v>
      </c>
      <c r="D302" t="s">
        <v>589</v>
      </c>
      <c r="E302" t="s">
        <v>592</v>
      </c>
      <c r="F302">
        <v>2079</v>
      </c>
      <c r="G302">
        <v>1</v>
      </c>
      <c r="H302">
        <v>33</v>
      </c>
      <c r="I302">
        <v>0</v>
      </c>
      <c r="J302">
        <v>0</v>
      </c>
      <c r="K302">
        <v>0</v>
      </c>
      <c r="L302">
        <v>33</v>
      </c>
      <c r="M302" t="s">
        <v>49</v>
      </c>
      <c r="N302" t="s">
        <v>49</v>
      </c>
      <c r="O302" t="s">
        <v>49</v>
      </c>
      <c r="P302" t="s">
        <v>49</v>
      </c>
      <c r="Q302" t="s">
        <v>49</v>
      </c>
      <c r="R302">
        <v>2079</v>
      </c>
      <c r="S302">
        <v>14</v>
      </c>
      <c r="T302">
        <v>0</v>
      </c>
      <c r="U302">
        <v>0</v>
      </c>
      <c r="W302" s="1">
        <v>43383.651064814818</v>
      </c>
      <c r="X302">
        <v>0</v>
      </c>
      <c r="Y302">
        <v>0</v>
      </c>
      <c r="Z302" t="s">
        <v>75</v>
      </c>
      <c r="AA302" s="2">
        <v>0.375</v>
      </c>
      <c r="AB302" t="s">
        <v>79</v>
      </c>
      <c r="AC302">
        <v>0</v>
      </c>
      <c r="AD302">
        <v>0</v>
      </c>
      <c r="AE302">
        <v>0</v>
      </c>
      <c r="AF302" s="1">
        <v>25569</v>
      </c>
      <c r="AI302">
        <v>0</v>
      </c>
      <c r="AM302">
        <v>0</v>
      </c>
      <c r="AN302">
        <v>0</v>
      </c>
      <c r="AP302" t="s">
        <v>54</v>
      </c>
      <c r="AS302">
        <v>0</v>
      </c>
    </row>
    <row r="303" spans="1:45" x14ac:dyDescent="0.2">
      <c r="A303">
        <v>345</v>
      </c>
      <c r="B303" s="1">
        <v>43384</v>
      </c>
      <c r="C303">
        <v>44063</v>
      </c>
      <c r="D303" t="s">
        <v>589</v>
      </c>
      <c r="E303" t="s">
        <v>593</v>
      </c>
      <c r="F303">
        <v>2079</v>
      </c>
      <c r="G303">
        <v>3</v>
      </c>
      <c r="H303">
        <v>34</v>
      </c>
      <c r="I303">
        <v>0</v>
      </c>
      <c r="J303">
        <v>0</v>
      </c>
      <c r="K303">
        <v>0</v>
      </c>
      <c r="L303">
        <v>33</v>
      </c>
      <c r="M303" t="s">
        <v>49</v>
      </c>
      <c r="N303" t="s">
        <v>49</v>
      </c>
      <c r="O303" t="s">
        <v>49</v>
      </c>
      <c r="P303" t="s">
        <v>49</v>
      </c>
      <c r="Q303" t="s">
        <v>49</v>
      </c>
      <c r="R303">
        <v>2079</v>
      </c>
      <c r="S303">
        <v>13</v>
      </c>
      <c r="T303">
        <v>0</v>
      </c>
      <c r="U303">
        <v>0</v>
      </c>
      <c r="W303" s="1">
        <v>43384.425254629627</v>
      </c>
      <c r="X303">
        <v>0</v>
      </c>
      <c r="Y303">
        <v>0</v>
      </c>
      <c r="Z303" t="s">
        <v>75</v>
      </c>
      <c r="AA303" s="2">
        <v>0.375</v>
      </c>
      <c r="AB303" t="s">
        <v>79</v>
      </c>
      <c r="AC303">
        <v>0</v>
      </c>
      <c r="AD303">
        <v>0</v>
      </c>
      <c r="AE303">
        <v>0</v>
      </c>
      <c r="AF303" s="1">
        <v>25569</v>
      </c>
      <c r="AI303">
        <v>0</v>
      </c>
      <c r="AM303">
        <v>0</v>
      </c>
      <c r="AN303">
        <v>0</v>
      </c>
      <c r="AP303" t="s">
        <v>54</v>
      </c>
      <c r="AS303">
        <v>0</v>
      </c>
    </row>
    <row r="304" spans="1:45" x14ac:dyDescent="0.2">
      <c r="A304">
        <v>152</v>
      </c>
      <c r="B304" s="1">
        <v>43382</v>
      </c>
      <c r="C304">
        <v>44072</v>
      </c>
      <c r="D304" t="s">
        <v>419</v>
      </c>
      <c r="E304" t="s">
        <v>594</v>
      </c>
      <c r="F304">
        <v>195</v>
      </c>
      <c r="G304">
        <v>8</v>
      </c>
      <c r="H304">
        <v>51</v>
      </c>
      <c r="I304">
        <v>0</v>
      </c>
      <c r="J304">
        <v>0</v>
      </c>
      <c r="K304">
        <v>0</v>
      </c>
      <c r="L304">
        <v>51</v>
      </c>
      <c r="M304" t="s">
        <v>49</v>
      </c>
      <c r="N304" t="s">
        <v>49</v>
      </c>
      <c r="O304" t="s">
        <v>49</v>
      </c>
      <c r="P304" t="s">
        <v>49</v>
      </c>
      <c r="Q304" t="s">
        <v>49</v>
      </c>
      <c r="R304">
        <v>195</v>
      </c>
      <c r="S304">
        <v>10</v>
      </c>
      <c r="T304">
        <v>0</v>
      </c>
      <c r="U304">
        <v>0</v>
      </c>
      <c r="W304" s="1">
        <v>43382.628032407411</v>
      </c>
      <c r="X304">
        <v>0</v>
      </c>
      <c r="Y304">
        <v>0</v>
      </c>
      <c r="Z304" t="s">
        <v>267</v>
      </c>
      <c r="AA304" s="2">
        <v>0.79166666666666663</v>
      </c>
      <c r="AB304" t="s">
        <v>52</v>
      </c>
      <c r="AC304">
        <v>0</v>
      </c>
      <c r="AD304">
        <v>0</v>
      </c>
      <c r="AE304">
        <v>0</v>
      </c>
      <c r="AF304" s="1">
        <v>25569</v>
      </c>
      <c r="AI304">
        <v>0</v>
      </c>
      <c r="AM304">
        <v>0</v>
      </c>
      <c r="AN304">
        <v>0</v>
      </c>
      <c r="AP304" t="s">
        <v>54</v>
      </c>
      <c r="AS304">
        <v>0</v>
      </c>
    </row>
    <row r="305" spans="1:45" x14ac:dyDescent="0.2">
      <c r="A305">
        <v>153</v>
      </c>
      <c r="B305" s="1">
        <v>43382</v>
      </c>
      <c r="C305">
        <v>44083</v>
      </c>
      <c r="D305" t="s">
        <v>595</v>
      </c>
      <c r="E305" t="s">
        <v>596</v>
      </c>
      <c r="F305">
        <v>145</v>
      </c>
      <c r="G305">
        <v>13</v>
      </c>
      <c r="H305">
        <v>1</v>
      </c>
      <c r="I305">
        <v>2</v>
      </c>
      <c r="J305">
        <v>7</v>
      </c>
      <c r="K305">
        <v>0</v>
      </c>
      <c r="L305">
        <v>1</v>
      </c>
      <c r="M305" t="s">
        <v>49</v>
      </c>
      <c r="N305" t="s">
        <v>49</v>
      </c>
      <c r="O305" t="s">
        <v>49</v>
      </c>
      <c r="P305" t="s">
        <v>49</v>
      </c>
      <c r="Q305" t="s">
        <v>49</v>
      </c>
      <c r="R305">
        <v>145</v>
      </c>
      <c r="S305">
        <v>2</v>
      </c>
      <c r="T305">
        <v>0</v>
      </c>
      <c r="U305">
        <v>0</v>
      </c>
      <c r="W305" s="1">
        <v>43382.62804398148</v>
      </c>
      <c r="X305">
        <v>0</v>
      </c>
      <c r="Y305">
        <v>0</v>
      </c>
      <c r="Z305" t="s">
        <v>64</v>
      </c>
      <c r="AA305" s="2">
        <v>0.54166666666666663</v>
      </c>
      <c r="AB305" t="s">
        <v>79</v>
      </c>
      <c r="AC305">
        <v>0</v>
      </c>
      <c r="AD305">
        <v>0</v>
      </c>
      <c r="AE305">
        <v>0</v>
      </c>
      <c r="AF305" s="1">
        <v>25569</v>
      </c>
      <c r="AI305">
        <v>0</v>
      </c>
      <c r="AM305">
        <v>0</v>
      </c>
      <c r="AN305">
        <v>0</v>
      </c>
      <c r="AP305" t="s">
        <v>54</v>
      </c>
      <c r="AS305">
        <v>0</v>
      </c>
    </row>
    <row r="306" spans="1:45" x14ac:dyDescent="0.2">
      <c r="A306">
        <v>346</v>
      </c>
      <c r="B306" s="1">
        <v>43384</v>
      </c>
      <c r="C306">
        <v>44093</v>
      </c>
      <c r="D306" t="s">
        <v>597</v>
      </c>
      <c r="E306" t="s">
        <v>598</v>
      </c>
      <c r="F306">
        <v>10933</v>
      </c>
      <c r="G306">
        <v>28</v>
      </c>
      <c r="H306">
        <v>4</v>
      </c>
      <c r="I306">
        <v>1</v>
      </c>
      <c r="J306">
        <v>549</v>
      </c>
      <c r="K306">
        <v>0</v>
      </c>
      <c r="L306">
        <v>48</v>
      </c>
      <c r="M306" t="s">
        <v>48</v>
      </c>
      <c r="N306" t="s">
        <v>49</v>
      </c>
      <c r="O306" t="s">
        <v>49</v>
      </c>
      <c r="P306" t="s">
        <v>49</v>
      </c>
      <c r="Q306" t="s">
        <v>49</v>
      </c>
      <c r="R306">
        <v>10933</v>
      </c>
      <c r="S306">
        <v>43</v>
      </c>
      <c r="T306">
        <v>0</v>
      </c>
      <c r="U306">
        <v>0</v>
      </c>
      <c r="W306" s="1">
        <v>43384.425266203703</v>
      </c>
      <c r="X306">
        <v>0</v>
      </c>
      <c r="Y306">
        <v>0</v>
      </c>
      <c r="Z306" t="s">
        <v>551</v>
      </c>
      <c r="AA306" s="2">
        <v>0.79166666666666663</v>
      </c>
      <c r="AB306" t="s">
        <v>52</v>
      </c>
      <c r="AC306">
        <v>0</v>
      </c>
      <c r="AD306">
        <v>0</v>
      </c>
      <c r="AE306">
        <v>0</v>
      </c>
      <c r="AF306" s="1">
        <v>25569</v>
      </c>
      <c r="AI306">
        <v>0</v>
      </c>
      <c r="AM306">
        <v>0</v>
      </c>
      <c r="AN306">
        <v>0</v>
      </c>
      <c r="AP306" t="s">
        <v>54</v>
      </c>
      <c r="AS306">
        <v>0</v>
      </c>
    </row>
    <row r="307" spans="1:45" x14ac:dyDescent="0.2">
      <c r="A307">
        <v>454</v>
      </c>
      <c r="B307" s="1">
        <v>43388</v>
      </c>
      <c r="C307">
        <v>44096</v>
      </c>
      <c r="D307" t="s">
        <v>599</v>
      </c>
      <c r="E307" t="s">
        <v>600</v>
      </c>
      <c r="F307">
        <v>13143</v>
      </c>
      <c r="G307">
        <v>141</v>
      </c>
      <c r="H307">
        <v>65</v>
      </c>
      <c r="I307">
        <v>8</v>
      </c>
      <c r="J307">
        <v>368</v>
      </c>
      <c r="K307">
        <v>0</v>
      </c>
      <c r="L307">
        <v>48</v>
      </c>
      <c r="M307" t="s">
        <v>48</v>
      </c>
      <c r="N307" t="s">
        <v>49</v>
      </c>
      <c r="O307" t="s">
        <v>49</v>
      </c>
      <c r="P307" t="s">
        <v>49</v>
      </c>
      <c r="Q307" t="s">
        <v>49</v>
      </c>
      <c r="R307">
        <v>13143</v>
      </c>
      <c r="S307">
        <v>52</v>
      </c>
      <c r="T307">
        <v>0</v>
      </c>
      <c r="U307">
        <v>0</v>
      </c>
      <c r="W307" s="1">
        <v>43388.660173611112</v>
      </c>
      <c r="X307">
        <v>0</v>
      </c>
      <c r="Y307">
        <v>0</v>
      </c>
      <c r="Z307" t="s">
        <v>551</v>
      </c>
      <c r="AA307" s="2">
        <v>0.79166666666666663</v>
      </c>
      <c r="AB307" t="s">
        <v>52</v>
      </c>
      <c r="AC307">
        <v>0</v>
      </c>
      <c r="AD307">
        <v>0</v>
      </c>
      <c r="AE307">
        <v>0</v>
      </c>
      <c r="AF307" s="1">
        <v>25569</v>
      </c>
      <c r="AI307">
        <v>0</v>
      </c>
      <c r="AM307">
        <v>0</v>
      </c>
      <c r="AN307">
        <v>0</v>
      </c>
      <c r="AP307" t="s">
        <v>54</v>
      </c>
      <c r="AS307">
        <v>0</v>
      </c>
    </row>
    <row r="308" spans="1:45" x14ac:dyDescent="0.2">
      <c r="A308">
        <v>154</v>
      </c>
      <c r="B308" s="1">
        <v>43382</v>
      </c>
      <c r="C308">
        <v>44098</v>
      </c>
      <c r="D308" t="s">
        <v>601</v>
      </c>
      <c r="E308" t="s">
        <v>602</v>
      </c>
      <c r="F308">
        <v>3216</v>
      </c>
      <c r="G308">
        <v>3</v>
      </c>
      <c r="H308">
        <v>51</v>
      </c>
      <c r="I308">
        <v>0</v>
      </c>
      <c r="J308">
        <v>0</v>
      </c>
      <c r="K308">
        <v>0</v>
      </c>
      <c r="L308">
        <v>52</v>
      </c>
      <c r="M308" t="s">
        <v>49</v>
      </c>
      <c r="N308" t="s">
        <v>49</v>
      </c>
      <c r="O308" t="s">
        <v>49</v>
      </c>
      <c r="P308" t="s">
        <v>49</v>
      </c>
      <c r="Q308" t="s">
        <v>49</v>
      </c>
      <c r="R308">
        <v>3216</v>
      </c>
      <c r="S308">
        <v>20</v>
      </c>
      <c r="T308">
        <v>0</v>
      </c>
      <c r="U308">
        <v>0</v>
      </c>
      <c r="W308" s="1">
        <v>43382.628055555557</v>
      </c>
      <c r="X308">
        <v>0</v>
      </c>
      <c r="Y308">
        <v>0</v>
      </c>
      <c r="Z308" t="s">
        <v>603</v>
      </c>
      <c r="AA308" s="2">
        <v>0.8125</v>
      </c>
      <c r="AB308" t="s">
        <v>52</v>
      </c>
      <c r="AC308">
        <v>0</v>
      </c>
      <c r="AD308">
        <v>0</v>
      </c>
      <c r="AE308">
        <v>0</v>
      </c>
      <c r="AF308" s="1">
        <v>25569</v>
      </c>
      <c r="AI308">
        <v>0</v>
      </c>
      <c r="AM308">
        <v>0</v>
      </c>
      <c r="AN308">
        <v>0</v>
      </c>
      <c r="AP308" t="s">
        <v>54</v>
      </c>
      <c r="AS308">
        <v>0</v>
      </c>
    </row>
    <row r="309" spans="1:45" x14ac:dyDescent="0.2">
      <c r="A309">
        <v>103</v>
      </c>
      <c r="B309" s="1">
        <v>43381</v>
      </c>
      <c r="C309">
        <v>44099</v>
      </c>
      <c r="D309" t="s">
        <v>604</v>
      </c>
      <c r="E309" t="s">
        <v>605</v>
      </c>
      <c r="F309">
        <v>50</v>
      </c>
      <c r="G309">
        <v>1</v>
      </c>
      <c r="H309">
        <v>2</v>
      </c>
      <c r="I309">
        <v>0</v>
      </c>
      <c r="J309">
        <v>0</v>
      </c>
      <c r="K309">
        <v>0</v>
      </c>
      <c r="L309">
        <v>1</v>
      </c>
      <c r="M309" t="s">
        <v>49</v>
      </c>
      <c r="N309" t="s">
        <v>49</v>
      </c>
      <c r="O309" t="s">
        <v>49</v>
      </c>
      <c r="P309" t="s">
        <v>49</v>
      </c>
      <c r="Q309" t="s">
        <v>49</v>
      </c>
      <c r="R309">
        <v>50</v>
      </c>
      <c r="S309">
        <v>1</v>
      </c>
      <c r="T309">
        <v>0</v>
      </c>
      <c r="U309">
        <v>0</v>
      </c>
      <c r="W309" s="1">
        <v>43381.989652777775</v>
      </c>
      <c r="X309">
        <v>0</v>
      </c>
      <c r="Y309">
        <v>0</v>
      </c>
      <c r="Z309" t="s">
        <v>75</v>
      </c>
      <c r="AA309" s="2">
        <v>0.64583333333333337</v>
      </c>
      <c r="AB309" t="s">
        <v>52</v>
      </c>
      <c r="AC309">
        <v>0</v>
      </c>
      <c r="AD309">
        <v>0</v>
      </c>
      <c r="AE309">
        <v>0</v>
      </c>
      <c r="AF309" s="1">
        <v>25569</v>
      </c>
      <c r="AI309">
        <v>0</v>
      </c>
      <c r="AM309">
        <v>0</v>
      </c>
      <c r="AN309">
        <v>0</v>
      </c>
      <c r="AP309" t="s">
        <v>54</v>
      </c>
      <c r="AS309">
        <v>0</v>
      </c>
    </row>
    <row r="310" spans="1:45" x14ac:dyDescent="0.2">
      <c r="A310">
        <v>455</v>
      </c>
      <c r="B310" s="1">
        <v>43388</v>
      </c>
      <c r="C310">
        <v>44120</v>
      </c>
      <c r="D310" t="s">
        <v>606</v>
      </c>
      <c r="E310" t="s">
        <v>607</v>
      </c>
      <c r="F310">
        <v>7372</v>
      </c>
      <c r="G310">
        <v>89</v>
      </c>
      <c r="H310">
        <v>23</v>
      </c>
      <c r="I310">
        <v>9</v>
      </c>
      <c r="J310">
        <v>234</v>
      </c>
      <c r="K310">
        <v>0</v>
      </c>
      <c r="L310">
        <v>64</v>
      </c>
      <c r="M310" t="s">
        <v>48</v>
      </c>
      <c r="N310" t="s">
        <v>49</v>
      </c>
      <c r="O310" t="s">
        <v>49</v>
      </c>
      <c r="P310" t="s">
        <v>49</v>
      </c>
      <c r="Q310" t="s">
        <v>49</v>
      </c>
      <c r="R310">
        <v>7372</v>
      </c>
      <c r="S310">
        <v>31</v>
      </c>
      <c r="T310">
        <v>0</v>
      </c>
      <c r="U310">
        <v>0</v>
      </c>
      <c r="W310" s="1">
        <v>43388.660173611112</v>
      </c>
      <c r="X310">
        <v>0</v>
      </c>
      <c r="Y310">
        <v>0</v>
      </c>
      <c r="Z310" t="s">
        <v>551</v>
      </c>
      <c r="AA310" s="2">
        <v>0.375</v>
      </c>
      <c r="AB310" t="s">
        <v>79</v>
      </c>
      <c r="AC310">
        <v>0</v>
      </c>
      <c r="AD310">
        <v>0</v>
      </c>
      <c r="AE310">
        <v>0</v>
      </c>
      <c r="AF310" s="1">
        <v>25569</v>
      </c>
      <c r="AI310">
        <v>0</v>
      </c>
      <c r="AM310">
        <v>0</v>
      </c>
      <c r="AN310">
        <v>0</v>
      </c>
      <c r="AP310" t="s">
        <v>54</v>
      </c>
      <c r="AS310">
        <v>0</v>
      </c>
    </row>
    <row r="311" spans="1:45" x14ac:dyDescent="0.2">
      <c r="A311">
        <v>19</v>
      </c>
      <c r="B311" s="1">
        <v>43381</v>
      </c>
      <c r="C311">
        <v>44136</v>
      </c>
      <c r="D311" t="s">
        <v>608</v>
      </c>
      <c r="E311" t="s">
        <v>609</v>
      </c>
      <c r="F311">
        <v>91</v>
      </c>
      <c r="G311">
        <v>22</v>
      </c>
      <c r="H311">
        <v>4</v>
      </c>
      <c r="I311">
        <v>7</v>
      </c>
      <c r="J311">
        <v>0</v>
      </c>
      <c r="K311">
        <v>0</v>
      </c>
      <c r="L311">
        <v>2</v>
      </c>
      <c r="M311" t="s">
        <v>49</v>
      </c>
      <c r="N311" t="s">
        <v>49</v>
      </c>
      <c r="O311" t="s">
        <v>49</v>
      </c>
      <c r="P311" t="s">
        <v>49</v>
      </c>
      <c r="Q311" t="s">
        <v>49</v>
      </c>
      <c r="R311">
        <v>91</v>
      </c>
      <c r="S311">
        <v>3</v>
      </c>
      <c r="T311">
        <v>0</v>
      </c>
      <c r="U311">
        <v>0</v>
      </c>
      <c r="W311" s="1">
        <v>43381.988379629627</v>
      </c>
      <c r="X311">
        <v>0</v>
      </c>
      <c r="Y311">
        <v>0</v>
      </c>
      <c r="Z311" t="s">
        <v>75</v>
      </c>
      <c r="AA311" s="2">
        <v>0.45833333333333331</v>
      </c>
      <c r="AB311" t="s">
        <v>79</v>
      </c>
      <c r="AC311">
        <v>0</v>
      </c>
      <c r="AD311">
        <v>0</v>
      </c>
      <c r="AE311">
        <v>0</v>
      </c>
      <c r="AF311" s="1">
        <v>25569</v>
      </c>
      <c r="AI311">
        <v>0</v>
      </c>
      <c r="AM311">
        <v>0</v>
      </c>
      <c r="AN311">
        <v>0</v>
      </c>
      <c r="AP311" t="s">
        <v>54</v>
      </c>
      <c r="AS311">
        <v>0</v>
      </c>
    </row>
    <row r="312" spans="1:45" x14ac:dyDescent="0.2">
      <c r="A312">
        <v>1483</v>
      </c>
      <c r="B312" s="1">
        <v>43411</v>
      </c>
      <c r="C312">
        <v>44137</v>
      </c>
      <c r="D312" t="s">
        <v>215</v>
      </c>
      <c r="E312" t="s">
        <v>610</v>
      </c>
      <c r="F312">
        <v>15330</v>
      </c>
      <c r="G312">
        <v>74</v>
      </c>
      <c r="H312">
        <v>4</v>
      </c>
      <c r="I312">
        <v>1</v>
      </c>
      <c r="J312">
        <v>885</v>
      </c>
      <c r="K312">
        <v>0</v>
      </c>
      <c r="L312">
        <v>56</v>
      </c>
      <c r="M312" t="s">
        <v>48</v>
      </c>
      <c r="N312" t="s">
        <v>49</v>
      </c>
      <c r="O312" t="s">
        <v>49</v>
      </c>
      <c r="P312" t="s">
        <v>49</v>
      </c>
      <c r="Q312" t="s">
        <v>49</v>
      </c>
      <c r="R312">
        <v>15330</v>
      </c>
      <c r="S312">
        <v>65</v>
      </c>
      <c r="T312">
        <v>0</v>
      </c>
      <c r="U312">
        <v>0</v>
      </c>
      <c r="W312" s="1">
        <v>43410.797164351854</v>
      </c>
      <c r="X312">
        <v>0</v>
      </c>
      <c r="Y312">
        <v>0</v>
      </c>
      <c r="Z312" t="s">
        <v>217</v>
      </c>
      <c r="AA312" s="2">
        <v>0.75</v>
      </c>
      <c r="AB312" t="s">
        <v>52</v>
      </c>
      <c r="AC312">
        <v>0</v>
      </c>
      <c r="AD312">
        <v>0</v>
      </c>
      <c r="AE312">
        <v>0</v>
      </c>
      <c r="AF312" s="1">
        <v>25569</v>
      </c>
      <c r="AI312">
        <v>0</v>
      </c>
      <c r="AM312">
        <v>0</v>
      </c>
      <c r="AN312">
        <v>0</v>
      </c>
      <c r="AP312" t="s">
        <v>54</v>
      </c>
      <c r="AQ312" t="s">
        <v>55</v>
      </c>
      <c r="AS312">
        <v>0</v>
      </c>
    </row>
    <row r="313" spans="1:45" x14ac:dyDescent="0.2">
      <c r="A313">
        <v>347</v>
      </c>
      <c r="B313" s="1">
        <v>43384</v>
      </c>
      <c r="C313">
        <v>44139</v>
      </c>
      <c r="D313" t="s">
        <v>611</v>
      </c>
      <c r="E313" t="s">
        <v>612</v>
      </c>
      <c r="F313">
        <v>3168</v>
      </c>
      <c r="G313">
        <v>2</v>
      </c>
      <c r="H313">
        <v>66</v>
      </c>
      <c r="I313">
        <v>0</v>
      </c>
      <c r="J313">
        <v>0</v>
      </c>
      <c r="K313">
        <v>0</v>
      </c>
      <c r="L313">
        <v>66</v>
      </c>
      <c r="M313" t="s">
        <v>49</v>
      </c>
      <c r="N313" t="s">
        <v>49</v>
      </c>
      <c r="O313" t="s">
        <v>49</v>
      </c>
      <c r="P313" t="s">
        <v>49</v>
      </c>
      <c r="Q313" t="s">
        <v>49</v>
      </c>
      <c r="R313">
        <v>3168</v>
      </c>
      <c r="S313">
        <v>23</v>
      </c>
      <c r="T313">
        <v>0</v>
      </c>
      <c r="U313">
        <v>0</v>
      </c>
      <c r="W313" s="1">
        <v>43384.425266203703</v>
      </c>
      <c r="X313">
        <v>0</v>
      </c>
      <c r="Y313">
        <v>0</v>
      </c>
      <c r="Z313" t="s">
        <v>59</v>
      </c>
      <c r="AA313" s="2">
        <v>0.35416666666666669</v>
      </c>
      <c r="AB313" t="s">
        <v>79</v>
      </c>
      <c r="AC313">
        <v>0</v>
      </c>
      <c r="AD313">
        <v>0</v>
      </c>
      <c r="AE313">
        <v>0</v>
      </c>
      <c r="AF313" s="1">
        <v>25569</v>
      </c>
      <c r="AI313">
        <v>0</v>
      </c>
      <c r="AM313">
        <v>0</v>
      </c>
      <c r="AN313">
        <v>0</v>
      </c>
      <c r="AP313" t="s">
        <v>54</v>
      </c>
      <c r="AS313">
        <v>0</v>
      </c>
    </row>
    <row r="314" spans="1:45" x14ac:dyDescent="0.2">
      <c r="A314">
        <v>456</v>
      </c>
      <c r="B314" s="1">
        <v>43388</v>
      </c>
      <c r="C314">
        <v>44141</v>
      </c>
      <c r="D314" t="s">
        <v>613</v>
      </c>
      <c r="E314" t="s">
        <v>614</v>
      </c>
      <c r="F314">
        <v>852</v>
      </c>
      <c r="G314">
        <v>24</v>
      </c>
      <c r="H314">
        <v>64</v>
      </c>
      <c r="I314">
        <v>1</v>
      </c>
      <c r="J314">
        <v>0</v>
      </c>
      <c r="K314">
        <v>0</v>
      </c>
      <c r="L314">
        <v>20</v>
      </c>
      <c r="M314" t="s">
        <v>48</v>
      </c>
      <c r="N314" t="s">
        <v>49</v>
      </c>
      <c r="O314" t="s">
        <v>49</v>
      </c>
      <c r="P314" t="s">
        <v>49</v>
      </c>
      <c r="Q314" t="s">
        <v>49</v>
      </c>
      <c r="R314">
        <v>852</v>
      </c>
      <c r="S314">
        <v>12</v>
      </c>
      <c r="T314">
        <v>0</v>
      </c>
      <c r="U314">
        <v>0</v>
      </c>
      <c r="W314" s="1">
        <v>43388.660185185188</v>
      </c>
      <c r="X314">
        <v>0</v>
      </c>
      <c r="Y314">
        <v>0</v>
      </c>
      <c r="Z314" t="s">
        <v>615</v>
      </c>
      <c r="AA314" s="2">
        <v>0.79166666666666663</v>
      </c>
      <c r="AB314" t="s">
        <v>52</v>
      </c>
      <c r="AC314">
        <v>0</v>
      </c>
      <c r="AD314">
        <v>0</v>
      </c>
      <c r="AE314">
        <v>0</v>
      </c>
      <c r="AF314" s="1">
        <v>25569</v>
      </c>
      <c r="AI314">
        <v>0</v>
      </c>
      <c r="AM314">
        <v>0</v>
      </c>
      <c r="AN314">
        <v>0</v>
      </c>
      <c r="AP314" t="s">
        <v>54</v>
      </c>
      <c r="AS314">
        <v>0</v>
      </c>
    </row>
    <row r="315" spans="1:45" x14ac:dyDescent="0.2">
      <c r="A315">
        <v>59</v>
      </c>
      <c r="B315" s="1">
        <v>43381</v>
      </c>
      <c r="C315">
        <v>44166</v>
      </c>
      <c r="D315" t="s">
        <v>370</v>
      </c>
      <c r="E315" t="s">
        <v>616</v>
      </c>
      <c r="F315">
        <v>688</v>
      </c>
      <c r="G315">
        <v>99</v>
      </c>
      <c r="H315">
        <v>59</v>
      </c>
      <c r="I315">
        <v>14</v>
      </c>
      <c r="J315">
        <v>15</v>
      </c>
      <c r="K315">
        <v>0</v>
      </c>
      <c r="L315">
        <v>99</v>
      </c>
      <c r="M315" t="s">
        <v>49</v>
      </c>
      <c r="N315" t="s">
        <v>49</v>
      </c>
      <c r="O315" t="s">
        <v>49</v>
      </c>
      <c r="P315" t="s">
        <v>49</v>
      </c>
      <c r="Q315" t="s">
        <v>49</v>
      </c>
      <c r="R315">
        <v>688</v>
      </c>
      <c r="S315">
        <v>22</v>
      </c>
      <c r="T315">
        <v>0</v>
      </c>
      <c r="U315">
        <v>0</v>
      </c>
      <c r="W315" s="1">
        <v>43381.989004629628</v>
      </c>
      <c r="X315">
        <v>0</v>
      </c>
      <c r="Y315">
        <v>0</v>
      </c>
      <c r="Z315" t="s">
        <v>64</v>
      </c>
      <c r="AA315" s="2">
        <v>0.875</v>
      </c>
      <c r="AB315" t="s">
        <v>65</v>
      </c>
      <c r="AC315">
        <v>0</v>
      </c>
      <c r="AD315">
        <v>0</v>
      </c>
      <c r="AE315">
        <v>0</v>
      </c>
      <c r="AF315" s="1">
        <v>25569</v>
      </c>
      <c r="AI315">
        <v>0</v>
      </c>
      <c r="AM315">
        <v>0</v>
      </c>
      <c r="AN315">
        <v>0</v>
      </c>
      <c r="AP315" t="s">
        <v>54</v>
      </c>
      <c r="AS315">
        <v>0</v>
      </c>
    </row>
    <row r="316" spans="1:45" x14ac:dyDescent="0.2">
      <c r="A316">
        <v>348</v>
      </c>
      <c r="B316" s="1">
        <v>43384</v>
      </c>
      <c r="C316">
        <v>44167</v>
      </c>
      <c r="D316" t="s">
        <v>370</v>
      </c>
      <c r="E316" t="s">
        <v>617</v>
      </c>
      <c r="F316">
        <v>736</v>
      </c>
      <c r="G316">
        <v>63</v>
      </c>
      <c r="H316">
        <v>68</v>
      </c>
      <c r="I316">
        <v>11</v>
      </c>
      <c r="J316">
        <v>4</v>
      </c>
      <c r="K316">
        <v>0</v>
      </c>
      <c r="L316">
        <v>96</v>
      </c>
      <c r="M316" t="s">
        <v>49</v>
      </c>
      <c r="N316" t="s">
        <v>49</v>
      </c>
      <c r="O316" t="s">
        <v>49</v>
      </c>
      <c r="P316" t="s">
        <v>49</v>
      </c>
      <c r="Q316" t="s">
        <v>49</v>
      </c>
      <c r="R316">
        <v>736</v>
      </c>
      <c r="S316">
        <v>20</v>
      </c>
      <c r="T316">
        <v>0</v>
      </c>
      <c r="U316">
        <v>0</v>
      </c>
      <c r="W316" s="1">
        <v>43384.425266203703</v>
      </c>
      <c r="X316">
        <v>0</v>
      </c>
      <c r="Y316">
        <v>0</v>
      </c>
      <c r="Z316" t="s">
        <v>64</v>
      </c>
      <c r="AA316" s="2">
        <v>0.75</v>
      </c>
      <c r="AB316" t="s">
        <v>52</v>
      </c>
      <c r="AC316">
        <v>0</v>
      </c>
      <c r="AD316">
        <v>0</v>
      </c>
      <c r="AE316">
        <v>0</v>
      </c>
      <c r="AF316" s="1">
        <v>25569</v>
      </c>
      <c r="AI316">
        <v>0</v>
      </c>
      <c r="AM316">
        <v>0</v>
      </c>
      <c r="AN316">
        <v>0</v>
      </c>
      <c r="AP316" t="s">
        <v>54</v>
      </c>
      <c r="AS316">
        <v>0</v>
      </c>
    </row>
    <row r="317" spans="1:45" x14ac:dyDescent="0.2">
      <c r="A317">
        <v>155</v>
      </c>
      <c r="B317" s="1">
        <v>43382</v>
      </c>
      <c r="C317">
        <v>44170</v>
      </c>
      <c r="D317" t="s">
        <v>618</v>
      </c>
      <c r="E317" t="s">
        <v>619</v>
      </c>
      <c r="F317">
        <v>2868</v>
      </c>
      <c r="G317">
        <v>53</v>
      </c>
      <c r="H317">
        <v>0</v>
      </c>
      <c r="I317">
        <v>1</v>
      </c>
      <c r="J317">
        <v>195</v>
      </c>
      <c r="K317">
        <v>0</v>
      </c>
      <c r="L317">
        <v>26</v>
      </c>
      <c r="M317" t="s">
        <v>48</v>
      </c>
      <c r="N317" t="s">
        <v>49</v>
      </c>
      <c r="O317" t="s">
        <v>49</v>
      </c>
      <c r="P317" t="s">
        <v>49</v>
      </c>
      <c r="Q317" t="s">
        <v>49</v>
      </c>
      <c r="R317">
        <v>2868</v>
      </c>
      <c r="S317">
        <v>15</v>
      </c>
      <c r="T317">
        <v>0</v>
      </c>
      <c r="U317">
        <v>0</v>
      </c>
      <c r="W317" s="1">
        <v>43382.628078703703</v>
      </c>
      <c r="X317">
        <v>0</v>
      </c>
      <c r="Y317">
        <v>0</v>
      </c>
      <c r="Z317" t="s">
        <v>59</v>
      </c>
      <c r="AA317" s="2">
        <v>0.64583333333333337</v>
      </c>
      <c r="AB317" t="s">
        <v>52</v>
      </c>
      <c r="AC317">
        <v>0</v>
      </c>
      <c r="AD317">
        <v>0</v>
      </c>
      <c r="AE317">
        <v>0</v>
      </c>
      <c r="AF317" s="1">
        <v>25569</v>
      </c>
      <c r="AI317">
        <v>0</v>
      </c>
      <c r="AM317">
        <v>0</v>
      </c>
      <c r="AN317">
        <v>0</v>
      </c>
      <c r="AP317" t="s">
        <v>54</v>
      </c>
      <c r="AS317">
        <v>0</v>
      </c>
    </row>
    <row r="318" spans="1:45" x14ac:dyDescent="0.2">
      <c r="A318">
        <v>457</v>
      </c>
      <c r="B318" s="1">
        <v>43388</v>
      </c>
      <c r="C318">
        <v>44171</v>
      </c>
      <c r="D318" t="s">
        <v>232</v>
      </c>
      <c r="E318" t="s">
        <v>620</v>
      </c>
      <c r="F318">
        <v>13077</v>
      </c>
      <c r="G318">
        <v>19</v>
      </c>
      <c r="H318">
        <v>0</v>
      </c>
      <c r="I318">
        <v>1</v>
      </c>
      <c r="J318">
        <v>37</v>
      </c>
      <c r="K318">
        <v>0</v>
      </c>
      <c r="L318">
        <v>2</v>
      </c>
      <c r="M318" t="s">
        <v>48</v>
      </c>
      <c r="N318" t="s">
        <v>49</v>
      </c>
      <c r="O318" t="s">
        <v>49</v>
      </c>
      <c r="P318" t="s">
        <v>49</v>
      </c>
      <c r="Q318" t="s">
        <v>49</v>
      </c>
      <c r="R318">
        <v>13077</v>
      </c>
      <c r="S318">
        <v>24</v>
      </c>
      <c r="T318">
        <v>0</v>
      </c>
      <c r="U318">
        <v>0</v>
      </c>
      <c r="W318" s="1">
        <v>43388.660185185188</v>
      </c>
      <c r="X318">
        <v>0</v>
      </c>
      <c r="Y318">
        <v>0</v>
      </c>
      <c r="Z318" t="s">
        <v>234</v>
      </c>
      <c r="AA318" s="2">
        <v>0.5</v>
      </c>
      <c r="AB318" t="s">
        <v>79</v>
      </c>
      <c r="AC318">
        <v>0</v>
      </c>
      <c r="AD318">
        <v>0</v>
      </c>
      <c r="AE318">
        <v>0</v>
      </c>
      <c r="AF318" s="1">
        <v>25569</v>
      </c>
      <c r="AI318">
        <v>0</v>
      </c>
      <c r="AM318">
        <v>0</v>
      </c>
      <c r="AN318">
        <v>0</v>
      </c>
      <c r="AP318" t="s">
        <v>54</v>
      </c>
      <c r="AS318">
        <v>0</v>
      </c>
    </row>
    <row r="319" spans="1:45" x14ac:dyDescent="0.2">
      <c r="A319">
        <v>42</v>
      </c>
      <c r="B319" s="1">
        <v>43381</v>
      </c>
      <c r="C319">
        <v>44174</v>
      </c>
      <c r="D319" t="s">
        <v>144</v>
      </c>
      <c r="E319" t="s">
        <v>621</v>
      </c>
      <c r="F319">
        <v>500</v>
      </c>
      <c r="G319">
        <v>1</v>
      </c>
      <c r="H319">
        <v>0</v>
      </c>
      <c r="I319">
        <v>0</v>
      </c>
      <c r="J319">
        <v>36</v>
      </c>
      <c r="K319">
        <v>0</v>
      </c>
      <c r="L319">
        <v>2</v>
      </c>
      <c r="M319" t="s">
        <v>49</v>
      </c>
      <c r="N319" t="s">
        <v>49</v>
      </c>
      <c r="O319" t="s">
        <v>49</v>
      </c>
      <c r="P319" t="s">
        <v>49</v>
      </c>
      <c r="Q319" t="s">
        <v>49</v>
      </c>
      <c r="R319">
        <v>500</v>
      </c>
      <c r="S319">
        <v>3</v>
      </c>
      <c r="T319">
        <v>0</v>
      </c>
      <c r="U319">
        <v>0</v>
      </c>
      <c r="W319" s="1">
        <v>43381.988726851851</v>
      </c>
      <c r="X319">
        <v>0</v>
      </c>
      <c r="Y319">
        <v>0</v>
      </c>
      <c r="Z319" t="s">
        <v>75</v>
      </c>
      <c r="AA319" s="2">
        <v>0.41666666666666669</v>
      </c>
      <c r="AB319" t="s">
        <v>79</v>
      </c>
      <c r="AC319">
        <v>0</v>
      </c>
      <c r="AD319">
        <v>0</v>
      </c>
      <c r="AE319">
        <v>0</v>
      </c>
      <c r="AF319" s="1">
        <v>25569</v>
      </c>
      <c r="AI319">
        <v>0</v>
      </c>
      <c r="AM319">
        <v>0</v>
      </c>
      <c r="AN319">
        <v>0</v>
      </c>
      <c r="AP319" t="s">
        <v>54</v>
      </c>
      <c r="AS319">
        <v>0</v>
      </c>
    </row>
    <row r="320" spans="1:45" x14ac:dyDescent="0.2">
      <c r="A320">
        <v>67</v>
      </c>
      <c r="B320" s="1">
        <v>43381</v>
      </c>
      <c r="C320">
        <v>44178</v>
      </c>
      <c r="D320" t="s">
        <v>622</v>
      </c>
      <c r="E320" t="s">
        <v>623</v>
      </c>
      <c r="F320">
        <v>59</v>
      </c>
      <c r="G320">
        <v>15</v>
      </c>
      <c r="H320">
        <v>8</v>
      </c>
      <c r="I320">
        <v>1</v>
      </c>
      <c r="J320">
        <v>2</v>
      </c>
      <c r="K320">
        <v>0</v>
      </c>
      <c r="L320">
        <v>3</v>
      </c>
      <c r="M320" t="s">
        <v>49</v>
      </c>
      <c r="N320" t="s">
        <v>49</v>
      </c>
      <c r="O320" t="s">
        <v>49</v>
      </c>
      <c r="P320" t="s">
        <v>49</v>
      </c>
      <c r="Q320" t="s">
        <v>49</v>
      </c>
      <c r="R320">
        <v>59</v>
      </c>
      <c r="S320">
        <v>2</v>
      </c>
      <c r="T320">
        <v>0</v>
      </c>
      <c r="U320">
        <v>0</v>
      </c>
      <c r="W320" s="1">
        <v>43381.989131944443</v>
      </c>
      <c r="X320">
        <v>0</v>
      </c>
      <c r="Y320">
        <v>0</v>
      </c>
      <c r="Z320" t="s">
        <v>64</v>
      </c>
      <c r="AA320" s="2">
        <v>0.5</v>
      </c>
      <c r="AB320" t="s">
        <v>79</v>
      </c>
      <c r="AC320">
        <v>0</v>
      </c>
      <c r="AD320">
        <v>0</v>
      </c>
      <c r="AE320">
        <v>0</v>
      </c>
      <c r="AF320" s="1">
        <v>25569</v>
      </c>
      <c r="AI320">
        <v>0</v>
      </c>
      <c r="AM320">
        <v>0</v>
      </c>
      <c r="AN320">
        <v>0</v>
      </c>
      <c r="AP320" t="s">
        <v>54</v>
      </c>
      <c r="AS320">
        <v>0</v>
      </c>
    </row>
    <row r="321" spans="1:45" x14ac:dyDescent="0.2">
      <c r="A321">
        <v>89</v>
      </c>
      <c r="B321" s="1">
        <v>43381</v>
      </c>
      <c r="C321">
        <v>44179</v>
      </c>
      <c r="D321" t="s">
        <v>624</v>
      </c>
      <c r="E321" t="s">
        <v>625</v>
      </c>
      <c r="F321">
        <v>53</v>
      </c>
      <c r="G321">
        <v>5</v>
      </c>
      <c r="H321">
        <v>0</v>
      </c>
      <c r="I321">
        <v>1</v>
      </c>
      <c r="J321">
        <v>3</v>
      </c>
      <c r="K321">
        <v>0</v>
      </c>
      <c r="L321">
        <v>1</v>
      </c>
      <c r="M321" t="s">
        <v>48</v>
      </c>
      <c r="N321" t="s">
        <v>49</v>
      </c>
      <c r="O321" t="s">
        <v>49</v>
      </c>
      <c r="P321" t="s">
        <v>49</v>
      </c>
      <c r="Q321" t="s">
        <v>49</v>
      </c>
      <c r="R321">
        <v>53</v>
      </c>
      <c r="S321">
        <v>0</v>
      </c>
      <c r="T321">
        <v>0</v>
      </c>
      <c r="U321">
        <v>0</v>
      </c>
      <c r="W321" s="1">
        <v>43381.989444444444</v>
      </c>
      <c r="X321">
        <v>0</v>
      </c>
      <c r="Y321">
        <v>0</v>
      </c>
      <c r="Z321" t="s">
        <v>626</v>
      </c>
      <c r="AA321" s="2">
        <v>0.47916666666666669</v>
      </c>
      <c r="AB321" t="s">
        <v>79</v>
      </c>
      <c r="AC321">
        <v>0</v>
      </c>
      <c r="AD321">
        <v>0</v>
      </c>
      <c r="AE321">
        <v>0</v>
      </c>
      <c r="AF321" s="1">
        <v>25569</v>
      </c>
      <c r="AI321">
        <v>0</v>
      </c>
      <c r="AM321">
        <v>0</v>
      </c>
      <c r="AN321">
        <v>0</v>
      </c>
      <c r="AP321" t="s">
        <v>54</v>
      </c>
      <c r="AS321">
        <v>0</v>
      </c>
    </row>
    <row r="322" spans="1:45" x14ac:dyDescent="0.2">
      <c r="A322">
        <v>458</v>
      </c>
      <c r="B322" s="1">
        <v>43388</v>
      </c>
      <c r="C322">
        <v>44181</v>
      </c>
      <c r="D322" t="s">
        <v>589</v>
      </c>
      <c r="E322" t="s">
        <v>627</v>
      </c>
      <c r="F322">
        <v>2025</v>
      </c>
      <c r="G322">
        <v>4</v>
      </c>
      <c r="H322">
        <v>33</v>
      </c>
      <c r="I322">
        <v>0</v>
      </c>
      <c r="J322">
        <v>0</v>
      </c>
      <c r="K322">
        <v>0</v>
      </c>
      <c r="L322">
        <v>33</v>
      </c>
      <c r="M322" t="s">
        <v>49</v>
      </c>
      <c r="N322" t="s">
        <v>49</v>
      </c>
      <c r="O322" t="s">
        <v>49</v>
      </c>
      <c r="P322" t="s">
        <v>49</v>
      </c>
      <c r="Q322" t="s">
        <v>49</v>
      </c>
      <c r="R322">
        <v>2025</v>
      </c>
      <c r="S322">
        <v>13</v>
      </c>
      <c r="T322">
        <v>0</v>
      </c>
      <c r="U322">
        <v>0</v>
      </c>
      <c r="W322" s="1">
        <v>43388.660185185188</v>
      </c>
      <c r="X322">
        <v>0</v>
      </c>
      <c r="Y322">
        <v>0</v>
      </c>
      <c r="Z322" t="s">
        <v>75</v>
      </c>
      <c r="AA322" s="2">
        <v>0.29166666666666669</v>
      </c>
      <c r="AB322" t="s">
        <v>79</v>
      </c>
      <c r="AC322">
        <v>0</v>
      </c>
      <c r="AD322">
        <v>0</v>
      </c>
      <c r="AE322">
        <v>0</v>
      </c>
      <c r="AF322" s="1">
        <v>25569</v>
      </c>
      <c r="AI322">
        <v>0</v>
      </c>
      <c r="AM322">
        <v>0</v>
      </c>
      <c r="AN322">
        <v>0</v>
      </c>
      <c r="AP322" t="s">
        <v>54</v>
      </c>
      <c r="AS322">
        <v>0</v>
      </c>
    </row>
    <row r="323" spans="1:45" x14ac:dyDescent="0.2">
      <c r="A323">
        <v>459</v>
      </c>
      <c r="B323" s="1">
        <v>43388</v>
      </c>
      <c r="C323">
        <v>44182</v>
      </c>
      <c r="D323" t="s">
        <v>589</v>
      </c>
      <c r="E323" t="s">
        <v>628</v>
      </c>
      <c r="F323">
        <v>1449</v>
      </c>
      <c r="G323">
        <v>2</v>
      </c>
      <c r="H323">
        <v>24</v>
      </c>
      <c r="I323">
        <v>0</v>
      </c>
      <c r="J323">
        <v>0</v>
      </c>
      <c r="K323">
        <v>0</v>
      </c>
      <c r="L323">
        <v>23</v>
      </c>
      <c r="M323" t="s">
        <v>49</v>
      </c>
      <c r="N323" t="s">
        <v>49</v>
      </c>
      <c r="O323" t="s">
        <v>49</v>
      </c>
      <c r="P323" t="s">
        <v>49</v>
      </c>
      <c r="Q323" t="s">
        <v>49</v>
      </c>
      <c r="R323">
        <v>1449</v>
      </c>
      <c r="S323">
        <v>9</v>
      </c>
      <c r="T323">
        <v>0</v>
      </c>
      <c r="U323">
        <v>0</v>
      </c>
      <c r="W323" s="1">
        <v>43388.660185185188</v>
      </c>
      <c r="X323">
        <v>0</v>
      </c>
      <c r="Y323">
        <v>0</v>
      </c>
      <c r="Z323" t="s">
        <v>75</v>
      </c>
      <c r="AA323" s="2">
        <v>0.33333333333333331</v>
      </c>
      <c r="AB323" t="s">
        <v>79</v>
      </c>
      <c r="AC323">
        <v>0</v>
      </c>
      <c r="AD323">
        <v>0</v>
      </c>
      <c r="AE323">
        <v>0</v>
      </c>
      <c r="AF323" s="1">
        <v>25569</v>
      </c>
      <c r="AI323">
        <v>0</v>
      </c>
      <c r="AM323">
        <v>0</v>
      </c>
      <c r="AN323">
        <v>0</v>
      </c>
      <c r="AP323" t="s">
        <v>54</v>
      </c>
      <c r="AS323">
        <v>0</v>
      </c>
    </row>
    <row r="324" spans="1:45" x14ac:dyDescent="0.2">
      <c r="A324">
        <v>246</v>
      </c>
      <c r="B324" s="1">
        <v>43383</v>
      </c>
      <c r="C324">
        <v>44184</v>
      </c>
      <c r="D324" t="s">
        <v>166</v>
      </c>
      <c r="E324" t="s">
        <v>629</v>
      </c>
      <c r="F324">
        <v>540</v>
      </c>
      <c r="G324">
        <v>1</v>
      </c>
      <c r="H324">
        <v>0</v>
      </c>
      <c r="I324">
        <v>0</v>
      </c>
      <c r="J324">
        <v>68</v>
      </c>
      <c r="K324">
        <v>0</v>
      </c>
      <c r="L324">
        <v>2</v>
      </c>
      <c r="M324" t="s">
        <v>48</v>
      </c>
      <c r="N324" t="s">
        <v>49</v>
      </c>
      <c r="O324" t="s">
        <v>49</v>
      </c>
      <c r="P324" t="s">
        <v>49</v>
      </c>
      <c r="Q324" t="s">
        <v>49</v>
      </c>
      <c r="R324">
        <v>540</v>
      </c>
      <c r="S324">
        <v>4</v>
      </c>
      <c r="T324">
        <v>0</v>
      </c>
      <c r="U324">
        <v>0</v>
      </c>
      <c r="W324" s="1">
        <v>43383.651076388887</v>
      </c>
      <c r="X324">
        <v>0</v>
      </c>
      <c r="Y324">
        <v>0</v>
      </c>
      <c r="Z324" t="s">
        <v>75</v>
      </c>
      <c r="AA324" s="2">
        <v>0.66666666666666663</v>
      </c>
      <c r="AB324" t="s">
        <v>52</v>
      </c>
      <c r="AC324">
        <v>0</v>
      </c>
      <c r="AD324">
        <v>0</v>
      </c>
      <c r="AE324">
        <v>0</v>
      </c>
      <c r="AF324" s="1">
        <v>25569</v>
      </c>
      <c r="AI324">
        <v>0</v>
      </c>
      <c r="AM324">
        <v>0</v>
      </c>
      <c r="AN324">
        <v>0</v>
      </c>
      <c r="AP324" t="s">
        <v>54</v>
      </c>
      <c r="AS324">
        <v>0</v>
      </c>
    </row>
    <row r="325" spans="1:45" x14ac:dyDescent="0.2">
      <c r="A325">
        <v>349</v>
      </c>
      <c r="B325" s="1">
        <v>43384</v>
      </c>
      <c r="C325">
        <v>44185</v>
      </c>
      <c r="D325" t="s">
        <v>166</v>
      </c>
      <c r="E325" t="s">
        <v>630</v>
      </c>
      <c r="F325">
        <v>4864</v>
      </c>
      <c r="G325">
        <v>1</v>
      </c>
      <c r="H325">
        <v>43</v>
      </c>
      <c r="I325">
        <v>0</v>
      </c>
      <c r="J325">
        <v>0</v>
      </c>
      <c r="K325">
        <v>0</v>
      </c>
      <c r="L325">
        <v>32</v>
      </c>
      <c r="M325" t="s">
        <v>48</v>
      </c>
      <c r="N325" t="s">
        <v>49</v>
      </c>
      <c r="O325" t="s">
        <v>49</v>
      </c>
      <c r="P325" t="s">
        <v>49</v>
      </c>
      <c r="Q325" t="s">
        <v>49</v>
      </c>
      <c r="R325">
        <v>4864</v>
      </c>
      <c r="S325">
        <v>15</v>
      </c>
      <c r="T325">
        <v>0</v>
      </c>
      <c r="U325">
        <v>0</v>
      </c>
      <c r="W325" s="1">
        <v>43384.425266203703</v>
      </c>
      <c r="X325">
        <v>0</v>
      </c>
      <c r="Y325">
        <v>0</v>
      </c>
      <c r="Z325" t="s">
        <v>75</v>
      </c>
      <c r="AA325" s="2">
        <v>0.79166666666666663</v>
      </c>
      <c r="AB325" t="s">
        <v>52</v>
      </c>
      <c r="AC325">
        <v>0</v>
      </c>
      <c r="AD325">
        <v>0</v>
      </c>
      <c r="AE325">
        <v>0</v>
      </c>
      <c r="AF325" s="1">
        <v>25569</v>
      </c>
      <c r="AI325">
        <v>0</v>
      </c>
      <c r="AM325">
        <v>0</v>
      </c>
      <c r="AN325">
        <v>0</v>
      </c>
      <c r="AP325" t="s">
        <v>54</v>
      </c>
      <c r="AS325">
        <v>0</v>
      </c>
    </row>
    <row r="326" spans="1:45" x14ac:dyDescent="0.2">
      <c r="A326">
        <v>156</v>
      </c>
      <c r="B326" s="1">
        <v>43382</v>
      </c>
      <c r="C326">
        <v>44186</v>
      </c>
      <c r="D326" t="s">
        <v>631</v>
      </c>
      <c r="E326" t="s">
        <v>632</v>
      </c>
      <c r="F326">
        <v>1525</v>
      </c>
      <c r="G326">
        <v>2</v>
      </c>
      <c r="H326">
        <v>18</v>
      </c>
      <c r="I326">
        <v>0</v>
      </c>
      <c r="J326">
        <v>0</v>
      </c>
      <c r="K326">
        <v>0</v>
      </c>
      <c r="L326">
        <v>18</v>
      </c>
      <c r="M326" t="s">
        <v>49</v>
      </c>
      <c r="N326" t="s">
        <v>49</v>
      </c>
      <c r="O326" t="s">
        <v>49</v>
      </c>
      <c r="P326" t="s">
        <v>49</v>
      </c>
      <c r="Q326" t="s">
        <v>49</v>
      </c>
      <c r="R326">
        <v>1525</v>
      </c>
      <c r="S326">
        <v>9</v>
      </c>
      <c r="T326">
        <v>0</v>
      </c>
      <c r="U326">
        <v>0</v>
      </c>
      <c r="W326" s="1">
        <v>43382.62809027778</v>
      </c>
      <c r="X326">
        <v>0</v>
      </c>
      <c r="Y326">
        <v>0</v>
      </c>
      <c r="Z326" t="s">
        <v>75</v>
      </c>
      <c r="AA326" s="2">
        <v>0.70833333333333337</v>
      </c>
      <c r="AB326" t="s">
        <v>52</v>
      </c>
      <c r="AC326">
        <v>0</v>
      </c>
      <c r="AD326">
        <v>0</v>
      </c>
      <c r="AE326">
        <v>0</v>
      </c>
      <c r="AF326" s="1">
        <v>25569</v>
      </c>
      <c r="AI326">
        <v>0</v>
      </c>
      <c r="AM326">
        <v>0</v>
      </c>
      <c r="AN326">
        <v>0</v>
      </c>
      <c r="AP326" t="s">
        <v>54</v>
      </c>
      <c r="AS326">
        <v>0</v>
      </c>
    </row>
    <row r="327" spans="1:45" x14ac:dyDescent="0.2">
      <c r="A327">
        <v>350</v>
      </c>
      <c r="B327" s="1">
        <v>43384</v>
      </c>
      <c r="C327">
        <v>44187</v>
      </c>
      <c r="D327" t="s">
        <v>631</v>
      </c>
      <c r="E327" t="s">
        <v>633</v>
      </c>
      <c r="F327">
        <v>28824</v>
      </c>
      <c r="G327">
        <v>3</v>
      </c>
      <c r="H327">
        <v>26</v>
      </c>
      <c r="I327">
        <v>0</v>
      </c>
      <c r="J327">
        <v>0</v>
      </c>
      <c r="K327">
        <v>0</v>
      </c>
      <c r="L327">
        <v>26</v>
      </c>
      <c r="M327" t="s">
        <v>49</v>
      </c>
      <c r="N327" t="s">
        <v>49</v>
      </c>
      <c r="O327" t="s">
        <v>49</v>
      </c>
      <c r="P327" t="s">
        <v>49</v>
      </c>
      <c r="Q327" t="s">
        <v>49</v>
      </c>
      <c r="R327">
        <v>2402</v>
      </c>
      <c r="S327">
        <v>13</v>
      </c>
      <c r="T327">
        <v>0</v>
      </c>
      <c r="U327">
        <v>0</v>
      </c>
      <c r="W327" s="1">
        <v>43384.42527777778</v>
      </c>
      <c r="X327">
        <v>0</v>
      </c>
      <c r="Y327">
        <v>0</v>
      </c>
      <c r="Z327" t="s">
        <v>75</v>
      </c>
      <c r="AA327" s="2">
        <v>0.66666666666666663</v>
      </c>
      <c r="AB327" t="s">
        <v>52</v>
      </c>
      <c r="AC327">
        <v>0</v>
      </c>
      <c r="AD327">
        <v>0</v>
      </c>
      <c r="AE327">
        <v>0</v>
      </c>
      <c r="AF327" s="1">
        <v>25569</v>
      </c>
      <c r="AI327">
        <v>0</v>
      </c>
      <c r="AM327">
        <v>0</v>
      </c>
      <c r="AN327">
        <v>0</v>
      </c>
      <c r="AP327" t="s">
        <v>54</v>
      </c>
      <c r="AS327">
        <v>0</v>
      </c>
    </row>
    <row r="328" spans="1:45" x14ac:dyDescent="0.2">
      <c r="A328">
        <v>157</v>
      </c>
      <c r="B328" s="1">
        <v>43382</v>
      </c>
      <c r="C328">
        <v>44188</v>
      </c>
      <c r="D328" t="s">
        <v>634</v>
      </c>
      <c r="E328" t="s">
        <v>635</v>
      </c>
      <c r="F328">
        <v>3670</v>
      </c>
      <c r="G328">
        <v>4</v>
      </c>
      <c r="H328">
        <v>0</v>
      </c>
      <c r="I328">
        <v>1</v>
      </c>
      <c r="J328">
        <v>39</v>
      </c>
      <c r="K328">
        <v>0</v>
      </c>
      <c r="L328">
        <v>3</v>
      </c>
      <c r="M328" t="s">
        <v>48</v>
      </c>
      <c r="N328" t="s">
        <v>49</v>
      </c>
      <c r="O328" t="s">
        <v>49</v>
      </c>
      <c r="P328" t="s">
        <v>49</v>
      </c>
      <c r="Q328" t="s">
        <v>49</v>
      </c>
      <c r="R328">
        <v>3670</v>
      </c>
      <c r="S328">
        <v>8</v>
      </c>
      <c r="T328">
        <v>0</v>
      </c>
      <c r="U328">
        <v>0</v>
      </c>
      <c r="W328" s="1">
        <v>43382.628101851849</v>
      </c>
      <c r="X328">
        <v>0</v>
      </c>
      <c r="Y328">
        <v>0</v>
      </c>
      <c r="Z328" t="s">
        <v>636</v>
      </c>
      <c r="AA328" s="2">
        <v>0.47916666666666669</v>
      </c>
      <c r="AB328" t="s">
        <v>79</v>
      </c>
      <c r="AC328">
        <v>0</v>
      </c>
      <c r="AD328">
        <v>0</v>
      </c>
      <c r="AE328">
        <v>0</v>
      </c>
      <c r="AF328" s="1">
        <v>25569</v>
      </c>
      <c r="AI328">
        <v>0</v>
      </c>
      <c r="AM328">
        <v>0</v>
      </c>
      <c r="AN328">
        <v>0</v>
      </c>
      <c r="AP328" t="s">
        <v>54</v>
      </c>
      <c r="AS328">
        <v>0</v>
      </c>
    </row>
    <row r="329" spans="1:45" x14ac:dyDescent="0.2">
      <c r="A329">
        <v>158</v>
      </c>
      <c r="B329" s="1">
        <v>43382</v>
      </c>
      <c r="C329">
        <v>44190</v>
      </c>
      <c r="D329" t="s">
        <v>637</v>
      </c>
      <c r="E329" t="s">
        <v>638</v>
      </c>
      <c r="F329">
        <v>1671</v>
      </c>
      <c r="G329">
        <v>10</v>
      </c>
      <c r="H329">
        <v>29</v>
      </c>
      <c r="I329">
        <v>1</v>
      </c>
      <c r="J329">
        <v>0</v>
      </c>
      <c r="K329">
        <v>0</v>
      </c>
      <c r="L329">
        <v>30</v>
      </c>
      <c r="M329" t="s">
        <v>49</v>
      </c>
      <c r="N329" t="s">
        <v>49</v>
      </c>
      <c r="O329" t="s">
        <v>49</v>
      </c>
      <c r="P329" t="s">
        <v>49</v>
      </c>
      <c r="Q329" t="s">
        <v>49</v>
      </c>
      <c r="R329">
        <v>1671</v>
      </c>
      <c r="S329">
        <v>12</v>
      </c>
      <c r="T329">
        <v>0</v>
      </c>
      <c r="U329">
        <v>0</v>
      </c>
      <c r="W329" s="1">
        <v>43382.628125000003</v>
      </c>
      <c r="X329">
        <v>0</v>
      </c>
      <c r="Y329">
        <v>0</v>
      </c>
      <c r="Z329" t="s">
        <v>75</v>
      </c>
      <c r="AA329" s="2">
        <v>0.79166666666666663</v>
      </c>
      <c r="AB329" t="s">
        <v>52</v>
      </c>
      <c r="AC329">
        <v>0</v>
      </c>
      <c r="AD329">
        <v>0</v>
      </c>
      <c r="AE329">
        <v>0</v>
      </c>
      <c r="AF329" s="1">
        <v>25569</v>
      </c>
      <c r="AI329">
        <v>0</v>
      </c>
      <c r="AM329">
        <v>0</v>
      </c>
      <c r="AN329">
        <v>0</v>
      </c>
      <c r="AP329" t="s">
        <v>54</v>
      </c>
      <c r="AS329">
        <v>0</v>
      </c>
    </row>
    <row r="330" spans="1:45" x14ac:dyDescent="0.2">
      <c r="A330">
        <v>351</v>
      </c>
      <c r="B330" s="1">
        <v>43384</v>
      </c>
      <c r="C330">
        <v>44191</v>
      </c>
      <c r="D330" t="s">
        <v>637</v>
      </c>
      <c r="E330" t="s">
        <v>639</v>
      </c>
      <c r="F330">
        <v>1211</v>
      </c>
      <c r="G330">
        <v>11</v>
      </c>
      <c r="H330">
        <v>27</v>
      </c>
      <c r="I330">
        <v>1</v>
      </c>
      <c r="J330">
        <v>0</v>
      </c>
      <c r="K330">
        <v>0</v>
      </c>
      <c r="L330">
        <v>28</v>
      </c>
      <c r="M330" t="s">
        <v>49</v>
      </c>
      <c r="N330" t="s">
        <v>49</v>
      </c>
      <c r="O330" t="s">
        <v>49</v>
      </c>
      <c r="P330" t="s">
        <v>49</v>
      </c>
      <c r="Q330" t="s">
        <v>49</v>
      </c>
      <c r="R330">
        <v>1211</v>
      </c>
      <c r="S330">
        <v>10</v>
      </c>
      <c r="T330">
        <v>0</v>
      </c>
      <c r="U330">
        <v>0</v>
      </c>
      <c r="W330" s="1">
        <v>43384.42527777778</v>
      </c>
      <c r="X330">
        <v>0</v>
      </c>
      <c r="Y330">
        <v>0</v>
      </c>
      <c r="Z330" t="s">
        <v>75</v>
      </c>
      <c r="AA330" s="2">
        <v>0.29166666666666669</v>
      </c>
      <c r="AB330" t="s">
        <v>79</v>
      </c>
      <c r="AC330">
        <v>0</v>
      </c>
      <c r="AD330">
        <v>0</v>
      </c>
      <c r="AE330">
        <v>0</v>
      </c>
      <c r="AF330" s="1">
        <v>25569</v>
      </c>
      <c r="AI330">
        <v>0</v>
      </c>
      <c r="AM330">
        <v>0</v>
      </c>
      <c r="AN330">
        <v>0</v>
      </c>
      <c r="AP330" t="s">
        <v>54</v>
      </c>
      <c r="AS330">
        <v>0</v>
      </c>
    </row>
    <row r="331" spans="1:45" x14ac:dyDescent="0.2">
      <c r="A331">
        <v>159</v>
      </c>
      <c r="B331" s="1">
        <v>43382</v>
      </c>
      <c r="C331">
        <v>44194</v>
      </c>
      <c r="D331" t="s">
        <v>640</v>
      </c>
      <c r="E331" t="s">
        <v>641</v>
      </c>
      <c r="F331">
        <v>1643</v>
      </c>
      <c r="G331">
        <v>52</v>
      </c>
      <c r="H331">
        <v>8</v>
      </c>
      <c r="I331">
        <v>5</v>
      </c>
      <c r="J331">
        <v>38</v>
      </c>
      <c r="K331">
        <v>0</v>
      </c>
      <c r="L331">
        <v>18</v>
      </c>
      <c r="M331" t="s">
        <v>49</v>
      </c>
      <c r="N331" t="s">
        <v>49</v>
      </c>
      <c r="O331" t="s">
        <v>49</v>
      </c>
      <c r="P331" t="s">
        <v>49</v>
      </c>
      <c r="Q331" t="s">
        <v>49</v>
      </c>
      <c r="R331">
        <v>1643</v>
      </c>
      <c r="S331">
        <v>12</v>
      </c>
      <c r="T331">
        <v>0</v>
      </c>
      <c r="U331">
        <v>0</v>
      </c>
      <c r="W331" s="1">
        <v>43382.628136574072</v>
      </c>
      <c r="X331">
        <v>0</v>
      </c>
      <c r="Y331">
        <v>0</v>
      </c>
      <c r="Z331" t="s">
        <v>432</v>
      </c>
      <c r="AA331" s="2">
        <v>0.35416666666666669</v>
      </c>
      <c r="AB331" t="s">
        <v>79</v>
      </c>
      <c r="AC331">
        <v>0</v>
      </c>
      <c r="AD331">
        <v>0</v>
      </c>
      <c r="AE331">
        <v>0</v>
      </c>
      <c r="AF331" s="1">
        <v>25569</v>
      </c>
      <c r="AI331">
        <v>0</v>
      </c>
      <c r="AM331">
        <v>0</v>
      </c>
      <c r="AN331">
        <v>0</v>
      </c>
      <c r="AP331" t="s">
        <v>54</v>
      </c>
      <c r="AS331">
        <v>0</v>
      </c>
    </row>
    <row r="332" spans="1:45" x14ac:dyDescent="0.2">
      <c r="A332">
        <v>21</v>
      </c>
      <c r="B332" s="1">
        <v>43381</v>
      </c>
      <c r="C332">
        <v>44195</v>
      </c>
      <c r="D332" t="s">
        <v>374</v>
      </c>
      <c r="E332" t="s">
        <v>642</v>
      </c>
      <c r="F332">
        <v>84</v>
      </c>
      <c r="G332">
        <v>2</v>
      </c>
      <c r="H332">
        <v>2</v>
      </c>
      <c r="I332">
        <v>0</v>
      </c>
      <c r="J332">
        <v>0</v>
      </c>
      <c r="K332">
        <v>0</v>
      </c>
      <c r="L332">
        <v>2</v>
      </c>
      <c r="M332" t="s">
        <v>49</v>
      </c>
      <c r="N332" t="s">
        <v>49</v>
      </c>
      <c r="O332" t="s">
        <v>49</v>
      </c>
      <c r="P332" t="s">
        <v>49</v>
      </c>
      <c r="Q332" t="s">
        <v>49</v>
      </c>
      <c r="R332">
        <v>84</v>
      </c>
      <c r="S332">
        <v>1</v>
      </c>
      <c r="T332">
        <v>0</v>
      </c>
      <c r="U332">
        <v>0</v>
      </c>
      <c r="W332" s="1">
        <v>43381.988402777781</v>
      </c>
      <c r="X332">
        <v>0</v>
      </c>
      <c r="Y332">
        <v>0</v>
      </c>
      <c r="Z332" t="s">
        <v>267</v>
      </c>
      <c r="AA332" s="2">
        <v>0.6875</v>
      </c>
      <c r="AB332" t="s">
        <v>52</v>
      </c>
      <c r="AC332">
        <v>0</v>
      </c>
      <c r="AD332">
        <v>0</v>
      </c>
      <c r="AE332">
        <v>0</v>
      </c>
      <c r="AF332" s="1">
        <v>25569</v>
      </c>
      <c r="AI332">
        <v>0</v>
      </c>
      <c r="AM332">
        <v>0</v>
      </c>
      <c r="AN332">
        <v>0</v>
      </c>
      <c r="AP332" t="s">
        <v>54</v>
      </c>
      <c r="AS332">
        <v>0</v>
      </c>
    </row>
    <row r="333" spans="1:45" x14ac:dyDescent="0.2">
      <c r="A333">
        <v>160</v>
      </c>
      <c r="B333" s="1">
        <v>43382</v>
      </c>
      <c r="C333">
        <v>44196</v>
      </c>
      <c r="D333" t="s">
        <v>294</v>
      </c>
      <c r="E333" t="s">
        <v>643</v>
      </c>
      <c r="F333">
        <v>1487</v>
      </c>
      <c r="G333">
        <v>13</v>
      </c>
      <c r="H333">
        <v>0</v>
      </c>
      <c r="I333">
        <v>1</v>
      </c>
      <c r="J333">
        <v>16</v>
      </c>
      <c r="K333">
        <v>0</v>
      </c>
      <c r="L333">
        <v>1</v>
      </c>
      <c r="M333" t="s">
        <v>48</v>
      </c>
      <c r="N333" t="s">
        <v>49</v>
      </c>
      <c r="O333" t="s">
        <v>49</v>
      </c>
      <c r="P333" t="s">
        <v>49</v>
      </c>
      <c r="Q333" t="s">
        <v>49</v>
      </c>
      <c r="R333">
        <v>1487</v>
      </c>
      <c r="S333">
        <v>4</v>
      </c>
      <c r="T333">
        <v>0</v>
      </c>
      <c r="U333">
        <v>0</v>
      </c>
      <c r="W333" s="1">
        <v>43382.628148148149</v>
      </c>
      <c r="X333">
        <v>0</v>
      </c>
      <c r="Y333">
        <v>0</v>
      </c>
      <c r="Z333" t="s">
        <v>75</v>
      </c>
      <c r="AA333" s="2">
        <v>0.54166666666666663</v>
      </c>
      <c r="AB333" t="s">
        <v>79</v>
      </c>
      <c r="AC333">
        <v>0</v>
      </c>
      <c r="AD333">
        <v>0</v>
      </c>
      <c r="AE333">
        <v>0</v>
      </c>
      <c r="AF333" s="1">
        <v>25569</v>
      </c>
      <c r="AI333">
        <v>0</v>
      </c>
      <c r="AM333">
        <v>0</v>
      </c>
      <c r="AN333">
        <v>0</v>
      </c>
      <c r="AP333" t="s">
        <v>54</v>
      </c>
      <c r="AS333">
        <v>0</v>
      </c>
    </row>
    <row r="334" spans="1:45" x14ac:dyDescent="0.2">
      <c r="A334">
        <v>95</v>
      </c>
      <c r="B334" s="1">
        <v>43381</v>
      </c>
      <c r="C334">
        <v>44219</v>
      </c>
      <c r="D334" t="s">
        <v>534</v>
      </c>
      <c r="E334" t="s">
        <v>644</v>
      </c>
      <c r="F334">
        <v>170</v>
      </c>
      <c r="G334">
        <v>1</v>
      </c>
      <c r="H334">
        <v>0</v>
      </c>
      <c r="I334">
        <v>0</v>
      </c>
      <c r="J334">
        <v>15</v>
      </c>
      <c r="K334">
        <v>0</v>
      </c>
      <c r="L334">
        <v>1</v>
      </c>
      <c r="M334" t="s">
        <v>49</v>
      </c>
      <c r="N334" t="s">
        <v>49</v>
      </c>
      <c r="O334" t="s">
        <v>49</v>
      </c>
      <c r="P334" t="s">
        <v>49</v>
      </c>
      <c r="Q334" t="s">
        <v>49</v>
      </c>
      <c r="R334">
        <v>170</v>
      </c>
      <c r="S334">
        <v>1</v>
      </c>
      <c r="T334">
        <v>0</v>
      </c>
      <c r="U334">
        <v>0</v>
      </c>
      <c r="W334" s="1">
        <v>43381.989537037036</v>
      </c>
      <c r="X334">
        <v>0</v>
      </c>
      <c r="Y334">
        <v>0</v>
      </c>
      <c r="Z334" t="s">
        <v>75</v>
      </c>
      <c r="AA334" s="2">
        <v>0.52083333333333337</v>
      </c>
      <c r="AB334" t="s">
        <v>79</v>
      </c>
      <c r="AC334">
        <v>0</v>
      </c>
      <c r="AD334">
        <v>0</v>
      </c>
      <c r="AE334">
        <v>0</v>
      </c>
      <c r="AF334" s="1">
        <v>25569</v>
      </c>
      <c r="AI334">
        <v>0</v>
      </c>
      <c r="AM334">
        <v>0</v>
      </c>
      <c r="AN334">
        <v>0</v>
      </c>
      <c r="AP334" t="s">
        <v>54</v>
      </c>
      <c r="AS334">
        <v>0</v>
      </c>
    </row>
    <row r="335" spans="1:45" x14ac:dyDescent="0.2">
      <c r="A335">
        <v>76</v>
      </c>
      <c r="B335" s="1">
        <v>43381</v>
      </c>
      <c r="C335">
        <v>44224</v>
      </c>
      <c r="D335" t="s">
        <v>307</v>
      </c>
      <c r="E335" t="s">
        <v>645</v>
      </c>
      <c r="F335">
        <v>459</v>
      </c>
      <c r="G335">
        <v>77</v>
      </c>
      <c r="H335">
        <v>9</v>
      </c>
      <c r="I335">
        <v>14</v>
      </c>
      <c r="J335">
        <v>69</v>
      </c>
      <c r="K335">
        <v>0</v>
      </c>
      <c r="L335">
        <v>7</v>
      </c>
      <c r="M335" t="s">
        <v>48</v>
      </c>
      <c r="N335" t="s">
        <v>49</v>
      </c>
      <c r="O335" t="s">
        <v>49</v>
      </c>
      <c r="P335" t="s">
        <v>49</v>
      </c>
      <c r="Q335" t="s">
        <v>49</v>
      </c>
      <c r="R335">
        <v>459</v>
      </c>
      <c r="S335">
        <v>8</v>
      </c>
      <c r="T335">
        <v>0</v>
      </c>
      <c r="U335">
        <v>0</v>
      </c>
      <c r="W335" s="1">
        <v>43381.989259259259</v>
      </c>
      <c r="X335">
        <v>0</v>
      </c>
      <c r="Y335">
        <v>0</v>
      </c>
      <c r="Z335" t="s">
        <v>217</v>
      </c>
      <c r="AA335" s="2">
        <v>0.875</v>
      </c>
      <c r="AB335" t="s">
        <v>52</v>
      </c>
      <c r="AC335">
        <v>0</v>
      </c>
      <c r="AD335">
        <v>0</v>
      </c>
      <c r="AE335">
        <v>0</v>
      </c>
      <c r="AF335" s="1">
        <v>25569</v>
      </c>
      <c r="AI335">
        <v>0</v>
      </c>
      <c r="AM335">
        <v>0</v>
      </c>
      <c r="AN335">
        <v>0</v>
      </c>
      <c r="AP335" t="s">
        <v>54</v>
      </c>
      <c r="AS335">
        <v>0</v>
      </c>
    </row>
    <row r="336" spans="1:45" x14ac:dyDescent="0.2">
      <c r="A336">
        <v>161</v>
      </c>
      <c r="B336" s="1">
        <v>43382</v>
      </c>
      <c r="C336">
        <v>44229</v>
      </c>
      <c r="D336" t="s">
        <v>646</v>
      </c>
      <c r="E336" t="s">
        <v>647</v>
      </c>
      <c r="F336">
        <v>47</v>
      </c>
      <c r="G336">
        <v>7</v>
      </c>
      <c r="H336">
        <v>0</v>
      </c>
      <c r="I336">
        <v>5</v>
      </c>
      <c r="J336">
        <v>0</v>
      </c>
      <c r="K336">
        <v>0</v>
      </c>
      <c r="L336">
        <v>2</v>
      </c>
      <c r="M336" t="s">
        <v>48</v>
      </c>
      <c r="N336" t="s">
        <v>49</v>
      </c>
      <c r="O336" t="s">
        <v>49</v>
      </c>
      <c r="P336" t="s">
        <v>49</v>
      </c>
      <c r="Q336" t="s">
        <v>49</v>
      </c>
      <c r="R336">
        <v>47</v>
      </c>
      <c r="S336">
        <v>1</v>
      </c>
      <c r="T336">
        <v>0</v>
      </c>
      <c r="U336">
        <v>0</v>
      </c>
      <c r="W336" s="1">
        <v>43382.628159722219</v>
      </c>
      <c r="X336">
        <v>0</v>
      </c>
      <c r="Y336">
        <v>0</v>
      </c>
      <c r="Z336" t="s">
        <v>246</v>
      </c>
      <c r="AA336" s="2">
        <v>0.54166666666666663</v>
      </c>
      <c r="AB336" t="s">
        <v>79</v>
      </c>
      <c r="AC336">
        <v>0</v>
      </c>
      <c r="AD336">
        <v>0</v>
      </c>
      <c r="AE336">
        <v>0</v>
      </c>
      <c r="AF336" s="1">
        <v>25569</v>
      </c>
      <c r="AI336">
        <v>0</v>
      </c>
      <c r="AM336">
        <v>0</v>
      </c>
      <c r="AN336">
        <v>0</v>
      </c>
      <c r="AP336" t="s">
        <v>54</v>
      </c>
      <c r="AS336">
        <v>0</v>
      </c>
    </row>
    <row r="337" spans="1:45" x14ac:dyDescent="0.2">
      <c r="A337">
        <v>100</v>
      </c>
      <c r="B337" s="1">
        <v>43381</v>
      </c>
      <c r="C337">
        <v>44230</v>
      </c>
      <c r="D337" t="s">
        <v>495</v>
      </c>
      <c r="E337" t="s">
        <v>648</v>
      </c>
      <c r="F337">
        <v>364</v>
      </c>
      <c r="G337">
        <v>8</v>
      </c>
      <c r="H337">
        <v>6</v>
      </c>
      <c r="I337">
        <v>0</v>
      </c>
      <c r="J337">
        <v>2</v>
      </c>
      <c r="K337">
        <v>0</v>
      </c>
      <c r="L337">
        <v>1</v>
      </c>
      <c r="M337" t="s">
        <v>48</v>
      </c>
      <c r="N337" t="s">
        <v>49</v>
      </c>
      <c r="O337" t="s">
        <v>49</v>
      </c>
      <c r="P337" t="s">
        <v>49</v>
      </c>
      <c r="Q337" t="s">
        <v>49</v>
      </c>
      <c r="R337">
        <v>364</v>
      </c>
      <c r="S337">
        <v>2</v>
      </c>
      <c r="T337">
        <v>0</v>
      </c>
      <c r="U337">
        <v>0</v>
      </c>
      <c r="W337" s="1">
        <v>43381.989606481482</v>
      </c>
      <c r="X337">
        <v>0</v>
      </c>
      <c r="Y337">
        <v>0</v>
      </c>
      <c r="Z337" t="s">
        <v>75</v>
      </c>
      <c r="AA337" s="2">
        <v>0.5625</v>
      </c>
      <c r="AB337" t="s">
        <v>79</v>
      </c>
      <c r="AC337">
        <v>0</v>
      </c>
      <c r="AD337">
        <v>0</v>
      </c>
      <c r="AE337">
        <v>0</v>
      </c>
      <c r="AF337" s="1">
        <v>25569</v>
      </c>
      <c r="AI337">
        <v>0</v>
      </c>
      <c r="AM337">
        <v>0</v>
      </c>
      <c r="AN337">
        <v>0</v>
      </c>
      <c r="AP337" t="s">
        <v>54</v>
      </c>
      <c r="AS337">
        <v>0</v>
      </c>
    </row>
    <row r="338" spans="1:45" x14ac:dyDescent="0.2">
      <c r="A338">
        <v>460</v>
      </c>
      <c r="B338" s="1">
        <v>43388</v>
      </c>
      <c r="C338">
        <v>44243</v>
      </c>
      <c r="D338" t="s">
        <v>649</v>
      </c>
      <c r="E338" t="s">
        <v>650</v>
      </c>
      <c r="F338">
        <v>252</v>
      </c>
      <c r="G338">
        <v>38</v>
      </c>
      <c r="H338">
        <v>26</v>
      </c>
      <c r="I338">
        <v>2</v>
      </c>
      <c r="J338">
        <v>4</v>
      </c>
      <c r="K338">
        <v>0</v>
      </c>
      <c r="L338">
        <v>0</v>
      </c>
      <c r="M338" t="s">
        <v>48</v>
      </c>
      <c r="N338" t="s">
        <v>49</v>
      </c>
      <c r="O338" t="s">
        <v>49</v>
      </c>
      <c r="P338" t="s">
        <v>49</v>
      </c>
      <c r="Q338" t="s">
        <v>49</v>
      </c>
      <c r="R338">
        <v>252</v>
      </c>
      <c r="S338">
        <v>5</v>
      </c>
      <c r="T338">
        <v>0</v>
      </c>
      <c r="U338">
        <v>0</v>
      </c>
      <c r="W338" s="1">
        <v>43388.660185185188</v>
      </c>
      <c r="X338">
        <v>0</v>
      </c>
      <c r="Y338">
        <v>0</v>
      </c>
      <c r="Z338" t="s">
        <v>75</v>
      </c>
      <c r="AA338" s="2">
        <v>0.375</v>
      </c>
      <c r="AB338" t="s">
        <v>79</v>
      </c>
      <c r="AC338">
        <v>0</v>
      </c>
      <c r="AD338">
        <v>0</v>
      </c>
      <c r="AE338">
        <v>0</v>
      </c>
      <c r="AF338" s="1">
        <v>25569</v>
      </c>
      <c r="AI338">
        <v>0</v>
      </c>
      <c r="AM338">
        <v>0</v>
      </c>
      <c r="AN338">
        <v>0</v>
      </c>
      <c r="AP338" t="s">
        <v>54</v>
      </c>
      <c r="AS338">
        <v>0</v>
      </c>
    </row>
    <row r="339" spans="1:45" x14ac:dyDescent="0.2">
      <c r="A339">
        <v>609</v>
      </c>
      <c r="B339" s="1">
        <v>43403</v>
      </c>
      <c r="C339">
        <v>44245</v>
      </c>
      <c r="D339" t="s">
        <v>261</v>
      </c>
      <c r="E339" t="s">
        <v>651</v>
      </c>
      <c r="F339">
        <v>1346</v>
      </c>
      <c r="G339">
        <v>9</v>
      </c>
      <c r="H339">
        <v>12</v>
      </c>
      <c r="I339">
        <v>1</v>
      </c>
      <c r="J339">
        <v>6</v>
      </c>
      <c r="K339">
        <v>0</v>
      </c>
      <c r="L339">
        <v>17</v>
      </c>
      <c r="M339" t="s">
        <v>49</v>
      </c>
      <c r="N339" t="s">
        <v>49</v>
      </c>
      <c r="O339" t="s">
        <v>49</v>
      </c>
      <c r="P339" t="s">
        <v>49</v>
      </c>
      <c r="Q339" t="s">
        <v>49</v>
      </c>
      <c r="R339">
        <v>1346</v>
      </c>
      <c r="S339">
        <v>8</v>
      </c>
      <c r="T339">
        <v>0</v>
      </c>
      <c r="U339">
        <v>0</v>
      </c>
      <c r="W339" s="1">
        <v>43403.517025462963</v>
      </c>
      <c r="X339">
        <v>0</v>
      </c>
      <c r="Y339">
        <v>0</v>
      </c>
      <c r="Z339" t="s">
        <v>75</v>
      </c>
      <c r="AA339" s="2">
        <v>0.35416666666666669</v>
      </c>
      <c r="AB339" t="s">
        <v>79</v>
      </c>
      <c r="AC339">
        <v>0</v>
      </c>
      <c r="AD339">
        <v>0</v>
      </c>
      <c r="AE339">
        <v>0</v>
      </c>
      <c r="AF339" s="1">
        <v>25569</v>
      </c>
      <c r="AI339">
        <v>0</v>
      </c>
      <c r="AM339">
        <v>0</v>
      </c>
      <c r="AN339">
        <v>0</v>
      </c>
      <c r="AP339" t="s">
        <v>54</v>
      </c>
      <c r="AS339">
        <v>0</v>
      </c>
    </row>
    <row r="340" spans="1:45" x14ac:dyDescent="0.2">
      <c r="A340">
        <v>1423</v>
      </c>
      <c r="B340" s="1">
        <v>43411</v>
      </c>
      <c r="C340">
        <v>44274</v>
      </c>
      <c r="D340" t="s">
        <v>232</v>
      </c>
      <c r="E340" t="s">
        <v>652</v>
      </c>
      <c r="F340">
        <v>5719</v>
      </c>
      <c r="G340">
        <v>13</v>
      </c>
      <c r="H340">
        <v>0</v>
      </c>
      <c r="I340">
        <v>1</v>
      </c>
      <c r="J340">
        <v>25</v>
      </c>
      <c r="K340">
        <v>0</v>
      </c>
      <c r="L340">
        <v>2</v>
      </c>
      <c r="M340" t="s">
        <v>48</v>
      </c>
      <c r="N340" t="s">
        <v>49</v>
      </c>
      <c r="O340" t="s">
        <v>49</v>
      </c>
      <c r="P340" t="s">
        <v>49</v>
      </c>
      <c r="Q340" t="s">
        <v>49</v>
      </c>
      <c r="R340">
        <v>5719</v>
      </c>
      <c r="S340">
        <v>11</v>
      </c>
      <c r="T340">
        <v>0</v>
      </c>
      <c r="U340">
        <v>0</v>
      </c>
      <c r="W340" s="1">
        <v>43410.796990740739</v>
      </c>
      <c r="X340">
        <v>0</v>
      </c>
      <c r="Y340">
        <v>0</v>
      </c>
      <c r="Z340" t="s">
        <v>234</v>
      </c>
      <c r="AA340" s="2">
        <v>0.52083333333333337</v>
      </c>
      <c r="AB340" t="s">
        <v>79</v>
      </c>
      <c r="AC340">
        <v>0</v>
      </c>
      <c r="AD340">
        <v>0</v>
      </c>
      <c r="AE340">
        <v>0</v>
      </c>
      <c r="AF340" s="1">
        <v>25569</v>
      </c>
      <c r="AI340">
        <v>0</v>
      </c>
      <c r="AM340">
        <v>0</v>
      </c>
      <c r="AN340">
        <v>0</v>
      </c>
      <c r="AP340" t="s">
        <v>54</v>
      </c>
      <c r="AQ340" t="s">
        <v>55</v>
      </c>
      <c r="AS340">
        <v>0</v>
      </c>
    </row>
    <row r="341" spans="1:45" x14ac:dyDescent="0.2">
      <c r="A341">
        <v>802</v>
      </c>
      <c r="B341" s="1">
        <v>43399</v>
      </c>
      <c r="C341">
        <v>44306</v>
      </c>
      <c r="D341" t="s">
        <v>237</v>
      </c>
      <c r="E341" t="s">
        <v>653</v>
      </c>
      <c r="F341">
        <v>5854</v>
      </c>
      <c r="G341">
        <v>19</v>
      </c>
      <c r="H341">
        <v>13</v>
      </c>
      <c r="I341">
        <v>1</v>
      </c>
      <c r="J341">
        <v>871</v>
      </c>
      <c r="K341">
        <v>0</v>
      </c>
      <c r="L341">
        <v>65</v>
      </c>
      <c r="M341" t="s">
        <v>48</v>
      </c>
      <c r="N341" t="s">
        <v>49</v>
      </c>
      <c r="O341" t="s">
        <v>49</v>
      </c>
      <c r="P341" t="s">
        <v>49</v>
      </c>
      <c r="Q341" t="s">
        <v>49</v>
      </c>
      <c r="R341">
        <v>5854</v>
      </c>
      <c r="S341">
        <v>49</v>
      </c>
      <c r="T341">
        <v>0</v>
      </c>
      <c r="U341">
        <v>0</v>
      </c>
      <c r="W341" s="1">
        <v>43405.720358796294</v>
      </c>
      <c r="X341">
        <v>0</v>
      </c>
      <c r="Y341">
        <v>0</v>
      </c>
      <c r="Z341" t="s">
        <v>59</v>
      </c>
      <c r="AA341" s="2">
        <v>0.79166666666666663</v>
      </c>
      <c r="AB341" t="s">
        <v>52</v>
      </c>
      <c r="AC341">
        <v>0</v>
      </c>
      <c r="AD341">
        <v>0</v>
      </c>
      <c r="AE341">
        <v>0</v>
      </c>
      <c r="AF341" s="1">
        <v>25569</v>
      </c>
      <c r="AI341">
        <v>0</v>
      </c>
      <c r="AM341">
        <v>0</v>
      </c>
      <c r="AN341">
        <v>0</v>
      </c>
      <c r="AP341" t="s">
        <v>54</v>
      </c>
      <c r="AQ341" t="s">
        <v>55</v>
      </c>
      <c r="AS341">
        <v>0</v>
      </c>
    </row>
    <row r="342" spans="1:45" x14ac:dyDescent="0.2">
      <c r="A342">
        <v>535</v>
      </c>
      <c r="B342" s="1">
        <v>43391</v>
      </c>
      <c r="C342">
        <v>44353</v>
      </c>
      <c r="D342" t="s">
        <v>385</v>
      </c>
      <c r="E342" t="s">
        <v>654</v>
      </c>
      <c r="F342">
        <v>119</v>
      </c>
      <c r="G342">
        <v>88</v>
      </c>
      <c r="H342">
        <v>0</v>
      </c>
      <c r="I342">
        <v>19</v>
      </c>
      <c r="J342">
        <v>0</v>
      </c>
      <c r="K342">
        <v>0</v>
      </c>
      <c r="L342">
        <v>4</v>
      </c>
      <c r="M342" t="s">
        <v>48</v>
      </c>
      <c r="N342" t="s">
        <v>49</v>
      </c>
      <c r="O342" t="s">
        <v>49</v>
      </c>
      <c r="P342" t="s">
        <v>49</v>
      </c>
      <c r="Q342" t="s">
        <v>49</v>
      </c>
      <c r="R342">
        <v>119</v>
      </c>
      <c r="S342">
        <v>5</v>
      </c>
      <c r="T342">
        <v>0</v>
      </c>
      <c r="U342">
        <v>0</v>
      </c>
      <c r="W342" s="1">
        <v>43391.73741898148</v>
      </c>
      <c r="X342">
        <v>0</v>
      </c>
      <c r="Y342">
        <v>0</v>
      </c>
      <c r="Z342" t="s">
        <v>387</v>
      </c>
      <c r="AA342" s="2">
        <v>0.33333333333333331</v>
      </c>
      <c r="AB342" t="s">
        <v>79</v>
      </c>
      <c r="AC342">
        <v>0</v>
      </c>
      <c r="AD342">
        <v>0</v>
      </c>
      <c r="AE342">
        <v>0</v>
      </c>
      <c r="AF342" s="1">
        <v>25569</v>
      </c>
      <c r="AI342">
        <v>0</v>
      </c>
      <c r="AM342">
        <v>0</v>
      </c>
      <c r="AN342">
        <v>0</v>
      </c>
      <c r="AP342" t="s">
        <v>54</v>
      </c>
      <c r="AS342">
        <v>0</v>
      </c>
    </row>
    <row r="343" spans="1:45" x14ac:dyDescent="0.2">
      <c r="A343">
        <v>536</v>
      </c>
      <c r="B343" s="1">
        <v>43391</v>
      </c>
      <c r="C343">
        <v>44354</v>
      </c>
      <c r="D343" t="s">
        <v>655</v>
      </c>
      <c r="E343" t="s">
        <v>656</v>
      </c>
      <c r="F343">
        <v>300</v>
      </c>
      <c r="G343">
        <v>19</v>
      </c>
      <c r="H343">
        <v>0</v>
      </c>
      <c r="I343">
        <v>1</v>
      </c>
      <c r="J343">
        <v>14</v>
      </c>
      <c r="K343">
        <v>0</v>
      </c>
      <c r="L343">
        <v>1</v>
      </c>
      <c r="M343" t="s">
        <v>48</v>
      </c>
      <c r="N343" t="s">
        <v>49</v>
      </c>
      <c r="O343" t="s">
        <v>49</v>
      </c>
      <c r="P343" t="s">
        <v>49</v>
      </c>
      <c r="Q343" t="s">
        <v>49</v>
      </c>
      <c r="R343">
        <v>300</v>
      </c>
      <c r="S343">
        <v>2</v>
      </c>
      <c r="T343">
        <v>0</v>
      </c>
      <c r="U343">
        <v>0</v>
      </c>
      <c r="W343" s="1">
        <v>43391.737430555557</v>
      </c>
      <c r="X343">
        <v>0</v>
      </c>
      <c r="Y343">
        <v>0</v>
      </c>
      <c r="Z343" t="s">
        <v>64</v>
      </c>
      <c r="AA343" s="2">
        <v>0.33333333333333331</v>
      </c>
      <c r="AB343" t="s">
        <v>79</v>
      </c>
      <c r="AC343">
        <v>0</v>
      </c>
      <c r="AD343">
        <v>0</v>
      </c>
      <c r="AE343">
        <v>0</v>
      </c>
      <c r="AF343" s="1">
        <v>25569</v>
      </c>
      <c r="AI343">
        <v>0</v>
      </c>
      <c r="AM343">
        <v>0</v>
      </c>
      <c r="AN343">
        <v>0</v>
      </c>
      <c r="AP343" t="s">
        <v>54</v>
      </c>
      <c r="AS343">
        <v>0</v>
      </c>
    </row>
    <row r="344" spans="1:45" x14ac:dyDescent="0.2">
      <c r="A344">
        <v>247</v>
      </c>
      <c r="B344" s="1">
        <v>43383</v>
      </c>
      <c r="C344">
        <v>44376</v>
      </c>
      <c r="D344" t="s">
        <v>657</v>
      </c>
      <c r="E344" t="s">
        <v>658</v>
      </c>
      <c r="F344">
        <v>1986</v>
      </c>
      <c r="G344">
        <v>14</v>
      </c>
      <c r="H344">
        <v>16</v>
      </c>
      <c r="I344">
        <v>1</v>
      </c>
      <c r="J344">
        <v>11</v>
      </c>
      <c r="K344">
        <v>0</v>
      </c>
      <c r="L344">
        <v>5</v>
      </c>
      <c r="M344" t="s">
        <v>48</v>
      </c>
      <c r="N344" t="s">
        <v>49</v>
      </c>
      <c r="O344" t="s">
        <v>49</v>
      </c>
      <c r="P344" t="s">
        <v>49</v>
      </c>
      <c r="Q344" t="s">
        <v>49</v>
      </c>
      <c r="R344">
        <v>1986</v>
      </c>
      <c r="S344">
        <v>7</v>
      </c>
      <c r="T344">
        <v>0</v>
      </c>
      <c r="U344">
        <v>0</v>
      </c>
      <c r="W344" s="1">
        <v>43383.651076388887</v>
      </c>
      <c r="X344">
        <v>0</v>
      </c>
      <c r="Y344">
        <v>0</v>
      </c>
      <c r="Z344" t="s">
        <v>551</v>
      </c>
      <c r="AA344" s="2">
        <v>0.375</v>
      </c>
      <c r="AB344" t="s">
        <v>79</v>
      </c>
      <c r="AC344">
        <v>0</v>
      </c>
      <c r="AD344">
        <v>0</v>
      </c>
      <c r="AE344">
        <v>0</v>
      </c>
      <c r="AF344" s="1">
        <v>25569</v>
      </c>
      <c r="AI344">
        <v>0</v>
      </c>
      <c r="AM344">
        <v>0</v>
      </c>
      <c r="AN344">
        <v>0</v>
      </c>
      <c r="AP344" t="s">
        <v>54</v>
      </c>
      <c r="AS344">
        <v>0</v>
      </c>
    </row>
    <row r="345" spans="1:45" x14ac:dyDescent="0.2">
      <c r="A345">
        <v>3331</v>
      </c>
      <c r="B345" s="1">
        <v>43439</v>
      </c>
      <c r="C345">
        <v>44381</v>
      </c>
      <c r="D345" t="s">
        <v>215</v>
      </c>
      <c r="E345" t="s">
        <v>659</v>
      </c>
      <c r="F345">
        <v>18688</v>
      </c>
      <c r="G345">
        <v>77</v>
      </c>
      <c r="H345">
        <v>17</v>
      </c>
      <c r="I345">
        <v>1</v>
      </c>
      <c r="J345">
        <v>857</v>
      </c>
      <c r="K345">
        <v>0</v>
      </c>
      <c r="L345">
        <v>66</v>
      </c>
      <c r="M345" t="s">
        <v>48</v>
      </c>
      <c r="N345" t="s">
        <v>49</v>
      </c>
      <c r="O345" t="s">
        <v>49</v>
      </c>
      <c r="P345" t="s">
        <v>49</v>
      </c>
      <c r="Q345" t="s">
        <v>49</v>
      </c>
      <c r="R345">
        <v>18688</v>
      </c>
      <c r="S345">
        <v>72</v>
      </c>
      <c r="T345">
        <v>0</v>
      </c>
      <c r="U345">
        <v>0</v>
      </c>
      <c r="W345" s="1">
        <v>43439.255787037036</v>
      </c>
      <c r="X345">
        <v>0</v>
      </c>
      <c r="Y345">
        <v>0</v>
      </c>
      <c r="Z345" t="s">
        <v>217</v>
      </c>
      <c r="AA345" s="2">
        <v>0.75</v>
      </c>
      <c r="AB345" t="s">
        <v>52</v>
      </c>
      <c r="AC345">
        <v>0</v>
      </c>
      <c r="AD345">
        <v>0</v>
      </c>
      <c r="AE345">
        <v>0</v>
      </c>
      <c r="AF345" s="1">
        <v>25569</v>
      </c>
      <c r="AI345">
        <v>0</v>
      </c>
      <c r="AM345">
        <v>0</v>
      </c>
      <c r="AN345">
        <v>0</v>
      </c>
      <c r="AP345" t="s">
        <v>54</v>
      </c>
      <c r="AQ345" t="s">
        <v>55</v>
      </c>
      <c r="AS345">
        <v>0</v>
      </c>
    </row>
    <row r="346" spans="1:45" x14ac:dyDescent="0.2">
      <c r="A346">
        <v>1127</v>
      </c>
      <c r="B346" s="1">
        <v>43402</v>
      </c>
      <c r="C346">
        <v>44410</v>
      </c>
      <c r="D346" t="s">
        <v>433</v>
      </c>
      <c r="E346" t="s">
        <v>660</v>
      </c>
      <c r="F346">
        <v>2136</v>
      </c>
      <c r="G346">
        <v>112</v>
      </c>
      <c r="H346">
        <v>0</v>
      </c>
      <c r="I346">
        <v>2</v>
      </c>
      <c r="J346">
        <v>217</v>
      </c>
      <c r="K346">
        <v>0</v>
      </c>
      <c r="L346">
        <v>6</v>
      </c>
      <c r="M346" t="s">
        <v>48</v>
      </c>
      <c r="N346" t="s">
        <v>49</v>
      </c>
      <c r="O346" t="s">
        <v>49</v>
      </c>
      <c r="P346" t="s">
        <v>49</v>
      </c>
      <c r="Q346" t="s">
        <v>49</v>
      </c>
      <c r="R346">
        <v>2136</v>
      </c>
      <c r="S346">
        <v>7</v>
      </c>
      <c r="T346">
        <v>0</v>
      </c>
      <c r="U346">
        <v>0</v>
      </c>
      <c r="W346" s="1">
        <v>43406.652662037035</v>
      </c>
      <c r="X346">
        <v>0</v>
      </c>
      <c r="Y346">
        <v>0</v>
      </c>
      <c r="Z346" t="s">
        <v>64</v>
      </c>
      <c r="AA346" s="2">
        <v>0.35416666666666669</v>
      </c>
      <c r="AB346" t="s">
        <v>79</v>
      </c>
      <c r="AC346">
        <v>0</v>
      </c>
      <c r="AD346">
        <v>0</v>
      </c>
      <c r="AE346">
        <v>0</v>
      </c>
      <c r="AF346" s="1">
        <v>25569</v>
      </c>
      <c r="AI346">
        <v>0</v>
      </c>
      <c r="AM346">
        <v>0</v>
      </c>
      <c r="AN346">
        <v>0</v>
      </c>
      <c r="AP346" t="s">
        <v>54</v>
      </c>
      <c r="AQ346" t="s">
        <v>55</v>
      </c>
      <c r="AS346">
        <v>0</v>
      </c>
    </row>
    <row r="347" spans="1:45" x14ac:dyDescent="0.2">
      <c r="A347">
        <v>803</v>
      </c>
      <c r="B347" s="1">
        <v>43399</v>
      </c>
      <c r="C347">
        <v>44413</v>
      </c>
      <c r="D347" t="s">
        <v>520</v>
      </c>
      <c r="E347" t="s">
        <v>661</v>
      </c>
      <c r="F347">
        <v>2930</v>
      </c>
      <c r="G347">
        <v>163</v>
      </c>
      <c r="H347">
        <v>9</v>
      </c>
      <c r="I347">
        <v>14</v>
      </c>
      <c r="J347">
        <v>93</v>
      </c>
      <c r="K347">
        <v>1</v>
      </c>
      <c r="L347">
        <v>7</v>
      </c>
      <c r="M347" t="s">
        <v>49</v>
      </c>
      <c r="N347" t="s">
        <v>49</v>
      </c>
      <c r="O347" t="s">
        <v>49</v>
      </c>
      <c r="P347" t="s">
        <v>49</v>
      </c>
      <c r="Q347" t="s">
        <v>49</v>
      </c>
      <c r="R347">
        <v>2930</v>
      </c>
      <c r="S347">
        <v>24</v>
      </c>
      <c r="T347">
        <v>0</v>
      </c>
      <c r="U347">
        <v>0</v>
      </c>
      <c r="W347" s="1">
        <v>43405.720370370371</v>
      </c>
      <c r="X347">
        <v>0</v>
      </c>
      <c r="Y347">
        <v>0</v>
      </c>
      <c r="Z347" t="s">
        <v>64</v>
      </c>
      <c r="AA347" s="2">
        <v>0.41666666666666669</v>
      </c>
      <c r="AB347" t="s">
        <v>79</v>
      </c>
      <c r="AC347">
        <v>0</v>
      </c>
      <c r="AD347">
        <v>0</v>
      </c>
      <c r="AE347">
        <v>0</v>
      </c>
      <c r="AF347" s="1">
        <v>25569</v>
      </c>
      <c r="AI347">
        <v>0</v>
      </c>
      <c r="AM347">
        <v>0</v>
      </c>
      <c r="AN347">
        <v>0</v>
      </c>
      <c r="AP347" t="s">
        <v>54</v>
      </c>
      <c r="AQ347" t="s">
        <v>55</v>
      </c>
      <c r="AS347">
        <v>0</v>
      </c>
    </row>
    <row r="348" spans="1:45" x14ac:dyDescent="0.2">
      <c r="A348">
        <v>1209</v>
      </c>
      <c r="B348" s="1">
        <v>43409</v>
      </c>
      <c r="C348">
        <v>44434</v>
      </c>
      <c r="D348" t="s">
        <v>239</v>
      </c>
      <c r="E348" t="s">
        <v>662</v>
      </c>
      <c r="F348">
        <v>2148</v>
      </c>
      <c r="G348">
        <v>9</v>
      </c>
      <c r="H348">
        <v>56</v>
      </c>
      <c r="I348">
        <v>0</v>
      </c>
      <c r="J348">
        <v>0</v>
      </c>
      <c r="K348">
        <v>0</v>
      </c>
      <c r="L348">
        <v>57</v>
      </c>
      <c r="M348" t="s">
        <v>48</v>
      </c>
      <c r="N348" t="s">
        <v>49</v>
      </c>
      <c r="O348" t="s">
        <v>49</v>
      </c>
      <c r="P348" t="s">
        <v>49</v>
      </c>
      <c r="Q348" t="s">
        <v>49</v>
      </c>
      <c r="R348">
        <v>2148</v>
      </c>
      <c r="S348">
        <v>14</v>
      </c>
      <c r="T348">
        <v>0</v>
      </c>
      <c r="U348">
        <v>0</v>
      </c>
      <c r="W348" s="1">
        <v>43409.282488425924</v>
      </c>
      <c r="X348">
        <v>0</v>
      </c>
      <c r="Y348">
        <v>0</v>
      </c>
      <c r="Z348" t="s">
        <v>241</v>
      </c>
      <c r="AA348" s="2">
        <v>0.875</v>
      </c>
      <c r="AB348" t="s">
        <v>65</v>
      </c>
      <c r="AC348">
        <v>0</v>
      </c>
      <c r="AD348">
        <v>0</v>
      </c>
      <c r="AE348">
        <v>0</v>
      </c>
      <c r="AF348" s="1">
        <v>25569</v>
      </c>
      <c r="AI348">
        <v>0</v>
      </c>
      <c r="AM348">
        <v>0</v>
      </c>
      <c r="AN348">
        <v>0</v>
      </c>
      <c r="AP348" t="s">
        <v>54</v>
      </c>
      <c r="AQ348" t="s">
        <v>55</v>
      </c>
      <c r="AS348">
        <v>0</v>
      </c>
    </row>
    <row r="349" spans="1:45" x14ac:dyDescent="0.2">
      <c r="A349">
        <v>804</v>
      </c>
      <c r="B349" s="1">
        <v>43399</v>
      </c>
      <c r="C349">
        <v>44458</v>
      </c>
      <c r="D349" t="s">
        <v>328</v>
      </c>
      <c r="E349" t="s">
        <v>663</v>
      </c>
      <c r="F349">
        <v>742</v>
      </c>
      <c r="G349">
        <v>57</v>
      </c>
      <c r="H349">
        <v>27</v>
      </c>
      <c r="I349">
        <v>9</v>
      </c>
      <c r="J349">
        <v>2</v>
      </c>
      <c r="K349">
        <v>0</v>
      </c>
      <c r="L349">
        <v>36</v>
      </c>
      <c r="M349" t="s">
        <v>49</v>
      </c>
      <c r="N349" t="s">
        <v>49</v>
      </c>
      <c r="O349" t="s">
        <v>49</v>
      </c>
      <c r="P349" t="s">
        <v>49</v>
      </c>
      <c r="Q349" t="s">
        <v>49</v>
      </c>
      <c r="R349">
        <v>742</v>
      </c>
      <c r="S349">
        <v>11</v>
      </c>
      <c r="T349">
        <v>0</v>
      </c>
      <c r="U349">
        <v>0</v>
      </c>
      <c r="W349" s="1">
        <v>43405.720370370371</v>
      </c>
      <c r="X349">
        <v>0</v>
      </c>
      <c r="Y349">
        <v>0</v>
      </c>
      <c r="Z349" t="s">
        <v>75</v>
      </c>
      <c r="AA349" s="2">
        <v>0.22916666666666666</v>
      </c>
      <c r="AB349" t="s">
        <v>79</v>
      </c>
      <c r="AC349">
        <v>0</v>
      </c>
      <c r="AD349">
        <v>0</v>
      </c>
      <c r="AE349">
        <v>0</v>
      </c>
      <c r="AF349" s="1">
        <v>25569</v>
      </c>
      <c r="AI349">
        <v>0</v>
      </c>
      <c r="AM349">
        <v>0</v>
      </c>
      <c r="AN349">
        <v>0</v>
      </c>
      <c r="AP349" t="s">
        <v>54</v>
      </c>
      <c r="AQ349" t="s">
        <v>55</v>
      </c>
      <c r="AS349">
        <v>0</v>
      </c>
    </row>
    <row r="350" spans="1:45" x14ac:dyDescent="0.2">
      <c r="A350">
        <v>805</v>
      </c>
      <c r="B350" s="1">
        <v>43399</v>
      </c>
      <c r="C350">
        <v>44459</v>
      </c>
      <c r="D350" t="s">
        <v>97</v>
      </c>
      <c r="E350" t="s">
        <v>664</v>
      </c>
      <c r="F350">
        <v>1965</v>
      </c>
      <c r="G350">
        <v>196</v>
      </c>
      <c r="H350">
        <v>62</v>
      </c>
      <c r="I350">
        <v>46</v>
      </c>
      <c r="J350">
        <v>7</v>
      </c>
      <c r="K350">
        <v>2</v>
      </c>
      <c r="L350">
        <v>81</v>
      </c>
      <c r="M350" t="s">
        <v>49</v>
      </c>
      <c r="N350" t="s">
        <v>49</v>
      </c>
      <c r="O350" t="s">
        <v>49</v>
      </c>
      <c r="P350" t="s">
        <v>49</v>
      </c>
      <c r="Q350" t="s">
        <v>49</v>
      </c>
      <c r="R350">
        <v>1965</v>
      </c>
      <c r="S350">
        <v>32</v>
      </c>
      <c r="T350">
        <v>0</v>
      </c>
      <c r="U350">
        <v>0</v>
      </c>
      <c r="W350" s="1">
        <v>43405.720370370371</v>
      </c>
      <c r="X350">
        <v>0</v>
      </c>
      <c r="Y350">
        <v>0</v>
      </c>
      <c r="Z350" t="s">
        <v>64</v>
      </c>
      <c r="AA350" s="2">
        <v>0.625</v>
      </c>
      <c r="AB350" t="s">
        <v>52</v>
      </c>
      <c r="AC350">
        <v>0</v>
      </c>
      <c r="AD350">
        <v>0</v>
      </c>
      <c r="AE350">
        <v>0</v>
      </c>
      <c r="AF350" s="1">
        <v>25569</v>
      </c>
      <c r="AI350">
        <v>0</v>
      </c>
      <c r="AM350">
        <v>0</v>
      </c>
      <c r="AN350">
        <v>0</v>
      </c>
      <c r="AP350" t="s">
        <v>54</v>
      </c>
      <c r="AQ350" t="s">
        <v>55</v>
      </c>
      <c r="AS350">
        <v>0</v>
      </c>
    </row>
    <row r="351" spans="1:45" x14ac:dyDescent="0.2">
      <c r="A351">
        <v>806</v>
      </c>
      <c r="B351" s="1">
        <v>43399</v>
      </c>
      <c r="C351">
        <v>44460</v>
      </c>
      <c r="D351" t="s">
        <v>665</v>
      </c>
      <c r="E351" t="s">
        <v>666</v>
      </c>
      <c r="F351">
        <v>16578</v>
      </c>
      <c r="G351">
        <v>258</v>
      </c>
      <c r="H351">
        <v>2</v>
      </c>
      <c r="I351">
        <v>17</v>
      </c>
      <c r="J351">
        <v>883</v>
      </c>
      <c r="K351">
        <v>5</v>
      </c>
      <c r="L351">
        <v>66</v>
      </c>
      <c r="M351" t="s">
        <v>49</v>
      </c>
      <c r="N351" t="s">
        <v>49</v>
      </c>
      <c r="O351" t="s">
        <v>49</v>
      </c>
      <c r="P351" t="s">
        <v>49</v>
      </c>
      <c r="Q351" t="s">
        <v>49</v>
      </c>
      <c r="R351">
        <v>16578</v>
      </c>
      <c r="S351">
        <v>108</v>
      </c>
      <c r="T351">
        <v>0</v>
      </c>
      <c r="U351">
        <v>0</v>
      </c>
      <c r="W351" s="1">
        <v>43405.720370370371</v>
      </c>
      <c r="X351">
        <v>0</v>
      </c>
      <c r="Y351">
        <v>0</v>
      </c>
      <c r="Z351" t="s">
        <v>75</v>
      </c>
      <c r="AA351" s="2">
        <v>0.25</v>
      </c>
      <c r="AB351" t="s">
        <v>79</v>
      </c>
      <c r="AC351">
        <v>0</v>
      </c>
      <c r="AD351">
        <v>0</v>
      </c>
      <c r="AE351">
        <v>0</v>
      </c>
      <c r="AF351" s="1">
        <v>25569</v>
      </c>
      <c r="AI351">
        <v>0</v>
      </c>
      <c r="AM351">
        <v>0</v>
      </c>
      <c r="AN351">
        <v>0</v>
      </c>
      <c r="AP351" t="s">
        <v>54</v>
      </c>
      <c r="AQ351" t="s">
        <v>55</v>
      </c>
      <c r="AS351">
        <v>0</v>
      </c>
    </row>
    <row r="352" spans="1:45" x14ac:dyDescent="0.2">
      <c r="A352">
        <v>807</v>
      </c>
      <c r="B352" s="1">
        <v>43399</v>
      </c>
      <c r="C352">
        <v>44461</v>
      </c>
      <c r="D352" t="s">
        <v>667</v>
      </c>
      <c r="E352" t="s">
        <v>668</v>
      </c>
      <c r="F352">
        <v>1104</v>
      </c>
      <c r="G352">
        <v>5</v>
      </c>
      <c r="H352">
        <v>0</v>
      </c>
      <c r="I352">
        <v>0</v>
      </c>
      <c r="J352">
        <v>36</v>
      </c>
      <c r="K352">
        <v>0</v>
      </c>
      <c r="L352">
        <v>4</v>
      </c>
      <c r="M352" t="s">
        <v>48</v>
      </c>
      <c r="N352" t="s">
        <v>49</v>
      </c>
      <c r="O352" t="s">
        <v>49</v>
      </c>
      <c r="P352" t="s">
        <v>49</v>
      </c>
      <c r="Q352" t="s">
        <v>49</v>
      </c>
      <c r="R352">
        <v>1104</v>
      </c>
      <c r="S352">
        <v>4</v>
      </c>
      <c r="T352">
        <v>0</v>
      </c>
      <c r="U352">
        <v>0</v>
      </c>
      <c r="W352" s="1">
        <v>43405.720381944448</v>
      </c>
      <c r="X352">
        <v>0</v>
      </c>
      <c r="Y352">
        <v>0</v>
      </c>
      <c r="Z352" t="s">
        <v>64</v>
      </c>
      <c r="AA352" s="2">
        <v>0.29166666666666669</v>
      </c>
      <c r="AB352" t="s">
        <v>79</v>
      </c>
      <c r="AC352">
        <v>0</v>
      </c>
      <c r="AD352">
        <v>0</v>
      </c>
      <c r="AE352">
        <v>0</v>
      </c>
      <c r="AF352" s="1">
        <v>25569</v>
      </c>
      <c r="AI352">
        <v>0</v>
      </c>
      <c r="AM352">
        <v>0</v>
      </c>
      <c r="AN352">
        <v>0</v>
      </c>
      <c r="AP352" t="s">
        <v>54</v>
      </c>
      <c r="AQ352" t="s">
        <v>55</v>
      </c>
      <c r="AS352">
        <v>0</v>
      </c>
    </row>
    <row r="353" spans="1:45" x14ac:dyDescent="0.2">
      <c r="A353">
        <v>808</v>
      </c>
      <c r="B353" s="1">
        <v>43399</v>
      </c>
      <c r="C353">
        <v>44462</v>
      </c>
      <c r="D353" t="s">
        <v>430</v>
      </c>
      <c r="E353" t="s">
        <v>669</v>
      </c>
      <c r="F353">
        <v>8164</v>
      </c>
      <c r="G353">
        <v>43</v>
      </c>
      <c r="H353">
        <v>0</v>
      </c>
      <c r="I353">
        <v>0</v>
      </c>
      <c r="J353">
        <v>456</v>
      </c>
      <c r="K353">
        <v>0</v>
      </c>
      <c r="L353">
        <v>38</v>
      </c>
      <c r="M353" t="s">
        <v>48</v>
      </c>
      <c r="N353" t="s">
        <v>49</v>
      </c>
      <c r="O353" t="s">
        <v>49</v>
      </c>
      <c r="P353" t="s">
        <v>49</v>
      </c>
      <c r="Q353" t="s">
        <v>49</v>
      </c>
      <c r="R353">
        <v>8164</v>
      </c>
      <c r="S353">
        <v>34</v>
      </c>
      <c r="T353">
        <v>0</v>
      </c>
      <c r="U353">
        <v>0</v>
      </c>
      <c r="W353" s="1">
        <v>43405.720381944448</v>
      </c>
      <c r="X353">
        <v>0</v>
      </c>
      <c r="Y353">
        <v>0</v>
      </c>
      <c r="Z353" t="s">
        <v>432</v>
      </c>
      <c r="AA353" s="2">
        <v>0.3125</v>
      </c>
      <c r="AB353" t="s">
        <v>79</v>
      </c>
      <c r="AC353">
        <v>0</v>
      </c>
      <c r="AD353">
        <v>0</v>
      </c>
      <c r="AE353">
        <v>0</v>
      </c>
      <c r="AF353" s="1">
        <v>25569</v>
      </c>
      <c r="AI353">
        <v>0</v>
      </c>
      <c r="AM353">
        <v>0</v>
      </c>
      <c r="AN353">
        <v>0</v>
      </c>
      <c r="AP353" t="s">
        <v>54</v>
      </c>
      <c r="AQ353" t="s">
        <v>55</v>
      </c>
      <c r="AS353">
        <v>0</v>
      </c>
    </row>
    <row r="354" spans="1:45" x14ac:dyDescent="0.2">
      <c r="A354">
        <v>809</v>
      </c>
      <c r="B354" s="1">
        <v>43399</v>
      </c>
      <c r="C354">
        <v>44465</v>
      </c>
      <c r="D354" t="s">
        <v>670</v>
      </c>
      <c r="E354" t="s">
        <v>671</v>
      </c>
      <c r="F354">
        <v>310</v>
      </c>
      <c r="G354">
        <v>2</v>
      </c>
      <c r="H354">
        <v>0</v>
      </c>
      <c r="I354">
        <v>0</v>
      </c>
      <c r="J354">
        <v>9</v>
      </c>
      <c r="K354">
        <v>0</v>
      </c>
      <c r="L354">
        <v>1</v>
      </c>
      <c r="M354" t="s">
        <v>49</v>
      </c>
      <c r="N354" t="s">
        <v>49</v>
      </c>
      <c r="O354" t="s">
        <v>49</v>
      </c>
      <c r="P354" t="s">
        <v>49</v>
      </c>
      <c r="Q354" t="s">
        <v>49</v>
      </c>
      <c r="R354">
        <v>310</v>
      </c>
      <c r="S354">
        <v>2</v>
      </c>
      <c r="T354">
        <v>0</v>
      </c>
      <c r="U354">
        <v>0</v>
      </c>
      <c r="W354" s="1">
        <v>43405.720381944448</v>
      </c>
      <c r="X354">
        <v>0</v>
      </c>
      <c r="Y354">
        <v>0</v>
      </c>
      <c r="Z354" t="s">
        <v>75</v>
      </c>
      <c r="AA354" s="2">
        <v>0.33333333333333331</v>
      </c>
      <c r="AB354" t="s">
        <v>79</v>
      </c>
      <c r="AC354">
        <v>0</v>
      </c>
      <c r="AD354">
        <v>0</v>
      </c>
      <c r="AE354">
        <v>0</v>
      </c>
      <c r="AF354" s="1">
        <v>25569</v>
      </c>
      <c r="AI354">
        <v>0</v>
      </c>
      <c r="AM354">
        <v>0</v>
      </c>
      <c r="AN354">
        <v>0</v>
      </c>
      <c r="AP354" t="s">
        <v>54</v>
      </c>
      <c r="AQ354" t="s">
        <v>55</v>
      </c>
      <c r="AS354">
        <v>0</v>
      </c>
    </row>
    <row r="355" spans="1:45" x14ac:dyDescent="0.2">
      <c r="A355">
        <v>810</v>
      </c>
      <c r="B355" s="1">
        <v>43399</v>
      </c>
      <c r="C355">
        <v>44466</v>
      </c>
      <c r="D355" t="s">
        <v>672</v>
      </c>
      <c r="E355" t="s">
        <v>673</v>
      </c>
      <c r="F355">
        <v>936</v>
      </c>
      <c r="G355">
        <v>58</v>
      </c>
      <c r="H355">
        <v>5</v>
      </c>
      <c r="I355">
        <v>8</v>
      </c>
      <c r="J355">
        <v>41</v>
      </c>
      <c r="K355">
        <v>0</v>
      </c>
      <c r="L355">
        <v>8</v>
      </c>
      <c r="M355" t="s">
        <v>49</v>
      </c>
      <c r="N355" t="s">
        <v>49</v>
      </c>
      <c r="O355" t="s">
        <v>49</v>
      </c>
      <c r="P355" t="s">
        <v>49</v>
      </c>
      <c r="Q355" t="s">
        <v>49</v>
      </c>
      <c r="R355">
        <v>936</v>
      </c>
      <c r="S355">
        <v>9</v>
      </c>
      <c r="T355">
        <v>0</v>
      </c>
      <c r="U355">
        <v>0</v>
      </c>
      <c r="W355" s="1">
        <v>43405.720381944448</v>
      </c>
      <c r="X355">
        <v>0</v>
      </c>
      <c r="Y355">
        <v>0</v>
      </c>
      <c r="Z355" t="s">
        <v>75</v>
      </c>
      <c r="AA355" s="2">
        <v>0.35416666666666669</v>
      </c>
      <c r="AB355" t="s">
        <v>79</v>
      </c>
      <c r="AC355">
        <v>0</v>
      </c>
      <c r="AD355">
        <v>0</v>
      </c>
      <c r="AE355">
        <v>0</v>
      </c>
      <c r="AF355" s="1">
        <v>25569</v>
      </c>
      <c r="AI355">
        <v>0</v>
      </c>
      <c r="AM355">
        <v>0</v>
      </c>
      <c r="AN355">
        <v>0</v>
      </c>
      <c r="AP355" t="s">
        <v>54</v>
      </c>
      <c r="AQ355" t="s">
        <v>55</v>
      </c>
      <c r="AS355">
        <v>0</v>
      </c>
    </row>
    <row r="356" spans="1:45" x14ac:dyDescent="0.2">
      <c r="A356">
        <v>811</v>
      </c>
      <c r="B356" s="1">
        <v>43399</v>
      </c>
      <c r="C356">
        <v>44467</v>
      </c>
      <c r="D356" t="s">
        <v>674</v>
      </c>
      <c r="E356" t="s">
        <v>675</v>
      </c>
      <c r="F356">
        <v>828</v>
      </c>
      <c r="G356">
        <v>39</v>
      </c>
      <c r="H356">
        <v>3</v>
      </c>
      <c r="I356">
        <v>5</v>
      </c>
      <c r="J356">
        <v>22</v>
      </c>
      <c r="K356">
        <v>0</v>
      </c>
      <c r="L356">
        <v>3</v>
      </c>
      <c r="M356" t="s">
        <v>49</v>
      </c>
      <c r="N356" t="s">
        <v>49</v>
      </c>
      <c r="O356" t="s">
        <v>49</v>
      </c>
      <c r="P356" t="s">
        <v>49</v>
      </c>
      <c r="Q356" t="s">
        <v>49</v>
      </c>
      <c r="R356">
        <v>828</v>
      </c>
      <c r="S356">
        <v>6</v>
      </c>
      <c r="T356">
        <v>0</v>
      </c>
      <c r="U356">
        <v>0</v>
      </c>
      <c r="W356" s="1">
        <v>43405.720393518517</v>
      </c>
      <c r="X356">
        <v>0</v>
      </c>
      <c r="Y356">
        <v>0</v>
      </c>
      <c r="Z356" t="s">
        <v>75</v>
      </c>
      <c r="AA356" s="2">
        <v>0.35416666666666669</v>
      </c>
      <c r="AB356" t="s">
        <v>79</v>
      </c>
      <c r="AC356">
        <v>0</v>
      </c>
      <c r="AD356">
        <v>0</v>
      </c>
      <c r="AE356">
        <v>0</v>
      </c>
      <c r="AF356" s="1">
        <v>25569</v>
      </c>
      <c r="AI356">
        <v>0</v>
      </c>
      <c r="AM356">
        <v>0</v>
      </c>
      <c r="AN356">
        <v>0</v>
      </c>
      <c r="AP356" t="s">
        <v>54</v>
      </c>
      <c r="AQ356" t="s">
        <v>55</v>
      </c>
      <c r="AS356">
        <v>0</v>
      </c>
    </row>
    <row r="357" spans="1:45" x14ac:dyDescent="0.2">
      <c r="A357">
        <v>812</v>
      </c>
      <c r="B357" s="1">
        <v>43399</v>
      </c>
      <c r="C357">
        <v>44468</v>
      </c>
      <c r="D357" t="s">
        <v>676</v>
      </c>
      <c r="E357" t="s">
        <v>677</v>
      </c>
      <c r="F357">
        <v>48840</v>
      </c>
      <c r="G357">
        <v>202</v>
      </c>
      <c r="H357">
        <v>0</v>
      </c>
      <c r="I357">
        <v>6</v>
      </c>
      <c r="J357">
        <v>200</v>
      </c>
      <c r="K357">
        <v>0</v>
      </c>
      <c r="L357">
        <v>5</v>
      </c>
      <c r="M357" t="s">
        <v>49</v>
      </c>
      <c r="N357" t="s">
        <v>49</v>
      </c>
      <c r="O357" t="s">
        <v>49</v>
      </c>
      <c r="P357" t="s">
        <v>49</v>
      </c>
      <c r="Q357" t="s">
        <v>49</v>
      </c>
      <c r="R357">
        <v>6837</v>
      </c>
      <c r="S357">
        <v>42</v>
      </c>
      <c r="T357">
        <v>0</v>
      </c>
      <c r="U357">
        <v>0</v>
      </c>
      <c r="W357" s="1">
        <v>43405.720393518517</v>
      </c>
      <c r="X357">
        <v>0</v>
      </c>
      <c r="Y357">
        <v>0</v>
      </c>
      <c r="Z357" t="s">
        <v>75</v>
      </c>
      <c r="AA357" s="2">
        <v>0.375</v>
      </c>
      <c r="AB357" t="s">
        <v>79</v>
      </c>
      <c r="AC357">
        <v>0</v>
      </c>
      <c r="AD357">
        <v>0</v>
      </c>
      <c r="AE357">
        <v>0</v>
      </c>
      <c r="AF357" s="1">
        <v>25569</v>
      </c>
      <c r="AI357">
        <v>0</v>
      </c>
      <c r="AM357">
        <v>0</v>
      </c>
      <c r="AN357">
        <v>0</v>
      </c>
      <c r="AP357" t="s">
        <v>54</v>
      </c>
      <c r="AQ357" t="s">
        <v>55</v>
      </c>
      <c r="AS357">
        <v>0</v>
      </c>
    </row>
    <row r="358" spans="1:45" x14ac:dyDescent="0.2">
      <c r="A358">
        <v>813</v>
      </c>
      <c r="B358" s="1">
        <v>43399</v>
      </c>
      <c r="C358">
        <v>44469</v>
      </c>
      <c r="D358" t="s">
        <v>302</v>
      </c>
      <c r="E358" t="s">
        <v>678</v>
      </c>
      <c r="F358">
        <v>863</v>
      </c>
      <c r="G358">
        <v>119</v>
      </c>
      <c r="H358">
        <v>0</v>
      </c>
      <c r="I358">
        <v>9</v>
      </c>
      <c r="J358">
        <v>101</v>
      </c>
      <c r="K358">
        <v>0</v>
      </c>
      <c r="L358">
        <v>4</v>
      </c>
      <c r="M358" t="s">
        <v>48</v>
      </c>
      <c r="N358" t="s">
        <v>49</v>
      </c>
      <c r="O358" t="s">
        <v>49</v>
      </c>
      <c r="P358" t="s">
        <v>49</v>
      </c>
      <c r="Q358" t="s">
        <v>49</v>
      </c>
      <c r="R358">
        <v>863</v>
      </c>
      <c r="S358">
        <v>10</v>
      </c>
      <c r="T358">
        <v>0</v>
      </c>
      <c r="U358">
        <v>0</v>
      </c>
      <c r="W358" s="1">
        <v>43405.720393518517</v>
      </c>
      <c r="X358">
        <v>0</v>
      </c>
      <c r="Y358">
        <v>0</v>
      </c>
      <c r="Z358" t="s">
        <v>75</v>
      </c>
      <c r="AA358" s="2">
        <v>0.66666666666666663</v>
      </c>
      <c r="AB358" t="s">
        <v>52</v>
      </c>
      <c r="AC358">
        <v>0</v>
      </c>
      <c r="AD358">
        <v>0</v>
      </c>
      <c r="AE358">
        <v>0</v>
      </c>
      <c r="AF358" s="1">
        <v>25569</v>
      </c>
      <c r="AI358">
        <v>0</v>
      </c>
      <c r="AM358">
        <v>0</v>
      </c>
      <c r="AN358">
        <v>0</v>
      </c>
      <c r="AP358" t="s">
        <v>54</v>
      </c>
      <c r="AQ358" t="s">
        <v>55</v>
      </c>
      <c r="AS358">
        <v>0</v>
      </c>
    </row>
    <row r="359" spans="1:45" x14ac:dyDescent="0.2">
      <c r="A359">
        <v>814</v>
      </c>
      <c r="B359" s="1">
        <v>43399</v>
      </c>
      <c r="C359">
        <v>44471</v>
      </c>
      <c r="D359" t="s">
        <v>374</v>
      </c>
      <c r="E359" t="s">
        <v>679</v>
      </c>
      <c r="F359">
        <v>32116</v>
      </c>
      <c r="G359">
        <v>319</v>
      </c>
      <c r="H359">
        <v>29</v>
      </c>
      <c r="I359">
        <v>20</v>
      </c>
      <c r="J359">
        <v>563</v>
      </c>
      <c r="K359">
        <v>59</v>
      </c>
      <c r="L359">
        <v>54</v>
      </c>
      <c r="M359" t="s">
        <v>49</v>
      </c>
      <c r="N359" t="s">
        <v>49</v>
      </c>
      <c r="O359" t="s">
        <v>49</v>
      </c>
      <c r="P359" t="s">
        <v>49</v>
      </c>
      <c r="Q359" t="s">
        <v>49</v>
      </c>
      <c r="R359">
        <v>22598</v>
      </c>
      <c r="S359">
        <v>123</v>
      </c>
      <c r="T359">
        <v>0</v>
      </c>
      <c r="U359">
        <v>0</v>
      </c>
      <c r="W359" s="1">
        <v>43405.720405092594</v>
      </c>
      <c r="X359">
        <v>0</v>
      </c>
      <c r="Y359">
        <v>0</v>
      </c>
      <c r="Z359" t="s">
        <v>64</v>
      </c>
      <c r="AA359" s="2">
        <v>0.625</v>
      </c>
      <c r="AB359" t="s">
        <v>52</v>
      </c>
      <c r="AC359">
        <v>0</v>
      </c>
      <c r="AD359">
        <v>0</v>
      </c>
      <c r="AE359">
        <v>0</v>
      </c>
      <c r="AF359" s="1">
        <v>25569</v>
      </c>
      <c r="AI359">
        <v>0</v>
      </c>
      <c r="AM359">
        <v>0</v>
      </c>
      <c r="AN359">
        <v>0</v>
      </c>
      <c r="AP359" t="s">
        <v>54</v>
      </c>
      <c r="AQ359" t="s">
        <v>55</v>
      </c>
      <c r="AS359">
        <v>0</v>
      </c>
    </row>
    <row r="360" spans="1:45" x14ac:dyDescent="0.2">
      <c r="A360">
        <v>815</v>
      </c>
      <c r="B360" s="1">
        <v>43399</v>
      </c>
      <c r="C360">
        <v>44475</v>
      </c>
      <c r="D360" t="s">
        <v>680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2</v>
      </c>
      <c r="M360" t="s">
        <v>49</v>
      </c>
      <c r="N360" t="s">
        <v>49</v>
      </c>
      <c r="O360" t="s">
        <v>49</v>
      </c>
      <c r="P360" t="s">
        <v>49</v>
      </c>
      <c r="Q360" t="s">
        <v>49</v>
      </c>
      <c r="R360">
        <v>0</v>
      </c>
      <c r="S360">
        <v>0</v>
      </c>
      <c r="T360">
        <v>0</v>
      </c>
      <c r="U360">
        <v>0</v>
      </c>
      <c r="W360" s="1">
        <v>43405.720405092594</v>
      </c>
      <c r="X360">
        <v>0</v>
      </c>
      <c r="Y360">
        <v>0</v>
      </c>
      <c r="Z360" t="s">
        <v>64</v>
      </c>
      <c r="AA360" s="2">
        <v>0.39583333333333331</v>
      </c>
      <c r="AC360">
        <v>0</v>
      </c>
      <c r="AD360">
        <v>0</v>
      </c>
      <c r="AE360">
        <v>0</v>
      </c>
      <c r="AF360" s="1">
        <v>25569</v>
      </c>
      <c r="AI360">
        <v>0</v>
      </c>
      <c r="AM360">
        <v>0</v>
      </c>
      <c r="AN360">
        <v>0</v>
      </c>
      <c r="AP360" t="s">
        <v>54</v>
      </c>
      <c r="AQ360" t="s">
        <v>55</v>
      </c>
      <c r="AS360">
        <v>0</v>
      </c>
    </row>
    <row r="361" spans="1:45" x14ac:dyDescent="0.2">
      <c r="A361">
        <v>816</v>
      </c>
      <c r="B361" s="1">
        <v>43399</v>
      </c>
      <c r="C361">
        <v>44476</v>
      </c>
      <c r="D361" t="s">
        <v>681</v>
      </c>
      <c r="E361" t="s">
        <v>682</v>
      </c>
      <c r="F361">
        <v>710</v>
      </c>
      <c r="G361">
        <v>93</v>
      </c>
      <c r="H361">
        <v>13</v>
      </c>
      <c r="I361">
        <v>20</v>
      </c>
      <c r="J361">
        <v>68</v>
      </c>
      <c r="K361">
        <v>0</v>
      </c>
      <c r="L361">
        <v>13</v>
      </c>
      <c r="M361" t="s">
        <v>49</v>
      </c>
      <c r="N361" t="s">
        <v>49</v>
      </c>
      <c r="O361" t="s">
        <v>49</v>
      </c>
      <c r="P361" t="s">
        <v>49</v>
      </c>
      <c r="Q361" t="s">
        <v>49</v>
      </c>
      <c r="R361">
        <v>710</v>
      </c>
      <c r="S361">
        <v>13</v>
      </c>
      <c r="T361">
        <v>0</v>
      </c>
      <c r="U361">
        <v>0</v>
      </c>
      <c r="W361" s="1">
        <v>43405.720405092594</v>
      </c>
      <c r="X361">
        <v>0</v>
      </c>
      <c r="Y361">
        <v>0</v>
      </c>
      <c r="Z361" t="s">
        <v>75</v>
      </c>
      <c r="AA361" s="2">
        <v>0.41666666666666669</v>
      </c>
      <c r="AB361" t="s">
        <v>79</v>
      </c>
      <c r="AC361">
        <v>0</v>
      </c>
      <c r="AD361">
        <v>0</v>
      </c>
      <c r="AE361">
        <v>0</v>
      </c>
      <c r="AF361" s="1">
        <v>25569</v>
      </c>
      <c r="AI361">
        <v>0</v>
      </c>
      <c r="AM361">
        <v>0</v>
      </c>
      <c r="AN361">
        <v>0</v>
      </c>
      <c r="AP361" t="s">
        <v>54</v>
      </c>
      <c r="AQ361" t="s">
        <v>55</v>
      </c>
      <c r="AS361">
        <v>0</v>
      </c>
    </row>
    <row r="362" spans="1:45" x14ac:dyDescent="0.2">
      <c r="A362">
        <v>817</v>
      </c>
      <c r="B362" s="1">
        <v>43399</v>
      </c>
      <c r="C362">
        <v>44479</v>
      </c>
      <c r="D362" t="s">
        <v>683</v>
      </c>
      <c r="E362" t="s">
        <v>684</v>
      </c>
      <c r="F362">
        <v>2</v>
      </c>
      <c r="G362">
        <v>2</v>
      </c>
      <c r="H362">
        <v>0</v>
      </c>
      <c r="I362">
        <v>1</v>
      </c>
      <c r="J362">
        <v>0</v>
      </c>
      <c r="K362">
        <v>2</v>
      </c>
      <c r="L362">
        <v>0</v>
      </c>
      <c r="M362" t="s">
        <v>49</v>
      </c>
      <c r="N362" t="s">
        <v>49</v>
      </c>
      <c r="O362" t="s">
        <v>49</v>
      </c>
      <c r="P362" t="s">
        <v>49</v>
      </c>
      <c r="Q362" t="s">
        <v>49</v>
      </c>
      <c r="R362">
        <v>2</v>
      </c>
      <c r="S362">
        <v>0</v>
      </c>
      <c r="T362">
        <v>0</v>
      </c>
      <c r="U362">
        <v>0</v>
      </c>
      <c r="W362" s="1">
        <v>43405.720416666663</v>
      </c>
      <c r="X362">
        <v>0</v>
      </c>
      <c r="Y362">
        <v>0</v>
      </c>
      <c r="Z362" t="s">
        <v>75</v>
      </c>
      <c r="AA362" s="2">
        <v>0.4375</v>
      </c>
      <c r="AB362" t="s">
        <v>79</v>
      </c>
      <c r="AC362">
        <v>0</v>
      </c>
      <c r="AD362">
        <v>0</v>
      </c>
      <c r="AE362">
        <v>0</v>
      </c>
      <c r="AF362" s="1">
        <v>25569</v>
      </c>
      <c r="AI362">
        <v>0</v>
      </c>
      <c r="AM362">
        <v>0</v>
      </c>
      <c r="AN362">
        <v>0</v>
      </c>
      <c r="AP362" t="s">
        <v>54</v>
      </c>
      <c r="AQ362" t="s">
        <v>55</v>
      </c>
      <c r="AS362">
        <v>0</v>
      </c>
    </row>
    <row r="363" spans="1:45" x14ac:dyDescent="0.2">
      <c r="A363">
        <v>818</v>
      </c>
      <c r="B363" s="1">
        <v>43399</v>
      </c>
      <c r="C363">
        <v>44480</v>
      </c>
      <c r="D363" t="s">
        <v>277</v>
      </c>
      <c r="E363" t="s">
        <v>685</v>
      </c>
      <c r="F363">
        <v>87</v>
      </c>
      <c r="G363">
        <v>17</v>
      </c>
      <c r="H363">
        <v>0</v>
      </c>
      <c r="I363">
        <v>5</v>
      </c>
      <c r="J363">
        <v>0</v>
      </c>
      <c r="K363">
        <v>17</v>
      </c>
      <c r="L363">
        <v>0</v>
      </c>
      <c r="M363" t="s">
        <v>48</v>
      </c>
      <c r="N363" t="s">
        <v>49</v>
      </c>
      <c r="O363" t="s">
        <v>49</v>
      </c>
      <c r="P363" t="s">
        <v>49</v>
      </c>
      <c r="Q363" t="s">
        <v>49</v>
      </c>
      <c r="R363">
        <v>87</v>
      </c>
      <c r="S363">
        <v>1</v>
      </c>
      <c r="T363">
        <v>0</v>
      </c>
      <c r="U363">
        <v>0</v>
      </c>
      <c r="W363" s="1">
        <v>43405.720416666663</v>
      </c>
      <c r="X363">
        <v>0</v>
      </c>
      <c r="Y363">
        <v>0</v>
      </c>
      <c r="Z363" t="s">
        <v>75</v>
      </c>
      <c r="AA363" s="2">
        <v>0.4375</v>
      </c>
      <c r="AB363" t="s">
        <v>79</v>
      </c>
      <c r="AC363">
        <v>0</v>
      </c>
      <c r="AD363">
        <v>0</v>
      </c>
      <c r="AE363">
        <v>0</v>
      </c>
      <c r="AF363" s="1">
        <v>25569</v>
      </c>
      <c r="AI363">
        <v>0</v>
      </c>
      <c r="AM363">
        <v>0</v>
      </c>
      <c r="AN363">
        <v>0</v>
      </c>
      <c r="AP363" t="s">
        <v>54</v>
      </c>
      <c r="AQ363" t="s">
        <v>55</v>
      </c>
      <c r="AS363">
        <v>0</v>
      </c>
    </row>
    <row r="364" spans="1:45" x14ac:dyDescent="0.2">
      <c r="A364">
        <v>819</v>
      </c>
      <c r="B364" s="1">
        <v>43399</v>
      </c>
      <c r="C364">
        <v>44481</v>
      </c>
      <c r="D364" t="s">
        <v>686</v>
      </c>
      <c r="E364" t="s">
        <v>687</v>
      </c>
      <c r="F364">
        <v>1101</v>
      </c>
      <c r="G364">
        <v>90</v>
      </c>
      <c r="H364">
        <v>2</v>
      </c>
      <c r="I364">
        <v>5</v>
      </c>
      <c r="J364">
        <v>28</v>
      </c>
      <c r="K364">
        <v>0</v>
      </c>
      <c r="L364">
        <v>2</v>
      </c>
      <c r="M364" t="s">
        <v>48</v>
      </c>
      <c r="N364" t="s">
        <v>49</v>
      </c>
      <c r="O364" t="s">
        <v>49</v>
      </c>
      <c r="P364" t="s">
        <v>49</v>
      </c>
      <c r="Q364" t="s">
        <v>49</v>
      </c>
      <c r="R364">
        <v>1101</v>
      </c>
      <c r="S364">
        <v>7</v>
      </c>
      <c r="T364">
        <v>0</v>
      </c>
      <c r="U364">
        <v>0</v>
      </c>
      <c r="W364" s="1">
        <v>43405.720416666663</v>
      </c>
      <c r="X364">
        <v>0</v>
      </c>
      <c r="Y364">
        <v>0</v>
      </c>
      <c r="Z364" t="s">
        <v>75</v>
      </c>
      <c r="AA364" s="2">
        <v>0.45833333333333331</v>
      </c>
      <c r="AB364" t="s">
        <v>79</v>
      </c>
      <c r="AC364">
        <v>0</v>
      </c>
      <c r="AD364">
        <v>0</v>
      </c>
      <c r="AE364">
        <v>0</v>
      </c>
      <c r="AF364" s="1">
        <v>25569</v>
      </c>
      <c r="AI364">
        <v>0</v>
      </c>
      <c r="AM364">
        <v>0</v>
      </c>
      <c r="AN364">
        <v>0</v>
      </c>
      <c r="AP364" t="s">
        <v>54</v>
      </c>
      <c r="AQ364" t="s">
        <v>55</v>
      </c>
      <c r="AS364">
        <v>0</v>
      </c>
    </row>
    <row r="365" spans="1:45" x14ac:dyDescent="0.2">
      <c r="A365">
        <v>820</v>
      </c>
      <c r="B365" s="1">
        <v>43399</v>
      </c>
      <c r="C365">
        <v>44482</v>
      </c>
      <c r="D365" t="s">
        <v>688</v>
      </c>
      <c r="E365" t="s">
        <v>689</v>
      </c>
      <c r="F365">
        <v>1307</v>
      </c>
      <c r="G365">
        <v>50</v>
      </c>
      <c r="H365">
        <v>0</v>
      </c>
      <c r="I365">
        <v>2</v>
      </c>
      <c r="J365">
        <v>84</v>
      </c>
      <c r="K365">
        <v>0</v>
      </c>
      <c r="L365">
        <v>4</v>
      </c>
      <c r="M365" t="s">
        <v>49</v>
      </c>
      <c r="N365" t="s">
        <v>49</v>
      </c>
      <c r="O365" t="s">
        <v>49</v>
      </c>
      <c r="P365" t="s">
        <v>49</v>
      </c>
      <c r="Q365" t="s">
        <v>49</v>
      </c>
      <c r="R365">
        <v>1307</v>
      </c>
      <c r="S365">
        <v>10</v>
      </c>
      <c r="T365">
        <v>0</v>
      </c>
      <c r="U365">
        <v>0</v>
      </c>
      <c r="W365" s="1">
        <v>43405.720416666663</v>
      </c>
      <c r="X365">
        <v>0</v>
      </c>
      <c r="Y365">
        <v>0</v>
      </c>
      <c r="Z365" t="s">
        <v>75</v>
      </c>
      <c r="AA365" s="2">
        <v>0.45833333333333331</v>
      </c>
      <c r="AB365" t="s">
        <v>79</v>
      </c>
      <c r="AC365">
        <v>0</v>
      </c>
      <c r="AD365">
        <v>0</v>
      </c>
      <c r="AE365">
        <v>0</v>
      </c>
      <c r="AF365" s="1">
        <v>25569</v>
      </c>
      <c r="AI365">
        <v>0</v>
      </c>
      <c r="AM365">
        <v>0</v>
      </c>
      <c r="AN365">
        <v>0</v>
      </c>
      <c r="AP365" t="s">
        <v>54</v>
      </c>
      <c r="AQ365" t="s">
        <v>55</v>
      </c>
      <c r="AS365">
        <v>0</v>
      </c>
    </row>
    <row r="366" spans="1:45" x14ac:dyDescent="0.2">
      <c r="A366">
        <v>1064</v>
      </c>
      <c r="B366" s="1">
        <v>43406</v>
      </c>
      <c r="C366">
        <v>44483</v>
      </c>
      <c r="D366" t="s">
        <v>690</v>
      </c>
      <c r="E366" t="s">
        <v>691</v>
      </c>
      <c r="F366">
        <v>3000</v>
      </c>
      <c r="G366">
        <v>1</v>
      </c>
      <c r="H366">
        <v>0</v>
      </c>
      <c r="I366">
        <v>0</v>
      </c>
      <c r="J366">
        <v>72</v>
      </c>
      <c r="K366">
        <v>0</v>
      </c>
      <c r="L366">
        <v>2</v>
      </c>
      <c r="M366" t="s">
        <v>49</v>
      </c>
      <c r="N366" t="s">
        <v>49</v>
      </c>
      <c r="O366" t="s">
        <v>49</v>
      </c>
      <c r="P366" t="s">
        <v>49</v>
      </c>
      <c r="Q366" t="s">
        <v>49</v>
      </c>
      <c r="R366">
        <v>3000</v>
      </c>
      <c r="S366">
        <v>13</v>
      </c>
      <c r="T366">
        <v>0</v>
      </c>
      <c r="U366">
        <v>0</v>
      </c>
      <c r="W366" s="1">
        <v>43406.357210648152</v>
      </c>
      <c r="X366">
        <v>0</v>
      </c>
      <c r="Y366">
        <v>0</v>
      </c>
      <c r="Z366" t="s">
        <v>75</v>
      </c>
      <c r="AA366" s="2">
        <v>0.6875</v>
      </c>
      <c r="AB366" t="s">
        <v>52</v>
      </c>
      <c r="AC366">
        <v>0</v>
      </c>
      <c r="AD366">
        <v>0</v>
      </c>
      <c r="AE366">
        <v>0</v>
      </c>
      <c r="AF366" s="1">
        <v>25569</v>
      </c>
      <c r="AI366">
        <v>0</v>
      </c>
      <c r="AM366">
        <v>0</v>
      </c>
      <c r="AN366">
        <v>0</v>
      </c>
      <c r="AP366" t="s">
        <v>54</v>
      </c>
      <c r="AQ366" t="s">
        <v>55</v>
      </c>
      <c r="AS366">
        <v>0</v>
      </c>
    </row>
    <row r="367" spans="1:45" x14ac:dyDescent="0.2">
      <c r="A367">
        <v>821</v>
      </c>
      <c r="B367" s="1">
        <v>43399</v>
      </c>
      <c r="C367">
        <v>44484</v>
      </c>
      <c r="D367" t="s">
        <v>692</v>
      </c>
      <c r="E367" t="s">
        <v>693</v>
      </c>
      <c r="F367">
        <v>166</v>
      </c>
      <c r="G367">
        <v>3</v>
      </c>
      <c r="H367">
        <v>0</v>
      </c>
      <c r="I367">
        <v>0</v>
      </c>
      <c r="J367">
        <v>11</v>
      </c>
      <c r="K367">
        <v>0</v>
      </c>
      <c r="L367">
        <v>1</v>
      </c>
      <c r="M367" t="s">
        <v>49</v>
      </c>
      <c r="N367" t="s">
        <v>49</v>
      </c>
      <c r="O367" t="s">
        <v>49</v>
      </c>
      <c r="P367" t="s">
        <v>49</v>
      </c>
      <c r="Q367" t="s">
        <v>49</v>
      </c>
      <c r="R367">
        <v>166</v>
      </c>
      <c r="S367">
        <v>1</v>
      </c>
      <c r="T367">
        <v>0</v>
      </c>
      <c r="U367">
        <v>0</v>
      </c>
      <c r="W367" s="1">
        <v>43405.72042824074</v>
      </c>
      <c r="X367">
        <v>0</v>
      </c>
      <c r="Y367">
        <v>0</v>
      </c>
      <c r="Z367" t="s">
        <v>75</v>
      </c>
      <c r="AA367" s="2">
        <v>0.47916666666666669</v>
      </c>
      <c r="AB367" t="s">
        <v>79</v>
      </c>
      <c r="AC367">
        <v>0</v>
      </c>
      <c r="AD367">
        <v>0</v>
      </c>
      <c r="AE367">
        <v>0</v>
      </c>
      <c r="AF367" s="1">
        <v>25569</v>
      </c>
      <c r="AI367">
        <v>0</v>
      </c>
      <c r="AM367">
        <v>0</v>
      </c>
      <c r="AN367">
        <v>0</v>
      </c>
      <c r="AP367" t="s">
        <v>54</v>
      </c>
      <c r="AQ367" t="s">
        <v>55</v>
      </c>
      <c r="AS367">
        <v>0</v>
      </c>
    </row>
    <row r="368" spans="1:45" x14ac:dyDescent="0.2">
      <c r="A368">
        <v>822</v>
      </c>
      <c r="B368" s="1">
        <v>43399</v>
      </c>
      <c r="C368">
        <v>44485</v>
      </c>
      <c r="D368" t="s">
        <v>694</v>
      </c>
      <c r="E368" t="s">
        <v>695</v>
      </c>
      <c r="F368">
        <v>1096</v>
      </c>
      <c r="G368">
        <v>11</v>
      </c>
      <c r="H368">
        <v>0</v>
      </c>
      <c r="I368">
        <v>1</v>
      </c>
      <c r="J368">
        <v>14</v>
      </c>
      <c r="K368">
        <v>0</v>
      </c>
      <c r="L368">
        <v>1</v>
      </c>
      <c r="M368" t="s">
        <v>49</v>
      </c>
      <c r="N368" t="s">
        <v>49</v>
      </c>
      <c r="O368" t="s">
        <v>49</v>
      </c>
      <c r="P368" t="s">
        <v>49</v>
      </c>
      <c r="Q368" t="s">
        <v>49</v>
      </c>
      <c r="R368">
        <v>1096</v>
      </c>
      <c r="S368">
        <v>5</v>
      </c>
      <c r="T368">
        <v>0</v>
      </c>
      <c r="U368">
        <v>0</v>
      </c>
      <c r="W368" s="1">
        <v>43405.72042824074</v>
      </c>
      <c r="X368">
        <v>0</v>
      </c>
      <c r="Y368">
        <v>0</v>
      </c>
      <c r="Z368" t="s">
        <v>75</v>
      </c>
      <c r="AA368" s="2">
        <v>0.47916666666666669</v>
      </c>
      <c r="AB368" t="s">
        <v>79</v>
      </c>
      <c r="AC368">
        <v>0</v>
      </c>
      <c r="AD368">
        <v>0</v>
      </c>
      <c r="AE368">
        <v>0</v>
      </c>
      <c r="AF368" s="1">
        <v>25569</v>
      </c>
      <c r="AI368">
        <v>0</v>
      </c>
      <c r="AM368">
        <v>0</v>
      </c>
      <c r="AN368">
        <v>0</v>
      </c>
      <c r="AP368" t="s">
        <v>54</v>
      </c>
      <c r="AQ368" t="s">
        <v>55</v>
      </c>
      <c r="AS368">
        <v>0</v>
      </c>
    </row>
    <row r="369" spans="1:45" x14ac:dyDescent="0.2">
      <c r="A369">
        <v>823</v>
      </c>
      <c r="B369" s="1">
        <v>43399</v>
      </c>
      <c r="C369">
        <v>44486</v>
      </c>
      <c r="D369" t="s">
        <v>696</v>
      </c>
      <c r="E369" t="s">
        <v>697</v>
      </c>
      <c r="F369">
        <v>1820</v>
      </c>
      <c r="G369">
        <v>14</v>
      </c>
      <c r="H369">
        <v>16</v>
      </c>
      <c r="I369">
        <v>1</v>
      </c>
      <c r="J369">
        <v>15</v>
      </c>
      <c r="K369">
        <v>0</v>
      </c>
      <c r="L369">
        <v>12</v>
      </c>
      <c r="M369" t="s">
        <v>49</v>
      </c>
      <c r="N369" t="s">
        <v>49</v>
      </c>
      <c r="O369" t="s">
        <v>49</v>
      </c>
      <c r="P369" t="s">
        <v>49</v>
      </c>
      <c r="Q369" t="s">
        <v>49</v>
      </c>
      <c r="R369">
        <v>1820</v>
      </c>
      <c r="S369">
        <v>10</v>
      </c>
      <c r="T369">
        <v>0</v>
      </c>
      <c r="U369">
        <v>0</v>
      </c>
      <c r="W369" s="1">
        <v>43405.72042824074</v>
      </c>
      <c r="X369">
        <v>0</v>
      </c>
      <c r="Y369">
        <v>0</v>
      </c>
      <c r="Z369" t="s">
        <v>75</v>
      </c>
      <c r="AA369" s="2">
        <v>0.5</v>
      </c>
      <c r="AB369" t="s">
        <v>79</v>
      </c>
      <c r="AC369">
        <v>0</v>
      </c>
      <c r="AD369">
        <v>0</v>
      </c>
      <c r="AE369">
        <v>0</v>
      </c>
      <c r="AF369" s="1">
        <v>25569</v>
      </c>
      <c r="AI369">
        <v>0</v>
      </c>
      <c r="AM369">
        <v>0</v>
      </c>
      <c r="AN369">
        <v>0</v>
      </c>
      <c r="AP369" t="s">
        <v>54</v>
      </c>
      <c r="AQ369" t="s">
        <v>55</v>
      </c>
      <c r="AS369">
        <v>0</v>
      </c>
    </row>
    <row r="370" spans="1:45" x14ac:dyDescent="0.2">
      <c r="A370">
        <v>824</v>
      </c>
      <c r="B370" s="1">
        <v>43399</v>
      </c>
      <c r="C370">
        <v>44487</v>
      </c>
      <c r="D370" t="s">
        <v>698</v>
      </c>
      <c r="E370" t="s">
        <v>699</v>
      </c>
      <c r="F370">
        <v>712</v>
      </c>
      <c r="G370">
        <v>7</v>
      </c>
      <c r="H370">
        <v>0</v>
      </c>
      <c r="I370">
        <v>1</v>
      </c>
      <c r="J370">
        <v>41</v>
      </c>
      <c r="K370">
        <v>0</v>
      </c>
      <c r="L370">
        <v>2</v>
      </c>
      <c r="M370" t="s">
        <v>48</v>
      </c>
      <c r="N370" t="s">
        <v>49</v>
      </c>
      <c r="O370" t="s">
        <v>49</v>
      </c>
      <c r="P370" t="s">
        <v>49</v>
      </c>
      <c r="Q370" t="s">
        <v>49</v>
      </c>
      <c r="R370">
        <v>712</v>
      </c>
      <c r="S370">
        <v>3</v>
      </c>
      <c r="T370">
        <v>0</v>
      </c>
      <c r="U370">
        <v>0</v>
      </c>
      <c r="W370" s="1">
        <v>43405.72042824074</v>
      </c>
      <c r="X370">
        <v>0</v>
      </c>
      <c r="Y370">
        <v>0</v>
      </c>
      <c r="Z370" t="s">
        <v>75</v>
      </c>
      <c r="AA370" s="2">
        <v>0.625</v>
      </c>
      <c r="AB370" t="s">
        <v>52</v>
      </c>
      <c r="AC370">
        <v>0</v>
      </c>
      <c r="AD370">
        <v>0</v>
      </c>
      <c r="AE370">
        <v>0</v>
      </c>
      <c r="AF370" s="1">
        <v>25569</v>
      </c>
      <c r="AI370">
        <v>0</v>
      </c>
      <c r="AM370">
        <v>0</v>
      </c>
      <c r="AN370">
        <v>0</v>
      </c>
      <c r="AP370" t="s">
        <v>54</v>
      </c>
      <c r="AQ370" t="s">
        <v>55</v>
      </c>
      <c r="AS370">
        <v>0</v>
      </c>
    </row>
    <row r="371" spans="1:45" x14ac:dyDescent="0.2">
      <c r="A371">
        <v>825</v>
      </c>
      <c r="B371" s="1">
        <v>43399</v>
      </c>
      <c r="C371">
        <v>44488</v>
      </c>
      <c r="D371" t="s">
        <v>290</v>
      </c>
      <c r="E371" t="s">
        <v>700</v>
      </c>
      <c r="F371">
        <v>786</v>
      </c>
      <c r="G371">
        <v>51</v>
      </c>
      <c r="H371">
        <v>72</v>
      </c>
      <c r="I371">
        <v>21</v>
      </c>
      <c r="J371">
        <v>18</v>
      </c>
      <c r="K371">
        <v>0</v>
      </c>
      <c r="L371">
        <v>11</v>
      </c>
      <c r="M371" t="s">
        <v>48</v>
      </c>
      <c r="N371" t="s">
        <v>49</v>
      </c>
      <c r="O371" t="s">
        <v>49</v>
      </c>
      <c r="P371" t="s">
        <v>49</v>
      </c>
      <c r="Q371" t="s">
        <v>49</v>
      </c>
      <c r="R371">
        <v>786</v>
      </c>
      <c r="S371">
        <v>15</v>
      </c>
      <c r="T371">
        <v>0</v>
      </c>
      <c r="U371">
        <v>0</v>
      </c>
      <c r="W371" s="1">
        <v>43405.720439814817</v>
      </c>
      <c r="X371">
        <v>0</v>
      </c>
      <c r="Y371">
        <v>0</v>
      </c>
      <c r="Z371" t="s">
        <v>75</v>
      </c>
      <c r="AA371" s="2">
        <v>0.5</v>
      </c>
      <c r="AB371" t="s">
        <v>79</v>
      </c>
      <c r="AC371">
        <v>0</v>
      </c>
      <c r="AD371">
        <v>0</v>
      </c>
      <c r="AE371">
        <v>0</v>
      </c>
      <c r="AF371" s="1">
        <v>25569</v>
      </c>
      <c r="AI371">
        <v>0</v>
      </c>
      <c r="AM371">
        <v>0</v>
      </c>
      <c r="AN371">
        <v>0</v>
      </c>
      <c r="AP371" t="s">
        <v>54</v>
      </c>
      <c r="AQ371" t="s">
        <v>55</v>
      </c>
      <c r="AS371">
        <v>0</v>
      </c>
    </row>
    <row r="372" spans="1:45" x14ac:dyDescent="0.2">
      <c r="A372">
        <v>826</v>
      </c>
      <c r="B372" s="1">
        <v>43399</v>
      </c>
      <c r="C372">
        <v>44489</v>
      </c>
      <c r="D372" t="s">
        <v>701</v>
      </c>
      <c r="E372" t="s">
        <v>702</v>
      </c>
      <c r="F372">
        <v>685</v>
      </c>
      <c r="G372">
        <v>65</v>
      </c>
      <c r="H372">
        <v>0</v>
      </c>
      <c r="I372">
        <v>12</v>
      </c>
      <c r="J372">
        <v>26</v>
      </c>
      <c r="K372">
        <v>5</v>
      </c>
      <c r="L372">
        <v>5</v>
      </c>
      <c r="M372" t="s">
        <v>49</v>
      </c>
      <c r="N372" t="s">
        <v>49</v>
      </c>
      <c r="O372" t="s">
        <v>49</v>
      </c>
      <c r="P372" t="s">
        <v>49</v>
      </c>
      <c r="Q372" t="s">
        <v>49</v>
      </c>
      <c r="R372">
        <v>685</v>
      </c>
      <c r="S372">
        <v>8</v>
      </c>
      <c r="T372">
        <v>0</v>
      </c>
      <c r="U372">
        <v>0</v>
      </c>
      <c r="W372" s="1">
        <v>43405.720439814817</v>
      </c>
      <c r="X372">
        <v>0</v>
      </c>
      <c r="Y372">
        <v>0</v>
      </c>
      <c r="Z372" t="s">
        <v>75</v>
      </c>
      <c r="AA372" s="2">
        <v>0.52083333333333337</v>
      </c>
      <c r="AB372" t="s">
        <v>79</v>
      </c>
      <c r="AC372">
        <v>0</v>
      </c>
      <c r="AD372">
        <v>0</v>
      </c>
      <c r="AE372">
        <v>0</v>
      </c>
      <c r="AF372" s="1">
        <v>25569</v>
      </c>
      <c r="AI372">
        <v>0</v>
      </c>
      <c r="AM372">
        <v>0</v>
      </c>
      <c r="AN372">
        <v>0</v>
      </c>
      <c r="AP372" t="s">
        <v>54</v>
      </c>
      <c r="AQ372" t="s">
        <v>55</v>
      </c>
      <c r="AS372">
        <v>0</v>
      </c>
    </row>
    <row r="373" spans="1:45" x14ac:dyDescent="0.2">
      <c r="A373">
        <v>827</v>
      </c>
      <c r="B373" s="1">
        <v>43399</v>
      </c>
      <c r="C373">
        <v>44491</v>
      </c>
      <c r="D373" t="s">
        <v>462</v>
      </c>
      <c r="E373" t="s">
        <v>703</v>
      </c>
      <c r="F373">
        <v>673</v>
      </c>
      <c r="G373">
        <v>21</v>
      </c>
      <c r="H373">
        <v>0</v>
      </c>
      <c r="I373">
        <v>2</v>
      </c>
      <c r="J373">
        <v>20</v>
      </c>
      <c r="K373">
        <v>0</v>
      </c>
      <c r="L373">
        <v>2</v>
      </c>
      <c r="M373" t="s">
        <v>49</v>
      </c>
      <c r="N373" t="s">
        <v>49</v>
      </c>
      <c r="O373" t="s">
        <v>49</v>
      </c>
      <c r="P373" t="s">
        <v>49</v>
      </c>
      <c r="Q373" t="s">
        <v>49</v>
      </c>
      <c r="R373">
        <v>673</v>
      </c>
      <c r="S373">
        <v>4</v>
      </c>
      <c r="T373">
        <v>0</v>
      </c>
      <c r="U373">
        <v>0</v>
      </c>
      <c r="W373" s="1">
        <v>43405.720439814817</v>
      </c>
      <c r="X373">
        <v>0</v>
      </c>
      <c r="Y373">
        <v>0</v>
      </c>
      <c r="Z373" t="s">
        <v>75</v>
      </c>
      <c r="AA373" s="2">
        <v>0.54166666666666663</v>
      </c>
      <c r="AB373" t="s">
        <v>79</v>
      </c>
      <c r="AC373">
        <v>0</v>
      </c>
      <c r="AD373">
        <v>0</v>
      </c>
      <c r="AE373">
        <v>0</v>
      </c>
      <c r="AF373" s="1">
        <v>25569</v>
      </c>
      <c r="AI373">
        <v>0</v>
      </c>
      <c r="AM373">
        <v>0</v>
      </c>
      <c r="AN373">
        <v>0</v>
      </c>
      <c r="AP373" t="s">
        <v>54</v>
      </c>
      <c r="AQ373" t="s">
        <v>55</v>
      </c>
      <c r="AS373">
        <v>0</v>
      </c>
    </row>
    <row r="374" spans="1:45" x14ac:dyDescent="0.2">
      <c r="A374">
        <v>828</v>
      </c>
      <c r="B374" s="1">
        <v>43399</v>
      </c>
      <c r="C374">
        <v>44493</v>
      </c>
      <c r="D374" t="s">
        <v>704</v>
      </c>
      <c r="E374" t="s">
        <v>705</v>
      </c>
      <c r="F374">
        <v>1441</v>
      </c>
      <c r="G374">
        <v>20</v>
      </c>
      <c r="H374">
        <v>3</v>
      </c>
      <c r="I374">
        <v>7</v>
      </c>
      <c r="J374">
        <v>30</v>
      </c>
      <c r="K374">
        <v>0</v>
      </c>
      <c r="L374">
        <v>5</v>
      </c>
      <c r="M374" t="s">
        <v>49</v>
      </c>
      <c r="N374" t="s">
        <v>49</v>
      </c>
      <c r="O374" t="s">
        <v>49</v>
      </c>
      <c r="P374" t="s">
        <v>49</v>
      </c>
      <c r="Q374" t="s">
        <v>49</v>
      </c>
      <c r="R374">
        <v>1441</v>
      </c>
      <c r="S374">
        <v>8</v>
      </c>
      <c r="T374">
        <v>0</v>
      </c>
      <c r="U374">
        <v>0</v>
      </c>
      <c r="W374" s="1">
        <v>43405.720451388886</v>
      </c>
      <c r="X374">
        <v>0</v>
      </c>
      <c r="Y374">
        <v>0</v>
      </c>
      <c r="Z374" t="s">
        <v>75</v>
      </c>
      <c r="AA374" s="2">
        <v>0.70833333333333337</v>
      </c>
      <c r="AB374" t="s">
        <v>52</v>
      </c>
      <c r="AC374">
        <v>0</v>
      </c>
      <c r="AD374">
        <v>0</v>
      </c>
      <c r="AE374">
        <v>0</v>
      </c>
      <c r="AF374" s="1">
        <v>25569</v>
      </c>
      <c r="AI374">
        <v>0</v>
      </c>
      <c r="AM374">
        <v>0</v>
      </c>
      <c r="AN374">
        <v>0</v>
      </c>
      <c r="AP374" t="s">
        <v>54</v>
      </c>
      <c r="AQ374" t="s">
        <v>55</v>
      </c>
      <c r="AS374">
        <v>0</v>
      </c>
    </row>
    <row r="375" spans="1:45" x14ac:dyDescent="0.2">
      <c r="A375">
        <v>829</v>
      </c>
      <c r="B375" s="1">
        <v>43399</v>
      </c>
      <c r="C375">
        <v>44495</v>
      </c>
      <c r="D375" t="s">
        <v>300</v>
      </c>
      <c r="E375" t="s">
        <v>706</v>
      </c>
      <c r="F375">
        <v>5206</v>
      </c>
      <c r="G375">
        <v>53</v>
      </c>
      <c r="H375">
        <v>0</v>
      </c>
      <c r="I375">
        <v>1</v>
      </c>
      <c r="J375">
        <v>255</v>
      </c>
      <c r="K375">
        <v>0</v>
      </c>
      <c r="L375">
        <v>17</v>
      </c>
      <c r="M375" t="s">
        <v>48</v>
      </c>
      <c r="N375" t="s">
        <v>49</v>
      </c>
      <c r="O375" t="s">
        <v>49</v>
      </c>
      <c r="P375" t="s">
        <v>49</v>
      </c>
      <c r="Q375" t="s">
        <v>49</v>
      </c>
      <c r="R375">
        <v>5206</v>
      </c>
      <c r="S375">
        <v>21</v>
      </c>
      <c r="T375">
        <v>0</v>
      </c>
      <c r="U375">
        <v>0</v>
      </c>
      <c r="W375" s="1">
        <v>43405.720451388886</v>
      </c>
      <c r="X375">
        <v>0</v>
      </c>
      <c r="Y375">
        <v>0</v>
      </c>
      <c r="Z375" t="s">
        <v>75</v>
      </c>
      <c r="AA375" s="2">
        <v>0.625</v>
      </c>
      <c r="AB375" t="s">
        <v>52</v>
      </c>
      <c r="AC375">
        <v>0</v>
      </c>
      <c r="AD375">
        <v>0</v>
      </c>
      <c r="AE375">
        <v>0</v>
      </c>
      <c r="AF375" s="1">
        <v>25569</v>
      </c>
      <c r="AI375">
        <v>0</v>
      </c>
      <c r="AM375">
        <v>0</v>
      </c>
      <c r="AN375">
        <v>0</v>
      </c>
      <c r="AP375" t="s">
        <v>54</v>
      </c>
      <c r="AQ375" t="s">
        <v>55</v>
      </c>
      <c r="AS375">
        <v>0</v>
      </c>
    </row>
    <row r="376" spans="1:45" x14ac:dyDescent="0.2">
      <c r="A376">
        <v>830</v>
      </c>
      <c r="B376" s="1">
        <v>43399</v>
      </c>
      <c r="C376">
        <v>44496</v>
      </c>
      <c r="D376" t="s">
        <v>707</v>
      </c>
      <c r="E376" t="s">
        <v>708</v>
      </c>
      <c r="F376">
        <v>3111</v>
      </c>
      <c r="G376">
        <v>176</v>
      </c>
      <c r="H376">
        <v>8</v>
      </c>
      <c r="I376">
        <v>22</v>
      </c>
      <c r="J376">
        <v>250</v>
      </c>
      <c r="K376">
        <v>0</v>
      </c>
      <c r="L376">
        <v>58</v>
      </c>
      <c r="M376" t="s">
        <v>48</v>
      </c>
      <c r="N376" t="s">
        <v>49</v>
      </c>
      <c r="O376" t="s">
        <v>49</v>
      </c>
      <c r="P376" t="s">
        <v>49</v>
      </c>
      <c r="Q376" t="s">
        <v>49</v>
      </c>
      <c r="R376">
        <v>3111</v>
      </c>
      <c r="S376">
        <v>26</v>
      </c>
      <c r="T376">
        <v>0</v>
      </c>
      <c r="U376">
        <v>0</v>
      </c>
      <c r="W376" s="1">
        <v>43405.720451388886</v>
      </c>
      <c r="X376">
        <v>0</v>
      </c>
      <c r="Y376">
        <v>0</v>
      </c>
      <c r="Z376" t="s">
        <v>709</v>
      </c>
      <c r="AA376" s="2">
        <v>0.25</v>
      </c>
      <c r="AB376" t="s">
        <v>79</v>
      </c>
      <c r="AC376">
        <v>0</v>
      </c>
      <c r="AD376">
        <v>0</v>
      </c>
      <c r="AE376">
        <v>0</v>
      </c>
      <c r="AF376" s="1">
        <v>25569</v>
      </c>
      <c r="AI376">
        <v>0</v>
      </c>
      <c r="AM376">
        <v>0</v>
      </c>
      <c r="AN376">
        <v>0</v>
      </c>
      <c r="AP376" t="s">
        <v>54</v>
      </c>
      <c r="AQ376" t="s">
        <v>55</v>
      </c>
      <c r="AS376">
        <v>0</v>
      </c>
    </row>
    <row r="377" spans="1:45" x14ac:dyDescent="0.2">
      <c r="A377">
        <v>831</v>
      </c>
      <c r="B377" s="1">
        <v>43399</v>
      </c>
      <c r="C377">
        <v>44498</v>
      </c>
      <c r="D377" t="s">
        <v>365</v>
      </c>
      <c r="E377" t="s">
        <v>710</v>
      </c>
      <c r="F377">
        <v>1114</v>
      </c>
      <c r="G377">
        <v>7</v>
      </c>
      <c r="H377">
        <v>4</v>
      </c>
      <c r="I377">
        <v>7</v>
      </c>
      <c r="J377">
        <v>157</v>
      </c>
      <c r="K377">
        <v>0</v>
      </c>
      <c r="L377">
        <v>24</v>
      </c>
      <c r="M377" t="s">
        <v>49</v>
      </c>
      <c r="N377" t="s">
        <v>49</v>
      </c>
      <c r="O377" t="s">
        <v>49</v>
      </c>
      <c r="P377" t="s">
        <v>49</v>
      </c>
      <c r="Q377" t="s">
        <v>49</v>
      </c>
      <c r="R377">
        <v>1114</v>
      </c>
      <c r="S377">
        <v>11</v>
      </c>
      <c r="T377">
        <v>0</v>
      </c>
      <c r="U377">
        <v>0</v>
      </c>
      <c r="W377" s="1">
        <v>43405.720451388886</v>
      </c>
      <c r="X377">
        <v>0</v>
      </c>
      <c r="Y377">
        <v>0</v>
      </c>
      <c r="Z377" t="s">
        <v>75</v>
      </c>
      <c r="AA377" s="2">
        <v>0.66666666666666663</v>
      </c>
      <c r="AB377" t="s">
        <v>52</v>
      </c>
      <c r="AC377">
        <v>0</v>
      </c>
      <c r="AD377">
        <v>0</v>
      </c>
      <c r="AE377">
        <v>0</v>
      </c>
      <c r="AF377" s="1">
        <v>25569</v>
      </c>
      <c r="AI377">
        <v>0</v>
      </c>
      <c r="AM377">
        <v>0</v>
      </c>
      <c r="AN377">
        <v>0</v>
      </c>
      <c r="AP377" t="s">
        <v>54</v>
      </c>
      <c r="AQ377" t="s">
        <v>55</v>
      </c>
      <c r="AS377">
        <v>0</v>
      </c>
    </row>
    <row r="378" spans="1:45" x14ac:dyDescent="0.2">
      <c r="A378">
        <v>832</v>
      </c>
      <c r="B378" s="1">
        <v>43399</v>
      </c>
      <c r="C378">
        <v>44500</v>
      </c>
      <c r="D378" t="s">
        <v>370</v>
      </c>
      <c r="E378" t="s">
        <v>711</v>
      </c>
      <c r="F378">
        <v>857</v>
      </c>
      <c r="G378">
        <v>141</v>
      </c>
      <c r="H378">
        <v>48</v>
      </c>
      <c r="I378">
        <v>23</v>
      </c>
      <c r="J378">
        <v>21</v>
      </c>
      <c r="K378">
        <v>0</v>
      </c>
      <c r="L378">
        <v>91</v>
      </c>
      <c r="M378" t="s">
        <v>49</v>
      </c>
      <c r="N378" t="s">
        <v>49</v>
      </c>
      <c r="O378" t="s">
        <v>49</v>
      </c>
      <c r="P378" t="s">
        <v>49</v>
      </c>
      <c r="Q378" t="s">
        <v>49</v>
      </c>
      <c r="R378">
        <v>857</v>
      </c>
      <c r="S378">
        <v>23</v>
      </c>
      <c r="T378">
        <v>0</v>
      </c>
      <c r="U378">
        <v>0</v>
      </c>
      <c r="W378" s="1">
        <v>43405.720462962963</v>
      </c>
      <c r="X378">
        <v>0</v>
      </c>
      <c r="Y378">
        <v>0</v>
      </c>
      <c r="Z378" t="s">
        <v>64</v>
      </c>
      <c r="AA378" s="2">
        <v>0.41666666666666669</v>
      </c>
      <c r="AB378" t="s">
        <v>79</v>
      </c>
      <c r="AC378">
        <v>0</v>
      </c>
      <c r="AD378">
        <v>0</v>
      </c>
      <c r="AE378">
        <v>0</v>
      </c>
      <c r="AF378" s="1">
        <v>25569</v>
      </c>
      <c r="AI378">
        <v>0</v>
      </c>
      <c r="AM378">
        <v>0</v>
      </c>
      <c r="AN378">
        <v>0</v>
      </c>
      <c r="AP378" t="s">
        <v>54</v>
      </c>
      <c r="AQ378" t="s">
        <v>55</v>
      </c>
      <c r="AS378">
        <v>0</v>
      </c>
    </row>
    <row r="379" spans="1:45" x14ac:dyDescent="0.2">
      <c r="A379">
        <v>833</v>
      </c>
      <c r="B379" s="1">
        <v>43399</v>
      </c>
      <c r="C379">
        <v>44501</v>
      </c>
      <c r="D379" t="s">
        <v>239</v>
      </c>
      <c r="E379" t="s">
        <v>712</v>
      </c>
      <c r="F379">
        <v>1956</v>
      </c>
      <c r="G379">
        <v>9</v>
      </c>
      <c r="H379">
        <v>55</v>
      </c>
      <c r="I379">
        <v>0</v>
      </c>
      <c r="J379">
        <v>27</v>
      </c>
      <c r="K379">
        <v>0</v>
      </c>
      <c r="L379">
        <v>57</v>
      </c>
      <c r="M379" t="s">
        <v>48</v>
      </c>
      <c r="N379" t="s">
        <v>49</v>
      </c>
      <c r="O379" t="s">
        <v>49</v>
      </c>
      <c r="P379" t="s">
        <v>49</v>
      </c>
      <c r="Q379" t="s">
        <v>49</v>
      </c>
      <c r="R379">
        <v>1956</v>
      </c>
      <c r="S379">
        <v>15</v>
      </c>
      <c r="T379">
        <v>0</v>
      </c>
      <c r="U379">
        <v>0</v>
      </c>
      <c r="W379" s="1">
        <v>43405.720462962963</v>
      </c>
      <c r="X379">
        <v>0</v>
      </c>
      <c r="Y379">
        <v>0</v>
      </c>
      <c r="Z379" t="s">
        <v>241</v>
      </c>
      <c r="AA379" s="2">
        <v>0.91666666666666663</v>
      </c>
      <c r="AB379" t="s">
        <v>65</v>
      </c>
      <c r="AC379">
        <v>0</v>
      </c>
      <c r="AD379">
        <v>0</v>
      </c>
      <c r="AE379">
        <v>0</v>
      </c>
      <c r="AF379" s="1">
        <v>25569</v>
      </c>
      <c r="AI379">
        <v>0</v>
      </c>
      <c r="AM379">
        <v>0</v>
      </c>
      <c r="AN379">
        <v>0</v>
      </c>
      <c r="AP379" t="s">
        <v>54</v>
      </c>
      <c r="AQ379" t="s">
        <v>55</v>
      </c>
      <c r="AS379">
        <v>0</v>
      </c>
    </row>
    <row r="380" spans="1:45" x14ac:dyDescent="0.2">
      <c r="A380">
        <v>1137</v>
      </c>
      <c r="B380" s="1">
        <v>43402</v>
      </c>
      <c r="C380">
        <v>44503</v>
      </c>
      <c r="D380" t="s">
        <v>713</v>
      </c>
      <c r="E380" t="s">
        <v>714</v>
      </c>
      <c r="F380">
        <v>20</v>
      </c>
      <c r="G380">
        <v>8</v>
      </c>
      <c r="H380">
        <v>1</v>
      </c>
      <c r="I380">
        <v>1</v>
      </c>
      <c r="J380">
        <v>1</v>
      </c>
      <c r="K380">
        <v>1</v>
      </c>
      <c r="L380">
        <v>0</v>
      </c>
      <c r="M380" t="s">
        <v>49</v>
      </c>
      <c r="N380" t="s">
        <v>49</v>
      </c>
      <c r="O380" t="s">
        <v>49</v>
      </c>
      <c r="P380" t="s">
        <v>49</v>
      </c>
      <c r="Q380" t="s">
        <v>49</v>
      </c>
      <c r="R380">
        <v>20</v>
      </c>
      <c r="S380">
        <v>1</v>
      </c>
      <c r="T380">
        <v>0</v>
      </c>
      <c r="U380">
        <v>0</v>
      </c>
      <c r="W380" s="1">
        <v>43406.652708333335</v>
      </c>
      <c r="X380">
        <v>0</v>
      </c>
      <c r="Y380">
        <v>0</v>
      </c>
      <c r="Z380" t="s">
        <v>75</v>
      </c>
      <c r="AA380" t="s">
        <v>359</v>
      </c>
      <c r="AB380" t="s">
        <v>79</v>
      </c>
      <c r="AC380">
        <v>0</v>
      </c>
      <c r="AD380">
        <v>0</v>
      </c>
      <c r="AE380">
        <v>0</v>
      </c>
      <c r="AF380" s="1">
        <v>25569</v>
      </c>
      <c r="AI380">
        <v>0</v>
      </c>
      <c r="AM380">
        <v>0</v>
      </c>
      <c r="AN380">
        <v>0</v>
      </c>
      <c r="AP380" t="s">
        <v>54</v>
      </c>
      <c r="AQ380" t="s">
        <v>55</v>
      </c>
      <c r="AS380">
        <v>0</v>
      </c>
    </row>
    <row r="381" spans="1:45" x14ac:dyDescent="0.2">
      <c r="A381">
        <v>834</v>
      </c>
      <c r="B381" s="1">
        <v>43399</v>
      </c>
      <c r="C381">
        <v>44510</v>
      </c>
      <c r="D381" t="s">
        <v>319</v>
      </c>
      <c r="E381" t="s">
        <v>715</v>
      </c>
      <c r="F381">
        <v>102</v>
      </c>
      <c r="G381">
        <v>24</v>
      </c>
      <c r="H381">
        <v>22</v>
      </c>
      <c r="I381">
        <v>1</v>
      </c>
      <c r="J381">
        <v>0</v>
      </c>
      <c r="K381">
        <v>0</v>
      </c>
      <c r="L381">
        <v>11</v>
      </c>
      <c r="M381" t="s">
        <v>49</v>
      </c>
      <c r="N381" t="s">
        <v>49</v>
      </c>
      <c r="O381" t="s">
        <v>49</v>
      </c>
      <c r="P381" t="s">
        <v>49</v>
      </c>
      <c r="Q381" t="s">
        <v>49</v>
      </c>
      <c r="R381">
        <v>102</v>
      </c>
      <c r="S381">
        <v>5</v>
      </c>
      <c r="T381">
        <v>0</v>
      </c>
      <c r="U381">
        <v>0</v>
      </c>
      <c r="W381" s="1">
        <v>43405.720462962963</v>
      </c>
      <c r="X381">
        <v>0</v>
      </c>
      <c r="Y381">
        <v>0</v>
      </c>
      <c r="Z381" t="s">
        <v>75</v>
      </c>
      <c r="AA381" s="2">
        <v>0.45833333333333331</v>
      </c>
      <c r="AB381" t="s">
        <v>79</v>
      </c>
      <c r="AC381">
        <v>0</v>
      </c>
      <c r="AD381">
        <v>0</v>
      </c>
      <c r="AE381">
        <v>0</v>
      </c>
      <c r="AF381" s="1">
        <v>25569</v>
      </c>
      <c r="AI381">
        <v>0</v>
      </c>
      <c r="AM381">
        <v>0</v>
      </c>
      <c r="AN381">
        <v>0</v>
      </c>
      <c r="AP381" t="s">
        <v>54</v>
      </c>
      <c r="AQ381" t="s">
        <v>55</v>
      </c>
      <c r="AS381">
        <v>0</v>
      </c>
    </row>
    <row r="382" spans="1:45" x14ac:dyDescent="0.2">
      <c r="A382">
        <v>835</v>
      </c>
      <c r="B382" s="1">
        <v>43399</v>
      </c>
      <c r="C382">
        <v>44512</v>
      </c>
      <c r="D382" t="s">
        <v>323</v>
      </c>
      <c r="E382" t="s">
        <v>716</v>
      </c>
      <c r="F382">
        <v>2016</v>
      </c>
      <c r="G382">
        <v>1</v>
      </c>
      <c r="H382">
        <v>28</v>
      </c>
      <c r="I382">
        <v>0</v>
      </c>
      <c r="J382">
        <v>0</v>
      </c>
      <c r="K382">
        <v>0</v>
      </c>
      <c r="L382">
        <v>28</v>
      </c>
      <c r="M382" t="s">
        <v>49</v>
      </c>
      <c r="N382" t="s">
        <v>49</v>
      </c>
      <c r="O382" t="s">
        <v>49</v>
      </c>
      <c r="P382" t="s">
        <v>49</v>
      </c>
      <c r="Q382" t="s">
        <v>49</v>
      </c>
      <c r="R382">
        <v>2016</v>
      </c>
      <c r="S382">
        <v>12</v>
      </c>
      <c r="T382">
        <v>0</v>
      </c>
      <c r="U382">
        <v>0</v>
      </c>
      <c r="W382" s="1">
        <v>43405.720462962963</v>
      </c>
      <c r="X382">
        <v>0</v>
      </c>
      <c r="Y382">
        <v>0</v>
      </c>
      <c r="Z382" t="s">
        <v>325</v>
      </c>
      <c r="AA382" s="2">
        <v>0.25</v>
      </c>
      <c r="AB382" t="s">
        <v>79</v>
      </c>
      <c r="AC382">
        <v>0</v>
      </c>
      <c r="AD382">
        <v>0</v>
      </c>
      <c r="AE382">
        <v>0</v>
      </c>
      <c r="AF382" s="1">
        <v>25569</v>
      </c>
      <c r="AI382">
        <v>0</v>
      </c>
      <c r="AM382">
        <v>0</v>
      </c>
      <c r="AN382">
        <v>0</v>
      </c>
      <c r="AP382" t="s">
        <v>54</v>
      </c>
      <c r="AQ382" t="s">
        <v>55</v>
      </c>
      <c r="AS382">
        <v>0</v>
      </c>
    </row>
    <row r="383" spans="1:45" x14ac:dyDescent="0.2">
      <c r="A383">
        <v>836</v>
      </c>
      <c r="B383" s="1">
        <v>43399</v>
      </c>
      <c r="C383">
        <v>44514</v>
      </c>
      <c r="D383" t="s">
        <v>717</v>
      </c>
      <c r="E383" t="s">
        <v>718</v>
      </c>
      <c r="F383">
        <v>2880</v>
      </c>
      <c r="G383">
        <v>11</v>
      </c>
      <c r="H383">
        <v>19</v>
      </c>
      <c r="I383">
        <v>15</v>
      </c>
      <c r="J383">
        <v>195</v>
      </c>
      <c r="K383">
        <v>0</v>
      </c>
      <c r="L383">
        <v>32</v>
      </c>
      <c r="M383" t="s">
        <v>48</v>
      </c>
      <c r="N383" t="s">
        <v>49</v>
      </c>
      <c r="O383" t="s">
        <v>49</v>
      </c>
      <c r="P383" t="s">
        <v>49</v>
      </c>
      <c r="Q383" t="s">
        <v>49</v>
      </c>
      <c r="R383">
        <v>2880</v>
      </c>
      <c r="S383">
        <v>18</v>
      </c>
      <c r="T383">
        <v>0</v>
      </c>
      <c r="U383">
        <v>0</v>
      </c>
      <c r="W383" s="1">
        <v>43405.72047453704</v>
      </c>
      <c r="X383">
        <v>0</v>
      </c>
      <c r="Y383">
        <v>0</v>
      </c>
      <c r="Z383" t="s">
        <v>75</v>
      </c>
      <c r="AA383" s="2">
        <v>0.72916666666666663</v>
      </c>
      <c r="AB383" t="s">
        <v>52</v>
      </c>
      <c r="AC383">
        <v>0</v>
      </c>
      <c r="AD383">
        <v>0</v>
      </c>
      <c r="AE383">
        <v>0</v>
      </c>
      <c r="AF383" s="1">
        <v>25569</v>
      </c>
      <c r="AI383">
        <v>0</v>
      </c>
      <c r="AM383">
        <v>0</v>
      </c>
      <c r="AN383">
        <v>0</v>
      </c>
      <c r="AP383" t="s">
        <v>54</v>
      </c>
      <c r="AQ383" t="s">
        <v>55</v>
      </c>
      <c r="AS383">
        <v>0</v>
      </c>
    </row>
    <row r="384" spans="1:45" x14ac:dyDescent="0.2">
      <c r="A384">
        <v>1147</v>
      </c>
      <c r="B384" s="1">
        <v>43402</v>
      </c>
      <c r="C384">
        <v>44519</v>
      </c>
      <c r="D384" t="s">
        <v>253</v>
      </c>
      <c r="E384" t="s">
        <v>719</v>
      </c>
      <c r="F384">
        <v>19870</v>
      </c>
      <c r="G384">
        <v>396</v>
      </c>
      <c r="H384">
        <v>3</v>
      </c>
      <c r="I384">
        <v>6</v>
      </c>
      <c r="J384">
        <v>864</v>
      </c>
      <c r="K384">
        <v>0</v>
      </c>
      <c r="L384">
        <v>57</v>
      </c>
      <c r="M384" t="s">
        <v>48</v>
      </c>
      <c r="N384" t="s">
        <v>49</v>
      </c>
      <c r="O384" t="s">
        <v>49</v>
      </c>
      <c r="P384" t="s">
        <v>49</v>
      </c>
      <c r="Q384" t="s">
        <v>49</v>
      </c>
      <c r="R384">
        <v>19870</v>
      </c>
      <c r="S384">
        <v>83</v>
      </c>
      <c r="T384">
        <v>0</v>
      </c>
      <c r="U384">
        <v>0</v>
      </c>
      <c r="W384" s="1">
        <v>43406.652754629627</v>
      </c>
      <c r="X384">
        <v>0</v>
      </c>
      <c r="Y384">
        <v>0</v>
      </c>
      <c r="Z384" t="s">
        <v>75</v>
      </c>
      <c r="AA384" s="2">
        <v>0.25</v>
      </c>
      <c r="AB384" t="s">
        <v>79</v>
      </c>
      <c r="AC384">
        <v>0</v>
      </c>
      <c r="AD384">
        <v>0</v>
      </c>
      <c r="AE384">
        <v>0</v>
      </c>
      <c r="AF384" s="1">
        <v>25569</v>
      </c>
      <c r="AI384">
        <v>0</v>
      </c>
      <c r="AM384">
        <v>0</v>
      </c>
      <c r="AN384">
        <v>0</v>
      </c>
      <c r="AP384" t="s">
        <v>54</v>
      </c>
      <c r="AQ384" t="s">
        <v>55</v>
      </c>
      <c r="AS384">
        <v>0</v>
      </c>
    </row>
    <row r="385" spans="1:45" x14ac:dyDescent="0.2">
      <c r="A385">
        <v>1162</v>
      </c>
      <c r="B385" s="1">
        <v>43402</v>
      </c>
      <c r="C385">
        <v>44520</v>
      </c>
      <c r="D385" t="s">
        <v>255</v>
      </c>
      <c r="E385" t="s">
        <v>720</v>
      </c>
      <c r="F385">
        <v>390</v>
      </c>
      <c r="G385">
        <v>45</v>
      </c>
      <c r="H385">
        <v>1</v>
      </c>
      <c r="I385">
        <v>6</v>
      </c>
      <c r="J385">
        <v>28</v>
      </c>
      <c r="K385">
        <v>7</v>
      </c>
      <c r="L385">
        <v>11</v>
      </c>
      <c r="M385" t="s">
        <v>49</v>
      </c>
      <c r="N385" t="s">
        <v>49</v>
      </c>
      <c r="O385" t="s">
        <v>49</v>
      </c>
      <c r="P385" t="s">
        <v>49</v>
      </c>
      <c r="Q385" t="s">
        <v>49</v>
      </c>
      <c r="R385">
        <v>390</v>
      </c>
      <c r="S385">
        <v>6</v>
      </c>
      <c r="T385">
        <v>0</v>
      </c>
      <c r="U385">
        <v>0</v>
      </c>
      <c r="W385" s="1">
        <v>43406.65284722222</v>
      </c>
      <c r="X385">
        <v>0</v>
      </c>
      <c r="Y385">
        <v>0</v>
      </c>
      <c r="Z385" t="s">
        <v>75</v>
      </c>
      <c r="AA385" s="2">
        <v>0.25</v>
      </c>
      <c r="AB385" t="s">
        <v>79</v>
      </c>
      <c r="AC385">
        <v>0</v>
      </c>
      <c r="AD385">
        <v>0</v>
      </c>
      <c r="AE385">
        <v>0</v>
      </c>
      <c r="AF385" s="1">
        <v>25569</v>
      </c>
      <c r="AI385">
        <v>0</v>
      </c>
      <c r="AM385">
        <v>0</v>
      </c>
      <c r="AN385">
        <v>0</v>
      </c>
      <c r="AP385" t="s">
        <v>54</v>
      </c>
      <c r="AQ385" t="s">
        <v>55</v>
      </c>
      <c r="AS385">
        <v>0</v>
      </c>
    </row>
    <row r="386" spans="1:45" x14ac:dyDescent="0.2">
      <c r="A386">
        <v>1126</v>
      </c>
      <c r="B386" s="1">
        <v>43402</v>
      </c>
      <c r="C386">
        <v>44521</v>
      </c>
      <c r="D386" t="s">
        <v>257</v>
      </c>
      <c r="E386" t="s">
        <v>721</v>
      </c>
      <c r="F386">
        <v>2373</v>
      </c>
      <c r="G386">
        <v>140</v>
      </c>
      <c r="H386">
        <v>8</v>
      </c>
      <c r="I386">
        <v>14</v>
      </c>
      <c r="J386">
        <v>94</v>
      </c>
      <c r="K386">
        <v>0</v>
      </c>
      <c r="L386">
        <v>12</v>
      </c>
      <c r="M386" t="s">
        <v>48</v>
      </c>
      <c r="N386" t="s">
        <v>49</v>
      </c>
      <c r="O386" t="s">
        <v>49</v>
      </c>
      <c r="P386" t="s">
        <v>49</v>
      </c>
      <c r="Q386" t="s">
        <v>49</v>
      </c>
      <c r="R386">
        <v>2373</v>
      </c>
      <c r="S386">
        <v>15</v>
      </c>
      <c r="T386">
        <v>0</v>
      </c>
      <c r="U386">
        <v>0</v>
      </c>
      <c r="W386" s="1">
        <v>43406.652650462966</v>
      </c>
      <c r="X386">
        <v>0</v>
      </c>
      <c r="Y386">
        <v>0</v>
      </c>
      <c r="Z386" t="s">
        <v>75</v>
      </c>
      <c r="AA386" s="2">
        <v>0.29166666666666669</v>
      </c>
      <c r="AB386" t="s">
        <v>79</v>
      </c>
      <c r="AC386">
        <v>0</v>
      </c>
      <c r="AD386">
        <v>0</v>
      </c>
      <c r="AE386">
        <v>0</v>
      </c>
      <c r="AF386" s="1">
        <v>25569</v>
      </c>
      <c r="AI386">
        <v>0</v>
      </c>
      <c r="AM386">
        <v>0</v>
      </c>
      <c r="AN386">
        <v>0</v>
      </c>
      <c r="AP386" t="s">
        <v>54</v>
      </c>
      <c r="AQ386" t="s">
        <v>55</v>
      </c>
      <c r="AS386">
        <v>0</v>
      </c>
    </row>
    <row r="387" spans="1:45" x14ac:dyDescent="0.2">
      <c r="A387">
        <v>1173</v>
      </c>
      <c r="B387" s="1">
        <v>43402</v>
      </c>
      <c r="C387">
        <v>44522</v>
      </c>
      <c r="D387" t="s">
        <v>328</v>
      </c>
      <c r="E387" t="s">
        <v>722</v>
      </c>
      <c r="F387">
        <v>2106</v>
      </c>
      <c r="G387">
        <v>207</v>
      </c>
      <c r="H387">
        <v>44</v>
      </c>
      <c r="I387">
        <v>30</v>
      </c>
      <c r="J387">
        <v>62</v>
      </c>
      <c r="K387">
        <v>0</v>
      </c>
      <c r="L387">
        <v>36</v>
      </c>
      <c r="M387" t="s">
        <v>49</v>
      </c>
      <c r="N387" t="s">
        <v>49</v>
      </c>
      <c r="O387" t="s">
        <v>49</v>
      </c>
      <c r="P387" t="s">
        <v>49</v>
      </c>
      <c r="Q387" t="s">
        <v>49</v>
      </c>
      <c r="R387">
        <v>2106</v>
      </c>
      <c r="S387">
        <v>30</v>
      </c>
      <c r="T387">
        <v>0</v>
      </c>
      <c r="U387">
        <v>0</v>
      </c>
      <c r="W387" s="1">
        <v>43406.65289351852</v>
      </c>
      <c r="X387">
        <v>0</v>
      </c>
      <c r="Y387">
        <v>0</v>
      </c>
      <c r="Z387" t="s">
        <v>75</v>
      </c>
      <c r="AA387" s="2">
        <v>0.29166666666666669</v>
      </c>
      <c r="AB387" t="s">
        <v>79</v>
      </c>
      <c r="AC387">
        <v>0</v>
      </c>
      <c r="AD387">
        <v>0</v>
      </c>
      <c r="AE387">
        <v>0</v>
      </c>
      <c r="AF387" s="1">
        <v>25569</v>
      </c>
      <c r="AI387">
        <v>0</v>
      </c>
      <c r="AM387">
        <v>0</v>
      </c>
      <c r="AN387">
        <v>0</v>
      </c>
      <c r="AP387" t="s">
        <v>54</v>
      </c>
      <c r="AQ387" t="s">
        <v>55</v>
      </c>
      <c r="AS387">
        <v>0</v>
      </c>
    </row>
    <row r="388" spans="1:45" x14ac:dyDescent="0.2">
      <c r="A388">
        <v>1124</v>
      </c>
      <c r="B388" s="1">
        <v>43402</v>
      </c>
      <c r="C388">
        <v>44523</v>
      </c>
      <c r="D388" t="s">
        <v>259</v>
      </c>
      <c r="E388" t="s">
        <v>84</v>
      </c>
      <c r="F388">
        <v>4080</v>
      </c>
      <c r="G388">
        <v>70</v>
      </c>
      <c r="H388">
        <v>2</v>
      </c>
      <c r="I388">
        <v>3</v>
      </c>
      <c r="J388">
        <v>99</v>
      </c>
      <c r="K388">
        <v>0</v>
      </c>
      <c r="L388">
        <v>7</v>
      </c>
      <c r="M388" t="s">
        <v>49</v>
      </c>
      <c r="N388" t="s">
        <v>49</v>
      </c>
      <c r="O388" t="s">
        <v>49</v>
      </c>
      <c r="P388" t="s">
        <v>49</v>
      </c>
      <c r="Q388" t="s">
        <v>49</v>
      </c>
      <c r="R388">
        <v>4080</v>
      </c>
      <c r="S388">
        <v>22</v>
      </c>
      <c r="T388">
        <v>0</v>
      </c>
      <c r="U388">
        <v>0</v>
      </c>
      <c r="V388" t="s">
        <v>84</v>
      </c>
      <c r="W388" s="1">
        <v>43434.344305555554</v>
      </c>
      <c r="X388">
        <v>1</v>
      </c>
      <c r="Y388">
        <v>0</v>
      </c>
      <c r="Z388" t="s">
        <v>64</v>
      </c>
      <c r="AA388" s="2">
        <v>0.4375</v>
      </c>
      <c r="AB388" t="s">
        <v>79</v>
      </c>
      <c r="AC388">
        <v>0</v>
      </c>
      <c r="AD388">
        <v>0</v>
      </c>
      <c r="AE388">
        <v>0</v>
      </c>
      <c r="AF388" s="1">
        <v>25569</v>
      </c>
      <c r="AI388">
        <v>0</v>
      </c>
      <c r="AJ388" t="s">
        <v>723</v>
      </c>
      <c r="AK388">
        <v>20858</v>
      </c>
      <c r="AL388" t="s">
        <v>176</v>
      </c>
      <c r="AM388">
        <v>0</v>
      </c>
      <c r="AN388">
        <v>0</v>
      </c>
      <c r="AP388" t="s">
        <v>54</v>
      </c>
      <c r="AQ388" t="s">
        <v>193</v>
      </c>
      <c r="AS388">
        <v>0</v>
      </c>
    </row>
    <row r="389" spans="1:45" x14ac:dyDescent="0.2">
      <c r="A389">
        <v>1140</v>
      </c>
      <c r="B389" s="1">
        <v>43402</v>
      </c>
      <c r="C389">
        <v>44527</v>
      </c>
      <c r="D389" t="s">
        <v>263</v>
      </c>
      <c r="E389" t="s">
        <v>724</v>
      </c>
      <c r="F389">
        <v>567</v>
      </c>
      <c r="G389">
        <v>194</v>
      </c>
      <c r="H389">
        <v>2</v>
      </c>
      <c r="I389">
        <v>24</v>
      </c>
      <c r="J389">
        <v>66</v>
      </c>
      <c r="K389">
        <v>0</v>
      </c>
      <c r="L389">
        <v>2</v>
      </c>
      <c r="M389" t="s">
        <v>49</v>
      </c>
      <c r="N389" t="s">
        <v>49</v>
      </c>
      <c r="O389" t="s">
        <v>49</v>
      </c>
      <c r="P389" t="s">
        <v>49</v>
      </c>
      <c r="Q389" t="s">
        <v>49</v>
      </c>
      <c r="R389">
        <v>567</v>
      </c>
      <c r="S389">
        <v>16</v>
      </c>
      <c r="T389">
        <v>0</v>
      </c>
      <c r="U389">
        <v>0</v>
      </c>
      <c r="W389" s="1">
        <v>43406.652731481481</v>
      </c>
      <c r="X389">
        <v>0</v>
      </c>
      <c r="Y389">
        <v>0</v>
      </c>
      <c r="Z389" t="s">
        <v>75</v>
      </c>
      <c r="AA389" s="2">
        <v>0.35416666666666669</v>
      </c>
      <c r="AB389" t="s">
        <v>79</v>
      </c>
      <c r="AC389">
        <v>0</v>
      </c>
      <c r="AD389">
        <v>0</v>
      </c>
      <c r="AE389">
        <v>0</v>
      </c>
      <c r="AF389" s="1">
        <v>25569</v>
      </c>
      <c r="AI389">
        <v>0</v>
      </c>
      <c r="AM389">
        <v>0</v>
      </c>
      <c r="AN389">
        <v>0</v>
      </c>
      <c r="AP389" t="s">
        <v>54</v>
      </c>
      <c r="AQ389" t="s">
        <v>55</v>
      </c>
      <c r="AS389">
        <v>0</v>
      </c>
    </row>
    <row r="390" spans="1:45" x14ac:dyDescent="0.2">
      <c r="A390">
        <v>1094</v>
      </c>
      <c r="B390" s="1">
        <v>43402</v>
      </c>
      <c r="C390">
        <v>44528</v>
      </c>
      <c r="D390" t="s">
        <v>265</v>
      </c>
      <c r="E390" t="s">
        <v>725</v>
      </c>
      <c r="F390">
        <v>93</v>
      </c>
      <c r="G390">
        <v>8</v>
      </c>
      <c r="H390">
        <v>1</v>
      </c>
      <c r="I390">
        <v>1</v>
      </c>
      <c r="J390">
        <v>6</v>
      </c>
      <c r="K390">
        <v>0</v>
      </c>
      <c r="L390">
        <v>1</v>
      </c>
      <c r="M390" t="s">
        <v>49</v>
      </c>
      <c r="N390" t="s">
        <v>49</v>
      </c>
      <c r="O390" t="s">
        <v>49</v>
      </c>
      <c r="P390" t="s">
        <v>49</v>
      </c>
      <c r="Q390" t="s">
        <v>49</v>
      </c>
      <c r="R390">
        <v>93</v>
      </c>
      <c r="S390">
        <v>1</v>
      </c>
      <c r="T390">
        <v>0</v>
      </c>
      <c r="U390">
        <v>0</v>
      </c>
      <c r="W390" s="1">
        <v>43406.65247685185</v>
      </c>
      <c r="X390">
        <v>0</v>
      </c>
      <c r="Y390">
        <v>0</v>
      </c>
      <c r="Z390" t="s">
        <v>267</v>
      </c>
      <c r="AA390" s="2">
        <v>0.375</v>
      </c>
      <c r="AB390" t="s">
        <v>79</v>
      </c>
      <c r="AC390">
        <v>0</v>
      </c>
      <c r="AD390">
        <v>0</v>
      </c>
      <c r="AE390">
        <v>0</v>
      </c>
      <c r="AF390" s="1">
        <v>25569</v>
      </c>
      <c r="AI390">
        <v>0</v>
      </c>
      <c r="AM390">
        <v>0</v>
      </c>
      <c r="AN390">
        <v>0</v>
      </c>
      <c r="AP390" t="s">
        <v>54</v>
      </c>
      <c r="AQ390" t="s">
        <v>55</v>
      </c>
      <c r="AS390">
        <v>0</v>
      </c>
    </row>
    <row r="391" spans="1:45" x14ac:dyDescent="0.2">
      <c r="A391">
        <v>1145</v>
      </c>
      <c r="B391" s="1">
        <v>43402</v>
      </c>
      <c r="C391">
        <v>44530</v>
      </c>
      <c r="D391" t="s">
        <v>268</v>
      </c>
      <c r="E391" t="s">
        <v>726</v>
      </c>
      <c r="F391">
        <v>948</v>
      </c>
      <c r="G391">
        <v>16</v>
      </c>
      <c r="H391">
        <v>0</v>
      </c>
      <c r="I391">
        <v>1</v>
      </c>
      <c r="J391">
        <v>23</v>
      </c>
      <c r="K391">
        <v>0</v>
      </c>
      <c r="L391">
        <v>2</v>
      </c>
      <c r="M391" t="s">
        <v>49</v>
      </c>
      <c r="N391" t="s">
        <v>49</v>
      </c>
      <c r="O391" t="s">
        <v>49</v>
      </c>
      <c r="P391" t="s">
        <v>49</v>
      </c>
      <c r="Q391" t="s">
        <v>49</v>
      </c>
      <c r="R391">
        <v>948</v>
      </c>
      <c r="S391">
        <v>5</v>
      </c>
      <c r="T391">
        <v>0</v>
      </c>
      <c r="U391">
        <v>0</v>
      </c>
      <c r="W391" s="1">
        <v>43406.652754629627</v>
      </c>
      <c r="X391">
        <v>0</v>
      </c>
      <c r="Y391">
        <v>0</v>
      </c>
      <c r="Z391" t="s">
        <v>64</v>
      </c>
      <c r="AA391" s="2">
        <v>0.39583333333333331</v>
      </c>
      <c r="AB391" t="s">
        <v>79</v>
      </c>
      <c r="AC391">
        <v>0</v>
      </c>
      <c r="AD391">
        <v>0</v>
      </c>
      <c r="AE391">
        <v>0</v>
      </c>
      <c r="AF391" s="1">
        <v>25569</v>
      </c>
      <c r="AI391">
        <v>0</v>
      </c>
      <c r="AM391">
        <v>0</v>
      </c>
      <c r="AN391">
        <v>0</v>
      </c>
      <c r="AP391" t="s">
        <v>54</v>
      </c>
      <c r="AQ391" t="s">
        <v>55</v>
      </c>
      <c r="AS391">
        <v>0</v>
      </c>
    </row>
    <row r="392" spans="1:45" x14ac:dyDescent="0.2">
      <c r="A392">
        <v>1106</v>
      </c>
      <c r="B392" s="1">
        <v>43402</v>
      </c>
      <c r="C392">
        <v>44531</v>
      </c>
      <c r="D392" t="s">
        <v>97</v>
      </c>
      <c r="E392" t="s">
        <v>727</v>
      </c>
      <c r="F392">
        <v>162</v>
      </c>
      <c r="G392">
        <v>4</v>
      </c>
      <c r="H392">
        <v>1</v>
      </c>
      <c r="I392">
        <v>1</v>
      </c>
      <c r="J392">
        <v>4</v>
      </c>
      <c r="K392">
        <v>0</v>
      </c>
      <c r="L392">
        <v>3</v>
      </c>
      <c r="M392" t="s">
        <v>49</v>
      </c>
      <c r="N392" t="s">
        <v>49</v>
      </c>
      <c r="O392" t="s">
        <v>49</v>
      </c>
      <c r="P392" t="s">
        <v>49</v>
      </c>
      <c r="Q392" t="s">
        <v>49</v>
      </c>
      <c r="R392">
        <v>162</v>
      </c>
      <c r="S392">
        <v>1</v>
      </c>
      <c r="T392">
        <v>0</v>
      </c>
      <c r="U392">
        <v>0</v>
      </c>
      <c r="W392" s="1">
        <v>43406.65253472222</v>
      </c>
      <c r="X392">
        <v>0</v>
      </c>
      <c r="Y392">
        <v>0</v>
      </c>
      <c r="Z392" t="s">
        <v>75</v>
      </c>
      <c r="AA392" s="2">
        <v>0.39583333333333331</v>
      </c>
      <c r="AB392" t="s">
        <v>79</v>
      </c>
      <c r="AC392">
        <v>0</v>
      </c>
      <c r="AD392">
        <v>0</v>
      </c>
      <c r="AE392">
        <v>0</v>
      </c>
      <c r="AF392" s="1">
        <v>25569</v>
      </c>
      <c r="AI392">
        <v>0</v>
      </c>
      <c r="AM392">
        <v>0</v>
      </c>
      <c r="AN392">
        <v>0</v>
      </c>
      <c r="AP392" t="s">
        <v>54</v>
      </c>
      <c r="AQ392" t="s">
        <v>55</v>
      </c>
      <c r="AS392">
        <v>0</v>
      </c>
    </row>
    <row r="393" spans="1:45" x14ac:dyDescent="0.2">
      <c r="A393">
        <v>1155</v>
      </c>
      <c r="B393" s="1">
        <v>43402</v>
      </c>
      <c r="C393">
        <v>44532</v>
      </c>
      <c r="D393" t="s">
        <v>271</v>
      </c>
      <c r="E393" t="s">
        <v>728</v>
      </c>
      <c r="F393">
        <v>1506</v>
      </c>
      <c r="G393">
        <v>83</v>
      </c>
      <c r="H393">
        <v>7</v>
      </c>
      <c r="I393">
        <v>11</v>
      </c>
      <c r="J393">
        <v>28</v>
      </c>
      <c r="K393">
        <v>0</v>
      </c>
      <c r="L393">
        <v>3</v>
      </c>
      <c r="M393" t="s">
        <v>48</v>
      </c>
      <c r="N393" t="s">
        <v>49</v>
      </c>
      <c r="O393" t="s">
        <v>49</v>
      </c>
      <c r="P393" t="s">
        <v>49</v>
      </c>
      <c r="Q393" t="s">
        <v>49</v>
      </c>
      <c r="R393">
        <v>1506</v>
      </c>
      <c r="S393">
        <v>8</v>
      </c>
      <c r="T393">
        <v>0</v>
      </c>
      <c r="U393">
        <v>0</v>
      </c>
      <c r="W393" s="1">
        <v>43406.652812499997</v>
      </c>
      <c r="X393">
        <v>0</v>
      </c>
      <c r="Y393">
        <v>0</v>
      </c>
      <c r="Z393" t="s">
        <v>75</v>
      </c>
      <c r="AA393" s="2">
        <v>0.39583333333333331</v>
      </c>
      <c r="AB393" t="s">
        <v>79</v>
      </c>
      <c r="AC393">
        <v>0</v>
      </c>
      <c r="AD393">
        <v>0</v>
      </c>
      <c r="AE393">
        <v>0</v>
      </c>
      <c r="AF393" s="1">
        <v>25569</v>
      </c>
      <c r="AI393">
        <v>0</v>
      </c>
      <c r="AM393">
        <v>0</v>
      </c>
      <c r="AN393">
        <v>0</v>
      </c>
      <c r="AP393" t="s">
        <v>54</v>
      </c>
      <c r="AQ393" t="s">
        <v>55</v>
      </c>
      <c r="AS393">
        <v>0</v>
      </c>
    </row>
    <row r="394" spans="1:45" x14ac:dyDescent="0.2">
      <c r="A394">
        <v>1117</v>
      </c>
      <c r="B394" s="1">
        <v>43402</v>
      </c>
      <c r="C394">
        <v>44533</v>
      </c>
      <c r="D394" t="s">
        <v>273</v>
      </c>
      <c r="E394" t="s">
        <v>729</v>
      </c>
      <c r="F394">
        <v>4110</v>
      </c>
      <c r="G394">
        <v>90</v>
      </c>
      <c r="H394">
        <v>0</v>
      </c>
      <c r="I394">
        <v>4</v>
      </c>
      <c r="J394">
        <v>94</v>
      </c>
      <c r="K394">
        <v>0</v>
      </c>
      <c r="L394">
        <v>3</v>
      </c>
      <c r="M394" t="s">
        <v>49</v>
      </c>
      <c r="N394" t="s">
        <v>49</v>
      </c>
      <c r="O394" t="s">
        <v>49</v>
      </c>
      <c r="P394" t="s">
        <v>49</v>
      </c>
      <c r="Q394" t="s">
        <v>49</v>
      </c>
      <c r="R394">
        <v>4110</v>
      </c>
      <c r="S394">
        <v>22</v>
      </c>
      <c r="T394">
        <v>0</v>
      </c>
      <c r="U394">
        <v>0</v>
      </c>
      <c r="W394" s="1">
        <v>43406.652604166666</v>
      </c>
      <c r="X394">
        <v>0</v>
      </c>
      <c r="Y394">
        <v>0</v>
      </c>
      <c r="Z394" t="s">
        <v>75</v>
      </c>
      <c r="AA394" s="2">
        <v>0.66666666666666663</v>
      </c>
      <c r="AB394" t="s">
        <v>52</v>
      </c>
      <c r="AC394">
        <v>0</v>
      </c>
      <c r="AD394">
        <v>0</v>
      </c>
      <c r="AE394">
        <v>0</v>
      </c>
      <c r="AF394" s="1">
        <v>25569</v>
      </c>
      <c r="AI394">
        <v>0</v>
      </c>
      <c r="AM394">
        <v>0</v>
      </c>
      <c r="AN394">
        <v>0</v>
      </c>
      <c r="AP394" t="s">
        <v>54</v>
      </c>
      <c r="AQ394" t="s">
        <v>55</v>
      </c>
      <c r="AS394">
        <v>0</v>
      </c>
    </row>
    <row r="395" spans="1:45" x14ac:dyDescent="0.2">
      <c r="A395">
        <v>1146</v>
      </c>
      <c r="B395" s="1">
        <v>43402</v>
      </c>
      <c r="C395">
        <v>44534</v>
      </c>
      <c r="D395" t="s">
        <v>275</v>
      </c>
      <c r="E395" t="s">
        <v>730</v>
      </c>
      <c r="F395">
        <v>15</v>
      </c>
      <c r="G395">
        <v>4</v>
      </c>
      <c r="H395">
        <v>7</v>
      </c>
      <c r="I395">
        <v>1</v>
      </c>
      <c r="J395">
        <v>0</v>
      </c>
      <c r="K395">
        <v>0</v>
      </c>
      <c r="L395">
        <v>2</v>
      </c>
      <c r="M395" t="s">
        <v>48</v>
      </c>
      <c r="N395" t="s">
        <v>49</v>
      </c>
      <c r="O395" t="s">
        <v>49</v>
      </c>
      <c r="P395" t="s">
        <v>49</v>
      </c>
      <c r="Q395" t="s">
        <v>49</v>
      </c>
      <c r="R395">
        <v>15</v>
      </c>
      <c r="S395">
        <v>1</v>
      </c>
      <c r="T395">
        <v>0</v>
      </c>
      <c r="U395">
        <v>0</v>
      </c>
      <c r="W395" s="1">
        <v>43406.652754629627</v>
      </c>
      <c r="X395">
        <v>0</v>
      </c>
      <c r="Y395">
        <v>0</v>
      </c>
      <c r="Z395" t="s">
        <v>75</v>
      </c>
      <c r="AA395" s="2">
        <v>0.52083333333333337</v>
      </c>
      <c r="AB395" t="s">
        <v>79</v>
      </c>
      <c r="AC395">
        <v>0</v>
      </c>
      <c r="AD395">
        <v>0</v>
      </c>
      <c r="AE395">
        <v>0</v>
      </c>
      <c r="AF395" s="1">
        <v>25569</v>
      </c>
      <c r="AI395">
        <v>0</v>
      </c>
      <c r="AM395">
        <v>0</v>
      </c>
      <c r="AN395">
        <v>0</v>
      </c>
      <c r="AP395" t="s">
        <v>54</v>
      </c>
      <c r="AQ395" t="s">
        <v>55</v>
      </c>
      <c r="AS395">
        <v>0</v>
      </c>
    </row>
    <row r="396" spans="1:45" x14ac:dyDescent="0.2">
      <c r="A396">
        <v>1122</v>
      </c>
      <c r="B396" s="1">
        <v>43402</v>
      </c>
      <c r="C396">
        <v>44535</v>
      </c>
      <c r="D396" t="s">
        <v>277</v>
      </c>
      <c r="E396" t="s">
        <v>731</v>
      </c>
      <c r="F396">
        <v>451</v>
      </c>
      <c r="G396">
        <v>19</v>
      </c>
      <c r="H396">
        <v>0</v>
      </c>
      <c r="I396">
        <v>2</v>
      </c>
      <c r="J396">
        <v>27</v>
      </c>
      <c r="K396">
        <v>0</v>
      </c>
      <c r="L396">
        <v>2</v>
      </c>
      <c r="M396" t="s">
        <v>48</v>
      </c>
      <c r="N396" t="s">
        <v>49</v>
      </c>
      <c r="O396" t="s">
        <v>49</v>
      </c>
      <c r="P396" t="s">
        <v>49</v>
      </c>
      <c r="Q396" t="s">
        <v>49</v>
      </c>
      <c r="R396">
        <v>451</v>
      </c>
      <c r="S396">
        <v>3</v>
      </c>
      <c r="T396">
        <v>0</v>
      </c>
      <c r="U396">
        <v>0</v>
      </c>
      <c r="W396" s="1">
        <v>43406.652627314812</v>
      </c>
      <c r="X396">
        <v>0</v>
      </c>
      <c r="Y396">
        <v>0</v>
      </c>
      <c r="Z396" t="s">
        <v>75</v>
      </c>
      <c r="AA396" s="2">
        <v>0.4375</v>
      </c>
      <c r="AB396" t="s">
        <v>79</v>
      </c>
      <c r="AC396">
        <v>0</v>
      </c>
      <c r="AD396">
        <v>0</v>
      </c>
      <c r="AE396">
        <v>0</v>
      </c>
      <c r="AF396" s="1">
        <v>25569</v>
      </c>
      <c r="AI396">
        <v>0</v>
      </c>
      <c r="AM396">
        <v>0</v>
      </c>
      <c r="AN396">
        <v>0</v>
      </c>
      <c r="AP396" t="s">
        <v>54</v>
      </c>
      <c r="AQ396" t="s">
        <v>55</v>
      </c>
      <c r="AS396">
        <v>0</v>
      </c>
    </row>
    <row r="397" spans="1:45" x14ac:dyDescent="0.2">
      <c r="A397">
        <v>1150</v>
      </c>
      <c r="B397" s="1">
        <v>43402</v>
      </c>
      <c r="C397">
        <v>44536</v>
      </c>
      <c r="D397" t="s">
        <v>279</v>
      </c>
      <c r="E397" t="s">
        <v>732</v>
      </c>
      <c r="F397">
        <v>65</v>
      </c>
      <c r="G397">
        <v>11</v>
      </c>
      <c r="H397">
        <v>5</v>
      </c>
      <c r="I397">
        <v>2</v>
      </c>
      <c r="J397">
        <v>0</v>
      </c>
      <c r="K397">
        <v>0</v>
      </c>
      <c r="L397">
        <v>8</v>
      </c>
      <c r="M397" t="s">
        <v>49</v>
      </c>
      <c r="N397" t="s">
        <v>49</v>
      </c>
      <c r="O397" t="s">
        <v>49</v>
      </c>
      <c r="P397" t="s">
        <v>49</v>
      </c>
      <c r="Q397" t="s">
        <v>49</v>
      </c>
      <c r="R397">
        <v>65</v>
      </c>
      <c r="S397">
        <v>2</v>
      </c>
      <c r="T397">
        <v>0</v>
      </c>
      <c r="U397">
        <v>0</v>
      </c>
      <c r="W397" s="1">
        <v>43406.652777777781</v>
      </c>
      <c r="X397">
        <v>0</v>
      </c>
      <c r="Y397">
        <v>0</v>
      </c>
      <c r="Z397" t="s">
        <v>281</v>
      </c>
      <c r="AA397" s="2">
        <v>0.33333333333333331</v>
      </c>
      <c r="AB397" t="s">
        <v>79</v>
      </c>
      <c r="AC397">
        <v>0</v>
      </c>
      <c r="AD397">
        <v>0</v>
      </c>
      <c r="AE397">
        <v>0</v>
      </c>
      <c r="AF397" s="1">
        <v>25569</v>
      </c>
      <c r="AI397">
        <v>0</v>
      </c>
      <c r="AM397">
        <v>0</v>
      </c>
      <c r="AN397">
        <v>0</v>
      </c>
      <c r="AP397" t="s">
        <v>54</v>
      </c>
      <c r="AQ397" t="s">
        <v>55</v>
      </c>
      <c r="AS397">
        <v>0</v>
      </c>
    </row>
    <row r="398" spans="1:45" x14ac:dyDescent="0.2">
      <c r="A398">
        <v>1120</v>
      </c>
      <c r="B398" s="1">
        <v>43402</v>
      </c>
      <c r="C398">
        <v>44537</v>
      </c>
      <c r="D398" t="s">
        <v>228</v>
      </c>
      <c r="E398" t="s">
        <v>733</v>
      </c>
      <c r="F398">
        <v>15172</v>
      </c>
      <c r="G398">
        <v>291</v>
      </c>
      <c r="H398">
        <v>90</v>
      </c>
      <c r="I398">
        <v>22</v>
      </c>
      <c r="J398">
        <v>139</v>
      </c>
      <c r="K398">
        <v>0</v>
      </c>
      <c r="L398">
        <v>13</v>
      </c>
      <c r="M398" t="s">
        <v>49</v>
      </c>
      <c r="N398" t="s">
        <v>49</v>
      </c>
      <c r="O398" t="s">
        <v>49</v>
      </c>
      <c r="P398" t="s">
        <v>49</v>
      </c>
      <c r="Q398" t="s">
        <v>49</v>
      </c>
      <c r="R398">
        <v>9349</v>
      </c>
      <c r="S398">
        <v>66</v>
      </c>
      <c r="T398">
        <v>0</v>
      </c>
      <c r="U398">
        <v>0</v>
      </c>
      <c r="W398" s="1">
        <v>43406.652615740742</v>
      </c>
      <c r="X398">
        <v>0</v>
      </c>
      <c r="Y398">
        <v>0</v>
      </c>
      <c r="Z398" t="s">
        <v>75</v>
      </c>
      <c r="AA398" s="2">
        <v>0.6875</v>
      </c>
      <c r="AB398" t="s">
        <v>52</v>
      </c>
      <c r="AC398">
        <v>0</v>
      </c>
      <c r="AD398">
        <v>0</v>
      </c>
      <c r="AE398">
        <v>0</v>
      </c>
      <c r="AF398" s="1">
        <v>25569</v>
      </c>
      <c r="AI398">
        <v>0</v>
      </c>
      <c r="AM398">
        <v>0</v>
      </c>
      <c r="AN398">
        <v>0</v>
      </c>
      <c r="AP398" t="s">
        <v>54</v>
      </c>
      <c r="AQ398" t="s">
        <v>55</v>
      </c>
      <c r="AS398">
        <v>0</v>
      </c>
    </row>
    <row r="399" spans="1:45" x14ac:dyDescent="0.2">
      <c r="A399">
        <v>1158</v>
      </c>
      <c r="B399" s="1">
        <v>43402</v>
      </c>
      <c r="C399">
        <v>44538</v>
      </c>
      <c r="D399" t="s">
        <v>283</v>
      </c>
      <c r="E399" t="s">
        <v>734</v>
      </c>
      <c r="F399">
        <v>2343</v>
      </c>
      <c r="G399">
        <v>25</v>
      </c>
      <c r="H399">
        <v>3</v>
      </c>
      <c r="I399">
        <v>10</v>
      </c>
      <c r="J399">
        <v>32</v>
      </c>
      <c r="K399">
        <v>0</v>
      </c>
      <c r="L399">
        <v>8</v>
      </c>
      <c r="M399" t="s">
        <v>49</v>
      </c>
      <c r="N399" t="s">
        <v>49</v>
      </c>
      <c r="O399" t="s">
        <v>49</v>
      </c>
      <c r="P399" t="s">
        <v>49</v>
      </c>
      <c r="Q399" t="s">
        <v>49</v>
      </c>
      <c r="R399">
        <v>2343</v>
      </c>
      <c r="S399">
        <v>12</v>
      </c>
      <c r="T399">
        <v>0</v>
      </c>
      <c r="U399">
        <v>0</v>
      </c>
      <c r="W399" s="1">
        <v>43406.652824074074</v>
      </c>
      <c r="X399">
        <v>0</v>
      </c>
      <c r="Y399">
        <v>0</v>
      </c>
      <c r="Z399" t="s">
        <v>75</v>
      </c>
      <c r="AA399" s="2">
        <v>0.45833333333333331</v>
      </c>
      <c r="AB399" t="s">
        <v>79</v>
      </c>
      <c r="AC399">
        <v>0</v>
      </c>
      <c r="AD399">
        <v>0</v>
      </c>
      <c r="AE399">
        <v>0</v>
      </c>
      <c r="AF399" s="1">
        <v>25569</v>
      </c>
      <c r="AI399">
        <v>0</v>
      </c>
      <c r="AM399">
        <v>0</v>
      </c>
      <c r="AN399">
        <v>0</v>
      </c>
      <c r="AP399" t="s">
        <v>54</v>
      </c>
      <c r="AQ399" t="s">
        <v>55</v>
      </c>
      <c r="AS399">
        <v>0</v>
      </c>
    </row>
    <row r="400" spans="1:45" x14ac:dyDescent="0.2">
      <c r="A400">
        <v>1099</v>
      </c>
      <c r="B400" s="1">
        <v>43402</v>
      </c>
      <c r="C400">
        <v>44543</v>
      </c>
      <c r="D400" t="s">
        <v>315</v>
      </c>
      <c r="E400" t="s">
        <v>735</v>
      </c>
      <c r="F400">
        <v>632</v>
      </c>
      <c r="G400">
        <v>4</v>
      </c>
      <c r="H400">
        <v>8</v>
      </c>
      <c r="I400">
        <v>1</v>
      </c>
      <c r="J400">
        <v>0</v>
      </c>
      <c r="K400">
        <v>0</v>
      </c>
      <c r="L400">
        <v>4</v>
      </c>
      <c r="M400" t="s">
        <v>49</v>
      </c>
      <c r="N400" t="s">
        <v>49</v>
      </c>
      <c r="O400" t="s">
        <v>49</v>
      </c>
      <c r="P400" t="s">
        <v>49</v>
      </c>
      <c r="Q400" t="s">
        <v>49</v>
      </c>
      <c r="R400">
        <v>632</v>
      </c>
      <c r="S400">
        <v>4</v>
      </c>
      <c r="T400">
        <v>0</v>
      </c>
      <c r="U400">
        <v>0</v>
      </c>
      <c r="W400" s="1">
        <v>43406.652499999997</v>
      </c>
      <c r="X400">
        <v>0</v>
      </c>
      <c r="Y400">
        <v>0</v>
      </c>
      <c r="Z400" t="s">
        <v>75</v>
      </c>
      <c r="AA400" s="2">
        <v>0.47916666666666669</v>
      </c>
      <c r="AB400" t="s">
        <v>79</v>
      </c>
      <c r="AC400">
        <v>0</v>
      </c>
      <c r="AD400">
        <v>0</v>
      </c>
      <c r="AE400">
        <v>0</v>
      </c>
      <c r="AF400" s="1">
        <v>25569</v>
      </c>
      <c r="AI400">
        <v>0</v>
      </c>
      <c r="AM400">
        <v>0</v>
      </c>
      <c r="AN400">
        <v>0</v>
      </c>
      <c r="AP400" t="s">
        <v>54</v>
      </c>
      <c r="AQ400" t="s">
        <v>55</v>
      </c>
      <c r="AS400">
        <v>0</v>
      </c>
    </row>
    <row r="401" spans="1:45" x14ac:dyDescent="0.2">
      <c r="A401">
        <v>1121</v>
      </c>
      <c r="B401" s="1">
        <v>43402</v>
      </c>
      <c r="C401">
        <v>44545</v>
      </c>
      <c r="D401" t="s">
        <v>290</v>
      </c>
      <c r="E401" t="s">
        <v>736</v>
      </c>
      <c r="F401">
        <v>965</v>
      </c>
      <c r="G401">
        <v>43</v>
      </c>
      <c r="H401">
        <v>37</v>
      </c>
      <c r="I401">
        <v>20</v>
      </c>
      <c r="J401">
        <v>70</v>
      </c>
      <c r="K401">
        <v>0</v>
      </c>
      <c r="L401">
        <v>13</v>
      </c>
      <c r="M401" t="s">
        <v>48</v>
      </c>
      <c r="N401" t="s">
        <v>49</v>
      </c>
      <c r="O401" t="s">
        <v>49</v>
      </c>
      <c r="P401" t="s">
        <v>49</v>
      </c>
      <c r="Q401" t="s">
        <v>49</v>
      </c>
      <c r="R401">
        <v>965</v>
      </c>
      <c r="S401">
        <v>13</v>
      </c>
      <c r="T401">
        <v>0</v>
      </c>
      <c r="U401">
        <v>0</v>
      </c>
      <c r="W401" s="1">
        <v>43406.652627314812</v>
      </c>
      <c r="X401">
        <v>0</v>
      </c>
      <c r="Y401">
        <v>0</v>
      </c>
      <c r="Z401" t="s">
        <v>75</v>
      </c>
      <c r="AA401" s="2">
        <v>0.5</v>
      </c>
      <c r="AB401" t="s">
        <v>79</v>
      </c>
      <c r="AC401">
        <v>0</v>
      </c>
      <c r="AD401">
        <v>0</v>
      </c>
      <c r="AE401">
        <v>0</v>
      </c>
      <c r="AF401" s="1">
        <v>25569</v>
      </c>
      <c r="AI401">
        <v>0</v>
      </c>
      <c r="AM401">
        <v>0</v>
      </c>
      <c r="AN401">
        <v>0</v>
      </c>
      <c r="AP401" t="s">
        <v>54</v>
      </c>
      <c r="AQ401" t="s">
        <v>55</v>
      </c>
      <c r="AS401">
        <v>0</v>
      </c>
    </row>
    <row r="402" spans="1:45" x14ac:dyDescent="0.2">
      <c r="A402">
        <v>1114</v>
      </c>
      <c r="B402" s="1">
        <v>43402</v>
      </c>
      <c r="C402">
        <v>44549</v>
      </c>
      <c r="D402" t="s">
        <v>294</v>
      </c>
      <c r="E402" t="s">
        <v>737</v>
      </c>
      <c r="F402">
        <v>2204</v>
      </c>
      <c r="G402">
        <v>17</v>
      </c>
      <c r="H402">
        <v>0</v>
      </c>
      <c r="I402">
        <v>0</v>
      </c>
      <c r="J402">
        <v>45</v>
      </c>
      <c r="K402">
        <v>0</v>
      </c>
      <c r="L402">
        <v>2</v>
      </c>
      <c r="M402" t="s">
        <v>48</v>
      </c>
      <c r="N402" t="s">
        <v>49</v>
      </c>
      <c r="O402" t="s">
        <v>49</v>
      </c>
      <c r="P402" t="s">
        <v>49</v>
      </c>
      <c r="Q402" t="s">
        <v>49</v>
      </c>
      <c r="R402">
        <v>2204</v>
      </c>
      <c r="S402">
        <v>6</v>
      </c>
      <c r="T402">
        <v>0</v>
      </c>
      <c r="U402">
        <v>0</v>
      </c>
      <c r="W402" s="1">
        <v>43406.652581018519</v>
      </c>
      <c r="X402">
        <v>0</v>
      </c>
      <c r="Y402">
        <v>0</v>
      </c>
      <c r="Z402" t="s">
        <v>75</v>
      </c>
      <c r="AA402" s="2">
        <v>0.625</v>
      </c>
      <c r="AB402" t="s">
        <v>52</v>
      </c>
      <c r="AC402">
        <v>0</v>
      </c>
      <c r="AD402">
        <v>0</v>
      </c>
      <c r="AE402">
        <v>0</v>
      </c>
      <c r="AF402" s="1">
        <v>25569</v>
      </c>
      <c r="AI402">
        <v>0</v>
      </c>
      <c r="AM402">
        <v>0</v>
      </c>
      <c r="AN402">
        <v>0</v>
      </c>
      <c r="AP402" t="s">
        <v>54</v>
      </c>
      <c r="AQ402" t="s">
        <v>55</v>
      </c>
      <c r="AS402">
        <v>0</v>
      </c>
    </row>
    <row r="403" spans="1:45" x14ac:dyDescent="0.2">
      <c r="A403">
        <v>837</v>
      </c>
      <c r="B403" s="1">
        <v>43399</v>
      </c>
      <c r="C403">
        <v>44550</v>
      </c>
      <c r="D403" t="s">
        <v>296</v>
      </c>
      <c r="E403" t="s">
        <v>738</v>
      </c>
      <c r="F403">
        <v>460</v>
      </c>
      <c r="G403">
        <v>65</v>
      </c>
      <c r="H403">
        <v>23</v>
      </c>
      <c r="I403">
        <v>13</v>
      </c>
      <c r="J403">
        <v>8</v>
      </c>
      <c r="K403">
        <v>0</v>
      </c>
      <c r="L403">
        <v>14</v>
      </c>
      <c r="M403" t="s">
        <v>49</v>
      </c>
      <c r="N403" t="s">
        <v>49</v>
      </c>
      <c r="O403" t="s">
        <v>49</v>
      </c>
      <c r="P403" t="s">
        <v>49</v>
      </c>
      <c r="Q403" t="s">
        <v>49</v>
      </c>
      <c r="R403">
        <v>460</v>
      </c>
      <c r="S403">
        <v>10</v>
      </c>
      <c r="T403">
        <v>0</v>
      </c>
      <c r="U403">
        <v>0</v>
      </c>
      <c r="W403" s="1">
        <v>43405.72047453704</v>
      </c>
      <c r="X403">
        <v>0</v>
      </c>
      <c r="Y403">
        <v>0</v>
      </c>
      <c r="Z403" t="s">
        <v>75</v>
      </c>
      <c r="AA403" s="2">
        <v>0.75</v>
      </c>
      <c r="AB403" t="s">
        <v>52</v>
      </c>
      <c r="AC403">
        <v>0</v>
      </c>
      <c r="AD403">
        <v>0</v>
      </c>
      <c r="AE403">
        <v>0</v>
      </c>
      <c r="AF403" s="1">
        <v>25569</v>
      </c>
      <c r="AI403">
        <v>0</v>
      </c>
      <c r="AM403">
        <v>0</v>
      </c>
      <c r="AN403">
        <v>0</v>
      </c>
      <c r="AP403" t="s">
        <v>54</v>
      </c>
      <c r="AQ403" t="s">
        <v>55</v>
      </c>
      <c r="AS403">
        <v>0</v>
      </c>
    </row>
    <row r="404" spans="1:45" x14ac:dyDescent="0.2">
      <c r="A404">
        <v>1100</v>
      </c>
      <c r="B404" s="1">
        <v>43402</v>
      </c>
      <c r="C404">
        <v>44551</v>
      </c>
      <c r="D404" t="s">
        <v>298</v>
      </c>
      <c r="E404" t="s">
        <v>739</v>
      </c>
      <c r="F404">
        <v>36</v>
      </c>
      <c r="G404">
        <v>11</v>
      </c>
      <c r="H404">
        <v>1</v>
      </c>
      <c r="I404">
        <v>3</v>
      </c>
      <c r="J404">
        <v>5</v>
      </c>
      <c r="K404">
        <v>0</v>
      </c>
      <c r="L404">
        <v>1</v>
      </c>
      <c r="M404" t="s">
        <v>49</v>
      </c>
      <c r="N404" t="s">
        <v>49</v>
      </c>
      <c r="O404" t="s">
        <v>49</v>
      </c>
      <c r="P404" t="s">
        <v>49</v>
      </c>
      <c r="Q404" t="s">
        <v>49</v>
      </c>
      <c r="R404">
        <v>36</v>
      </c>
      <c r="S404">
        <v>1</v>
      </c>
      <c r="T404">
        <v>0</v>
      </c>
      <c r="U404">
        <v>0</v>
      </c>
      <c r="W404" s="1">
        <v>43406.652511574073</v>
      </c>
      <c r="X404">
        <v>0</v>
      </c>
      <c r="Y404">
        <v>0</v>
      </c>
      <c r="Z404" t="s">
        <v>50</v>
      </c>
      <c r="AA404" s="2">
        <v>0.45833333333333331</v>
      </c>
      <c r="AB404" t="s">
        <v>79</v>
      </c>
      <c r="AC404">
        <v>0</v>
      </c>
      <c r="AD404">
        <v>0</v>
      </c>
      <c r="AE404">
        <v>0</v>
      </c>
      <c r="AF404" s="1">
        <v>25569</v>
      </c>
      <c r="AI404">
        <v>0</v>
      </c>
      <c r="AM404">
        <v>0</v>
      </c>
      <c r="AN404">
        <v>0</v>
      </c>
      <c r="AP404" t="s">
        <v>54</v>
      </c>
      <c r="AQ404" t="s">
        <v>55</v>
      </c>
      <c r="AS404">
        <v>0</v>
      </c>
    </row>
    <row r="405" spans="1:45" x14ac:dyDescent="0.2">
      <c r="A405">
        <v>1168</v>
      </c>
      <c r="B405" s="1">
        <v>43402</v>
      </c>
      <c r="C405">
        <v>44552</v>
      </c>
      <c r="D405" t="s">
        <v>300</v>
      </c>
      <c r="E405" t="s">
        <v>740</v>
      </c>
      <c r="F405">
        <v>7010</v>
      </c>
      <c r="G405">
        <v>84</v>
      </c>
      <c r="H405">
        <v>0</v>
      </c>
      <c r="I405">
        <v>1</v>
      </c>
      <c r="J405">
        <v>393</v>
      </c>
      <c r="K405">
        <v>0</v>
      </c>
      <c r="L405">
        <v>25</v>
      </c>
      <c r="M405" t="s">
        <v>48</v>
      </c>
      <c r="N405" t="s">
        <v>49</v>
      </c>
      <c r="O405" t="s">
        <v>49</v>
      </c>
      <c r="P405" t="s">
        <v>49</v>
      </c>
      <c r="Q405" t="s">
        <v>49</v>
      </c>
      <c r="R405">
        <v>7010</v>
      </c>
      <c r="S405">
        <v>31</v>
      </c>
      <c r="T405">
        <v>0</v>
      </c>
      <c r="U405">
        <v>0</v>
      </c>
      <c r="W405" s="1">
        <v>43406.652881944443</v>
      </c>
      <c r="X405">
        <v>0</v>
      </c>
      <c r="Y405">
        <v>0</v>
      </c>
      <c r="Z405" t="s">
        <v>75</v>
      </c>
      <c r="AA405" s="2">
        <v>0.625</v>
      </c>
      <c r="AB405" t="s">
        <v>52</v>
      </c>
      <c r="AC405">
        <v>0</v>
      </c>
      <c r="AD405">
        <v>0</v>
      </c>
      <c r="AE405">
        <v>0</v>
      </c>
      <c r="AF405" s="1">
        <v>25569</v>
      </c>
      <c r="AI405">
        <v>0</v>
      </c>
      <c r="AM405">
        <v>0</v>
      </c>
      <c r="AN405">
        <v>0</v>
      </c>
      <c r="AP405" t="s">
        <v>54</v>
      </c>
      <c r="AQ405" t="s">
        <v>55</v>
      </c>
      <c r="AS405">
        <v>0</v>
      </c>
    </row>
    <row r="406" spans="1:45" x14ac:dyDescent="0.2">
      <c r="A406">
        <v>1141</v>
      </c>
      <c r="B406" s="1">
        <v>43402</v>
      </c>
      <c r="C406">
        <v>44553</v>
      </c>
      <c r="D406" t="s">
        <v>491</v>
      </c>
      <c r="E406" t="s">
        <v>741</v>
      </c>
      <c r="F406">
        <v>308</v>
      </c>
      <c r="G406">
        <v>46</v>
      </c>
      <c r="H406">
        <v>0</v>
      </c>
      <c r="I406">
        <v>27</v>
      </c>
      <c r="J406">
        <v>6</v>
      </c>
      <c r="K406">
        <v>0</v>
      </c>
      <c r="L406">
        <v>33</v>
      </c>
      <c r="M406" t="s">
        <v>49</v>
      </c>
      <c r="N406" t="s">
        <v>49</v>
      </c>
      <c r="O406" t="s">
        <v>49</v>
      </c>
      <c r="P406" t="s">
        <v>49</v>
      </c>
      <c r="Q406" t="s">
        <v>49</v>
      </c>
      <c r="R406">
        <v>308</v>
      </c>
      <c r="S406">
        <v>7</v>
      </c>
      <c r="T406">
        <v>0</v>
      </c>
      <c r="U406">
        <v>0</v>
      </c>
      <c r="W406" s="1">
        <v>43406.652731481481</v>
      </c>
      <c r="X406">
        <v>0</v>
      </c>
      <c r="Y406">
        <v>0</v>
      </c>
      <c r="Z406" t="s">
        <v>241</v>
      </c>
      <c r="AA406" s="2">
        <v>0.64583333333333337</v>
      </c>
      <c r="AB406" t="s">
        <v>52</v>
      </c>
      <c r="AC406">
        <v>0</v>
      </c>
      <c r="AD406">
        <v>0</v>
      </c>
      <c r="AE406">
        <v>0</v>
      </c>
      <c r="AF406" s="1">
        <v>25569</v>
      </c>
      <c r="AI406">
        <v>0</v>
      </c>
      <c r="AM406">
        <v>0</v>
      </c>
      <c r="AN406">
        <v>0</v>
      </c>
      <c r="AP406" t="s">
        <v>54</v>
      </c>
      <c r="AQ406" t="s">
        <v>55</v>
      </c>
      <c r="AS406">
        <v>0</v>
      </c>
    </row>
    <row r="407" spans="1:45" x14ac:dyDescent="0.2">
      <c r="A407">
        <v>1152</v>
      </c>
      <c r="B407" s="1">
        <v>43402</v>
      </c>
      <c r="C407">
        <v>44554</v>
      </c>
      <c r="D407" t="s">
        <v>302</v>
      </c>
      <c r="E407" t="s">
        <v>742</v>
      </c>
      <c r="F407">
        <v>416</v>
      </c>
      <c r="G407">
        <v>44</v>
      </c>
      <c r="H407">
        <v>0</v>
      </c>
      <c r="I407">
        <v>6</v>
      </c>
      <c r="J407">
        <v>54</v>
      </c>
      <c r="K407">
        <v>0</v>
      </c>
      <c r="L407">
        <v>4</v>
      </c>
      <c r="M407" t="s">
        <v>48</v>
      </c>
      <c r="N407" t="s">
        <v>49</v>
      </c>
      <c r="O407" t="s">
        <v>49</v>
      </c>
      <c r="P407" t="s">
        <v>49</v>
      </c>
      <c r="Q407" t="s">
        <v>49</v>
      </c>
      <c r="R407">
        <v>416</v>
      </c>
      <c r="S407">
        <v>5</v>
      </c>
      <c r="T407">
        <v>0</v>
      </c>
      <c r="U407">
        <v>0</v>
      </c>
      <c r="W407" s="1">
        <v>43406.652789351851</v>
      </c>
      <c r="X407">
        <v>0</v>
      </c>
      <c r="Y407">
        <v>0</v>
      </c>
      <c r="Z407" t="s">
        <v>75</v>
      </c>
      <c r="AA407" s="2">
        <v>0.66666666666666663</v>
      </c>
      <c r="AB407" t="s">
        <v>52</v>
      </c>
      <c r="AC407">
        <v>0</v>
      </c>
      <c r="AD407">
        <v>0</v>
      </c>
      <c r="AE407">
        <v>0</v>
      </c>
      <c r="AF407" s="1">
        <v>25569</v>
      </c>
      <c r="AI407">
        <v>0</v>
      </c>
      <c r="AM407">
        <v>0</v>
      </c>
      <c r="AN407">
        <v>0</v>
      </c>
      <c r="AP407" t="s">
        <v>54</v>
      </c>
      <c r="AQ407" t="s">
        <v>55</v>
      </c>
      <c r="AS407">
        <v>0</v>
      </c>
    </row>
    <row r="408" spans="1:45" x14ac:dyDescent="0.2">
      <c r="A408">
        <v>1139</v>
      </c>
      <c r="B408" s="1">
        <v>43402</v>
      </c>
      <c r="C408">
        <v>44555</v>
      </c>
      <c r="D408" t="s">
        <v>304</v>
      </c>
      <c r="E408" t="s">
        <v>743</v>
      </c>
      <c r="F408">
        <v>1360</v>
      </c>
      <c r="G408">
        <v>17</v>
      </c>
      <c r="H408">
        <v>8</v>
      </c>
      <c r="I408">
        <v>6</v>
      </c>
      <c r="J408">
        <v>0</v>
      </c>
      <c r="K408">
        <v>0</v>
      </c>
      <c r="L408">
        <v>9</v>
      </c>
      <c r="M408" t="s">
        <v>49</v>
      </c>
      <c r="N408" t="s">
        <v>49</v>
      </c>
      <c r="O408" t="s">
        <v>49</v>
      </c>
      <c r="P408" t="s">
        <v>49</v>
      </c>
      <c r="Q408" t="s">
        <v>49</v>
      </c>
      <c r="R408">
        <v>1360</v>
      </c>
      <c r="S408">
        <v>7</v>
      </c>
      <c r="T408">
        <v>0</v>
      </c>
      <c r="U408">
        <v>0</v>
      </c>
      <c r="W408" s="1">
        <v>43406.652719907404</v>
      </c>
      <c r="X408">
        <v>0</v>
      </c>
      <c r="Y408">
        <v>0</v>
      </c>
      <c r="Z408" t="s">
        <v>75</v>
      </c>
      <c r="AA408" s="2">
        <v>0.66666666666666663</v>
      </c>
      <c r="AB408" t="s">
        <v>52</v>
      </c>
      <c r="AC408">
        <v>0</v>
      </c>
      <c r="AD408">
        <v>0</v>
      </c>
      <c r="AE408">
        <v>0</v>
      </c>
      <c r="AF408" s="1">
        <v>25569</v>
      </c>
      <c r="AI408">
        <v>0</v>
      </c>
      <c r="AM408">
        <v>0</v>
      </c>
      <c r="AN408">
        <v>0</v>
      </c>
      <c r="AP408" t="s">
        <v>54</v>
      </c>
      <c r="AQ408" t="s">
        <v>55</v>
      </c>
      <c r="AS408">
        <v>0</v>
      </c>
    </row>
    <row r="409" spans="1:45" x14ac:dyDescent="0.2">
      <c r="A409">
        <v>1166</v>
      </c>
      <c r="B409" s="1">
        <v>43402</v>
      </c>
      <c r="C409">
        <v>44556</v>
      </c>
      <c r="D409" t="s">
        <v>495</v>
      </c>
      <c r="E409" t="s">
        <v>744</v>
      </c>
      <c r="F409">
        <v>3791</v>
      </c>
      <c r="G409">
        <v>20</v>
      </c>
      <c r="H409">
        <v>16</v>
      </c>
      <c r="I409">
        <v>2</v>
      </c>
      <c r="J409">
        <v>34</v>
      </c>
      <c r="K409">
        <v>0</v>
      </c>
      <c r="L409">
        <v>19</v>
      </c>
      <c r="M409" t="s">
        <v>48</v>
      </c>
      <c r="N409" t="s">
        <v>49</v>
      </c>
      <c r="O409" t="s">
        <v>49</v>
      </c>
      <c r="P409" t="s">
        <v>49</v>
      </c>
      <c r="Q409" t="s">
        <v>49</v>
      </c>
      <c r="R409">
        <v>3791</v>
      </c>
      <c r="S409">
        <v>12</v>
      </c>
      <c r="T409">
        <v>0</v>
      </c>
      <c r="U409">
        <v>0</v>
      </c>
      <c r="W409" s="1">
        <v>43406.652870370373</v>
      </c>
      <c r="X409">
        <v>0</v>
      </c>
      <c r="Y409">
        <v>0</v>
      </c>
      <c r="Z409" t="s">
        <v>75</v>
      </c>
      <c r="AA409" s="2">
        <v>0.70833333333333337</v>
      </c>
      <c r="AB409" t="s">
        <v>52</v>
      </c>
      <c r="AC409">
        <v>0</v>
      </c>
      <c r="AD409">
        <v>0</v>
      </c>
      <c r="AE409">
        <v>0</v>
      </c>
      <c r="AF409" s="1">
        <v>25569</v>
      </c>
      <c r="AI409">
        <v>0</v>
      </c>
      <c r="AM409">
        <v>0</v>
      </c>
      <c r="AN409">
        <v>0</v>
      </c>
      <c r="AP409" t="s">
        <v>54</v>
      </c>
      <c r="AQ409" t="s">
        <v>55</v>
      </c>
      <c r="AS409">
        <v>0</v>
      </c>
    </row>
    <row r="410" spans="1:45" x14ac:dyDescent="0.2">
      <c r="A410">
        <v>1142</v>
      </c>
      <c r="B410" s="1">
        <v>43402</v>
      </c>
      <c r="C410">
        <v>44559</v>
      </c>
      <c r="D410" t="s">
        <v>307</v>
      </c>
      <c r="E410" t="s">
        <v>745</v>
      </c>
      <c r="F410">
        <v>4021</v>
      </c>
      <c r="G410">
        <v>682</v>
      </c>
      <c r="H410">
        <v>19</v>
      </c>
      <c r="I410">
        <v>104</v>
      </c>
      <c r="J410">
        <v>634</v>
      </c>
      <c r="K410">
        <v>0</v>
      </c>
      <c r="L410">
        <v>51</v>
      </c>
      <c r="M410" t="s">
        <v>48</v>
      </c>
      <c r="N410" t="s">
        <v>49</v>
      </c>
      <c r="O410" t="s">
        <v>49</v>
      </c>
      <c r="P410" t="s">
        <v>49</v>
      </c>
      <c r="Q410" t="s">
        <v>49</v>
      </c>
      <c r="R410">
        <v>4021</v>
      </c>
      <c r="S410">
        <v>66</v>
      </c>
      <c r="T410">
        <v>0</v>
      </c>
      <c r="U410">
        <v>0</v>
      </c>
      <c r="W410" s="1">
        <v>43406.652731481481</v>
      </c>
      <c r="X410">
        <v>0</v>
      </c>
      <c r="Y410">
        <v>0</v>
      </c>
      <c r="Z410" t="s">
        <v>217</v>
      </c>
      <c r="AA410" s="2">
        <v>0.95833333333333337</v>
      </c>
      <c r="AB410" t="s">
        <v>65</v>
      </c>
      <c r="AC410">
        <v>0</v>
      </c>
      <c r="AD410">
        <v>0</v>
      </c>
      <c r="AE410">
        <v>0</v>
      </c>
      <c r="AF410" s="1">
        <v>25569</v>
      </c>
      <c r="AI410">
        <v>0</v>
      </c>
      <c r="AM410">
        <v>0</v>
      </c>
      <c r="AN410">
        <v>0</v>
      </c>
      <c r="AP410" t="s">
        <v>54</v>
      </c>
      <c r="AQ410" t="s">
        <v>55</v>
      </c>
      <c r="AS410">
        <v>0</v>
      </c>
    </row>
    <row r="411" spans="1:45" x14ac:dyDescent="0.2">
      <c r="A411">
        <v>1110</v>
      </c>
      <c r="B411" s="1">
        <v>43402</v>
      </c>
      <c r="C411">
        <v>44561</v>
      </c>
      <c r="D411" t="s">
        <v>311</v>
      </c>
      <c r="E411" t="s">
        <v>746</v>
      </c>
      <c r="F411">
        <v>337</v>
      </c>
      <c r="G411">
        <v>68</v>
      </c>
      <c r="H411">
        <v>11</v>
      </c>
      <c r="I411">
        <v>12</v>
      </c>
      <c r="J411">
        <v>3</v>
      </c>
      <c r="K411">
        <v>0</v>
      </c>
      <c r="L411">
        <v>8</v>
      </c>
      <c r="M411" t="s">
        <v>49</v>
      </c>
      <c r="N411" t="s">
        <v>49</v>
      </c>
      <c r="O411" t="s">
        <v>49</v>
      </c>
      <c r="P411" t="s">
        <v>49</v>
      </c>
      <c r="Q411" t="s">
        <v>49</v>
      </c>
      <c r="R411">
        <v>337</v>
      </c>
      <c r="S411">
        <v>8</v>
      </c>
      <c r="T411">
        <v>0</v>
      </c>
      <c r="U411">
        <v>0</v>
      </c>
      <c r="W411" s="1">
        <v>43406.652557870373</v>
      </c>
      <c r="X411">
        <v>0</v>
      </c>
      <c r="Y411">
        <v>0</v>
      </c>
      <c r="Z411" t="s">
        <v>75</v>
      </c>
      <c r="AA411" t="s">
        <v>310</v>
      </c>
      <c r="AB411" t="s">
        <v>79</v>
      </c>
      <c r="AC411">
        <v>0</v>
      </c>
      <c r="AD411">
        <v>0</v>
      </c>
      <c r="AE411">
        <v>0</v>
      </c>
      <c r="AF411" s="1">
        <v>25569</v>
      </c>
      <c r="AI411">
        <v>0</v>
      </c>
      <c r="AM411">
        <v>0</v>
      </c>
      <c r="AN411">
        <v>0</v>
      </c>
      <c r="AP411" t="s">
        <v>54</v>
      </c>
      <c r="AQ411" t="s">
        <v>55</v>
      </c>
      <c r="AS411">
        <v>0</v>
      </c>
    </row>
    <row r="412" spans="1:45" x14ac:dyDescent="0.2">
      <c r="A412">
        <v>1108</v>
      </c>
      <c r="B412" s="1">
        <v>43402</v>
      </c>
      <c r="C412">
        <v>44562</v>
      </c>
      <c r="D412" t="s">
        <v>313</v>
      </c>
      <c r="E412" t="s">
        <v>747</v>
      </c>
      <c r="F412">
        <v>142</v>
      </c>
      <c r="G412">
        <v>32</v>
      </c>
      <c r="H412">
        <v>4</v>
      </c>
      <c r="I412">
        <v>5</v>
      </c>
      <c r="J412">
        <v>12</v>
      </c>
      <c r="K412">
        <v>0</v>
      </c>
      <c r="L412">
        <v>5</v>
      </c>
      <c r="M412" t="s">
        <v>48</v>
      </c>
      <c r="N412" t="s">
        <v>49</v>
      </c>
      <c r="O412" t="s">
        <v>49</v>
      </c>
      <c r="P412" t="s">
        <v>49</v>
      </c>
      <c r="Q412" t="s">
        <v>49</v>
      </c>
      <c r="R412">
        <v>142</v>
      </c>
      <c r="S412">
        <v>3</v>
      </c>
      <c r="T412">
        <v>0</v>
      </c>
      <c r="U412">
        <v>0</v>
      </c>
      <c r="W412" s="1">
        <v>43406.652546296296</v>
      </c>
      <c r="X412">
        <v>0</v>
      </c>
      <c r="Y412">
        <v>0</v>
      </c>
      <c r="Z412" t="s">
        <v>75</v>
      </c>
      <c r="AA412" s="2">
        <v>0.47916666666666669</v>
      </c>
      <c r="AB412" t="s">
        <v>79</v>
      </c>
      <c r="AC412">
        <v>0</v>
      </c>
      <c r="AD412">
        <v>0</v>
      </c>
      <c r="AE412">
        <v>0</v>
      </c>
      <c r="AF412" s="1">
        <v>25569</v>
      </c>
      <c r="AI412">
        <v>0</v>
      </c>
      <c r="AM412">
        <v>0</v>
      </c>
      <c r="AN412">
        <v>0</v>
      </c>
      <c r="AP412" t="s">
        <v>54</v>
      </c>
      <c r="AQ412" t="s">
        <v>55</v>
      </c>
      <c r="AS412">
        <v>0</v>
      </c>
    </row>
    <row r="413" spans="1:45" x14ac:dyDescent="0.2">
      <c r="A413">
        <v>1169</v>
      </c>
      <c r="B413" s="1">
        <v>43402</v>
      </c>
      <c r="C413">
        <v>44564</v>
      </c>
      <c r="D413" t="s">
        <v>317</v>
      </c>
      <c r="E413" t="s">
        <v>748</v>
      </c>
      <c r="F413">
        <v>219</v>
      </c>
      <c r="G413">
        <v>27</v>
      </c>
      <c r="H413">
        <v>5</v>
      </c>
      <c r="I413">
        <v>4</v>
      </c>
      <c r="J413">
        <v>11</v>
      </c>
      <c r="K413">
        <v>0</v>
      </c>
      <c r="L413">
        <v>1</v>
      </c>
      <c r="M413" t="s">
        <v>49</v>
      </c>
      <c r="N413" t="s">
        <v>49</v>
      </c>
      <c r="O413" t="s">
        <v>49</v>
      </c>
      <c r="P413" t="s">
        <v>49</v>
      </c>
      <c r="Q413" t="s">
        <v>49</v>
      </c>
      <c r="R413">
        <v>219</v>
      </c>
      <c r="S413">
        <v>4</v>
      </c>
      <c r="T413">
        <v>0</v>
      </c>
      <c r="U413">
        <v>0</v>
      </c>
      <c r="W413" s="1">
        <v>43406.652881944443</v>
      </c>
      <c r="X413">
        <v>0</v>
      </c>
      <c r="Y413">
        <v>0</v>
      </c>
      <c r="Z413" t="s">
        <v>75</v>
      </c>
      <c r="AA413" s="2">
        <v>0.3125</v>
      </c>
      <c r="AB413" t="s">
        <v>79</v>
      </c>
      <c r="AC413">
        <v>0</v>
      </c>
      <c r="AD413">
        <v>0</v>
      </c>
      <c r="AE413">
        <v>0</v>
      </c>
      <c r="AF413" s="1">
        <v>25569</v>
      </c>
      <c r="AI413">
        <v>0</v>
      </c>
      <c r="AM413">
        <v>0</v>
      </c>
      <c r="AN413">
        <v>0</v>
      </c>
      <c r="AP413" t="s">
        <v>54</v>
      </c>
      <c r="AQ413" t="s">
        <v>55</v>
      </c>
      <c r="AS413">
        <v>0</v>
      </c>
    </row>
    <row r="414" spans="1:45" x14ac:dyDescent="0.2">
      <c r="A414">
        <v>1096</v>
      </c>
      <c r="B414" s="1">
        <v>43402</v>
      </c>
      <c r="C414">
        <v>44570</v>
      </c>
      <c r="D414" t="s">
        <v>148</v>
      </c>
      <c r="E414" t="s">
        <v>749</v>
      </c>
      <c r="F414">
        <v>2639</v>
      </c>
      <c r="G414">
        <v>176</v>
      </c>
      <c r="H414">
        <v>66</v>
      </c>
      <c r="I414">
        <v>23</v>
      </c>
      <c r="J414">
        <v>108</v>
      </c>
      <c r="K414">
        <v>0</v>
      </c>
      <c r="L414">
        <v>67</v>
      </c>
      <c r="M414" t="s">
        <v>49</v>
      </c>
      <c r="N414" t="s">
        <v>49</v>
      </c>
      <c r="O414" t="s">
        <v>49</v>
      </c>
      <c r="P414" t="s">
        <v>49</v>
      </c>
      <c r="Q414" t="s">
        <v>49</v>
      </c>
      <c r="R414">
        <v>2639</v>
      </c>
      <c r="S414">
        <v>36</v>
      </c>
      <c r="T414">
        <v>0</v>
      </c>
      <c r="U414">
        <v>0</v>
      </c>
      <c r="W414" s="1">
        <v>43406.652488425927</v>
      </c>
      <c r="X414">
        <v>0</v>
      </c>
      <c r="Y414">
        <v>0</v>
      </c>
      <c r="Z414" t="s">
        <v>64</v>
      </c>
      <c r="AA414" s="2">
        <v>0.22916666666666666</v>
      </c>
      <c r="AB414" t="s">
        <v>79</v>
      </c>
      <c r="AC414">
        <v>0</v>
      </c>
      <c r="AD414">
        <v>0</v>
      </c>
      <c r="AE414">
        <v>0</v>
      </c>
      <c r="AF414" s="1">
        <v>25569</v>
      </c>
      <c r="AI414">
        <v>0</v>
      </c>
      <c r="AM414">
        <v>0</v>
      </c>
      <c r="AN414">
        <v>0</v>
      </c>
      <c r="AP414" t="s">
        <v>54</v>
      </c>
      <c r="AQ414" t="s">
        <v>55</v>
      </c>
      <c r="AS414">
        <v>0</v>
      </c>
    </row>
    <row r="415" spans="1:45" x14ac:dyDescent="0.2">
      <c r="A415">
        <v>1097</v>
      </c>
      <c r="B415" s="1">
        <v>43402</v>
      </c>
      <c r="C415">
        <v>44571</v>
      </c>
      <c r="D415" t="s">
        <v>148</v>
      </c>
      <c r="E415" t="s">
        <v>750</v>
      </c>
      <c r="F415">
        <v>2674</v>
      </c>
      <c r="G415">
        <v>120</v>
      </c>
      <c r="H415">
        <v>61</v>
      </c>
      <c r="I415">
        <v>8</v>
      </c>
      <c r="J415">
        <v>126</v>
      </c>
      <c r="K415">
        <v>0</v>
      </c>
      <c r="L415">
        <v>60</v>
      </c>
      <c r="M415" t="s">
        <v>49</v>
      </c>
      <c r="N415" t="s">
        <v>49</v>
      </c>
      <c r="O415" t="s">
        <v>49</v>
      </c>
      <c r="P415" t="s">
        <v>49</v>
      </c>
      <c r="Q415" t="s">
        <v>49</v>
      </c>
      <c r="R415">
        <v>2674</v>
      </c>
      <c r="S415">
        <v>32</v>
      </c>
      <c r="T415">
        <v>0</v>
      </c>
      <c r="U415">
        <v>0</v>
      </c>
      <c r="W415" s="1">
        <v>43406.652488425927</v>
      </c>
      <c r="X415">
        <v>0</v>
      </c>
      <c r="Y415">
        <v>0</v>
      </c>
      <c r="Z415" t="s">
        <v>64</v>
      </c>
      <c r="AA415" s="2">
        <v>0.625</v>
      </c>
      <c r="AB415" t="s">
        <v>52</v>
      </c>
      <c r="AC415">
        <v>0</v>
      </c>
      <c r="AD415">
        <v>0</v>
      </c>
      <c r="AE415">
        <v>0</v>
      </c>
      <c r="AF415" s="1">
        <v>25569</v>
      </c>
      <c r="AI415">
        <v>0</v>
      </c>
      <c r="AM415">
        <v>0</v>
      </c>
      <c r="AN415">
        <v>0</v>
      </c>
      <c r="AP415" t="s">
        <v>54</v>
      </c>
      <c r="AQ415" t="s">
        <v>55</v>
      </c>
      <c r="AS415">
        <v>0</v>
      </c>
    </row>
    <row r="416" spans="1:45" x14ac:dyDescent="0.2">
      <c r="A416">
        <v>1112</v>
      </c>
      <c r="B416" s="1">
        <v>43402</v>
      </c>
      <c r="C416">
        <v>44572</v>
      </c>
      <c r="D416" t="s">
        <v>319</v>
      </c>
      <c r="E416" t="s">
        <v>751</v>
      </c>
      <c r="F416">
        <v>116</v>
      </c>
      <c r="G416">
        <v>22</v>
      </c>
      <c r="H416">
        <v>19</v>
      </c>
      <c r="I416">
        <v>1</v>
      </c>
      <c r="J416">
        <v>0</v>
      </c>
      <c r="K416">
        <v>0</v>
      </c>
      <c r="L416">
        <v>11</v>
      </c>
      <c r="M416" t="s">
        <v>49</v>
      </c>
      <c r="N416" t="s">
        <v>49</v>
      </c>
      <c r="O416" t="s">
        <v>49</v>
      </c>
      <c r="P416" t="s">
        <v>49</v>
      </c>
      <c r="Q416" t="s">
        <v>49</v>
      </c>
      <c r="R416">
        <v>116</v>
      </c>
      <c r="S416">
        <v>5</v>
      </c>
      <c r="T416">
        <v>0</v>
      </c>
      <c r="U416">
        <v>0</v>
      </c>
      <c r="W416" s="1">
        <v>43406.652569444443</v>
      </c>
      <c r="X416">
        <v>0</v>
      </c>
      <c r="Y416">
        <v>0</v>
      </c>
      <c r="Z416" t="s">
        <v>75</v>
      </c>
      <c r="AA416" s="2">
        <v>0.45833333333333331</v>
      </c>
      <c r="AB416" t="s">
        <v>79</v>
      </c>
      <c r="AC416">
        <v>0</v>
      </c>
      <c r="AD416">
        <v>0</v>
      </c>
      <c r="AE416">
        <v>0</v>
      </c>
      <c r="AF416" s="1">
        <v>25569</v>
      </c>
      <c r="AI416">
        <v>0</v>
      </c>
      <c r="AM416">
        <v>0</v>
      </c>
      <c r="AN416">
        <v>0</v>
      </c>
      <c r="AP416" t="s">
        <v>54</v>
      </c>
      <c r="AQ416" t="s">
        <v>55</v>
      </c>
      <c r="AS416">
        <v>0</v>
      </c>
    </row>
    <row r="417" spans="1:45" x14ac:dyDescent="0.2">
      <c r="A417">
        <v>1118</v>
      </c>
      <c r="B417" s="1">
        <v>43402</v>
      </c>
      <c r="C417">
        <v>44574</v>
      </c>
      <c r="D417" t="s">
        <v>323</v>
      </c>
      <c r="E417" t="s">
        <v>752</v>
      </c>
      <c r="F417">
        <v>1177</v>
      </c>
      <c r="G417">
        <v>8</v>
      </c>
      <c r="H417">
        <v>25</v>
      </c>
      <c r="I417">
        <v>0</v>
      </c>
      <c r="J417">
        <v>0</v>
      </c>
      <c r="K417">
        <v>0</v>
      </c>
      <c r="L417">
        <v>24</v>
      </c>
      <c r="M417" t="s">
        <v>49</v>
      </c>
      <c r="N417" t="s">
        <v>49</v>
      </c>
      <c r="O417" t="s">
        <v>49</v>
      </c>
      <c r="P417" t="s">
        <v>49</v>
      </c>
      <c r="Q417" t="s">
        <v>49</v>
      </c>
      <c r="R417">
        <v>1177</v>
      </c>
      <c r="S417">
        <v>9</v>
      </c>
      <c r="T417">
        <v>0</v>
      </c>
      <c r="U417">
        <v>0</v>
      </c>
      <c r="W417" s="1">
        <v>43406.652604166666</v>
      </c>
      <c r="X417">
        <v>0</v>
      </c>
      <c r="Y417">
        <v>0</v>
      </c>
      <c r="Z417" t="s">
        <v>325</v>
      </c>
      <c r="AA417" s="2">
        <v>0.25</v>
      </c>
      <c r="AB417" t="s">
        <v>79</v>
      </c>
      <c r="AC417">
        <v>0</v>
      </c>
      <c r="AD417">
        <v>0</v>
      </c>
      <c r="AE417">
        <v>0</v>
      </c>
      <c r="AF417" s="1">
        <v>25569</v>
      </c>
      <c r="AI417">
        <v>0</v>
      </c>
      <c r="AM417">
        <v>0</v>
      </c>
      <c r="AN417">
        <v>0</v>
      </c>
      <c r="AP417" t="s">
        <v>54</v>
      </c>
      <c r="AQ417" t="s">
        <v>55</v>
      </c>
      <c r="AS417">
        <v>0</v>
      </c>
    </row>
    <row r="418" spans="1:45" x14ac:dyDescent="0.2">
      <c r="A418">
        <v>1156</v>
      </c>
      <c r="B418" s="1">
        <v>43402</v>
      </c>
      <c r="C418">
        <v>44583</v>
      </c>
      <c r="D418" t="s">
        <v>326</v>
      </c>
      <c r="E418" t="s">
        <v>753</v>
      </c>
      <c r="F418">
        <v>2997</v>
      </c>
      <c r="G418">
        <v>57</v>
      </c>
      <c r="H418">
        <v>19</v>
      </c>
      <c r="I418">
        <v>19</v>
      </c>
      <c r="J418">
        <v>392</v>
      </c>
      <c r="K418">
        <v>0</v>
      </c>
      <c r="L418">
        <v>32</v>
      </c>
      <c r="M418" t="s">
        <v>48</v>
      </c>
      <c r="N418" t="s">
        <v>49</v>
      </c>
      <c r="O418" t="s">
        <v>49</v>
      </c>
      <c r="P418" t="s">
        <v>49</v>
      </c>
      <c r="Q418" t="s">
        <v>49</v>
      </c>
      <c r="R418">
        <v>2997</v>
      </c>
      <c r="S418">
        <v>27</v>
      </c>
      <c r="T418">
        <v>0</v>
      </c>
      <c r="U418">
        <v>0</v>
      </c>
      <c r="W418" s="1">
        <v>43406.652812499997</v>
      </c>
      <c r="X418">
        <v>0</v>
      </c>
      <c r="Y418">
        <v>0</v>
      </c>
      <c r="Z418" t="s">
        <v>75</v>
      </c>
      <c r="AA418" s="2">
        <v>0.83333333333333337</v>
      </c>
      <c r="AB418" t="s">
        <v>52</v>
      </c>
      <c r="AC418">
        <v>0</v>
      </c>
      <c r="AD418">
        <v>0</v>
      </c>
      <c r="AE418">
        <v>0</v>
      </c>
      <c r="AF418" s="1">
        <v>25569</v>
      </c>
      <c r="AI418">
        <v>0</v>
      </c>
      <c r="AM418">
        <v>0</v>
      </c>
      <c r="AN418">
        <v>0</v>
      </c>
      <c r="AP418" t="s">
        <v>54</v>
      </c>
      <c r="AQ418" t="s">
        <v>55</v>
      </c>
      <c r="AS418">
        <v>0</v>
      </c>
    </row>
    <row r="419" spans="1:45" x14ac:dyDescent="0.2">
      <c r="A419">
        <v>610</v>
      </c>
      <c r="B419" s="1">
        <v>43403</v>
      </c>
      <c r="C419">
        <v>44584</v>
      </c>
      <c r="D419" t="s">
        <v>328</v>
      </c>
      <c r="E419" t="s">
        <v>754</v>
      </c>
      <c r="F419">
        <v>2936</v>
      </c>
      <c r="G419">
        <v>92</v>
      </c>
      <c r="H419">
        <v>15</v>
      </c>
      <c r="I419">
        <v>15</v>
      </c>
      <c r="J419">
        <v>26</v>
      </c>
      <c r="K419">
        <v>0</v>
      </c>
      <c r="L419">
        <v>27</v>
      </c>
      <c r="M419" t="s">
        <v>49</v>
      </c>
      <c r="N419" t="s">
        <v>49</v>
      </c>
      <c r="O419" t="s">
        <v>49</v>
      </c>
      <c r="P419" t="s">
        <v>49</v>
      </c>
      <c r="Q419" t="s">
        <v>49</v>
      </c>
      <c r="R419">
        <v>2936</v>
      </c>
      <c r="S419">
        <v>20</v>
      </c>
      <c r="T419">
        <v>0</v>
      </c>
      <c r="U419">
        <v>0</v>
      </c>
      <c r="W419" s="1">
        <v>43403.517025462963</v>
      </c>
      <c r="X419">
        <v>0</v>
      </c>
      <c r="Y419">
        <v>0</v>
      </c>
      <c r="Z419" t="s">
        <v>75</v>
      </c>
      <c r="AA419" s="2">
        <v>0.22916666666666666</v>
      </c>
      <c r="AB419" t="s">
        <v>79</v>
      </c>
      <c r="AC419">
        <v>0</v>
      </c>
      <c r="AD419">
        <v>0</v>
      </c>
      <c r="AE419">
        <v>0</v>
      </c>
      <c r="AF419" s="1">
        <v>25569</v>
      </c>
      <c r="AI419">
        <v>0</v>
      </c>
      <c r="AM419">
        <v>0</v>
      </c>
      <c r="AN419">
        <v>0</v>
      </c>
      <c r="AP419" t="s">
        <v>54</v>
      </c>
      <c r="AS419">
        <v>0</v>
      </c>
    </row>
    <row r="420" spans="1:45" x14ac:dyDescent="0.2">
      <c r="A420">
        <v>611</v>
      </c>
      <c r="B420" s="1">
        <v>43403</v>
      </c>
      <c r="C420">
        <v>44592</v>
      </c>
      <c r="D420" t="s">
        <v>330</v>
      </c>
      <c r="E420" t="s">
        <v>755</v>
      </c>
      <c r="F420">
        <v>135</v>
      </c>
      <c r="G420">
        <v>34</v>
      </c>
      <c r="H420">
        <v>6</v>
      </c>
      <c r="I420">
        <v>3</v>
      </c>
      <c r="J420">
        <v>12</v>
      </c>
      <c r="K420">
        <v>0</v>
      </c>
      <c r="L420">
        <v>9</v>
      </c>
      <c r="M420" t="s">
        <v>49</v>
      </c>
      <c r="N420" t="s">
        <v>49</v>
      </c>
      <c r="O420" t="s">
        <v>49</v>
      </c>
      <c r="P420" t="s">
        <v>49</v>
      </c>
      <c r="Q420" t="s">
        <v>49</v>
      </c>
      <c r="R420">
        <v>135</v>
      </c>
      <c r="S420">
        <v>6</v>
      </c>
      <c r="T420">
        <v>0</v>
      </c>
      <c r="U420">
        <v>0</v>
      </c>
      <c r="W420" s="1">
        <v>43403.517025462963</v>
      </c>
      <c r="X420">
        <v>0</v>
      </c>
      <c r="Y420">
        <v>0</v>
      </c>
      <c r="Z420" t="s">
        <v>281</v>
      </c>
      <c r="AA420" s="2">
        <v>0.6875</v>
      </c>
      <c r="AB420" t="s">
        <v>52</v>
      </c>
      <c r="AC420">
        <v>0</v>
      </c>
      <c r="AD420">
        <v>0</v>
      </c>
      <c r="AE420">
        <v>0</v>
      </c>
      <c r="AF420" s="1">
        <v>25569</v>
      </c>
      <c r="AI420">
        <v>0</v>
      </c>
      <c r="AM420">
        <v>0</v>
      </c>
      <c r="AN420">
        <v>0</v>
      </c>
      <c r="AP420" t="s">
        <v>54</v>
      </c>
      <c r="AS420">
        <v>0</v>
      </c>
    </row>
    <row r="421" spans="1:45" x14ac:dyDescent="0.2">
      <c r="A421">
        <v>612</v>
      </c>
      <c r="B421" s="1">
        <v>43403</v>
      </c>
      <c r="C421">
        <v>44593</v>
      </c>
      <c r="D421" t="s">
        <v>332</v>
      </c>
      <c r="E421" t="s">
        <v>756</v>
      </c>
      <c r="F421">
        <v>6107</v>
      </c>
      <c r="G421">
        <v>14</v>
      </c>
      <c r="H421">
        <v>6</v>
      </c>
      <c r="I421">
        <v>1</v>
      </c>
      <c r="J421">
        <v>23</v>
      </c>
      <c r="K421">
        <v>0</v>
      </c>
      <c r="L421">
        <v>7</v>
      </c>
      <c r="M421" t="s">
        <v>48</v>
      </c>
      <c r="N421" t="s">
        <v>49</v>
      </c>
      <c r="O421" t="s">
        <v>49</v>
      </c>
      <c r="P421" t="s">
        <v>49</v>
      </c>
      <c r="Q421" t="s">
        <v>49</v>
      </c>
      <c r="R421">
        <v>6107</v>
      </c>
      <c r="S421">
        <v>13</v>
      </c>
      <c r="T421">
        <v>0</v>
      </c>
      <c r="U421">
        <v>0</v>
      </c>
      <c r="W421" s="1">
        <v>43403.517025462963</v>
      </c>
      <c r="X421">
        <v>0</v>
      </c>
      <c r="Y421">
        <v>0</v>
      </c>
      <c r="Z421" t="s">
        <v>64</v>
      </c>
      <c r="AA421" s="2">
        <v>0.33333333333333331</v>
      </c>
      <c r="AB421" t="s">
        <v>79</v>
      </c>
      <c r="AC421">
        <v>0</v>
      </c>
      <c r="AD421">
        <v>0</v>
      </c>
      <c r="AE421">
        <v>0</v>
      </c>
      <c r="AF421" s="1">
        <v>25569</v>
      </c>
      <c r="AI421">
        <v>0</v>
      </c>
      <c r="AM421">
        <v>0</v>
      </c>
      <c r="AN421">
        <v>0</v>
      </c>
      <c r="AP421" t="s">
        <v>54</v>
      </c>
      <c r="AS421">
        <v>0</v>
      </c>
    </row>
    <row r="422" spans="1:45" x14ac:dyDescent="0.2">
      <c r="A422">
        <v>613</v>
      </c>
      <c r="B422" s="1">
        <v>43403</v>
      </c>
      <c r="C422">
        <v>44594</v>
      </c>
      <c r="D422" t="s">
        <v>334</v>
      </c>
      <c r="E422" t="s">
        <v>757</v>
      </c>
      <c r="F422">
        <v>223</v>
      </c>
      <c r="G422">
        <v>53</v>
      </c>
      <c r="H422">
        <v>14</v>
      </c>
      <c r="I422">
        <v>15</v>
      </c>
      <c r="J422">
        <v>2</v>
      </c>
      <c r="K422">
        <v>0</v>
      </c>
      <c r="L422">
        <v>13</v>
      </c>
      <c r="M422" t="s">
        <v>48</v>
      </c>
      <c r="N422" t="s">
        <v>49</v>
      </c>
      <c r="O422" t="s">
        <v>49</v>
      </c>
      <c r="P422" t="s">
        <v>49</v>
      </c>
      <c r="Q422" t="s">
        <v>49</v>
      </c>
      <c r="R422">
        <v>223</v>
      </c>
      <c r="S422">
        <v>6</v>
      </c>
      <c r="T422">
        <v>0</v>
      </c>
      <c r="U422">
        <v>0</v>
      </c>
      <c r="W422" s="1">
        <v>43403.51703703704</v>
      </c>
      <c r="X422">
        <v>0</v>
      </c>
      <c r="Y422">
        <v>0</v>
      </c>
      <c r="Z422" t="s">
        <v>64</v>
      </c>
      <c r="AA422" s="2">
        <v>0.33333333333333331</v>
      </c>
      <c r="AB422" t="s">
        <v>79</v>
      </c>
      <c r="AC422">
        <v>0</v>
      </c>
      <c r="AD422">
        <v>0</v>
      </c>
      <c r="AE422">
        <v>0</v>
      </c>
      <c r="AF422" s="1">
        <v>25569</v>
      </c>
      <c r="AI422">
        <v>0</v>
      </c>
      <c r="AM422">
        <v>0</v>
      </c>
      <c r="AN422">
        <v>0</v>
      </c>
      <c r="AP422" t="s">
        <v>54</v>
      </c>
      <c r="AS422">
        <v>0</v>
      </c>
    </row>
    <row r="423" spans="1:45" x14ac:dyDescent="0.2">
      <c r="A423">
        <v>614</v>
      </c>
      <c r="B423" s="1">
        <v>43403</v>
      </c>
      <c r="C423">
        <v>44595</v>
      </c>
      <c r="D423" t="s">
        <v>237</v>
      </c>
      <c r="E423" t="s">
        <v>758</v>
      </c>
      <c r="F423">
        <v>5452</v>
      </c>
      <c r="G423">
        <v>119</v>
      </c>
      <c r="H423">
        <v>12</v>
      </c>
      <c r="I423">
        <v>6</v>
      </c>
      <c r="J423">
        <v>933</v>
      </c>
      <c r="K423">
        <v>0</v>
      </c>
      <c r="L423">
        <v>67</v>
      </c>
      <c r="M423" t="s">
        <v>48</v>
      </c>
      <c r="N423" t="s">
        <v>49</v>
      </c>
      <c r="O423" t="s">
        <v>49</v>
      </c>
      <c r="P423" t="s">
        <v>49</v>
      </c>
      <c r="Q423" t="s">
        <v>49</v>
      </c>
      <c r="R423">
        <v>5452</v>
      </c>
      <c r="S423">
        <v>54</v>
      </c>
      <c r="T423">
        <v>0</v>
      </c>
      <c r="U423">
        <v>0</v>
      </c>
      <c r="W423" s="1">
        <v>43403.51703703704</v>
      </c>
      <c r="X423">
        <v>0</v>
      </c>
      <c r="Y423">
        <v>0</v>
      </c>
      <c r="Z423" t="s">
        <v>59</v>
      </c>
      <c r="AA423" s="2">
        <v>0.70833333333333337</v>
      </c>
      <c r="AB423" t="s">
        <v>52</v>
      </c>
      <c r="AC423">
        <v>0</v>
      </c>
      <c r="AD423">
        <v>0</v>
      </c>
      <c r="AE423">
        <v>0</v>
      </c>
      <c r="AF423" s="1">
        <v>25569</v>
      </c>
      <c r="AI423">
        <v>0</v>
      </c>
      <c r="AM423">
        <v>0</v>
      </c>
      <c r="AN423">
        <v>0</v>
      </c>
      <c r="AP423" t="s">
        <v>54</v>
      </c>
      <c r="AS423">
        <v>0</v>
      </c>
    </row>
    <row r="424" spans="1:45" x14ac:dyDescent="0.2">
      <c r="A424">
        <v>936</v>
      </c>
      <c r="B424" s="1">
        <v>43405</v>
      </c>
      <c r="C424">
        <v>44597</v>
      </c>
      <c r="D424" t="s">
        <v>589</v>
      </c>
      <c r="E424" t="s">
        <v>759</v>
      </c>
      <c r="F424">
        <v>2748</v>
      </c>
      <c r="G424">
        <v>4</v>
      </c>
      <c r="H424">
        <v>33</v>
      </c>
      <c r="I424">
        <v>0</v>
      </c>
      <c r="J424">
        <v>0</v>
      </c>
      <c r="K424">
        <v>0</v>
      </c>
      <c r="L424">
        <v>33</v>
      </c>
      <c r="M424" t="s">
        <v>49</v>
      </c>
      <c r="N424" t="s">
        <v>49</v>
      </c>
      <c r="O424" t="s">
        <v>49</v>
      </c>
      <c r="P424" t="s">
        <v>49</v>
      </c>
      <c r="Q424" t="s">
        <v>49</v>
      </c>
      <c r="R424">
        <v>2748</v>
      </c>
      <c r="S424">
        <v>16</v>
      </c>
      <c r="T424">
        <v>0</v>
      </c>
      <c r="U424">
        <v>0</v>
      </c>
      <c r="W424" s="1">
        <v>43405.800694444442</v>
      </c>
      <c r="X424">
        <v>0</v>
      </c>
      <c r="Y424">
        <v>0</v>
      </c>
      <c r="Z424" t="s">
        <v>75</v>
      </c>
      <c r="AA424" s="2">
        <v>0.625</v>
      </c>
      <c r="AB424" t="s">
        <v>52</v>
      </c>
      <c r="AC424">
        <v>0</v>
      </c>
      <c r="AD424">
        <v>0</v>
      </c>
      <c r="AE424">
        <v>0</v>
      </c>
      <c r="AF424" s="1">
        <v>25569</v>
      </c>
      <c r="AI424">
        <v>0</v>
      </c>
      <c r="AM424">
        <v>0</v>
      </c>
      <c r="AN424">
        <v>0</v>
      </c>
      <c r="AP424" t="s">
        <v>54</v>
      </c>
      <c r="AQ424" t="s">
        <v>55</v>
      </c>
      <c r="AS424">
        <v>0</v>
      </c>
    </row>
    <row r="425" spans="1:45" x14ac:dyDescent="0.2">
      <c r="A425">
        <v>615</v>
      </c>
      <c r="B425" s="1">
        <v>43403</v>
      </c>
      <c r="C425">
        <v>44598</v>
      </c>
      <c r="D425" t="s">
        <v>337</v>
      </c>
      <c r="E425" t="s">
        <v>760</v>
      </c>
      <c r="F425">
        <v>3888</v>
      </c>
      <c r="G425">
        <v>22</v>
      </c>
      <c r="H425">
        <v>10</v>
      </c>
      <c r="I425">
        <v>1</v>
      </c>
      <c r="J425">
        <v>46</v>
      </c>
      <c r="K425">
        <v>0</v>
      </c>
      <c r="L425">
        <v>8</v>
      </c>
      <c r="M425" t="s">
        <v>49</v>
      </c>
      <c r="N425" t="s">
        <v>49</v>
      </c>
      <c r="O425" t="s">
        <v>49</v>
      </c>
      <c r="P425" t="s">
        <v>49</v>
      </c>
      <c r="Q425" t="s">
        <v>49</v>
      </c>
      <c r="R425">
        <v>3888</v>
      </c>
      <c r="S425">
        <v>18</v>
      </c>
      <c r="T425">
        <v>0</v>
      </c>
      <c r="U425">
        <v>0</v>
      </c>
      <c r="W425" s="1">
        <v>43403.51703703704</v>
      </c>
      <c r="X425">
        <v>0</v>
      </c>
      <c r="Y425">
        <v>0</v>
      </c>
      <c r="Z425" t="s">
        <v>75</v>
      </c>
      <c r="AA425" s="2">
        <v>0.39583333333333331</v>
      </c>
      <c r="AB425" t="s">
        <v>79</v>
      </c>
      <c r="AC425">
        <v>0</v>
      </c>
      <c r="AD425">
        <v>0</v>
      </c>
      <c r="AE425">
        <v>0</v>
      </c>
      <c r="AF425" s="1">
        <v>25569</v>
      </c>
      <c r="AI425">
        <v>0</v>
      </c>
      <c r="AM425">
        <v>0</v>
      </c>
      <c r="AN425">
        <v>0</v>
      </c>
      <c r="AP425" t="s">
        <v>54</v>
      </c>
      <c r="AS425">
        <v>0</v>
      </c>
    </row>
    <row r="426" spans="1:45" x14ac:dyDescent="0.2">
      <c r="A426">
        <v>616</v>
      </c>
      <c r="B426" s="1">
        <v>43403</v>
      </c>
      <c r="C426">
        <v>44599</v>
      </c>
      <c r="D426" t="s">
        <v>339</v>
      </c>
      <c r="E426" t="s">
        <v>761</v>
      </c>
      <c r="F426">
        <v>355</v>
      </c>
      <c r="G426">
        <v>182</v>
      </c>
      <c r="H426">
        <v>0</v>
      </c>
      <c r="I426">
        <v>21</v>
      </c>
      <c r="J426">
        <v>56</v>
      </c>
      <c r="K426">
        <v>8</v>
      </c>
      <c r="L426">
        <v>0</v>
      </c>
      <c r="M426" t="s">
        <v>49</v>
      </c>
      <c r="N426" t="s">
        <v>49</v>
      </c>
      <c r="O426" t="s">
        <v>49</v>
      </c>
      <c r="P426" t="s">
        <v>49</v>
      </c>
      <c r="Q426" t="s">
        <v>49</v>
      </c>
      <c r="R426">
        <v>355</v>
      </c>
      <c r="S426">
        <v>14</v>
      </c>
      <c r="T426">
        <v>0</v>
      </c>
      <c r="U426">
        <v>0</v>
      </c>
      <c r="W426" s="1">
        <v>43403.51703703704</v>
      </c>
      <c r="X426">
        <v>0</v>
      </c>
      <c r="Y426">
        <v>0</v>
      </c>
      <c r="Z426" t="s">
        <v>75</v>
      </c>
      <c r="AA426" s="2">
        <v>0.39583333333333331</v>
      </c>
      <c r="AB426" t="s">
        <v>79</v>
      </c>
      <c r="AC426">
        <v>0</v>
      </c>
      <c r="AD426">
        <v>0</v>
      </c>
      <c r="AE426">
        <v>0</v>
      </c>
      <c r="AF426" s="1">
        <v>25569</v>
      </c>
      <c r="AI426">
        <v>0</v>
      </c>
      <c r="AM426">
        <v>0</v>
      </c>
      <c r="AN426">
        <v>0</v>
      </c>
      <c r="AP426" t="s">
        <v>54</v>
      </c>
      <c r="AS426">
        <v>0</v>
      </c>
    </row>
    <row r="427" spans="1:45" x14ac:dyDescent="0.2">
      <c r="A427">
        <v>617</v>
      </c>
      <c r="B427" s="1">
        <v>43403</v>
      </c>
      <c r="C427">
        <v>44600</v>
      </c>
      <c r="D427" t="s">
        <v>341</v>
      </c>
      <c r="E427" t="s">
        <v>762</v>
      </c>
      <c r="F427">
        <v>695</v>
      </c>
      <c r="G427">
        <v>55</v>
      </c>
      <c r="H427">
        <v>0</v>
      </c>
      <c r="I427">
        <v>6</v>
      </c>
      <c r="J427">
        <v>60</v>
      </c>
      <c r="K427">
        <v>0</v>
      </c>
      <c r="L427">
        <v>4</v>
      </c>
      <c r="M427" t="s">
        <v>49</v>
      </c>
      <c r="N427" t="s">
        <v>49</v>
      </c>
      <c r="O427" t="s">
        <v>49</v>
      </c>
      <c r="P427" t="s">
        <v>49</v>
      </c>
      <c r="Q427" t="s">
        <v>49</v>
      </c>
      <c r="R427">
        <v>695</v>
      </c>
      <c r="S427">
        <v>8</v>
      </c>
      <c r="T427">
        <v>0</v>
      </c>
      <c r="U427">
        <v>0</v>
      </c>
      <c r="W427" s="1">
        <v>43403.51703703704</v>
      </c>
      <c r="X427">
        <v>0</v>
      </c>
      <c r="Y427">
        <v>0</v>
      </c>
      <c r="Z427" t="s">
        <v>64</v>
      </c>
      <c r="AA427" s="2">
        <v>0.41666666666666669</v>
      </c>
      <c r="AB427" t="s">
        <v>79</v>
      </c>
      <c r="AC427">
        <v>0</v>
      </c>
      <c r="AD427">
        <v>0</v>
      </c>
      <c r="AE427">
        <v>0</v>
      </c>
      <c r="AF427" s="1">
        <v>25569</v>
      </c>
      <c r="AI427">
        <v>0</v>
      </c>
      <c r="AM427">
        <v>0</v>
      </c>
      <c r="AN427">
        <v>0</v>
      </c>
      <c r="AP427" t="s">
        <v>54</v>
      </c>
      <c r="AS427">
        <v>0</v>
      </c>
    </row>
    <row r="428" spans="1:45" x14ac:dyDescent="0.2">
      <c r="A428">
        <v>618</v>
      </c>
      <c r="B428" s="1">
        <v>43403</v>
      </c>
      <c r="C428">
        <v>44602</v>
      </c>
      <c r="D428" t="s">
        <v>345</v>
      </c>
      <c r="E428" t="s">
        <v>763</v>
      </c>
      <c r="F428">
        <v>4967</v>
      </c>
      <c r="G428">
        <v>75</v>
      </c>
      <c r="H428">
        <v>0</v>
      </c>
      <c r="I428">
        <v>2</v>
      </c>
      <c r="J428">
        <v>185</v>
      </c>
      <c r="K428">
        <v>0</v>
      </c>
      <c r="L428">
        <v>10</v>
      </c>
      <c r="M428" t="s">
        <v>48</v>
      </c>
      <c r="N428" t="s">
        <v>49</v>
      </c>
      <c r="O428" t="s">
        <v>49</v>
      </c>
      <c r="P428" t="s">
        <v>49</v>
      </c>
      <c r="Q428" t="s">
        <v>49</v>
      </c>
      <c r="R428">
        <v>4967</v>
      </c>
      <c r="S428">
        <v>18</v>
      </c>
      <c r="T428">
        <v>0</v>
      </c>
      <c r="U428">
        <v>0</v>
      </c>
      <c r="W428" s="1">
        <v>43403.51703703704</v>
      </c>
      <c r="X428">
        <v>0</v>
      </c>
      <c r="Y428">
        <v>0</v>
      </c>
      <c r="Z428" t="s">
        <v>75</v>
      </c>
      <c r="AA428" s="2">
        <v>0.4375</v>
      </c>
      <c r="AB428" t="s">
        <v>79</v>
      </c>
      <c r="AC428">
        <v>0</v>
      </c>
      <c r="AD428">
        <v>0</v>
      </c>
      <c r="AE428">
        <v>0</v>
      </c>
      <c r="AF428" s="1">
        <v>25569</v>
      </c>
      <c r="AI428">
        <v>0</v>
      </c>
      <c r="AM428">
        <v>0</v>
      </c>
      <c r="AN428">
        <v>0</v>
      </c>
      <c r="AP428" t="s">
        <v>54</v>
      </c>
      <c r="AS428">
        <v>0</v>
      </c>
    </row>
    <row r="429" spans="1:45" x14ac:dyDescent="0.2">
      <c r="A429">
        <v>619</v>
      </c>
      <c r="B429" s="1">
        <v>43403</v>
      </c>
      <c r="C429">
        <v>44603</v>
      </c>
      <c r="D429" t="s">
        <v>319</v>
      </c>
      <c r="E429" t="s">
        <v>764</v>
      </c>
      <c r="F429">
        <v>121</v>
      </c>
      <c r="G429">
        <v>18</v>
      </c>
      <c r="H429">
        <v>12</v>
      </c>
      <c r="I429">
        <v>2</v>
      </c>
      <c r="J429">
        <v>5</v>
      </c>
      <c r="K429">
        <v>0</v>
      </c>
      <c r="L429">
        <v>9</v>
      </c>
      <c r="M429" t="s">
        <v>49</v>
      </c>
      <c r="N429" t="s">
        <v>49</v>
      </c>
      <c r="O429" t="s">
        <v>49</v>
      </c>
      <c r="P429" t="s">
        <v>49</v>
      </c>
      <c r="Q429" t="s">
        <v>49</v>
      </c>
      <c r="R429">
        <v>121</v>
      </c>
      <c r="S429">
        <v>4</v>
      </c>
      <c r="T429">
        <v>0</v>
      </c>
      <c r="U429">
        <v>0</v>
      </c>
      <c r="W429" s="1">
        <v>43403.517048611109</v>
      </c>
      <c r="X429">
        <v>0</v>
      </c>
      <c r="Y429">
        <v>0</v>
      </c>
      <c r="Z429" t="s">
        <v>75</v>
      </c>
      <c r="AA429" s="2">
        <v>0.45833333333333331</v>
      </c>
      <c r="AB429" t="s">
        <v>79</v>
      </c>
      <c r="AC429">
        <v>0</v>
      </c>
      <c r="AD429">
        <v>0</v>
      </c>
      <c r="AE429">
        <v>0</v>
      </c>
      <c r="AF429" s="1">
        <v>25569</v>
      </c>
      <c r="AI429">
        <v>0</v>
      </c>
      <c r="AM429">
        <v>0</v>
      </c>
      <c r="AN429">
        <v>0</v>
      </c>
      <c r="AP429" t="s">
        <v>54</v>
      </c>
      <c r="AS429">
        <v>0</v>
      </c>
    </row>
    <row r="430" spans="1:45" x14ac:dyDescent="0.2">
      <c r="A430">
        <v>620</v>
      </c>
      <c r="B430" s="1">
        <v>43403</v>
      </c>
      <c r="C430">
        <v>44604</v>
      </c>
      <c r="D430" t="s">
        <v>148</v>
      </c>
      <c r="E430" t="s">
        <v>765</v>
      </c>
      <c r="F430">
        <v>1045</v>
      </c>
      <c r="G430">
        <v>49</v>
      </c>
      <c r="H430">
        <v>1</v>
      </c>
      <c r="I430">
        <v>2</v>
      </c>
      <c r="J430">
        <v>100</v>
      </c>
      <c r="K430">
        <v>0</v>
      </c>
      <c r="L430">
        <v>11</v>
      </c>
      <c r="M430" t="s">
        <v>49</v>
      </c>
      <c r="N430" t="s">
        <v>49</v>
      </c>
      <c r="O430" t="s">
        <v>49</v>
      </c>
      <c r="P430" t="s">
        <v>49</v>
      </c>
      <c r="Q430" t="s">
        <v>49</v>
      </c>
      <c r="R430">
        <v>1045</v>
      </c>
      <c r="S430">
        <v>11</v>
      </c>
      <c r="T430">
        <v>0</v>
      </c>
      <c r="U430">
        <v>0</v>
      </c>
      <c r="W430" s="1">
        <v>43403.517048611109</v>
      </c>
      <c r="X430">
        <v>0</v>
      </c>
      <c r="Y430">
        <v>0</v>
      </c>
      <c r="Z430" t="s">
        <v>75</v>
      </c>
      <c r="AA430" s="2">
        <v>0.45833333333333331</v>
      </c>
      <c r="AB430" t="s">
        <v>79</v>
      </c>
      <c r="AC430">
        <v>0</v>
      </c>
      <c r="AD430">
        <v>0</v>
      </c>
      <c r="AE430">
        <v>0</v>
      </c>
      <c r="AF430" s="1">
        <v>25569</v>
      </c>
      <c r="AI430">
        <v>0</v>
      </c>
      <c r="AM430">
        <v>0</v>
      </c>
      <c r="AN430">
        <v>0</v>
      </c>
      <c r="AP430" t="s">
        <v>54</v>
      </c>
      <c r="AS430">
        <v>0</v>
      </c>
    </row>
    <row r="431" spans="1:45" x14ac:dyDescent="0.2">
      <c r="A431">
        <v>621</v>
      </c>
      <c r="B431" s="1">
        <v>43403</v>
      </c>
      <c r="C431">
        <v>44606</v>
      </c>
      <c r="D431" t="s">
        <v>283</v>
      </c>
      <c r="E431" t="s">
        <v>766</v>
      </c>
      <c r="F431">
        <v>258</v>
      </c>
      <c r="G431">
        <v>25</v>
      </c>
      <c r="H431">
        <v>2</v>
      </c>
      <c r="I431">
        <v>4</v>
      </c>
      <c r="J431">
        <v>0</v>
      </c>
      <c r="K431">
        <v>0</v>
      </c>
      <c r="L431">
        <v>2</v>
      </c>
      <c r="M431" t="s">
        <v>49</v>
      </c>
      <c r="N431" t="s">
        <v>49</v>
      </c>
      <c r="O431" t="s">
        <v>49</v>
      </c>
      <c r="P431" t="s">
        <v>49</v>
      </c>
      <c r="Q431" t="s">
        <v>49</v>
      </c>
      <c r="R431">
        <v>258</v>
      </c>
      <c r="S431">
        <v>3</v>
      </c>
      <c r="T431">
        <v>0</v>
      </c>
      <c r="U431">
        <v>0</v>
      </c>
      <c r="W431" s="1">
        <v>43403.517048611109</v>
      </c>
      <c r="X431">
        <v>0</v>
      </c>
      <c r="Y431">
        <v>0</v>
      </c>
      <c r="Z431" t="s">
        <v>75</v>
      </c>
      <c r="AA431" s="2">
        <v>0.47916666666666669</v>
      </c>
      <c r="AB431" t="s">
        <v>79</v>
      </c>
      <c r="AC431">
        <v>0</v>
      </c>
      <c r="AD431">
        <v>0</v>
      </c>
      <c r="AE431">
        <v>0</v>
      </c>
      <c r="AF431" s="1">
        <v>25569</v>
      </c>
      <c r="AI431">
        <v>0</v>
      </c>
      <c r="AM431">
        <v>0</v>
      </c>
      <c r="AN431">
        <v>0</v>
      </c>
      <c r="AP431" t="s">
        <v>54</v>
      </c>
      <c r="AS431">
        <v>0</v>
      </c>
    </row>
    <row r="432" spans="1:45" x14ac:dyDescent="0.2">
      <c r="A432">
        <v>622</v>
      </c>
      <c r="B432" s="1">
        <v>43403</v>
      </c>
      <c r="C432">
        <v>44607</v>
      </c>
      <c r="D432" t="s">
        <v>352</v>
      </c>
      <c r="E432" t="s">
        <v>767</v>
      </c>
      <c r="F432">
        <v>3546</v>
      </c>
      <c r="G432">
        <v>8</v>
      </c>
      <c r="H432">
        <v>1</v>
      </c>
      <c r="I432">
        <v>0</v>
      </c>
      <c r="J432">
        <v>50</v>
      </c>
      <c r="K432">
        <v>0</v>
      </c>
      <c r="L432">
        <v>4</v>
      </c>
      <c r="M432" t="s">
        <v>49</v>
      </c>
      <c r="N432" t="s">
        <v>49</v>
      </c>
      <c r="O432" t="s">
        <v>49</v>
      </c>
      <c r="P432" t="s">
        <v>49</v>
      </c>
      <c r="Q432" t="s">
        <v>49</v>
      </c>
      <c r="R432">
        <v>3546</v>
      </c>
      <c r="S432">
        <v>15</v>
      </c>
      <c r="T432">
        <v>0</v>
      </c>
      <c r="U432">
        <v>0</v>
      </c>
      <c r="W432" s="1">
        <v>43403.517048611109</v>
      </c>
      <c r="X432">
        <v>0</v>
      </c>
      <c r="Y432">
        <v>0</v>
      </c>
      <c r="Z432" t="s">
        <v>75</v>
      </c>
      <c r="AA432" s="2">
        <v>0.5</v>
      </c>
      <c r="AB432" t="s">
        <v>79</v>
      </c>
      <c r="AC432">
        <v>0</v>
      </c>
      <c r="AD432">
        <v>0</v>
      </c>
      <c r="AE432">
        <v>0</v>
      </c>
      <c r="AF432" s="1">
        <v>25569</v>
      </c>
      <c r="AI432">
        <v>0</v>
      </c>
      <c r="AM432">
        <v>0</v>
      </c>
      <c r="AN432">
        <v>0</v>
      </c>
      <c r="AP432" t="s">
        <v>54</v>
      </c>
      <c r="AS432">
        <v>0</v>
      </c>
    </row>
    <row r="433" spans="1:45" x14ac:dyDescent="0.2">
      <c r="A433">
        <v>623</v>
      </c>
      <c r="B433" s="1">
        <v>43403</v>
      </c>
      <c r="C433">
        <v>44608</v>
      </c>
      <c r="D433" t="s">
        <v>354</v>
      </c>
      <c r="E433" t="s">
        <v>768</v>
      </c>
      <c r="F433">
        <v>64265</v>
      </c>
      <c r="G433">
        <v>63</v>
      </c>
      <c r="H433">
        <v>0</v>
      </c>
      <c r="I433">
        <v>1</v>
      </c>
      <c r="J433">
        <v>85</v>
      </c>
      <c r="K433">
        <v>3</v>
      </c>
      <c r="L433">
        <v>6</v>
      </c>
      <c r="M433" t="s">
        <v>49</v>
      </c>
      <c r="N433" t="s">
        <v>49</v>
      </c>
      <c r="O433" t="s">
        <v>49</v>
      </c>
      <c r="P433" t="s">
        <v>49</v>
      </c>
      <c r="Q433" t="s">
        <v>49</v>
      </c>
      <c r="R433">
        <v>7106</v>
      </c>
      <c r="S433">
        <v>31</v>
      </c>
      <c r="T433">
        <v>0</v>
      </c>
      <c r="U433">
        <v>0</v>
      </c>
      <c r="W433" s="1">
        <v>43403.517048611109</v>
      </c>
      <c r="X433">
        <v>0</v>
      </c>
      <c r="Y433">
        <v>0</v>
      </c>
      <c r="Z433" t="s">
        <v>64</v>
      </c>
      <c r="AA433" s="2">
        <v>0.5</v>
      </c>
      <c r="AB433" t="s">
        <v>79</v>
      </c>
      <c r="AC433">
        <v>0</v>
      </c>
      <c r="AD433">
        <v>0</v>
      </c>
      <c r="AE433">
        <v>0</v>
      </c>
      <c r="AF433" s="1">
        <v>25569</v>
      </c>
      <c r="AI433">
        <v>0</v>
      </c>
      <c r="AM433">
        <v>0</v>
      </c>
      <c r="AN433">
        <v>0</v>
      </c>
      <c r="AP433" t="s">
        <v>54</v>
      </c>
      <c r="AS433">
        <v>0</v>
      </c>
    </row>
    <row r="434" spans="1:45" x14ac:dyDescent="0.2">
      <c r="A434">
        <v>624</v>
      </c>
      <c r="B434" s="1">
        <v>43403</v>
      </c>
      <c r="C434">
        <v>44609</v>
      </c>
      <c r="D434" t="s">
        <v>290</v>
      </c>
      <c r="E434" t="s">
        <v>769</v>
      </c>
      <c r="F434">
        <v>919</v>
      </c>
      <c r="G434">
        <v>42</v>
      </c>
      <c r="H434">
        <v>33</v>
      </c>
      <c r="I434">
        <v>14</v>
      </c>
      <c r="J434">
        <v>16</v>
      </c>
      <c r="K434">
        <v>0</v>
      </c>
      <c r="L434">
        <v>11</v>
      </c>
      <c r="M434" t="s">
        <v>48</v>
      </c>
      <c r="N434" t="s">
        <v>49</v>
      </c>
      <c r="O434" t="s">
        <v>49</v>
      </c>
      <c r="P434" t="s">
        <v>49</v>
      </c>
      <c r="Q434" t="s">
        <v>49</v>
      </c>
      <c r="R434">
        <v>919</v>
      </c>
      <c r="S434">
        <v>9</v>
      </c>
      <c r="T434">
        <v>0</v>
      </c>
      <c r="U434">
        <v>0</v>
      </c>
      <c r="W434" s="1">
        <v>43403.517060185186</v>
      </c>
      <c r="X434">
        <v>0</v>
      </c>
      <c r="Y434">
        <v>0</v>
      </c>
      <c r="Z434" t="s">
        <v>75</v>
      </c>
      <c r="AA434" s="2">
        <v>0.5</v>
      </c>
      <c r="AB434" t="s">
        <v>79</v>
      </c>
      <c r="AC434">
        <v>0</v>
      </c>
      <c r="AD434">
        <v>0</v>
      </c>
      <c r="AE434">
        <v>0</v>
      </c>
      <c r="AF434" s="1">
        <v>25569</v>
      </c>
      <c r="AI434">
        <v>0</v>
      </c>
      <c r="AM434">
        <v>0</v>
      </c>
      <c r="AN434">
        <v>0</v>
      </c>
      <c r="AP434" t="s">
        <v>54</v>
      </c>
      <c r="AS434">
        <v>0</v>
      </c>
    </row>
    <row r="435" spans="1:45" x14ac:dyDescent="0.2">
      <c r="A435">
        <v>625</v>
      </c>
      <c r="B435" s="1">
        <v>43403</v>
      </c>
      <c r="C435">
        <v>44610</v>
      </c>
      <c r="D435" t="s">
        <v>357</v>
      </c>
      <c r="E435" t="s">
        <v>770</v>
      </c>
      <c r="F435">
        <v>14346</v>
      </c>
      <c r="G435">
        <v>12</v>
      </c>
      <c r="H435">
        <v>0</v>
      </c>
      <c r="I435">
        <v>1</v>
      </c>
      <c r="J435">
        <v>15</v>
      </c>
      <c r="K435">
        <v>0</v>
      </c>
      <c r="L435">
        <v>1</v>
      </c>
      <c r="M435" t="s">
        <v>49</v>
      </c>
      <c r="N435" t="s">
        <v>49</v>
      </c>
      <c r="O435" t="s">
        <v>49</v>
      </c>
      <c r="P435" t="s">
        <v>49</v>
      </c>
      <c r="Q435" t="s">
        <v>49</v>
      </c>
      <c r="R435">
        <v>2322</v>
      </c>
      <c r="S435">
        <v>9</v>
      </c>
      <c r="T435">
        <v>0</v>
      </c>
      <c r="U435">
        <v>0</v>
      </c>
      <c r="W435" s="1">
        <v>43403.517060185186</v>
      </c>
      <c r="X435">
        <v>0</v>
      </c>
      <c r="Y435">
        <v>0</v>
      </c>
      <c r="Z435" t="s">
        <v>75</v>
      </c>
      <c r="AA435" s="2">
        <v>0.52083333333333337</v>
      </c>
      <c r="AB435" t="s">
        <v>79</v>
      </c>
      <c r="AC435">
        <v>0</v>
      </c>
      <c r="AD435">
        <v>0</v>
      </c>
      <c r="AE435">
        <v>0</v>
      </c>
      <c r="AF435" s="1">
        <v>25569</v>
      </c>
      <c r="AI435">
        <v>0</v>
      </c>
      <c r="AM435">
        <v>0</v>
      </c>
      <c r="AN435">
        <v>0</v>
      </c>
      <c r="AP435" t="s">
        <v>54</v>
      </c>
      <c r="AS435">
        <v>0</v>
      </c>
    </row>
    <row r="436" spans="1:45" x14ac:dyDescent="0.2">
      <c r="A436">
        <v>626</v>
      </c>
      <c r="B436" s="1">
        <v>43403</v>
      </c>
      <c r="C436">
        <v>44614</v>
      </c>
      <c r="D436" t="s">
        <v>300</v>
      </c>
      <c r="E436" t="s">
        <v>771</v>
      </c>
      <c r="F436">
        <v>9499</v>
      </c>
      <c r="G436">
        <v>102</v>
      </c>
      <c r="H436">
        <v>0</v>
      </c>
      <c r="I436">
        <v>1</v>
      </c>
      <c r="J436">
        <v>469</v>
      </c>
      <c r="K436">
        <v>0</v>
      </c>
      <c r="L436">
        <v>32</v>
      </c>
      <c r="M436" t="s">
        <v>48</v>
      </c>
      <c r="N436" t="s">
        <v>49</v>
      </c>
      <c r="O436" t="s">
        <v>49</v>
      </c>
      <c r="P436" t="s">
        <v>49</v>
      </c>
      <c r="Q436" t="s">
        <v>49</v>
      </c>
      <c r="R436">
        <v>9499</v>
      </c>
      <c r="S436">
        <v>39</v>
      </c>
      <c r="T436">
        <v>0</v>
      </c>
      <c r="U436">
        <v>0</v>
      </c>
      <c r="W436" s="1">
        <v>43403.517060185186</v>
      </c>
      <c r="X436">
        <v>0</v>
      </c>
      <c r="Y436">
        <v>0</v>
      </c>
      <c r="Z436" t="s">
        <v>75</v>
      </c>
      <c r="AA436" s="2">
        <v>0.625</v>
      </c>
      <c r="AB436" t="s">
        <v>52</v>
      </c>
      <c r="AC436">
        <v>0</v>
      </c>
      <c r="AD436">
        <v>0</v>
      </c>
      <c r="AE436">
        <v>0</v>
      </c>
      <c r="AF436" s="1">
        <v>25569</v>
      </c>
      <c r="AI436">
        <v>0</v>
      </c>
      <c r="AM436">
        <v>0</v>
      </c>
      <c r="AN436">
        <v>0</v>
      </c>
      <c r="AP436" t="s">
        <v>54</v>
      </c>
      <c r="AS436">
        <v>0</v>
      </c>
    </row>
    <row r="437" spans="1:45" x14ac:dyDescent="0.2">
      <c r="A437">
        <v>627</v>
      </c>
      <c r="B437" s="1">
        <v>43403</v>
      </c>
      <c r="C437">
        <v>44615</v>
      </c>
      <c r="D437" t="s">
        <v>365</v>
      </c>
      <c r="E437" t="s">
        <v>772</v>
      </c>
      <c r="F437">
        <v>4285</v>
      </c>
      <c r="G437">
        <v>111</v>
      </c>
      <c r="H437">
        <v>5</v>
      </c>
      <c r="I437">
        <v>62</v>
      </c>
      <c r="J437">
        <v>260</v>
      </c>
      <c r="K437">
        <v>0</v>
      </c>
      <c r="L437">
        <v>32</v>
      </c>
      <c r="M437" t="s">
        <v>49</v>
      </c>
      <c r="N437" t="s">
        <v>49</v>
      </c>
      <c r="O437" t="s">
        <v>49</v>
      </c>
      <c r="P437" t="s">
        <v>49</v>
      </c>
      <c r="Q437" t="s">
        <v>49</v>
      </c>
      <c r="R437">
        <v>2551</v>
      </c>
      <c r="S437">
        <v>31</v>
      </c>
      <c r="T437">
        <v>0</v>
      </c>
      <c r="U437">
        <v>0</v>
      </c>
      <c r="W437" s="1">
        <v>43403.517060185186</v>
      </c>
      <c r="X437">
        <v>0</v>
      </c>
      <c r="Y437">
        <v>0</v>
      </c>
      <c r="Z437" t="s">
        <v>75</v>
      </c>
      <c r="AA437" s="2">
        <v>0.66666666666666663</v>
      </c>
      <c r="AB437" t="s">
        <v>52</v>
      </c>
      <c r="AC437">
        <v>0</v>
      </c>
      <c r="AD437">
        <v>0</v>
      </c>
      <c r="AE437">
        <v>0</v>
      </c>
      <c r="AF437" s="1">
        <v>25569</v>
      </c>
      <c r="AI437">
        <v>0</v>
      </c>
      <c r="AM437">
        <v>0</v>
      </c>
      <c r="AN437">
        <v>0</v>
      </c>
      <c r="AP437" t="s">
        <v>54</v>
      </c>
      <c r="AS437">
        <v>0</v>
      </c>
    </row>
    <row r="438" spans="1:45" x14ac:dyDescent="0.2">
      <c r="A438">
        <v>628</v>
      </c>
      <c r="B438" s="1">
        <v>43403</v>
      </c>
      <c r="C438">
        <v>44616</v>
      </c>
      <c r="D438" t="s">
        <v>302</v>
      </c>
      <c r="E438" t="s">
        <v>773</v>
      </c>
      <c r="F438">
        <v>238</v>
      </c>
      <c r="G438">
        <v>49</v>
      </c>
      <c r="H438">
        <v>2</v>
      </c>
      <c r="I438">
        <v>5</v>
      </c>
      <c r="J438">
        <v>28</v>
      </c>
      <c r="K438">
        <v>0</v>
      </c>
      <c r="L438">
        <v>3</v>
      </c>
      <c r="M438" t="s">
        <v>48</v>
      </c>
      <c r="N438" t="s">
        <v>49</v>
      </c>
      <c r="O438" t="s">
        <v>49</v>
      </c>
      <c r="P438" t="s">
        <v>49</v>
      </c>
      <c r="Q438" t="s">
        <v>49</v>
      </c>
      <c r="R438">
        <v>238</v>
      </c>
      <c r="S438">
        <v>4</v>
      </c>
      <c r="T438">
        <v>0</v>
      </c>
      <c r="U438">
        <v>0</v>
      </c>
      <c r="W438" s="1">
        <v>43403.517071759263</v>
      </c>
      <c r="X438">
        <v>0</v>
      </c>
      <c r="Y438">
        <v>0</v>
      </c>
      <c r="Z438" t="s">
        <v>75</v>
      </c>
      <c r="AA438" s="2">
        <v>0.66666666666666663</v>
      </c>
      <c r="AB438" t="s">
        <v>52</v>
      </c>
      <c r="AC438">
        <v>0</v>
      </c>
      <c r="AD438">
        <v>0</v>
      </c>
      <c r="AE438">
        <v>0</v>
      </c>
      <c r="AF438" s="1">
        <v>25569</v>
      </c>
      <c r="AI438">
        <v>0</v>
      </c>
      <c r="AM438">
        <v>0</v>
      </c>
      <c r="AN438">
        <v>0</v>
      </c>
      <c r="AP438" t="s">
        <v>54</v>
      </c>
      <c r="AS438">
        <v>0</v>
      </c>
    </row>
    <row r="439" spans="1:45" x14ac:dyDescent="0.2">
      <c r="A439">
        <v>629</v>
      </c>
      <c r="B439" s="1">
        <v>43403</v>
      </c>
      <c r="C439">
        <v>44618</v>
      </c>
      <c r="D439" t="s">
        <v>370</v>
      </c>
      <c r="E439" t="s">
        <v>774</v>
      </c>
      <c r="F439">
        <v>614</v>
      </c>
      <c r="G439">
        <v>118</v>
      </c>
      <c r="H439">
        <v>39</v>
      </c>
      <c r="I439">
        <v>22</v>
      </c>
      <c r="J439">
        <v>1</v>
      </c>
      <c r="K439">
        <v>0</v>
      </c>
      <c r="L439">
        <v>99</v>
      </c>
      <c r="M439" t="s">
        <v>49</v>
      </c>
      <c r="N439" t="s">
        <v>49</v>
      </c>
      <c r="O439" t="s">
        <v>49</v>
      </c>
      <c r="P439" t="s">
        <v>49</v>
      </c>
      <c r="Q439" t="s">
        <v>49</v>
      </c>
      <c r="R439">
        <v>614</v>
      </c>
      <c r="S439">
        <v>20</v>
      </c>
      <c r="T439">
        <v>0</v>
      </c>
      <c r="U439">
        <v>0</v>
      </c>
      <c r="W439" s="1">
        <v>43403.517071759263</v>
      </c>
      <c r="X439">
        <v>0</v>
      </c>
      <c r="Y439">
        <v>0</v>
      </c>
      <c r="Z439" t="s">
        <v>64</v>
      </c>
      <c r="AA439" s="2">
        <v>0.41666666666666669</v>
      </c>
      <c r="AB439" t="s">
        <v>79</v>
      </c>
      <c r="AC439">
        <v>0</v>
      </c>
      <c r="AD439">
        <v>0</v>
      </c>
      <c r="AE439">
        <v>0</v>
      </c>
      <c r="AF439" s="1">
        <v>25569</v>
      </c>
      <c r="AI439">
        <v>0</v>
      </c>
      <c r="AM439">
        <v>0</v>
      </c>
      <c r="AN439">
        <v>0</v>
      </c>
      <c r="AP439" t="s">
        <v>54</v>
      </c>
      <c r="AS439">
        <v>0</v>
      </c>
    </row>
    <row r="440" spans="1:45" x14ac:dyDescent="0.2">
      <c r="A440">
        <v>630</v>
      </c>
      <c r="B440" s="1">
        <v>43403</v>
      </c>
      <c r="C440">
        <v>44619</v>
      </c>
      <c r="D440" t="s">
        <v>239</v>
      </c>
      <c r="E440" t="s">
        <v>775</v>
      </c>
      <c r="F440">
        <v>4284</v>
      </c>
      <c r="G440">
        <v>15</v>
      </c>
      <c r="H440">
        <v>60</v>
      </c>
      <c r="I440">
        <v>5</v>
      </c>
      <c r="J440">
        <v>59</v>
      </c>
      <c r="K440">
        <v>0</v>
      </c>
      <c r="L440">
        <v>57</v>
      </c>
      <c r="M440" t="s">
        <v>48</v>
      </c>
      <c r="N440" t="s">
        <v>49</v>
      </c>
      <c r="O440" t="s">
        <v>49</v>
      </c>
      <c r="P440" t="s">
        <v>49</v>
      </c>
      <c r="Q440" t="s">
        <v>49</v>
      </c>
      <c r="R440">
        <v>4284</v>
      </c>
      <c r="S440">
        <v>21</v>
      </c>
      <c r="T440">
        <v>0</v>
      </c>
      <c r="U440">
        <v>0</v>
      </c>
      <c r="W440" s="1">
        <v>43403.517071759263</v>
      </c>
      <c r="X440">
        <v>0</v>
      </c>
      <c r="Y440">
        <v>0</v>
      </c>
      <c r="Z440" t="s">
        <v>241</v>
      </c>
      <c r="AA440" s="2">
        <v>0.875</v>
      </c>
      <c r="AB440" t="s">
        <v>65</v>
      </c>
      <c r="AC440">
        <v>0</v>
      </c>
      <c r="AD440">
        <v>0</v>
      </c>
      <c r="AE440">
        <v>0</v>
      </c>
      <c r="AF440" s="1">
        <v>25569</v>
      </c>
      <c r="AI440">
        <v>0</v>
      </c>
      <c r="AM440">
        <v>0</v>
      </c>
      <c r="AN440">
        <v>0</v>
      </c>
      <c r="AP440" t="s">
        <v>54</v>
      </c>
      <c r="AS440">
        <v>0</v>
      </c>
    </row>
    <row r="441" spans="1:45" x14ac:dyDescent="0.2">
      <c r="A441">
        <v>703</v>
      </c>
      <c r="B441" s="1">
        <v>43404</v>
      </c>
      <c r="C441">
        <v>44620</v>
      </c>
      <c r="D441" t="s">
        <v>253</v>
      </c>
      <c r="E441" t="s">
        <v>776</v>
      </c>
      <c r="F441">
        <v>40819</v>
      </c>
      <c r="G441">
        <v>84</v>
      </c>
      <c r="H441">
        <v>36</v>
      </c>
      <c r="I441">
        <v>0</v>
      </c>
      <c r="J441">
        <v>1160</v>
      </c>
      <c r="K441">
        <v>0</v>
      </c>
      <c r="L441">
        <v>87</v>
      </c>
      <c r="M441" t="s">
        <v>49</v>
      </c>
      <c r="N441" t="s">
        <v>49</v>
      </c>
      <c r="O441" t="s">
        <v>49</v>
      </c>
      <c r="P441" t="s">
        <v>49</v>
      </c>
      <c r="Q441" t="s">
        <v>49</v>
      </c>
      <c r="R441">
        <v>40819</v>
      </c>
      <c r="S441">
        <v>196</v>
      </c>
      <c r="T441">
        <v>0</v>
      </c>
      <c r="U441">
        <v>0</v>
      </c>
      <c r="W441" s="1">
        <v>43404.542395833334</v>
      </c>
      <c r="X441">
        <v>0</v>
      </c>
      <c r="Y441">
        <v>0</v>
      </c>
      <c r="Z441" t="s">
        <v>64</v>
      </c>
      <c r="AA441" t="s">
        <v>777</v>
      </c>
      <c r="AB441" t="s">
        <v>65</v>
      </c>
      <c r="AC441">
        <v>0</v>
      </c>
      <c r="AD441">
        <v>0</v>
      </c>
      <c r="AE441">
        <v>0</v>
      </c>
      <c r="AF441" s="1">
        <v>25569</v>
      </c>
      <c r="AI441">
        <v>0</v>
      </c>
      <c r="AM441">
        <v>0</v>
      </c>
      <c r="AN441">
        <v>0</v>
      </c>
      <c r="AP441" t="s">
        <v>54</v>
      </c>
      <c r="AQ441" t="s">
        <v>55</v>
      </c>
      <c r="AS441">
        <v>0</v>
      </c>
    </row>
    <row r="442" spans="1:45" x14ac:dyDescent="0.2">
      <c r="A442">
        <v>631</v>
      </c>
      <c r="B442" s="1">
        <v>43403</v>
      </c>
      <c r="C442">
        <v>44627</v>
      </c>
      <c r="D442" t="s">
        <v>374</v>
      </c>
      <c r="E442" t="s">
        <v>778</v>
      </c>
      <c r="F442">
        <v>37647</v>
      </c>
      <c r="G442">
        <v>113</v>
      </c>
      <c r="H442">
        <v>40</v>
      </c>
      <c r="I442">
        <v>1</v>
      </c>
      <c r="J442">
        <v>477</v>
      </c>
      <c r="K442">
        <v>0</v>
      </c>
      <c r="L442">
        <v>69</v>
      </c>
      <c r="M442" t="s">
        <v>49</v>
      </c>
      <c r="N442" t="s">
        <v>49</v>
      </c>
      <c r="O442" t="s">
        <v>49</v>
      </c>
      <c r="P442" t="s">
        <v>49</v>
      </c>
      <c r="Q442" t="s">
        <v>49</v>
      </c>
      <c r="R442">
        <v>31188</v>
      </c>
      <c r="S442">
        <v>139</v>
      </c>
      <c r="T442">
        <v>0</v>
      </c>
      <c r="U442">
        <v>0</v>
      </c>
      <c r="W442" s="1">
        <v>43403.517071759263</v>
      </c>
      <c r="X442">
        <v>0</v>
      </c>
      <c r="Y442">
        <v>0</v>
      </c>
      <c r="Z442" t="s">
        <v>64</v>
      </c>
      <c r="AA442" s="2">
        <v>0.25</v>
      </c>
      <c r="AB442" t="s">
        <v>79</v>
      </c>
      <c r="AC442">
        <v>0</v>
      </c>
      <c r="AD442">
        <v>0</v>
      </c>
      <c r="AE442">
        <v>0</v>
      </c>
      <c r="AF442" s="1">
        <v>25569</v>
      </c>
      <c r="AI442">
        <v>0</v>
      </c>
      <c r="AM442">
        <v>0</v>
      </c>
      <c r="AN442">
        <v>0</v>
      </c>
      <c r="AP442" t="s">
        <v>54</v>
      </c>
      <c r="AS442">
        <v>0</v>
      </c>
    </row>
    <row r="443" spans="1:45" x14ac:dyDescent="0.2">
      <c r="A443">
        <v>632</v>
      </c>
      <c r="B443" s="1">
        <v>43403</v>
      </c>
      <c r="C443">
        <v>44628</v>
      </c>
      <c r="D443" t="s">
        <v>148</v>
      </c>
      <c r="E443" t="s">
        <v>779</v>
      </c>
      <c r="F443">
        <v>5375</v>
      </c>
      <c r="G443">
        <v>169</v>
      </c>
      <c r="H443">
        <v>26</v>
      </c>
      <c r="I443">
        <v>6</v>
      </c>
      <c r="J443">
        <v>563</v>
      </c>
      <c r="K443">
        <v>0</v>
      </c>
      <c r="L443">
        <v>67</v>
      </c>
      <c r="M443" t="s">
        <v>49</v>
      </c>
      <c r="N443" t="s">
        <v>49</v>
      </c>
      <c r="O443" t="s">
        <v>49</v>
      </c>
      <c r="P443" t="s">
        <v>49</v>
      </c>
      <c r="Q443" t="s">
        <v>49</v>
      </c>
      <c r="R443">
        <v>5375</v>
      </c>
      <c r="S443">
        <v>55</v>
      </c>
      <c r="T443">
        <v>0</v>
      </c>
      <c r="U443">
        <v>0</v>
      </c>
      <c r="W443" s="1">
        <v>43403.517083333332</v>
      </c>
      <c r="X443">
        <v>0</v>
      </c>
      <c r="Y443">
        <v>0</v>
      </c>
      <c r="Z443" t="s">
        <v>64</v>
      </c>
      <c r="AA443" s="2">
        <v>0.35416666666666669</v>
      </c>
      <c r="AB443" t="s">
        <v>79</v>
      </c>
      <c r="AC443">
        <v>0</v>
      </c>
      <c r="AD443">
        <v>0</v>
      </c>
      <c r="AE443">
        <v>0</v>
      </c>
      <c r="AF443" s="1">
        <v>25569</v>
      </c>
      <c r="AI443">
        <v>0</v>
      </c>
      <c r="AM443">
        <v>0</v>
      </c>
      <c r="AN443">
        <v>0</v>
      </c>
      <c r="AP443" t="s">
        <v>54</v>
      </c>
      <c r="AS443">
        <v>0</v>
      </c>
    </row>
    <row r="444" spans="1:45" x14ac:dyDescent="0.2">
      <c r="A444">
        <v>633</v>
      </c>
      <c r="B444" s="1">
        <v>43403</v>
      </c>
      <c r="C444">
        <v>44630</v>
      </c>
      <c r="D444" t="s">
        <v>323</v>
      </c>
      <c r="E444" t="s">
        <v>780</v>
      </c>
      <c r="F444">
        <v>1234</v>
      </c>
      <c r="G444">
        <v>9</v>
      </c>
      <c r="H444">
        <v>26</v>
      </c>
      <c r="I444">
        <v>0</v>
      </c>
      <c r="J444">
        <v>0</v>
      </c>
      <c r="K444">
        <v>0</v>
      </c>
      <c r="L444">
        <v>26</v>
      </c>
      <c r="M444" t="s">
        <v>49</v>
      </c>
      <c r="N444" t="s">
        <v>49</v>
      </c>
      <c r="O444" t="s">
        <v>49</v>
      </c>
      <c r="P444" t="s">
        <v>49</v>
      </c>
      <c r="Q444" t="s">
        <v>49</v>
      </c>
      <c r="R444">
        <v>1234</v>
      </c>
      <c r="S444">
        <v>9</v>
      </c>
      <c r="T444">
        <v>0</v>
      </c>
      <c r="U444">
        <v>0</v>
      </c>
      <c r="W444" s="1">
        <v>43403.517083333332</v>
      </c>
      <c r="X444">
        <v>0</v>
      </c>
      <c r="Y444">
        <v>0</v>
      </c>
      <c r="Z444" t="s">
        <v>325</v>
      </c>
      <c r="AA444" s="2">
        <v>0.25</v>
      </c>
      <c r="AB444" t="s">
        <v>79</v>
      </c>
      <c r="AC444">
        <v>0</v>
      </c>
      <c r="AD444">
        <v>0</v>
      </c>
      <c r="AE444">
        <v>0</v>
      </c>
      <c r="AF444" s="1">
        <v>25569</v>
      </c>
      <c r="AI444">
        <v>0</v>
      </c>
      <c r="AM444">
        <v>0</v>
      </c>
      <c r="AN444">
        <v>0</v>
      </c>
      <c r="AP444" t="s">
        <v>54</v>
      </c>
      <c r="AS444">
        <v>0</v>
      </c>
    </row>
    <row r="445" spans="1:45" x14ac:dyDescent="0.2">
      <c r="A445">
        <v>634</v>
      </c>
      <c r="B445" s="1">
        <v>43403</v>
      </c>
      <c r="C445">
        <v>44632</v>
      </c>
      <c r="D445" t="s">
        <v>717</v>
      </c>
      <c r="E445" t="s">
        <v>781</v>
      </c>
      <c r="F445">
        <v>2394</v>
      </c>
      <c r="G445">
        <v>18</v>
      </c>
      <c r="H445">
        <v>27</v>
      </c>
      <c r="I445">
        <v>24</v>
      </c>
      <c r="J445">
        <v>158</v>
      </c>
      <c r="K445">
        <v>0</v>
      </c>
      <c r="L445">
        <v>32</v>
      </c>
      <c r="M445" t="s">
        <v>48</v>
      </c>
      <c r="N445" t="s">
        <v>49</v>
      </c>
      <c r="O445" t="s">
        <v>49</v>
      </c>
      <c r="P445" t="s">
        <v>49</v>
      </c>
      <c r="Q445" t="s">
        <v>49</v>
      </c>
      <c r="R445">
        <v>2394</v>
      </c>
      <c r="S445">
        <v>17</v>
      </c>
      <c r="T445">
        <v>0</v>
      </c>
      <c r="U445">
        <v>0</v>
      </c>
      <c r="W445" s="1">
        <v>43403.517083333332</v>
      </c>
      <c r="X445">
        <v>0</v>
      </c>
      <c r="Y445">
        <v>0</v>
      </c>
      <c r="Z445" t="s">
        <v>75</v>
      </c>
      <c r="AA445" s="2">
        <v>0.72916666666666663</v>
      </c>
      <c r="AB445" t="s">
        <v>52</v>
      </c>
      <c r="AC445">
        <v>0</v>
      </c>
      <c r="AD445">
        <v>0</v>
      </c>
      <c r="AE445">
        <v>0</v>
      </c>
      <c r="AF445" s="1">
        <v>25569</v>
      </c>
      <c r="AI445">
        <v>0</v>
      </c>
      <c r="AM445">
        <v>0</v>
      </c>
      <c r="AN445">
        <v>0</v>
      </c>
      <c r="AP445" t="s">
        <v>54</v>
      </c>
      <c r="AS445">
        <v>0</v>
      </c>
    </row>
    <row r="446" spans="1:45" x14ac:dyDescent="0.2">
      <c r="A446">
        <v>1069</v>
      </c>
      <c r="B446" s="1">
        <v>43406</v>
      </c>
      <c r="C446">
        <v>44636</v>
      </c>
      <c r="D446" t="s">
        <v>782</v>
      </c>
      <c r="E446" t="s">
        <v>783</v>
      </c>
      <c r="F446">
        <v>10000</v>
      </c>
      <c r="G446">
        <v>91</v>
      </c>
      <c r="H446">
        <v>25</v>
      </c>
      <c r="I446">
        <v>6</v>
      </c>
      <c r="J446">
        <v>309</v>
      </c>
      <c r="K446">
        <v>0</v>
      </c>
      <c r="L446">
        <v>65</v>
      </c>
      <c r="M446" t="s">
        <v>48</v>
      </c>
      <c r="N446" t="s">
        <v>49</v>
      </c>
      <c r="O446" t="s">
        <v>49</v>
      </c>
      <c r="P446" t="s">
        <v>49</v>
      </c>
      <c r="Q446" t="s">
        <v>49</v>
      </c>
      <c r="R446">
        <v>10000</v>
      </c>
      <c r="S446">
        <v>38</v>
      </c>
      <c r="T446">
        <v>0</v>
      </c>
      <c r="U446">
        <v>0</v>
      </c>
      <c r="W446" s="1">
        <v>43406.357222222221</v>
      </c>
      <c r="X446">
        <v>0</v>
      </c>
      <c r="Y446">
        <v>0</v>
      </c>
      <c r="Z446" t="s">
        <v>551</v>
      </c>
      <c r="AA446" s="2">
        <v>0.70833333333333337</v>
      </c>
      <c r="AB446" t="s">
        <v>52</v>
      </c>
      <c r="AC446">
        <v>0</v>
      </c>
      <c r="AD446">
        <v>0</v>
      </c>
      <c r="AE446">
        <v>0</v>
      </c>
      <c r="AF446" s="1">
        <v>25569</v>
      </c>
      <c r="AI446">
        <v>0</v>
      </c>
      <c r="AM446">
        <v>0</v>
      </c>
      <c r="AN446">
        <v>0</v>
      </c>
      <c r="AP446" t="s">
        <v>54</v>
      </c>
      <c r="AQ446" t="s">
        <v>55</v>
      </c>
      <c r="AS446">
        <v>0</v>
      </c>
    </row>
    <row r="447" spans="1:45" x14ac:dyDescent="0.2">
      <c r="A447">
        <v>1507</v>
      </c>
      <c r="B447" s="1">
        <v>43412</v>
      </c>
      <c r="C447">
        <v>44637</v>
      </c>
      <c r="D447" t="s">
        <v>782</v>
      </c>
      <c r="E447" t="s">
        <v>784</v>
      </c>
      <c r="F447">
        <v>8209</v>
      </c>
      <c r="G447">
        <v>140</v>
      </c>
      <c r="H447">
        <v>23</v>
      </c>
      <c r="I447">
        <v>11</v>
      </c>
      <c r="J447">
        <v>484</v>
      </c>
      <c r="K447">
        <v>0</v>
      </c>
      <c r="L447">
        <v>73</v>
      </c>
      <c r="M447" t="s">
        <v>48</v>
      </c>
      <c r="N447" t="s">
        <v>49</v>
      </c>
      <c r="O447" t="s">
        <v>49</v>
      </c>
      <c r="P447" t="s">
        <v>49</v>
      </c>
      <c r="Q447" t="s">
        <v>49</v>
      </c>
      <c r="R447">
        <v>8209</v>
      </c>
      <c r="S447">
        <v>44</v>
      </c>
      <c r="T447">
        <v>0</v>
      </c>
      <c r="U447">
        <v>0</v>
      </c>
      <c r="W447" s="1">
        <v>43412.306481481479</v>
      </c>
      <c r="X447">
        <v>0</v>
      </c>
      <c r="Y447">
        <v>0</v>
      </c>
      <c r="Z447" t="s">
        <v>551</v>
      </c>
      <c r="AA447" s="2">
        <v>0.83333333333333337</v>
      </c>
      <c r="AB447" t="s">
        <v>52</v>
      </c>
      <c r="AC447">
        <v>0</v>
      </c>
      <c r="AD447">
        <v>0</v>
      </c>
      <c r="AE447">
        <v>0</v>
      </c>
      <c r="AF447" s="1">
        <v>25569</v>
      </c>
      <c r="AI447">
        <v>0</v>
      </c>
      <c r="AM447">
        <v>0</v>
      </c>
      <c r="AN447">
        <v>0</v>
      </c>
      <c r="AP447" t="s">
        <v>54</v>
      </c>
      <c r="AQ447" t="s">
        <v>55</v>
      </c>
      <c r="AS447">
        <v>0</v>
      </c>
    </row>
    <row r="448" spans="1:45" x14ac:dyDescent="0.2">
      <c r="A448">
        <v>704</v>
      </c>
      <c r="B448" s="1">
        <v>43404</v>
      </c>
      <c r="C448">
        <v>44638</v>
      </c>
      <c r="D448" t="s">
        <v>328</v>
      </c>
      <c r="E448" t="s">
        <v>785</v>
      </c>
      <c r="F448">
        <v>834</v>
      </c>
      <c r="G448">
        <v>23</v>
      </c>
      <c r="H448">
        <v>30</v>
      </c>
      <c r="I448">
        <v>3</v>
      </c>
      <c r="J448">
        <v>4</v>
      </c>
      <c r="K448">
        <v>0</v>
      </c>
      <c r="L448">
        <v>38</v>
      </c>
      <c r="M448" t="s">
        <v>49</v>
      </c>
      <c r="N448" t="s">
        <v>49</v>
      </c>
      <c r="O448" t="s">
        <v>49</v>
      </c>
      <c r="P448" t="s">
        <v>49</v>
      </c>
      <c r="Q448" t="s">
        <v>49</v>
      </c>
      <c r="R448">
        <v>834</v>
      </c>
      <c r="S448">
        <v>10</v>
      </c>
      <c r="T448">
        <v>0</v>
      </c>
      <c r="U448">
        <v>0</v>
      </c>
      <c r="W448" s="1">
        <v>43404.542395833334</v>
      </c>
      <c r="X448">
        <v>0</v>
      </c>
      <c r="Y448">
        <v>0</v>
      </c>
      <c r="Z448" t="s">
        <v>75</v>
      </c>
      <c r="AA448" s="2">
        <v>0.22916666666666666</v>
      </c>
      <c r="AB448" t="s">
        <v>79</v>
      </c>
      <c r="AC448">
        <v>0</v>
      </c>
      <c r="AD448">
        <v>0</v>
      </c>
      <c r="AE448">
        <v>0</v>
      </c>
      <c r="AF448" s="1">
        <v>25569</v>
      </c>
      <c r="AI448">
        <v>0</v>
      </c>
      <c r="AM448">
        <v>0</v>
      </c>
      <c r="AN448">
        <v>0</v>
      </c>
      <c r="AP448" t="s">
        <v>54</v>
      </c>
      <c r="AQ448" t="s">
        <v>55</v>
      </c>
      <c r="AS448">
        <v>0</v>
      </c>
    </row>
    <row r="449" spans="1:45" x14ac:dyDescent="0.2">
      <c r="A449">
        <v>705</v>
      </c>
      <c r="B449" s="1">
        <v>43404</v>
      </c>
      <c r="C449">
        <v>44639</v>
      </c>
      <c r="D449" t="s">
        <v>97</v>
      </c>
      <c r="E449" t="s">
        <v>786</v>
      </c>
      <c r="F449">
        <v>2094</v>
      </c>
      <c r="G449">
        <v>292</v>
      </c>
      <c r="H449">
        <v>81</v>
      </c>
      <c r="I449">
        <v>51</v>
      </c>
      <c r="J449">
        <v>8</v>
      </c>
      <c r="K449">
        <v>0</v>
      </c>
      <c r="L449">
        <v>97</v>
      </c>
      <c r="M449" t="s">
        <v>49</v>
      </c>
      <c r="N449" t="s">
        <v>49</v>
      </c>
      <c r="O449" t="s">
        <v>49</v>
      </c>
      <c r="P449" t="s">
        <v>49</v>
      </c>
      <c r="Q449" t="s">
        <v>49</v>
      </c>
      <c r="R449">
        <v>2094</v>
      </c>
      <c r="S449">
        <v>41</v>
      </c>
      <c r="T449">
        <v>0</v>
      </c>
      <c r="U449">
        <v>0</v>
      </c>
      <c r="W449" s="1">
        <v>43404.542395833334</v>
      </c>
      <c r="X449">
        <v>0</v>
      </c>
      <c r="Y449">
        <v>0</v>
      </c>
      <c r="Z449" t="s">
        <v>64</v>
      </c>
      <c r="AA449" s="2">
        <v>0.39583333333333331</v>
      </c>
      <c r="AB449" t="s">
        <v>79</v>
      </c>
      <c r="AC449">
        <v>0</v>
      </c>
      <c r="AD449">
        <v>0</v>
      </c>
      <c r="AE449">
        <v>0</v>
      </c>
      <c r="AF449" s="1">
        <v>25569</v>
      </c>
      <c r="AI449">
        <v>0</v>
      </c>
      <c r="AM449">
        <v>0</v>
      </c>
      <c r="AN449">
        <v>0</v>
      </c>
      <c r="AP449" t="s">
        <v>54</v>
      </c>
      <c r="AQ449" t="s">
        <v>55</v>
      </c>
      <c r="AS449">
        <v>0</v>
      </c>
    </row>
    <row r="450" spans="1:45" x14ac:dyDescent="0.2">
      <c r="A450">
        <v>706</v>
      </c>
      <c r="B450" s="1">
        <v>43404</v>
      </c>
      <c r="C450">
        <v>44640</v>
      </c>
      <c r="D450" t="s">
        <v>707</v>
      </c>
      <c r="E450" t="s">
        <v>787</v>
      </c>
      <c r="F450">
        <v>10555</v>
      </c>
      <c r="G450">
        <v>153</v>
      </c>
      <c r="H450">
        <v>8</v>
      </c>
      <c r="I450">
        <v>3</v>
      </c>
      <c r="J450">
        <v>533</v>
      </c>
      <c r="K450">
        <v>0</v>
      </c>
      <c r="L450">
        <v>45</v>
      </c>
      <c r="M450" t="s">
        <v>48</v>
      </c>
      <c r="N450" t="s">
        <v>49</v>
      </c>
      <c r="O450" t="s">
        <v>49</v>
      </c>
      <c r="P450" t="s">
        <v>49</v>
      </c>
      <c r="Q450" t="s">
        <v>49</v>
      </c>
      <c r="R450">
        <v>10555</v>
      </c>
      <c r="S450">
        <v>47</v>
      </c>
      <c r="T450">
        <v>0</v>
      </c>
      <c r="U450">
        <v>0</v>
      </c>
      <c r="W450" s="1">
        <v>43404.542395833334</v>
      </c>
      <c r="X450">
        <v>0</v>
      </c>
      <c r="Y450">
        <v>0</v>
      </c>
      <c r="Z450" t="s">
        <v>709</v>
      </c>
      <c r="AA450" s="2">
        <v>0.25</v>
      </c>
      <c r="AB450" t="s">
        <v>79</v>
      </c>
      <c r="AC450">
        <v>0</v>
      </c>
      <c r="AD450">
        <v>0</v>
      </c>
      <c r="AE450">
        <v>0</v>
      </c>
      <c r="AF450" s="1">
        <v>25569</v>
      </c>
      <c r="AI450">
        <v>0</v>
      </c>
      <c r="AM450">
        <v>0</v>
      </c>
      <c r="AN450">
        <v>0</v>
      </c>
      <c r="AP450" t="s">
        <v>54</v>
      </c>
      <c r="AQ450" t="s">
        <v>55</v>
      </c>
      <c r="AS450">
        <v>0</v>
      </c>
    </row>
    <row r="451" spans="1:45" x14ac:dyDescent="0.2">
      <c r="A451">
        <v>707</v>
      </c>
      <c r="B451" s="1">
        <v>43404</v>
      </c>
      <c r="C451">
        <v>44641</v>
      </c>
      <c r="D451" t="s">
        <v>381</v>
      </c>
      <c r="E451" t="s">
        <v>788</v>
      </c>
      <c r="F451">
        <v>2166</v>
      </c>
      <c r="G451">
        <v>30</v>
      </c>
      <c r="H451">
        <v>0</v>
      </c>
      <c r="I451">
        <v>1</v>
      </c>
      <c r="J451">
        <v>65</v>
      </c>
      <c r="K451">
        <v>5</v>
      </c>
      <c r="L451">
        <v>8</v>
      </c>
      <c r="M451" t="s">
        <v>48</v>
      </c>
      <c r="N451" t="s">
        <v>49</v>
      </c>
      <c r="O451" t="s">
        <v>49</v>
      </c>
      <c r="P451" t="s">
        <v>49</v>
      </c>
      <c r="Q451" t="s">
        <v>49</v>
      </c>
      <c r="R451">
        <v>2166</v>
      </c>
      <c r="S451">
        <v>8</v>
      </c>
      <c r="T451">
        <v>0</v>
      </c>
      <c r="U451">
        <v>0</v>
      </c>
      <c r="W451" s="1">
        <v>43404.542395833334</v>
      </c>
      <c r="X451">
        <v>0</v>
      </c>
      <c r="Y451">
        <v>0</v>
      </c>
      <c r="Z451" t="s">
        <v>59</v>
      </c>
      <c r="AA451" s="2">
        <v>0.29166666666666669</v>
      </c>
      <c r="AB451" t="s">
        <v>79</v>
      </c>
      <c r="AC451">
        <v>0</v>
      </c>
      <c r="AD451">
        <v>0</v>
      </c>
      <c r="AE451">
        <v>0</v>
      </c>
      <c r="AF451" s="1">
        <v>25569</v>
      </c>
      <c r="AI451">
        <v>0</v>
      </c>
      <c r="AM451">
        <v>0</v>
      </c>
      <c r="AN451">
        <v>0</v>
      </c>
      <c r="AP451" t="s">
        <v>54</v>
      </c>
      <c r="AQ451" t="s">
        <v>55</v>
      </c>
      <c r="AS451">
        <v>0</v>
      </c>
    </row>
    <row r="452" spans="1:45" x14ac:dyDescent="0.2">
      <c r="A452">
        <v>708</v>
      </c>
      <c r="B452" s="1">
        <v>43404</v>
      </c>
      <c r="C452">
        <v>44642</v>
      </c>
      <c r="D452" t="s">
        <v>383</v>
      </c>
      <c r="E452" t="s">
        <v>789</v>
      </c>
      <c r="F452">
        <v>4870</v>
      </c>
      <c r="G452">
        <v>57</v>
      </c>
      <c r="H452">
        <v>9</v>
      </c>
      <c r="I452">
        <v>3</v>
      </c>
      <c r="J452">
        <v>75</v>
      </c>
      <c r="K452">
        <v>0</v>
      </c>
      <c r="L452">
        <v>36</v>
      </c>
      <c r="M452" t="s">
        <v>49</v>
      </c>
      <c r="N452" t="s">
        <v>49</v>
      </c>
      <c r="O452" t="s">
        <v>49</v>
      </c>
      <c r="P452" t="s">
        <v>49</v>
      </c>
      <c r="Q452" t="s">
        <v>49</v>
      </c>
      <c r="R452">
        <v>4870</v>
      </c>
      <c r="S452">
        <v>25</v>
      </c>
      <c r="T452">
        <v>0</v>
      </c>
      <c r="U452">
        <v>0</v>
      </c>
      <c r="W452" s="1">
        <v>43404.542395833334</v>
      </c>
      <c r="X452">
        <v>0</v>
      </c>
      <c r="Y452">
        <v>0</v>
      </c>
      <c r="Z452" t="s">
        <v>75</v>
      </c>
      <c r="AA452" s="2">
        <v>0.33333333333333331</v>
      </c>
      <c r="AB452" t="s">
        <v>79</v>
      </c>
      <c r="AC452">
        <v>0</v>
      </c>
      <c r="AD452">
        <v>0</v>
      </c>
      <c r="AE452">
        <v>0</v>
      </c>
      <c r="AF452" s="1">
        <v>25569</v>
      </c>
      <c r="AI452">
        <v>0</v>
      </c>
      <c r="AM452">
        <v>0</v>
      </c>
      <c r="AN452">
        <v>0</v>
      </c>
      <c r="AP452" t="s">
        <v>54</v>
      </c>
      <c r="AQ452" t="s">
        <v>55</v>
      </c>
      <c r="AS452">
        <v>0</v>
      </c>
    </row>
    <row r="453" spans="1:45" x14ac:dyDescent="0.2">
      <c r="A453">
        <v>709</v>
      </c>
      <c r="B453" s="1">
        <v>43404</v>
      </c>
      <c r="C453">
        <v>44647</v>
      </c>
      <c r="D453" t="s">
        <v>385</v>
      </c>
      <c r="E453" t="s">
        <v>790</v>
      </c>
      <c r="F453">
        <v>62</v>
      </c>
      <c r="G453">
        <v>47</v>
      </c>
      <c r="H453">
        <v>0</v>
      </c>
      <c r="I453">
        <v>10</v>
      </c>
      <c r="J453">
        <v>0</v>
      </c>
      <c r="K453">
        <v>0</v>
      </c>
      <c r="L453">
        <v>2</v>
      </c>
      <c r="M453" t="s">
        <v>48</v>
      </c>
      <c r="N453" t="s">
        <v>49</v>
      </c>
      <c r="O453" t="s">
        <v>49</v>
      </c>
      <c r="P453" t="s">
        <v>49</v>
      </c>
      <c r="Q453" t="s">
        <v>49</v>
      </c>
      <c r="R453">
        <v>62</v>
      </c>
      <c r="S453">
        <v>2</v>
      </c>
      <c r="T453">
        <v>0</v>
      </c>
      <c r="U453">
        <v>0</v>
      </c>
      <c r="W453" s="1">
        <v>43404.542395833334</v>
      </c>
      <c r="X453">
        <v>0</v>
      </c>
      <c r="Y453">
        <v>0</v>
      </c>
      <c r="Z453" t="s">
        <v>387</v>
      </c>
      <c r="AA453" s="2">
        <v>0.33333333333333331</v>
      </c>
      <c r="AB453" t="s">
        <v>79</v>
      </c>
      <c r="AC453">
        <v>0</v>
      </c>
      <c r="AD453">
        <v>0</v>
      </c>
      <c r="AE453">
        <v>0</v>
      </c>
      <c r="AF453" s="1">
        <v>25569</v>
      </c>
      <c r="AI453">
        <v>0</v>
      </c>
      <c r="AM453">
        <v>0</v>
      </c>
      <c r="AN453">
        <v>0</v>
      </c>
      <c r="AP453" t="s">
        <v>54</v>
      </c>
      <c r="AQ453" t="s">
        <v>55</v>
      </c>
      <c r="AS453">
        <v>0</v>
      </c>
    </row>
    <row r="454" spans="1:45" x14ac:dyDescent="0.2">
      <c r="A454">
        <v>710</v>
      </c>
      <c r="B454" s="1">
        <v>43404</v>
      </c>
      <c r="C454">
        <v>44648</v>
      </c>
      <c r="D454" t="s">
        <v>655</v>
      </c>
      <c r="E454" t="s">
        <v>791</v>
      </c>
      <c r="F454">
        <v>301</v>
      </c>
      <c r="G454">
        <v>12</v>
      </c>
      <c r="H454">
        <v>0</v>
      </c>
      <c r="I454">
        <v>1</v>
      </c>
      <c r="J454">
        <v>13</v>
      </c>
      <c r="K454">
        <v>0</v>
      </c>
      <c r="L454">
        <v>1</v>
      </c>
      <c r="M454" t="s">
        <v>48</v>
      </c>
      <c r="N454" t="s">
        <v>49</v>
      </c>
      <c r="O454" t="s">
        <v>49</v>
      </c>
      <c r="P454" t="s">
        <v>49</v>
      </c>
      <c r="Q454" t="s">
        <v>49</v>
      </c>
      <c r="R454">
        <v>301</v>
      </c>
      <c r="S454">
        <v>2</v>
      </c>
      <c r="T454">
        <v>0</v>
      </c>
      <c r="U454">
        <v>0</v>
      </c>
      <c r="W454" s="1">
        <v>43404.542407407411</v>
      </c>
      <c r="X454">
        <v>0</v>
      </c>
      <c r="Y454">
        <v>0</v>
      </c>
      <c r="Z454" t="s">
        <v>64</v>
      </c>
      <c r="AA454" s="2">
        <v>0.33333333333333331</v>
      </c>
      <c r="AB454" t="s">
        <v>79</v>
      </c>
      <c r="AC454">
        <v>0</v>
      </c>
      <c r="AD454">
        <v>0</v>
      </c>
      <c r="AE454">
        <v>0</v>
      </c>
      <c r="AF454" s="1">
        <v>25569</v>
      </c>
      <c r="AI454">
        <v>0</v>
      </c>
      <c r="AM454">
        <v>0</v>
      </c>
      <c r="AN454">
        <v>0</v>
      </c>
      <c r="AP454" t="s">
        <v>54</v>
      </c>
      <c r="AQ454" t="s">
        <v>55</v>
      </c>
      <c r="AS454">
        <v>0</v>
      </c>
    </row>
    <row r="455" spans="1:45" x14ac:dyDescent="0.2">
      <c r="A455">
        <v>711</v>
      </c>
      <c r="B455" s="1">
        <v>43404</v>
      </c>
      <c r="C455">
        <v>44649</v>
      </c>
      <c r="D455" t="s">
        <v>792</v>
      </c>
      <c r="E455" t="s">
        <v>793</v>
      </c>
      <c r="F455">
        <v>4110</v>
      </c>
      <c r="G455">
        <v>6</v>
      </c>
      <c r="H455">
        <v>0</v>
      </c>
      <c r="I455">
        <v>0</v>
      </c>
      <c r="J455">
        <v>18</v>
      </c>
      <c r="K455">
        <v>0</v>
      </c>
      <c r="L455">
        <v>1</v>
      </c>
      <c r="M455" t="s">
        <v>48</v>
      </c>
      <c r="N455" t="s">
        <v>49</v>
      </c>
      <c r="O455" t="s">
        <v>49</v>
      </c>
      <c r="P455" t="s">
        <v>49</v>
      </c>
      <c r="Q455" t="s">
        <v>49</v>
      </c>
      <c r="R455">
        <v>4110</v>
      </c>
      <c r="S455">
        <v>8</v>
      </c>
      <c r="T455">
        <v>0</v>
      </c>
      <c r="U455">
        <v>0</v>
      </c>
      <c r="W455" s="1">
        <v>43404.542407407411</v>
      </c>
      <c r="X455">
        <v>0</v>
      </c>
      <c r="Y455">
        <v>0</v>
      </c>
      <c r="Z455" t="s">
        <v>75</v>
      </c>
      <c r="AA455" s="2">
        <v>0.625</v>
      </c>
      <c r="AB455" t="s">
        <v>52</v>
      </c>
      <c r="AC455">
        <v>0</v>
      </c>
      <c r="AD455">
        <v>0</v>
      </c>
      <c r="AE455">
        <v>0</v>
      </c>
      <c r="AF455" s="1">
        <v>25569</v>
      </c>
      <c r="AI455">
        <v>0</v>
      </c>
      <c r="AM455">
        <v>0</v>
      </c>
      <c r="AN455">
        <v>0</v>
      </c>
      <c r="AP455" t="s">
        <v>54</v>
      </c>
      <c r="AQ455" t="s">
        <v>55</v>
      </c>
      <c r="AS455">
        <v>0</v>
      </c>
    </row>
    <row r="456" spans="1:45" x14ac:dyDescent="0.2">
      <c r="A456">
        <v>712</v>
      </c>
      <c r="B456" s="1">
        <v>43404</v>
      </c>
      <c r="C456">
        <v>44650</v>
      </c>
      <c r="D456" t="s">
        <v>388</v>
      </c>
      <c r="E456" t="s">
        <v>794</v>
      </c>
      <c r="F456">
        <v>904</v>
      </c>
      <c r="G456">
        <v>53</v>
      </c>
      <c r="H456">
        <v>6</v>
      </c>
      <c r="I456">
        <v>8</v>
      </c>
      <c r="J456">
        <v>67</v>
      </c>
      <c r="K456">
        <v>0</v>
      </c>
      <c r="L456">
        <v>5</v>
      </c>
      <c r="M456" t="s">
        <v>48</v>
      </c>
      <c r="N456" t="s">
        <v>49</v>
      </c>
      <c r="O456" t="s">
        <v>49</v>
      </c>
      <c r="P456" t="s">
        <v>49</v>
      </c>
      <c r="Q456" t="s">
        <v>49</v>
      </c>
      <c r="R456">
        <v>904</v>
      </c>
      <c r="S456">
        <v>7</v>
      </c>
      <c r="T456">
        <v>0</v>
      </c>
      <c r="U456">
        <v>0</v>
      </c>
      <c r="W456" s="1">
        <v>43404.542407407411</v>
      </c>
      <c r="X456">
        <v>0</v>
      </c>
      <c r="Y456">
        <v>0</v>
      </c>
      <c r="Z456" t="s">
        <v>75</v>
      </c>
      <c r="AA456" s="2">
        <v>0.75</v>
      </c>
      <c r="AB456" t="s">
        <v>52</v>
      </c>
      <c r="AC456">
        <v>0</v>
      </c>
      <c r="AD456">
        <v>0</v>
      </c>
      <c r="AE456">
        <v>0</v>
      </c>
      <c r="AF456" s="1">
        <v>25569</v>
      </c>
      <c r="AI456">
        <v>0</v>
      </c>
      <c r="AM456">
        <v>0</v>
      </c>
      <c r="AN456">
        <v>0</v>
      </c>
      <c r="AP456" t="s">
        <v>54</v>
      </c>
      <c r="AQ456" t="s">
        <v>55</v>
      </c>
      <c r="AS456">
        <v>0</v>
      </c>
    </row>
    <row r="457" spans="1:45" x14ac:dyDescent="0.2">
      <c r="A457">
        <v>713</v>
      </c>
      <c r="B457" s="1">
        <v>43404</v>
      </c>
      <c r="C457">
        <v>44651</v>
      </c>
      <c r="D457" t="s">
        <v>390</v>
      </c>
      <c r="E457" t="s">
        <v>795</v>
      </c>
      <c r="F457">
        <v>3129</v>
      </c>
      <c r="G457">
        <v>308</v>
      </c>
      <c r="H457">
        <v>155</v>
      </c>
      <c r="I457">
        <v>12</v>
      </c>
      <c r="J457">
        <v>162</v>
      </c>
      <c r="K457">
        <v>0</v>
      </c>
      <c r="L457">
        <v>30</v>
      </c>
      <c r="M457" t="s">
        <v>49</v>
      </c>
      <c r="N457" t="s">
        <v>49</v>
      </c>
      <c r="O457" t="s">
        <v>49</v>
      </c>
      <c r="P457" t="s">
        <v>49</v>
      </c>
      <c r="Q457" t="s">
        <v>49</v>
      </c>
      <c r="R457">
        <v>3129</v>
      </c>
      <c r="S457">
        <v>55</v>
      </c>
      <c r="T457">
        <v>0</v>
      </c>
      <c r="U457">
        <v>0</v>
      </c>
      <c r="W457" s="1">
        <v>43404.542407407411</v>
      </c>
      <c r="X457">
        <v>0</v>
      </c>
      <c r="Y457">
        <v>0</v>
      </c>
      <c r="Z457" t="s">
        <v>64</v>
      </c>
      <c r="AA457" s="2">
        <v>0.375</v>
      </c>
      <c r="AB457" t="s">
        <v>79</v>
      </c>
      <c r="AC457">
        <v>0</v>
      </c>
      <c r="AD457">
        <v>0</v>
      </c>
      <c r="AE457">
        <v>0</v>
      </c>
      <c r="AF457" s="1">
        <v>25569</v>
      </c>
      <c r="AI457">
        <v>0</v>
      </c>
      <c r="AM457">
        <v>0</v>
      </c>
      <c r="AN457">
        <v>0</v>
      </c>
      <c r="AP457" t="s">
        <v>54</v>
      </c>
      <c r="AQ457" t="s">
        <v>55</v>
      </c>
      <c r="AS457">
        <v>0</v>
      </c>
    </row>
    <row r="458" spans="1:45" x14ac:dyDescent="0.2">
      <c r="A458">
        <v>714</v>
      </c>
      <c r="B458" s="1">
        <v>43404</v>
      </c>
      <c r="C458">
        <v>44652</v>
      </c>
      <c r="D458" t="s">
        <v>796</v>
      </c>
      <c r="E458" t="s">
        <v>797</v>
      </c>
      <c r="F458">
        <v>764</v>
      </c>
      <c r="G458">
        <v>2</v>
      </c>
      <c r="H458">
        <v>5</v>
      </c>
      <c r="I458">
        <v>0</v>
      </c>
      <c r="J458">
        <v>26</v>
      </c>
      <c r="K458">
        <v>0</v>
      </c>
      <c r="L458">
        <v>6</v>
      </c>
      <c r="M458" t="s">
        <v>48</v>
      </c>
      <c r="N458" t="s">
        <v>49</v>
      </c>
      <c r="O458" t="s">
        <v>49</v>
      </c>
      <c r="P458" t="s">
        <v>49</v>
      </c>
      <c r="Q458" t="s">
        <v>49</v>
      </c>
      <c r="R458">
        <v>764</v>
      </c>
      <c r="S458">
        <v>3</v>
      </c>
      <c r="T458">
        <v>0</v>
      </c>
      <c r="U458">
        <v>0</v>
      </c>
      <c r="W458" s="1">
        <v>43404.542407407411</v>
      </c>
      <c r="X458">
        <v>0</v>
      </c>
      <c r="Y458">
        <v>0</v>
      </c>
      <c r="Z458" t="s">
        <v>75</v>
      </c>
      <c r="AA458" s="2">
        <v>0.375</v>
      </c>
      <c r="AB458" t="s">
        <v>79</v>
      </c>
      <c r="AC458">
        <v>0</v>
      </c>
      <c r="AD458">
        <v>0</v>
      </c>
      <c r="AE458">
        <v>0</v>
      </c>
      <c r="AF458" s="1">
        <v>25569</v>
      </c>
      <c r="AI458">
        <v>0</v>
      </c>
      <c r="AM458">
        <v>0</v>
      </c>
      <c r="AN458">
        <v>0</v>
      </c>
      <c r="AP458" t="s">
        <v>54</v>
      </c>
      <c r="AQ458" t="s">
        <v>55</v>
      </c>
      <c r="AS458">
        <v>0</v>
      </c>
    </row>
    <row r="459" spans="1:45" x14ac:dyDescent="0.2">
      <c r="A459">
        <v>715</v>
      </c>
      <c r="B459" s="1">
        <v>43404</v>
      </c>
      <c r="C459">
        <v>44653</v>
      </c>
      <c r="D459" t="s">
        <v>392</v>
      </c>
      <c r="E459" t="s">
        <v>798</v>
      </c>
      <c r="F459">
        <v>1865</v>
      </c>
      <c r="G459">
        <v>25</v>
      </c>
      <c r="H459">
        <v>0</v>
      </c>
      <c r="I459">
        <v>1</v>
      </c>
      <c r="J459">
        <v>46</v>
      </c>
      <c r="K459">
        <v>0</v>
      </c>
      <c r="L459">
        <v>9</v>
      </c>
      <c r="M459" t="s">
        <v>49</v>
      </c>
      <c r="N459" t="s">
        <v>49</v>
      </c>
      <c r="O459" t="s">
        <v>49</v>
      </c>
      <c r="P459" t="s">
        <v>49</v>
      </c>
      <c r="Q459" t="s">
        <v>49</v>
      </c>
      <c r="R459">
        <v>1865</v>
      </c>
      <c r="S459">
        <v>10</v>
      </c>
      <c r="T459">
        <v>0</v>
      </c>
      <c r="U459">
        <v>0</v>
      </c>
      <c r="W459" s="1">
        <v>43404.542407407411</v>
      </c>
      <c r="X459">
        <v>0</v>
      </c>
      <c r="Y459">
        <v>0</v>
      </c>
      <c r="Z459" t="s">
        <v>64</v>
      </c>
      <c r="AA459" s="2">
        <v>0.39583333333333331</v>
      </c>
      <c r="AB459" t="s">
        <v>79</v>
      </c>
      <c r="AC459">
        <v>0</v>
      </c>
      <c r="AD459">
        <v>0</v>
      </c>
      <c r="AE459">
        <v>0</v>
      </c>
      <c r="AF459" s="1">
        <v>25569</v>
      </c>
      <c r="AI459">
        <v>0</v>
      </c>
      <c r="AM459">
        <v>0</v>
      </c>
      <c r="AN459">
        <v>0</v>
      </c>
      <c r="AP459" t="s">
        <v>54</v>
      </c>
      <c r="AQ459" t="s">
        <v>55</v>
      </c>
      <c r="AS459">
        <v>0</v>
      </c>
    </row>
    <row r="460" spans="1:45" x14ac:dyDescent="0.2">
      <c r="A460">
        <v>716</v>
      </c>
      <c r="B460" s="1">
        <v>43404</v>
      </c>
      <c r="C460">
        <v>44654</v>
      </c>
      <c r="D460" t="s">
        <v>394</v>
      </c>
      <c r="E460" t="s">
        <v>799</v>
      </c>
      <c r="F460">
        <v>930</v>
      </c>
      <c r="G460">
        <v>19</v>
      </c>
      <c r="H460">
        <v>1</v>
      </c>
      <c r="I460">
        <v>1</v>
      </c>
      <c r="J460">
        <v>77</v>
      </c>
      <c r="K460">
        <v>0</v>
      </c>
      <c r="L460">
        <v>6</v>
      </c>
      <c r="M460" t="s">
        <v>48</v>
      </c>
      <c r="N460" t="s">
        <v>49</v>
      </c>
      <c r="O460" t="s">
        <v>49</v>
      </c>
      <c r="P460" t="s">
        <v>49</v>
      </c>
      <c r="Q460" t="s">
        <v>49</v>
      </c>
      <c r="R460">
        <v>930</v>
      </c>
      <c r="S460">
        <v>6</v>
      </c>
      <c r="T460">
        <v>0</v>
      </c>
      <c r="U460">
        <v>0</v>
      </c>
      <c r="W460" s="1">
        <v>43404.542407407411</v>
      </c>
      <c r="X460">
        <v>0</v>
      </c>
      <c r="Y460">
        <v>0</v>
      </c>
      <c r="Z460" t="s">
        <v>75</v>
      </c>
      <c r="AA460" s="2">
        <v>0.41666666666666669</v>
      </c>
      <c r="AB460" t="s">
        <v>79</v>
      </c>
      <c r="AC460">
        <v>0</v>
      </c>
      <c r="AD460">
        <v>0</v>
      </c>
      <c r="AE460">
        <v>0</v>
      </c>
      <c r="AF460" s="1">
        <v>25569</v>
      </c>
      <c r="AI460">
        <v>0</v>
      </c>
      <c r="AM460">
        <v>0</v>
      </c>
      <c r="AN460">
        <v>0</v>
      </c>
      <c r="AP460" t="s">
        <v>54</v>
      </c>
      <c r="AQ460" t="s">
        <v>55</v>
      </c>
      <c r="AS460">
        <v>0</v>
      </c>
    </row>
    <row r="461" spans="1:45" x14ac:dyDescent="0.2">
      <c r="A461">
        <v>1415</v>
      </c>
      <c r="B461" s="1">
        <v>43411</v>
      </c>
      <c r="C461">
        <v>44655</v>
      </c>
      <c r="D461" t="s">
        <v>396</v>
      </c>
      <c r="E461" t="s">
        <v>800</v>
      </c>
      <c r="F461">
        <v>264</v>
      </c>
      <c r="G461">
        <v>53</v>
      </c>
      <c r="H461">
        <v>24</v>
      </c>
      <c r="I461">
        <v>4</v>
      </c>
      <c r="J461">
        <v>7</v>
      </c>
      <c r="K461">
        <v>0</v>
      </c>
      <c r="L461">
        <v>2</v>
      </c>
      <c r="M461" t="s">
        <v>49</v>
      </c>
      <c r="N461" t="s">
        <v>49</v>
      </c>
      <c r="O461" t="s">
        <v>49</v>
      </c>
      <c r="P461" t="s">
        <v>49</v>
      </c>
      <c r="Q461" t="s">
        <v>49</v>
      </c>
      <c r="R461">
        <v>264</v>
      </c>
      <c r="S461">
        <v>7</v>
      </c>
      <c r="T461">
        <v>0</v>
      </c>
      <c r="U461">
        <v>0</v>
      </c>
      <c r="W461" s="1">
        <v>43410.796967592592</v>
      </c>
      <c r="X461">
        <v>0</v>
      </c>
      <c r="Y461">
        <v>0</v>
      </c>
      <c r="Z461" t="s">
        <v>75</v>
      </c>
      <c r="AA461" s="2">
        <v>0.41666666666666669</v>
      </c>
      <c r="AB461" t="s">
        <v>79</v>
      </c>
      <c r="AC461">
        <v>0</v>
      </c>
      <c r="AD461">
        <v>0</v>
      </c>
      <c r="AE461">
        <v>0</v>
      </c>
      <c r="AF461" s="1">
        <v>25569</v>
      </c>
      <c r="AI461">
        <v>0</v>
      </c>
      <c r="AM461">
        <v>0</v>
      </c>
      <c r="AN461">
        <v>0</v>
      </c>
      <c r="AP461" t="s">
        <v>54</v>
      </c>
      <c r="AQ461" t="s">
        <v>55</v>
      </c>
      <c r="AS461">
        <v>0</v>
      </c>
    </row>
    <row r="462" spans="1:45" x14ac:dyDescent="0.2">
      <c r="A462">
        <v>717</v>
      </c>
      <c r="B462" s="1">
        <v>43404</v>
      </c>
      <c r="C462">
        <v>44657</v>
      </c>
      <c r="D462" t="s">
        <v>277</v>
      </c>
      <c r="E462" t="s">
        <v>801</v>
      </c>
      <c r="F462">
        <v>68</v>
      </c>
      <c r="G462">
        <v>12</v>
      </c>
      <c r="H462">
        <v>0</v>
      </c>
      <c r="I462">
        <v>2</v>
      </c>
      <c r="J462">
        <v>2</v>
      </c>
      <c r="K462">
        <v>3</v>
      </c>
      <c r="L462">
        <v>0</v>
      </c>
      <c r="M462" t="s">
        <v>48</v>
      </c>
      <c r="N462" t="s">
        <v>49</v>
      </c>
      <c r="O462" t="s">
        <v>49</v>
      </c>
      <c r="P462" t="s">
        <v>49</v>
      </c>
      <c r="Q462" t="s">
        <v>49</v>
      </c>
      <c r="R462">
        <v>68</v>
      </c>
      <c r="S462">
        <v>1</v>
      </c>
      <c r="T462">
        <v>0</v>
      </c>
      <c r="U462">
        <v>0</v>
      </c>
      <c r="W462" s="1">
        <v>43404.54241898148</v>
      </c>
      <c r="X462">
        <v>0</v>
      </c>
      <c r="Y462">
        <v>0</v>
      </c>
      <c r="Z462" t="s">
        <v>75</v>
      </c>
      <c r="AA462" s="2">
        <v>0.4375</v>
      </c>
      <c r="AB462" t="s">
        <v>79</v>
      </c>
      <c r="AC462">
        <v>0</v>
      </c>
      <c r="AD462">
        <v>0</v>
      </c>
      <c r="AE462">
        <v>0</v>
      </c>
      <c r="AF462" s="1">
        <v>25569</v>
      </c>
      <c r="AI462">
        <v>0</v>
      </c>
      <c r="AM462">
        <v>0</v>
      </c>
      <c r="AN462">
        <v>0</v>
      </c>
      <c r="AP462" t="s">
        <v>54</v>
      </c>
      <c r="AQ462" t="s">
        <v>55</v>
      </c>
      <c r="AS462">
        <v>0</v>
      </c>
    </row>
    <row r="463" spans="1:45" x14ac:dyDescent="0.2">
      <c r="A463">
        <v>718</v>
      </c>
      <c r="B463" s="1">
        <v>43404</v>
      </c>
      <c r="C463">
        <v>44660</v>
      </c>
      <c r="D463" t="s">
        <v>399</v>
      </c>
      <c r="E463" t="s">
        <v>802</v>
      </c>
      <c r="F463">
        <v>7548</v>
      </c>
      <c r="G463">
        <v>35</v>
      </c>
      <c r="H463">
        <v>0</v>
      </c>
      <c r="I463">
        <v>1</v>
      </c>
      <c r="J463">
        <v>50</v>
      </c>
      <c r="K463">
        <v>0</v>
      </c>
      <c r="L463">
        <v>3</v>
      </c>
      <c r="M463" t="s">
        <v>48</v>
      </c>
      <c r="N463" t="s">
        <v>49</v>
      </c>
      <c r="O463" t="s">
        <v>49</v>
      </c>
      <c r="P463" t="s">
        <v>49</v>
      </c>
      <c r="Q463" t="s">
        <v>49</v>
      </c>
      <c r="R463">
        <v>7548</v>
      </c>
      <c r="S463">
        <v>16</v>
      </c>
      <c r="T463">
        <v>0</v>
      </c>
      <c r="U463">
        <v>0</v>
      </c>
      <c r="W463" s="1">
        <v>43404.54241898148</v>
      </c>
      <c r="X463">
        <v>0</v>
      </c>
      <c r="Y463">
        <v>0</v>
      </c>
      <c r="Z463" t="s">
        <v>217</v>
      </c>
      <c r="AA463" s="2">
        <v>0.45833333333333331</v>
      </c>
      <c r="AB463" t="s">
        <v>79</v>
      </c>
      <c r="AC463">
        <v>0</v>
      </c>
      <c r="AD463">
        <v>0</v>
      </c>
      <c r="AE463">
        <v>0</v>
      </c>
      <c r="AF463" s="1">
        <v>25569</v>
      </c>
      <c r="AI463">
        <v>0</v>
      </c>
      <c r="AM463">
        <v>0</v>
      </c>
      <c r="AN463">
        <v>0</v>
      </c>
      <c r="AP463" t="s">
        <v>54</v>
      </c>
      <c r="AQ463" t="s">
        <v>55</v>
      </c>
      <c r="AS463">
        <v>0</v>
      </c>
    </row>
    <row r="464" spans="1:45" x14ac:dyDescent="0.2">
      <c r="A464">
        <v>719</v>
      </c>
      <c r="B464" s="1">
        <v>43404</v>
      </c>
      <c r="C464">
        <v>44661</v>
      </c>
      <c r="D464" t="s">
        <v>401</v>
      </c>
      <c r="E464" t="s">
        <v>803</v>
      </c>
      <c r="F464">
        <v>45</v>
      </c>
      <c r="G464">
        <v>3</v>
      </c>
      <c r="H464">
        <v>1</v>
      </c>
      <c r="I464">
        <v>1</v>
      </c>
      <c r="J464">
        <v>0</v>
      </c>
      <c r="K464">
        <v>0</v>
      </c>
      <c r="L464">
        <v>1</v>
      </c>
      <c r="M464" t="s">
        <v>49</v>
      </c>
      <c r="N464" t="s">
        <v>49</v>
      </c>
      <c r="O464" t="s">
        <v>49</v>
      </c>
      <c r="P464" t="s">
        <v>49</v>
      </c>
      <c r="Q464" t="s">
        <v>49</v>
      </c>
      <c r="R464">
        <v>45</v>
      </c>
      <c r="S464">
        <v>1</v>
      </c>
      <c r="T464">
        <v>0</v>
      </c>
      <c r="U464">
        <v>0</v>
      </c>
      <c r="W464" s="1">
        <v>43404.54241898148</v>
      </c>
      <c r="X464">
        <v>0</v>
      </c>
      <c r="Y464">
        <v>0</v>
      </c>
      <c r="Z464" t="s">
        <v>75</v>
      </c>
      <c r="AA464" s="2">
        <v>0.70833333333333337</v>
      </c>
      <c r="AB464" t="s">
        <v>52</v>
      </c>
      <c r="AC464">
        <v>0</v>
      </c>
      <c r="AD464">
        <v>0</v>
      </c>
      <c r="AE464">
        <v>0</v>
      </c>
      <c r="AF464" s="1">
        <v>25569</v>
      </c>
      <c r="AI464">
        <v>0</v>
      </c>
      <c r="AM464">
        <v>0</v>
      </c>
      <c r="AN464">
        <v>0</v>
      </c>
      <c r="AP464" t="s">
        <v>54</v>
      </c>
      <c r="AQ464" t="s">
        <v>55</v>
      </c>
      <c r="AS464">
        <v>0</v>
      </c>
    </row>
    <row r="465" spans="1:45" x14ac:dyDescent="0.2">
      <c r="A465">
        <v>720</v>
      </c>
      <c r="B465" s="1">
        <v>43404</v>
      </c>
      <c r="C465">
        <v>44663</v>
      </c>
      <c r="D465" t="s">
        <v>105</v>
      </c>
      <c r="E465" t="s">
        <v>804</v>
      </c>
      <c r="F465">
        <v>2492</v>
      </c>
      <c r="G465">
        <v>92</v>
      </c>
      <c r="H465">
        <v>9</v>
      </c>
      <c r="I465">
        <v>6</v>
      </c>
      <c r="J465">
        <v>73</v>
      </c>
      <c r="K465">
        <v>0</v>
      </c>
      <c r="L465">
        <v>7</v>
      </c>
      <c r="M465" t="s">
        <v>49</v>
      </c>
      <c r="N465" t="s">
        <v>49</v>
      </c>
      <c r="O465" t="s">
        <v>49</v>
      </c>
      <c r="P465" t="s">
        <v>49</v>
      </c>
      <c r="Q465" t="s">
        <v>49</v>
      </c>
      <c r="R465">
        <v>2492</v>
      </c>
      <c r="S465">
        <v>18</v>
      </c>
      <c r="T465">
        <v>0</v>
      </c>
      <c r="U465">
        <v>0</v>
      </c>
      <c r="W465" s="1">
        <v>43404.54241898148</v>
      </c>
      <c r="X465">
        <v>0</v>
      </c>
      <c r="Y465">
        <v>0</v>
      </c>
      <c r="Z465" t="s">
        <v>64</v>
      </c>
      <c r="AA465" s="2">
        <v>0.5</v>
      </c>
      <c r="AB465" t="s">
        <v>79</v>
      </c>
      <c r="AC465">
        <v>0</v>
      </c>
      <c r="AD465">
        <v>0</v>
      </c>
      <c r="AE465">
        <v>0</v>
      </c>
      <c r="AF465" s="1">
        <v>25569</v>
      </c>
      <c r="AI465">
        <v>0</v>
      </c>
      <c r="AM465">
        <v>0</v>
      </c>
      <c r="AN465">
        <v>0</v>
      </c>
      <c r="AP465" t="s">
        <v>54</v>
      </c>
      <c r="AQ465" t="s">
        <v>55</v>
      </c>
      <c r="AS465">
        <v>0</v>
      </c>
    </row>
    <row r="466" spans="1:45" x14ac:dyDescent="0.2">
      <c r="A466">
        <v>721</v>
      </c>
      <c r="B466" s="1">
        <v>43404</v>
      </c>
      <c r="C466">
        <v>44665</v>
      </c>
      <c r="D466" t="s">
        <v>290</v>
      </c>
      <c r="E466" t="s">
        <v>805</v>
      </c>
      <c r="F466">
        <v>961</v>
      </c>
      <c r="G466">
        <v>49</v>
      </c>
      <c r="H466">
        <v>40</v>
      </c>
      <c r="I466">
        <v>23</v>
      </c>
      <c r="J466">
        <v>54</v>
      </c>
      <c r="K466">
        <v>0</v>
      </c>
      <c r="L466">
        <v>13</v>
      </c>
      <c r="M466" t="s">
        <v>48</v>
      </c>
      <c r="N466" t="s">
        <v>49</v>
      </c>
      <c r="O466" t="s">
        <v>49</v>
      </c>
      <c r="P466" t="s">
        <v>49</v>
      </c>
      <c r="Q466" t="s">
        <v>49</v>
      </c>
      <c r="R466">
        <v>961</v>
      </c>
      <c r="S466">
        <v>13</v>
      </c>
      <c r="T466">
        <v>0</v>
      </c>
      <c r="U466">
        <v>0</v>
      </c>
      <c r="W466" s="1">
        <v>43404.54241898148</v>
      </c>
      <c r="X466">
        <v>0</v>
      </c>
      <c r="Y466">
        <v>0</v>
      </c>
      <c r="Z466" t="s">
        <v>75</v>
      </c>
      <c r="AA466" s="2">
        <v>0.5</v>
      </c>
      <c r="AB466" t="s">
        <v>79</v>
      </c>
      <c r="AC466">
        <v>0</v>
      </c>
      <c r="AD466">
        <v>0</v>
      </c>
      <c r="AE466">
        <v>0</v>
      </c>
      <c r="AF466" s="1">
        <v>25569</v>
      </c>
      <c r="AI466">
        <v>0</v>
      </c>
      <c r="AM466">
        <v>0</v>
      </c>
      <c r="AN466">
        <v>0</v>
      </c>
      <c r="AP466" t="s">
        <v>54</v>
      </c>
      <c r="AQ466" t="s">
        <v>55</v>
      </c>
      <c r="AS466">
        <v>0</v>
      </c>
    </row>
    <row r="467" spans="1:45" x14ac:dyDescent="0.2">
      <c r="A467">
        <v>722</v>
      </c>
      <c r="B467" s="1">
        <v>43404</v>
      </c>
      <c r="C467">
        <v>44667</v>
      </c>
      <c r="D467" t="s">
        <v>413</v>
      </c>
      <c r="E467" t="s">
        <v>806</v>
      </c>
      <c r="F467">
        <v>481</v>
      </c>
      <c r="G467">
        <v>127</v>
      </c>
      <c r="H467">
        <v>1</v>
      </c>
      <c r="I467">
        <v>35</v>
      </c>
      <c r="J467">
        <v>4</v>
      </c>
      <c r="K467">
        <v>0</v>
      </c>
      <c r="L467">
        <v>34</v>
      </c>
      <c r="M467" t="s">
        <v>49</v>
      </c>
      <c r="N467" t="s">
        <v>49</v>
      </c>
      <c r="O467" t="s">
        <v>49</v>
      </c>
      <c r="P467" t="s">
        <v>49</v>
      </c>
      <c r="Q467" t="s">
        <v>49</v>
      </c>
      <c r="R467">
        <v>481</v>
      </c>
      <c r="S467">
        <v>12</v>
      </c>
      <c r="T467">
        <v>0</v>
      </c>
      <c r="U467">
        <v>0</v>
      </c>
      <c r="W467" s="1">
        <v>43404.54241898148</v>
      </c>
      <c r="X467">
        <v>0</v>
      </c>
      <c r="Y467">
        <v>0</v>
      </c>
      <c r="Z467" t="s">
        <v>59</v>
      </c>
      <c r="AA467" s="2">
        <v>0.625</v>
      </c>
      <c r="AB467" t="s">
        <v>52</v>
      </c>
      <c r="AC467">
        <v>0</v>
      </c>
      <c r="AD467">
        <v>0</v>
      </c>
      <c r="AE467">
        <v>0</v>
      </c>
      <c r="AF467" s="1">
        <v>25569</v>
      </c>
      <c r="AI467">
        <v>0</v>
      </c>
      <c r="AM467">
        <v>0</v>
      </c>
      <c r="AN467">
        <v>0</v>
      </c>
      <c r="AP467" t="s">
        <v>54</v>
      </c>
      <c r="AQ467" t="s">
        <v>55</v>
      </c>
      <c r="AS467">
        <v>0</v>
      </c>
    </row>
    <row r="468" spans="1:45" x14ac:dyDescent="0.2">
      <c r="A468">
        <v>723</v>
      </c>
      <c r="B468" s="1">
        <v>43404</v>
      </c>
      <c r="C468">
        <v>44668</v>
      </c>
      <c r="D468" t="s">
        <v>300</v>
      </c>
      <c r="E468" t="s">
        <v>807</v>
      </c>
      <c r="F468">
        <v>8737</v>
      </c>
      <c r="G468">
        <v>136</v>
      </c>
      <c r="H468">
        <v>0</v>
      </c>
      <c r="I468">
        <v>2</v>
      </c>
      <c r="J468">
        <v>448</v>
      </c>
      <c r="K468">
        <v>0</v>
      </c>
      <c r="L468">
        <v>31</v>
      </c>
      <c r="M468" t="s">
        <v>48</v>
      </c>
      <c r="N468" t="s">
        <v>49</v>
      </c>
      <c r="O468" t="s">
        <v>49</v>
      </c>
      <c r="P468" t="s">
        <v>49</v>
      </c>
      <c r="Q468" t="s">
        <v>49</v>
      </c>
      <c r="R468">
        <v>8737</v>
      </c>
      <c r="S468">
        <v>38</v>
      </c>
      <c r="T468">
        <v>0</v>
      </c>
      <c r="U468">
        <v>0</v>
      </c>
      <c r="W468" s="1">
        <v>43404.54241898148</v>
      </c>
      <c r="X468">
        <v>0</v>
      </c>
      <c r="Y468">
        <v>0</v>
      </c>
      <c r="Z468" t="s">
        <v>75</v>
      </c>
      <c r="AA468" s="2">
        <v>0.625</v>
      </c>
      <c r="AB468" t="s">
        <v>52</v>
      </c>
      <c r="AC468">
        <v>0</v>
      </c>
      <c r="AD468">
        <v>0</v>
      </c>
      <c r="AE468">
        <v>0</v>
      </c>
      <c r="AF468" s="1">
        <v>25569</v>
      </c>
      <c r="AI468">
        <v>0</v>
      </c>
      <c r="AM468">
        <v>0</v>
      </c>
      <c r="AN468">
        <v>0</v>
      </c>
      <c r="AP468" t="s">
        <v>54</v>
      </c>
      <c r="AQ468" t="s">
        <v>55</v>
      </c>
      <c r="AS468">
        <v>0</v>
      </c>
    </row>
    <row r="469" spans="1:45" x14ac:dyDescent="0.2">
      <c r="A469">
        <v>724</v>
      </c>
      <c r="B469" s="1">
        <v>43404</v>
      </c>
      <c r="C469">
        <v>44669</v>
      </c>
      <c r="D469" t="s">
        <v>302</v>
      </c>
      <c r="E469" t="s">
        <v>808</v>
      </c>
      <c r="F469">
        <v>52</v>
      </c>
      <c r="G469">
        <v>11</v>
      </c>
      <c r="H469">
        <v>3</v>
      </c>
      <c r="I469">
        <v>2</v>
      </c>
      <c r="J469">
        <v>3</v>
      </c>
      <c r="K469">
        <v>0</v>
      </c>
      <c r="L469">
        <v>2</v>
      </c>
      <c r="M469" t="s">
        <v>48</v>
      </c>
      <c r="N469" t="s">
        <v>49</v>
      </c>
      <c r="O469" t="s">
        <v>49</v>
      </c>
      <c r="P469" t="s">
        <v>49</v>
      </c>
      <c r="Q469" t="s">
        <v>49</v>
      </c>
      <c r="R469">
        <v>52</v>
      </c>
      <c r="S469">
        <v>1</v>
      </c>
      <c r="T469">
        <v>0</v>
      </c>
      <c r="U469">
        <v>0</v>
      </c>
      <c r="W469" s="1">
        <v>43404.542430555557</v>
      </c>
      <c r="X469">
        <v>0</v>
      </c>
      <c r="Y469">
        <v>0</v>
      </c>
      <c r="Z469" t="s">
        <v>75</v>
      </c>
      <c r="AA469" s="2">
        <v>0.66666666666666663</v>
      </c>
      <c r="AB469" t="s">
        <v>52</v>
      </c>
      <c r="AC469">
        <v>0</v>
      </c>
      <c r="AD469">
        <v>0</v>
      </c>
      <c r="AE469">
        <v>0</v>
      </c>
      <c r="AF469" s="1">
        <v>25569</v>
      </c>
      <c r="AI469">
        <v>0</v>
      </c>
      <c r="AM469">
        <v>0</v>
      </c>
      <c r="AN469">
        <v>0</v>
      </c>
      <c r="AP469" t="s">
        <v>54</v>
      </c>
      <c r="AQ469" t="s">
        <v>55</v>
      </c>
      <c r="AS469">
        <v>0</v>
      </c>
    </row>
    <row r="470" spans="1:45" x14ac:dyDescent="0.2">
      <c r="A470">
        <v>954</v>
      </c>
      <c r="B470" s="1">
        <v>43405</v>
      </c>
      <c r="C470">
        <v>44671</v>
      </c>
      <c r="D470" t="s">
        <v>215</v>
      </c>
      <c r="E470" t="s">
        <v>809</v>
      </c>
      <c r="F470">
        <v>22748</v>
      </c>
      <c r="G470">
        <v>74</v>
      </c>
      <c r="H470">
        <v>2</v>
      </c>
      <c r="I470">
        <v>1</v>
      </c>
      <c r="J470">
        <v>1073</v>
      </c>
      <c r="K470">
        <v>0</v>
      </c>
      <c r="L470">
        <v>66</v>
      </c>
      <c r="M470" t="s">
        <v>48</v>
      </c>
      <c r="N470" t="s">
        <v>49</v>
      </c>
      <c r="O470" t="s">
        <v>49</v>
      </c>
      <c r="P470" t="s">
        <v>49</v>
      </c>
      <c r="Q470" t="s">
        <v>49</v>
      </c>
      <c r="R470">
        <v>22748</v>
      </c>
      <c r="S470">
        <v>85</v>
      </c>
      <c r="T470">
        <v>0</v>
      </c>
      <c r="U470">
        <v>0</v>
      </c>
      <c r="W470" s="1">
        <v>43405.800740740742</v>
      </c>
      <c r="X470">
        <v>0</v>
      </c>
      <c r="Y470">
        <v>0</v>
      </c>
      <c r="Z470" t="s">
        <v>217</v>
      </c>
      <c r="AA470" s="2">
        <v>0.39583333333333331</v>
      </c>
      <c r="AB470" t="s">
        <v>79</v>
      </c>
      <c r="AC470">
        <v>0</v>
      </c>
      <c r="AD470">
        <v>0</v>
      </c>
      <c r="AE470">
        <v>0</v>
      </c>
      <c r="AF470" s="1">
        <v>25569</v>
      </c>
      <c r="AI470">
        <v>0</v>
      </c>
      <c r="AM470">
        <v>0</v>
      </c>
      <c r="AN470">
        <v>0</v>
      </c>
      <c r="AP470" t="s">
        <v>54</v>
      </c>
      <c r="AQ470" t="s">
        <v>55</v>
      </c>
      <c r="AS470">
        <v>0</v>
      </c>
    </row>
    <row r="471" spans="1:45" x14ac:dyDescent="0.2">
      <c r="A471">
        <v>725</v>
      </c>
      <c r="B471" s="1">
        <v>43404</v>
      </c>
      <c r="C471">
        <v>44672</v>
      </c>
      <c r="D471" t="s">
        <v>326</v>
      </c>
      <c r="E471" t="s">
        <v>810</v>
      </c>
      <c r="F471">
        <v>832</v>
      </c>
      <c r="G471">
        <v>63</v>
      </c>
      <c r="H471">
        <v>35</v>
      </c>
      <c r="I471">
        <v>10</v>
      </c>
      <c r="J471">
        <v>119</v>
      </c>
      <c r="K471">
        <v>0</v>
      </c>
      <c r="L471">
        <v>14</v>
      </c>
      <c r="M471" t="s">
        <v>48</v>
      </c>
      <c r="N471" t="s">
        <v>49</v>
      </c>
      <c r="O471" t="s">
        <v>49</v>
      </c>
      <c r="P471" t="s">
        <v>49</v>
      </c>
      <c r="Q471" t="s">
        <v>49</v>
      </c>
      <c r="R471">
        <v>832</v>
      </c>
      <c r="S471">
        <v>14</v>
      </c>
      <c r="T471">
        <v>0</v>
      </c>
      <c r="U471">
        <v>0</v>
      </c>
      <c r="W471" s="1">
        <v>43404.542430555557</v>
      </c>
      <c r="X471">
        <v>0</v>
      </c>
      <c r="Y471">
        <v>0</v>
      </c>
      <c r="Z471" t="s">
        <v>75</v>
      </c>
      <c r="AA471" s="2">
        <v>0.83333333333333337</v>
      </c>
      <c r="AB471" t="s">
        <v>52</v>
      </c>
      <c r="AC471">
        <v>0</v>
      </c>
      <c r="AD471">
        <v>0</v>
      </c>
      <c r="AE471">
        <v>0</v>
      </c>
      <c r="AF471" s="1">
        <v>25569</v>
      </c>
      <c r="AI471">
        <v>0</v>
      </c>
      <c r="AM471">
        <v>0</v>
      </c>
      <c r="AN471">
        <v>0</v>
      </c>
      <c r="AP471" t="s">
        <v>54</v>
      </c>
      <c r="AQ471" t="s">
        <v>55</v>
      </c>
      <c r="AS471">
        <v>0</v>
      </c>
    </row>
    <row r="472" spans="1:45" x14ac:dyDescent="0.2">
      <c r="A472">
        <v>726</v>
      </c>
      <c r="B472" s="1">
        <v>43404</v>
      </c>
      <c r="C472">
        <v>44673</v>
      </c>
      <c r="D472" t="s">
        <v>239</v>
      </c>
      <c r="E472" t="s">
        <v>811</v>
      </c>
      <c r="F472">
        <v>3756</v>
      </c>
      <c r="G472">
        <v>11</v>
      </c>
      <c r="H472">
        <v>55</v>
      </c>
      <c r="I472">
        <v>0</v>
      </c>
      <c r="J472">
        <v>22</v>
      </c>
      <c r="K472">
        <v>0</v>
      </c>
      <c r="L472">
        <v>57</v>
      </c>
      <c r="M472" t="s">
        <v>48</v>
      </c>
      <c r="N472" t="s">
        <v>49</v>
      </c>
      <c r="O472" t="s">
        <v>49</v>
      </c>
      <c r="P472" t="s">
        <v>49</v>
      </c>
      <c r="Q472" t="s">
        <v>49</v>
      </c>
      <c r="R472">
        <v>3756</v>
      </c>
      <c r="S472">
        <v>18</v>
      </c>
      <c r="T472">
        <v>0</v>
      </c>
      <c r="U472">
        <v>0</v>
      </c>
      <c r="W472" s="1">
        <v>43404.542430555557</v>
      </c>
      <c r="X472">
        <v>0</v>
      </c>
      <c r="Y472">
        <v>0</v>
      </c>
      <c r="Z472" t="s">
        <v>241</v>
      </c>
      <c r="AA472" s="2">
        <v>0.875</v>
      </c>
      <c r="AB472" t="s">
        <v>65</v>
      </c>
      <c r="AC472">
        <v>0</v>
      </c>
      <c r="AD472">
        <v>0</v>
      </c>
      <c r="AE472">
        <v>0</v>
      </c>
      <c r="AF472" s="1">
        <v>25569</v>
      </c>
      <c r="AI472">
        <v>0</v>
      </c>
      <c r="AM472">
        <v>0</v>
      </c>
      <c r="AN472">
        <v>0</v>
      </c>
      <c r="AP472" t="s">
        <v>54</v>
      </c>
      <c r="AQ472" t="s">
        <v>55</v>
      </c>
      <c r="AS472">
        <v>0</v>
      </c>
    </row>
    <row r="473" spans="1:45" x14ac:dyDescent="0.2">
      <c r="A473">
        <v>727</v>
      </c>
      <c r="B473" s="1">
        <v>43404</v>
      </c>
      <c r="C473">
        <v>44683</v>
      </c>
      <c r="D473" t="s">
        <v>148</v>
      </c>
      <c r="E473" t="s">
        <v>812</v>
      </c>
      <c r="F473">
        <v>1959</v>
      </c>
      <c r="G473">
        <v>107</v>
      </c>
      <c r="H473">
        <v>132</v>
      </c>
      <c r="I473">
        <v>23</v>
      </c>
      <c r="J473">
        <v>53</v>
      </c>
      <c r="K473">
        <v>0</v>
      </c>
      <c r="L473">
        <v>85</v>
      </c>
      <c r="M473" t="s">
        <v>49</v>
      </c>
      <c r="N473" t="s">
        <v>49</v>
      </c>
      <c r="O473" t="s">
        <v>49</v>
      </c>
      <c r="P473" t="s">
        <v>49</v>
      </c>
      <c r="Q473" t="s">
        <v>49</v>
      </c>
      <c r="R473">
        <v>1959</v>
      </c>
      <c r="S473">
        <v>37</v>
      </c>
      <c r="T473">
        <v>0</v>
      </c>
      <c r="U473">
        <v>0</v>
      </c>
      <c r="W473" s="1">
        <v>43404.542430555557</v>
      </c>
      <c r="X473">
        <v>0</v>
      </c>
      <c r="Y473">
        <v>0</v>
      </c>
      <c r="Z473" t="s">
        <v>64</v>
      </c>
      <c r="AA473" s="2">
        <v>0.79166666666666663</v>
      </c>
      <c r="AB473" t="s">
        <v>52</v>
      </c>
      <c r="AC473">
        <v>0</v>
      </c>
      <c r="AD473">
        <v>0</v>
      </c>
      <c r="AE473">
        <v>0</v>
      </c>
      <c r="AF473" s="1">
        <v>25569</v>
      </c>
      <c r="AI473">
        <v>0</v>
      </c>
      <c r="AM473">
        <v>0</v>
      </c>
      <c r="AN473">
        <v>0</v>
      </c>
      <c r="AP473" t="s">
        <v>54</v>
      </c>
      <c r="AQ473" t="s">
        <v>55</v>
      </c>
      <c r="AS473">
        <v>0</v>
      </c>
    </row>
    <row r="474" spans="1:45" x14ac:dyDescent="0.2">
      <c r="A474">
        <v>728</v>
      </c>
      <c r="B474" s="1">
        <v>43404</v>
      </c>
      <c r="C474">
        <v>44686</v>
      </c>
      <c r="D474" t="s">
        <v>323</v>
      </c>
      <c r="E474" t="s">
        <v>813</v>
      </c>
      <c r="F474">
        <v>1275</v>
      </c>
      <c r="G474">
        <v>1</v>
      </c>
      <c r="H474">
        <v>25</v>
      </c>
      <c r="I474">
        <v>0</v>
      </c>
      <c r="J474">
        <v>0</v>
      </c>
      <c r="K474">
        <v>0</v>
      </c>
      <c r="L474">
        <v>25</v>
      </c>
      <c r="M474" t="s">
        <v>49</v>
      </c>
      <c r="N474" t="s">
        <v>49</v>
      </c>
      <c r="O474" t="s">
        <v>49</v>
      </c>
      <c r="P474" t="s">
        <v>49</v>
      </c>
      <c r="Q474" t="s">
        <v>49</v>
      </c>
      <c r="R474">
        <v>1275</v>
      </c>
      <c r="S474">
        <v>9</v>
      </c>
      <c r="T474">
        <v>0</v>
      </c>
      <c r="U474">
        <v>0</v>
      </c>
      <c r="W474" s="1">
        <v>43404.542430555557</v>
      </c>
      <c r="X474">
        <v>0</v>
      </c>
      <c r="Y474">
        <v>0</v>
      </c>
      <c r="Z474" t="s">
        <v>325</v>
      </c>
      <c r="AA474" s="2">
        <v>0.25</v>
      </c>
      <c r="AB474" t="s">
        <v>79</v>
      </c>
      <c r="AC474">
        <v>0</v>
      </c>
      <c r="AD474">
        <v>0</v>
      </c>
      <c r="AE474">
        <v>0</v>
      </c>
      <c r="AF474" s="1">
        <v>25569</v>
      </c>
      <c r="AI474">
        <v>0</v>
      </c>
      <c r="AM474">
        <v>0</v>
      </c>
      <c r="AN474">
        <v>0</v>
      </c>
      <c r="AP474" t="s">
        <v>54</v>
      </c>
      <c r="AQ474" t="s">
        <v>55</v>
      </c>
      <c r="AS474">
        <v>0</v>
      </c>
    </row>
    <row r="475" spans="1:45" x14ac:dyDescent="0.2">
      <c r="A475">
        <v>729</v>
      </c>
      <c r="B475" s="1">
        <v>43404</v>
      </c>
      <c r="C475">
        <v>44687</v>
      </c>
      <c r="D475" t="s">
        <v>814</v>
      </c>
      <c r="E475" t="s">
        <v>815</v>
      </c>
      <c r="F475">
        <v>1344</v>
      </c>
      <c r="G475">
        <v>2</v>
      </c>
      <c r="H475">
        <v>26</v>
      </c>
      <c r="I475">
        <v>0</v>
      </c>
      <c r="J475">
        <v>0</v>
      </c>
      <c r="K475">
        <v>0</v>
      </c>
      <c r="L475">
        <v>29</v>
      </c>
      <c r="M475" t="s">
        <v>49</v>
      </c>
      <c r="N475" t="s">
        <v>49</v>
      </c>
      <c r="O475" t="s">
        <v>49</v>
      </c>
      <c r="P475" t="s">
        <v>49</v>
      </c>
      <c r="Q475" t="s">
        <v>49</v>
      </c>
      <c r="R475">
        <v>1344</v>
      </c>
      <c r="S475">
        <v>10</v>
      </c>
      <c r="T475">
        <v>0</v>
      </c>
      <c r="U475">
        <v>0</v>
      </c>
      <c r="W475" s="1">
        <v>43404.542430555557</v>
      </c>
      <c r="X475">
        <v>0</v>
      </c>
      <c r="Y475">
        <v>0</v>
      </c>
      <c r="Z475" t="s">
        <v>432</v>
      </c>
      <c r="AA475" s="2">
        <v>0.35416666666666669</v>
      </c>
      <c r="AB475" t="s">
        <v>79</v>
      </c>
      <c r="AC475">
        <v>0</v>
      </c>
      <c r="AD475">
        <v>0</v>
      </c>
      <c r="AE475">
        <v>0</v>
      </c>
      <c r="AF475" s="1">
        <v>25569</v>
      </c>
      <c r="AI475">
        <v>0</v>
      </c>
      <c r="AM475">
        <v>0</v>
      </c>
      <c r="AN475">
        <v>0</v>
      </c>
      <c r="AP475" t="s">
        <v>54</v>
      </c>
      <c r="AQ475" t="s">
        <v>55</v>
      </c>
      <c r="AS475">
        <v>0</v>
      </c>
    </row>
    <row r="476" spans="1:45" x14ac:dyDescent="0.2">
      <c r="A476">
        <v>992</v>
      </c>
      <c r="B476" s="1">
        <v>43405</v>
      </c>
      <c r="C476">
        <v>44696</v>
      </c>
      <c r="D476" t="s">
        <v>328</v>
      </c>
      <c r="E476" t="s">
        <v>816</v>
      </c>
      <c r="F476">
        <v>1445</v>
      </c>
      <c r="G476">
        <v>79</v>
      </c>
      <c r="H476">
        <v>37</v>
      </c>
      <c r="I476">
        <v>5</v>
      </c>
      <c r="J476">
        <v>197</v>
      </c>
      <c r="K476">
        <v>0</v>
      </c>
      <c r="L476">
        <v>27</v>
      </c>
      <c r="M476" t="s">
        <v>49</v>
      </c>
      <c r="N476" t="s">
        <v>49</v>
      </c>
      <c r="O476" t="s">
        <v>49</v>
      </c>
      <c r="P476" t="s">
        <v>49</v>
      </c>
      <c r="Q476" t="s">
        <v>49</v>
      </c>
      <c r="R476">
        <v>1445</v>
      </c>
      <c r="S476">
        <v>23</v>
      </c>
      <c r="T476">
        <v>0</v>
      </c>
      <c r="U476">
        <v>0</v>
      </c>
      <c r="W476" s="1">
        <v>43405.800810185188</v>
      </c>
      <c r="X476">
        <v>0</v>
      </c>
      <c r="Y476">
        <v>0</v>
      </c>
      <c r="Z476" t="s">
        <v>75</v>
      </c>
      <c r="AA476" s="2">
        <v>0.22916666666666666</v>
      </c>
      <c r="AB476" t="s">
        <v>79</v>
      </c>
      <c r="AC476">
        <v>0</v>
      </c>
      <c r="AD476">
        <v>0</v>
      </c>
      <c r="AE476">
        <v>0</v>
      </c>
      <c r="AF476" s="1">
        <v>25569</v>
      </c>
      <c r="AI476">
        <v>0</v>
      </c>
      <c r="AM476">
        <v>0</v>
      </c>
      <c r="AN476">
        <v>0</v>
      </c>
      <c r="AP476" t="s">
        <v>54</v>
      </c>
      <c r="AQ476" t="s">
        <v>55</v>
      </c>
      <c r="AS476">
        <v>0</v>
      </c>
    </row>
    <row r="477" spans="1:45" x14ac:dyDescent="0.2">
      <c r="A477">
        <v>995</v>
      </c>
      <c r="B477" s="1">
        <v>43405</v>
      </c>
      <c r="C477">
        <v>44697</v>
      </c>
      <c r="D477" t="s">
        <v>97</v>
      </c>
      <c r="E477" t="s">
        <v>817</v>
      </c>
      <c r="F477">
        <v>719</v>
      </c>
      <c r="G477">
        <v>93</v>
      </c>
      <c r="H477">
        <v>53</v>
      </c>
      <c r="I477">
        <v>12</v>
      </c>
      <c r="J477">
        <v>75</v>
      </c>
      <c r="K477">
        <v>0</v>
      </c>
      <c r="L477">
        <v>21</v>
      </c>
      <c r="M477" t="s">
        <v>49</v>
      </c>
      <c r="N477" t="s">
        <v>49</v>
      </c>
      <c r="O477" t="s">
        <v>49</v>
      </c>
      <c r="P477" t="s">
        <v>49</v>
      </c>
      <c r="Q477" t="s">
        <v>49</v>
      </c>
      <c r="R477">
        <v>719</v>
      </c>
      <c r="S477">
        <v>19</v>
      </c>
      <c r="T477">
        <v>0</v>
      </c>
      <c r="U477">
        <v>0</v>
      </c>
      <c r="W477" s="1">
        <v>43405.800810185188</v>
      </c>
      <c r="X477">
        <v>0</v>
      </c>
      <c r="Y477">
        <v>0</v>
      </c>
      <c r="Z477" t="s">
        <v>64</v>
      </c>
      <c r="AA477" s="2">
        <v>0.25</v>
      </c>
      <c r="AB477" t="s">
        <v>79</v>
      </c>
      <c r="AC477">
        <v>0</v>
      </c>
      <c r="AD477">
        <v>0</v>
      </c>
      <c r="AE477">
        <v>0</v>
      </c>
      <c r="AF477" s="1">
        <v>25569</v>
      </c>
      <c r="AI477">
        <v>0</v>
      </c>
      <c r="AM477">
        <v>0</v>
      </c>
      <c r="AN477">
        <v>0</v>
      </c>
      <c r="AP477" t="s">
        <v>54</v>
      </c>
      <c r="AQ477" t="s">
        <v>55</v>
      </c>
      <c r="AS477">
        <v>0</v>
      </c>
    </row>
    <row r="478" spans="1:45" x14ac:dyDescent="0.2">
      <c r="A478">
        <v>989</v>
      </c>
      <c r="B478" s="1">
        <v>43405</v>
      </c>
      <c r="C478">
        <v>44700</v>
      </c>
      <c r="D478" t="s">
        <v>430</v>
      </c>
      <c r="E478" t="s">
        <v>818</v>
      </c>
      <c r="F478">
        <v>8333</v>
      </c>
      <c r="G478">
        <v>32</v>
      </c>
      <c r="H478">
        <v>0</v>
      </c>
      <c r="I478">
        <v>0</v>
      </c>
      <c r="J478">
        <v>416</v>
      </c>
      <c r="K478">
        <v>0</v>
      </c>
      <c r="L478">
        <v>32</v>
      </c>
      <c r="M478" t="s">
        <v>48</v>
      </c>
      <c r="N478" t="s">
        <v>49</v>
      </c>
      <c r="O478" t="s">
        <v>49</v>
      </c>
      <c r="P478" t="s">
        <v>49</v>
      </c>
      <c r="Q478" t="s">
        <v>49</v>
      </c>
      <c r="R478">
        <v>8333</v>
      </c>
      <c r="S478">
        <v>32</v>
      </c>
      <c r="T478">
        <v>0</v>
      </c>
      <c r="U478">
        <v>0</v>
      </c>
      <c r="W478" s="1">
        <v>43405.800798611112</v>
      </c>
      <c r="X478">
        <v>0</v>
      </c>
      <c r="Y478">
        <v>0</v>
      </c>
      <c r="Z478" t="s">
        <v>432</v>
      </c>
      <c r="AA478" s="2">
        <v>0.72916666666666663</v>
      </c>
      <c r="AB478" t="s">
        <v>52</v>
      </c>
      <c r="AC478">
        <v>0</v>
      </c>
      <c r="AD478">
        <v>0</v>
      </c>
      <c r="AE478">
        <v>0</v>
      </c>
      <c r="AF478" s="1">
        <v>25569</v>
      </c>
      <c r="AI478">
        <v>0</v>
      </c>
      <c r="AM478">
        <v>0</v>
      </c>
      <c r="AN478">
        <v>0</v>
      </c>
      <c r="AP478" t="s">
        <v>54</v>
      </c>
      <c r="AQ478" t="s">
        <v>55</v>
      </c>
      <c r="AS478">
        <v>0</v>
      </c>
    </row>
    <row r="479" spans="1:45" x14ac:dyDescent="0.2">
      <c r="A479">
        <v>1165</v>
      </c>
      <c r="B479" s="1">
        <v>43402</v>
      </c>
      <c r="C479">
        <v>44702</v>
      </c>
      <c r="D479" t="s">
        <v>421</v>
      </c>
      <c r="E479" t="s">
        <v>819</v>
      </c>
      <c r="F479">
        <v>3888</v>
      </c>
      <c r="G479">
        <v>18</v>
      </c>
      <c r="H479">
        <v>27</v>
      </c>
      <c r="I479">
        <v>1</v>
      </c>
      <c r="J479">
        <v>51</v>
      </c>
      <c r="K479">
        <v>0</v>
      </c>
      <c r="L479">
        <v>33</v>
      </c>
      <c r="M479" t="s">
        <v>49</v>
      </c>
      <c r="N479" t="s">
        <v>49</v>
      </c>
      <c r="O479" t="s">
        <v>49</v>
      </c>
      <c r="P479" t="s">
        <v>49</v>
      </c>
      <c r="Q479" t="s">
        <v>49</v>
      </c>
      <c r="R479">
        <v>3888</v>
      </c>
      <c r="S479">
        <v>21</v>
      </c>
      <c r="T479">
        <v>0</v>
      </c>
      <c r="U479">
        <v>0</v>
      </c>
      <c r="W479" s="1">
        <v>43406.652858796297</v>
      </c>
      <c r="X479">
        <v>0</v>
      </c>
      <c r="Y479">
        <v>0</v>
      </c>
      <c r="Z479" t="s">
        <v>75</v>
      </c>
      <c r="AA479" s="2">
        <v>0.33333333333333331</v>
      </c>
      <c r="AB479" t="s">
        <v>79</v>
      </c>
      <c r="AC479">
        <v>0</v>
      </c>
      <c r="AD479">
        <v>0</v>
      </c>
      <c r="AE479">
        <v>0</v>
      </c>
      <c r="AF479" s="1">
        <v>25569</v>
      </c>
      <c r="AI479">
        <v>0</v>
      </c>
      <c r="AM479">
        <v>0</v>
      </c>
      <c r="AN479">
        <v>0</v>
      </c>
      <c r="AP479" t="s">
        <v>54</v>
      </c>
      <c r="AQ479" t="s">
        <v>55</v>
      </c>
      <c r="AS479">
        <v>0</v>
      </c>
    </row>
    <row r="480" spans="1:45" x14ac:dyDescent="0.2">
      <c r="A480">
        <v>933</v>
      </c>
      <c r="B480" s="1">
        <v>43405</v>
      </c>
      <c r="C480">
        <v>44704</v>
      </c>
      <c r="D480" t="s">
        <v>433</v>
      </c>
      <c r="E480" t="s">
        <v>820</v>
      </c>
      <c r="F480">
        <v>5543</v>
      </c>
      <c r="G480">
        <v>241</v>
      </c>
      <c r="H480">
        <v>0</v>
      </c>
      <c r="I480">
        <v>7</v>
      </c>
      <c r="J480">
        <v>422</v>
      </c>
      <c r="K480">
        <v>0</v>
      </c>
      <c r="L480">
        <v>35</v>
      </c>
      <c r="M480" t="s">
        <v>48</v>
      </c>
      <c r="N480" t="s">
        <v>49</v>
      </c>
      <c r="O480" t="s">
        <v>49</v>
      </c>
      <c r="P480" t="s">
        <v>49</v>
      </c>
      <c r="Q480" t="s">
        <v>49</v>
      </c>
      <c r="R480">
        <v>5543</v>
      </c>
      <c r="S480">
        <v>36</v>
      </c>
      <c r="T480">
        <v>0</v>
      </c>
      <c r="U480">
        <v>0</v>
      </c>
      <c r="W480" s="1">
        <v>43405.800694444442</v>
      </c>
      <c r="X480">
        <v>0</v>
      </c>
      <c r="Y480">
        <v>0</v>
      </c>
      <c r="Z480" t="s">
        <v>64</v>
      </c>
      <c r="AA480" s="2">
        <v>0.375</v>
      </c>
      <c r="AB480" t="s">
        <v>79</v>
      </c>
      <c r="AC480">
        <v>0</v>
      </c>
      <c r="AD480">
        <v>0</v>
      </c>
      <c r="AE480">
        <v>0</v>
      </c>
      <c r="AF480" s="1">
        <v>25569</v>
      </c>
      <c r="AI480">
        <v>0</v>
      </c>
      <c r="AM480">
        <v>0</v>
      </c>
      <c r="AN480">
        <v>0</v>
      </c>
      <c r="AP480" t="s">
        <v>54</v>
      </c>
      <c r="AQ480" t="s">
        <v>55</v>
      </c>
      <c r="AS480">
        <v>0</v>
      </c>
    </row>
    <row r="481" spans="1:45" x14ac:dyDescent="0.2">
      <c r="A481">
        <v>908</v>
      </c>
      <c r="B481" s="1">
        <v>43405</v>
      </c>
      <c r="C481">
        <v>44705</v>
      </c>
      <c r="D481" t="s">
        <v>435</v>
      </c>
      <c r="E481" t="s">
        <v>821</v>
      </c>
      <c r="F481">
        <v>83</v>
      </c>
      <c r="G481">
        <v>11</v>
      </c>
      <c r="H481">
        <v>0</v>
      </c>
      <c r="I481">
        <v>2</v>
      </c>
      <c r="J481">
        <v>2</v>
      </c>
      <c r="K481">
        <v>1</v>
      </c>
      <c r="L481">
        <v>0</v>
      </c>
      <c r="M481" t="s">
        <v>49</v>
      </c>
      <c r="N481" t="s">
        <v>49</v>
      </c>
      <c r="O481" t="s">
        <v>49</v>
      </c>
      <c r="P481" t="s">
        <v>49</v>
      </c>
      <c r="Q481" t="s">
        <v>49</v>
      </c>
      <c r="R481">
        <v>83</v>
      </c>
      <c r="S481">
        <v>1</v>
      </c>
      <c r="T481">
        <v>0</v>
      </c>
      <c r="U481">
        <v>0</v>
      </c>
      <c r="W481" s="1">
        <v>43405.80064814815</v>
      </c>
      <c r="X481">
        <v>0</v>
      </c>
      <c r="Y481">
        <v>0</v>
      </c>
      <c r="Z481" t="s">
        <v>75</v>
      </c>
      <c r="AA481" s="2">
        <v>0.375</v>
      </c>
      <c r="AB481" t="s">
        <v>79</v>
      </c>
      <c r="AC481">
        <v>0</v>
      </c>
      <c r="AD481">
        <v>0</v>
      </c>
      <c r="AE481">
        <v>0</v>
      </c>
      <c r="AF481" s="1">
        <v>25569</v>
      </c>
      <c r="AI481">
        <v>0</v>
      </c>
      <c r="AM481">
        <v>0</v>
      </c>
      <c r="AN481">
        <v>0</v>
      </c>
      <c r="AP481" t="s">
        <v>54</v>
      </c>
      <c r="AQ481" t="s">
        <v>55</v>
      </c>
      <c r="AS481">
        <v>0</v>
      </c>
    </row>
    <row r="482" spans="1:45" x14ac:dyDescent="0.2">
      <c r="A482">
        <v>1001</v>
      </c>
      <c r="B482" s="1">
        <v>43406</v>
      </c>
      <c r="C482">
        <v>44709</v>
      </c>
      <c r="D482" t="s">
        <v>520</v>
      </c>
      <c r="E482" t="s">
        <v>822</v>
      </c>
      <c r="F482">
        <v>1034</v>
      </c>
      <c r="G482">
        <v>102</v>
      </c>
      <c r="H482">
        <v>4</v>
      </c>
      <c r="I482">
        <v>11</v>
      </c>
      <c r="J482">
        <v>41</v>
      </c>
      <c r="K482">
        <v>1</v>
      </c>
      <c r="L482">
        <v>5</v>
      </c>
      <c r="M482" t="s">
        <v>49</v>
      </c>
      <c r="N482" t="s">
        <v>49</v>
      </c>
      <c r="O482" t="s">
        <v>49</v>
      </c>
      <c r="P482" t="s">
        <v>49</v>
      </c>
      <c r="Q482" t="s">
        <v>49</v>
      </c>
      <c r="R482">
        <v>1034</v>
      </c>
      <c r="S482">
        <v>12</v>
      </c>
      <c r="T482">
        <v>0</v>
      </c>
      <c r="U482">
        <v>0</v>
      </c>
      <c r="V482" t="s">
        <v>84</v>
      </c>
      <c r="W482" s="1">
        <v>43406.746365740742</v>
      </c>
      <c r="X482">
        <v>1</v>
      </c>
      <c r="Y482">
        <v>0</v>
      </c>
      <c r="Z482" t="s">
        <v>64</v>
      </c>
      <c r="AA482" s="2">
        <v>0.41666666666666669</v>
      </c>
      <c r="AB482" t="s">
        <v>79</v>
      </c>
      <c r="AC482">
        <v>0</v>
      </c>
      <c r="AD482">
        <v>0</v>
      </c>
      <c r="AE482">
        <v>0</v>
      </c>
      <c r="AF482" s="1">
        <v>25569</v>
      </c>
      <c r="AG482" t="s">
        <v>84</v>
      </c>
      <c r="AI482">
        <v>0</v>
      </c>
      <c r="AJ482" t="s">
        <v>723</v>
      </c>
      <c r="AK482">
        <v>20858</v>
      </c>
      <c r="AL482" t="s">
        <v>176</v>
      </c>
      <c r="AM482">
        <v>0</v>
      </c>
      <c r="AN482">
        <v>0</v>
      </c>
      <c r="AP482" t="s">
        <v>54</v>
      </c>
      <c r="AQ482" t="s">
        <v>55</v>
      </c>
      <c r="AS482">
        <v>0</v>
      </c>
    </row>
    <row r="483" spans="1:45" x14ac:dyDescent="0.2">
      <c r="A483">
        <v>959</v>
      </c>
      <c r="B483" s="1">
        <v>43405</v>
      </c>
      <c r="C483">
        <v>44711</v>
      </c>
      <c r="D483" t="s">
        <v>440</v>
      </c>
      <c r="E483" t="s">
        <v>823</v>
      </c>
      <c r="F483">
        <v>3408</v>
      </c>
      <c r="G483">
        <v>4</v>
      </c>
      <c r="H483">
        <v>16</v>
      </c>
      <c r="I483">
        <v>0</v>
      </c>
      <c r="J483">
        <v>46</v>
      </c>
      <c r="K483">
        <v>0</v>
      </c>
      <c r="L483">
        <v>21</v>
      </c>
      <c r="M483" t="s">
        <v>48</v>
      </c>
      <c r="N483" t="s">
        <v>49</v>
      </c>
      <c r="O483" t="s">
        <v>49</v>
      </c>
      <c r="P483" t="s">
        <v>49</v>
      </c>
      <c r="Q483" t="s">
        <v>49</v>
      </c>
      <c r="R483">
        <v>3408</v>
      </c>
      <c r="S483">
        <v>11</v>
      </c>
      <c r="T483">
        <v>0</v>
      </c>
      <c r="U483">
        <v>0</v>
      </c>
      <c r="W483" s="1">
        <v>43405.800740740742</v>
      </c>
      <c r="X483">
        <v>0</v>
      </c>
      <c r="Y483">
        <v>0</v>
      </c>
      <c r="Z483" t="s">
        <v>75</v>
      </c>
      <c r="AA483" s="2">
        <v>0.4375</v>
      </c>
      <c r="AB483" t="s">
        <v>79</v>
      </c>
      <c r="AC483">
        <v>0</v>
      </c>
      <c r="AD483">
        <v>0</v>
      </c>
      <c r="AE483">
        <v>0</v>
      </c>
      <c r="AF483" s="1">
        <v>25569</v>
      </c>
      <c r="AI483">
        <v>0</v>
      </c>
      <c r="AM483">
        <v>0</v>
      </c>
      <c r="AN483">
        <v>0</v>
      </c>
      <c r="AP483" t="s">
        <v>54</v>
      </c>
      <c r="AQ483" t="s">
        <v>55</v>
      </c>
      <c r="AS483">
        <v>0</v>
      </c>
    </row>
    <row r="484" spans="1:45" x14ac:dyDescent="0.2">
      <c r="A484">
        <v>912</v>
      </c>
      <c r="B484" s="1">
        <v>43405</v>
      </c>
      <c r="C484">
        <v>44712</v>
      </c>
      <c r="D484" t="s">
        <v>319</v>
      </c>
      <c r="E484" t="s">
        <v>824</v>
      </c>
      <c r="F484">
        <v>93</v>
      </c>
      <c r="G484">
        <v>13</v>
      </c>
      <c r="H484">
        <v>11</v>
      </c>
      <c r="I484">
        <v>1</v>
      </c>
      <c r="J484">
        <v>0</v>
      </c>
      <c r="K484">
        <v>0</v>
      </c>
      <c r="L484">
        <v>11</v>
      </c>
      <c r="M484" t="s">
        <v>49</v>
      </c>
      <c r="N484" t="s">
        <v>49</v>
      </c>
      <c r="O484" t="s">
        <v>49</v>
      </c>
      <c r="P484" t="s">
        <v>49</v>
      </c>
      <c r="Q484" t="s">
        <v>49</v>
      </c>
      <c r="R484">
        <v>93</v>
      </c>
      <c r="S484">
        <v>3</v>
      </c>
      <c r="T484">
        <v>0</v>
      </c>
      <c r="U484">
        <v>0</v>
      </c>
      <c r="W484" s="1">
        <v>43405.80064814815</v>
      </c>
      <c r="X484">
        <v>0</v>
      </c>
      <c r="Y484">
        <v>0</v>
      </c>
      <c r="Z484" t="s">
        <v>75</v>
      </c>
      <c r="AA484" s="2">
        <v>0.45833333333333331</v>
      </c>
      <c r="AB484" t="s">
        <v>79</v>
      </c>
      <c r="AC484">
        <v>0</v>
      </c>
      <c r="AD484">
        <v>0</v>
      </c>
      <c r="AE484">
        <v>0</v>
      </c>
      <c r="AF484" s="1">
        <v>25569</v>
      </c>
      <c r="AI484">
        <v>0</v>
      </c>
      <c r="AM484">
        <v>0</v>
      </c>
      <c r="AN484">
        <v>0</v>
      </c>
      <c r="AP484" t="s">
        <v>54</v>
      </c>
      <c r="AQ484" t="s">
        <v>55</v>
      </c>
      <c r="AS484">
        <v>0</v>
      </c>
    </row>
    <row r="485" spans="1:45" x14ac:dyDescent="0.2">
      <c r="A485">
        <v>1539</v>
      </c>
      <c r="B485" s="1">
        <v>43412</v>
      </c>
      <c r="C485">
        <v>44714</v>
      </c>
      <c r="D485" t="s">
        <v>825</v>
      </c>
      <c r="E485" t="s">
        <v>826</v>
      </c>
      <c r="F485">
        <v>1152</v>
      </c>
      <c r="G485">
        <v>6</v>
      </c>
      <c r="H485">
        <v>7</v>
      </c>
      <c r="I485">
        <v>0</v>
      </c>
      <c r="J485">
        <v>0</v>
      </c>
      <c r="K485">
        <v>0</v>
      </c>
      <c r="L485">
        <v>3</v>
      </c>
      <c r="M485" t="s">
        <v>49</v>
      </c>
      <c r="N485" t="s">
        <v>49</v>
      </c>
      <c r="O485" t="s">
        <v>49</v>
      </c>
      <c r="P485" t="s">
        <v>49</v>
      </c>
      <c r="Q485" t="s">
        <v>49</v>
      </c>
      <c r="R485">
        <v>1152</v>
      </c>
      <c r="S485">
        <v>5</v>
      </c>
      <c r="T485">
        <v>0</v>
      </c>
      <c r="U485">
        <v>0</v>
      </c>
      <c r="W485" s="1">
        <v>43412.306631944448</v>
      </c>
      <c r="X485">
        <v>0</v>
      </c>
      <c r="Y485">
        <v>0</v>
      </c>
      <c r="Z485" t="s">
        <v>75</v>
      </c>
      <c r="AA485" s="2">
        <v>0.45833333333333331</v>
      </c>
      <c r="AB485" t="s">
        <v>79</v>
      </c>
      <c r="AC485">
        <v>0</v>
      </c>
      <c r="AD485">
        <v>0</v>
      </c>
      <c r="AE485">
        <v>0</v>
      </c>
      <c r="AF485" s="1">
        <v>25569</v>
      </c>
      <c r="AI485">
        <v>0</v>
      </c>
      <c r="AM485">
        <v>0</v>
      </c>
      <c r="AN485">
        <v>0</v>
      </c>
      <c r="AP485" t="s">
        <v>54</v>
      </c>
      <c r="AQ485" t="s">
        <v>55</v>
      </c>
      <c r="AS485">
        <v>0</v>
      </c>
    </row>
    <row r="486" spans="1:45" x14ac:dyDescent="0.2">
      <c r="A486">
        <v>913</v>
      </c>
      <c r="B486" s="1">
        <v>43405</v>
      </c>
      <c r="C486">
        <v>44715</v>
      </c>
      <c r="D486" t="s">
        <v>62</v>
      </c>
      <c r="E486" t="s">
        <v>827</v>
      </c>
      <c r="F486">
        <v>607</v>
      </c>
      <c r="G486">
        <v>72</v>
      </c>
      <c r="H486">
        <v>1</v>
      </c>
      <c r="I486">
        <v>8</v>
      </c>
      <c r="J486">
        <v>44</v>
      </c>
      <c r="K486">
        <v>0</v>
      </c>
      <c r="L486">
        <v>7</v>
      </c>
      <c r="M486" t="s">
        <v>49</v>
      </c>
      <c r="N486" t="s">
        <v>49</v>
      </c>
      <c r="O486" t="s">
        <v>49</v>
      </c>
      <c r="P486" t="s">
        <v>49</v>
      </c>
      <c r="Q486" t="s">
        <v>49</v>
      </c>
      <c r="R486">
        <v>607</v>
      </c>
      <c r="S486">
        <v>8</v>
      </c>
      <c r="T486">
        <v>0</v>
      </c>
      <c r="U486">
        <v>0</v>
      </c>
      <c r="W486" s="1">
        <v>43405.800659722219</v>
      </c>
      <c r="X486">
        <v>0</v>
      </c>
      <c r="Y486">
        <v>0</v>
      </c>
      <c r="Z486" t="s">
        <v>64</v>
      </c>
      <c r="AA486" s="2">
        <v>0.47916666666666669</v>
      </c>
      <c r="AB486" t="s">
        <v>79</v>
      </c>
      <c r="AC486">
        <v>0</v>
      </c>
      <c r="AD486">
        <v>0</v>
      </c>
      <c r="AE486">
        <v>0</v>
      </c>
      <c r="AF486" s="1">
        <v>25569</v>
      </c>
      <c r="AI486">
        <v>0</v>
      </c>
      <c r="AM486">
        <v>0</v>
      </c>
      <c r="AN486">
        <v>0</v>
      </c>
      <c r="AP486" t="s">
        <v>54</v>
      </c>
      <c r="AQ486" t="s">
        <v>55</v>
      </c>
      <c r="AS486">
        <v>0</v>
      </c>
    </row>
    <row r="487" spans="1:45" x14ac:dyDescent="0.2">
      <c r="A487">
        <v>969</v>
      </c>
      <c r="B487" s="1">
        <v>43405</v>
      </c>
      <c r="C487">
        <v>44717</v>
      </c>
      <c r="D487" t="s">
        <v>403</v>
      </c>
      <c r="E487" t="s">
        <v>828</v>
      </c>
      <c r="F487">
        <v>110</v>
      </c>
      <c r="G487">
        <v>13</v>
      </c>
      <c r="H487">
        <v>0</v>
      </c>
      <c r="I487">
        <v>1</v>
      </c>
      <c r="J487">
        <v>5</v>
      </c>
      <c r="K487">
        <v>0</v>
      </c>
      <c r="L487">
        <v>1</v>
      </c>
      <c r="M487" t="s">
        <v>48</v>
      </c>
      <c r="N487" t="s">
        <v>49</v>
      </c>
      <c r="O487" t="s">
        <v>49</v>
      </c>
      <c r="P487" t="s">
        <v>49</v>
      </c>
      <c r="Q487" t="s">
        <v>49</v>
      </c>
      <c r="R487">
        <v>110</v>
      </c>
      <c r="S487">
        <v>1</v>
      </c>
      <c r="T487">
        <v>0</v>
      </c>
      <c r="U487">
        <v>0</v>
      </c>
      <c r="W487" s="1">
        <v>43405.800763888888</v>
      </c>
      <c r="X487">
        <v>0</v>
      </c>
      <c r="Y487">
        <v>0</v>
      </c>
      <c r="Z487" t="s">
        <v>405</v>
      </c>
      <c r="AA487" s="2">
        <v>0.5</v>
      </c>
      <c r="AB487" t="s">
        <v>79</v>
      </c>
      <c r="AC487">
        <v>0</v>
      </c>
      <c r="AD487">
        <v>0</v>
      </c>
      <c r="AE487">
        <v>0</v>
      </c>
      <c r="AF487" s="1">
        <v>25569</v>
      </c>
      <c r="AI487">
        <v>0</v>
      </c>
      <c r="AM487">
        <v>0</v>
      </c>
      <c r="AN487">
        <v>0</v>
      </c>
      <c r="AP487" t="s">
        <v>54</v>
      </c>
      <c r="AQ487" t="s">
        <v>55</v>
      </c>
      <c r="AS487">
        <v>0</v>
      </c>
    </row>
    <row r="488" spans="1:45" x14ac:dyDescent="0.2">
      <c r="A488">
        <v>947</v>
      </c>
      <c r="B488" s="1">
        <v>43405</v>
      </c>
      <c r="C488">
        <v>44718</v>
      </c>
      <c r="D488" t="s">
        <v>290</v>
      </c>
      <c r="E488" t="s">
        <v>829</v>
      </c>
      <c r="F488">
        <v>1286</v>
      </c>
      <c r="G488">
        <v>63</v>
      </c>
      <c r="H488">
        <v>58</v>
      </c>
      <c r="I488">
        <v>26</v>
      </c>
      <c r="J488">
        <v>18</v>
      </c>
      <c r="K488">
        <v>0</v>
      </c>
      <c r="L488">
        <v>15</v>
      </c>
      <c r="M488" t="s">
        <v>48</v>
      </c>
      <c r="N488" t="s">
        <v>49</v>
      </c>
      <c r="O488" t="s">
        <v>49</v>
      </c>
      <c r="P488" t="s">
        <v>49</v>
      </c>
      <c r="Q488" t="s">
        <v>49</v>
      </c>
      <c r="R488">
        <v>1286</v>
      </c>
      <c r="S488">
        <v>15</v>
      </c>
      <c r="T488">
        <v>0</v>
      </c>
      <c r="U488">
        <v>0</v>
      </c>
      <c r="W488" s="1">
        <v>43405.800717592596</v>
      </c>
      <c r="X488">
        <v>0</v>
      </c>
      <c r="Y488">
        <v>0</v>
      </c>
      <c r="Z488" t="s">
        <v>75</v>
      </c>
      <c r="AA488" s="2">
        <v>0.5</v>
      </c>
      <c r="AB488" t="s">
        <v>79</v>
      </c>
      <c r="AC488">
        <v>0</v>
      </c>
      <c r="AD488">
        <v>0</v>
      </c>
      <c r="AE488">
        <v>0</v>
      </c>
      <c r="AF488" s="1">
        <v>25569</v>
      </c>
      <c r="AI488">
        <v>0</v>
      </c>
      <c r="AM488">
        <v>0</v>
      </c>
      <c r="AN488">
        <v>0</v>
      </c>
      <c r="AP488" t="s">
        <v>54</v>
      </c>
      <c r="AQ488" t="s">
        <v>55</v>
      </c>
      <c r="AS488">
        <v>0</v>
      </c>
    </row>
    <row r="489" spans="1:45" x14ac:dyDescent="0.2">
      <c r="A489">
        <v>943</v>
      </c>
      <c r="B489" s="1">
        <v>43405</v>
      </c>
      <c r="C489">
        <v>44721</v>
      </c>
      <c r="D489" t="s">
        <v>449</v>
      </c>
      <c r="E489" t="s">
        <v>830</v>
      </c>
      <c r="F489">
        <v>35</v>
      </c>
      <c r="G489">
        <v>4</v>
      </c>
      <c r="H489">
        <v>4</v>
      </c>
      <c r="I489">
        <v>0</v>
      </c>
      <c r="J489">
        <v>0</v>
      </c>
      <c r="K489">
        <v>0</v>
      </c>
      <c r="L489">
        <v>1</v>
      </c>
      <c r="M489" t="s">
        <v>48</v>
      </c>
      <c r="N489" t="s">
        <v>49</v>
      </c>
      <c r="O489" t="s">
        <v>49</v>
      </c>
      <c r="P489" t="s">
        <v>49</v>
      </c>
      <c r="Q489" t="s">
        <v>49</v>
      </c>
      <c r="R489">
        <v>35</v>
      </c>
      <c r="S489">
        <v>1</v>
      </c>
      <c r="T489">
        <v>0</v>
      </c>
      <c r="U489">
        <v>0</v>
      </c>
      <c r="W489" s="1">
        <v>43405.800717592596</v>
      </c>
      <c r="X489">
        <v>0</v>
      </c>
      <c r="Y489">
        <v>0</v>
      </c>
      <c r="Z489" t="s">
        <v>75</v>
      </c>
      <c r="AA489" s="2">
        <v>0.54166666666666663</v>
      </c>
      <c r="AB489" t="s">
        <v>79</v>
      </c>
      <c r="AC489">
        <v>0</v>
      </c>
      <c r="AD489">
        <v>0</v>
      </c>
      <c r="AE489">
        <v>0</v>
      </c>
      <c r="AF489" s="1">
        <v>25569</v>
      </c>
      <c r="AI489">
        <v>0</v>
      </c>
      <c r="AM489">
        <v>0</v>
      </c>
      <c r="AN489">
        <v>0</v>
      </c>
      <c r="AP489" t="s">
        <v>54</v>
      </c>
      <c r="AQ489" t="s">
        <v>55</v>
      </c>
      <c r="AS489">
        <v>0</v>
      </c>
    </row>
    <row r="490" spans="1:45" x14ac:dyDescent="0.2">
      <c r="A490">
        <v>956</v>
      </c>
      <c r="B490" s="1">
        <v>43405</v>
      </c>
      <c r="C490">
        <v>44722</v>
      </c>
      <c r="D490" t="s">
        <v>451</v>
      </c>
      <c r="E490" t="s">
        <v>831</v>
      </c>
      <c r="F490">
        <v>46</v>
      </c>
      <c r="G490">
        <v>5</v>
      </c>
      <c r="H490">
        <v>0</v>
      </c>
      <c r="I490">
        <v>1</v>
      </c>
      <c r="J490">
        <v>3</v>
      </c>
      <c r="K490">
        <v>0</v>
      </c>
      <c r="L490">
        <v>1</v>
      </c>
      <c r="M490" t="s">
        <v>49</v>
      </c>
      <c r="N490" t="s">
        <v>49</v>
      </c>
      <c r="O490" t="s">
        <v>49</v>
      </c>
      <c r="P490" t="s">
        <v>49</v>
      </c>
      <c r="Q490" t="s">
        <v>49</v>
      </c>
      <c r="R490">
        <v>46</v>
      </c>
      <c r="S490">
        <v>1</v>
      </c>
      <c r="T490">
        <v>0</v>
      </c>
      <c r="U490">
        <v>0</v>
      </c>
      <c r="W490" s="1">
        <v>43405.800740740742</v>
      </c>
      <c r="X490">
        <v>0</v>
      </c>
      <c r="Y490">
        <v>0</v>
      </c>
      <c r="Z490" t="s">
        <v>75</v>
      </c>
      <c r="AA490" s="2">
        <v>0.54166666666666663</v>
      </c>
      <c r="AB490" t="s">
        <v>79</v>
      </c>
      <c r="AC490">
        <v>0</v>
      </c>
      <c r="AD490">
        <v>0</v>
      </c>
      <c r="AE490">
        <v>0</v>
      </c>
      <c r="AF490" s="1">
        <v>25569</v>
      </c>
      <c r="AI490">
        <v>0</v>
      </c>
      <c r="AM490">
        <v>0</v>
      </c>
      <c r="AN490">
        <v>0</v>
      </c>
      <c r="AP490" t="s">
        <v>54</v>
      </c>
      <c r="AQ490" t="s">
        <v>55</v>
      </c>
      <c r="AS490">
        <v>0</v>
      </c>
    </row>
    <row r="491" spans="1:45" x14ac:dyDescent="0.2">
      <c r="A491">
        <v>990</v>
      </c>
      <c r="B491" s="1">
        <v>43405</v>
      </c>
      <c r="C491">
        <v>44725</v>
      </c>
      <c r="D491" t="s">
        <v>300</v>
      </c>
      <c r="E491" t="s">
        <v>832</v>
      </c>
      <c r="F491">
        <v>5634</v>
      </c>
      <c r="G491">
        <v>52</v>
      </c>
      <c r="H491">
        <v>0</v>
      </c>
      <c r="I491">
        <v>1</v>
      </c>
      <c r="J491">
        <v>281</v>
      </c>
      <c r="K491">
        <v>0</v>
      </c>
      <c r="L491">
        <v>20</v>
      </c>
      <c r="M491" t="s">
        <v>48</v>
      </c>
      <c r="N491" t="s">
        <v>49</v>
      </c>
      <c r="O491" t="s">
        <v>49</v>
      </c>
      <c r="P491" t="s">
        <v>49</v>
      </c>
      <c r="Q491" t="s">
        <v>49</v>
      </c>
      <c r="R491">
        <v>5634</v>
      </c>
      <c r="S491">
        <v>23</v>
      </c>
      <c r="T491">
        <v>0</v>
      </c>
      <c r="U491">
        <v>0</v>
      </c>
      <c r="W491" s="1">
        <v>43405.800810185188</v>
      </c>
      <c r="X491">
        <v>0</v>
      </c>
      <c r="Y491">
        <v>0</v>
      </c>
      <c r="Z491" t="s">
        <v>75</v>
      </c>
      <c r="AA491" s="2">
        <v>0.625</v>
      </c>
      <c r="AB491" t="s">
        <v>52</v>
      </c>
      <c r="AC491">
        <v>0</v>
      </c>
      <c r="AD491">
        <v>0</v>
      </c>
      <c r="AE491">
        <v>0</v>
      </c>
      <c r="AF491" s="1">
        <v>25569</v>
      </c>
      <c r="AI491">
        <v>0</v>
      </c>
      <c r="AM491">
        <v>0</v>
      </c>
      <c r="AN491">
        <v>0</v>
      </c>
      <c r="AP491" t="s">
        <v>54</v>
      </c>
      <c r="AQ491" t="s">
        <v>55</v>
      </c>
      <c r="AS491">
        <v>0</v>
      </c>
    </row>
    <row r="492" spans="1:45" x14ac:dyDescent="0.2">
      <c r="A492">
        <v>986</v>
      </c>
      <c r="B492" s="1">
        <v>43405</v>
      </c>
      <c r="C492">
        <v>44726</v>
      </c>
      <c r="D492" t="s">
        <v>534</v>
      </c>
      <c r="E492" t="s">
        <v>833</v>
      </c>
      <c r="F492">
        <v>2016</v>
      </c>
      <c r="G492">
        <v>42</v>
      </c>
      <c r="H492">
        <v>11</v>
      </c>
      <c r="I492">
        <v>4</v>
      </c>
      <c r="J492">
        <v>56</v>
      </c>
      <c r="K492">
        <v>0</v>
      </c>
      <c r="L492">
        <v>6</v>
      </c>
      <c r="M492" t="s">
        <v>49</v>
      </c>
      <c r="N492" t="s">
        <v>49</v>
      </c>
      <c r="O492" t="s">
        <v>49</v>
      </c>
      <c r="P492" t="s">
        <v>49</v>
      </c>
      <c r="Q492" t="s">
        <v>49</v>
      </c>
      <c r="R492">
        <v>2016</v>
      </c>
      <c r="S492">
        <v>13</v>
      </c>
      <c r="T492">
        <v>0</v>
      </c>
      <c r="U492">
        <v>0</v>
      </c>
      <c r="W492" s="1">
        <v>43405.800798611112</v>
      </c>
      <c r="X492">
        <v>0</v>
      </c>
      <c r="Y492">
        <v>0</v>
      </c>
      <c r="Z492" t="s">
        <v>75</v>
      </c>
      <c r="AA492" s="2">
        <v>0.70833333333333337</v>
      </c>
      <c r="AB492" t="s">
        <v>52</v>
      </c>
      <c r="AC492">
        <v>0</v>
      </c>
      <c r="AD492">
        <v>0</v>
      </c>
      <c r="AE492">
        <v>0</v>
      </c>
      <c r="AF492" s="1">
        <v>25569</v>
      </c>
      <c r="AI492">
        <v>0</v>
      </c>
      <c r="AM492">
        <v>0</v>
      </c>
      <c r="AN492">
        <v>0</v>
      </c>
      <c r="AP492" t="s">
        <v>54</v>
      </c>
      <c r="AQ492" t="s">
        <v>55</v>
      </c>
      <c r="AS492">
        <v>0</v>
      </c>
    </row>
    <row r="493" spans="1:45" x14ac:dyDescent="0.2">
      <c r="A493">
        <v>905</v>
      </c>
      <c r="B493" s="1">
        <v>43405</v>
      </c>
      <c r="C493">
        <v>44727</v>
      </c>
      <c r="D493" t="s">
        <v>302</v>
      </c>
      <c r="E493" t="s">
        <v>834</v>
      </c>
      <c r="F493">
        <v>323</v>
      </c>
      <c r="G493">
        <v>45</v>
      </c>
      <c r="H493">
        <v>0</v>
      </c>
      <c r="I493">
        <v>4</v>
      </c>
      <c r="J493">
        <v>35</v>
      </c>
      <c r="K493">
        <v>0</v>
      </c>
      <c r="L493">
        <v>2</v>
      </c>
      <c r="M493" t="s">
        <v>48</v>
      </c>
      <c r="N493" t="s">
        <v>49</v>
      </c>
      <c r="O493" t="s">
        <v>49</v>
      </c>
      <c r="P493" t="s">
        <v>49</v>
      </c>
      <c r="Q493" t="s">
        <v>49</v>
      </c>
      <c r="R493">
        <v>323</v>
      </c>
      <c r="S493">
        <v>4</v>
      </c>
      <c r="T493">
        <v>0</v>
      </c>
      <c r="U493">
        <v>0</v>
      </c>
      <c r="W493" s="1">
        <v>43405.800636574073</v>
      </c>
      <c r="X493">
        <v>0</v>
      </c>
      <c r="Y493">
        <v>0</v>
      </c>
      <c r="Z493" t="s">
        <v>75</v>
      </c>
      <c r="AA493" s="2">
        <v>0.66666666666666663</v>
      </c>
      <c r="AB493" t="s">
        <v>52</v>
      </c>
      <c r="AC493">
        <v>0</v>
      </c>
      <c r="AD493">
        <v>0</v>
      </c>
      <c r="AE493">
        <v>0</v>
      </c>
      <c r="AF493" s="1">
        <v>25569</v>
      </c>
      <c r="AI493">
        <v>0</v>
      </c>
      <c r="AM493">
        <v>0</v>
      </c>
      <c r="AN493">
        <v>0</v>
      </c>
      <c r="AP493" t="s">
        <v>54</v>
      </c>
      <c r="AQ493" t="s">
        <v>55</v>
      </c>
      <c r="AS493">
        <v>0</v>
      </c>
    </row>
    <row r="494" spans="1:45" x14ac:dyDescent="0.2">
      <c r="A494">
        <v>993</v>
      </c>
      <c r="B494" s="1">
        <v>43405</v>
      </c>
      <c r="C494">
        <v>44728</v>
      </c>
      <c r="D494" t="s">
        <v>537</v>
      </c>
      <c r="E494" t="s">
        <v>835</v>
      </c>
      <c r="F494">
        <v>502</v>
      </c>
      <c r="G494">
        <v>95</v>
      </c>
      <c r="H494">
        <v>13</v>
      </c>
      <c r="I494">
        <v>9</v>
      </c>
      <c r="J494">
        <v>61</v>
      </c>
      <c r="K494">
        <v>0</v>
      </c>
      <c r="L494">
        <v>10</v>
      </c>
      <c r="M494" t="s">
        <v>49</v>
      </c>
      <c r="N494" t="s">
        <v>49</v>
      </c>
      <c r="O494" t="s">
        <v>49</v>
      </c>
      <c r="P494" t="s">
        <v>49</v>
      </c>
      <c r="Q494" t="s">
        <v>49</v>
      </c>
      <c r="R494">
        <v>502</v>
      </c>
      <c r="S494">
        <v>12</v>
      </c>
      <c r="T494">
        <v>0</v>
      </c>
      <c r="U494">
        <v>0</v>
      </c>
      <c r="W494" s="1">
        <v>43405.800810185188</v>
      </c>
      <c r="X494">
        <v>0</v>
      </c>
      <c r="Y494">
        <v>0</v>
      </c>
      <c r="Z494" t="s">
        <v>539</v>
      </c>
      <c r="AA494" s="2">
        <v>0.6875</v>
      </c>
      <c r="AB494" t="s">
        <v>52</v>
      </c>
      <c r="AC494">
        <v>0</v>
      </c>
      <c r="AD494">
        <v>0</v>
      </c>
      <c r="AE494">
        <v>0</v>
      </c>
      <c r="AF494" s="1">
        <v>25569</v>
      </c>
      <c r="AI494">
        <v>0</v>
      </c>
      <c r="AM494">
        <v>0</v>
      </c>
      <c r="AN494">
        <v>0</v>
      </c>
      <c r="AP494" t="s">
        <v>54</v>
      </c>
      <c r="AQ494" t="s">
        <v>55</v>
      </c>
      <c r="AS494">
        <v>0</v>
      </c>
    </row>
    <row r="495" spans="1:45" x14ac:dyDescent="0.2">
      <c r="A495">
        <v>916</v>
      </c>
      <c r="B495" s="1">
        <v>43405</v>
      </c>
      <c r="C495">
        <v>44729</v>
      </c>
      <c r="D495" t="s">
        <v>239</v>
      </c>
      <c r="E495" t="s">
        <v>836</v>
      </c>
      <c r="F495">
        <v>3900</v>
      </c>
      <c r="G495">
        <v>10</v>
      </c>
      <c r="H495">
        <v>47</v>
      </c>
      <c r="I495">
        <v>0</v>
      </c>
      <c r="J495">
        <v>39</v>
      </c>
      <c r="K495">
        <v>0</v>
      </c>
      <c r="L495">
        <v>57</v>
      </c>
      <c r="M495" t="s">
        <v>48</v>
      </c>
      <c r="N495" t="s">
        <v>49</v>
      </c>
      <c r="O495" t="s">
        <v>49</v>
      </c>
      <c r="P495" t="s">
        <v>49</v>
      </c>
      <c r="Q495" t="s">
        <v>49</v>
      </c>
      <c r="R495">
        <v>3900</v>
      </c>
      <c r="S495">
        <v>17</v>
      </c>
      <c r="T495">
        <v>0</v>
      </c>
      <c r="U495">
        <v>0</v>
      </c>
      <c r="W495" s="1">
        <v>43405.800659722219</v>
      </c>
      <c r="X495">
        <v>0</v>
      </c>
      <c r="Y495">
        <v>0</v>
      </c>
      <c r="Z495" t="s">
        <v>241</v>
      </c>
      <c r="AA495" s="2">
        <v>0.875</v>
      </c>
      <c r="AB495" t="s">
        <v>65</v>
      </c>
      <c r="AC495">
        <v>0</v>
      </c>
      <c r="AD495">
        <v>0</v>
      </c>
      <c r="AE495">
        <v>0</v>
      </c>
      <c r="AF495" s="1">
        <v>25569</v>
      </c>
      <c r="AI495">
        <v>0</v>
      </c>
      <c r="AM495">
        <v>0</v>
      </c>
      <c r="AN495">
        <v>0</v>
      </c>
      <c r="AP495" t="s">
        <v>54</v>
      </c>
      <c r="AQ495" t="s">
        <v>55</v>
      </c>
      <c r="AS495">
        <v>0</v>
      </c>
    </row>
    <row r="496" spans="1:45" x14ac:dyDescent="0.2">
      <c r="A496">
        <v>953</v>
      </c>
      <c r="B496" s="1">
        <v>43405</v>
      </c>
      <c r="C496">
        <v>44730</v>
      </c>
      <c r="D496" t="s">
        <v>253</v>
      </c>
      <c r="E496" t="s">
        <v>837</v>
      </c>
      <c r="F496">
        <v>43353</v>
      </c>
      <c r="G496">
        <v>50</v>
      </c>
      <c r="H496">
        <v>4</v>
      </c>
      <c r="I496">
        <v>0</v>
      </c>
      <c r="J496">
        <v>1308</v>
      </c>
      <c r="K496">
        <v>0</v>
      </c>
      <c r="L496">
        <v>75</v>
      </c>
      <c r="M496" t="s">
        <v>49</v>
      </c>
      <c r="N496" t="s">
        <v>49</v>
      </c>
      <c r="O496" t="s">
        <v>49</v>
      </c>
      <c r="P496" t="s">
        <v>49</v>
      </c>
      <c r="Q496" t="s">
        <v>49</v>
      </c>
      <c r="R496">
        <v>43353</v>
      </c>
      <c r="S496">
        <v>204</v>
      </c>
      <c r="T496">
        <v>0</v>
      </c>
      <c r="U496">
        <v>0</v>
      </c>
      <c r="W496" s="1">
        <v>43405.800729166665</v>
      </c>
      <c r="X496">
        <v>0</v>
      </c>
      <c r="Y496">
        <v>0</v>
      </c>
      <c r="Z496" t="s">
        <v>64</v>
      </c>
      <c r="AA496" s="2">
        <v>0.95833333333333337</v>
      </c>
      <c r="AB496" t="s">
        <v>65</v>
      </c>
      <c r="AC496">
        <v>0</v>
      </c>
      <c r="AD496">
        <v>0</v>
      </c>
      <c r="AE496">
        <v>0</v>
      </c>
      <c r="AF496" s="1">
        <v>25569</v>
      </c>
      <c r="AI496">
        <v>0</v>
      </c>
      <c r="AM496">
        <v>0</v>
      </c>
      <c r="AN496">
        <v>0</v>
      </c>
      <c r="AP496" t="s">
        <v>54</v>
      </c>
      <c r="AQ496" t="s">
        <v>55</v>
      </c>
      <c r="AS496">
        <v>0</v>
      </c>
    </row>
    <row r="497" spans="1:45" x14ac:dyDescent="0.2">
      <c r="A497">
        <v>978</v>
      </c>
      <c r="B497" s="1">
        <v>43405</v>
      </c>
      <c r="C497">
        <v>44731</v>
      </c>
      <c r="D497" t="s">
        <v>541</v>
      </c>
      <c r="E497" t="s">
        <v>838</v>
      </c>
      <c r="F497">
        <v>222</v>
      </c>
      <c r="G497">
        <v>6</v>
      </c>
      <c r="H497">
        <v>0</v>
      </c>
      <c r="I497">
        <v>1</v>
      </c>
      <c r="J497">
        <v>5</v>
      </c>
      <c r="K497">
        <v>6</v>
      </c>
      <c r="L497">
        <v>0</v>
      </c>
      <c r="M497" t="s">
        <v>49</v>
      </c>
      <c r="N497" t="s">
        <v>49</v>
      </c>
      <c r="O497" t="s">
        <v>49</v>
      </c>
      <c r="P497" t="s">
        <v>49</v>
      </c>
      <c r="Q497" t="s">
        <v>49</v>
      </c>
      <c r="R497">
        <v>222</v>
      </c>
      <c r="S497">
        <v>1</v>
      </c>
      <c r="T497">
        <v>0</v>
      </c>
      <c r="U497">
        <v>0</v>
      </c>
      <c r="W497" s="1">
        <v>43405.800787037035</v>
      </c>
      <c r="X497">
        <v>0</v>
      </c>
      <c r="Y497">
        <v>0</v>
      </c>
      <c r="Z497" t="s">
        <v>75</v>
      </c>
      <c r="AA497" t="s">
        <v>359</v>
      </c>
      <c r="AB497" t="s">
        <v>79</v>
      </c>
      <c r="AC497">
        <v>0</v>
      </c>
      <c r="AD497">
        <v>0</v>
      </c>
      <c r="AE497">
        <v>0</v>
      </c>
      <c r="AF497" s="1">
        <v>25569</v>
      </c>
      <c r="AI497">
        <v>0</v>
      </c>
      <c r="AM497">
        <v>0</v>
      </c>
      <c r="AN497">
        <v>0</v>
      </c>
      <c r="AP497" t="s">
        <v>54</v>
      </c>
      <c r="AQ497" t="s">
        <v>55</v>
      </c>
      <c r="AS497">
        <v>0</v>
      </c>
    </row>
    <row r="498" spans="1:45" x14ac:dyDescent="0.2">
      <c r="A498">
        <v>925</v>
      </c>
      <c r="B498" s="1">
        <v>43405</v>
      </c>
      <c r="C498">
        <v>44742</v>
      </c>
      <c r="D498" t="s">
        <v>323</v>
      </c>
      <c r="E498" t="s">
        <v>839</v>
      </c>
      <c r="F498">
        <v>1008</v>
      </c>
      <c r="G498">
        <v>1</v>
      </c>
      <c r="H498">
        <v>28</v>
      </c>
      <c r="I498">
        <v>0</v>
      </c>
      <c r="J498">
        <v>0</v>
      </c>
      <c r="K498">
        <v>0</v>
      </c>
      <c r="L498">
        <v>28</v>
      </c>
      <c r="M498" t="s">
        <v>49</v>
      </c>
      <c r="N498" t="s">
        <v>49</v>
      </c>
      <c r="O498" t="s">
        <v>49</v>
      </c>
      <c r="P498" t="s">
        <v>49</v>
      </c>
      <c r="Q498" t="s">
        <v>49</v>
      </c>
      <c r="R498">
        <v>1008</v>
      </c>
      <c r="S498">
        <v>9</v>
      </c>
      <c r="T498">
        <v>0</v>
      </c>
      <c r="U498">
        <v>0</v>
      </c>
      <c r="W498" s="1">
        <v>43405.800682870373</v>
      </c>
      <c r="X498">
        <v>0</v>
      </c>
      <c r="Y498">
        <v>0</v>
      </c>
      <c r="Z498" t="s">
        <v>325</v>
      </c>
      <c r="AA498" s="2">
        <v>0.25</v>
      </c>
      <c r="AB498" t="s">
        <v>79</v>
      </c>
      <c r="AC498">
        <v>0</v>
      </c>
      <c r="AD498">
        <v>0</v>
      </c>
      <c r="AE498">
        <v>0</v>
      </c>
      <c r="AF498" s="1">
        <v>25569</v>
      </c>
      <c r="AI498">
        <v>0</v>
      </c>
      <c r="AM498">
        <v>0</v>
      </c>
      <c r="AN498">
        <v>0</v>
      </c>
      <c r="AP498" t="s">
        <v>54</v>
      </c>
      <c r="AQ498" t="s">
        <v>55</v>
      </c>
      <c r="AS498">
        <v>0</v>
      </c>
    </row>
    <row r="499" spans="1:45" x14ac:dyDescent="0.2">
      <c r="A499">
        <v>1084</v>
      </c>
      <c r="B499" s="1">
        <v>43406</v>
      </c>
      <c r="C499">
        <v>44750</v>
      </c>
      <c r="D499" t="s">
        <v>328</v>
      </c>
      <c r="E499" t="s">
        <v>840</v>
      </c>
      <c r="F499">
        <v>1327</v>
      </c>
      <c r="G499">
        <v>81</v>
      </c>
      <c r="H499">
        <v>39</v>
      </c>
      <c r="I499">
        <v>5</v>
      </c>
      <c r="J499">
        <v>41</v>
      </c>
      <c r="K499">
        <v>0</v>
      </c>
      <c r="L499">
        <v>23</v>
      </c>
      <c r="M499" t="s">
        <v>49</v>
      </c>
      <c r="N499" t="s">
        <v>49</v>
      </c>
      <c r="O499" t="s">
        <v>49</v>
      </c>
      <c r="P499" t="s">
        <v>49</v>
      </c>
      <c r="Q499" t="s">
        <v>49</v>
      </c>
      <c r="R499">
        <v>1327</v>
      </c>
      <c r="S499">
        <v>17</v>
      </c>
      <c r="T499">
        <v>0</v>
      </c>
      <c r="U499">
        <v>0</v>
      </c>
      <c r="W499" s="1">
        <v>43406.357256944444</v>
      </c>
      <c r="X499">
        <v>0</v>
      </c>
      <c r="Y499">
        <v>0</v>
      </c>
      <c r="Z499" t="s">
        <v>75</v>
      </c>
      <c r="AA499" s="2">
        <v>0.22916666666666666</v>
      </c>
      <c r="AB499" t="s">
        <v>79</v>
      </c>
      <c r="AC499">
        <v>0</v>
      </c>
      <c r="AD499">
        <v>0</v>
      </c>
      <c r="AE499">
        <v>0</v>
      </c>
      <c r="AF499" s="1">
        <v>25569</v>
      </c>
      <c r="AI499">
        <v>0</v>
      </c>
      <c r="AM499">
        <v>0</v>
      </c>
      <c r="AN499">
        <v>0</v>
      </c>
      <c r="AP499" t="s">
        <v>54</v>
      </c>
      <c r="AQ499" t="s">
        <v>55</v>
      </c>
      <c r="AS499">
        <v>0</v>
      </c>
    </row>
    <row r="500" spans="1:45" x14ac:dyDescent="0.2">
      <c r="A500">
        <v>1089</v>
      </c>
      <c r="B500" s="1">
        <v>43406</v>
      </c>
      <c r="C500">
        <v>44751</v>
      </c>
      <c r="D500" t="s">
        <v>97</v>
      </c>
      <c r="E500" t="s">
        <v>841</v>
      </c>
      <c r="F500">
        <v>1191</v>
      </c>
      <c r="G500">
        <v>78</v>
      </c>
      <c r="H500">
        <v>0</v>
      </c>
      <c r="I500">
        <v>8</v>
      </c>
      <c r="J500">
        <v>64</v>
      </c>
      <c r="K500">
        <v>2</v>
      </c>
      <c r="L500">
        <v>7</v>
      </c>
      <c r="M500" t="s">
        <v>49</v>
      </c>
      <c r="N500" t="s">
        <v>49</v>
      </c>
      <c r="O500" t="s">
        <v>49</v>
      </c>
      <c r="P500" t="s">
        <v>49</v>
      </c>
      <c r="Q500" t="s">
        <v>49</v>
      </c>
      <c r="R500">
        <v>1191</v>
      </c>
      <c r="S500">
        <v>11</v>
      </c>
      <c r="T500">
        <v>0</v>
      </c>
      <c r="U500">
        <v>0</v>
      </c>
      <c r="W500" s="1">
        <v>43406.357303240744</v>
      </c>
      <c r="X500">
        <v>0</v>
      </c>
      <c r="Y500">
        <v>0</v>
      </c>
      <c r="Z500" t="s">
        <v>64</v>
      </c>
      <c r="AA500" s="2">
        <v>0.625</v>
      </c>
      <c r="AB500" t="s">
        <v>52</v>
      </c>
      <c r="AC500">
        <v>0</v>
      </c>
      <c r="AD500">
        <v>0</v>
      </c>
      <c r="AE500">
        <v>0</v>
      </c>
      <c r="AF500" s="1">
        <v>25569</v>
      </c>
      <c r="AI500">
        <v>0</v>
      </c>
      <c r="AM500">
        <v>0</v>
      </c>
      <c r="AN500">
        <v>0</v>
      </c>
      <c r="AP500" t="s">
        <v>54</v>
      </c>
      <c r="AQ500" t="s">
        <v>55</v>
      </c>
      <c r="AS500">
        <v>0</v>
      </c>
    </row>
    <row r="501" spans="1:45" x14ac:dyDescent="0.2">
      <c r="A501">
        <v>1226</v>
      </c>
      <c r="B501" s="1">
        <v>43409</v>
      </c>
      <c r="C501">
        <v>44752</v>
      </c>
      <c r="D501" t="s">
        <v>665</v>
      </c>
      <c r="E501" t="s">
        <v>842</v>
      </c>
      <c r="F501">
        <v>24260</v>
      </c>
      <c r="G501">
        <v>156</v>
      </c>
      <c r="H501">
        <v>1</v>
      </c>
      <c r="I501">
        <v>7</v>
      </c>
      <c r="J501">
        <v>873</v>
      </c>
      <c r="K501">
        <v>5</v>
      </c>
      <c r="L501">
        <v>56</v>
      </c>
      <c r="M501" t="s">
        <v>49</v>
      </c>
      <c r="N501" t="s">
        <v>49</v>
      </c>
      <c r="O501" t="s">
        <v>49</v>
      </c>
      <c r="P501" t="s">
        <v>49</v>
      </c>
      <c r="Q501" t="s">
        <v>49</v>
      </c>
      <c r="R501">
        <v>24260</v>
      </c>
      <c r="S501">
        <v>127</v>
      </c>
      <c r="T501">
        <v>0</v>
      </c>
      <c r="U501">
        <v>0</v>
      </c>
      <c r="W501" s="1">
        <v>43409.282534722224</v>
      </c>
      <c r="X501">
        <v>0</v>
      </c>
      <c r="Y501">
        <v>0</v>
      </c>
      <c r="Z501" t="s">
        <v>75</v>
      </c>
      <c r="AA501" s="2">
        <v>0.91666666666666663</v>
      </c>
      <c r="AB501" t="s">
        <v>65</v>
      </c>
      <c r="AC501">
        <v>0</v>
      </c>
      <c r="AD501">
        <v>0</v>
      </c>
      <c r="AE501">
        <v>0</v>
      </c>
      <c r="AF501" s="1">
        <v>25569</v>
      </c>
      <c r="AI501">
        <v>0</v>
      </c>
      <c r="AM501">
        <v>0</v>
      </c>
      <c r="AN501">
        <v>0</v>
      </c>
      <c r="AP501" t="s">
        <v>54</v>
      </c>
      <c r="AQ501" t="s">
        <v>55</v>
      </c>
      <c r="AS501">
        <v>0</v>
      </c>
    </row>
    <row r="502" spans="1:45" x14ac:dyDescent="0.2">
      <c r="A502">
        <v>1075</v>
      </c>
      <c r="B502" s="1">
        <v>43406</v>
      </c>
      <c r="C502">
        <v>44753</v>
      </c>
      <c r="D502" t="s">
        <v>667</v>
      </c>
      <c r="E502" t="s">
        <v>843</v>
      </c>
      <c r="F502">
        <v>1987</v>
      </c>
      <c r="G502">
        <v>28</v>
      </c>
      <c r="H502">
        <v>0</v>
      </c>
      <c r="I502">
        <v>2</v>
      </c>
      <c r="J502">
        <v>93</v>
      </c>
      <c r="K502">
        <v>0</v>
      </c>
      <c r="L502">
        <v>8</v>
      </c>
      <c r="M502" t="s">
        <v>48</v>
      </c>
      <c r="N502" t="s">
        <v>49</v>
      </c>
      <c r="O502" t="s">
        <v>49</v>
      </c>
      <c r="P502" t="s">
        <v>49</v>
      </c>
      <c r="Q502" t="s">
        <v>49</v>
      </c>
      <c r="R502">
        <v>1987</v>
      </c>
      <c r="S502">
        <v>8</v>
      </c>
      <c r="T502">
        <v>0</v>
      </c>
      <c r="U502">
        <v>0</v>
      </c>
      <c r="W502" s="1">
        <v>43406.357245370367</v>
      </c>
      <c r="X502">
        <v>0</v>
      </c>
      <c r="Y502">
        <v>0</v>
      </c>
      <c r="Z502" t="s">
        <v>64</v>
      </c>
      <c r="AA502" s="2">
        <v>0.29166666666666669</v>
      </c>
      <c r="AB502" t="s">
        <v>79</v>
      </c>
      <c r="AC502">
        <v>0</v>
      </c>
      <c r="AD502">
        <v>0</v>
      </c>
      <c r="AE502">
        <v>0</v>
      </c>
      <c r="AF502" s="1">
        <v>25569</v>
      </c>
      <c r="AI502">
        <v>0</v>
      </c>
      <c r="AM502">
        <v>0</v>
      </c>
      <c r="AN502">
        <v>0</v>
      </c>
      <c r="AP502" t="s">
        <v>54</v>
      </c>
      <c r="AQ502" t="s">
        <v>55</v>
      </c>
      <c r="AS502">
        <v>0</v>
      </c>
    </row>
    <row r="503" spans="1:45" x14ac:dyDescent="0.2">
      <c r="A503">
        <v>635</v>
      </c>
      <c r="B503" s="1">
        <v>43403</v>
      </c>
      <c r="C503">
        <v>44755</v>
      </c>
      <c r="D503" t="s">
        <v>421</v>
      </c>
      <c r="E503" t="s">
        <v>844</v>
      </c>
      <c r="F503">
        <v>1369</v>
      </c>
      <c r="G503">
        <v>17</v>
      </c>
      <c r="H503">
        <v>29</v>
      </c>
      <c r="I503">
        <v>3</v>
      </c>
      <c r="J503">
        <v>0</v>
      </c>
      <c r="K503">
        <v>0</v>
      </c>
      <c r="L503">
        <v>34</v>
      </c>
      <c r="M503" t="s">
        <v>49</v>
      </c>
      <c r="N503" t="s">
        <v>49</v>
      </c>
      <c r="O503" t="s">
        <v>49</v>
      </c>
      <c r="P503" t="s">
        <v>49</v>
      </c>
      <c r="Q503" t="s">
        <v>49</v>
      </c>
      <c r="R503">
        <v>1369</v>
      </c>
      <c r="S503">
        <v>11</v>
      </c>
      <c r="T503">
        <v>0</v>
      </c>
      <c r="U503">
        <v>0</v>
      </c>
      <c r="W503" s="1">
        <v>43403.517094907409</v>
      </c>
      <c r="X503">
        <v>0</v>
      </c>
      <c r="Y503">
        <v>0</v>
      </c>
      <c r="Z503" t="s">
        <v>75</v>
      </c>
      <c r="AA503" s="2">
        <v>0.79166666666666663</v>
      </c>
      <c r="AB503" t="s">
        <v>52</v>
      </c>
      <c r="AC503">
        <v>0</v>
      </c>
      <c r="AD503">
        <v>0</v>
      </c>
      <c r="AE503">
        <v>0</v>
      </c>
      <c r="AF503" s="1">
        <v>25569</v>
      </c>
      <c r="AI503">
        <v>0</v>
      </c>
      <c r="AM503">
        <v>0</v>
      </c>
      <c r="AN503">
        <v>0</v>
      </c>
      <c r="AP503" t="s">
        <v>54</v>
      </c>
      <c r="AS503">
        <v>0</v>
      </c>
    </row>
    <row r="504" spans="1:45" x14ac:dyDescent="0.2">
      <c r="A504">
        <v>1044</v>
      </c>
      <c r="B504" s="1">
        <v>43406</v>
      </c>
      <c r="C504">
        <v>44756</v>
      </c>
      <c r="D504" t="s">
        <v>670</v>
      </c>
      <c r="E504" t="s">
        <v>845</v>
      </c>
      <c r="F504">
        <v>710</v>
      </c>
      <c r="G504">
        <v>3</v>
      </c>
      <c r="H504">
        <v>0</v>
      </c>
      <c r="I504">
        <v>0</v>
      </c>
      <c r="J504">
        <v>17</v>
      </c>
      <c r="K504">
        <v>0</v>
      </c>
      <c r="L504">
        <v>2</v>
      </c>
      <c r="M504" t="s">
        <v>49</v>
      </c>
      <c r="N504" t="s">
        <v>49</v>
      </c>
      <c r="O504" t="s">
        <v>49</v>
      </c>
      <c r="P504" t="s">
        <v>49</v>
      </c>
      <c r="Q504" t="s">
        <v>49</v>
      </c>
      <c r="R504">
        <v>710</v>
      </c>
      <c r="S504">
        <v>3</v>
      </c>
      <c r="T504">
        <v>0</v>
      </c>
      <c r="U504">
        <v>0</v>
      </c>
      <c r="W504" s="1">
        <v>43406.357164351852</v>
      </c>
      <c r="X504">
        <v>0</v>
      </c>
      <c r="Y504">
        <v>0</v>
      </c>
      <c r="Z504" t="s">
        <v>75</v>
      </c>
      <c r="AA504" s="2">
        <v>0.33333333333333331</v>
      </c>
      <c r="AB504" t="s">
        <v>79</v>
      </c>
      <c r="AC504">
        <v>0</v>
      </c>
      <c r="AD504">
        <v>0</v>
      </c>
      <c r="AE504">
        <v>0</v>
      </c>
      <c r="AF504" s="1">
        <v>25569</v>
      </c>
      <c r="AI504">
        <v>0</v>
      </c>
      <c r="AM504">
        <v>0</v>
      </c>
      <c r="AN504">
        <v>0</v>
      </c>
      <c r="AP504" t="s">
        <v>54</v>
      </c>
      <c r="AQ504" t="s">
        <v>55</v>
      </c>
      <c r="AS504">
        <v>0</v>
      </c>
    </row>
    <row r="505" spans="1:45" x14ac:dyDescent="0.2">
      <c r="A505">
        <v>1078</v>
      </c>
      <c r="B505" s="1">
        <v>43406</v>
      </c>
      <c r="C505">
        <v>44757</v>
      </c>
      <c r="D505" t="s">
        <v>672</v>
      </c>
      <c r="E505" t="s">
        <v>846</v>
      </c>
      <c r="F505">
        <v>1502</v>
      </c>
      <c r="G505">
        <v>78</v>
      </c>
      <c r="H505">
        <v>1</v>
      </c>
      <c r="I505">
        <v>10</v>
      </c>
      <c r="J505">
        <v>69</v>
      </c>
      <c r="K505">
        <v>0</v>
      </c>
      <c r="L505">
        <v>10</v>
      </c>
      <c r="M505" t="s">
        <v>49</v>
      </c>
      <c r="N505" t="s">
        <v>49</v>
      </c>
      <c r="O505" t="s">
        <v>49</v>
      </c>
      <c r="P505" t="s">
        <v>49</v>
      </c>
      <c r="Q505" t="s">
        <v>49</v>
      </c>
      <c r="R505">
        <v>1502</v>
      </c>
      <c r="S505">
        <v>13</v>
      </c>
      <c r="T505">
        <v>0</v>
      </c>
      <c r="U505">
        <v>0</v>
      </c>
      <c r="W505" s="1">
        <v>43406.357245370367</v>
      </c>
      <c r="X505">
        <v>0</v>
      </c>
      <c r="Y505">
        <v>0</v>
      </c>
      <c r="Z505" t="s">
        <v>75</v>
      </c>
      <c r="AA505" s="2">
        <v>0.35416666666666669</v>
      </c>
      <c r="AB505" t="s">
        <v>79</v>
      </c>
      <c r="AC505">
        <v>0</v>
      </c>
      <c r="AD505">
        <v>0</v>
      </c>
      <c r="AE505">
        <v>0</v>
      </c>
      <c r="AF505" s="1">
        <v>25569</v>
      </c>
      <c r="AI505">
        <v>0</v>
      </c>
      <c r="AM505">
        <v>0</v>
      </c>
      <c r="AN505">
        <v>0</v>
      </c>
      <c r="AP505" t="s">
        <v>54</v>
      </c>
      <c r="AQ505" t="s">
        <v>55</v>
      </c>
      <c r="AS505">
        <v>0</v>
      </c>
    </row>
    <row r="506" spans="1:45" x14ac:dyDescent="0.2">
      <c r="A506">
        <v>1032</v>
      </c>
      <c r="B506" s="1">
        <v>43406</v>
      </c>
      <c r="C506">
        <v>44758</v>
      </c>
      <c r="D506" t="s">
        <v>674</v>
      </c>
      <c r="E506" t="s">
        <v>847</v>
      </c>
      <c r="F506">
        <v>10</v>
      </c>
      <c r="G506">
        <v>2</v>
      </c>
      <c r="H506">
        <v>2</v>
      </c>
      <c r="I506">
        <v>0</v>
      </c>
      <c r="J506">
        <v>0</v>
      </c>
      <c r="K506">
        <v>0</v>
      </c>
      <c r="L506">
        <v>3</v>
      </c>
      <c r="M506" t="s">
        <v>49</v>
      </c>
      <c r="N506" t="s">
        <v>49</v>
      </c>
      <c r="O506" t="s">
        <v>49</v>
      </c>
      <c r="P506" t="s">
        <v>49</v>
      </c>
      <c r="Q506" t="s">
        <v>49</v>
      </c>
      <c r="R506">
        <v>10</v>
      </c>
      <c r="S506">
        <v>1</v>
      </c>
      <c r="T506">
        <v>0</v>
      </c>
      <c r="U506">
        <v>0</v>
      </c>
      <c r="W506" s="1">
        <v>43406.357141203705</v>
      </c>
      <c r="X506">
        <v>0</v>
      </c>
      <c r="Y506">
        <v>0</v>
      </c>
      <c r="Z506" t="s">
        <v>75</v>
      </c>
      <c r="AA506" s="2">
        <v>0.35416666666666669</v>
      </c>
      <c r="AB506" t="s">
        <v>79</v>
      </c>
      <c r="AC506">
        <v>0</v>
      </c>
      <c r="AD506">
        <v>0</v>
      </c>
      <c r="AE506">
        <v>0</v>
      </c>
      <c r="AF506" s="1">
        <v>25569</v>
      </c>
      <c r="AI506">
        <v>0</v>
      </c>
      <c r="AM506">
        <v>0</v>
      </c>
      <c r="AN506">
        <v>0</v>
      </c>
      <c r="AP506" t="s">
        <v>54</v>
      </c>
      <c r="AQ506" t="s">
        <v>55</v>
      </c>
      <c r="AS506">
        <v>0</v>
      </c>
    </row>
    <row r="507" spans="1:45" x14ac:dyDescent="0.2">
      <c r="A507">
        <v>1055</v>
      </c>
      <c r="B507" s="1">
        <v>43406</v>
      </c>
      <c r="C507">
        <v>44759</v>
      </c>
      <c r="D507" t="s">
        <v>676</v>
      </c>
      <c r="E507" t="s">
        <v>848</v>
      </c>
      <c r="F507">
        <v>27771</v>
      </c>
      <c r="G507">
        <v>197</v>
      </c>
      <c r="H507">
        <v>0</v>
      </c>
      <c r="I507">
        <v>6</v>
      </c>
      <c r="J507">
        <v>168</v>
      </c>
      <c r="K507">
        <v>5</v>
      </c>
      <c r="L507">
        <v>3</v>
      </c>
      <c r="M507" t="s">
        <v>49</v>
      </c>
      <c r="N507" t="s">
        <v>49</v>
      </c>
      <c r="O507" t="s">
        <v>49</v>
      </c>
      <c r="P507" t="s">
        <v>49</v>
      </c>
      <c r="Q507" t="s">
        <v>49</v>
      </c>
      <c r="R507">
        <v>4096</v>
      </c>
      <c r="S507">
        <v>31</v>
      </c>
      <c r="T507">
        <v>0</v>
      </c>
      <c r="U507">
        <v>0</v>
      </c>
      <c r="W507" s="1">
        <v>43406.357187499998</v>
      </c>
      <c r="X507">
        <v>0</v>
      </c>
      <c r="Y507">
        <v>0</v>
      </c>
      <c r="Z507" t="s">
        <v>75</v>
      </c>
      <c r="AA507" s="2">
        <v>0.375</v>
      </c>
      <c r="AB507" t="s">
        <v>79</v>
      </c>
      <c r="AC507">
        <v>0</v>
      </c>
      <c r="AD507">
        <v>0</v>
      </c>
      <c r="AE507">
        <v>0</v>
      </c>
      <c r="AF507" s="1">
        <v>25569</v>
      </c>
      <c r="AI507">
        <v>0</v>
      </c>
      <c r="AM507">
        <v>0</v>
      </c>
      <c r="AN507">
        <v>0</v>
      </c>
      <c r="AP507" t="s">
        <v>54</v>
      </c>
      <c r="AQ507" t="s">
        <v>55</v>
      </c>
      <c r="AS507">
        <v>0</v>
      </c>
    </row>
    <row r="508" spans="1:45" x14ac:dyDescent="0.2">
      <c r="A508">
        <v>1004</v>
      </c>
      <c r="B508" s="1">
        <v>43406</v>
      </c>
      <c r="C508">
        <v>44760</v>
      </c>
      <c r="D508" t="s">
        <v>302</v>
      </c>
      <c r="E508" t="s">
        <v>849</v>
      </c>
      <c r="F508">
        <v>315</v>
      </c>
      <c r="G508">
        <v>44</v>
      </c>
      <c r="H508">
        <v>0</v>
      </c>
      <c r="I508">
        <v>6</v>
      </c>
      <c r="J508">
        <v>24</v>
      </c>
      <c r="K508">
        <v>0</v>
      </c>
      <c r="L508">
        <v>2</v>
      </c>
      <c r="M508" t="s">
        <v>48</v>
      </c>
      <c r="N508" t="s">
        <v>49</v>
      </c>
      <c r="O508" t="s">
        <v>49</v>
      </c>
      <c r="P508" t="s">
        <v>49</v>
      </c>
      <c r="Q508" t="s">
        <v>49</v>
      </c>
      <c r="R508">
        <v>315</v>
      </c>
      <c r="S508">
        <v>3</v>
      </c>
      <c r="T508">
        <v>0</v>
      </c>
      <c r="U508">
        <v>0</v>
      </c>
      <c r="W508" s="1">
        <v>43406.357071759259</v>
      </c>
      <c r="X508">
        <v>0</v>
      </c>
      <c r="Y508">
        <v>0</v>
      </c>
      <c r="Z508" t="s">
        <v>75</v>
      </c>
      <c r="AA508" s="2">
        <v>0.66666666666666663</v>
      </c>
      <c r="AB508" t="s">
        <v>52</v>
      </c>
      <c r="AC508">
        <v>0</v>
      </c>
      <c r="AD508">
        <v>0</v>
      </c>
      <c r="AE508">
        <v>0</v>
      </c>
      <c r="AF508" s="1">
        <v>25569</v>
      </c>
      <c r="AI508">
        <v>0</v>
      </c>
      <c r="AM508">
        <v>0</v>
      </c>
      <c r="AN508">
        <v>0</v>
      </c>
      <c r="AP508" t="s">
        <v>54</v>
      </c>
      <c r="AQ508" t="s">
        <v>55</v>
      </c>
      <c r="AS508">
        <v>0</v>
      </c>
    </row>
    <row r="509" spans="1:45" x14ac:dyDescent="0.2">
      <c r="A509">
        <v>1022</v>
      </c>
      <c r="B509" s="1">
        <v>43406</v>
      </c>
      <c r="C509">
        <v>44761</v>
      </c>
      <c r="D509" t="s">
        <v>850</v>
      </c>
      <c r="E509" t="s">
        <v>851</v>
      </c>
      <c r="F509">
        <v>4576</v>
      </c>
      <c r="G509">
        <v>1</v>
      </c>
      <c r="H509">
        <v>36</v>
      </c>
      <c r="I509">
        <v>0</v>
      </c>
      <c r="J509">
        <v>0</v>
      </c>
      <c r="K509">
        <v>0</v>
      </c>
      <c r="L509">
        <v>26</v>
      </c>
      <c r="M509" t="s">
        <v>49</v>
      </c>
      <c r="N509" t="s">
        <v>49</v>
      </c>
      <c r="O509" t="s">
        <v>49</v>
      </c>
      <c r="P509" t="s">
        <v>49</v>
      </c>
      <c r="Q509" t="s">
        <v>49</v>
      </c>
      <c r="R509">
        <v>4576</v>
      </c>
      <c r="S509">
        <v>22</v>
      </c>
      <c r="T509">
        <v>0</v>
      </c>
      <c r="U509">
        <v>0</v>
      </c>
      <c r="W509" s="1">
        <v>43406.357118055559</v>
      </c>
      <c r="X509">
        <v>0</v>
      </c>
      <c r="Y509">
        <v>0</v>
      </c>
      <c r="Z509" t="s">
        <v>75</v>
      </c>
      <c r="AA509" s="2">
        <v>0.39583333333333331</v>
      </c>
      <c r="AB509" t="s">
        <v>79</v>
      </c>
      <c r="AC509">
        <v>0</v>
      </c>
      <c r="AD509">
        <v>0</v>
      </c>
      <c r="AE509">
        <v>0</v>
      </c>
      <c r="AF509" s="1">
        <v>25569</v>
      </c>
      <c r="AI509">
        <v>0</v>
      </c>
      <c r="AM509">
        <v>0</v>
      </c>
      <c r="AN509">
        <v>0</v>
      </c>
      <c r="AP509" t="s">
        <v>54</v>
      </c>
      <c r="AQ509" t="s">
        <v>55</v>
      </c>
      <c r="AS509">
        <v>0</v>
      </c>
    </row>
    <row r="510" spans="1:45" x14ac:dyDescent="0.2">
      <c r="A510">
        <v>1016</v>
      </c>
      <c r="B510" s="1">
        <v>43406</v>
      </c>
      <c r="C510">
        <v>44762</v>
      </c>
      <c r="D510" t="s">
        <v>680</v>
      </c>
      <c r="E510" t="s">
        <v>852</v>
      </c>
      <c r="F510">
        <v>1384</v>
      </c>
      <c r="G510">
        <v>51</v>
      </c>
      <c r="H510">
        <v>0</v>
      </c>
      <c r="I510">
        <v>3</v>
      </c>
      <c r="J510">
        <v>51</v>
      </c>
      <c r="K510">
        <v>0</v>
      </c>
      <c r="L510">
        <v>4</v>
      </c>
      <c r="M510" t="s">
        <v>49</v>
      </c>
      <c r="N510" t="s">
        <v>49</v>
      </c>
      <c r="O510" t="s">
        <v>49</v>
      </c>
      <c r="P510" t="s">
        <v>49</v>
      </c>
      <c r="Q510" t="s">
        <v>49</v>
      </c>
      <c r="R510">
        <v>1384</v>
      </c>
      <c r="S510">
        <v>10</v>
      </c>
      <c r="T510">
        <v>0</v>
      </c>
      <c r="U510">
        <v>0</v>
      </c>
      <c r="W510" s="1">
        <v>43406.357094907406</v>
      </c>
      <c r="X510">
        <v>0</v>
      </c>
      <c r="Y510">
        <v>0</v>
      </c>
      <c r="Z510" t="s">
        <v>64</v>
      </c>
      <c r="AA510" s="2">
        <v>0.39583333333333331</v>
      </c>
      <c r="AB510" t="s">
        <v>79</v>
      </c>
      <c r="AC510">
        <v>0</v>
      </c>
      <c r="AD510">
        <v>0</v>
      </c>
      <c r="AE510">
        <v>0</v>
      </c>
      <c r="AF510" s="1">
        <v>25569</v>
      </c>
      <c r="AI510">
        <v>0</v>
      </c>
      <c r="AM510">
        <v>0</v>
      </c>
      <c r="AN510">
        <v>0</v>
      </c>
      <c r="AP510" t="s">
        <v>54</v>
      </c>
      <c r="AQ510" t="s">
        <v>55</v>
      </c>
      <c r="AS510">
        <v>0</v>
      </c>
    </row>
    <row r="511" spans="1:45" x14ac:dyDescent="0.2">
      <c r="A511">
        <v>1027</v>
      </c>
      <c r="B511" s="1">
        <v>43406</v>
      </c>
      <c r="C511">
        <v>44764</v>
      </c>
      <c r="D511" t="s">
        <v>681</v>
      </c>
      <c r="E511" t="s">
        <v>853</v>
      </c>
      <c r="F511">
        <v>331</v>
      </c>
      <c r="G511">
        <v>39</v>
      </c>
      <c r="H511">
        <v>12</v>
      </c>
      <c r="I511">
        <v>11</v>
      </c>
      <c r="J511">
        <v>21</v>
      </c>
      <c r="K511">
        <v>0</v>
      </c>
      <c r="L511">
        <v>6</v>
      </c>
      <c r="M511" t="s">
        <v>49</v>
      </c>
      <c r="N511" t="s">
        <v>49</v>
      </c>
      <c r="O511" t="s">
        <v>49</v>
      </c>
      <c r="P511" t="s">
        <v>49</v>
      </c>
      <c r="Q511" t="s">
        <v>49</v>
      </c>
      <c r="R511">
        <v>331</v>
      </c>
      <c r="S511">
        <v>7</v>
      </c>
      <c r="T511">
        <v>0</v>
      </c>
      <c r="U511">
        <v>0</v>
      </c>
      <c r="W511" s="1">
        <v>43406.357129629629</v>
      </c>
      <c r="X511">
        <v>0</v>
      </c>
      <c r="Y511">
        <v>0</v>
      </c>
      <c r="Z511" t="s">
        <v>75</v>
      </c>
      <c r="AA511" s="2">
        <v>0.41666666666666669</v>
      </c>
      <c r="AB511" t="s">
        <v>79</v>
      </c>
      <c r="AC511">
        <v>0</v>
      </c>
      <c r="AD511">
        <v>0</v>
      </c>
      <c r="AE511">
        <v>0</v>
      </c>
      <c r="AF511" s="1">
        <v>25569</v>
      </c>
      <c r="AI511">
        <v>0</v>
      </c>
      <c r="AM511">
        <v>0</v>
      </c>
      <c r="AN511">
        <v>0</v>
      </c>
      <c r="AP511" t="s">
        <v>54</v>
      </c>
      <c r="AQ511" t="s">
        <v>55</v>
      </c>
      <c r="AS511">
        <v>0</v>
      </c>
    </row>
    <row r="512" spans="1:45" x14ac:dyDescent="0.2">
      <c r="A512">
        <v>838</v>
      </c>
      <c r="B512" s="1">
        <v>43399</v>
      </c>
      <c r="C512">
        <v>44765</v>
      </c>
      <c r="D512" t="s">
        <v>556</v>
      </c>
      <c r="E512" t="s">
        <v>854</v>
      </c>
      <c r="F512">
        <v>6408</v>
      </c>
      <c r="G512">
        <v>36</v>
      </c>
      <c r="H512">
        <v>40</v>
      </c>
      <c r="I512">
        <v>1</v>
      </c>
      <c r="J512">
        <v>97</v>
      </c>
      <c r="K512">
        <v>0</v>
      </c>
      <c r="L512">
        <v>32</v>
      </c>
      <c r="M512" t="s">
        <v>49</v>
      </c>
      <c r="N512" t="s">
        <v>49</v>
      </c>
      <c r="O512" t="s">
        <v>49</v>
      </c>
      <c r="P512" t="s">
        <v>49</v>
      </c>
      <c r="Q512" t="s">
        <v>49</v>
      </c>
      <c r="R512">
        <v>6408</v>
      </c>
      <c r="S512">
        <v>34</v>
      </c>
      <c r="T512">
        <v>0</v>
      </c>
      <c r="U512">
        <v>0</v>
      </c>
      <c r="W512" s="1">
        <v>43405.72047453704</v>
      </c>
      <c r="X512">
        <v>0</v>
      </c>
      <c r="Y512">
        <v>0</v>
      </c>
      <c r="Z512" t="s">
        <v>75</v>
      </c>
      <c r="AA512" s="2">
        <v>0.41666666666666669</v>
      </c>
      <c r="AB512" t="s">
        <v>79</v>
      </c>
      <c r="AC512">
        <v>0</v>
      </c>
      <c r="AD512">
        <v>0</v>
      </c>
      <c r="AE512">
        <v>0</v>
      </c>
      <c r="AF512" s="1">
        <v>25569</v>
      </c>
      <c r="AI512">
        <v>0</v>
      </c>
      <c r="AM512">
        <v>0</v>
      </c>
      <c r="AN512">
        <v>0</v>
      </c>
      <c r="AP512" t="s">
        <v>54</v>
      </c>
      <c r="AQ512" t="s">
        <v>55</v>
      </c>
      <c r="AS512">
        <v>0</v>
      </c>
    </row>
    <row r="513" spans="1:45" x14ac:dyDescent="0.2">
      <c r="A513">
        <v>1059</v>
      </c>
      <c r="B513" s="1">
        <v>43406</v>
      </c>
      <c r="C513">
        <v>44767</v>
      </c>
      <c r="D513" t="s">
        <v>683</v>
      </c>
      <c r="E513" t="s">
        <v>855</v>
      </c>
      <c r="F513">
        <v>4</v>
      </c>
      <c r="G513">
        <v>3</v>
      </c>
      <c r="H513">
        <v>0</v>
      </c>
      <c r="I513">
        <v>1</v>
      </c>
      <c r="J513">
        <v>0</v>
      </c>
      <c r="K513">
        <v>4</v>
      </c>
      <c r="L513">
        <v>0</v>
      </c>
      <c r="M513" t="s">
        <v>49</v>
      </c>
      <c r="N513" t="s">
        <v>49</v>
      </c>
      <c r="O513" t="s">
        <v>49</v>
      </c>
      <c r="P513" t="s">
        <v>49</v>
      </c>
      <c r="Q513" t="s">
        <v>49</v>
      </c>
      <c r="R513">
        <v>4</v>
      </c>
      <c r="S513">
        <v>0</v>
      </c>
      <c r="T513">
        <v>0</v>
      </c>
      <c r="U513">
        <v>0</v>
      </c>
      <c r="W513" s="1">
        <v>43406.357199074075</v>
      </c>
      <c r="X513">
        <v>0</v>
      </c>
      <c r="Y513">
        <v>0</v>
      </c>
      <c r="Z513" t="s">
        <v>75</v>
      </c>
      <c r="AA513" s="2">
        <v>0.4375</v>
      </c>
      <c r="AB513" t="s">
        <v>79</v>
      </c>
      <c r="AC513">
        <v>0</v>
      </c>
      <c r="AD513">
        <v>0</v>
      </c>
      <c r="AE513">
        <v>0</v>
      </c>
      <c r="AF513" s="1">
        <v>25569</v>
      </c>
      <c r="AI513">
        <v>0</v>
      </c>
      <c r="AM513">
        <v>0</v>
      </c>
      <c r="AN513">
        <v>0</v>
      </c>
      <c r="AP513" t="s">
        <v>54</v>
      </c>
      <c r="AQ513" t="s">
        <v>55</v>
      </c>
      <c r="AS513">
        <v>0</v>
      </c>
    </row>
    <row r="514" spans="1:45" x14ac:dyDescent="0.2">
      <c r="A514">
        <v>1030</v>
      </c>
      <c r="B514" s="1">
        <v>43406</v>
      </c>
      <c r="C514">
        <v>44768</v>
      </c>
      <c r="D514" t="s">
        <v>277</v>
      </c>
      <c r="E514" t="s">
        <v>856</v>
      </c>
      <c r="F514">
        <v>3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 t="s">
        <v>48</v>
      </c>
      <c r="N514" t="s">
        <v>49</v>
      </c>
      <c r="O514" t="s">
        <v>49</v>
      </c>
      <c r="P514" t="s">
        <v>49</v>
      </c>
      <c r="Q514" t="s">
        <v>49</v>
      </c>
      <c r="R514">
        <v>3</v>
      </c>
      <c r="S514">
        <v>0</v>
      </c>
      <c r="T514">
        <v>0</v>
      </c>
      <c r="U514">
        <v>0</v>
      </c>
      <c r="W514" s="1">
        <v>43406.357129629629</v>
      </c>
      <c r="X514">
        <v>0</v>
      </c>
      <c r="Y514">
        <v>0</v>
      </c>
      <c r="Z514" t="s">
        <v>75</v>
      </c>
      <c r="AA514" s="2">
        <v>0.4375</v>
      </c>
      <c r="AB514" t="s">
        <v>79</v>
      </c>
      <c r="AC514">
        <v>0</v>
      </c>
      <c r="AD514">
        <v>0</v>
      </c>
      <c r="AE514">
        <v>0</v>
      </c>
      <c r="AF514" s="1">
        <v>25569</v>
      </c>
      <c r="AI514">
        <v>0</v>
      </c>
      <c r="AM514">
        <v>0</v>
      </c>
      <c r="AN514">
        <v>0</v>
      </c>
      <c r="AP514" t="s">
        <v>54</v>
      </c>
      <c r="AQ514" t="s">
        <v>55</v>
      </c>
      <c r="AS514">
        <v>0</v>
      </c>
    </row>
    <row r="515" spans="1:45" x14ac:dyDescent="0.2">
      <c r="A515">
        <v>1054</v>
      </c>
      <c r="B515" s="1">
        <v>43406</v>
      </c>
      <c r="C515">
        <v>44770</v>
      </c>
      <c r="D515" t="s">
        <v>686</v>
      </c>
      <c r="E515" t="s">
        <v>857</v>
      </c>
      <c r="F515">
        <v>1350</v>
      </c>
      <c r="G515">
        <v>29</v>
      </c>
      <c r="H515">
        <v>2</v>
      </c>
      <c r="I515">
        <v>2</v>
      </c>
      <c r="J515">
        <v>21</v>
      </c>
      <c r="K515">
        <v>0</v>
      </c>
      <c r="L515">
        <v>1</v>
      </c>
      <c r="M515" t="s">
        <v>48</v>
      </c>
      <c r="N515" t="s">
        <v>49</v>
      </c>
      <c r="O515" t="s">
        <v>49</v>
      </c>
      <c r="P515" t="s">
        <v>49</v>
      </c>
      <c r="Q515" t="s">
        <v>49</v>
      </c>
      <c r="R515">
        <v>1350</v>
      </c>
      <c r="S515">
        <v>4</v>
      </c>
      <c r="T515">
        <v>0</v>
      </c>
      <c r="U515">
        <v>0</v>
      </c>
      <c r="W515" s="1">
        <v>43406.357187499998</v>
      </c>
      <c r="X515">
        <v>0</v>
      </c>
      <c r="Y515">
        <v>0</v>
      </c>
      <c r="Z515" t="s">
        <v>75</v>
      </c>
      <c r="AA515" s="2">
        <v>0.45833333333333331</v>
      </c>
      <c r="AB515" t="s">
        <v>79</v>
      </c>
      <c r="AC515">
        <v>0</v>
      </c>
      <c r="AD515">
        <v>0</v>
      </c>
      <c r="AE515">
        <v>0</v>
      </c>
      <c r="AF515" s="1">
        <v>25569</v>
      </c>
      <c r="AI515">
        <v>0</v>
      </c>
      <c r="AM515">
        <v>0</v>
      </c>
      <c r="AN515">
        <v>0</v>
      </c>
      <c r="AP515" t="s">
        <v>54</v>
      </c>
      <c r="AQ515" t="s">
        <v>55</v>
      </c>
      <c r="AS515">
        <v>0</v>
      </c>
    </row>
    <row r="516" spans="1:45" x14ac:dyDescent="0.2">
      <c r="A516">
        <v>1018</v>
      </c>
      <c r="B516" s="1">
        <v>43406</v>
      </c>
      <c r="C516">
        <v>44771</v>
      </c>
      <c r="D516" t="s">
        <v>688</v>
      </c>
      <c r="E516" t="s">
        <v>858</v>
      </c>
      <c r="F516">
        <v>2768</v>
      </c>
      <c r="G516">
        <v>105</v>
      </c>
      <c r="H516">
        <v>0</v>
      </c>
      <c r="I516">
        <v>5</v>
      </c>
      <c r="J516">
        <v>144</v>
      </c>
      <c r="K516">
        <v>0</v>
      </c>
      <c r="L516">
        <v>7</v>
      </c>
      <c r="M516" t="s">
        <v>49</v>
      </c>
      <c r="N516" t="s">
        <v>49</v>
      </c>
      <c r="O516" t="s">
        <v>49</v>
      </c>
      <c r="P516" t="s">
        <v>49</v>
      </c>
      <c r="Q516" t="s">
        <v>49</v>
      </c>
      <c r="R516">
        <v>2768</v>
      </c>
      <c r="S516">
        <v>21</v>
      </c>
      <c r="T516">
        <v>0</v>
      </c>
      <c r="U516">
        <v>0</v>
      </c>
      <c r="W516" s="1">
        <v>43406.357094907406</v>
      </c>
      <c r="X516">
        <v>0</v>
      </c>
      <c r="Y516">
        <v>0</v>
      </c>
      <c r="Z516" t="s">
        <v>75</v>
      </c>
      <c r="AA516" s="2">
        <v>0.45833333333333331</v>
      </c>
      <c r="AB516" t="s">
        <v>79</v>
      </c>
      <c r="AC516">
        <v>0</v>
      </c>
      <c r="AD516">
        <v>0</v>
      </c>
      <c r="AE516">
        <v>0</v>
      </c>
      <c r="AF516" s="1">
        <v>25569</v>
      </c>
      <c r="AI516">
        <v>0</v>
      </c>
      <c r="AM516">
        <v>0</v>
      </c>
      <c r="AN516">
        <v>0</v>
      </c>
      <c r="AP516" t="s">
        <v>54</v>
      </c>
      <c r="AQ516" t="s">
        <v>55</v>
      </c>
      <c r="AS516">
        <v>0</v>
      </c>
    </row>
    <row r="517" spans="1:45" x14ac:dyDescent="0.2">
      <c r="A517">
        <v>1062</v>
      </c>
      <c r="B517" s="1">
        <v>43406</v>
      </c>
      <c r="C517">
        <v>44773</v>
      </c>
      <c r="D517" t="s">
        <v>692</v>
      </c>
      <c r="E517" t="s">
        <v>859</v>
      </c>
      <c r="F517">
        <v>810</v>
      </c>
      <c r="G517">
        <v>13</v>
      </c>
      <c r="H517">
        <v>0</v>
      </c>
      <c r="I517">
        <v>1</v>
      </c>
      <c r="J517">
        <v>23</v>
      </c>
      <c r="K517">
        <v>0</v>
      </c>
      <c r="L517">
        <v>2</v>
      </c>
      <c r="M517" t="s">
        <v>49</v>
      </c>
      <c r="N517" t="s">
        <v>49</v>
      </c>
      <c r="O517" t="s">
        <v>49</v>
      </c>
      <c r="P517" t="s">
        <v>49</v>
      </c>
      <c r="Q517" t="s">
        <v>49</v>
      </c>
      <c r="R517">
        <v>810</v>
      </c>
      <c r="S517">
        <v>4</v>
      </c>
      <c r="T517">
        <v>0</v>
      </c>
      <c r="U517">
        <v>0</v>
      </c>
      <c r="W517" s="1">
        <v>43406.357210648152</v>
      </c>
      <c r="X517">
        <v>0</v>
      </c>
      <c r="Y517">
        <v>0</v>
      </c>
      <c r="Z517" t="s">
        <v>75</v>
      </c>
      <c r="AA517" s="2">
        <v>0.47916666666666669</v>
      </c>
      <c r="AB517" t="s">
        <v>79</v>
      </c>
      <c r="AC517">
        <v>0</v>
      </c>
      <c r="AD517">
        <v>0</v>
      </c>
      <c r="AE517">
        <v>0</v>
      </c>
      <c r="AF517" s="1">
        <v>25569</v>
      </c>
      <c r="AI517">
        <v>0</v>
      </c>
      <c r="AM517">
        <v>0</v>
      </c>
      <c r="AN517">
        <v>0</v>
      </c>
      <c r="AP517" t="s">
        <v>54</v>
      </c>
      <c r="AQ517" t="s">
        <v>55</v>
      </c>
      <c r="AS517">
        <v>0</v>
      </c>
    </row>
    <row r="518" spans="1:45" x14ac:dyDescent="0.2">
      <c r="A518">
        <v>1039</v>
      </c>
      <c r="B518" s="1">
        <v>43406</v>
      </c>
      <c r="C518">
        <v>44774</v>
      </c>
      <c r="D518" t="s">
        <v>694</v>
      </c>
      <c r="E518" t="s">
        <v>860</v>
      </c>
      <c r="F518">
        <v>336</v>
      </c>
      <c r="G518">
        <v>6</v>
      </c>
      <c r="H518">
        <v>1</v>
      </c>
      <c r="I518">
        <v>1</v>
      </c>
      <c r="J518">
        <v>4</v>
      </c>
      <c r="K518">
        <v>0</v>
      </c>
      <c r="L518">
        <v>1</v>
      </c>
      <c r="M518" t="s">
        <v>49</v>
      </c>
      <c r="N518" t="s">
        <v>49</v>
      </c>
      <c r="O518" t="s">
        <v>49</v>
      </c>
      <c r="P518" t="s">
        <v>49</v>
      </c>
      <c r="Q518" t="s">
        <v>49</v>
      </c>
      <c r="R518">
        <v>336</v>
      </c>
      <c r="S518">
        <v>2</v>
      </c>
      <c r="T518">
        <v>0</v>
      </c>
      <c r="U518">
        <v>0</v>
      </c>
      <c r="W518" s="1">
        <v>43406.357152777775</v>
      </c>
      <c r="X518">
        <v>0</v>
      </c>
      <c r="Y518">
        <v>0</v>
      </c>
      <c r="Z518" t="s">
        <v>75</v>
      </c>
      <c r="AA518" s="2">
        <v>0.47916666666666669</v>
      </c>
      <c r="AB518" t="s">
        <v>79</v>
      </c>
      <c r="AC518">
        <v>0</v>
      </c>
      <c r="AD518">
        <v>0</v>
      </c>
      <c r="AE518">
        <v>0</v>
      </c>
      <c r="AF518" s="1">
        <v>25569</v>
      </c>
      <c r="AI518">
        <v>0</v>
      </c>
      <c r="AM518">
        <v>0</v>
      </c>
      <c r="AN518">
        <v>0</v>
      </c>
      <c r="AP518" t="s">
        <v>54</v>
      </c>
      <c r="AQ518" t="s">
        <v>55</v>
      </c>
      <c r="AS518">
        <v>0</v>
      </c>
    </row>
    <row r="519" spans="1:45" x14ac:dyDescent="0.2">
      <c r="A519">
        <v>1037</v>
      </c>
      <c r="B519" s="1">
        <v>43406</v>
      </c>
      <c r="C519">
        <v>44777</v>
      </c>
      <c r="D519" t="s">
        <v>698</v>
      </c>
      <c r="E519" t="s">
        <v>861</v>
      </c>
      <c r="F519">
        <v>1000</v>
      </c>
      <c r="G519">
        <v>2</v>
      </c>
      <c r="H519">
        <v>0</v>
      </c>
      <c r="I519">
        <v>0</v>
      </c>
      <c r="J519">
        <v>64</v>
      </c>
      <c r="K519">
        <v>0</v>
      </c>
      <c r="L519">
        <v>2</v>
      </c>
      <c r="M519" t="s">
        <v>48</v>
      </c>
      <c r="N519" t="s">
        <v>49</v>
      </c>
      <c r="O519" t="s">
        <v>49</v>
      </c>
      <c r="P519" t="s">
        <v>49</v>
      </c>
      <c r="Q519" t="s">
        <v>49</v>
      </c>
      <c r="R519">
        <v>1000</v>
      </c>
      <c r="S519">
        <v>4</v>
      </c>
      <c r="T519">
        <v>0</v>
      </c>
      <c r="U519">
        <v>0</v>
      </c>
      <c r="W519" s="1">
        <v>43406.357152777775</v>
      </c>
      <c r="X519">
        <v>0</v>
      </c>
      <c r="Y519">
        <v>0</v>
      </c>
      <c r="Z519" t="s">
        <v>75</v>
      </c>
      <c r="AA519" s="2">
        <v>0.70833333333333337</v>
      </c>
      <c r="AB519" t="s">
        <v>52</v>
      </c>
      <c r="AC519">
        <v>0</v>
      </c>
      <c r="AD519">
        <v>0</v>
      </c>
      <c r="AE519">
        <v>0</v>
      </c>
      <c r="AF519" s="1">
        <v>25569</v>
      </c>
      <c r="AI519">
        <v>0</v>
      </c>
      <c r="AM519">
        <v>0</v>
      </c>
      <c r="AN519">
        <v>0</v>
      </c>
      <c r="AP519" t="s">
        <v>54</v>
      </c>
      <c r="AQ519" t="s">
        <v>55</v>
      </c>
      <c r="AS519">
        <v>0</v>
      </c>
    </row>
    <row r="520" spans="1:45" x14ac:dyDescent="0.2">
      <c r="A520">
        <v>1047</v>
      </c>
      <c r="B520" s="1">
        <v>43406</v>
      </c>
      <c r="C520">
        <v>44778</v>
      </c>
      <c r="D520" t="s">
        <v>290</v>
      </c>
      <c r="E520" t="s">
        <v>862</v>
      </c>
      <c r="F520">
        <v>496</v>
      </c>
      <c r="G520">
        <v>37</v>
      </c>
      <c r="H520">
        <v>31</v>
      </c>
      <c r="I520">
        <v>16</v>
      </c>
      <c r="J520">
        <v>11</v>
      </c>
      <c r="K520">
        <v>0</v>
      </c>
      <c r="L520">
        <v>7</v>
      </c>
      <c r="M520" t="s">
        <v>48</v>
      </c>
      <c r="N520" t="s">
        <v>49</v>
      </c>
      <c r="O520" t="s">
        <v>49</v>
      </c>
      <c r="P520" t="s">
        <v>49</v>
      </c>
      <c r="Q520" t="s">
        <v>49</v>
      </c>
      <c r="R520">
        <v>496</v>
      </c>
      <c r="S520">
        <v>8</v>
      </c>
      <c r="T520">
        <v>0</v>
      </c>
      <c r="U520">
        <v>0</v>
      </c>
      <c r="W520" s="1">
        <v>43406.357175925928</v>
      </c>
      <c r="X520">
        <v>0</v>
      </c>
      <c r="Y520">
        <v>0</v>
      </c>
      <c r="Z520" t="s">
        <v>75</v>
      </c>
      <c r="AA520" s="2">
        <v>0.5</v>
      </c>
      <c r="AB520" t="s">
        <v>79</v>
      </c>
      <c r="AC520">
        <v>0</v>
      </c>
      <c r="AD520">
        <v>0</v>
      </c>
      <c r="AE520">
        <v>0</v>
      </c>
      <c r="AF520" s="1">
        <v>25569</v>
      </c>
      <c r="AI520">
        <v>0</v>
      </c>
      <c r="AM520">
        <v>0</v>
      </c>
      <c r="AN520">
        <v>0</v>
      </c>
      <c r="AP520" t="s">
        <v>54</v>
      </c>
      <c r="AQ520" t="s">
        <v>55</v>
      </c>
      <c r="AS520">
        <v>0</v>
      </c>
    </row>
    <row r="521" spans="1:45" x14ac:dyDescent="0.2">
      <c r="A521">
        <v>1003</v>
      </c>
      <c r="B521" s="1">
        <v>43406</v>
      </c>
      <c r="C521">
        <v>44780</v>
      </c>
      <c r="D521" t="s">
        <v>701</v>
      </c>
      <c r="E521" t="s">
        <v>863</v>
      </c>
      <c r="F521">
        <v>616</v>
      </c>
      <c r="G521">
        <v>36</v>
      </c>
      <c r="H521">
        <v>0</v>
      </c>
      <c r="I521">
        <v>3</v>
      </c>
      <c r="J521">
        <v>90</v>
      </c>
      <c r="K521">
        <v>0</v>
      </c>
      <c r="L521">
        <v>8</v>
      </c>
      <c r="M521" t="s">
        <v>49</v>
      </c>
      <c r="N521" t="s">
        <v>49</v>
      </c>
      <c r="O521" t="s">
        <v>49</v>
      </c>
      <c r="P521" t="s">
        <v>49</v>
      </c>
      <c r="Q521" t="s">
        <v>49</v>
      </c>
      <c r="R521">
        <v>616</v>
      </c>
      <c r="S521">
        <v>8</v>
      </c>
      <c r="T521">
        <v>0</v>
      </c>
      <c r="U521">
        <v>0</v>
      </c>
      <c r="W521" s="1">
        <v>43406.357071759259</v>
      </c>
      <c r="X521">
        <v>0</v>
      </c>
      <c r="Y521">
        <v>0</v>
      </c>
      <c r="Z521" t="s">
        <v>75</v>
      </c>
      <c r="AA521" s="2">
        <v>0.70833333333333337</v>
      </c>
      <c r="AB521" t="s">
        <v>52</v>
      </c>
      <c r="AC521">
        <v>0</v>
      </c>
      <c r="AD521">
        <v>0</v>
      </c>
      <c r="AE521">
        <v>0</v>
      </c>
      <c r="AF521" s="1">
        <v>25569</v>
      </c>
      <c r="AI521">
        <v>0</v>
      </c>
      <c r="AM521">
        <v>0</v>
      </c>
      <c r="AN521">
        <v>0</v>
      </c>
      <c r="AP521" t="s">
        <v>54</v>
      </c>
      <c r="AQ521" t="s">
        <v>55</v>
      </c>
      <c r="AS521">
        <v>0</v>
      </c>
    </row>
    <row r="522" spans="1:45" x14ac:dyDescent="0.2">
      <c r="A522">
        <v>1053</v>
      </c>
      <c r="B522" s="1">
        <v>43406</v>
      </c>
      <c r="C522">
        <v>44782</v>
      </c>
      <c r="D522" t="s">
        <v>462</v>
      </c>
      <c r="E522" t="s">
        <v>864</v>
      </c>
      <c r="F522">
        <v>2079</v>
      </c>
      <c r="G522">
        <v>46</v>
      </c>
      <c r="H522">
        <v>5</v>
      </c>
      <c r="I522">
        <v>2</v>
      </c>
      <c r="J522">
        <v>67</v>
      </c>
      <c r="K522">
        <v>0</v>
      </c>
      <c r="L522">
        <v>5</v>
      </c>
      <c r="M522" t="s">
        <v>49</v>
      </c>
      <c r="N522" t="s">
        <v>49</v>
      </c>
      <c r="O522" t="s">
        <v>49</v>
      </c>
      <c r="P522" t="s">
        <v>49</v>
      </c>
      <c r="Q522" t="s">
        <v>49</v>
      </c>
      <c r="R522">
        <v>2079</v>
      </c>
      <c r="S522">
        <v>13</v>
      </c>
      <c r="T522">
        <v>0</v>
      </c>
      <c r="U522">
        <v>0</v>
      </c>
      <c r="W522" s="1">
        <v>43406.357187499998</v>
      </c>
      <c r="X522">
        <v>0</v>
      </c>
      <c r="Y522">
        <v>0</v>
      </c>
      <c r="Z522" t="s">
        <v>75</v>
      </c>
      <c r="AA522" s="2">
        <v>0.64583333333333337</v>
      </c>
      <c r="AB522" t="s">
        <v>52</v>
      </c>
      <c r="AC522">
        <v>0</v>
      </c>
      <c r="AD522">
        <v>0</v>
      </c>
      <c r="AE522">
        <v>0</v>
      </c>
      <c r="AF522" s="1">
        <v>25569</v>
      </c>
      <c r="AI522">
        <v>0</v>
      </c>
      <c r="AM522">
        <v>0</v>
      </c>
      <c r="AN522">
        <v>0</v>
      </c>
      <c r="AP522" t="s">
        <v>54</v>
      </c>
      <c r="AQ522" t="s">
        <v>55</v>
      </c>
      <c r="AS522">
        <v>0</v>
      </c>
    </row>
    <row r="523" spans="1:45" x14ac:dyDescent="0.2">
      <c r="A523">
        <v>1052</v>
      </c>
      <c r="B523" s="1">
        <v>43406</v>
      </c>
      <c r="C523">
        <v>44784</v>
      </c>
      <c r="D523" t="s">
        <v>704</v>
      </c>
      <c r="E523" t="s">
        <v>865</v>
      </c>
      <c r="F523">
        <v>1905</v>
      </c>
      <c r="G523">
        <v>5</v>
      </c>
      <c r="H523">
        <v>0</v>
      </c>
      <c r="I523">
        <v>2</v>
      </c>
      <c r="J523">
        <v>77</v>
      </c>
      <c r="K523">
        <v>0</v>
      </c>
      <c r="L523">
        <v>2</v>
      </c>
      <c r="M523" t="s">
        <v>49</v>
      </c>
      <c r="N523" t="s">
        <v>49</v>
      </c>
      <c r="O523" t="s">
        <v>49</v>
      </c>
      <c r="P523" t="s">
        <v>49</v>
      </c>
      <c r="Q523" t="s">
        <v>49</v>
      </c>
      <c r="R523">
        <v>1905</v>
      </c>
      <c r="S523">
        <v>10</v>
      </c>
      <c r="T523">
        <v>0</v>
      </c>
      <c r="U523">
        <v>0</v>
      </c>
      <c r="W523" s="1">
        <v>43406.357187499998</v>
      </c>
      <c r="X523">
        <v>0</v>
      </c>
      <c r="Y523">
        <v>0</v>
      </c>
      <c r="Z523" t="s">
        <v>75</v>
      </c>
      <c r="AA523" s="2">
        <v>0.70833333333333337</v>
      </c>
      <c r="AB523" t="s">
        <v>52</v>
      </c>
      <c r="AC523">
        <v>0</v>
      </c>
      <c r="AD523">
        <v>0</v>
      </c>
      <c r="AE523">
        <v>0</v>
      </c>
      <c r="AF523" s="1">
        <v>25569</v>
      </c>
      <c r="AI523">
        <v>0</v>
      </c>
      <c r="AM523">
        <v>0</v>
      </c>
      <c r="AN523">
        <v>0</v>
      </c>
      <c r="AP523" t="s">
        <v>54</v>
      </c>
      <c r="AQ523" t="s">
        <v>55</v>
      </c>
      <c r="AS523">
        <v>0</v>
      </c>
    </row>
    <row r="524" spans="1:45" x14ac:dyDescent="0.2">
      <c r="A524">
        <v>1076</v>
      </c>
      <c r="B524" s="1">
        <v>43406</v>
      </c>
      <c r="C524">
        <v>44785</v>
      </c>
      <c r="D524" t="s">
        <v>300</v>
      </c>
      <c r="E524" t="s">
        <v>866</v>
      </c>
      <c r="F524">
        <v>4600</v>
      </c>
      <c r="G524">
        <v>80</v>
      </c>
      <c r="H524">
        <v>0</v>
      </c>
      <c r="I524">
        <v>1</v>
      </c>
      <c r="J524">
        <v>249</v>
      </c>
      <c r="K524">
        <v>0</v>
      </c>
      <c r="L524">
        <v>17</v>
      </c>
      <c r="M524" t="s">
        <v>48</v>
      </c>
      <c r="N524" t="s">
        <v>49</v>
      </c>
      <c r="O524" t="s">
        <v>49</v>
      </c>
      <c r="P524" t="s">
        <v>49</v>
      </c>
      <c r="Q524" t="s">
        <v>49</v>
      </c>
      <c r="R524">
        <v>4600</v>
      </c>
      <c r="S524">
        <v>21</v>
      </c>
      <c r="T524">
        <v>0</v>
      </c>
      <c r="U524">
        <v>0</v>
      </c>
      <c r="W524" s="1">
        <v>43406.357245370367</v>
      </c>
      <c r="X524">
        <v>0</v>
      </c>
      <c r="Y524">
        <v>0</v>
      </c>
      <c r="Z524" t="s">
        <v>75</v>
      </c>
      <c r="AA524" s="2">
        <v>0.625</v>
      </c>
      <c r="AB524" t="s">
        <v>52</v>
      </c>
      <c r="AC524">
        <v>0</v>
      </c>
      <c r="AD524">
        <v>0</v>
      </c>
      <c r="AE524">
        <v>0</v>
      </c>
      <c r="AF524" s="1">
        <v>25569</v>
      </c>
      <c r="AI524">
        <v>0</v>
      </c>
      <c r="AM524">
        <v>0</v>
      </c>
      <c r="AN524">
        <v>0</v>
      </c>
      <c r="AP524" t="s">
        <v>54</v>
      </c>
      <c r="AQ524" t="s">
        <v>55</v>
      </c>
      <c r="AS524">
        <v>0</v>
      </c>
    </row>
    <row r="525" spans="1:45" x14ac:dyDescent="0.2">
      <c r="A525">
        <v>1038</v>
      </c>
      <c r="B525" s="1">
        <v>43406</v>
      </c>
      <c r="C525">
        <v>44789</v>
      </c>
      <c r="D525" t="s">
        <v>370</v>
      </c>
      <c r="E525" t="s">
        <v>867</v>
      </c>
      <c r="F525">
        <v>596</v>
      </c>
      <c r="G525">
        <v>132</v>
      </c>
      <c r="H525">
        <v>56</v>
      </c>
      <c r="I525">
        <v>23</v>
      </c>
      <c r="J525">
        <v>8</v>
      </c>
      <c r="K525">
        <v>0</v>
      </c>
      <c r="L525">
        <v>96</v>
      </c>
      <c r="M525" t="s">
        <v>49</v>
      </c>
      <c r="N525" t="s">
        <v>49</v>
      </c>
      <c r="O525" t="s">
        <v>49</v>
      </c>
      <c r="P525" t="s">
        <v>49</v>
      </c>
      <c r="Q525" t="s">
        <v>49</v>
      </c>
      <c r="R525">
        <v>596</v>
      </c>
      <c r="S525">
        <v>23</v>
      </c>
      <c r="T525">
        <v>0</v>
      </c>
      <c r="U525">
        <v>0</v>
      </c>
      <c r="W525" s="1">
        <v>43406.357152777775</v>
      </c>
      <c r="X525">
        <v>0</v>
      </c>
      <c r="Y525">
        <v>0</v>
      </c>
      <c r="Z525" t="s">
        <v>64</v>
      </c>
      <c r="AA525" s="2">
        <v>0.41666666666666669</v>
      </c>
      <c r="AB525" t="s">
        <v>79</v>
      </c>
      <c r="AC525">
        <v>0</v>
      </c>
      <c r="AD525">
        <v>0</v>
      </c>
      <c r="AE525">
        <v>0</v>
      </c>
      <c r="AF525" s="1">
        <v>25569</v>
      </c>
      <c r="AI525">
        <v>0</v>
      </c>
      <c r="AM525">
        <v>0</v>
      </c>
      <c r="AN525">
        <v>0</v>
      </c>
      <c r="AP525" t="s">
        <v>54</v>
      </c>
      <c r="AQ525" t="s">
        <v>55</v>
      </c>
      <c r="AS525">
        <v>0</v>
      </c>
    </row>
    <row r="526" spans="1:45" x14ac:dyDescent="0.2">
      <c r="A526">
        <v>1019</v>
      </c>
      <c r="B526" s="1">
        <v>43406</v>
      </c>
      <c r="C526">
        <v>44790</v>
      </c>
      <c r="D526" t="s">
        <v>239</v>
      </c>
      <c r="E526" t="s">
        <v>868</v>
      </c>
      <c r="F526">
        <v>3012</v>
      </c>
      <c r="G526">
        <v>11</v>
      </c>
      <c r="H526">
        <v>54</v>
      </c>
      <c r="I526">
        <v>0</v>
      </c>
      <c r="J526">
        <v>12</v>
      </c>
      <c r="K526">
        <v>0</v>
      </c>
      <c r="L526">
        <v>57</v>
      </c>
      <c r="M526" t="s">
        <v>48</v>
      </c>
      <c r="N526" t="s">
        <v>49</v>
      </c>
      <c r="O526" t="s">
        <v>49</v>
      </c>
      <c r="P526" t="s">
        <v>49</v>
      </c>
      <c r="Q526" t="s">
        <v>49</v>
      </c>
      <c r="R526">
        <v>3012</v>
      </c>
      <c r="S526">
        <v>16</v>
      </c>
      <c r="T526">
        <v>0</v>
      </c>
      <c r="U526">
        <v>0</v>
      </c>
      <c r="W526" s="1">
        <v>43406.357106481482</v>
      </c>
      <c r="X526">
        <v>0</v>
      </c>
      <c r="Y526">
        <v>0</v>
      </c>
      <c r="Z526" t="s">
        <v>241</v>
      </c>
      <c r="AA526" s="2">
        <v>0.91666666666666663</v>
      </c>
      <c r="AB526" t="s">
        <v>65</v>
      </c>
      <c r="AC526">
        <v>0</v>
      </c>
      <c r="AD526">
        <v>0</v>
      </c>
      <c r="AE526">
        <v>0</v>
      </c>
      <c r="AF526" s="1">
        <v>25569</v>
      </c>
      <c r="AI526">
        <v>0</v>
      </c>
      <c r="AM526">
        <v>0</v>
      </c>
      <c r="AN526">
        <v>0</v>
      </c>
      <c r="AP526" t="s">
        <v>54</v>
      </c>
      <c r="AQ526" t="s">
        <v>55</v>
      </c>
      <c r="AS526">
        <v>0</v>
      </c>
    </row>
    <row r="527" spans="1:45" x14ac:dyDescent="0.2">
      <c r="A527">
        <v>1013</v>
      </c>
      <c r="B527" s="1">
        <v>43406</v>
      </c>
      <c r="C527">
        <v>44796</v>
      </c>
      <c r="D527" t="s">
        <v>319</v>
      </c>
      <c r="E527" t="s">
        <v>869</v>
      </c>
      <c r="F527">
        <v>97</v>
      </c>
      <c r="G527">
        <v>29</v>
      </c>
      <c r="H527">
        <v>31</v>
      </c>
      <c r="I527">
        <v>0</v>
      </c>
      <c r="J527">
        <v>0</v>
      </c>
      <c r="K527">
        <v>0</v>
      </c>
      <c r="L527">
        <v>10</v>
      </c>
      <c r="M527" t="s">
        <v>49</v>
      </c>
      <c r="N527" t="s">
        <v>49</v>
      </c>
      <c r="O527" t="s">
        <v>49</v>
      </c>
      <c r="P527" t="s">
        <v>49</v>
      </c>
      <c r="Q527" t="s">
        <v>49</v>
      </c>
      <c r="R527">
        <v>97</v>
      </c>
      <c r="S527">
        <v>6</v>
      </c>
      <c r="T527">
        <v>0</v>
      </c>
      <c r="U527">
        <v>0</v>
      </c>
      <c r="W527" s="1">
        <v>43406.357094907406</v>
      </c>
      <c r="X527">
        <v>0</v>
      </c>
      <c r="Y527">
        <v>0</v>
      </c>
      <c r="Z527" t="s">
        <v>75</v>
      </c>
      <c r="AA527" s="2">
        <v>0.45833333333333331</v>
      </c>
      <c r="AB527" t="s">
        <v>79</v>
      </c>
      <c r="AC527">
        <v>0</v>
      </c>
      <c r="AD527">
        <v>0</v>
      </c>
      <c r="AE527">
        <v>0</v>
      </c>
      <c r="AF527" s="1">
        <v>25569</v>
      </c>
      <c r="AI527">
        <v>0</v>
      </c>
      <c r="AM527">
        <v>0</v>
      </c>
      <c r="AN527">
        <v>0</v>
      </c>
      <c r="AP527" t="s">
        <v>54</v>
      </c>
      <c r="AQ527" t="s">
        <v>55</v>
      </c>
      <c r="AS527">
        <v>0</v>
      </c>
    </row>
    <row r="528" spans="1:45" x14ac:dyDescent="0.2">
      <c r="A528">
        <v>1048</v>
      </c>
      <c r="B528" s="1">
        <v>43406</v>
      </c>
      <c r="C528">
        <v>44797</v>
      </c>
      <c r="D528" t="s">
        <v>148</v>
      </c>
      <c r="E528" t="s">
        <v>870</v>
      </c>
      <c r="F528">
        <v>1390</v>
      </c>
      <c r="G528">
        <v>134</v>
      </c>
      <c r="H528">
        <v>128</v>
      </c>
      <c r="I528">
        <v>10</v>
      </c>
      <c r="J528">
        <v>97</v>
      </c>
      <c r="K528">
        <v>0</v>
      </c>
      <c r="L528">
        <v>38</v>
      </c>
      <c r="M528" t="s">
        <v>49</v>
      </c>
      <c r="N528" t="s">
        <v>49</v>
      </c>
      <c r="O528" t="s">
        <v>49</v>
      </c>
      <c r="P528" t="s">
        <v>49</v>
      </c>
      <c r="Q528" t="s">
        <v>49</v>
      </c>
      <c r="R528">
        <v>1390</v>
      </c>
      <c r="S528">
        <v>35</v>
      </c>
      <c r="T528">
        <v>0</v>
      </c>
      <c r="U528">
        <v>0</v>
      </c>
      <c r="W528" s="1">
        <v>43406.357175925928</v>
      </c>
      <c r="X528">
        <v>0</v>
      </c>
      <c r="Y528">
        <v>0</v>
      </c>
      <c r="Z528" t="s">
        <v>64</v>
      </c>
      <c r="AA528" s="2">
        <v>0.29166666666666669</v>
      </c>
      <c r="AB528" t="s">
        <v>79</v>
      </c>
      <c r="AC528">
        <v>0</v>
      </c>
      <c r="AD528">
        <v>0</v>
      </c>
      <c r="AE528">
        <v>0</v>
      </c>
      <c r="AF528" s="1">
        <v>25569</v>
      </c>
      <c r="AI528">
        <v>0</v>
      </c>
      <c r="AM528">
        <v>0</v>
      </c>
      <c r="AN528">
        <v>0</v>
      </c>
      <c r="AP528" t="s">
        <v>54</v>
      </c>
      <c r="AQ528" t="s">
        <v>55</v>
      </c>
      <c r="AS528">
        <v>0</v>
      </c>
    </row>
    <row r="529" spans="1:45" x14ac:dyDescent="0.2">
      <c r="A529">
        <v>1251</v>
      </c>
      <c r="B529" s="1">
        <v>43409</v>
      </c>
      <c r="C529">
        <v>44807</v>
      </c>
      <c r="D529" t="s">
        <v>253</v>
      </c>
      <c r="E529" t="s">
        <v>871</v>
      </c>
      <c r="F529">
        <v>8779</v>
      </c>
      <c r="G529">
        <v>221</v>
      </c>
      <c r="H529">
        <v>0</v>
      </c>
      <c r="I529">
        <v>8</v>
      </c>
      <c r="J529">
        <v>374</v>
      </c>
      <c r="K529">
        <v>0</v>
      </c>
      <c r="L529">
        <v>24</v>
      </c>
      <c r="M529" t="s">
        <v>48</v>
      </c>
      <c r="N529" t="s">
        <v>49</v>
      </c>
      <c r="O529" t="s">
        <v>49</v>
      </c>
      <c r="P529" t="s">
        <v>49</v>
      </c>
      <c r="Q529" t="s">
        <v>49</v>
      </c>
      <c r="R529">
        <v>8779</v>
      </c>
      <c r="S529">
        <v>38</v>
      </c>
      <c r="T529">
        <v>0</v>
      </c>
      <c r="U529">
        <v>0</v>
      </c>
      <c r="W529" s="1">
        <v>43409.28261574074</v>
      </c>
      <c r="X529">
        <v>0</v>
      </c>
      <c r="Y529">
        <v>0</v>
      </c>
      <c r="Z529" t="s">
        <v>75</v>
      </c>
      <c r="AA529" s="2">
        <v>0.25</v>
      </c>
      <c r="AB529" t="s">
        <v>79</v>
      </c>
      <c r="AC529">
        <v>0</v>
      </c>
      <c r="AD529">
        <v>0</v>
      </c>
      <c r="AE529">
        <v>0</v>
      </c>
      <c r="AF529" s="1">
        <v>25569</v>
      </c>
      <c r="AI529">
        <v>0</v>
      </c>
      <c r="AM529">
        <v>0</v>
      </c>
      <c r="AN529">
        <v>0</v>
      </c>
      <c r="AP529" t="s">
        <v>54</v>
      </c>
      <c r="AQ529" t="s">
        <v>55</v>
      </c>
      <c r="AS529">
        <v>0</v>
      </c>
    </row>
    <row r="530" spans="1:45" x14ac:dyDescent="0.2">
      <c r="A530">
        <v>1266</v>
      </c>
      <c r="B530" s="1">
        <v>43409</v>
      </c>
      <c r="C530">
        <v>44808</v>
      </c>
      <c r="D530" t="s">
        <v>255</v>
      </c>
      <c r="E530" t="s">
        <v>872</v>
      </c>
      <c r="F530">
        <v>454</v>
      </c>
      <c r="G530">
        <v>40</v>
      </c>
      <c r="H530">
        <v>0</v>
      </c>
      <c r="I530">
        <v>3</v>
      </c>
      <c r="J530">
        <v>31</v>
      </c>
      <c r="K530">
        <v>4</v>
      </c>
      <c r="L530">
        <v>8</v>
      </c>
      <c r="M530" t="s">
        <v>49</v>
      </c>
      <c r="N530" t="s">
        <v>49</v>
      </c>
      <c r="O530" t="s">
        <v>49</v>
      </c>
      <c r="P530" t="s">
        <v>49</v>
      </c>
      <c r="Q530" t="s">
        <v>49</v>
      </c>
      <c r="R530">
        <v>454</v>
      </c>
      <c r="S530">
        <v>5</v>
      </c>
      <c r="T530">
        <v>0</v>
      </c>
      <c r="U530">
        <v>0</v>
      </c>
      <c r="W530" s="1">
        <v>43409.28266203704</v>
      </c>
      <c r="X530">
        <v>0</v>
      </c>
      <c r="Y530">
        <v>0</v>
      </c>
      <c r="Z530" t="s">
        <v>75</v>
      </c>
      <c r="AA530" s="2">
        <v>0.29166666666666669</v>
      </c>
      <c r="AB530" t="s">
        <v>79</v>
      </c>
      <c r="AC530">
        <v>0</v>
      </c>
      <c r="AD530">
        <v>0</v>
      </c>
      <c r="AE530">
        <v>0</v>
      </c>
      <c r="AF530" s="1">
        <v>25569</v>
      </c>
      <c r="AI530">
        <v>0</v>
      </c>
      <c r="AM530">
        <v>0</v>
      </c>
      <c r="AN530">
        <v>0</v>
      </c>
      <c r="AP530" t="s">
        <v>54</v>
      </c>
      <c r="AQ530" t="s">
        <v>55</v>
      </c>
      <c r="AS530">
        <v>0</v>
      </c>
    </row>
    <row r="531" spans="1:45" x14ac:dyDescent="0.2">
      <c r="A531">
        <v>1227</v>
      </c>
      <c r="B531" s="1">
        <v>43409</v>
      </c>
      <c r="C531">
        <v>44809</v>
      </c>
      <c r="D531" t="s">
        <v>257</v>
      </c>
      <c r="E531" t="s">
        <v>873</v>
      </c>
      <c r="F531">
        <v>1087</v>
      </c>
      <c r="G531">
        <v>66</v>
      </c>
      <c r="H531">
        <v>2</v>
      </c>
      <c r="I531">
        <v>15</v>
      </c>
      <c r="J531">
        <v>23</v>
      </c>
      <c r="K531">
        <v>1</v>
      </c>
      <c r="L531">
        <v>5</v>
      </c>
      <c r="M531" t="s">
        <v>48</v>
      </c>
      <c r="N531" t="s">
        <v>49</v>
      </c>
      <c r="O531" t="s">
        <v>49</v>
      </c>
      <c r="P531" t="s">
        <v>49</v>
      </c>
      <c r="Q531" t="s">
        <v>49</v>
      </c>
      <c r="R531">
        <v>1087</v>
      </c>
      <c r="S531">
        <v>6</v>
      </c>
      <c r="T531">
        <v>0</v>
      </c>
      <c r="U531">
        <v>0</v>
      </c>
      <c r="W531" s="1">
        <v>43409.282546296294</v>
      </c>
      <c r="X531">
        <v>0</v>
      </c>
      <c r="Y531">
        <v>0</v>
      </c>
      <c r="Z531" t="s">
        <v>75</v>
      </c>
      <c r="AA531" s="2">
        <v>0.39583333333333331</v>
      </c>
      <c r="AB531" t="s">
        <v>79</v>
      </c>
      <c r="AC531">
        <v>0</v>
      </c>
      <c r="AD531">
        <v>0</v>
      </c>
      <c r="AE531">
        <v>0</v>
      </c>
      <c r="AF531" s="1">
        <v>25569</v>
      </c>
      <c r="AI531">
        <v>0</v>
      </c>
      <c r="AM531">
        <v>0</v>
      </c>
      <c r="AN531">
        <v>0</v>
      </c>
      <c r="AP531" t="s">
        <v>54</v>
      </c>
      <c r="AQ531" t="s">
        <v>55</v>
      </c>
      <c r="AS531">
        <v>0</v>
      </c>
    </row>
    <row r="532" spans="1:45" x14ac:dyDescent="0.2">
      <c r="A532">
        <v>1278</v>
      </c>
      <c r="B532" s="1">
        <v>43409</v>
      </c>
      <c r="C532">
        <v>44810</v>
      </c>
      <c r="D532" t="s">
        <v>328</v>
      </c>
      <c r="E532" t="s">
        <v>874</v>
      </c>
      <c r="F532">
        <v>1915</v>
      </c>
      <c r="G532">
        <v>127</v>
      </c>
      <c r="H532">
        <v>24</v>
      </c>
      <c r="I532">
        <v>19</v>
      </c>
      <c r="J532">
        <v>89</v>
      </c>
      <c r="K532">
        <v>0</v>
      </c>
      <c r="L532">
        <v>31</v>
      </c>
      <c r="M532" t="s">
        <v>49</v>
      </c>
      <c r="N532" t="s">
        <v>49</v>
      </c>
      <c r="O532" t="s">
        <v>49</v>
      </c>
      <c r="P532" t="s">
        <v>49</v>
      </c>
      <c r="Q532" t="s">
        <v>49</v>
      </c>
      <c r="R532">
        <v>1915</v>
      </c>
      <c r="S532">
        <v>22</v>
      </c>
      <c r="T532">
        <v>0</v>
      </c>
      <c r="U532">
        <v>0</v>
      </c>
      <c r="W532" s="1">
        <v>43409.282696759263</v>
      </c>
      <c r="X532">
        <v>0</v>
      </c>
      <c r="Y532">
        <v>0</v>
      </c>
      <c r="Z532" t="s">
        <v>75</v>
      </c>
      <c r="AA532" s="2">
        <v>0.29166666666666669</v>
      </c>
      <c r="AB532" t="s">
        <v>79</v>
      </c>
      <c r="AC532">
        <v>0</v>
      </c>
      <c r="AD532">
        <v>0</v>
      </c>
      <c r="AE532">
        <v>0</v>
      </c>
      <c r="AF532" s="1">
        <v>25569</v>
      </c>
      <c r="AI532">
        <v>0</v>
      </c>
      <c r="AM532">
        <v>0</v>
      </c>
      <c r="AN532">
        <v>0</v>
      </c>
      <c r="AP532" t="s">
        <v>54</v>
      </c>
      <c r="AQ532" t="s">
        <v>55</v>
      </c>
      <c r="AS532">
        <v>0</v>
      </c>
    </row>
    <row r="533" spans="1:45" x14ac:dyDescent="0.2">
      <c r="A533">
        <v>1224</v>
      </c>
      <c r="B533" s="1">
        <v>43409</v>
      </c>
      <c r="C533">
        <v>44811</v>
      </c>
      <c r="D533" t="s">
        <v>259</v>
      </c>
      <c r="E533" t="s">
        <v>875</v>
      </c>
      <c r="F533">
        <v>2204</v>
      </c>
      <c r="G533">
        <v>62</v>
      </c>
      <c r="H533">
        <v>1</v>
      </c>
      <c r="I533">
        <v>4</v>
      </c>
      <c r="J533">
        <v>60</v>
      </c>
      <c r="K533">
        <v>0</v>
      </c>
      <c r="L533">
        <v>6</v>
      </c>
      <c r="M533" t="s">
        <v>49</v>
      </c>
      <c r="N533" t="s">
        <v>49</v>
      </c>
      <c r="O533" t="s">
        <v>49</v>
      </c>
      <c r="P533" t="s">
        <v>49</v>
      </c>
      <c r="Q533" t="s">
        <v>49</v>
      </c>
      <c r="R533">
        <v>2204</v>
      </c>
      <c r="S533">
        <v>14</v>
      </c>
      <c r="T533">
        <v>0</v>
      </c>
      <c r="U533">
        <v>0</v>
      </c>
      <c r="W533" s="1">
        <v>43409.282534722224</v>
      </c>
      <c r="X533">
        <v>0</v>
      </c>
      <c r="Y533">
        <v>0</v>
      </c>
      <c r="Z533" t="s">
        <v>64</v>
      </c>
      <c r="AA533" s="2">
        <v>0.4375</v>
      </c>
      <c r="AB533" t="s">
        <v>79</v>
      </c>
      <c r="AC533">
        <v>0</v>
      </c>
      <c r="AD533">
        <v>0</v>
      </c>
      <c r="AE533">
        <v>0</v>
      </c>
      <c r="AF533" s="1">
        <v>25569</v>
      </c>
      <c r="AI533">
        <v>0</v>
      </c>
      <c r="AM533">
        <v>0</v>
      </c>
      <c r="AN533">
        <v>0</v>
      </c>
      <c r="AP533" t="s">
        <v>54</v>
      </c>
      <c r="AQ533" t="s">
        <v>55</v>
      </c>
      <c r="AS533">
        <v>0</v>
      </c>
    </row>
    <row r="534" spans="1:45" x14ac:dyDescent="0.2">
      <c r="A534">
        <v>1268</v>
      </c>
      <c r="B534" s="1">
        <v>43409</v>
      </c>
      <c r="C534">
        <v>44813</v>
      </c>
      <c r="D534" t="s">
        <v>421</v>
      </c>
      <c r="E534" t="s">
        <v>876</v>
      </c>
      <c r="F534">
        <v>2970</v>
      </c>
      <c r="G534">
        <v>1</v>
      </c>
      <c r="H534">
        <v>33</v>
      </c>
      <c r="I534">
        <v>0</v>
      </c>
      <c r="J534">
        <v>0</v>
      </c>
      <c r="K534">
        <v>0</v>
      </c>
      <c r="L534">
        <v>33</v>
      </c>
      <c r="M534" t="s">
        <v>49</v>
      </c>
      <c r="N534" t="s">
        <v>49</v>
      </c>
      <c r="O534" t="s">
        <v>49</v>
      </c>
      <c r="P534" t="s">
        <v>49</v>
      </c>
      <c r="Q534" t="s">
        <v>49</v>
      </c>
      <c r="R534">
        <v>2970</v>
      </c>
      <c r="S534">
        <v>16</v>
      </c>
      <c r="T534">
        <v>0</v>
      </c>
      <c r="U534">
        <v>0</v>
      </c>
      <c r="W534" s="1">
        <v>43409.28266203704</v>
      </c>
      <c r="X534">
        <v>0</v>
      </c>
      <c r="Y534">
        <v>0</v>
      </c>
      <c r="Z534" t="s">
        <v>75</v>
      </c>
      <c r="AA534" s="2">
        <v>0.33333333333333331</v>
      </c>
      <c r="AB534" t="s">
        <v>79</v>
      </c>
      <c r="AC534">
        <v>0</v>
      </c>
      <c r="AD534">
        <v>0</v>
      </c>
      <c r="AE534">
        <v>0</v>
      </c>
      <c r="AF534" s="1">
        <v>25569</v>
      </c>
      <c r="AI534">
        <v>0</v>
      </c>
      <c r="AM534">
        <v>0</v>
      </c>
      <c r="AN534">
        <v>0</v>
      </c>
      <c r="AP534" t="s">
        <v>54</v>
      </c>
      <c r="AQ534" t="s">
        <v>55</v>
      </c>
      <c r="AS534">
        <v>0</v>
      </c>
    </row>
    <row r="535" spans="1:45" x14ac:dyDescent="0.2">
      <c r="A535">
        <v>1238</v>
      </c>
      <c r="B535" s="1">
        <v>43409</v>
      </c>
      <c r="C535">
        <v>44816</v>
      </c>
      <c r="D535" t="s">
        <v>263</v>
      </c>
      <c r="E535" t="s">
        <v>877</v>
      </c>
      <c r="F535">
        <v>601</v>
      </c>
      <c r="G535">
        <v>160</v>
      </c>
      <c r="H535">
        <v>3</v>
      </c>
      <c r="I535">
        <v>19</v>
      </c>
      <c r="J535">
        <v>60</v>
      </c>
      <c r="K535">
        <v>0</v>
      </c>
      <c r="L535">
        <v>2</v>
      </c>
      <c r="M535" t="s">
        <v>49</v>
      </c>
      <c r="N535" t="s">
        <v>49</v>
      </c>
      <c r="O535" t="s">
        <v>49</v>
      </c>
      <c r="P535" t="s">
        <v>49</v>
      </c>
      <c r="Q535" t="s">
        <v>49</v>
      </c>
      <c r="R535">
        <v>601</v>
      </c>
      <c r="S535">
        <v>14</v>
      </c>
      <c r="T535">
        <v>0</v>
      </c>
      <c r="U535">
        <v>0</v>
      </c>
      <c r="W535" s="1">
        <v>43409.282581018517</v>
      </c>
      <c r="X535">
        <v>0</v>
      </c>
      <c r="Y535">
        <v>0</v>
      </c>
      <c r="Z535" t="s">
        <v>75</v>
      </c>
      <c r="AA535" s="2">
        <v>0.35416666666666669</v>
      </c>
      <c r="AB535" t="s">
        <v>79</v>
      </c>
      <c r="AC535">
        <v>0</v>
      </c>
      <c r="AD535">
        <v>0</v>
      </c>
      <c r="AE535">
        <v>0</v>
      </c>
      <c r="AF535" s="1">
        <v>25569</v>
      </c>
      <c r="AI535">
        <v>0</v>
      </c>
      <c r="AM535">
        <v>0</v>
      </c>
      <c r="AN535">
        <v>0</v>
      </c>
      <c r="AP535" t="s">
        <v>54</v>
      </c>
      <c r="AQ535" t="s">
        <v>55</v>
      </c>
      <c r="AS535">
        <v>0</v>
      </c>
    </row>
    <row r="536" spans="1:45" x14ac:dyDescent="0.2">
      <c r="A536">
        <v>1184</v>
      </c>
      <c r="B536" s="1">
        <v>43409</v>
      </c>
      <c r="C536">
        <v>44817</v>
      </c>
      <c r="D536" t="s">
        <v>265</v>
      </c>
      <c r="E536" t="s">
        <v>878</v>
      </c>
      <c r="F536">
        <v>792</v>
      </c>
      <c r="G536">
        <v>30</v>
      </c>
      <c r="H536">
        <v>0</v>
      </c>
      <c r="I536">
        <v>2</v>
      </c>
      <c r="J536">
        <v>84</v>
      </c>
      <c r="K536">
        <v>0</v>
      </c>
      <c r="L536">
        <v>7</v>
      </c>
      <c r="M536" t="s">
        <v>49</v>
      </c>
      <c r="N536" t="s">
        <v>49</v>
      </c>
      <c r="O536" t="s">
        <v>49</v>
      </c>
      <c r="P536" t="s">
        <v>49</v>
      </c>
      <c r="Q536" t="s">
        <v>49</v>
      </c>
      <c r="R536">
        <v>792</v>
      </c>
      <c r="S536">
        <v>8</v>
      </c>
      <c r="T536">
        <v>0</v>
      </c>
      <c r="U536">
        <v>0</v>
      </c>
      <c r="W536" s="1">
        <v>43409.282395833332</v>
      </c>
      <c r="X536">
        <v>0</v>
      </c>
      <c r="Y536">
        <v>0</v>
      </c>
      <c r="Z536" t="s">
        <v>267</v>
      </c>
      <c r="AA536" s="2">
        <v>0.375</v>
      </c>
      <c r="AB536" t="s">
        <v>79</v>
      </c>
      <c r="AC536">
        <v>0</v>
      </c>
      <c r="AD536">
        <v>0</v>
      </c>
      <c r="AE536">
        <v>0</v>
      </c>
      <c r="AF536" s="1">
        <v>25569</v>
      </c>
      <c r="AI536">
        <v>0</v>
      </c>
      <c r="AM536">
        <v>0</v>
      </c>
      <c r="AN536">
        <v>0</v>
      </c>
      <c r="AP536" t="s">
        <v>54</v>
      </c>
      <c r="AQ536" t="s">
        <v>55</v>
      </c>
      <c r="AS536">
        <v>0</v>
      </c>
    </row>
    <row r="537" spans="1:45" x14ac:dyDescent="0.2">
      <c r="A537">
        <v>1247</v>
      </c>
      <c r="B537" s="1">
        <v>43409</v>
      </c>
      <c r="C537">
        <v>44819</v>
      </c>
      <c r="D537" t="s">
        <v>268</v>
      </c>
      <c r="E537" t="s">
        <v>879</v>
      </c>
      <c r="F537">
        <v>792</v>
      </c>
      <c r="G537">
        <v>15</v>
      </c>
      <c r="H537">
        <v>0</v>
      </c>
      <c r="I537">
        <v>1</v>
      </c>
      <c r="J537">
        <v>20</v>
      </c>
      <c r="K537">
        <v>0</v>
      </c>
      <c r="L537">
        <v>1</v>
      </c>
      <c r="M537" t="s">
        <v>49</v>
      </c>
      <c r="N537" t="s">
        <v>49</v>
      </c>
      <c r="O537" t="s">
        <v>49</v>
      </c>
      <c r="P537" t="s">
        <v>49</v>
      </c>
      <c r="Q537" t="s">
        <v>49</v>
      </c>
      <c r="R537">
        <v>792</v>
      </c>
      <c r="S537">
        <v>4</v>
      </c>
      <c r="T537">
        <v>0</v>
      </c>
      <c r="U537">
        <v>0</v>
      </c>
      <c r="W537" s="1">
        <v>43409.282592592594</v>
      </c>
      <c r="X537">
        <v>0</v>
      </c>
      <c r="Y537">
        <v>0</v>
      </c>
      <c r="Z537" t="s">
        <v>64</v>
      </c>
      <c r="AA537" s="2">
        <v>0.39583333333333331</v>
      </c>
      <c r="AB537" t="s">
        <v>79</v>
      </c>
      <c r="AC537">
        <v>0</v>
      </c>
      <c r="AD537">
        <v>0</v>
      </c>
      <c r="AE537">
        <v>0</v>
      </c>
      <c r="AF537" s="1">
        <v>25569</v>
      </c>
      <c r="AI537">
        <v>0</v>
      </c>
      <c r="AM537">
        <v>0</v>
      </c>
      <c r="AN537">
        <v>0</v>
      </c>
      <c r="AP537" t="s">
        <v>54</v>
      </c>
      <c r="AQ537" t="s">
        <v>55</v>
      </c>
      <c r="AS537">
        <v>0</v>
      </c>
    </row>
    <row r="538" spans="1:45" x14ac:dyDescent="0.2">
      <c r="A538">
        <v>1200</v>
      </c>
      <c r="B538" s="1">
        <v>43409</v>
      </c>
      <c r="C538">
        <v>44820</v>
      </c>
      <c r="D538" t="s">
        <v>97</v>
      </c>
      <c r="E538" t="s">
        <v>880</v>
      </c>
      <c r="F538">
        <v>27</v>
      </c>
      <c r="G538">
        <v>6</v>
      </c>
      <c r="H538">
        <v>0</v>
      </c>
      <c r="I538">
        <v>1</v>
      </c>
      <c r="J538">
        <v>0</v>
      </c>
      <c r="K538">
        <v>0</v>
      </c>
      <c r="L538">
        <v>3</v>
      </c>
      <c r="M538" t="s">
        <v>49</v>
      </c>
      <c r="N538" t="s">
        <v>49</v>
      </c>
      <c r="O538" t="s">
        <v>49</v>
      </c>
      <c r="P538" t="s">
        <v>49</v>
      </c>
      <c r="Q538" t="s">
        <v>49</v>
      </c>
      <c r="R538">
        <v>27</v>
      </c>
      <c r="S538">
        <v>1</v>
      </c>
      <c r="T538">
        <v>0</v>
      </c>
      <c r="U538">
        <v>0</v>
      </c>
      <c r="W538" s="1">
        <v>43409.282453703701</v>
      </c>
      <c r="X538">
        <v>0</v>
      </c>
      <c r="Y538">
        <v>0</v>
      </c>
      <c r="Z538" t="s">
        <v>75</v>
      </c>
      <c r="AA538" s="2">
        <v>0.52083333333333337</v>
      </c>
      <c r="AB538" t="s">
        <v>79</v>
      </c>
      <c r="AC538">
        <v>0</v>
      </c>
      <c r="AD538">
        <v>0</v>
      </c>
      <c r="AE538">
        <v>0</v>
      </c>
      <c r="AF538" s="1">
        <v>25569</v>
      </c>
      <c r="AI538">
        <v>0</v>
      </c>
      <c r="AM538">
        <v>0</v>
      </c>
      <c r="AN538">
        <v>0</v>
      </c>
      <c r="AP538" t="s">
        <v>54</v>
      </c>
      <c r="AQ538" t="s">
        <v>55</v>
      </c>
      <c r="AS538">
        <v>0</v>
      </c>
    </row>
    <row r="539" spans="1:45" x14ac:dyDescent="0.2">
      <c r="A539">
        <v>1262</v>
      </c>
      <c r="B539" s="1">
        <v>43409</v>
      </c>
      <c r="C539">
        <v>44821</v>
      </c>
      <c r="D539" t="s">
        <v>271</v>
      </c>
      <c r="E539" t="s">
        <v>881</v>
      </c>
      <c r="F539">
        <v>1155</v>
      </c>
      <c r="G539">
        <v>31</v>
      </c>
      <c r="H539">
        <v>0</v>
      </c>
      <c r="I539">
        <v>3</v>
      </c>
      <c r="J539">
        <v>24</v>
      </c>
      <c r="K539">
        <v>0</v>
      </c>
      <c r="L539">
        <v>1</v>
      </c>
      <c r="M539" t="s">
        <v>48</v>
      </c>
      <c r="N539" t="s">
        <v>49</v>
      </c>
      <c r="O539" t="s">
        <v>49</v>
      </c>
      <c r="P539" t="s">
        <v>49</v>
      </c>
      <c r="Q539" t="s">
        <v>49</v>
      </c>
      <c r="R539">
        <v>1155</v>
      </c>
      <c r="S539">
        <v>4</v>
      </c>
      <c r="T539">
        <v>0</v>
      </c>
      <c r="U539">
        <v>0</v>
      </c>
      <c r="W539" s="1">
        <v>43409.282638888886</v>
      </c>
      <c r="X539">
        <v>0</v>
      </c>
      <c r="Y539">
        <v>0</v>
      </c>
      <c r="Z539" t="s">
        <v>75</v>
      </c>
      <c r="AA539" s="2">
        <v>0.41666666666666669</v>
      </c>
      <c r="AB539" t="s">
        <v>79</v>
      </c>
      <c r="AC539">
        <v>0</v>
      </c>
      <c r="AD539">
        <v>0</v>
      </c>
      <c r="AE539">
        <v>0</v>
      </c>
      <c r="AF539" s="1">
        <v>25569</v>
      </c>
      <c r="AI539">
        <v>0</v>
      </c>
      <c r="AM539">
        <v>0</v>
      </c>
      <c r="AN539">
        <v>0</v>
      </c>
      <c r="AP539" t="s">
        <v>54</v>
      </c>
      <c r="AQ539" t="s">
        <v>55</v>
      </c>
      <c r="AS539">
        <v>0</v>
      </c>
    </row>
    <row r="540" spans="1:45" x14ac:dyDescent="0.2">
      <c r="A540">
        <v>1214</v>
      </c>
      <c r="B540" s="1">
        <v>43409</v>
      </c>
      <c r="C540">
        <v>44822</v>
      </c>
      <c r="D540" t="s">
        <v>273</v>
      </c>
      <c r="E540" t="s">
        <v>882</v>
      </c>
      <c r="F540">
        <v>3841</v>
      </c>
      <c r="G540">
        <v>123</v>
      </c>
      <c r="H540">
        <v>0</v>
      </c>
      <c r="I540">
        <v>10</v>
      </c>
      <c r="J540">
        <v>79</v>
      </c>
      <c r="K540">
        <v>0</v>
      </c>
      <c r="L540">
        <v>2</v>
      </c>
      <c r="M540" t="s">
        <v>49</v>
      </c>
      <c r="N540" t="s">
        <v>49</v>
      </c>
      <c r="O540" t="s">
        <v>49</v>
      </c>
      <c r="P540" t="s">
        <v>49</v>
      </c>
      <c r="Q540" t="s">
        <v>49</v>
      </c>
      <c r="R540">
        <v>3841</v>
      </c>
      <c r="S540">
        <v>23</v>
      </c>
      <c r="T540">
        <v>0</v>
      </c>
      <c r="U540">
        <v>0</v>
      </c>
      <c r="W540" s="1">
        <v>43409.282500000001</v>
      </c>
      <c r="X540">
        <v>0</v>
      </c>
      <c r="Y540">
        <v>0</v>
      </c>
      <c r="Z540" t="s">
        <v>75</v>
      </c>
      <c r="AA540" s="2">
        <v>0.66666666666666663</v>
      </c>
      <c r="AB540" t="s">
        <v>52</v>
      </c>
      <c r="AC540">
        <v>0</v>
      </c>
      <c r="AD540">
        <v>0</v>
      </c>
      <c r="AE540">
        <v>0</v>
      </c>
      <c r="AF540" s="1">
        <v>25569</v>
      </c>
      <c r="AI540">
        <v>0</v>
      </c>
      <c r="AM540">
        <v>0</v>
      </c>
      <c r="AN540">
        <v>0</v>
      </c>
      <c r="AP540" t="s">
        <v>54</v>
      </c>
      <c r="AQ540" t="s">
        <v>55</v>
      </c>
      <c r="AS540">
        <v>0</v>
      </c>
    </row>
    <row r="541" spans="1:45" x14ac:dyDescent="0.2">
      <c r="A541">
        <v>1248</v>
      </c>
      <c r="B541" s="1">
        <v>43409</v>
      </c>
      <c r="C541">
        <v>44823</v>
      </c>
      <c r="D541" t="s">
        <v>275</v>
      </c>
      <c r="E541" t="s">
        <v>883</v>
      </c>
      <c r="F541">
        <v>10</v>
      </c>
      <c r="G541">
        <v>3</v>
      </c>
      <c r="H541">
        <v>0</v>
      </c>
      <c r="I541">
        <v>1</v>
      </c>
      <c r="J541">
        <v>3</v>
      </c>
      <c r="K541">
        <v>0</v>
      </c>
      <c r="L541">
        <v>1</v>
      </c>
      <c r="M541" t="s">
        <v>48</v>
      </c>
      <c r="N541" t="s">
        <v>49</v>
      </c>
      <c r="O541" t="s">
        <v>49</v>
      </c>
      <c r="P541" t="s">
        <v>49</v>
      </c>
      <c r="Q541" t="s">
        <v>49</v>
      </c>
      <c r="R541">
        <v>10</v>
      </c>
      <c r="S541">
        <v>0</v>
      </c>
      <c r="T541">
        <v>0</v>
      </c>
      <c r="U541">
        <v>0</v>
      </c>
      <c r="W541" s="1">
        <v>43409.282604166663</v>
      </c>
      <c r="X541">
        <v>0</v>
      </c>
      <c r="Y541">
        <v>0</v>
      </c>
      <c r="Z541" t="s">
        <v>75</v>
      </c>
      <c r="AA541" s="2">
        <v>0.41666666666666669</v>
      </c>
      <c r="AB541" t="s">
        <v>79</v>
      </c>
      <c r="AC541">
        <v>0</v>
      </c>
      <c r="AD541">
        <v>0</v>
      </c>
      <c r="AE541">
        <v>0</v>
      </c>
      <c r="AF541" s="1">
        <v>25569</v>
      </c>
      <c r="AI541">
        <v>0</v>
      </c>
      <c r="AM541">
        <v>0</v>
      </c>
      <c r="AN541">
        <v>0</v>
      </c>
      <c r="AP541" t="s">
        <v>54</v>
      </c>
      <c r="AQ541" t="s">
        <v>55</v>
      </c>
      <c r="AS541">
        <v>0</v>
      </c>
    </row>
    <row r="542" spans="1:45" x14ac:dyDescent="0.2">
      <c r="A542">
        <v>1222</v>
      </c>
      <c r="B542" s="1">
        <v>43409</v>
      </c>
      <c r="C542">
        <v>44824</v>
      </c>
      <c r="D542" t="s">
        <v>277</v>
      </c>
      <c r="E542" t="s">
        <v>884</v>
      </c>
      <c r="F542">
        <v>87</v>
      </c>
      <c r="G542">
        <v>13</v>
      </c>
      <c r="H542">
        <v>0</v>
      </c>
      <c r="I542">
        <v>3</v>
      </c>
      <c r="J542">
        <v>1</v>
      </c>
      <c r="K542">
        <v>10</v>
      </c>
      <c r="L542">
        <v>0</v>
      </c>
      <c r="M542" t="s">
        <v>48</v>
      </c>
      <c r="N542" t="s">
        <v>49</v>
      </c>
      <c r="O542" t="s">
        <v>49</v>
      </c>
      <c r="P542" t="s">
        <v>49</v>
      </c>
      <c r="Q542" t="s">
        <v>49</v>
      </c>
      <c r="R542">
        <v>87</v>
      </c>
      <c r="S542">
        <v>1</v>
      </c>
      <c r="T542">
        <v>0</v>
      </c>
      <c r="U542">
        <v>0</v>
      </c>
      <c r="W542" s="1">
        <v>43409.282523148147</v>
      </c>
      <c r="X542">
        <v>0</v>
      </c>
      <c r="Y542">
        <v>0</v>
      </c>
      <c r="Z542" t="s">
        <v>75</v>
      </c>
      <c r="AA542" s="2">
        <v>0.4375</v>
      </c>
      <c r="AB542" t="s">
        <v>79</v>
      </c>
      <c r="AC542">
        <v>0</v>
      </c>
      <c r="AD542">
        <v>0</v>
      </c>
      <c r="AE542">
        <v>0</v>
      </c>
      <c r="AF542" s="1">
        <v>25569</v>
      </c>
      <c r="AI542">
        <v>0</v>
      </c>
      <c r="AM542">
        <v>0</v>
      </c>
      <c r="AN542">
        <v>0</v>
      </c>
      <c r="AP542" t="s">
        <v>54</v>
      </c>
      <c r="AQ542" t="s">
        <v>55</v>
      </c>
      <c r="AS542">
        <v>0</v>
      </c>
    </row>
    <row r="543" spans="1:45" x14ac:dyDescent="0.2">
      <c r="A543">
        <v>1254</v>
      </c>
      <c r="B543" s="1">
        <v>43409</v>
      </c>
      <c r="C543">
        <v>44825</v>
      </c>
      <c r="D543" t="s">
        <v>279</v>
      </c>
      <c r="E543" t="s">
        <v>885</v>
      </c>
      <c r="F543">
        <v>157</v>
      </c>
      <c r="G543">
        <v>36</v>
      </c>
      <c r="H543">
        <v>7</v>
      </c>
      <c r="I543">
        <v>6</v>
      </c>
      <c r="J543">
        <v>1</v>
      </c>
      <c r="K543">
        <v>0</v>
      </c>
      <c r="L543">
        <v>9</v>
      </c>
      <c r="M543" t="s">
        <v>49</v>
      </c>
      <c r="N543" t="s">
        <v>49</v>
      </c>
      <c r="O543" t="s">
        <v>49</v>
      </c>
      <c r="P543" t="s">
        <v>49</v>
      </c>
      <c r="Q543" t="s">
        <v>49</v>
      </c>
      <c r="R543">
        <v>157</v>
      </c>
      <c r="S543">
        <v>4</v>
      </c>
      <c r="T543">
        <v>0</v>
      </c>
      <c r="U543">
        <v>0</v>
      </c>
      <c r="W543" s="1">
        <v>43409.28261574074</v>
      </c>
      <c r="X543">
        <v>0</v>
      </c>
      <c r="Y543">
        <v>0</v>
      </c>
      <c r="Z543" t="s">
        <v>281</v>
      </c>
      <c r="AA543" s="2">
        <v>0.70833333333333337</v>
      </c>
      <c r="AB543" t="s">
        <v>52</v>
      </c>
      <c r="AC543">
        <v>0</v>
      </c>
      <c r="AD543">
        <v>0</v>
      </c>
      <c r="AE543">
        <v>0</v>
      </c>
      <c r="AF543" s="1">
        <v>25569</v>
      </c>
      <c r="AI543">
        <v>0</v>
      </c>
      <c r="AM543">
        <v>0</v>
      </c>
      <c r="AN543">
        <v>0</v>
      </c>
      <c r="AP543" t="s">
        <v>54</v>
      </c>
      <c r="AQ543" t="s">
        <v>55</v>
      </c>
      <c r="AS543">
        <v>0</v>
      </c>
    </row>
    <row r="544" spans="1:45" x14ac:dyDescent="0.2">
      <c r="A544">
        <v>1219</v>
      </c>
      <c r="B544" s="1">
        <v>43409</v>
      </c>
      <c r="C544">
        <v>44827</v>
      </c>
      <c r="D544" t="s">
        <v>228</v>
      </c>
      <c r="E544" t="s">
        <v>886</v>
      </c>
      <c r="F544">
        <v>6030</v>
      </c>
      <c r="G544">
        <v>351</v>
      </c>
      <c r="H544">
        <v>62</v>
      </c>
      <c r="I544">
        <v>49</v>
      </c>
      <c r="J544">
        <v>105</v>
      </c>
      <c r="K544">
        <v>0</v>
      </c>
      <c r="L544">
        <v>11</v>
      </c>
      <c r="M544" t="s">
        <v>49</v>
      </c>
      <c r="N544" t="s">
        <v>49</v>
      </c>
      <c r="O544" t="s">
        <v>49</v>
      </c>
      <c r="P544" t="s">
        <v>49</v>
      </c>
      <c r="Q544" t="s">
        <v>49</v>
      </c>
      <c r="R544">
        <v>6030</v>
      </c>
      <c r="S544">
        <v>54</v>
      </c>
      <c r="T544">
        <v>11</v>
      </c>
      <c r="U544">
        <v>0</v>
      </c>
      <c r="V544" t="s">
        <v>84</v>
      </c>
      <c r="W544" s="1">
        <v>43409.816076388888</v>
      </c>
      <c r="X544">
        <v>2</v>
      </c>
      <c r="Y544">
        <v>0</v>
      </c>
      <c r="Z544" t="s">
        <v>75</v>
      </c>
      <c r="AA544" s="2">
        <v>0.6875</v>
      </c>
      <c r="AB544" t="s">
        <v>52</v>
      </c>
      <c r="AC544">
        <v>0</v>
      </c>
      <c r="AD544">
        <v>0</v>
      </c>
      <c r="AE544">
        <v>0</v>
      </c>
      <c r="AF544" s="1">
        <v>25569</v>
      </c>
      <c r="AG544" t="s">
        <v>84</v>
      </c>
      <c r="AI544">
        <v>0</v>
      </c>
      <c r="AJ544" t="s">
        <v>415</v>
      </c>
      <c r="AK544" t="s">
        <v>416</v>
      </c>
      <c r="AL544" t="s">
        <v>417</v>
      </c>
      <c r="AM544">
        <v>0</v>
      </c>
      <c r="AN544">
        <v>0</v>
      </c>
      <c r="AP544" t="s">
        <v>54</v>
      </c>
      <c r="AQ544" t="s">
        <v>55</v>
      </c>
      <c r="AS544">
        <v>0</v>
      </c>
    </row>
    <row r="545" spans="1:45" x14ac:dyDescent="0.2">
      <c r="A545">
        <v>1264</v>
      </c>
      <c r="B545" s="1">
        <v>43409</v>
      </c>
      <c r="C545">
        <v>44828</v>
      </c>
      <c r="D545" t="s">
        <v>283</v>
      </c>
      <c r="E545" t="s">
        <v>887</v>
      </c>
      <c r="F545">
        <v>7276</v>
      </c>
      <c r="G545">
        <v>46</v>
      </c>
      <c r="H545">
        <v>5</v>
      </c>
      <c r="I545">
        <v>9</v>
      </c>
      <c r="J545">
        <v>342</v>
      </c>
      <c r="K545">
        <v>0</v>
      </c>
      <c r="L545">
        <v>16</v>
      </c>
      <c r="M545" t="s">
        <v>49</v>
      </c>
      <c r="N545" t="s">
        <v>49</v>
      </c>
      <c r="O545" t="s">
        <v>49</v>
      </c>
      <c r="P545" t="s">
        <v>49</v>
      </c>
      <c r="Q545" t="s">
        <v>49</v>
      </c>
      <c r="R545">
        <v>7276</v>
      </c>
      <c r="S545">
        <v>42</v>
      </c>
      <c r="T545">
        <v>0</v>
      </c>
      <c r="U545">
        <v>0</v>
      </c>
      <c r="W545" s="1">
        <v>43409.282650462963</v>
      </c>
      <c r="X545">
        <v>0</v>
      </c>
      <c r="Y545">
        <v>0</v>
      </c>
      <c r="Z545" t="s">
        <v>75</v>
      </c>
      <c r="AA545" s="2">
        <v>0.70833333333333337</v>
      </c>
      <c r="AB545" t="s">
        <v>52</v>
      </c>
      <c r="AC545">
        <v>0</v>
      </c>
      <c r="AD545">
        <v>0</v>
      </c>
      <c r="AE545">
        <v>0</v>
      </c>
      <c r="AF545" s="1">
        <v>25569</v>
      </c>
      <c r="AI545">
        <v>0</v>
      </c>
      <c r="AM545">
        <v>0</v>
      </c>
      <c r="AN545">
        <v>0</v>
      </c>
      <c r="AP545" t="s">
        <v>54</v>
      </c>
      <c r="AQ545" t="s">
        <v>55</v>
      </c>
      <c r="AS545">
        <v>0</v>
      </c>
    </row>
    <row r="546" spans="1:45" x14ac:dyDescent="0.2">
      <c r="A546">
        <v>1245</v>
      </c>
      <c r="B546" s="1">
        <v>43409</v>
      </c>
      <c r="C546">
        <v>44831</v>
      </c>
      <c r="D546" t="s">
        <v>131</v>
      </c>
      <c r="E546" t="s">
        <v>888</v>
      </c>
      <c r="F546">
        <v>2130</v>
      </c>
      <c r="G546">
        <v>43</v>
      </c>
      <c r="H546">
        <v>0</v>
      </c>
      <c r="I546">
        <v>2</v>
      </c>
      <c r="J546">
        <v>151</v>
      </c>
      <c r="K546">
        <v>0</v>
      </c>
      <c r="L546">
        <v>8</v>
      </c>
      <c r="M546" t="s">
        <v>49</v>
      </c>
      <c r="N546" t="s">
        <v>49</v>
      </c>
      <c r="O546" t="s">
        <v>49</v>
      </c>
      <c r="P546" t="s">
        <v>49</v>
      </c>
      <c r="Q546" t="s">
        <v>49</v>
      </c>
      <c r="R546">
        <v>2130</v>
      </c>
      <c r="S546">
        <v>16</v>
      </c>
      <c r="T546">
        <v>0</v>
      </c>
      <c r="U546">
        <v>0</v>
      </c>
      <c r="W546" s="1">
        <v>43409.282592592594</v>
      </c>
      <c r="X546">
        <v>0</v>
      </c>
      <c r="Y546">
        <v>0</v>
      </c>
      <c r="Z546" t="s">
        <v>75</v>
      </c>
      <c r="AA546" s="2">
        <v>0.70833333333333337</v>
      </c>
      <c r="AB546" t="s">
        <v>52</v>
      </c>
      <c r="AC546">
        <v>0</v>
      </c>
      <c r="AD546">
        <v>0</v>
      </c>
      <c r="AE546">
        <v>0</v>
      </c>
      <c r="AF546" s="1">
        <v>25569</v>
      </c>
      <c r="AI546">
        <v>0</v>
      </c>
      <c r="AM546">
        <v>0</v>
      </c>
      <c r="AN546">
        <v>0</v>
      </c>
      <c r="AP546" t="s">
        <v>54</v>
      </c>
      <c r="AQ546" t="s">
        <v>55</v>
      </c>
      <c r="AS546">
        <v>0</v>
      </c>
    </row>
    <row r="547" spans="1:45" x14ac:dyDescent="0.2">
      <c r="A547">
        <v>1188</v>
      </c>
      <c r="B547" s="1">
        <v>43409</v>
      </c>
      <c r="C547">
        <v>44832</v>
      </c>
      <c r="D547" t="s">
        <v>315</v>
      </c>
      <c r="E547" t="s">
        <v>889</v>
      </c>
      <c r="F547">
        <v>6440</v>
      </c>
      <c r="G547">
        <v>4</v>
      </c>
      <c r="H547">
        <v>20</v>
      </c>
      <c r="I547">
        <v>21</v>
      </c>
      <c r="J547">
        <v>0</v>
      </c>
      <c r="K547">
        <v>0</v>
      </c>
      <c r="L547">
        <v>13</v>
      </c>
      <c r="M547" t="s">
        <v>49</v>
      </c>
      <c r="N547" t="s">
        <v>49</v>
      </c>
      <c r="O547" t="s">
        <v>49</v>
      </c>
      <c r="P547" t="s">
        <v>49</v>
      </c>
      <c r="Q547" t="s">
        <v>49</v>
      </c>
      <c r="R547">
        <v>6440</v>
      </c>
      <c r="S547">
        <v>27</v>
      </c>
      <c r="T547">
        <v>0</v>
      </c>
      <c r="U547">
        <v>0</v>
      </c>
      <c r="W547" s="1">
        <v>43409.282407407409</v>
      </c>
      <c r="X547">
        <v>0</v>
      </c>
      <c r="Y547">
        <v>0</v>
      </c>
      <c r="Z547" t="s">
        <v>75</v>
      </c>
      <c r="AA547" s="2">
        <v>0.47916666666666669</v>
      </c>
      <c r="AB547" t="s">
        <v>79</v>
      </c>
      <c r="AC547">
        <v>0</v>
      </c>
      <c r="AD547">
        <v>0</v>
      </c>
      <c r="AE547">
        <v>0</v>
      </c>
      <c r="AF547" s="1">
        <v>25569</v>
      </c>
      <c r="AI547">
        <v>0</v>
      </c>
      <c r="AM547">
        <v>0</v>
      </c>
      <c r="AN547">
        <v>0</v>
      </c>
      <c r="AP547" t="s">
        <v>54</v>
      </c>
      <c r="AQ547" t="s">
        <v>55</v>
      </c>
      <c r="AS547">
        <v>0</v>
      </c>
    </row>
    <row r="548" spans="1:45" x14ac:dyDescent="0.2">
      <c r="A548">
        <v>1221</v>
      </c>
      <c r="B548" s="1">
        <v>43409</v>
      </c>
      <c r="C548">
        <v>44834</v>
      </c>
      <c r="D548" t="s">
        <v>290</v>
      </c>
      <c r="E548" t="s">
        <v>890</v>
      </c>
      <c r="F548">
        <v>327</v>
      </c>
      <c r="G548">
        <v>18</v>
      </c>
      <c r="H548">
        <v>15</v>
      </c>
      <c r="I548">
        <v>6</v>
      </c>
      <c r="J548">
        <v>20</v>
      </c>
      <c r="K548">
        <v>0</v>
      </c>
      <c r="L548">
        <v>5</v>
      </c>
      <c r="M548" t="s">
        <v>48</v>
      </c>
      <c r="N548" t="s">
        <v>49</v>
      </c>
      <c r="O548" t="s">
        <v>49</v>
      </c>
      <c r="P548" t="s">
        <v>49</v>
      </c>
      <c r="Q548" t="s">
        <v>49</v>
      </c>
      <c r="R548">
        <v>327</v>
      </c>
      <c r="S548">
        <v>5</v>
      </c>
      <c r="T548">
        <v>0</v>
      </c>
      <c r="U548">
        <v>0</v>
      </c>
      <c r="W548" s="1">
        <v>43409.282523148147</v>
      </c>
      <c r="X548">
        <v>0</v>
      </c>
      <c r="Y548">
        <v>0</v>
      </c>
      <c r="Z548" t="s">
        <v>75</v>
      </c>
      <c r="AA548" s="2">
        <v>0.5</v>
      </c>
      <c r="AB548" t="s">
        <v>79</v>
      </c>
      <c r="AC548">
        <v>0</v>
      </c>
      <c r="AD548">
        <v>0</v>
      </c>
      <c r="AE548">
        <v>0</v>
      </c>
      <c r="AF548" s="1">
        <v>25569</v>
      </c>
      <c r="AI548">
        <v>0</v>
      </c>
      <c r="AM548">
        <v>0</v>
      </c>
      <c r="AN548">
        <v>0</v>
      </c>
      <c r="AP548" t="s">
        <v>54</v>
      </c>
      <c r="AQ548" t="s">
        <v>55</v>
      </c>
      <c r="AS548">
        <v>0</v>
      </c>
    </row>
    <row r="549" spans="1:45" x14ac:dyDescent="0.2">
      <c r="A549">
        <v>1208</v>
      </c>
      <c r="B549" s="1">
        <v>43409</v>
      </c>
      <c r="C549">
        <v>44840</v>
      </c>
      <c r="D549" t="s">
        <v>294</v>
      </c>
      <c r="E549" t="s">
        <v>891</v>
      </c>
      <c r="F549">
        <v>3605</v>
      </c>
      <c r="G549">
        <v>20</v>
      </c>
      <c r="H549">
        <v>0</v>
      </c>
      <c r="I549">
        <v>1</v>
      </c>
      <c r="J549">
        <v>24</v>
      </c>
      <c r="K549">
        <v>0</v>
      </c>
      <c r="L549">
        <v>1</v>
      </c>
      <c r="M549" t="s">
        <v>48</v>
      </c>
      <c r="N549" t="s">
        <v>49</v>
      </c>
      <c r="O549" t="s">
        <v>49</v>
      </c>
      <c r="P549" t="s">
        <v>49</v>
      </c>
      <c r="Q549" t="s">
        <v>49</v>
      </c>
      <c r="R549">
        <v>3605</v>
      </c>
      <c r="S549">
        <v>8</v>
      </c>
      <c r="T549">
        <v>0</v>
      </c>
      <c r="U549">
        <v>0</v>
      </c>
      <c r="W549" s="1">
        <v>43409.282476851855</v>
      </c>
      <c r="X549">
        <v>0</v>
      </c>
      <c r="Y549">
        <v>0</v>
      </c>
      <c r="Z549" t="s">
        <v>75</v>
      </c>
      <c r="AA549" s="2">
        <v>0.625</v>
      </c>
      <c r="AB549" t="s">
        <v>52</v>
      </c>
      <c r="AC549">
        <v>0</v>
      </c>
      <c r="AD549">
        <v>0</v>
      </c>
      <c r="AE549">
        <v>0</v>
      </c>
      <c r="AF549" s="1">
        <v>25569</v>
      </c>
      <c r="AI549">
        <v>0</v>
      </c>
      <c r="AM549">
        <v>0</v>
      </c>
      <c r="AN549">
        <v>0</v>
      </c>
      <c r="AP549" t="s">
        <v>54</v>
      </c>
      <c r="AQ549" t="s">
        <v>55</v>
      </c>
      <c r="AS549">
        <v>0</v>
      </c>
    </row>
    <row r="550" spans="1:45" x14ac:dyDescent="0.2">
      <c r="A550">
        <v>1241</v>
      </c>
      <c r="B550" s="1">
        <v>43409</v>
      </c>
      <c r="C550">
        <v>44842</v>
      </c>
      <c r="D550" t="s">
        <v>296</v>
      </c>
      <c r="E550" t="s">
        <v>892</v>
      </c>
      <c r="F550">
        <v>643</v>
      </c>
      <c r="G550">
        <v>106</v>
      </c>
      <c r="H550">
        <v>36</v>
      </c>
      <c r="I550">
        <v>18</v>
      </c>
      <c r="J550">
        <v>1</v>
      </c>
      <c r="K550">
        <v>0</v>
      </c>
      <c r="L550">
        <v>20</v>
      </c>
      <c r="M550" t="s">
        <v>49</v>
      </c>
      <c r="N550" t="s">
        <v>49</v>
      </c>
      <c r="O550" t="s">
        <v>49</v>
      </c>
      <c r="P550" t="s">
        <v>49</v>
      </c>
      <c r="Q550" t="s">
        <v>49</v>
      </c>
      <c r="R550">
        <v>643</v>
      </c>
      <c r="S550">
        <v>15</v>
      </c>
      <c r="T550">
        <v>0</v>
      </c>
      <c r="U550">
        <v>0</v>
      </c>
      <c r="W550" s="1">
        <v>43409.282581018517</v>
      </c>
      <c r="X550">
        <v>0</v>
      </c>
      <c r="Y550">
        <v>0</v>
      </c>
      <c r="Z550" t="s">
        <v>75</v>
      </c>
      <c r="AA550" s="2">
        <v>0.75</v>
      </c>
      <c r="AB550" t="s">
        <v>52</v>
      </c>
      <c r="AC550">
        <v>0</v>
      </c>
      <c r="AD550">
        <v>0</v>
      </c>
      <c r="AE550">
        <v>0</v>
      </c>
      <c r="AF550" s="1">
        <v>25569</v>
      </c>
      <c r="AI550">
        <v>0</v>
      </c>
      <c r="AM550">
        <v>0</v>
      </c>
      <c r="AN550">
        <v>0</v>
      </c>
      <c r="AP550" t="s">
        <v>54</v>
      </c>
      <c r="AQ550" t="s">
        <v>55</v>
      </c>
      <c r="AS550">
        <v>0</v>
      </c>
    </row>
    <row r="551" spans="1:45" x14ac:dyDescent="0.2">
      <c r="A551">
        <v>902</v>
      </c>
      <c r="B551" s="1">
        <v>43405</v>
      </c>
      <c r="C551">
        <v>44843</v>
      </c>
      <c r="D551" t="s">
        <v>298</v>
      </c>
      <c r="E551" t="s">
        <v>893</v>
      </c>
      <c r="F551">
        <v>17</v>
      </c>
      <c r="G551">
        <v>10</v>
      </c>
      <c r="H551">
        <v>0</v>
      </c>
      <c r="I551">
        <v>2</v>
      </c>
      <c r="J551">
        <v>0</v>
      </c>
      <c r="K551">
        <v>0</v>
      </c>
      <c r="L551">
        <v>1</v>
      </c>
      <c r="M551" t="s">
        <v>49</v>
      </c>
      <c r="N551" t="s">
        <v>49</v>
      </c>
      <c r="O551" t="s">
        <v>49</v>
      </c>
      <c r="P551" t="s">
        <v>49</v>
      </c>
      <c r="Q551" t="s">
        <v>49</v>
      </c>
      <c r="R551">
        <v>17</v>
      </c>
      <c r="S551">
        <v>1</v>
      </c>
      <c r="T551">
        <v>0</v>
      </c>
      <c r="U551">
        <v>0</v>
      </c>
      <c r="W551" s="1">
        <v>43405.800636574073</v>
      </c>
      <c r="X551">
        <v>0</v>
      </c>
      <c r="Y551">
        <v>0</v>
      </c>
      <c r="Z551" t="s">
        <v>50</v>
      </c>
      <c r="AA551" s="2">
        <v>0.41666666666666669</v>
      </c>
      <c r="AB551" t="s">
        <v>79</v>
      </c>
      <c r="AC551">
        <v>0</v>
      </c>
      <c r="AD551">
        <v>0</v>
      </c>
      <c r="AE551">
        <v>0</v>
      </c>
      <c r="AF551" s="1">
        <v>25569</v>
      </c>
      <c r="AI551">
        <v>0</v>
      </c>
      <c r="AM551">
        <v>0</v>
      </c>
      <c r="AN551">
        <v>0</v>
      </c>
      <c r="AP551" t="s">
        <v>54</v>
      </c>
      <c r="AQ551" t="s">
        <v>55</v>
      </c>
      <c r="AS551">
        <v>0</v>
      </c>
    </row>
    <row r="552" spans="1:45" x14ac:dyDescent="0.2">
      <c r="A552">
        <v>1274</v>
      </c>
      <c r="B552" s="1">
        <v>43409</v>
      </c>
      <c r="C552">
        <v>44844</v>
      </c>
      <c r="D552" t="s">
        <v>300</v>
      </c>
      <c r="E552" t="s">
        <v>894</v>
      </c>
      <c r="F552">
        <v>2610</v>
      </c>
      <c r="G552">
        <v>63</v>
      </c>
      <c r="H552">
        <v>0</v>
      </c>
      <c r="I552">
        <v>1</v>
      </c>
      <c r="J552">
        <v>160</v>
      </c>
      <c r="K552">
        <v>0</v>
      </c>
      <c r="L552">
        <v>13</v>
      </c>
      <c r="M552" t="s">
        <v>48</v>
      </c>
      <c r="N552" t="s">
        <v>49</v>
      </c>
      <c r="O552" t="s">
        <v>49</v>
      </c>
      <c r="P552" t="s">
        <v>49</v>
      </c>
      <c r="Q552" t="s">
        <v>49</v>
      </c>
      <c r="R552">
        <v>2610</v>
      </c>
      <c r="S552">
        <v>13</v>
      </c>
      <c r="T552">
        <v>13</v>
      </c>
      <c r="U552">
        <v>0</v>
      </c>
      <c r="V552">
        <v>256</v>
      </c>
      <c r="W552" s="1">
        <v>43409.677939814814</v>
      </c>
      <c r="X552">
        <v>5</v>
      </c>
      <c r="Y552">
        <v>0</v>
      </c>
      <c r="Z552" t="s">
        <v>75</v>
      </c>
      <c r="AA552" s="2">
        <v>0.625</v>
      </c>
      <c r="AB552" t="s">
        <v>52</v>
      </c>
      <c r="AC552">
        <v>0</v>
      </c>
      <c r="AD552">
        <v>0</v>
      </c>
      <c r="AE552">
        <v>0</v>
      </c>
      <c r="AF552" s="1">
        <v>25569</v>
      </c>
      <c r="AG552" t="s">
        <v>84</v>
      </c>
      <c r="AI552">
        <v>0</v>
      </c>
      <c r="AJ552" t="s">
        <v>415</v>
      </c>
      <c r="AK552" t="s">
        <v>416</v>
      </c>
      <c r="AL552" t="s">
        <v>417</v>
      </c>
      <c r="AM552">
        <v>0</v>
      </c>
      <c r="AN552">
        <v>0</v>
      </c>
      <c r="AP552" t="s">
        <v>54</v>
      </c>
      <c r="AQ552" t="s">
        <v>55</v>
      </c>
      <c r="AS552">
        <v>0</v>
      </c>
    </row>
    <row r="553" spans="1:45" x14ac:dyDescent="0.2">
      <c r="A553">
        <v>1256</v>
      </c>
      <c r="B553" s="1">
        <v>43409</v>
      </c>
      <c r="C553">
        <v>44846</v>
      </c>
      <c r="D553" t="s">
        <v>302</v>
      </c>
      <c r="E553" t="s">
        <v>895</v>
      </c>
      <c r="F553">
        <v>485</v>
      </c>
      <c r="G553">
        <v>54</v>
      </c>
      <c r="H553">
        <v>0</v>
      </c>
      <c r="I553">
        <v>5</v>
      </c>
      <c r="J553">
        <v>52</v>
      </c>
      <c r="K553">
        <v>0</v>
      </c>
      <c r="L553">
        <v>3</v>
      </c>
      <c r="M553" t="s">
        <v>48</v>
      </c>
      <c r="N553" t="s">
        <v>49</v>
      </c>
      <c r="O553" t="s">
        <v>49</v>
      </c>
      <c r="P553" t="s">
        <v>49</v>
      </c>
      <c r="Q553" t="s">
        <v>49</v>
      </c>
      <c r="R553">
        <v>485</v>
      </c>
      <c r="S553">
        <v>5</v>
      </c>
      <c r="T553">
        <v>0</v>
      </c>
      <c r="U553">
        <v>0</v>
      </c>
      <c r="W553" s="1">
        <v>43409.282627314817</v>
      </c>
      <c r="X553">
        <v>0</v>
      </c>
      <c r="Y553">
        <v>0</v>
      </c>
      <c r="Z553" t="s">
        <v>75</v>
      </c>
      <c r="AA553" s="2">
        <v>0.66666666666666663</v>
      </c>
      <c r="AB553" t="s">
        <v>52</v>
      </c>
      <c r="AC553">
        <v>0</v>
      </c>
      <c r="AD553">
        <v>0</v>
      </c>
      <c r="AE553">
        <v>0</v>
      </c>
      <c r="AF553" s="1">
        <v>25569</v>
      </c>
      <c r="AI553">
        <v>0</v>
      </c>
      <c r="AM553">
        <v>0</v>
      </c>
      <c r="AN553">
        <v>0</v>
      </c>
      <c r="AP553" t="s">
        <v>54</v>
      </c>
      <c r="AQ553" t="s">
        <v>55</v>
      </c>
      <c r="AS553">
        <v>0</v>
      </c>
    </row>
    <row r="554" spans="1:45" x14ac:dyDescent="0.2">
      <c r="A554">
        <v>1237</v>
      </c>
      <c r="B554" s="1">
        <v>43409</v>
      </c>
      <c r="C554">
        <v>44847</v>
      </c>
      <c r="D554" t="s">
        <v>304</v>
      </c>
      <c r="E554" t="s">
        <v>896</v>
      </c>
      <c r="F554">
        <v>1153</v>
      </c>
      <c r="G554">
        <v>18</v>
      </c>
      <c r="H554">
        <v>1</v>
      </c>
      <c r="I554">
        <v>6</v>
      </c>
      <c r="J554">
        <v>5</v>
      </c>
      <c r="K554">
        <v>0</v>
      </c>
      <c r="L554">
        <v>7</v>
      </c>
      <c r="M554" t="s">
        <v>49</v>
      </c>
      <c r="N554" t="s">
        <v>49</v>
      </c>
      <c r="O554" t="s">
        <v>49</v>
      </c>
      <c r="P554" t="s">
        <v>49</v>
      </c>
      <c r="Q554" t="s">
        <v>49</v>
      </c>
      <c r="R554">
        <v>1153</v>
      </c>
      <c r="S554">
        <v>6</v>
      </c>
      <c r="T554">
        <v>0</v>
      </c>
      <c r="U554">
        <v>0</v>
      </c>
      <c r="W554" s="1">
        <v>43409.282569444447</v>
      </c>
      <c r="X554">
        <v>0</v>
      </c>
      <c r="Y554">
        <v>0</v>
      </c>
      <c r="Z554" t="s">
        <v>75</v>
      </c>
      <c r="AA554" s="2">
        <v>0.66666666666666663</v>
      </c>
      <c r="AB554" t="s">
        <v>52</v>
      </c>
      <c r="AC554">
        <v>0</v>
      </c>
      <c r="AD554">
        <v>0</v>
      </c>
      <c r="AE554">
        <v>0</v>
      </c>
      <c r="AF554" s="1">
        <v>25569</v>
      </c>
      <c r="AI554">
        <v>0</v>
      </c>
      <c r="AM554">
        <v>0</v>
      </c>
      <c r="AN554">
        <v>0</v>
      </c>
      <c r="AP554" t="s">
        <v>54</v>
      </c>
      <c r="AQ554" t="s">
        <v>55</v>
      </c>
      <c r="AS554">
        <v>0</v>
      </c>
    </row>
    <row r="555" spans="1:45" x14ac:dyDescent="0.2">
      <c r="A555">
        <v>1242</v>
      </c>
      <c r="B555" s="1">
        <v>43409</v>
      </c>
      <c r="C555">
        <v>44850</v>
      </c>
      <c r="D555" t="s">
        <v>307</v>
      </c>
      <c r="E555" t="s">
        <v>897</v>
      </c>
      <c r="F555">
        <v>6255</v>
      </c>
      <c r="G555">
        <v>297</v>
      </c>
      <c r="H555">
        <v>5</v>
      </c>
      <c r="I555">
        <v>29</v>
      </c>
      <c r="J555">
        <v>628</v>
      </c>
      <c r="K555">
        <v>0</v>
      </c>
      <c r="L555">
        <v>51</v>
      </c>
      <c r="M555" t="s">
        <v>48</v>
      </c>
      <c r="N555" t="s">
        <v>49</v>
      </c>
      <c r="O555" t="s">
        <v>49</v>
      </c>
      <c r="P555" t="s">
        <v>49</v>
      </c>
      <c r="Q555" t="s">
        <v>49</v>
      </c>
      <c r="R555">
        <v>6255</v>
      </c>
      <c r="S555">
        <v>49</v>
      </c>
      <c r="T555">
        <v>0</v>
      </c>
      <c r="U555">
        <v>0</v>
      </c>
      <c r="W555" s="1">
        <v>43409.282581018517</v>
      </c>
      <c r="X555">
        <v>0</v>
      </c>
      <c r="Y555">
        <v>0</v>
      </c>
      <c r="Z555" t="s">
        <v>217</v>
      </c>
      <c r="AA555" s="2">
        <v>0.95833333333333337</v>
      </c>
      <c r="AB555" t="s">
        <v>65</v>
      </c>
      <c r="AC555">
        <v>0</v>
      </c>
      <c r="AD555">
        <v>0</v>
      </c>
      <c r="AE555">
        <v>0</v>
      </c>
      <c r="AF555" s="1">
        <v>25569</v>
      </c>
      <c r="AI555">
        <v>0</v>
      </c>
      <c r="AM555">
        <v>0</v>
      </c>
      <c r="AN555">
        <v>0</v>
      </c>
      <c r="AP555" t="s">
        <v>54</v>
      </c>
      <c r="AQ555" t="s">
        <v>55</v>
      </c>
      <c r="AS555">
        <v>0</v>
      </c>
    </row>
    <row r="556" spans="1:45" x14ac:dyDescent="0.2">
      <c r="A556">
        <v>1198</v>
      </c>
      <c r="B556" s="1">
        <v>43409</v>
      </c>
      <c r="C556">
        <v>44851</v>
      </c>
      <c r="D556" t="s">
        <v>97</v>
      </c>
      <c r="E556" t="s">
        <v>898</v>
      </c>
      <c r="F556">
        <v>1852</v>
      </c>
      <c r="G556">
        <v>121</v>
      </c>
      <c r="H556">
        <v>31</v>
      </c>
      <c r="I556">
        <v>8</v>
      </c>
      <c r="J556">
        <v>69</v>
      </c>
      <c r="K556">
        <v>0</v>
      </c>
      <c r="L556">
        <v>27</v>
      </c>
      <c r="M556" t="s">
        <v>49</v>
      </c>
      <c r="N556" t="s">
        <v>49</v>
      </c>
      <c r="O556" t="s">
        <v>49</v>
      </c>
      <c r="P556" t="s">
        <v>49</v>
      </c>
      <c r="Q556" t="s">
        <v>49</v>
      </c>
      <c r="R556">
        <v>1852</v>
      </c>
      <c r="S556">
        <v>21</v>
      </c>
      <c r="T556">
        <v>0</v>
      </c>
      <c r="U556">
        <v>0</v>
      </c>
      <c r="W556" s="1">
        <v>43409.282442129632</v>
      </c>
      <c r="X556">
        <v>0</v>
      </c>
      <c r="Y556">
        <v>0</v>
      </c>
      <c r="Z556" t="s">
        <v>75</v>
      </c>
      <c r="AA556" t="s">
        <v>310</v>
      </c>
      <c r="AB556" t="s">
        <v>79</v>
      </c>
      <c r="AC556">
        <v>0</v>
      </c>
      <c r="AD556">
        <v>0</v>
      </c>
      <c r="AE556">
        <v>0</v>
      </c>
      <c r="AF556" s="1">
        <v>25569</v>
      </c>
      <c r="AI556">
        <v>0</v>
      </c>
      <c r="AM556">
        <v>0</v>
      </c>
      <c r="AN556">
        <v>0</v>
      </c>
      <c r="AP556" t="s">
        <v>54</v>
      </c>
      <c r="AQ556" t="s">
        <v>55</v>
      </c>
      <c r="AS556">
        <v>0</v>
      </c>
    </row>
    <row r="557" spans="1:45" x14ac:dyDescent="0.2">
      <c r="A557">
        <v>1205</v>
      </c>
      <c r="B557" s="1">
        <v>43409</v>
      </c>
      <c r="C557">
        <v>44852</v>
      </c>
      <c r="D557" t="s">
        <v>311</v>
      </c>
      <c r="E557" t="s">
        <v>899</v>
      </c>
      <c r="F557">
        <v>392</v>
      </c>
      <c r="G557">
        <v>54</v>
      </c>
      <c r="H557">
        <v>13</v>
      </c>
      <c r="I557">
        <v>12</v>
      </c>
      <c r="J557">
        <v>28</v>
      </c>
      <c r="K557">
        <v>0</v>
      </c>
      <c r="L557">
        <v>8</v>
      </c>
      <c r="M557" t="s">
        <v>49</v>
      </c>
      <c r="N557" t="s">
        <v>49</v>
      </c>
      <c r="O557" t="s">
        <v>49</v>
      </c>
      <c r="P557" t="s">
        <v>49</v>
      </c>
      <c r="Q557" t="s">
        <v>49</v>
      </c>
      <c r="R557">
        <v>392</v>
      </c>
      <c r="S557">
        <v>4</v>
      </c>
      <c r="T557">
        <v>0</v>
      </c>
      <c r="U557">
        <v>0</v>
      </c>
      <c r="W557" s="1">
        <v>43409.282465277778</v>
      </c>
      <c r="X557">
        <v>0</v>
      </c>
      <c r="Y557">
        <v>0</v>
      </c>
      <c r="Z557" t="s">
        <v>75</v>
      </c>
      <c r="AA557" t="s">
        <v>310</v>
      </c>
      <c r="AB557" t="s">
        <v>52</v>
      </c>
      <c r="AC557">
        <v>0</v>
      </c>
      <c r="AD557">
        <v>0</v>
      </c>
      <c r="AE557">
        <v>0</v>
      </c>
      <c r="AF557" s="1">
        <v>25569</v>
      </c>
      <c r="AI557">
        <v>0</v>
      </c>
      <c r="AM557">
        <v>0</v>
      </c>
      <c r="AN557">
        <v>0</v>
      </c>
      <c r="AP557" t="s">
        <v>54</v>
      </c>
      <c r="AQ557" t="s">
        <v>55</v>
      </c>
      <c r="AS557">
        <v>0</v>
      </c>
    </row>
    <row r="558" spans="1:45" x14ac:dyDescent="0.2">
      <c r="A558">
        <v>1203</v>
      </c>
      <c r="B558" s="1">
        <v>43409</v>
      </c>
      <c r="C558">
        <v>44853</v>
      </c>
      <c r="D558" t="s">
        <v>313</v>
      </c>
      <c r="E558" t="s">
        <v>900</v>
      </c>
      <c r="F558">
        <v>47</v>
      </c>
      <c r="G558">
        <v>18</v>
      </c>
      <c r="H558">
        <v>2</v>
      </c>
      <c r="I558">
        <v>4</v>
      </c>
      <c r="J558">
        <v>0</v>
      </c>
      <c r="K558">
        <v>0</v>
      </c>
      <c r="L558">
        <v>1</v>
      </c>
      <c r="M558" t="s">
        <v>48</v>
      </c>
      <c r="N558" t="s">
        <v>49</v>
      </c>
      <c r="O558" t="s">
        <v>49</v>
      </c>
      <c r="P558" t="s">
        <v>49</v>
      </c>
      <c r="Q558" t="s">
        <v>49</v>
      </c>
      <c r="R558">
        <v>47</v>
      </c>
      <c r="S558">
        <v>1</v>
      </c>
      <c r="T558">
        <v>0</v>
      </c>
      <c r="U558">
        <v>0</v>
      </c>
      <c r="W558" s="1">
        <v>43409.282465277778</v>
      </c>
      <c r="X558">
        <v>0</v>
      </c>
      <c r="Y558">
        <v>0</v>
      </c>
      <c r="Z558" t="s">
        <v>75</v>
      </c>
      <c r="AA558" s="2">
        <v>0.47916666666666669</v>
      </c>
      <c r="AB558" t="s">
        <v>79</v>
      </c>
      <c r="AC558">
        <v>0</v>
      </c>
      <c r="AD558">
        <v>0</v>
      </c>
      <c r="AE558">
        <v>0</v>
      </c>
      <c r="AF558" s="1">
        <v>25569</v>
      </c>
      <c r="AI558">
        <v>0</v>
      </c>
      <c r="AM558">
        <v>0</v>
      </c>
      <c r="AN558">
        <v>0</v>
      </c>
      <c r="AP558" t="s">
        <v>54</v>
      </c>
      <c r="AQ558" t="s">
        <v>55</v>
      </c>
      <c r="AS558">
        <v>0</v>
      </c>
    </row>
    <row r="559" spans="1:45" x14ac:dyDescent="0.2">
      <c r="A559">
        <v>1275</v>
      </c>
      <c r="B559" s="1">
        <v>43409</v>
      </c>
      <c r="C559">
        <v>44855</v>
      </c>
      <c r="D559" t="s">
        <v>317</v>
      </c>
      <c r="E559" t="s">
        <v>901</v>
      </c>
      <c r="F559">
        <v>874</v>
      </c>
      <c r="G559">
        <v>27</v>
      </c>
      <c r="H559">
        <v>1</v>
      </c>
      <c r="I559">
        <v>3</v>
      </c>
      <c r="J559">
        <v>62</v>
      </c>
      <c r="K559">
        <v>0</v>
      </c>
      <c r="L559">
        <v>3</v>
      </c>
      <c r="M559" t="s">
        <v>49</v>
      </c>
      <c r="N559" t="s">
        <v>49</v>
      </c>
      <c r="O559" t="s">
        <v>49</v>
      </c>
      <c r="P559" t="s">
        <v>49</v>
      </c>
      <c r="Q559" t="s">
        <v>49</v>
      </c>
      <c r="R559">
        <v>874</v>
      </c>
      <c r="S559">
        <v>7</v>
      </c>
      <c r="T559">
        <v>0</v>
      </c>
      <c r="U559">
        <v>0</v>
      </c>
      <c r="W559" s="1">
        <v>43409.282685185186</v>
      </c>
      <c r="X559">
        <v>0</v>
      </c>
      <c r="Y559">
        <v>0</v>
      </c>
      <c r="Z559" t="s">
        <v>75</v>
      </c>
      <c r="AA559" s="2">
        <v>0.3125</v>
      </c>
      <c r="AB559" t="s">
        <v>79</v>
      </c>
      <c r="AC559">
        <v>0</v>
      </c>
      <c r="AD559">
        <v>0</v>
      </c>
      <c r="AE559">
        <v>0</v>
      </c>
      <c r="AF559" s="1">
        <v>25569</v>
      </c>
      <c r="AI559">
        <v>0</v>
      </c>
      <c r="AM559">
        <v>0</v>
      </c>
      <c r="AN559">
        <v>0</v>
      </c>
      <c r="AP559" t="s">
        <v>54</v>
      </c>
      <c r="AQ559" t="s">
        <v>55</v>
      </c>
      <c r="AS559">
        <v>0</v>
      </c>
    </row>
    <row r="560" spans="1:45" x14ac:dyDescent="0.2">
      <c r="A560">
        <v>1207</v>
      </c>
      <c r="B560" s="1">
        <v>43409</v>
      </c>
      <c r="C560">
        <v>44858</v>
      </c>
      <c r="D560" t="s">
        <v>319</v>
      </c>
      <c r="E560" t="s">
        <v>902</v>
      </c>
      <c r="F560">
        <v>101</v>
      </c>
      <c r="G560">
        <v>9</v>
      </c>
      <c r="H560">
        <v>13</v>
      </c>
      <c r="I560">
        <v>0</v>
      </c>
      <c r="J560">
        <v>0</v>
      </c>
      <c r="K560">
        <v>0</v>
      </c>
      <c r="L560">
        <v>11</v>
      </c>
      <c r="M560" t="s">
        <v>49</v>
      </c>
      <c r="N560" t="s">
        <v>49</v>
      </c>
      <c r="O560" t="s">
        <v>49</v>
      </c>
      <c r="P560" t="s">
        <v>49</v>
      </c>
      <c r="Q560" t="s">
        <v>49</v>
      </c>
      <c r="R560">
        <v>101</v>
      </c>
      <c r="S560">
        <v>3</v>
      </c>
      <c r="T560">
        <v>0</v>
      </c>
      <c r="U560">
        <v>0</v>
      </c>
      <c r="W560" s="1">
        <v>43409.282476851855</v>
      </c>
      <c r="X560">
        <v>0</v>
      </c>
      <c r="Y560">
        <v>0</v>
      </c>
      <c r="Z560" t="s">
        <v>75</v>
      </c>
      <c r="AA560" s="2">
        <v>0.45833333333333331</v>
      </c>
      <c r="AB560" t="s">
        <v>79</v>
      </c>
      <c r="AC560">
        <v>0</v>
      </c>
      <c r="AD560">
        <v>0</v>
      </c>
      <c r="AE560">
        <v>0</v>
      </c>
      <c r="AF560" s="1">
        <v>25569</v>
      </c>
      <c r="AI560">
        <v>0</v>
      </c>
      <c r="AM560">
        <v>0</v>
      </c>
      <c r="AN560">
        <v>0</v>
      </c>
      <c r="AP560" t="s">
        <v>54</v>
      </c>
      <c r="AQ560" t="s">
        <v>55</v>
      </c>
      <c r="AS560">
        <v>0</v>
      </c>
    </row>
    <row r="561" spans="1:45" x14ac:dyDescent="0.2">
      <c r="A561">
        <v>1186</v>
      </c>
      <c r="B561" s="1">
        <v>43409</v>
      </c>
      <c r="C561">
        <v>44859</v>
      </c>
      <c r="D561" t="s">
        <v>148</v>
      </c>
      <c r="E561" t="s">
        <v>903</v>
      </c>
      <c r="F561">
        <v>1564</v>
      </c>
      <c r="G561">
        <v>108</v>
      </c>
      <c r="H561">
        <v>62</v>
      </c>
      <c r="I561">
        <v>27</v>
      </c>
      <c r="J561">
        <v>26</v>
      </c>
      <c r="K561">
        <v>0</v>
      </c>
      <c r="L561">
        <v>59</v>
      </c>
      <c r="M561" t="s">
        <v>49</v>
      </c>
      <c r="N561" t="s">
        <v>49</v>
      </c>
      <c r="O561" t="s">
        <v>49</v>
      </c>
      <c r="P561" t="s">
        <v>49</v>
      </c>
      <c r="Q561" t="s">
        <v>49</v>
      </c>
      <c r="R561">
        <v>1564</v>
      </c>
      <c r="S561">
        <v>25</v>
      </c>
      <c r="T561">
        <v>0</v>
      </c>
      <c r="U561">
        <v>0</v>
      </c>
      <c r="W561" s="1">
        <v>43409.282407407409</v>
      </c>
      <c r="X561">
        <v>0</v>
      </c>
      <c r="Y561">
        <v>0</v>
      </c>
      <c r="Z561" t="s">
        <v>64</v>
      </c>
      <c r="AA561" s="2">
        <v>0.22916666666666666</v>
      </c>
      <c r="AB561" t="s">
        <v>79</v>
      </c>
      <c r="AC561">
        <v>0</v>
      </c>
      <c r="AD561">
        <v>0</v>
      </c>
      <c r="AE561">
        <v>0</v>
      </c>
      <c r="AF561" s="1">
        <v>25569</v>
      </c>
      <c r="AI561">
        <v>0</v>
      </c>
      <c r="AM561">
        <v>0</v>
      </c>
      <c r="AN561">
        <v>0</v>
      </c>
      <c r="AP561" t="s">
        <v>54</v>
      </c>
      <c r="AQ561" t="s">
        <v>55</v>
      </c>
      <c r="AS561">
        <v>0</v>
      </c>
    </row>
    <row r="562" spans="1:45" x14ac:dyDescent="0.2">
      <c r="A562">
        <v>1187</v>
      </c>
      <c r="B562" s="1">
        <v>43409</v>
      </c>
      <c r="C562">
        <v>44860</v>
      </c>
      <c r="D562" t="s">
        <v>148</v>
      </c>
      <c r="E562" t="s">
        <v>904</v>
      </c>
      <c r="F562">
        <v>1838</v>
      </c>
      <c r="G562">
        <v>134</v>
      </c>
      <c r="H562">
        <v>52</v>
      </c>
      <c r="I562">
        <v>18</v>
      </c>
      <c r="J562">
        <v>69</v>
      </c>
      <c r="K562">
        <v>0</v>
      </c>
      <c r="L562">
        <v>58</v>
      </c>
      <c r="M562" t="s">
        <v>49</v>
      </c>
      <c r="N562" t="s">
        <v>49</v>
      </c>
      <c r="O562" t="s">
        <v>49</v>
      </c>
      <c r="P562" t="s">
        <v>49</v>
      </c>
      <c r="Q562" t="s">
        <v>49</v>
      </c>
      <c r="R562">
        <v>1838</v>
      </c>
      <c r="S562">
        <v>27</v>
      </c>
      <c r="T562">
        <v>0</v>
      </c>
      <c r="U562">
        <v>0</v>
      </c>
      <c r="W562" s="1">
        <v>43409.282407407409</v>
      </c>
      <c r="X562">
        <v>0</v>
      </c>
      <c r="Y562">
        <v>0</v>
      </c>
      <c r="Z562" t="s">
        <v>64</v>
      </c>
      <c r="AA562" s="2">
        <v>0.625</v>
      </c>
      <c r="AB562" t="s">
        <v>52</v>
      </c>
      <c r="AC562">
        <v>0</v>
      </c>
      <c r="AD562">
        <v>0</v>
      </c>
      <c r="AE562">
        <v>0</v>
      </c>
      <c r="AF562" s="1">
        <v>25569</v>
      </c>
      <c r="AI562">
        <v>0</v>
      </c>
      <c r="AM562">
        <v>0</v>
      </c>
      <c r="AN562">
        <v>0</v>
      </c>
      <c r="AP562" t="s">
        <v>54</v>
      </c>
      <c r="AQ562" t="s">
        <v>55</v>
      </c>
      <c r="AS562">
        <v>0</v>
      </c>
    </row>
    <row r="563" spans="1:45" x14ac:dyDescent="0.2">
      <c r="A563">
        <v>1265</v>
      </c>
      <c r="B563" s="1">
        <v>43409</v>
      </c>
      <c r="C563">
        <v>44863</v>
      </c>
      <c r="D563" t="s">
        <v>814</v>
      </c>
      <c r="E563" t="s">
        <v>905</v>
      </c>
      <c r="F563">
        <v>1582</v>
      </c>
      <c r="G563">
        <v>2</v>
      </c>
      <c r="H563">
        <v>28</v>
      </c>
      <c r="I563">
        <v>0</v>
      </c>
      <c r="J563">
        <v>0</v>
      </c>
      <c r="K563">
        <v>0</v>
      </c>
      <c r="L563">
        <v>29</v>
      </c>
      <c r="M563" t="s">
        <v>49</v>
      </c>
      <c r="N563" t="s">
        <v>49</v>
      </c>
      <c r="O563" t="s">
        <v>49</v>
      </c>
      <c r="P563" t="s">
        <v>49</v>
      </c>
      <c r="Q563" t="s">
        <v>49</v>
      </c>
      <c r="R563">
        <v>1582</v>
      </c>
      <c r="S563">
        <v>11</v>
      </c>
      <c r="T563">
        <v>0</v>
      </c>
      <c r="U563">
        <v>0</v>
      </c>
      <c r="W563" s="1">
        <v>43409.282650462963</v>
      </c>
      <c r="X563">
        <v>0</v>
      </c>
      <c r="Y563">
        <v>0</v>
      </c>
      <c r="Z563" t="s">
        <v>432</v>
      </c>
      <c r="AA563" s="2">
        <v>0.35416666666666669</v>
      </c>
      <c r="AB563" t="s">
        <v>79</v>
      </c>
      <c r="AC563">
        <v>0</v>
      </c>
      <c r="AD563">
        <v>0</v>
      </c>
      <c r="AE563">
        <v>0</v>
      </c>
      <c r="AF563" s="1">
        <v>25569</v>
      </c>
      <c r="AI563">
        <v>0</v>
      </c>
      <c r="AM563">
        <v>0</v>
      </c>
      <c r="AN563">
        <v>0</v>
      </c>
      <c r="AP563" t="s">
        <v>54</v>
      </c>
      <c r="AQ563" t="s">
        <v>55</v>
      </c>
      <c r="AS563">
        <v>0</v>
      </c>
    </row>
    <row r="564" spans="1:45" x14ac:dyDescent="0.2">
      <c r="A564">
        <v>1249</v>
      </c>
      <c r="B564" s="1">
        <v>43409</v>
      </c>
      <c r="C564">
        <v>44869</v>
      </c>
      <c r="D564" t="s">
        <v>253</v>
      </c>
      <c r="E564" t="s">
        <v>906</v>
      </c>
      <c r="F564">
        <v>22447</v>
      </c>
      <c r="G564">
        <v>76</v>
      </c>
      <c r="H564">
        <v>13</v>
      </c>
      <c r="I564">
        <v>0</v>
      </c>
      <c r="J564">
        <v>1113</v>
      </c>
      <c r="K564">
        <v>0</v>
      </c>
      <c r="L564">
        <v>64</v>
      </c>
      <c r="M564" t="s">
        <v>49</v>
      </c>
      <c r="N564" t="s">
        <v>49</v>
      </c>
      <c r="O564" t="s">
        <v>49</v>
      </c>
      <c r="P564" t="s">
        <v>49</v>
      </c>
      <c r="Q564" t="s">
        <v>49</v>
      </c>
      <c r="R564">
        <v>22447</v>
      </c>
      <c r="S564">
        <v>129</v>
      </c>
      <c r="T564">
        <v>0</v>
      </c>
      <c r="U564">
        <v>0</v>
      </c>
      <c r="W564" s="1">
        <v>43409.282604166663</v>
      </c>
      <c r="X564">
        <v>0</v>
      </c>
      <c r="Y564">
        <v>0</v>
      </c>
      <c r="Z564" t="s">
        <v>64</v>
      </c>
      <c r="AA564" s="2">
        <v>0.70833333333333337</v>
      </c>
      <c r="AB564" t="s">
        <v>52</v>
      </c>
      <c r="AC564">
        <v>0</v>
      </c>
      <c r="AD564">
        <v>0</v>
      </c>
      <c r="AE564">
        <v>0</v>
      </c>
      <c r="AF564" s="1">
        <v>25569</v>
      </c>
      <c r="AI564">
        <v>0</v>
      </c>
      <c r="AM564">
        <v>0</v>
      </c>
      <c r="AN564">
        <v>0</v>
      </c>
      <c r="AP564" t="s">
        <v>54</v>
      </c>
      <c r="AQ564" t="s">
        <v>55</v>
      </c>
      <c r="AS564">
        <v>0</v>
      </c>
    </row>
    <row r="565" spans="1:45" x14ac:dyDescent="0.2">
      <c r="A565">
        <v>1445</v>
      </c>
      <c r="B565" s="1">
        <v>43411</v>
      </c>
      <c r="C565">
        <v>44870</v>
      </c>
      <c r="D565" t="s">
        <v>253</v>
      </c>
      <c r="E565" t="s">
        <v>907</v>
      </c>
      <c r="F565">
        <v>31324</v>
      </c>
      <c r="G565">
        <v>47</v>
      </c>
      <c r="H565">
        <v>34</v>
      </c>
      <c r="I565">
        <v>0</v>
      </c>
      <c r="J565">
        <v>683</v>
      </c>
      <c r="K565">
        <v>0</v>
      </c>
      <c r="L565">
        <v>81</v>
      </c>
      <c r="M565" t="s">
        <v>49</v>
      </c>
      <c r="N565" t="s">
        <v>49</v>
      </c>
      <c r="O565" t="s">
        <v>49</v>
      </c>
      <c r="P565" t="s">
        <v>49</v>
      </c>
      <c r="Q565" t="s">
        <v>49</v>
      </c>
      <c r="R565">
        <v>31324</v>
      </c>
      <c r="S565">
        <v>143</v>
      </c>
      <c r="T565">
        <v>0</v>
      </c>
      <c r="U565">
        <v>0</v>
      </c>
      <c r="W565" s="1">
        <v>43410.797048611108</v>
      </c>
      <c r="X565">
        <v>0</v>
      </c>
      <c r="Y565">
        <v>0</v>
      </c>
      <c r="Z565" t="s">
        <v>64</v>
      </c>
      <c r="AA565" s="2">
        <v>0.95833333333333337</v>
      </c>
      <c r="AB565" t="s">
        <v>65</v>
      </c>
      <c r="AC565">
        <v>0</v>
      </c>
      <c r="AD565">
        <v>0</v>
      </c>
      <c r="AE565">
        <v>0</v>
      </c>
      <c r="AF565" s="1">
        <v>25569</v>
      </c>
      <c r="AI565">
        <v>0</v>
      </c>
      <c r="AM565">
        <v>0</v>
      </c>
      <c r="AN565">
        <v>0</v>
      </c>
      <c r="AP565" t="s">
        <v>54</v>
      </c>
      <c r="AQ565" t="s">
        <v>55</v>
      </c>
      <c r="AS565">
        <v>0</v>
      </c>
    </row>
    <row r="566" spans="1:45" x14ac:dyDescent="0.2">
      <c r="A566">
        <v>1385</v>
      </c>
      <c r="B566" s="1">
        <v>43410</v>
      </c>
      <c r="C566">
        <v>44872</v>
      </c>
      <c r="D566" t="s">
        <v>328</v>
      </c>
      <c r="E566" t="s">
        <v>908</v>
      </c>
      <c r="F566">
        <v>1550</v>
      </c>
      <c r="G566">
        <v>57</v>
      </c>
      <c r="H566">
        <v>6</v>
      </c>
      <c r="I566">
        <v>18</v>
      </c>
      <c r="J566">
        <v>40</v>
      </c>
      <c r="K566">
        <v>0</v>
      </c>
      <c r="L566">
        <v>18</v>
      </c>
      <c r="M566" t="s">
        <v>49</v>
      </c>
      <c r="N566" t="s">
        <v>49</v>
      </c>
      <c r="O566" t="s">
        <v>49</v>
      </c>
      <c r="P566" t="s">
        <v>49</v>
      </c>
      <c r="Q566" t="s">
        <v>49</v>
      </c>
      <c r="R566">
        <v>1550</v>
      </c>
      <c r="S566">
        <v>13</v>
      </c>
      <c r="T566">
        <v>0</v>
      </c>
      <c r="U566">
        <v>0</v>
      </c>
      <c r="W566" s="1">
        <v>43410.261921296296</v>
      </c>
      <c r="X566">
        <v>0</v>
      </c>
      <c r="Y566">
        <v>0</v>
      </c>
      <c r="Z566" t="s">
        <v>75</v>
      </c>
      <c r="AA566" s="2">
        <v>0.22916666666666666</v>
      </c>
      <c r="AB566" t="s">
        <v>79</v>
      </c>
      <c r="AC566">
        <v>0</v>
      </c>
      <c r="AD566">
        <v>0</v>
      </c>
      <c r="AE566">
        <v>0</v>
      </c>
      <c r="AF566" s="1">
        <v>25569</v>
      </c>
      <c r="AI566">
        <v>0</v>
      </c>
      <c r="AM566">
        <v>0</v>
      </c>
      <c r="AN566">
        <v>0</v>
      </c>
      <c r="AP566" t="s">
        <v>54</v>
      </c>
      <c r="AQ566" t="s">
        <v>55</v>
      </c>
      <c r="AS566">
        <v>0</v>
      </c>
    </row>
    <row r="567" spans="1:45" x14ac:dyDescent="0.2">
      <c r="A567">
        <v>1319</v>
      </c>
      <c r="B567" s="1">
        <v>43410</v>
      </c>
      <c r="C567">
        <v>44879</v>
      </c>
      <c r="D567" t="s">
        <v>330</v>
      </c>
      <c r="E567" t="s">
        <v>909</v>
      </c>
      <c r="F567">
        <v>166</v>
      </c>
      <c r="G567">
        <v>30</v>
      </c>
      <c r="H567">
        <v>2</v>
      </c>
      <c r="I567">
        <v>4</v>
      </c>
      <c r="J567">
        <v>11</v>
      </c>
      <c r="K567">
        <v>0</v>
      </c>
      <c r="L567">
        <v>4</v>
      </c>
      <c r="M567" t="s">
        <v>49</v>
      </c>
      <c r="N567" t="s">
        <v>49</v>
      </c>
      <c r="O567" t="s">
        <v>49</v>
      </c>
      <c r="P567" t="s">
        <v>49</v>
      </c>
      <c r="Q567" t="s">
        <v>49</v>
      </c>
      <c r="R567">
        <v>166</v>
      </c>
      <c r="S567">
        <v>3</v>
      </c>
      <c r="T567">
        <v>0</v>
      </c>
      <c r="U567">
        <v>0</v>
      </c>
      <c r="W567" s="1">
        <v>43410.261736111112</v>
      </c>
      <c r="X567">
        <v>0</v>
      </c>
      <c r="Y567">
        <v>0</v>
      </c>
      <c r="Z567" t="s">
        <v>281</v>
      </c>
      <c r="AA567" s="2">
        <v>0.375</v>
      </c>
      <c r="AB567" t="s">
        <v>79</v>
      </c>
      <c r="AC567">
        <v>0</v>
      </c>
      <c r="AD567">
        <v>0</v>
      </c>
      <c r="AE567">
        <v>0</v>
      </c>
      <c r="AF567" s="1">
        <v>25569</v>
      </c>
      <c r="AI567">
        <v>0</v>
      </c>
      <c r="AM567">
        <v>0</v>
      </c>
      <c r="AN567">
        <v>0</v>
      </c>
      <c r="AP567" t="s">
        <v>54</v>
      </c>
      <c r="AQ567" t="s">
        <v>55</v>
      </c>
      <c r="AS567">
        <v>0</v>
      </c>
    </row>
    <row r="568" spans="1:45" x14ac:dyDescent="0.2">
      <c r="A568">
        <v>1356</v>
      </c>
      <c r="B568" s="1">
        <v>43410</v>
      </c>
      <c r="C568">
        <v>44880</v>
      </c>
      <c r="D568" t="s">
        <v>332</v>
      </c>
      <c r="E568" t="s">
        <v>910</v>
      </c>
      <c r="F568">
        <v>12091</v>
      </c>
      <c r="G568">
        <v>20</v>
      </c>
      <c r="H568">
        <v>41</v>
      </c>
      <c r="I568">
        <v>0</v>
      </c>
      <c r="J568">
        <v>32</v>
      </c>
      <c r="K568">
        <v>0</v>
      </c>
      <c r="L568">
        <v>19</v>
      </c>
      <c r="M568" t="s">
        <v>48</v>
      </c>
      <c r="N568" t="s">
        <v>49</v>
      </c>
      <c r="O568" t="s">
        <v>49</v>
      </c>
      <c r="P568" t="s">
        <v>49</v>
      </c>
      <c r="Q568" t="s">
        <v>49</v>
      </c>
      <c r="R568">
        <v>12091</v>
      </c>
      <c r="S568">
        <v>28</v>
      </c>
      <c r="T568">
        <v>0</v>
      </c>
      <c r="U568">
        <v>0</v>
      </c>
      <c r="W568" s="1">
        <v>43410.26185185185</v>
      </c>
      <c r="X568">
        <v>0</v>
      </c>
      <c r="Y568">
        <v>0</v>
      </c>
      <c r="Z568" t="s">
        <v>64</v>
      </c>
      <c r="AA568" s="2">
        <v>0.33333333333333331</v>
      </c>
      <c r="AB568" t="s">
        <v>79</v>
      </c>
      <c r="AC568">
        <v>0</v>
      </c>
      <c r="AD568">
        <v>0</v>
      </c>
      <c r="AE568">
        <v>0</v>
      </c>
      <c r="AF568" s="1">
        <v>25569</v>
      </c>
      <c r="AI568">
        <v>0</v>
      </c>
      <c r="AM568">
        <v>0</v>
      </c>
      <c r="AN568">
        <v>0</v>
      </c>
      <c r="AP568" t="s">
        <v>54</v>
      </c>
      <c r="AQ568" t="s">
        <v>55</v>
      </c>
      <c r="AS568">
        <v>0</v>
      </c>
    </row>
    <row r="569" spans="1:45" x14ac:dyDescent="0.2">
      <c r="A569">
        <v>1337</v>
      </c>
      <c r="B569" s="1">
        <v>43410</v>
      </c>
      <c r="C569">
        <v>44881</v>
      </c>
      <c r="D569" t="s">
        <v>334</v>
      </c>
      <c r="E569" t="s">
        <v>911</v>
      </c>
      <c r="F569">
        <v>352</v>
      </c>
      <c r="G569">
        <v>40</v>
      </c>
      <c r="H569">
        <v>8</v>
      </c>
      <c r="I569">
        <v>8</v>
      </c>
      <c r="J569">
        <v>7</v>
      </c>
      <c r="K569">
        <v>0</v>
      </c>
      <c r="L569">
        <v>8</v>
      </c>
      <c r="M569" t="s">
        <v>48</v>
      </c>
      <c r="N569" t="s">
        <v>49</v>
      </c>
      <c r="O569" t="s">
        <v>49</v>
      </c>
      <c r="P569" t="s">
        <v>49</v>
      </c>
      <c r="Q569" t="s">
        <v>49</v>
      </c>
      <c r="R569">
        <v>352</v>
      </c>
      <c r="S569">
        <v>4</v>
      </c>
      <c r="T569">
        <v>0</v>
      </c>
      <c r="U569">
        <v>0</v>
      </c>
      <c r="W569" s="1">
        <v>43410.261793981481</v>
      </c>
      <c r="X569">
        <v>0</v>
      </c>
      <c r="Y569">
        <v>0</v>
      </c>
      <c r="Z569" t="s">
        <v>64</v>
      </c>
      <c r="AA569" s="2">
        <v>0.33333333333333331</v>
      </c>
      <c r="AB569" t="s">
        <v>79</v>
      </c>
      <c r="AC569">
        <v>0</v>
      </c>
      <c r="AD569">
        <v>0</v>
      </c>
      <c r="AE569">
        <v>0</v>
      </c>
      <c r="AF569" s="1">
        <v>25569</v>
      </c>
      <c r="AI569">
        <v>0</v>
      </c>
      <c r="AM569">
        <v>0</v>
      </c>
      <c r="AN569">
        <v>0</v>
      </c>
      <c r="AP569" t="s">
        <v>54</v>
      </c>
      <c r="AQ569" t="s">
        <v>55</v>
      </c>
      <c r="AS569">
        <v>0</v>
      </c>
    </row>
    <row r="570" spans="1:45" x14ac:dyDescent="0.2">
      <c r="A570">
        <v>948</v>
      </c>
      <c r="B570" s="1">
        <v>43405</v>
      </c>
      <c r="C570">
        <v>44882</v>
      </c>
      <c r="D570" t="s">
        <v>237</v>
      </c>
      <c r="E570" t="s">
        <v>912</v>
      </c>
      <c r="F570">
        <v>3389</v>
      </c>
      <c r="G570">
        <v>14</v>
      </c>
      <c r="H570">
        <v>45</v>
      </c>
      <c r="I570">
        <v>0</v>
      </c>
      <c r="J570">
        <v>83</v>
      </c>
      <c r="K570">
        <v>0</v>
      </c>
      <c r="L570">
        <v>50</v>
      </c>
      <c r="M570" t="s">
        <v>48</v>
      </c>
      <c r="N570" t="s">
        <v>49</v>
      </c>
      <c r="O570" t="s">
        <v>49</v>
      </c>
      <c r="P570" t="s">
        <v>49</v>
      </c>
      <c r="Q570" t="s">
        <v>49</v>
      </c>
      <c r="R570">
        <v>3389</v>
      </c>
      <c r="S570">
        <v>18</v>
      </c>
      <c r="T570">
        <v>0</v>
      </c>
      <c r="U570">
        <v>0</v>
      </c>
      <c r="W570" s="1">
        <v>43405.800717592596</v>
      </c>
      <c r="X570">
        <v>0</v>
      </c>
      <c r="Y570">
        <v>0</v>
      </c>
      <c r="Z570" t="s">
        <v>59</v>
      </c>
      <c r="AA570" s="2">
        <v>0.4375</v>
      </c>
      <c r="AB570" t="s">
        <v>79</v>
      </c>
      <c r="AC570">
        <v>0</v>
      </c>
      <c r="AD570">
        <v>0</v>
      </c>
      <c r="AE570">
        <v>0</v>
      </c>
      <c r="AF570" s="1">
        <v>25569</v>
      </c>
      <c r="AI570">
        <v>0</v>
      </c>
      <c r="AM570">
        <v>0</v>
      </c>
      <c r="AN570">
        <v>0</v>
      </c>
      <c r="AP570" t="s">
        <v>54</v>
      </c>
      <c r="AQ570" t="s">
        <v>55</v>
      </c>
      <c r="AS570">
        <v>0</v>
      </c>
    </row>
    <row r="571" spans="1:45" x14ac:dyDescent="0.2">
      <c r="A571">
        <v>1330</v>
      </c>
      <c r="B571" s="1">
        <v>43410</v>
      </c>
      <c r="C571">
        <v>44884</v>
      </c>
      <c r="D571" t="s">
        <v>589</v>
      </c>
      <c r="E571" t="s">
        <v>913</v>
      </c>
      <c r="F571">
        <v>1935</v>
      </c>
      <c r="G571">
        <v>2</v>
      </c>
      <c r="H571">
        <v>30</v>
      </c>
      <c r="I571">
        <v>0</v>
      </c>
      <c r="J571">
        <v>0</v>
      </c>
      <c r="K571">
        <v>0</v>
      </c>
      <c r="L571">
        <v>33</v>
      </c>
      <c r="M571" t="s">
        <v>49</v>
      </c>
      <c r="N571" t="s">
        <v>49</v>
      </c>
      <c r="O571" t="s">
        <v>49</v>
      </c>
      <c r="P571" t="s">
        <v>49</v>
      </c>
      <c r="Q571" t="s">
        <v>49</v>
      </c>
      <c r="R571">
        <v>1935</v>
      </c>
      <c r="S571">
        <v>12</v>
      </c>
      <c r="T571">
        <v>0</v>
      </c>
      <c r="U571">
        <v>0</v>
      </c>
      <c r="V571" t="s">
        <v>84</v>
      </c>
      <c r="W571" s="1">
        <v>43410.429293981484</v>
      </c>
      <c r="X571">
        <v>3</v>
      </c>
      <c r="Y571">
        <v>0</v>
      </c>
      <c r="Z571" t="s">
        <v>75</v>
      </c>
      <c r="AA571" s="2">
        <v>0.375</v>
      </c>
      <c r="AB571" t="s">
        <v>79</v>
      </c>
      <c r="AC571">
        <v>0</v>
      </c>
      <c r="AD571">
        <v>0</v>
      </c>
      <c r="AE571">
        <v>0</v>
      </c>
      <c r="AF571" s="1">
        <v>25569</v>
      </c>
      <c r="AG571" t="s">
        <v>84</v>
      </c>
      <c r="AI571">
        <v>0</v>
      </c>
      <c r="AJ571" t="s">
        <v>914</v>
      </c>
      <c r="AK571">
        <v>42553</v>
      </c>
      <c r="AL571" t="s">
        <v>188</v>
      </c>
      <c r="AM571">
        <v>0</v>
      </c>
      <c r="AN571">
        <v>0</v>
      </c>
      <c r="AP571" t="s">
        <v>54</v>
      </c>
      <c r="AQ571" t="s">
        <v>55</v>
      </c>
      <c r="AS571">
        <v>0</v>
      </c>
    </row>
    <row r="572" spans="1:45" x14ac:dyDescent="0.2">
      <c r="A572">
        <v>1391</v>
      </c>
      <c r="B572" s="1">
        <v>43410</v>
      </c>
      <c r="C572">
        <v>44885</v>
      </c>
      <c r="D572" t="s">
        <v>337</v>
      </c>
      <c r="E572" t="s">
        <v>915</v>
      </c>
      <c r="F572">
        <v>3930</v>
      </c>
      <c r="G572">
        <v>18</v>
      </c>
      <c r="H572">
        <v>4</v>
      </c>
      <c r="I572">
        <v>1</v>
      </c>
      <c r="J572">
        <v>58</v>
      </c>
      <c r="K572">
        <v>0</v>
      </c>
      <c r="L572">
        <v>6</v>
      </c>
      <c r="M572" t="s">
        <v>49</v>
      </c>
      <c r="N572" t="s">
        <v>49</v>
      </c>
      <c r="O572" t="s">
        <v>49</v>
      </c>
      <c r="P572" t="s">
        <v>49</v>
      </c>
      <c r="Q572" t="s">
        <v>49</v>
      </c>
      <c r="R572">
        <v>3930</v>
      </c>
      <c r="S572">
        <v>17</v>
      </c>
      <c r="T572">
        <v>0</v>
      </c>
      <c r="U572">
        <v>0</v>
      </c>
      <c r="W572" s="1">
        <v>43410.261944444443</v>
      </c>
      <c r="X572">
        <v>0</v>
      </c>
      <c r="Y572">
        <v>0</v>
      </c>
      <c r="Z572" t="s">
        <v>75</v>
      </c>
      <c r="AA572" s="2">
        <v>0.72916666666666663</v>
      </c>
      <c r="AB572" t="s">
        <v>52</v>
      </c>
      <c r="AC572">
        <v>0</v>
      </c>
      <c r="AD572">
        <v>0</v>
      </c>
      <c r="AE572">
        <v>0</v>
      </c>
      <c r="AF572" s="1">
        <v>25569</v>
      </c>
      <c r="AI572">
        <v>0</v>
      </c>
      <c r="AM572">
        <v>0</v>
      </c>
      <c r="AN572">
        <v>0</v>
      </c>
      <c r="AP572" t="s">
        <v>54</v>
      </c>
      <c r="AQ572" t="s">
        <v>55</v>
      </c>
      <c r="AS572">
        <v>0</v>
      </c>
    </row>
    <row r="573" spans="1:45" x14ac:dyDescent="0.2">
      <c r="A573">
        <v>1373</v>
      </c>
      <c r="B573" s="1">
        <v>43410</v>
      </c>
      <c r="C573">
        <v>44888</v>
      </c>
      <c r="D573" t="s">
        <v>343</v>
      </c>
      <c r="E573" t="s">
        <v>916</v>
      </c>
      <c r="F573">
        <v>239</v>
      </c>
      <c r="G573">
        <v>16</v>
      </c>
      <c r="H573">
        <v>0</v>
      </c>
      <c r="I573">
        <v>2</v>
      </c>
      <c r="J573">
        <v>27</v>
      </c>
      <c r="K573">
        <v>0</v>
      </c>
      <c r="L573">
        <v>4</v>
      </c>
      <c r="M573" t="s">
        <v>48</v>
      </c>
      <c r="N573" t="s">
        <v>49</v>
      </c>
      <c r="O573" t="s">
        <v>49</v>
      </c>
      <c r="P573" t="s">
        <v>49</v>
      </c>
      <c r="Q573" t="s">
        <v>49</v>
      </c>
      <c r="R573">
        <v>239</v>
      </c>
      <c r="S573">
        <v>2</v>
      </c>
      <c r="T573">
        <v>0</v>
      </c>
      <c r="U573">
        <v>0</v>
      </c>
      <c r="W573" s="1">
        <v>43410.26189814815</v>
      </c>
      <c r="X573">
        <v>0</v>
      </c>
      <c r="Y573">
        <v>0</v>
      </c>
      <c r="Z573" t="s">
        <v>281</v>
      </c>
      <c r="AA573" s="2">
        <v>0.41666666666666669</v>
      </c>
      <c r="AB573" t="s">
        <v>79</v>
      </c>
      <c r="AC573">
        <v>0</v>
      </c>
      <c r="AD573">
        <v>0</v>
      </c>
      <c r="AE573">
        <v>0</v>
      </c>
      <c r="AF573" s="1">
        <v>25569</v>
      </c>
      <c r="AI573">
        <v>0</v>
      </c>
      <c r="AM573">
        <v>0</v>
      </c>
      <c r="AN573">
        <v>0</v>
      </c>
      <c r="AP573" t="s">
        <v>54</v>
      </c>
      <c r="AQ573" t="s">
        <v>55</v>
      </c>
      <c r="AS573">
        <v>0</v>
      </c>
    </row>
    <row r="574" spans="1:45" x14ac:dyDescent="0.2">
      <c r="A574">
        <v>1374</v>
      </c>
      <c r="B574" s="1">
        <v>43410</v>
      </c>
      <c r="C574">
        <v>44890</v>
      </c>
      <c r="D574" t="s">
        <v>345</v>
      </c>
      <c r="E574" t="s">
        <v>917</v>
      </c>
      <c r="F574">
        <v>345</v>
      </c>
      <c r="G574">
        <v>10</v>
      </c>
      <c r="H574">
        <v>0</v>
      </c>
      <c r="I574">
        <v>1</v>
      </c>
      <c r="J574">
        <v>6</v>
      </c>
      <c r="K574">
        <v>0</v>
      </c>
      <c r="L574">
        <v>1</v>
      </c>
      <c r="M574" t="s">
        <v>48</v>
      </c>
      <c r="N574" t="s">
        <v>49</v>
      </c>
      <c r="O574" t="s">
        <v>49</v>
      </c>
      <c r="P574" t="s">
        <v>49</v>
      </c>
      <c r="Q574" t="s">
        <v>49</v>
      </c>
      <c r="R574">
        <v>345</v>
      </c>
      <c r="S574">
        <v>1</v>
      </c>
      <c r="T574">
        <v>0</v>
      </c>
      <c r="U574">
        <v>0</v>
      </c>
      <c r="W574" s="1">
        <v>43410.26189814815</v>
      </c>
      <c r="X574">
        <v>0</v>
      </c>
      <c r="Y574">
        <v>0</v>
      </c>
      <c r="Z574" t="s">
        <v>75</v>
      </c>
      <c r="AA574" s="2">
        <v>0.4375</v>
      </c>
      <c r="AB574" t="s">
        <v>79</v>
      </c>
      <c r="AC574">
        <v>0</v>
      </c>
      <c r="AD574">
        <v>0</v>
      </c>
      <c r="AE574">
        <v>0</v>
      </c>
      <c r="AF574" s="1">
        <v>25569</v>
      </c>
      <c r="AI574">
        <v>0</v>
      </c>
      <c r="AM574">
        <v>0</v>
      </c>
      <c r="AN574">
        <v>0</v>
      </c>
      <c r="AP574" t="s">
        <v>54</v>
      </c>
      <c r="AQ574" t="s">
        <v>55</v>
      </c>
      <c r="AS574">
        <v>0</v>
      </c>
    </row>
    <row r="575" spans="1:45" x14ac:dyDescent="0.2">
      <c r="A575">
        <v>1309</v>
      </c>
      <c r="B575" s="1">
        <v>43410</v>
      </c>
      <c r="C575">
        <v>44891</v>
      </c>
      <c r="D575" t="s">
        <v>319</v>
      </c>
      <c r="E575" t="s">
        <v>918</v>
      </c>
      <c r="F575">
        <v>99</v>
      </c>
      <c r="G575">
        <v>9</v>
      </c>
      <c r="H575">
        <v>12</v>
      </c>
      <c r="I575">
        <v>0</v>
      </c>
      <c r="J575">
        <v>0</v>
      </c>
      <c r="K575">
        <v>0</v>
      </c>
      <c r="L575">
        <v>11</v>
      </c>
      <c r="M575" t="s">
        <v>49</v>
      </c>
      <c r="N575" t="s">
        <v>49</v>
      </c>
      <c r="O575" t="s">
        <v>49</v>
      </c>
      <c r="P575" t="s">
        <v>49</v>
      </c>
      <c r="Q575" t="s">
        <v>49</v>
      </c>
      <c r="R575">
        <v>99</v>
      </c>
      <c r="S575">
        <v>3</v>
      </c>
      <c r="T575">
        <v>0</v>
      </c>
      <c r="U575">
        <v>0</v>
      </c>
      <c r="W575" s="1">
        <v>43410.261712962965</v>
      </c>
      <c r="X575">
        <v>0</v>
      </c>
      <c r="Y575">
        <v>0</v>
      </c>
      <c r="Z575" t="s">
        <v>75</v>
      </c>
      <c r="AA575" s="2">
        <v>0.45833333333333331</v>
      </c>
      <c r="AB575" t="s">
        <v>79</v>
      </c>
      <c r="AC575">
        <v>0</v>
      </c>
      <c r="AD575">
        <v>0</v>
      </c>
      <c r="AE575">
        <v>0</v>
      </c>
      <c r="AF575" s="1">
        <v>25569</v>
      </c>
      <c r="AI575">
        <v>0</v>
      </c>
      <c r="AM575">
        <v>0</v>
      </c>
      <c r="AN575">
        <v>0</v>
      </c>
      <c r="AP575" t="s">
        <v>54</v>
      </c>
      <c r="AQ575" t="s">
        <v>55</v>
      </c>
      <c r="AS575">
        <v>0</v>
      </c>
    </row>
    <row r="576" spans="1:45" x14ac:dyDescent="0.2">
      <c r="A576">
        <v>1288</v>
      </c>
      <c r="B576" s="1">
        <v>43410</v>
      </c>
      <c r="C576">
        <v>44892</v>
      </c>
      <c r="D576" t="s">
        <v>148</v>
      </c>
      <c r="E576" t="s">
        <v>919</v>
      </c>
      <c r="F576">
        <v>2289</v>
      </c>
      <c r="G576">
        <v>109</v>
      </c>
      <c r="H576">
        <v>1</v>
      </c>
      <c r="I576">
        <v>2</v>
      </c>
      <c r="J576">
        <v>207</v>
      </c>
      <c r="K576">
        <v>0</v>
      </c>
      <c r="L576">
        <v>13</v>
      </c>
      <c r="M576" t="s">
        <v>49</v>
      </c>
      <c r="N576" t="s">
        <v>49</v>
      </c>
      <c r="O576" t="s">
        <v>49</v>
      </c>
      <c r="P576" t="s">
        <v>49</v>
      </c>
      <c r="Q576" t="s">
        <v>49</v>
      </c>
      <c r="R576">
        <v>2289</v>
      </c>
      <c r="S576">
        <v>22</v>
      </c>
      <c r="T576">
        <v>0</v>
      </c>
      <c r="U576">
        <v>0</v>
      </c>
      <c r="W576" s="1">
        <v>43410.261655092596</v>
      </c>
      <c r="X576">
        <v>0</v>
      </c>
      <c r="Y576">
        <v>0</v>
      </c>
      <c r="Z576" t="s">
        <v>75</v>
      </c>
      <c r="AA576" s="2">
        <v>0.45833333333333331</v>
      </c>
      <c r="AB576" t="s">
        <v>79</v>
      </c>
      <c r="AC576">
        <v>0</v>
      </c>
      <c r="AD576">
        <v>0</v>
      </c>
      <c r="AE576">
        <v>0</v>
      </c>
      <c r="AF576" s="1">
        <v>25569</v>
      </c>
      <c r="AI576">
        <v>0</v>
      </c>
      <c r="AM576">
        <v>0</v>
      </c>
      <c r="AN576">
        <v>0</v>
      </c>
      <c r="AP576" t="s">
        <v>54</v>
      </c>
      <c r="AQ576" t="s">
        <v>55</v>
      </c>
      <c r="AS576">
        <v>0</v>
      </c>
    </row>
    <row r="577" spans="1:45" x14ac:dyDescent="0.2">
      <c r="A577">
        <v>730</v>
      </c>
      <c r="B577" s="1">
        <v>43404</v>
      </c>
      <c r="C577">
        <v>44893</v>
      </c>
      <c r="D577" t="s">
        <v>349</v>
      </c>
      <c r="E577" t="s">
        <v>920</v>
      </c>
      <c r="F577">
        <v>79</v>
      </c>
      <c r="G577">
        <v>3</v>
      </c>
      <c r="H577">
        <v>1</v>
      </c>
      <c r="I577">
        <v>1</v>
      </c>
      <c r="J577">
        <v>3</v>
      </c>
      <c r="K577">
        <v>0</v>
      </c>
      <c r="L577">
        <v>1</v>
      </c>
      <c r="M577" t="s">
        <v>49</v>
      </c>
      <c r="N577" t="s">
        <v>49</v>
      </c>
      <c r="O577" t="s">
        <v>49</v>
      </c>
      <c r="P577" t="s">
        <v>49</v>
      </c>
      <c r="Q577" t="s">
        <v>49</v>
      </c>
      <c r="R577">
        <v>79</v>
      </c>
      <c r="S577">
        <v>1</v>
      </c>
      <c r="T577">
        <v>0</v>
      </c>
      <c r="U577">
        <v>0</v>
      </c>
      <c r="W577" s="1">
        <v>43404.542430555557</v>
      </c>
      <c r="X577">
        <v>0</v>
      </c>
      <c r="Y577">
        <v>0</v>
      </c>
      <c r="Z577" t="s">
        <v>75</v>
      </c>
      <c r="AA577" s="2">
        <v>0.45833333333333331</v>
      </c>
      <c r="AB577" t="s">
        <v>79</v>
      </c>
      <c r="AC577">
        <v>0</v>
      </c>
      <c r="AD577">
        <v>0</v>
      </c>
      <c r="AE577">
        <v>0</v>
      </c>
      <c r="AF577" s="1">
        <v>25569</v>
      </c>
      <c r="AI577">
        <v>0</v>
      </c>
      <c r="AM577">
        <v>0</v>
      </c>
      <c r="AN577">
        <v>0</v>
      </c>
      <c r="AP577" t="s">
        <v>54</v>
      </c>
      <c r="AQ577" t="s">
        <v>55</v>
      </c>
      <c r="AS577">
        <v>0</v>
      </c>
    </row>
    <row r="578" spans="1:45" x14ac:dyDescent="0.2">
      <c r="A578">
        <v>1372</v>
      </c>
      <c r="B578" s="1">
        <v>43410</v>
      </c>
      <c r="C578">
        <v>44894</v>
      </c>
      <c r="D578" t="s">
        <v>283</v>
      </c>
      <c r="E578" t="s">
        <v>921</v>
      </c>
      <c r="F578">
        <v>119</v>
      </c>
      <c r="G578">
        <v>16</v>
      </c>
      <c r="H578">
        <v>1</v>
      </c>
      <c r="I578">
        <v>3</v>
      </c>
      <c r="J578">
        <v>0</v>
      </c>
      <c r="K578">
        <v>0</v>
      </c>
      <c r="L578">
        <v>1</v>
      </c>
      <c r="M578" t="s">
        <v>49</v>
      </c>
      <c r="N578" t="s">
        <v>49</v>
      </c>
      <c r="O578" t="s">
        <v>49</v>
      </c>
      <c r="P578" t="s">
        <v>49</v>
      </c>
      <c r="Q578" t="s">
        <v>49</v>
      </c>
      <c r="R578">
        <v>119</v>
      </c>
      <c r="S578">
        <v>2</v>
      </c>
      <c r="T578">
        <v>0</v>
      </c>
      <c r="U578">
        <v>0</v>
      </c>
      <c r="W578" s="1">
        <v>43410.261886574073</v>
      </c>
      <c r="X578">
        <v>0</v>
      </c>
      <c r="Y578">
        <v>0</v>
      </c>
      <c r="Z578" t="s">
        <v>75</v>
      </c>
      <c r="AA578" s="2">
        <v>0.47916666666666669</v>
      </c>
      <c r="AB578" t="s">
        <v>79</v>
      </c>
      <c r="AC578">
        <v>0</v>
      </c>
      <c r="AD578">
        <v>0</v>
      </c>
      <c r="AE578">
        <v>0</v>
      </c>
      <c r="AF578" s="1">
        <v>25569</v>
      </c>
      <c r="AI578">
        <v>0</v>
      </c>
      <c r="AM578">
        <v>0</v>
      </c>
      <c r="AN578">
        <v>0</v>
      </c>
      <c r="AP578" t="s">
        <v>54</v>
      </c>
      <c r="AQ578" t="s">
        <v>55</v>
      </c>
      <c r="AS578">
        <v>0</v>
      </c>
    </row>
    <row r="579" spans="1:45" x14ac:dyDescent="0.2">
      <c r="A579">
        <v>1305</v>
      </c>
      <c r="B579" s="1">
        <v>43410</v>
      </c>
      <c r="C579">
        <v>44895</v>
      </c>
      <c r="D579" t="s">
        <v>352</v>
      </c>
      <c r="E579" t="s">
        <v>922</v>
      </c>
      <c r="F579">
        <v>2898</v>
      </c>
      <c r="G579">
        <v>8</v>
      </c>
      <c r="H579">
        <v>0</v>
      </c>
      <c r="I579">
        <v>0</v>
      </c>
      <c r="J579">
        <v>43</v>
      </c>
      <c r="K579">
        <v>0</v>
      </c>
      <c r="L579">
        <v>3</v>
      </c>
      <c r="M579" t="s">
        <v>49</v>
      </c>
      <c r="N579" t="s">
        <v>49</v>
      </c>
      <c r="O579" t="s">
        <v>49</v>
      </c>
      <c r="P579" t="s">
        <v>49</v>
      </c>
      <c r="Q579" t="s">
        <v>49</v>
      </c>
      <c r="R579">
        <v>2898</v>
      </c>
      <c r="S579">
        <v>12</v>
      </c>
      <c r="T579">
        <v>0</v>
      </c>
      <c r="U579">
        <v>0</v>
      </c>
      <c r="W579" s="1">
        <v>43410.261701388888</v>
      </c>
      <c r="X579">
        <v>0</v>
      </c>
      <c r="Y579">
        <v>0</v>
      </c>
      <c r="Z579" t="s">
        <v>75</v>
      </c>
      <c r="AA579" s="2">
        <v>0.70833333333333337</v>
      </c>
      <c r="AB579" t="s">
        <v>52</v>
      </c>
      <c r="AC579">
        <v>0</v>
      </c>
      <c r="AD579">
        <v>0</v>
      </c>
      <c r="AE579">
        <v>0</v>
      </c>
      <c r="AF579" s="1">
        <v>25569</v>
      </c>
      <c r="AI579">
        <v>0</v>
      </c>
      <c r="AM579">
        <v>0</v>
      </c>
      <c r="AN579">
        <v>0</v>
      </c>
      <c r="AP579" t="s">
        <v>54</v>
      </c>
      <c r="AQ579" t="s">
        <v>55</v>
      </c>
      <c r="AS579">
        <v>0</v>
      </c>
    </row>
    <row r="580" spans="1:45" x14ac:dyDescent="0.2">
      <c r="A580">
        <v>1358</v>
      </c>
      <c r="B580" s="1">
        <v>43410</v>
      </c>
      <c r="C580">
        <v>44896</v>
      </c>
      <c r="D580" t="s">
        <v>354</v>
      </c>
      <c r="E580" t="s">
        <v>923</v>
      </c>
      <c r="F580">
        <v>11550</v>
      </c>
      <c r="G580">
        <v>2</v>
      </c>
      <c r="H580">
        <v>0</v>
      </c>
      <c r="I580">
        <v>0</v>
      </c>
      <c r="J580">
        <v>13</v>
      </c>
      <c r="K580">
        <v>0</v>
      </c>
      <c r="L580">
        <v>2</v>
      </c>
      <c r="M580" t="s">
        <v>49</v>
      </c>
      <c r="N580" t="s">
        <v>49</v>
      </c>
      <c r="O580" t="s">
        <v>49</v>
      </c>
      <c r="P580" t="s">
        <v>49</v>
      </c>
      <c r="Q580" t="s">
        <v>49</v>
      </c>
      <c r="R580">
        <v>2550</v>
      </c>
      <c r="S580">
        <v>9</v>
      </c>
      <c r="T580">
        <v>0</v>
      </c>
      <c r="U580">
        <v>0</v>
      </c>
      <c r="W580" s="1">
        <v>43410.26185185185</v>
      </c>
      <c r="X580">
        <v>0</v>
      </c>
      <c r="Y580">
        <v>0</v>
      </c>
      <c r="Z580" t="s">
        <v>64</v>
      </c>
      <c r="AA580" s="2">
        <v>0.5</v>
      </c>
      <c r="AB580" t="s">
        <v>79</v>
      </c>
      <c r="AC580">
        <v>0</v>
      </c>
      <c r="AD580">
        <v>0</v>
      </c>
      <c r="AE580">
        <v>0</v>
      </c>
      <c r="AF580" s="1">
        <v>25569</v>
      </c>
      <c r="AI580">
        <v>0</v>
      </c>
      <c r="AM580">
        <v>0</v>
      </c>
      <c r="AN580">
        <v>0</v>
      </c>
      <c r="AP580" t="s">
        <v>54</v>
      </c>
      <c r="AQ580" t="s">
        <v>55</v>
      </c>
      <c r="AS580">
        <v>0</v>
      </c>
    </row>
    <row r="581" spans="1:45" x14ac:dyDescent="0.2">
      <c r="A581">
        <v>1323</v>
      </c>
      <c r="B581" s="1">
        <v>43410</v>
      </c>
      <c r="C581">
        <v>44897</v>
      </c>
      <c r="D581" t="s">
        <v>290</v>
      </c>
      <c r="E581" t="s">
        <v>924</v>
      </c>
      <c r="F581">
        <v>1341</v>
      </c>
      <c r="G581">
        <v>81</v>
      </c>
      <c r="H581">
        <v>67</v>
      </c>
      <c r="I581">
        <v>32</v>
      </c>
      <c r="J581">
        <v>54</v>
      </c>
      <c r="K581">
        <v>0</v>
      </c>
      <c r="L581">
        <v>17</v>
      </c>
      <c r="M581" t="s">
        <v>48</v>
      </c>
      <c r="N581" t="s">
        <v>49</v>
      </c>
      <c r="O581" t="s">
        <v>49</v>
      </c>
      <c r="P581" t="s">
        <v>49</v>
      </c>
      <c r="Q581" t="s">
        <v>49</v>
      </c>
      <c r="R581">
        <v>1341</v>
      </c>
      <c r="S581">
        <v>19</v>
      </c>
      <c r="T581">
        <v>0</v>
      </c>
      <c r="U581">
        <v>0</v>
      </c>
      <c r="W581" s="1">
        <v>43410.261747685188</v>
      </c>
      <c r="X581">
        <v>0</v>
      </c>
      <c r="Y581">
        <v>0</v>
      </c>
      <c r="Z581" t="s">
        <v>75</v>
      </c>
      <c r="AA581" s="2">
        <v>0.5</v>
      </c>
      <c r="AB581" t="s">
        <v>79</v>
      </c>
      <c r="AC581">
        <v>0</v>
      </c>
      <c r="AD581">
        <v>0</v>
      </c>
      <c r="AE581">
        <v>0</v>
      </c>
      <c r="AF581" s="1">
        <v>25569</v>
      </c>
      <c r="AI581">
        <v>0</v>
      </c>
      <c r="AM581">
        <v>0</v>
      </c>
      <c r="AN581">
        <v>0</v>
      </c>
      <c r="AP581" t="s">
        <v>54</v>
      </c>
      <c r="AQ581" t="s">
        <v>55</v>
      </c>
      <c r="AS581">
        <v>0</v>
      </c>
    </row>
    <row r="582" spans="1:45" x14ac:dyDescent="0.2">
      <c r="A582">
        <v>1322</v>
      </c>
      <c r="B582" s="1">
        <v>43410</v>
      </c>
      <c r="C582">
        <v>44898</v>
      </c>
      <c r="D582" t="s">
        <v>357</v>
      </c>
      <c r="E582" t="s">
        <v>925</v>
      </c>
      <c r="F582">
        <v>23872</v>
      </c>
      <c r="G582">
        <v>29</v>
      </c>
      <c r="H582">
        <v>0</v>
      </c>
      <c r="I582">
        <v>1</v>
      </c>
      <c r="J582">
        <v>33</v>
      </c>
      <c r="K582">
        <v>0</v>
      </c>
      <c r="L582">
        <v>2</v>
      </c>
      <c r="M582" t="s">
        <v>49</v>
      </c>
      <c r="N582" t="s">
        <v>49</v>
      </c>
      <c r="O582" t="s">
        <v>49</v>
      </c>
      <c r="P582" t="s">
        <v>49</v>
      </c>
      <c r="Q582" t="s">
        <v>49</v>
      </c>
      <c r="R582">
        <v>3235</v>
      </c>
      <c r="S582">
        <v>14</v>
      </c>
      <c r="T582">
        <v>0</v>
      </c>
      <c r="U582">
        <v>0</v>
      </c>
      <c r="W582" s="1">
        <v>43410.261747685188</v>
      </c>
      <c r="X582">
        <v>0</v>
      </c>
      <c r="Y582">
        <v>0</v>
      </c>
      <c r="Z582" t="s">
        <v>75</v>
      </c>
      <c r="AA582" s="2">
        <v>0.70833333333333337</v>
      </c>
      <c r="AB582" t="s">
        <v>52</v>
      </c>
      <c r="AC582">
        <v>0</v>
      </c>
      <c r="AD582">
        <v>0</v>
      </c>
      <c r="AE582">
        <v>0</v>
      </c>
      <c r="AF582" s="1">
        <v>25569</v>
      </c>
      <c r="AI582">
        <v>0</v>
      </c>
      <c r="AM582">
        <v>0</v>
      </c>
      <c r="AN582">
        <v>0</v>
      </c>
      <c r="AP582" t="s">
        <v>54</v>
      </c>
      <c r="AQ582" t="s">
        <v>55</v>
      </c>
      <c r="AS582">
        <v>0</v>
      </c>
    </row>
    <row r="583" spans="1:45" x14ac:dyDescent="0.2">
      <c r="A583">
        <v>1369</v>
      </c>
      <c r="B583" s="1">
        <v>43410</v>
      </c>
      <c r="C583">
        <v>44901</v>
      </c>
      <c r="D583" t="s">
        <v>362</v>
      </c>
      <c r="E583" t="s">
        <v>926</v>
      </c>
      <c r="F583">
        <v>91</v>
      </c>
      <c r="G583">
        <v>33</v>
      </c>
      <c r="H583">
        <v>0</v>
      </c>
      <c r="I583">
        <v>6</v>
      </c>
      <c r="J583">
        <v>1</v>
      </c>
      <c r="K583">
        <v>0</v>
      </c>
      <c r="L583">
        <v>1</v>
      </c>
      <c r="M583" t="s">
        <v>48</v>
      </c>
      <c r="N583" t="s">
        <v>49</v>
      </c>
      <c r="O583" t="s">
        <v>49</v>
      </c>
      <c r="P583" t="s">
        <v>49</v>
      </c>
      <c r="Q583" t="s">
        <v>49</v>
      </c>
      <c r="R583">
        <v>91</v>
      </c>
      <c r="S583">
        <v>2</v>
      </c>
      <c r="T583">
        <v>0</v>
      </c>
      <c r="U583">
        <v>0</v>
      </c>
      <c r="W583" s="1">
        <v>43410.261874999997</v>
      </c>
      <c r="X583">
        <v>0</v>
      </c>
      <c r="Y583">
        <v>0</v>
      </c>
      <c r="Z583" t="s">
        <v>75</v>
      </c>
      <c r="AA583" s="2">
        <v>0.54166666666666663</v>
      </c>
      <c r="AB583" t="s">
        <v>79</v>
      </c>
      <c r="AC583">
        <v>0</v>
      </c>
      <c r="AD583">
        <v>0</v>
      </c>
      <c r="AE583">
        <v>0</v>
      </c>
      <c r="AF583" s="1">
        <v>25569</v>
      </c>
      <c r="AI583">
        <v>0</v>
      </c>
      <c r="AM583">
        <v>0</v>
      </c>
      <c r="AN583">
        <v>0</v>
      </c>
      <c r="AP583" t="s">
        <v>54</v>
      </c>
      <c r="AQ583" t="s">
        <v>55</v>
      </c>
      <c r="AS583">
        <v>0</v>
      </c>
    </row>
    <row r="584" spans="1:45" x14ac:dyDescent="0.2">
      <c r="A584">
        <v>1024</v>
      </c>
      <c r="B584" s="1">
        <v>43406</v>
      </c>
      <c r="C584">
        <v>44903</v>
      </c>
      <c r="D584" t="s">
        <v>365</v>
      </c>
      <c r="E584" t="s">
        <v>927</v>
      </c>
      <c r="F584">
        <v>4631</v>
      </c>
      <c r="G584">
        <v>106</v>
      </c>
      <c r="H584">
        <v>9</v>
      </c>
      <c r="I584">
        <v>10</v>
      </c>
      <c r="J584">
        <v>48</v>
      </c>
      <c r="K584">
        <v>0</v>
      </c>
      <c r="L584">
        <v>10</v>
      </c>
      <c r="M584" t="s">
        <v>49</v>
      </c>
      <c r="N584" t="s">
        <v>49</v>
      </c>
      <c r="O584" t="s">
        <v>49</v>
      </c>
      <c r="P584" t="s">
        <v>49</v>
      </c>
      <c r="Q584" t="s">
        <v>49</v>
      </c>
      <c r="R584">
        <v>1363</v>
      </c>
      <c r="S584">
        <v>14</v>
      </c>
      <c r="T584">
        <v>0</v>
      </c>
      <c r="U584">
        <v>0</v>
      </c>
      <c r="W584" s="1">
        <v>43406.357118055559</v>
      </c>
      <c r="X584">
        <v>0</v>
      </c>
      <c r="Y584">
        <v>0</v>
      </c>
      <c r="Z584" t="s">
        <v>75</v>
      </c>
      <c r="AA584" s="2">
        <v>0.375</v>
      </c>
      <c r="AB584" t="s">
        <v>79</v>
      </c>
      <c r="AC584">
        <v>0</v>
      </c>
      <c r="AD584">
        <v>0</v>
      </c>
      <c r="AE584">
        <v>0</v>
      </c>
      <c r="AF584" s="1">
        <v>25569</v>
      </c>
      <c r="AI584">
        <v>0</v>
      </c>
      <c r="AM584">
        <v>0</v>
      </c>
      <c r="AN584">
        <v>0</v>
      </c>
      <c r="AP584" t="s">
        <v>54</v>
      </c>
      <c r="AQ584" t="s">
        <v>55</v>
      </c>
      <c r="AS584">
        <v>0</v>
      </c>
    </row>
    <row r="585" spans="1:45" x14ac:dyDescent="0.2">
      <c r="A585">
        <v>1360</v>
      </c>
      <c r="B585" s="1">
        <v>43410</v>
      </c>
      <c r="C585">
        <v>44904</v>
      </c>
      <c r="D585" t="s">
        <v>302</v>
      </c>
      <c r="E585" t="s">
        <v>928</v>
      </c>
      <c r="F585">
        <v>3670</v>
      </c>
      <c r="G585">
        <v>91</v>
      </c>
      <c r="H585">
        <v>0</v>
      </c>
      <c r="I585">
        <v>1</v>
      </c>
      <c r="J585">
        <v>410</v>
      </c>
      <c r="K585">
        <v>0</v>
      </c>
      <c r="L585">
        <v>17</v>
      </c>
      <c r="M585" t="s">
        <v>48</v>
      </c>
      <c r="N585" t="s">
        <v>49</v>
      </c>
      <c r="O585" t="s">
        <v>49</v>
      </c>
      <c r="P585" t="s">
        <v>49</v>
      </c>
      <c r="Q585" t="s">
        <v>49</v>
      </c>
      <c r="R585">
        <v>3670</v>
      </c>
      <c r="S585">
        <v>25</v>
      </c>
      <c r="T585">
        <v>0</v>
      </c>
      <c r="U585">
        <v>0</v>
      </c>
      <c r="V585">
        <v>260</v>
      </c>
      <c r="W585" s="1">
        <v>43410.689039351855</v>
      </c>
      <c r="X585">
        <v>5</v>
      </c>
      <c r="Y585">
        <v>0</v>
      </c>
      <c r="Z585" t="s">
        <v>75</v>
      </c>
      <c r="AA585" s="2">
        <v>0.66666666666666663</v>
      </c>
      <c r="AB585" t="s">
        <v>52</v>
      </c>
      <c r="AC585">
        <v>0</v>
      </c>
      <c r="AD585">
        <v>0</v>
      </c>
      <c r="AE585">
        <v>0</v>
      </c>
      <c r="AF585" s="1">
        <v>25569</v>
      </c>
      <c r="AG585" t="s">
        <v>84</v>
      </c>
      <c r="AI585">
        <v>0</v>
      </c>
      <c r="AJ585" t="s">
        <v>415</v>
      </c>
      <c r="AK585" t="s">
        <v>416</v>
      </c>
      <c r="AL585" t="s">
        <v>417</v>
      </c>
      <c r="AM585">
        <v>0</v>
      </c>
      <c r="AN585">
        <v>0</v>
      </c>
      <c r="AP585" t="s">
        <v>54</v>
      </c>
      <c r="AQ585" t="s">
        <v>55</v>
      </c>
      <c r="AS585">
        <v>0</v>
      </c>
    </row>
    <row r="586" spans="1:45" x14ac:dyDescent="0.2">
      <c r="A586">
        <v>1379</v>
      </c>
      <c r="B586" s="1">
        <v>43410</v>
      </c>
      <c r="C586">
        <v>44905</v>
      </c>
      <c r="D586" t="s">
        <v>368</v>
      </c>
      <c r="E586" t="s">
        <v>929</v>
      </c>
      <c r="F586">
        <v>2778</v>
      </c>
      <c r="G586">
        <v>70</v>
      </c>
      <c r="H586">
        <v>39</v>
      </c>
      <c r="I586">
        <v>3</v>
      </c>
      <c r="J586">
        <v>63</v>
      </c>
      <c r="K586">
        <v>2</v>
      </c>
      <c r="L586">
        <v>10</v>
      </c>
      <c r="M586" t="s">
        <v>49</v>
      </c>
      <c r="N586" t="s">
        <v>49</v>
      </c>
      <c r="O586" t="s">
        <v>49</v>
      </c>
      <c r="P586" t="s">
        <v>49</v>
      </c>
      <c r="Q586" t="s">
        <v>49</v>
      </c>
      <c r="R586">
        <v>2778</v>
      </c>
      <c r="S586">
        <v>21</v>
      </c>
      <c r="T586">
        <v>0</v>
      </c>
      <c r="U586">
        <v>0</v>
      </c>
      <c r="W586" s="1">
        <v>43410.26190972222</v>
      </c>
      <c r="X586">
        <v>0</v>
      </c>
      <c r="Y586">
        <v>0</v>
      </c>
      <c r="Z586" t="s">
        <v>75</v>
      </c>
      <c r="AA586" s="2">
        <v>0.66666666666666663</v>
      </c>
      <c r="AB586" t="s">
        <v>52</v>
      </c>
      <c r="AC586">
        <v>0</v>
      </c>
      <c r="AD586">
        <v>0</v>
      </c>
      <c r="AE586">
        <v>0</v>
      </c>
      <c r="AF586" s="1">
        <v>25569</v>
      </c>
      <c r="AI586">
        <v>0</v>
      </c>
      <c r="AM586">
        <v>0</v>
      </c>
      <c r="AN586">
        <v>0</v>
      </c>
      <c r="AP586" t="s">
        <v>54</v>
      </c>
      <c r="AQ586" t="s">
        <v>55</v>
      </c>
      <c r="AS586">
        <v>0</v>
      </c>
    </row>
    <row r="587" spans="1:45" x14ac:dyDescent="0.2">
      <c r="A587">
        <v>1334</v>
      </c>
      <c r="B587" s="1">
        <v>43410</v>
      </c>
      <c r="C587">
        <v>44906</v>
      </c>
      <c r="D587" t="s">
        <v>370</v>
      </c>
      <c r="E587" t="s">
        <v>930</v>
      </c>
      <c r="F587">
        <v>563</v>
      </c>
      <c r="G587">
        <v>86</v>
      </c>
      <c r="H587">
        <v>56</v>
      </c>
      <c r="I587">
        <v>17</v>
      </c>
      <c r="J587">
        <v>3</v>
      </c>
      <c r="K587">
        <v>0</v>
      </c>
      <c r="L587">
        <v>79</v>
      </c>
      <c r="M587" t="s">
        <v>49</v>
      </c>
      <c r="N587" t="s">
        <v>49</v>
      </c>
      <c r="O587" t="s">
        <v>49</v>
      </c>
      <c r="P587" t="s">
        <v>49</v>
      </c>
      <c r="Q587" t="s">
        <v>49</v>
      </c>
      <c r="R587">
        <v>563</v>
      </c>
      <c r="S587">
        <v>19</v>
      </c>
      <c r="T587">
        <v>0</v>
      </c>
      <c r="U587">
        <v>0</v>
      </c>
      <c r="W587" s="1">
        <v>43410.261793981481</v>
      </c>
      <c r="X587">
        <v>0</v>
      </c>
      <c r="Y587">
        <v>0</v>
      </c>
      <c r="Z587" t="s">
        <v>64</v>
      </c>
      <c r="AA587" s="2">
        <v>0.41666666666666669</v>
      </c>
      <c r="AB587" t="s">
        <v>79</v>
      </c>
      <c r="AC587">
        <v>0</v>
      </c>
      <c r="AD587">
        <v>0</v>
      </c>
      <c r="AE587">
        <v>0</v>
      </c>
      <c r="AF587" s="1">
        <v>25569</v>
      </c>
      <c r="AI587">
        <v>0</v>
      </c>
      <c r="AM587">
        <v>0</v>
      </c>
      <c r="AN587">
        <v>0</v>
      </c>
      <c r="AP587" t="s">
        <v>54</v>
      </c>
      <c r="AQ587" t="s">
        <v>55</v>
      </c>
      <c r="AS587">
        <v>0</v>
      </c>
    </row>
    <row r="588" spans="1:45" x14ac:dyDescent="0.2">
      <c r="A588">
        <v>1318</v>
      </c>
      <c r="B588" s="1">
        <v>43410</v>
      </c>
      <c r="C588">
        <v>44907</v>
      </c>
      <c r="D588" t="s">
        <v>239</v>
      </c>
      <c r="E588" t="s">
        <v>931</v>
      </c>
      <c r="F588">
        <v>5604</v>
      </c>
      <c r="G588">
        <v>8</v>
      </c>
      <c r="H588">
        <v>41</v>
      </c>
      <c r="I588">
        <v>10</v>
      </c>
      <c r="J588">
        <v>0</v>
      </c>
      <c r="K588">
        <v>0</v>
      </c>
      <c r="L588">
        <v>57</v>
      </c>
      <c r="M588" t="s">
        <v>48</v>
      </c>
      <c r="N588" t="s">
        <v>49</v>
      </c>
      <c r="O588" t="s">
        <v>49</v>
      </c>
      <c r="P588" t="s">
        <v>49</v>
      </c>
      <c r="Q588" t="s">
        <v>49</v>
      </c>
      <c r="R588">
        <v>5604</v>
      </c>
      <c r="S588">
        <v>19</v>
      </c>
      <c r="T588">
        <v>0</v>
      </c>
      <c r="U588">
        <v>0</v>
      </c>
      <c r="W588" s="1">
        <v>43410.261736111112</v>
      </c>
      <c r="X588">
        <v>0</v>
      </c>
      <c r="Y588">
        <v>0</v>
      </c>
      <c r="Z588" t="s">
        <v>241</v>
      </c>
      <c r="AA588" s="2">
        <v>0.875</v>
      </c>
      <c r="AB588" t="s">
        <v>65</v>
      </c>
      <c r="AC588">
        <v>0</v>
      </c>
      <c r="AD588">
        <v>0</v>
      </c>
      <c r="AE588">
        <v>0</v>
      </c>
      <c r="AF588" s="1">
        <v>25569</v>
      </c>
      <c r="AI588">
        <v>0</v>
      </c>
      <c r="AM588">
        <v>0</v>
      </c>
      <c r="AN588">
        <v>0</v>
      </c>
      <c r="AP588" t="s">
        <v>54</v>
      </c>
      <c r="AQ588" t="s">
        <v>55</v>
      </c>
      <c r="AS588">
        <v>0</v>
      </c>
    </row>
    <row r="589" spans="1:45" x14ac:dyDescent="0.2">
      <c r="A589">
        <v>1353</v>
      </c>
      <c r="B589" s="1">
        <v>43410</v>
      </c>
      <c r="C589">
        <v>44908</v>
      </c>
      <c r="D589" t="s">
        <v>253</v>
      </c>
      <c r="E589" t="s">
        <v>932</v>
      </c>
      <c r="F589">
        <v>27029</v>
      </c>
      <c r="G589">
        <v>71</v>
      </c>
      <c r="H589">
        <v>38</v>
      </c>
      <c r="I589">
        <v>0</v>
      </c>
      <c r="J589">
        <v>1062</v>
      </c>
      <c r="K589">
        <v>0</v>
      </c>
      <c r="L589">
        <v>89</v>
      </c>
      <c r="M589" t="s">
        <v>49</v>
      </c>
      <c r="N589" t="s">
        <v>49</v>
      </c>
      <c r="O589" t="s">
        <v>49</v>
      </c>
      <c r="P589" t="s">
        <v>49</v>
      </c>
      <c r="Q589" t="s">
        <v>49</v>
      </c>
      <c r="R589">
        <v>27029</v>
      </c>
      <c r="S589">
        <v>145</v>
      </c>
      <c r="T589">
        <v>0</v>
      </c>
      <c r="U589">
        <v>0</v>
      </c>
      <c r="W589" s="1">
        <v>43410.261840277781</v>
      </c>
      <c r="X589">
        <v>0</v>
      </c>
      <c r="Y589">
        <v>0</v>
      </c>
      <c r="Z589" t="s">
        <v>64</v>
      </c>
      <c r="AA589" s="2">
        <v>0.91666666666666663</v>
      </c>
      <c r="AB589" t="s">
        <v>65</v>
      </c>
      <c r="AC589">
        <v>0</v>
      </c>
      <c r="AD589">
        <v>0</v>
      </c>
      <c r="AE589">
        <v>0</v>
      </c>
      <c r="AF589" s="1">
        <v>25569</v>
      </c>
      <c r="AI589">
        <v>0</v>
      </c>
      <c r="AM589">
        <v>0</v>
      </c>
      <c r="AN589">
        <v>0</v>
      </c>
      <c r="AP589" t="s">
        <v>54</v>
      </c>
      <c r="AQ589" t="s">
        <v>55</v>
      </c>
      <c r="AS589">
        <v>0</v>
      </c>
    </row>
    <row r="590" spans="1:45" x14ac:dyDescent="0.2">
      <c r="A590">
        <v>1297</v>
      </c>
      <c r="B590" s="1">
        <v>43410</v>
      </c>
      <c r="C590">
        <v>44914</v>
      </c>
      <c r="D590" t="s">
        <v>374</v>
      </c>
      <c r="E590" t="s">
        <v>933</v>
      </c>
      <c r="F590">
        <v>39283</v>
      </c>
      <c r="G590">
        <v>363</v>
      </c>
      <c r="H590">
        <v>57</v>
      </c>
      <c r="I590">
        <v>16</v>
      </c>
      <c r="J590">
        <v>549</v>
      </c>
      <c r="K590">
        <v>0</v>
      </c>
      <c r="L590">
        <v>65</v>
      </c>
      <c r="M590" t="s">
        <v>49</v>
      </c>
      <c r="N590" t="s">
        <v>49</v>
      </c>
      <c r="O590" t="s">
        <v>49</v>
      </c>
      <c r="P590" t="s">
        <v>49</v>
      </c>
      <c r="Q590" t="s">
        <v>49</v>
      </c>
      <c r="R590">
        <v>26719</v>
      </c>
      <c r="S590">
        <v>142</v>
      </c>
      <c r="T590">
        <v>0</v>
      </c>
      <c r="U590">
        <v>0</v>
      </c>
      <c r="W590" s="1">
        <v>43410.261689814812</v>
      </c>
      <c r="X590">
        <v>0</v>
      </c>
      <c r="Y590">
        <v>0</v>
      </c>
      <c r="Z590" t="s">
        <v>64</v>
      </c>
      <c r="AA590" s="2">
        <v>0.25</v>
      </c>
      <c r="AB590" t="s">
        <v>79</v>
      </c>
      <c r="AC590">
        <v>0</v>
      </c>
      <c r="AD590">
        <v>0</v>
      </c>
      <c r="AE590">
        <v>0</v>
      </c>
      <c r="AF590" s="1">
        <v>25569</v>
      </c>
      <c r="AI590">
        <v>0</v>
      </c>
      <c r="AM590">
        <v>0</v>
      </c>
      <c r="AN590">
        <v>0</v>
      </c>
      <c r="AP590" t="s">
        <v>54</v>
      </c>
      <c r="AQ590" t="s">
        <v>55</v>
      </c>
      <c r="AS590">
        <v>0</v>
      </c>
    </row>
    <row r="591" spans="1:45" x14ac:dyDescent="0.2">
      <c r="A591">
        <v>1287</v>
      </c>
      <c r="B591" s="1">
        <v>43410</v>
      </c>
      <c r="C591">
        <v>44915</v>
      </c>
      <c r="D591" t="s">
        <v>148</v>
      </c>
      <c r="E591" t="s">
        <v>934</v>
      </c>
      <c r="F591">
        <v>4922</v>
      </c>
      <c r="G591">
        <v>204</v>
      </c>
      <c r="H591">
        <v>73</v>
      </c>
      <c r="I591">
        <v>9</v>
      </c>
      <c r="J591">
        <v>486</v>
      </c>
      <c r="K591">
        <v>0</v>
      </c>
      <c r="L591">
        <v>83</v>
      </c>
      <c r="M591" t="s">
        <v>49</v>
      </c>
      <c r="N591" t="s">
        <v>49</v>
      </c>
      <c r="O591" t="s">
        <v>49</v>
      </c>
      <c r="P591" t="s">
        <v>49</v>
      </c>
      <c r="Q591" t="s">
        <v>49</v>
      </c>
      <c r="R591">
        <v>4922</v>
      </c>
      <c r="S591">
        <v>60</v>
      </c>
      <c r="T591">
        <v>0</v>
      </c>
      <c r="U591">
        <v>0</v>
      </c>
      <c r="W591" s="1">
        <v>43410.261655092596</v>
      </c>
      <c r="X591">
        <v>0</v>
      </c>
      <c r="Y591">
        <v>0</v>
      </c>
      <c r="Z591" t="s">
        <v>64</v>
      </c>
      <c r="AA591" s="2">
        <v>0.25</v>
      </c>
      <c r="AB591" t="s">
        <v>79</v>
      </c>
      <c r="AC591">
        <v>0</v>
      </c>
      <c r="AD591">
        <v>0</v>
      </c>
      <c r="AE591">
        <v>0</v>
      </c>
      <c r="AF591" s="1">
        <v>25569</v>
      </c>
      <c r="AI591">
        <v>0</v>
      </c>
      <c r="AM591">
        <v>0</v>
      </c>
      <c r="AN591">
        <v>0</v>
      </c>
      <c r="AP591" t="s">
        <v>54</v>
      </c>
      <c r="AQ591" t="s">
        <v>55</v>
      </c>
      <c r="AS591">
        <v>0</v>
      </c>
    </row>
    <row r="592" spans="1:45" x14ac:dyDescent="0.2">
      <c r="A592">
        <v>1422</v>
      </c>
      <c r="B592" s="1">
        <v>43411</v>
      </c>
      <c r="C592">
        <v>44919</v>
      </c>
      <c r="D592" t="s">
        <v>717</v>
      </c>
      <c r="E592" t="s">
        <v>935</v>
      </c>
      <c r="F592">
        <v>2706</v>
      </c>
      <c r="G592">
        <v>17</v>
      </c>
      <c r="H592">
        <v>18</v>
      </c>
      <c r="I592">
        <v>41</v>
      </c>
      <c r="J592">
        <v>262</v>
      </c>
      <c r="K592">
        <v>0</v>
      </c>
      <c r="L592">
        <v>32</v>
      </c>
      <c r="M592" t="s">
        <v>48</v>
      </c>
      <c r="N592" t="s">
        <v>48</v>
      </c>
      <c r="O592" t="s">
        <v>48</v>
      </c>
      <c r="P592" t="s">
        <v>49</v>
      </c>
      <c r="Q592" t="s">
        <v>49</v>
      </c>
      <c r="R592">
        <v>2706</v>
      </c>
      <c r="S592">
        <v>22</v>
      </c>
      <c r="T592">
        <v>32</v>
      </c>
      <c r="U592">
        <v>2706</v>
      </c>
      <c r="V592">
        <v>256</v>
      </c>
      <c r="W592" s="1">
        <v>43411.762685185182</v>
      </c>
      <c r="X592">
        <v>2</v>
      </c>
      <c r="Y592">
        <v>0</v>
      </c>
      <c r="Z592" t="s">
        <v>75</v>
      </c>
      <c r="AA592" s="2">
        <v>0.72916666666666663</v>
      </c>
      <c r="AB592" t="s">
        <v>52</v>
      </c>
      <c r="AC592">
        <v>0</v>
      </c>
      <c r="AD592">
        <v>0</v>
      </c>
      <c r="AE592">
        <v>0</v>
      </c>
      <c r="AF592" s="1">
        <v>25569</v>
      </c>
      <c r="AG592" t="s">
        <v>84</v>
      </c>
      <c r="AI592">
        <v>0</v>
      </c>
      <c r="AJ592" t="s">
        <v>415</v>
      </c>
      <c r="AK592" t="s">
        <v>416</v>
      </c>
      <c r="AL592" t="s">
        <v>417</v>
      </c>
      <c r="AM592">
        <v>0</v>
      </c>
      <c r="AN592">
        <v>0</v>
      </c>
      <c r="AP592" t="s">
        <v>54</v>
      </c>
      <c r="AQ592" t="s">
        <v>55</v>
      </c>
      <c r="AS592">
        <v>0</v>
      </c>
    </row>
    <row r="593" spans="1:45" x14ac:dyDescent="0.2">
      <c r="A593">
        <v>1478</v>
      </c>
      <c r="B593" s="1">
        <v>43411</v>
      </c>
      <c r="C593">
        <v>44923</v>
      </c>
      <c r="D593" t="s">
        <v>328</v>
      </c>
      <c r="E593" t="s">
        <v>936</v>
      </c>
      <c r="F593">
        <v>488</v>
      </c>
      <c r="G593">
        <v>59</v>
      </c>
      <c r="H593">
        <v>15</v>
      </c>
      <c r="I593">
        <v>15</v>
      </c>
      <c r="J593">
        <v>11</v>
      </c>
      <c r="K593">
        <v>0</v>
      </c>
      <c r="L593">
        <v>18</v>
      </c>
      <c r="M593" t="s">
        <v>49</v>
      </c>
      <c r="N593" t="s">
        <v>49</v>
      </c>
      <c r="O593" t="s">
        <v>49</v>
      </c>
      <c r="P593" t="s">
        <v>49</v>
      </c>
      <c r="Q593" t="s">
        <v>49</v>
      </c>
      <c r="R593">
        <v>488</v>
      </c>
      <c r="S593">
        <v>9</v>
      </c>
      <c r="T593">
        <v>0</v>
      </c>
      <c r="U593">
        <v>0</v>
      </c>
      <c r="W593" s="1">
        <v>43410.797152777777</v>
      </c>
      <c r="X593">
        <v>0</v>
      </c>
      <c r="Y593">
        <v>0</v>
      </c>
      <c r="Z593" t="s">
        <v>75</v>
      </c>
      <c r="AA593" s="2">
        <v>0.22916666666666666</v>
      </c>
      <c r="AB593" t="s">
        <v>79</v>
      </c>
      <c r="AC593">
        <v>0</v>
      </c>
      <c r="AD593">
        <v>0</v>
      </c>
      <c r="AE593">
        <v>0</v>
      </c>
      <c r="AF593" s="1">
        <v>25569</v>
      </c>
      <c r="AI593">
        <v>0</v>
      </c>
      <c r="AM593">
        <v>0</v>
      </c>
      <c r="AN593">
        <v>0</v>
      </c>
      <c r="AP593" t="s">
        <v>54</v>
      </c>
      <c r="AQ593" t="s">
        <v>55</v>
      </c>
      <c r="AS593">
        <v>0</v>
      </c>
    </row>
    <row r="594" spans="1:45" x14ac:dyDescent="0.2">
      <c r="A594">
        <v>1518</v>
      </c>
      <c r="B594" s="1">
        <v>43412</v>
      </c>
      <c r="C594">
        <v>44924</v>
      </c>
      <c r="D594" t="s">
        <v>97</v>
      </c>
      <c r="E594" t="s">
        <v>937</v>
      </c>
      <c r="F594">
        <v>1237</v>
      </c>
      <c r="G594">
        <v>119</v>
      </c>
      <c r="H594">
        <v>48</v>
      </c>
      <c r="I594">
        <v>17</v>
      </c>
      <c r="J594">
        <v>37</v>
      </c>
      <c r="K594">
        <v>2</v>
      </c>
      <c r="L594">
        <v>57</v>
      </c>
      <c r="M594" t="s">
        <v>49</v>
      </c>
      <c r="N594" t="s">
        <v>49</v>
      </c>
      <c r="O594" t="s">
        <v>49</v>
      </c>
      <c r="P594" t="s">
        <v>49</v>
      </c>
      <c r="Q594" t="s">
        <v>49</v>
      </c>
      <c r="R594">
        <v>1237</v>
      </c>
      <c r="S594">
        <v>22</v>
      </c>
      <c r="T594">
        <v>0</v>
      </c>
      <c r="U594">
        <v>0</v>
      </c>
      <c r="W594" s="1">
        <v>43412.306527777779</v>
      </c>
      <c r="X594">
        <v>0</v>
      </c>
      <c r="Y594">
        <v>0</v>
      </c>
      <c r="Z594" t="s">
        <v>64</v>
      </c>
      <c r="AA594" s="2">
        <v>0.25</v>
      </c>
      <c r="AB594" t="s">
        <v>79</v>
      </c>
      <c r="AC594">
        <v>0</v>
      </c>
      <c r="AD594">
        <v>0</v>
      </c>
      <c r="AE594">
        <v>0</v>
      </c>
      <c r="AF594" s="1">
        <v>25569</v>
      </c>
      <c r="AI594">
        <v>0</v>
      </c>
      <c r="AM594">
        <v>0</v>
      </c>
      <c r="AN594">
        <v>0</v>
      </c>
      <c r="AP594" t="s">
        <v>54</v>
      </c>
      <c r="AQ594" t="s">
        <v>55</v>
      </c>
      <c r="AS594">
        <v>0</v>
      </c>
    </row>
    <row r="595" spans="1:45" x14ac:dyDescent="0.2">
      <c r="A595">
        <v>1407</v>
      </c>
      <c r="B595" s="1">
        <v>43411</v>
      </c>
      <c r="C595">
        <v>44925</v>
      </c>
      <c r="D595" t="s">
        <v>707</v>
      </c>
      <c r="E595" t="s">
        <v>938</v>
      </c>
      <c r="F595">
        <v>9861</v>
      </c>
      <c r="G595">
        <v>215</v>
      </c>
      <c r="H595">
        <v>11</v>
      </c>
      <c r="I595">
        <v>7</v>
      </c>
      <c r="J595">
        <v>566</v>
      </c>
      <c r="K595">
        <v>0</v>
      </c>
      <c r="L595">
        <v>45</v>
      </c>
      <c r="M595" t="s">
        <v>48</v>
      </c>
      <c r="N595" t="s">
        <v>49</v>
      </c>
      <c r="O595" t="s">
        <v>49</v>
      </c>
      <c r="P595" t="s">
        <v>49</v>
      </c>
      <c r="Q595" t="s">
        <v>49</v>
      </c>
      <c r="R595">
        <v>9861</v>
      </c>
      <c r="S595">
        <v>49</v>
      </c>
      <c r="T595">
        <v>0</v>
      </c>
      <c r="U595">
        <v>0</v>
      </c>
      <c r="W595" s="1">
        <v>43410.796944444446</v>
      </c>
      <c r="X595">
        <v>0</v>
      </c>
      <c r="Y595">
        <v>0</v>
      </c>
      <c r="Z595" t="s">
        <v>709</v>
      </c>
      <c r="AA595" s="2">
        <v>0.25</v>
      </c>
      <c r="AB595" t="s">
        <v>79</v>
      </c>
      <c r="AC595">
        <v>0</v>
      </c>
      <c r="AD595">
        <v>0</v>
      </c>
      <c r="AE595">
        <v>0</v>
      </c>
      <c r="AF595" s="1">
        <v>25569</v>
      </c>
      <c r="AI595">
        <v>0</v>
      </c>
      <c r="AM595">
        <v>0</v>
      </c>
      <c r="AN595">
        <v>0</v>
      </c>
      <c r="AP595" t="s">
        <v>54</v>
      </c>
      <c r="AQ595" t="s">
        <v>55</v>
      </c>
      <c r="AS595">
        <v>0</v>
      </c>
    </row>
    <row r="596" spans="1:45" x14ac:dyDescent="0.2">
      <c r="A596">
        <v>1416</v>
      </c>
      <c r="B596" s="1">
        <v>43411</v>
      </c>
      <c r="C596">
        <v>44926</v>
      </c>
      <c r="D596" t="s">
        <v>381</v>
      </c>
      <c r="E596" t="s">
        <v>939</v>
      </c>
      <c r="F596">
        <v>13801</v>
      </c>
      <c r="G596">
        <v>159</v>
      </c>
      <c r="H596">
        <v>2</v>
      </c>
      <c r="I596">
        <v>5</v>
      </c>
      <c r="J596">
        <v>737</v>
      </c>
      <c r="K596">
        <v>9</v>
      </c>
      <c r="L596">
        <v>55</v>
      </c>
      <c r="M596" t="s">
        <v>48</v>
      </c>
      <c r="N596" t="s">
        <v>49</v>
      </c>
      <c r="O596" t="s">
        <v>49</v>
      </c>
      <c r="P596" t="s">
        <v>49</v>
      </c>
      <c r="Q596" t="s">
        <v>49</v>
      </c>
      <c r="R596">
        <v>13801</v>
      </c>
      <c r="S596">
        <v>60</v>
      </c>
      <c r="T596">
        <v>0</v>
      </c>
      <c r="U596">
        <v>0</v>
      </c>
      <c r="W596" s="1">
        <v>43410.796967592592</v>
      </c>
      <c r="X596">
        <v>0</v>
      </c>
      <c r="Y596">
        <v>0</v>
      </c>
      <c r="Z596" t="s">
        <v>59</v>
      </c>
      <c r="AA596" s="2">
        <v>0.29166666666666669</v>
      </c>
      <c r="AB596" t="s">
        <v>79</v>
      </c>
      <c r="AC596">
        <v>0</v>
      </c>
      <c r="AD596">
        <v>0</v>
      </c>
      <c r="AE596">
        <v>0</v>
      </c>
      <c r="AF596" s="1">
        <v>25569</v>
      </c>
      <c r="AI596">
        <v>0</v>
      </c>
      <c r="AM596">
        <v>0</v>
      </c>
      <c r="AN596">
        <v>0</v>
      </c>
      <c r="AP596" t="s">
        <v>54</v>
      </c>
      <c r="AQ596" t="s">
        <v>55</v>
      </c>
      <c r="AS596">
        <v>0</v>
      </c>
    </row>
    <row r="597" spans="1:45" x14ac:dyDescent="0.2">
      <c r="A597">
        <v>1417</v>
      </c>
      <c r="B597" s="1">
        <v>43411</v>
      </c>
      <c r="C597">
        <v>44927</v>
      </c>
      <c r="D597" t="s">
        <v>383</v>
      </c>
      <c r="E597" t="s">
        <v>940</v>
      </c>
      <c r="F597">
        <v>2710</v>
      </c>
      <c r="G597">
        <v>80</v>
      </c>
      <c r="H597">
        <v>8</v>
      </c>
      <c r="I597">
        <v>6</v>
      </c>
      <c r="J597">
        <v>116</v>
      </c>
      <c r="K597">
        <v>0</v>
      </c>
      <c r="L597">
        <v>17</v>
      </c>
      <c r="M597" t="s">
        <v>49</v>
      </c>
      <c r="N597" t="s">
        <v>49</v>
      </c>
      <c r="O597" t="s">
        <v>49</v>
      </c>
      <c r="P597" t="s">
        <v>49</v>
      </c>
      <c r="Q597" t="s">
        <v>49</v>
      </c>
      <c r="R597">
        <v>2710</v>
      </c>
      <c r="S597">
        <v>20</v>
      </c>
      <c r="T597">
        <v>0</v>
      </c>
      <c r="U597">
        <v>0</v>
      </c>
      <c r="W597" s="1">
        <v>43410.796967592592</v>
      </c>
      <c r="X597">
        <v>0</v>
      </c>
      <c r="Y597">
        <v>0</v>
      </c>
      <c r="Z597" t="s">
        <v>75</v>
      </c>
      <c r="AA597" s="2">
        <v>0.29166666666666669</v>
      </c>
      <c r="AB597" t="s">
        <v>79</v>
      </c>
      <c r="AC597">
        <v>0</v>
      </c>
      <c r="AD597">
        <v>0</v>
      </c>
      <c r="AE597">
        <v>0</v>
      </c>
      <c r="AF597" s="1">
        <v>25569</v>
      </c>
      <c r="AI597">
        <v>0</v>
      </c>
      <c r="AM597">
        <v>0</v>
      </c>
      <c r="AN597">
        <v>0</v>
      </c>
      <c r="AP597" t="s">
        <v>54</v>
      </c>
      <c r="AQ597" t="s">
        <v>55</v>
      </c>
      <c r="AS597">
        <v>0</v>
      </c>
    </row>
    <row r="598" spans="1:45" x14ac:dyDescent="0.2">
      <c r="A598">
        <v>1324</v>
      </c>
      <c r="B598" s="1">
        <v>43410</v>
      </c>
      <c r="C598">
        <v>44930</v>
      </c>
      <c r="D598" t="s">
        <v>941</v>
      </c>
      <c r="E598" t="s">
        <v>942</v>
      </c>
      <c r="F598">
        <v>575</v>
      </c>
      <c r="G598">
        <v>48</v>
      </c>
      <c r="H598">
        <v>0</v>
      </c>
      <c r="I598">
        <v>3</v>
      </c>
      <c r="J598">
        <v>32</v>
      </c>
      <c r="K598">
        <v>0</v>
      </c>
      <c r="L598">
        <v>3</v>
      </c>
      <c r="M598" t="s">
        <v>49</v>
      </c>
      <c r="N598" t="s">
        <v>49</v>
      </c>
      <c r="O598" t="s">
        <v>49</v>
      </c>
      <c r="P598" t="s">
        <v>49</v>
      </c>
      <c r="Q598" t="s">
        <v>49</v>
      </c>
      <c r="R598">
        <v>575</v>
      </c>
      <c r="S598">
        <v>6</v>
      </c>
      <c r="T598">
        <v>0</v>
      </c>
      <c r="U598">
        <v>0</v>
      </c>
      <c r="W598" s="1">
        <v>43410.261759259258</v>
      </c>
      <c r="X598">
        <v>0</v>
      </c>
      <c r="Y598">
        <v>0</v>
      </c>
      <c r="Z598" t="s">
        <v>267</v>
      </c>
      <c r="AA598" s="2">
        <v>0.39583333333333331</v>
      </c>
      <c r="AB598" t="s">
        <v>79</v>
      </c>
      <c r="AC598">
        <v>0</v>
      </c>
      <c r="AD598">
        <v>0</v>
      </c>
      <c r="AE598">
        <v>0</v>
      </c>
      <c r="AF598" s="1">
        <v>25569</v>
      </c>
      <c r="AI598">
        <v>0</v>
      </c>
      <c r="AM598">
        <v>0</v>
      </c>
      <c r="AN598">
        <v>0</v>
      </c>
      <c r="AP598" t="s">
        <v>54</v>
      </c>
      <c r="AQ598" t="s">
        <v>55</v>
      </c>
      <c r="AS598">
        <v>0</v>
      </c>
    </row>
    <row r="599" spans="1:45" x14ac:dyDescent="0.2">
      <c r="A599">
        <v>1434</v>
      </c>
      <c r="B599" s="1">
        <v>43411</v>
      </c>
      <c r="C599">
        <v>44934</v>
      </c>
      <c r="D599" t="s">
        <v>388</v>
      </c>
      <c r="E599" t="s">
        <v>943</v>
      </c>
      <c r="F599">
        <v>613</v>
      </c>
      <c r="G599">
        <v>44</v>
      </c>
      <c r="H599">
        <v>4</v>
      </c>
      <c r="I599">
        <v>12</v>
      </c>
      <c r="J599">
        <v>36</v>
      </c>
      <c r="K599">
        <v>0</v>
      </c>
      <c r="L599">
        <v>3</v>
      </c>
      <c r="M599" t="s">
        <v>48</v>
      </c>
      <c r="N599" t="s">
        <v>49</v>
      </c>
      <c r="O599" t="s">
        <v>49</v>
      </c>
      <c r="P599" t="s">
        <v>49</v>
      </c>
      <c r="Q599" t="s">
        <v>49</v>
      </c>
      <c r="R599">
        <v>613</v>
      </c>
      <c r="S599">
        <v>5</v>
      </c>
      <c r="T599">
        <v>0</v>
      </c>
      <c r="U599">
        <v>0</v>
      </c>
      <c r="W599" s="1">
        <v>43410.797025462962</v>
      </c>
      <c r="X599">
        <v>0</v>
      </c>
      <c r="Y599">
        <v>0</v>
      </c>
      <c r="Z599" t="s">
        <v>75</v>
      </c>
      <c r="AA599" s="2">
        <v>0.75</v>
      </c>
      <c r="AB599" t="s">
        <v>52</v>
      </c>
      <c r="AC599">
        <v>0</v>
      </c>
      <c r="AD599">
        <v>0</v>
      </c>
      <c r="AE599">
        <v>0</v>
      </c>
      <c r="AF599" s="1">
        <v>25569</v>
      </c>
      <c r="AI599">
        <v>0</v>
      </c>
      <c r="AM599">
        <v>0</v>
      </c>
      <c r="AN599">
        <v>0</v>
      </c>
      <c r="AP599" t="s">
        <v>54</v>
      </c>
      <c r="AQ599" t="s">
        <v>55</v>
      </c>
      <c r="AS599">
        <v>0</v>
      </c>
    </row>
    <row r="600" spans="1:45" x14ac:dyDescent="0.2">
      <c r="A600">
        <v>1427</v>
      </c>
      <c r="B600" s="1">
        <v>43411</v>
      </c>
      <c r="C600">
        <v>44935</v>
      </c>
      <c r="D600" t="s">
        <v>390</v>
      </c>
      <c r="E600" t="s">
        <v>944</v>
      </c>
      <c r="F600">
        <v>434</v>
      </c>
      <c r="G600">
        <v>55</v>
      </c>
      <c r="H600">
        <v>30</v>
      </c>
      <c r="I600">
        <v>3</v>
      </c>
      <c r="J600">
        <v>17</v>
      </c>
      <c r="K600">
        <v>0</v>
      </c>
      <c r="L600">
        <v>8</v>
      </c>
      <c r="M600" t="s">
        <v>49</v>
      </c>
      <c r="N600" t="s">
        <v>49</v>
      </c>
      <c r="O600" t="s">
        <v>49</v>
      </c>
      <c r="P600" t="s">
        <v>49</v>
      </c>
      <c r="Q600" t="s">
        <v>49</v>
      </c>
      <c r="R600">
        <v>434</v>
      </c>
      <c r="S600">
        <v>9</v>
      </c>
      <c r="T600">
        <v>0</v>
      </c>
      <c r="U600">
        <v>0</v>
      </c>
      <c r="W600" s="1">
        <v>43410.797002314815</v>
      </c>
      <c r="X600">
        <v>0</v>
      </c>
      <c r="Y600">
        <v>0</v>
      </c>
      <c r="Z600" t="s">
        <v>64</v>
      </c>
      <c r="AA600" s="2">
        <v>0.375</v>
      </c>
      <c r="AB600" t="s">
        <v>79</v>
      </c>
      <c r="AC600">
        <v>0</v>
      </c>
      <c r="AD600">
        <v>0</v>
      </c>
      <c r="AE600">
        <v>0</v>
      </c>
      <c r="AF600" s="1">
        <v>25569</v>
      </c>
      <c r="AI600">
        <v>0</v>
      </c>
      <c r="AM600">
        <v>0</v>
      </c>
      <c r="AN600">
        <v>0</v>
      </c>
      <c r="AP600" t="s">
        <v>54</v>
      </c>
      <c r="AQ600" t="s">
        <v>55</v>
      </c>
      <c r="AS600">
        <v>0</v>
      </c>
    </row>
    <row r="601" spans="1:45" x14ac:dyDescent="0.2">
      <c r="A601">
        <v>1468</v>
      </c>
      <c r="B601" s="1">
        <v>43411</v>
      </c>
      <c r="C601">
        <v>44936</v>
      </c>
      <c r="D601" t="s">
        <v>796</v>
      </c>
      <c r="E601" t="s">
        <v>945</v>
      </c>
      <c r="F601">
        <v>1372</v>
      </c>
      <c r="G601">
        <v>4</v>
      </c>
      <c r="H601">
        <v>23</v>
      </c>
      <c r="I601">
        <v>0</v>
      </c>
      <c r="J601">
        <v>0</v>
      </c>
      <c r="K601">
        <v>0</v>
      </c>
      <c r="L601">
        <v>23</v>
      </c>
      <c r="M601" t="s">
        <v>48</v>
      </c>
      <c r="N601" t="s">
        <v>49</v>
      </c>
      <c r="O601" t="s">
        <v>49</v>
      </c>
      <c r="P601" t="s">
        <v>49</v>
      </c>
      <c r="Q601" t="s">
        <v>49</v>
      </c>
      <c r="R601">
        <v>1372</v>
      </c>
      <c r="S601">
        <v>7</v>
      </c>
      <c r="T601">
        <v>0</v>
      </c>
      <c r="U601">
        <v>0</v>
      </c>
      <c r="W601" s="1">
        <v>43410.797118055554</v>
      </c>
      <c r="X601">
        <v>0</v>
      </c>
      <c r="Y601">
        <v>0</v>
      </c>
      <c r="Z601" t="s">
        <v>75</v>
      </c>
      <c r="AA601" s="2">
        <v>0.375</v>
      </c>
      <c r="AB601" t="s">
        <v>79</v>
      </c>
      <c r="AC601">
        <v>0</v>
      </c>
      <c r="AD601">
        <v>0</v>
      </c>
      <c r="AE601">
        <v>0</v>
      </c>
      <c r="AF601" s="1">
        <v>25569</v>
      </c>
      <c r="AI601">
        <v>0</v>
      </c>
      <c r="AM601">
        <v>0</v>
      </c>
      <c r="AN601">
        <v>0</v>
      </c>
      <c r="AP601" t="s">
        <v>54</v>
      </c>
      <c r="AQ601" t="s">
        <v>55</v>
      </c>
      <c r="AS601">
        <v>0</v>
      </c>
    </row>
    <row r="602" spans="1:45" x14ac:dyDescent="0.2">
      <c r="A602">
        <v>731</v>
      </c>
      <c r="B602" s="1">
        <v>43404</v>
      </c>
      <c r="C602">
        <v>44939</v>
      </c>
      <c r="D602" t="s">
        <v>396</v>
      </c>
      <c r="E602" t="s">
        <v>946</v>
      </c>
      <c r="F602">
        <v>317</v>
      </c>
      <c r="G602">
        <v>74</v>
      </c>
      <c r="H602">
        <v>55</v>
      </c>
      <c r="I602">
        <v>5</v>
      </c>
      <c r="J602">
        <v>3</v>
      </c>
      <c r="K602">
        <v>0</v>
      </c>
      <c r="L602">
        <v>5</v>
      </c>
      <c r="M602" t="s">
        <v>49</v>
      </c>
      <c r="N602" t="s">
        <v>49</v>
      </c>
      <c r="O602" t="s">
        <v>49</v>
      </c>
      <c r="P602" t="s">
        <v>49</v>
      </c>
      <c r="Q602" t="s">
        <v>49</v>
      </c>
      <c r="R602">
        <v>317</v>
      </c>
      <c r="S602">
        <v>13</v>
      </c>
      <c r="T602">
        <v>0</v>
      </c>
      <c r="U602">
        <v>0</v>
      </c>
      <c r="W602" s="1">
        <v>43404.542442129627</v>
      </c>
      <c r="X602">
        <v>0</v>
      </c>
      <c r="Y602">
        <v>0</v>
      </c>
      <c r="Z602" t="s">
        <v>75</v>
      </c>
      <c r="AA602" s="2">
        <v>0.41666666666666669</v>
      </c>
      <c r="AB602" t="s">
        <v>79</v>
      </c>
      <c r="AC602">
        <v>0</v>
      </c>
      <c r="AD602">
        <v>0</v>
      </c>
      <c r="AE602">
        <v>0</v>
      </c>
      <c r="AF602" s="1">
        <v>25569</v>
      </c>
      <c r="AI602">
        <v>0</v>
      </c>
      <c r="AM602">
        <v>0</v>
      </c>
      <c r="AN602">
        <v>0</v>
      </c>
      <c r="AP602" t="s">
        <v>54</v>
      </c>
      <c r="AQ602" t="s">
        <v>55</v>
      </c>
      <c r="AS602">
        <v>0</v>
      </c>
    </row>
    <row r="603" spans="1:45" x14ac:dyDescent="0.2">
      <c r="A603">
        <v>1461</v>
      </c>
      <c r="B603" s="1">
        <v>43411</v>
      </c>
      <c r="C603">
        <v>44944</v>
      </c>
      <c r="D603" t="s">
        <v>401</v>
      </c>
      <c r="E603" t="s">
        <v>947</v>
      </c>
      <c r="F603">
        <v>764</v>
      </c>
      <c r="G603">
        <v>11</v>
      </c>
      <c r="H603">
        <v>2</v>
      </c>
      <c r="I603">
        <v>3</v>
      </c>
      <c r="J603">
        <v>5</v>
      </c>
      <c r="K603">
        <v>0</v>
      </c>
      <c r="L603">
        <v>2</v>
      </c>
      <c r="M603" t="s">
        <v>49</v>
      </c>
      <c r="N603" t="s">
        <v>49</v>
      </c>
      <c r="O603" t="s">
        <v>49</v>
      </c>
      <c r="P603" t="s">
        <v>49</v>
      </c>
      <c r="Q603" t="s">
        <v>49</v>
      </c>
      <c r="R603">
        <v>764</v>
      </c>
      <c r="S603">
        <v>4</v>
      </c>
      <c r="T603">
        <v>0</v>
      </c>
      <c r="U603">
        <v>0</v>
      </c>
      <c r="W603" s="1">
        <v>43410.797094907408</v>
      </c>
      <c r="X603">
        <v>0</v>
      </c>
      <c r="Y603">
        <v>0</v>
      </c>
      <c r="Z603" t="s">
        <v>75</v>
      </c>
      <c r="AA603" s="2">
        <v>0.47916666666666669</v>
      </c>
      <c r="AB603" t="s">
        <v>79</v>
      </c>
      <c r="AC603">
        <v>0</v>
      </c>
      <c r="AD603">
        <v>0</v>
      </c>
      <c r="AE603">
        <v>0</v>
      </c>
      <c r="AF603" s="1">
        <v>25569</v>
      </c>
      <c r="AI603">
        <v>0</v>
      </c>
      <c r="AM603">
        <v>0</v>
      </c>
      <c r="AN603">
        <v>0</v>
      </c>
      <c r="AP603" t="s">
        <v>54</v>
      </c>
      <c r="AQ603" t="s">
        <v>55</v>
      </c>
      <c r="AS603">
        <v>0</v>
      </c>
    </row>
    <row r="604" spans="1:45" x14ac:dyDescent="0.2">
      <c r="A604">
        <v>1464</v>
      </c>
      <c r="B604" s="1">
        <v>43411</v>
      </c>
      <c r="C604">
        <v>44945</v>
      </c>
      <c r="D604" t="s">
        <v>403</v>
      </c>
      <c r="E604" t="s">
        <v>948</v>
      </c>
      <c r="F604">
        <v>478</v>
      </c>
      <c r="G604">
        <v>39</v>
      </c>
      <c r="H604">
        <v>2</v>
      </c>
      <c r="I604">
        <v>5</v>
      </c>
      <c r="J604">
        <v>27</v>
      </c>
      <c r="K604">
        <v>0</v>
      </c>
      <c r="L604">
        <v>11</v>
      </c>
      <c r="M604" t="s">
        <v>48</v>
      </c>
      <c r="N604" t="s">
        <v>49</v>
      </c>
      <c r="O604" t="s">
        <v>49</v>
      </c>
      <c r="P604" t="s">
        <v>49</v>
      </c>
      <c r="Q604" t="s">
        <v>49</v>
      </c>
      <c r="R604">
        <v>478</v>
      </c>
      <c r="S604">
        <v>4</v>
      </c>
      <c r="T604">
        <v>0</v>
      </c>
      <c r="U604">
        <v>0</v>
      </c>
      <c r="W604" s="1">
        <v>43410.797106481485</v>
      </c>
      <c r="X604">
        <v>0</v>
      </c>
      <c r="Y604">
        <v>0</v>
      </c>
      <c r="Z604" t="s">
        <v>405</v>
      </c>
      <c r="AA604" s="2">
        <v>0.47916666666666669</v>
      </c>
      <c r="AB604" t="s">
        <v>79</v>
      </c>
      <c r="AC604">
        <v>0</v>
      </c>
      <c r="AD604">
        <v>0</v>
      </c>
      <c r="AE604">
        <v>0</v>
      </c>
      <c r="AF604" s="1">
        <v>25569</v>
      </c>
      <c r="AI604">
        <v>0</v>
      </c>
      <c r="AM604">
        <v>0</v>
      </c>
      <c r="AN604">
        <v>0</v>
      </c>
      <c r="AP604" t="s">
        <v>54</v>
      </c>
      <c r="AQ604" t="s">
        <v>55</v>
      </c>
      <c r="AS604">
        <v>0</v>
      </c>
    </row>
    <row r="605" spans="1:45" x14ac:dyDescent="0.2">
      <c r="A605">
        <v>839</v>
      </c>
      <c r="B605" s="1">
        <v>43399</v>
      </c>
      <c r="C605">
        <v>44953</v>
      </c>
      <c r="D605" t="s">
        <v>409</v>
      </c>
      <c r="E605" t="s">
        <v>949</v>
      </c>
      <c r="F605">
        <v>581</v>
      </c>
      <c r="G605">
        <v>57</v>
      </c>
      <c r="H605">
        <v>0</v>
      </c>
      <c r="I605">
        <v>5</v>
      </c>
      <c r="J605">
        <v>22</v>
      </c>
      <c r="K605">
        <v>0</v>
      </c>
      <c r="L605">
        <v>2</v>
      </c>
      <c r="M605" t="s">
        <v>49</v>
      </c>
      <c r="N605" t="s">
        <v>49</v>
      </c>
      <c r="O605" t="s">
        <v>49</v>
      </c>
      <c r="P605" t="s">
        <v>49</v>
      </c>
      <c r="Q605" t="s">
        <v>49</v>
      </c>
      <c r="R605">
        <v>581</v>
      </c>
      <c r="S605">
        <v>6</v>
      </c>
      <c r="T605">
        <v>0</v>
      </c>
      <c r="U605">
        <v>0</v>
      </c>
      <c r="W605" s="1">
        <v>43405.720486111109</v>
      </c>
      <c r="X605">
        <v>0</v>
      </c>
      <c r="Y605">
        <v>0</v>
      </c>
      <c r="Z605" t="s">
        <v>64</v>
      </c>
      <c r="AA605" s="2">
        <v>0.39583333333333331</v>
      </c>
      <c r="AB605" t="s">
        <v>79</v>
      </c>
      <c r="AC605">
        <v>0</v>
      </c>
      <c r="AD605">
        <v>0</v>
      </c>
      <c r="AE605">
        <v>0</v>
      </c>
      <c r="AF605" s="1">
        <v>25569</v>
      </c>
      <c r="AI605">
        <v>0</v>
      </c>
      <c r="AM605">
        <v>0</v>
      </c>
      <c r="AN605">
        <v>0</v>
      </c>
      <c r="AP605" t="s">
        <v>54</v>
      </c>
      <c r="AQ605" t="s">
        <v>55</v>
      </c>
      <c r="AS605">
        <v>0</v>
      </c>
    </row>
    <row r="606" spans="1:45" x14ac:dyDescent="0.2">
      <c r="A606">
        <v>1927</v>
      </c>
      <c r="B606" s="1">
        <v>43418</v>
      </c>
      <c r="C606">
        <v>44954</v>
      </c>
      <c r="D606" t="s">
        <v>411</v>
      </c>
      <c r="E606" t="s">
        <v>950</v>
      </c>
      <c r="F606">
        <v>166</v>
      </c>
      <c r="G606">
        <v>21</v>
      </c>
      <c r="H606">
        <v>3</v>
      </c>
      <c r="I606">
        <v>5</v>
      </c>
      <c r="J606">
        <v>0</v>
      </c>
      <c r="K606">
        <v>0</v>
      </c>
      <c r="L606">
        <v>3</v>
      </c>
      <c r="M606" t="s">
        <v>49</v>
      </c>
      <c r="N606" t="s">
        <v>49</v>
      </c>
      <c r="O606" t="s">
        <v>49</v>
      </c>
      <c r="P606" t="s">
        <v>49</v>
      </c>
      <c r="Q606" t="s">
        <v>49</v>
      </c>
      <c r="R606">
        <v>166</v>
      </c>
      <c r="S606">
        <v>3</v>
      </c>
      <c r="T606">
        <v>0</v>
      </c>
      <c r="U606">
        <v>0</v>
      </c>
      <c r="W606" s="1">
        <v>43418.259074074071</v>
      </c>
      <c r="X606">
        <v>0</v>
      </c>
      <c r="Y606">
        <v>0</v>
      </c>
      <c r="Z606" t="s">
        <v>64</v>
      </c>
      <c r="AA606" s="2">
        <v>0.54166666666666663</v>
      </c>
      <c r="AB606" t="s">
        <v>79</v>
      </c>
      <c r="AC606">
        <v>0</v>
      </c>
      <c r="AD606">
        <v>0</v>
      </c>
      <c r="AE606">
        <v>0</v>
      </c>
      <c r="AF606" s="1">
        <v>25569</v>
      </c>
      <c r="AI606">
        <v>0</v>
      </c>
      <c r="AM606">
        <v>0</v>
      </c>
      <c r="AN606">
        <v>0</v>
      </c>
      <c r="AP606" t="s">
        <v>54</v>
      </c>
      <c r="AQ606" t="s">
        <v>55</v>
      </c>
      <c r="AS606">
        <v>0</v>
      </c>
    </row>
    <row r="607" spans="1:45" x14ac:dyDescent="0.2">
      <c r="A607">
        <v>1474</v>
      </c>
      <c r="B607" s="1">
        <v>43411</v>
      </c>
      <c r="C607">
        <v>44957</v>
      </c>
      <c r="D607" t="s">
        <v>300</v>
      </c>
      <c r="E607" t="s">
        <v>951</v>
      </c>
      <c r="F607">
        <v>7829</v>
      </c>
      <c r="G607">
        <v>115</v>
      </c>
      <c r="H607">
        <v>0</v>
      </c>
      <c r="I607">
        <v>1</v>
      </c>
      <c r="J607">
        <v>434</v>
      </c>
      <c r="K607">
        <v>0</v>
      </c>
      <c r="L607">
        <v>32</v>
      </c>
      <c r="M607" t="s">
        <v>48</v>
      </c>
      <c r="N607" t="s">
        <v>48</v>
      </c>
      <c r="O607" t="s">
        <v>48</v>
      </c>
      <c r="P607" t="s">
        <v>49</v>
      </c>
      <c r="Q607" t="s">
        <v>49</v>
      </c>
      <c r="R607">
        <v>7829</v>
      </c>
      <c r="S607">
        <v>35</v>
      </c>
      <c r="T607">
        <v>32</v>
      </c>
      <c r="U607">
        <v>7829</v>
      </c>
      <c r="V607">
        <v>256</v>
      </c>
      <c r="W607" s="1">
        <v>43411.721319444441</v>
      </c>
      <c r="X607">
        <v>9</v>
      </c>
      <c r="Y607">
        <v>0</v>
      </c>
      <c r="Z607" t="s">
        <v>75</v>
      </c>
      <c r="AA607" s="2">
        <v>0.625</v>
      </c>
      <c r="AB607" t="s">
        <v>52</v>
      </c>
      <c r="AC607">
        <v>0</v>
      </c>
      <c r="AD607">
        <v>0</v>
      </c>
      <c r="AE607">
        <v>0</v>
      </c>
      <c r="AF607" s="1">
        <v>25569</v>
      </c>
      <c r="AG607" t="s">
        <v>84</v>
      </c>
      <c r="AI607">
        <v>0</v>
      </c>
      <c r="AJ607" t="s">
        <v>415</v>
      </c>
      <c r="AK607" t="s">
        <v>416</v>
      </c>
      <c r="AL607" t="s">
        <v>417</v>
      </c>
      <c r="AM607">
        <v>0</v>
      </c>
      <c r="AN607">
        <v>0</v>
      </c>
      <c r="AP607" t="s">
        <v>54</v>
      </c>
      <c r="AQ607" t="s">
        <v>55</v>
      </c>
      <c r="AS607">
        <v>0</v>
      </c>
    </row>
    <row r="608" spans="1:45" x14ac:dyDescent="0.2">
      <c r="A608">
        <v>1449</v>
      </c>
      <c r="B608" s="1">
        <v>43411</v>
      </c>
      <c r="C608">
        <v>44958</v>
      </c>
      <c r="D608" t="s">
        <v>302</v>
      </c>
      <c r="E608" t="s">
        <v>952</v>
      </c>
      <c r="F608">
        <v>1348</v>
      </c>
      <c r="G608">
        <v>114</v>
      </c>
      <c r="H608">
        <v>4</v>
      </c>
      <c r="I608">
        <v>8</v>
      </c>
      <c r="J608">
        <v>172</v>
      </c>
      <c r="K608">
        <v>0</v>
      </c>
      <c r="L608">
        <v>9</v>
      </c>
      <c r="M608" t="s">
        <v>48</v>
      </c>
      <c r="N608" t="s">
        <v>49</v>
      </c>
      <c r="O608" t="s">
        <v>49</v>
      </c>
      <c r="P608" t="s">
        <v>49</v>
      </c>
      <c r="Q608" t="s">
        <v>49</v>
      </c>
      <c r="R608">
        <v>1348</v>
      </c>
      <c r="S608">
        <v>14</v>
      </c>
      <c r="T608">
        <v>0</v>
      </c>
      <c r="U608">
        <v>0</v>
      </c>
      <c r="W608" s="1">
        <v>43410.797060185185</v>
      </c>
      <c r="X608">
        <v>0</v>
      </c>
      <c r="Y608">
        <v>0</v>
      </c>
      <c r="Z608" t="s">
        <v>75</v>
      </c>
      <c r="AA608" s="2">
        <v>0.66666666666666663</v>
      </c>
      <c r="AB608" t="s">
        <v>52</v>
      </c>
      <c r="AC608">
        <v>0</v>
      </c>
      <c r="AD608">
        <v>0</v>
      </c>
      <c r="AE608">
        <v>0</v>
      </c>
      <c r="AF608" s="1">
        <v>25569</v>
      </c>
      <c r="AI608">
        <v>0</v>
      </c>
      <c r="AM608">
        <v>0</v>
      </c>
      <c r="AN608">
        <v>0</v>
      </c>
      <c r="AP608" t="s">
        <v>54</v>
      </c>
      <c r="AQ608" t="s">
        <v>55</v>
      </c>
      <c r="AS608">
        <v>0</v>
      </c>
    </row>
    <row r="609" spans="1:45" x14ac:dyDescent="0.2">
      <c r="A609">
        <v>1458</v>
      </c>
      <c r="B609" s="1">
        <v>43411</v>
      </c>
      <c r="C609">
        <v>44962</v>
      </c>
      <c r="D609" t="s">
        <v>326</v>
      </c>
      <c r="E609" t="s">
        <v>953</v>
      </c>
      <c r="F609">
        <v>933</v>
      </c>
      <c r="G609">
        <v>41</v>
      </c>
      <c r="H609">
        <v>6</v>
      </c>
      <c r="I609">
        <v>6</v>
      </c>
      <c r="J609">
        <v>120</v>
      </c>
      <c r="K609">
        <v>0</v>
      </c>
      <c r="L609">
        <v>12</v>
      </c>
      <c r="M609" t="s">
        <v>48</v>
      </c>
      <c r="N609" t="s">
        <v>49</v>
      </c>
      <c r="O609" t="s">
        <v>49</v>
      </c>
      <c r="P609" t="s">
        <v>49</v>
      </c>
      <c r="Q609" t="s">
        <v>49</v>
      </c>
      <c r="R609">
        <v>933</v>
      </c>
      <c r="S609">
        <v>9</v>
      </c>
      <c r="T609">
        <v>0</v>
      </c>
      <c r="U609">
        <v>0</v>
      </c>
      <c r="V609">
        <v>265</v>
      </c>
      <c r="W609" s="1">
        <v>43411.863495370373</v>
      </c>
      <c r="X609">
        <v>3</v>
      </c>
      <c r="Y609">
        <v>0</v>
      </c>
      <c r="Z609" t="s">
        <v>75</v>
      </c>
      <c r="AA609" s="2">
        <v>0.83333333333333337</v>
      </c>
      <c r="AB609" t="s">
        <v>52</v>
      </c>
      <c r="AC609">
        <v>0</v>
      </c>
      <c r="AD609">
        <v>0</v>
      </c>
      <c r="AE609">
        <v>0</v>
      </c>
      <c r="AF609" s="1">
        <v>25569</v>
      </c>
      <c r="AG609" t="s">
        <v>84</v>
      </c>
      <c r="AI609">
        <v>0</v>
      </c>
      <c r="AJ609" t="s">
        <v>415</v>
      </c>
      <c r="AK609" t="s">
        <v>416</v>
      </c>
      <c r="AL609" t="s">
        <v>417</v>
      </c>
      <c r="AM609">
        <v>0</v>
      </c>
      <c r="AN609">
        <v>0</v>
      </c>
      <c r="AP609" t="s">
        <v>54</v>
      </c>
      <c r="AQ609" t="s">
        <v>55</v>
      </c>
      <c r="AS609">
        <v>0</v>
      </c>
    </row>
    <row r="610" spans="1:45" x14ac:dyDescent="0.2">
      <c r="A610">
        <v>1418</v>
      </c>
      <c r="B610" s="1">
        <v>43411</v>
      </c>
      <c r="C610">
        <v>44963</v>
      </c>
      <c r="D610" t="s">
        <v>239</v>
      </c>
      <c r="E610" t="s">
        <v>954</v>
      </c>
      <c r="F610">
        <v>4308</v>
      </c>
      <c r="G610">
        <v>5</v>
      </c>
      <c r="H610">
        <v>57</v>
      </c>
      <c r="I610">
        <v>0</v>
      </c>
      <c r="J610">
        <v>0</v>
      </c>
      <c r="K610">
        <v>0</v>
      </c>
      <c r="L610">
        <v>57</v>
      </c>
      <c r="M610" t="s">
        <v>48</v>
      </c>
      <c r="N610" t="s">
        <v>49</v>
      </c>
      <c r="O610" t="s">
        <v>49</v>
      </c>
      <c r="P610" t="s">
        <v>49</v>
      </c>
      <c r="Q610" t="s">
        <v>49</v>
      </c>
      <c r="R610">
        <v>4308</v>
      </c>
      <c r="S610">
        <v>18</v>
      </c>
      <c r="T610">
        <v>0</v>
      </c>
      <c r="U610">
        <v>0</v>
      </c>
      <c r="W610" s="1">
        <v>43410.796979166669</v>
      </c>
      <c r="X610">
        <v>0</v>
      </c>
      <c r="Y610">
        <v>0</v>
      </c>
      <c r="Z610" t="s">
        <v>241</v>
      </c>
      <c r="AA610" s="2">
        <v>0.875</v>
      </c>
      <c r="AB610" t="s">
        <v>65</v>
      </c>
      <c r="AC610">
        <v>0</v>
      </c>
      <c r="AD610">
        <v>0</v>
      </c>
      <c r="AE610">
        <v>0</v>
      </c>
      <c r="AF610" s="1">
        <v>25569</v>
      </c>
      <c r="AI610">
        <v>0</v>
      </c>
      <c r="AM610">
        <v>0</v>
      </c>
      <c r="AN610">
        <v>0</v>
      </c>
      <c r="AP610" t="s">
        <v>54</v>
      </c>
      <c r="AQ610" t="s">
        <v>55</v>
      </c>
      <c r="AS610">
        <v>0</v>
      </c>
    </row>
    <row r="611" spans="1:45" x14ac:dyDescent="0.2">
      <c r="A611">
        <v>1532</v>
      </c>
      <c r="B611" s="1">
        <v>43412</v>
      </c>
      <c r="C611">
        <v>44964</v>
      </c>
      <c r="D611" t="s">
        <v>370</v>
      </c>
      <c r="E611" t="s">
        <v>955</v>
      </c>
      <c r="F611">
        <v>936</v>
      </c>
      <c r="G611">
        <v>163</v>
      </c>
      <c r="H611">
        <v>34</v>
      </c>
      <c r="I611">
        <v>30</v>
      </c>
      <c r="J611">
        <v>23</v>
      </c>
      <c r="K611">
        <v>0</v>
      </c>
      <c r="L611">
        <v>90</v>
      </c>
      <c r="M611" t="s">
        <v>49</v>
      </c>
      <c r="N611" t="s">
        <v>49</v>
      </c>
      <c r="O611" t="s">
        <v>49</v>
      </c>
      <c r="P611" t="s">
        <v>49</v>
      </c>
      <c r="Q611" t="s">
        <v>49</v>
      </c>
      <c r="R611">
        <v>936</v>
      </c>
      <c r="S611">
        <v>23</v>
      </c>
      <c r="T611">
        <v>0</v>
      </c>
      <c r="U611">
        <v>0</v>
      </c>
      <c r="W611" s="1">
        <v>43412.306585648148</v>
      </c>
      <c r="X611">
        <v>0</v>
      </c>
      <c r="Y611">
        <v>0</v>
      </c>
      <c r="Z611" t="s">
        <v>64</v>
      </c>
      <c r="AA611" s="2">
        <v>0.47916666666666669</v>
      </c>
      <c r="AB611" t="s">
        <v>79</v>
      </c>
      <c r="AC611">
        <v>0</v>
      </c>
      <c r="AD611">
        <v>0</v>
      </c>
      <c r="AE611">
        <v>0</v>
      </c>
      <c r="AF611" s="1">
        <v>25569</v>
      </c>
      <c r="AI611">
        <v>0</v>
      </c>
      <c r="AM611">
        <v>0</v>
      </c>
      <c r="AN611">
        <v>0</v>
      </c>
      <c r="AP611" t="s">
        <v>54</v>
      </c>
      <c r="AQ611" t="s">
        <v>55</v>
      </c>
      <c r="AS611">
        <v>0</v>
      </c>
    </row>
    <row r="612" spans="1:45" x14ac:dyDescent="0.2">
      <c r="A612">
        <v>1396</v>
      </c>
      <c r="B612" s="1">
        <v>43411</v>
      </c>
      <c r="C612">
        <v>44970</v>
      </c>
      <c r="D612" t="s">
        <v>148</v>
      </c>
      <c r="E612" t="s">
        <v>956</v>
      </c>
      <c r="F612">
        <v>2187</v>
      </c>
      <c r="G612">
        <v>157</v>
      </c>
      <c r="H612">
        <v>139</v>
      </c>
      <c r="I612">
        <v>27</v>
      </c>
      <c r="J612">
        <v>89</v>
      </c>
      <c r="K612">
        <v>0</v>
      </c>
      <c r="L612">
        <v>88</v>
      </c>
      <c r="M612" t="s">
        <v>49</v>
      </c>
      <c r="N612" t="s">
        <v>49</v>
      </c>
      <c r="O612" t="s">
        <v>49</v>
      </c>
      <c r="P612" t="s">
        <v>49</v>
      </c>
      <c r="Q612" t="s">
        <v>49</v>
      </c>
      <c r="R612">
        <v>2187</v>
      </c>
      <c r="S612">
        <v>43</v>
      </c>
      <c r="T612">
        <v>0</v>
      </c>
      <c r="U612">
        <v>0</v>
      </c>
      <c r="W612" s="1">
        <v>43410.796898148146</v>
      </c>
      <c r="X612">
        <v>0</v>
      </c>
      <c r="Y612">
        <v>0</v>
      </c>
      <c r="Z612" t="s">
        <v>64</v>
      </c>
      <c r="AA612" s="2">
        <v>0.79166666666666663</v>
      </c>
      <c r="AB612" t="s">
        <v>52</v>
      </c>
      <c r="AC612">
        <v>0</v>
      </c>
      <c r="AD612">
        <v>0</v>
      </c>
      <c r="AE612">
        <v>0</v>
      </c>
      <c r="AF612" s="1">
        <v>25569</v>
      </c>
      <c r="AI612">
        <v>0</v>
      </c>
      <c r="AM612">
        <v>0</v>
      </c>
      <c r="AN612">
        <v>0</v>
      </c>
      <c r="AP612" t="s">
        <v>54</v>
      </c>
      <c r="AQ612" t="s">
        <v>55</v>
      </c>
      <c r="AS612">
        <v>0</v>
      </c>
    </row>
    <row r="613" spans="1:45" x14ac:dyDescent="0.2">
      <c r="A613">
        <v>1519</v>
      </c>
      <c r="B613" s="1">
        <v>43412</v>
      </c>
      <c r="C613">
        <v>44982</v>
      </c>
      <c r="D613" t="s">
        <v>328</v>
      </c>
      <c r="E613" t="s">
        <v>957</v>
      </c>
      <c r="F613">
        <v>1524</v>
      </c>
      <c r="G613">
        <v>64</v>
      </c>
      <c r="H613">
        <v>29</v>
      </c>
      <c r="I613">
        <v>6</v>
      </c>
      <c r="J613">
        <v>45</v>
      </c>
      <c r="K613">
        <v>0</v>
      </c>
      <c r="L613">
        <v>14</v>
      </c>
      <c r="M613" t="s">
        <v>49</v>
      </c>
      <c r="N613" t="s">
        <v>49</v>
      </c>
      <c r="O613" t="s">
        <v>49</v>
      </c>
      <c r="P613" t="s">
        <v>49</v>
      </c>
      <c r="Q613" t="s">
        <v>49</v>
      </c>
      <c r="R613">
        <v>1524</v>
      </c>
      <c r="S613">
        <v>15</v>
      </c>
      <c r="T613">
        <v>0</v>
      </c>
      <c r="U613">
        <v>0</v>
      </c>
      <c r="W613" s="1">
        <v>43412.306527777779</v>
      </c>
      <c r="X613">
        <v>0</v>
      </c>
      <c r="Y613">
        <v>0</v>
      </c>
      <c r="Z613" t="s">
        <v>75</v>
      </c>
      <c r="AA613" s="2">
        <v>0.22916666666666666</v>
      </c>
      <c r="AB613" t="s">
        <v>79</v>
      </c>
      <c r="AC613">
        <v>0</v>
      </c>
      <c r="AD613">
        <v>0</v>
      </c>
      <c r="AE613">
        <v>0</v>
      </c>
      <c r="AF613" s="1">
        <v>25569</v>
      </c>
      <c r="AI613">
        <v>0</v>
      </c>
      <c r="AM613">
        <v>0</v>
      </c>
      <c r="AN613">
        <v>0</v>
      </c>
      <c r="AP613" t="s">
        <v>54</v>
      </c>
      <c r="AQ613" t="s">
        <v>55</v>
      </c>
      <c r="AS613">
        <v>0</v>
      </c>
    </row>
    <row r="614" spans="1:45" x14ac:dyDescent="0.2">
      <c r="A614">
        <v>1404</v>
      </c>
      <c r="B614" s="1">
        <v>43411</v>
      </c>
      <c r="C614">
        <v>44983</v>
      </c>
      <c r="D614" t="s">
        <v>97</v>
      </c>
      <c r="E614" t="s">
        <v>958</v>
      </c>
      <c r="F614">
        <v>2846</v>
      </c>
      <c r="G614">
        <v>167</v>
      </c>
      <c r="H614">
        <v>100</v>
      </c>
      <c r="I614">
        <v>32</v>
      </c>
      <c r="J614">
        <v>49</v>
      </c>
      <c r="K614">
        <v>0</v>
      </c>
      <c r="L614">
        <v>98</v>
      </c>
      <c r="M614" t="s">
        <v>49</v>
      </c>
      <c r="N614" t="s">
        <v>49</v>
      </c>
      <c r="O614" t="s">
        <v>49</v>
      </c>
      <c r="P614" t="s">
        <v>49</v>
      </c>
      <c r="Q614" t="s">
        <v>49</v>
      </c>
      <c r="R614">
        <v>2846</v>
      </c>
      <c r="S614">
        <v>40</v>
      </c>
      <c r="T614">
        <v>0</v>
      </c>
      <c r="U614">
        <v>0</v>
      </c>
      <c r="W614" s="1">
        <v>43410.796932870369</v>
      </c>
      <c r="X614">
        <v>0</v>
      </c>
      <c r="Y614">
        <v>0</v>
      </c>
      <c r="Z614" t="s">
        <v>64</v>
      </c>
      <c r="AA614" s="2">
        <v>0.375</v>
      </c>
      <c r="AB614" t="s">
        <v>79</v>
      </c>
      <c r="AC614">
        <v>0</v>
      </c>
      <c r="AD614">
        <v>0</v>
      </c>
      <c r="AE614">
        <v>0</v>
      </c>
      <c r="AF614" s="1">
        <v>25569</v>
      </c>
      <c r="AI614">
        <v>0</v>
      </c>
      <c r="AM614">
        <v>0</v>
      </c>
      <c r="AN614">
        <v>0</v>
      </c>
      <c r="AP614" t="s">
        <v>54</v>
      </c>
      <c r="AQ614" t="s">
        <v>55</v>
      </c>
      <c r="AS614">
        <v>0</v>
      </c>
    </row>
    <row r="615" spans="1:45" x14ac:dyDescent="0.2">
      <c r="A615">
        <v>1499</v>
      </c>
      <c r="B615" s="1">
        <v>43412</v>
      </c>
      <c r="C615">
        <v>44984</v>
      </c>
      <c r="D615" t="s">
        <v>430</v>
      </c>
      <c r="E615" t="s">
        <v>959</v>
      </c>
      <c r="F615">
        <v>7993</v>
      </c>
      <c r="G615">
        <v>50</v>
      </c>
      <c r="H615">
        <v>0</v>
      </c>
      <c r="I615">
        <v>0</v>
      </c>
      <c r="J615">
        <v>488</v>
      </c>
      <c r="K615">
        <v>0</v>
      </c>
      <c r="L615">
        <v>40</v>
      </c>
      <c r="M615" t="s">
        <v>48</v>
      </c>
      <c r="N615" t="s">
        <v>49</v>
      </c>
      <c r="O615" t="s">
        <v>49</v>
      </c>
      <c r="P615" t="s">
        <v>49</v>
      </c>
      <c r="Q615" t="s">
        <v>49</v>
      </c>
      <c r="R615">
        <v>7993</v>
      </c>
      <c r="S615">
        <v>36</v>
      </c>
      <c r="T615">
        <v>0</v>
      </c>
      <c r="U615">
        <v>0</v>
      </c>
      <c r="W615" s="1">
        <v>43412.306446759256</v>
      </c>
      <c r="X615">
        <v>0</v>
      </c>
      <c r="Y615">
        <v>0</v>
      </c>
      <c r="Z615" t="s">
        <v>432</v>
      </c>
      <c r="AA615" s="2">
        <v>0.72916666666666663</v>
      </c>
      <c r="AB615" t="s">
        <v>52</v>
      </c>
      <c r="AC615">
        <v>0</v>
      </c>
      <c r="AD615">
        <v>0</v>
      </c>
      <c r="AE615">
        <v>0</v>
      </c>
      <c r="AF615" s="1">
        <v>25569</v>
      </c>
      <c r="AI615">
        <v>0</v>
      </c>
      <c r="AM615">
        <v>0</v>
      </c>
      <c r="AN615">
        <v>0</v>
      </c>
      <c r="AP615" t="s">
        <v>54</v>
      </c>
      <c r="AQ615" t="s">
        <v>55</v>
      </c>
      <c r="AS615">
        <v>0</v>
      </c>
    </row>
    <row r="616" spans="1:45" x14ac:dyDescent="0.2">
      <c r="A616">
        <v>1521</v>
      </c>
      <c r="B616" s="1">
        <v>43412</v>
      </c>
      <c r="C616">
        <v>44985</v>
      </c>
      <c r="D616" t="s">
        <v>421</v>
      </c>
      <c r="E616" t="s">
        <v>960</v>
      </c>
      <c r="F616">
        <v>2970</v>
      </c>
      <c r="G616">
        <v>2</v>
      </c>
      <c r="H616">
        <v>30</v>
      </c>
      <c r="I616">
        <v>0</v>
      </c>
      <c r="J616">
        <v>0</v>
      </c>
      <c r="K616">
        <v>0</v>
      </c>
      <c r="L616">
        <v>33</v>
      </c>
      <c r="M616" t="s">
        <v>49</v>
      </c>
      <c r="N616" t="s">
        <v>49</v>
      </c>
      <c r="O616" t="s">
        <v>49</v>
      </c>
      <c r="P616" t="s">
        <v>49</v>
      </c>
      <c r="Q616" t="s">
        <v>49</v>
      </c>
      <c r="R616">
        <v>2970</v>
      </c>
      <c r="S616">
        <v>16</v>
      </c>
      <c r="T616">
        <v>0</v>
      </c>
      <c r="U616">
        <v>0</v>
      </c>
      <c r="W616" s="1">
        <v>43412.306539351855</v>
      </c>
      <c r="X616">
        <v>0</v>
      </c>
      <c r="Y616">
        <v>0</v>
      </c>
      <c r="Z616" t="s">
        <v>75</v>
      </c>
      <c r="AA616" s="2">
        <v>0.33333333333333331</v>
      </c>
      <c r="AB616" t="s">
        <v>79</v>
      </c>
      <c r="AC616">
        <v>0</v>
      </c>
      <c r="AD616">
        <v>0</v>
      </c>
      <c r="AE616">
        <v>0</v>
      </c>
      <c r="AF616" s="1">
        <v>25569</v>
      </c>
      <c r="AI616">
        <v>0</v>
      </c>
      <c r="AM616">
        <v>0</v>
      </c>
      <c r="AN616">
        <v>0</v>
      </c>
      <c r="AP616" t="s">
        <v>54</v>
      </c>
      <c r="AQ616" t="s">
        <v>55</v>
      </c>
      <c r="AS616">
        <v>0</v>
      </c>
    </row>
    <row r="617" spans="1:45" x14ac:dyDescent="0.2">
      <c r="A617">
        <v>1506</v>
      </c>
      <c r="B617" s="1">
        <v>43412</v>
      </c>
      <c r="C617">
        <v>44987</v>
      </c>
      <c r="D617" t="s">
        <v>618</v>
      </c>
      <c r="E617" t="s">
        <v>961</v>
      </c>
      <c r="F617">
        <v>1913</v>
      </c>
      <c r="G617">
        <v>31</v>
      </c>
      <c r="H617">
        <v>0</v>
      </c>
      <c r="I617">
        <v>1</v>
      </c>
      <c r="J617">
        <v>149</v>
      </c>
      <c r="K617">
        <v>0</v>
      </c>
      <c r="L617">
        <v>16</v>
      </c>
      <c r="M617" t="s">
        <v>48</v>
      </c>
      <c r="N617" t="s">
        <v>49</v>
      </c>
      <c r="O617" t="s">
        <v>49</v>
      </c>
      <c r="P617" t="s">
        <v>49</v>
      </c>
      <c r="Q617" t="s">
        <v>49</v>
      </c>
      <c r="R617">
        <v>1913</v>
      </c>
      <c r="S617">
        <v>11</v>
      </c>
      <c r="T617">
        <v>0</v>
      </c>
      <c r="U617">
        <v>0</v>
      </c>
      <c r="W617" s="1">
        <v>43412.306481481479</v>
      </c>
      <c r="X617">
        <v>0</v>
      </c>
      <c r="Y617">
        <v>0</v>
      </c>
      <c r="Z617" t="s">
        <v>59</v>
      </c>
      <c r="AA617" s="2">
        <v>0.77083333333333337</v>
      </c>
      <c r="AB617" t="s">
        <v>52</v>
      </c>
      <c r="AC617">
        <v>0</v>
      </c>
      <c r="AD617">
        <v>0</v>
      </c>
      <c r="AE617">
        <v>0</v>
      </c>
      <c r="AF617" s="1">
        <v>25569</v>
      </c>
      <c r="AI617">
        <v>0</v>
      </c>
      <c r="AM617">
        <v>0</v>
      </c>
      <c r="AN617">
        <v>0</v>
      </c>
      <c r="AP617" t="s">
        <v>54</v>
      </c>
      <c r="AQ617" t="s">
        <v>55</v>
      </c>
      <c r="AS617">
        <v>0</v>
      </c>
    </row>
    <row r="618" spans="1:45" x14ac:dyDescent="0.2">
      <c r="A618">
        <v>248</v>
      </c>
      <c r="B618" s="1">
        <v>43383</v>
      </c>
      <c r="C618">
        <v>44988</v>
      </c>
      <c r="D618" t="s">
        <v>962</v>
      </c>
      <c r="E618" t="s">
        <v>963</v>
      </c>
      <c r="F618">
        <v>1379</v>
      </c>
      <c r="G618">
        <v>34</v>
      </c>
      <c r="H618">
        <v>8</v>
      </c>
      <c r="I618">
        <v>8</v>
      </c>
      <c r="J618">
        <v>34</v>
      </c>
      <c r="K618">
        <v>1</v>
      </c>
      <c r="L618">
        <v>4</v>
      </c>
      <c r="M618" t="s">
        <v>49</v>
      </c>
      <c r="N618" t="s">
        <v>49</v>
      </c>
      <c r="O618" t="s">
        <v>49</v>
      </c>
      <c r="P618" t="s">
        <v>49</v>
      </c>
      <c r="Q618" t="s">
        <v>49</v>
      </c>
      <c r="R618">
        <v>1379</v>
      </c>
      <c r="S618">
        <v>9</v>
      </c>
      <c r="T618">
        <v>0</v>
      </c>
      <c r="U618">
        <v>0</v>
      </c>
      <c r="W618" s="1">
        <v>43383.651076388887</v>
      </c>
      <c r="X618">
        <v>0</v>
      </c>
      <c r="Y618">
        <v>0</v>
      </c>
      <c r="Z618" t="s">
        <v>64</v>
      </c>
      <c r="AA618" s="2">
        <v>0.64583333333333337</v>
      </c>
      <c r="AB618" t="s">
        <v>52</v>
      </c>
      <c r="AC618">
        <v>0</v>
      </c>
      <c r="AD618">
        <v>0</v>
      </c>
      <c r="AE618">
        <v>0</v>
      </c>
      <c r="AF618" s="1">
        <v>25569</v>
      </c>
      <c r="AI618">
        <v>0</v>
      </c>
      <c r="AM618">
        <v>0</v>
      </c>
      <c r="AN618">
        <v>0</v>
      </c>
      <c r="AP618" t="s">
        <v>54</v>
      </c>
      <c r="AS618">
        <v>0</v>
      </c>
    </row>
    <row r="619" spans="1:45" x14ac:dyDescent="0.2">
      <c r="A619">
        <v>1522</v>
      </c>
      <c r="B619" s="1">
        <v>43412</v>
      </c>
      <c r="C619">
        <v>44990</v>
      </c>
      <c r="D619" t="s">
        <v>435</v>
      </c>
      <c r="E619" t="s">
        <v>964</v>
      </c>
      <c r="F619">
        <v>782</v>
      </c>
      <c r="G619">
        <v>26</v>
      </c>
      <c r="H619">
        <v>0</v>
      </c>
      <c r="I619">
        <v>2</v>
      </c>
      <c r="J619">
        <v>17</v>
      </c>
      <c r="K619">
        <v>4</v>
      </c>
      <c r="L619">
        <v>0</v>
      </c>
      <c r="M619" t="s">
        <v>49</v>
      </c>
      <c r="N619" t="s">
        <v>49</v>
      </c>
      <c r="O619" t="s">
        <v>49</v>
      </c>
      <c r="P619" t="s">
        <v>49</v>
      </c>
      <c r="Q619" t="s">
        <v>49</v>
      </c>
      <c r="R619">
        <v>782</v>
      </c>
      <c r="S619">
        <v>5</v>
      </c>
      <c r="T619">
        <v>0</v>
      </c>
      <c r="U619">
        <v>0</v>
      </c>
      <c r="W619" s="1">
        <v>43412.306550925925</v>
      </c>
      <c r="X619">
        <v>0</v>
      </c>
      <c r="Y619">
        <v>0</v>
      </c>
      <c r="Z619" t="s">
        <v>75</v>
      </c>
      <c r="AA619" s="2">
        <v>0.375</v>
      </c>
      <c r="AB619" t="s">
        <v>79</v>
      </c>
      <c r="AC619">
        <v>0</v>
      </c>
      <c r="AD619">
        <v>0</v>
      </c>
      <c r="AE619">
        <v>0</v>
      </c>
      <c r="AF619" s="1">
        <v>25569</v>
      </c>
      <c r="AI619">
        <v>0</v>
      </c>
      <c r="AM619">
        <v>0</v>
      </c>
      <c r="AN619">
        <v>0</v>
      </c>
      <c r="AP619" t="s">
        <v>54</v>
      </c>
      <c r="AQ619" t="s">
        <v>55</v>
      </c>
      <c r="AS619">
        <v>0</v>
      </c>
    </row>
    <row r="620" spans="1:45" x14ac:dyDescent="0.2">
      <c r="A620">
        <v>1523</v>
      </c>
      <c r="B620" s="1">
        <v>43412</v>
      </c>
      <c r="C620">
        <v>44993</v>
      </c>
      <c r="D620" t="s">
        <v>520</v>
      </c>
      <c r="E620" t="s">
        <v>965</v>
      </c>
      <c r="F620">
        <v>1504</v>
      </c>
      <c r="G620">
        <v>59</v>
      </c>
      <c r="H620">
        <v>3</v>
      </c>
      <c r="I620">
        <v>5</v>
      </c>
      <c r="J620">
        <v>30</v>
      </c>
      <c r="K620">
        <v>1</v>
      </c>
      <c r="L620">
        <v>2</v>
      </c>
      <c r="M620" t="s">
        <v>49</v>
      </c>
      <c r="N620" t="s">
        <v>49</v>
      </c>
      <c r="O620" t="s">
        <v>49</v>
      </c>
      <c r="P620" t="s">
        <v>49</v>
      </c>
      <c r="Q620" t="s">
        <v>49</v>
      </c>
      <c r="R620">
        <v>1504</v>
      </c>
      <c r="S620">
        <v>10</v>
      </c>
      <c r="T620">
        <v>0</v>
      </c>
      <c r="U620">
        <v>0</v>
      </c>
      <c r="W620" s="1">
        <v>43412.306550925925</v>
      </c>
      <c r="X620">
        <v>0</v>
      </c>
      <c r="Y620">
        <v>0</v>
      </c>
      <c r="Z620" t="s">
        <v>64</v>
      </c>
      <c r="AA620" s="2">
        <v>0.33333333333333331</v>
      </c>
      <c r="AB620" t="s">
        <v>79</v>
      </c>
      <c r="AC620">
        <v>0</v>
      </c>
      <c r="AD620">
        <v>0</v>
      </c>
      <c r="AE620">
        <v>0</v>
      </c>
      <c r="AF620" s="1">
        <v>25569</v>
      </c>
      <c r="AI620">
        <v>0</v>
      </c>
      <c r="AM620">
        <v>0</v>
      </c>
      <c r="AN620">
        <v>0</v>
      </c>
      <c r="AP620" t="s">
        <v>54</v>
      </c>
      <c r="AQ620" t="s">
        <v>55</v>
      </c>
      <c r="AS620">
        <v>0</v>
      </c>
    </row>
    <row r="621" spans="1:45" x14ac:dyDescent="0.2">
      <c r="A621">
        <v>1490</v>
      </c>
      <c r="B621" s="1">
        <v>43412</v>
      </c>
      <c r="C621">
        <v>44995</v>
      </c>
      <c r="D621" t="s">
        <v>440</v>
      </c>
      <c r="E621" t="s">
        <v>966</v>
      </c>
      <c r="F621">
        <v>3264</v>
      </c>
      <c r="G621">
        <v>5</v>
      </c>
      <c r="H621">
        <v>9</v>
      </c>
      <c r="I621">
        <v>0</v>
      </c>
      <c r="J621">
        <v>69</v>
      </c>
      <c r="K621">
        <v>0</v>
      </c>
      <c r="L621">
        <v>16</v>
      </c>
      <c r="M621" t="s">
        <v>48</v>
      </c>
      <c r="N621" t="s">
        <v>49</v>
      </c>
      <c r="O621" t="s">
        <v>49</v>
      </c>
      <c r="P621" t="s">
        <v>49</v>
      </c>
      <c r="Q621" t="s">
        <v>49</v>
      </c>
      <c r="R621">
        <v>3264</v>
      </c>
      <c r="S621">
        <v>10</v>
      </c>
      <c r="T621">
        <v>0</v>
      </c>
      <c r="U621">
        <v>0</v>
      </c>
      <c r="W621" s="1">
        <v>43412.306400462963</v>
      </c>
      <c r="X621">
        <v>0</v>
      </c>
      <c r="Y621">
        <v>0</v>
      </c>
      <c r="Z621" t="s">
        <v>75</v>
      </c>
      <c r="AA621" s="2">
        <v>0.4375</v>
      </c>
      <c r="AB621" t="s">
        <v>79</v>
      </c>
      <c r="AC621">
        <v>0</v>
      </c>
      <c r="AD621">
        <v>0</v>
      </c>
      <c r="AE621">
        <v>0</v>
      </c>
      <c r="AF621" s="1">
        <v>25569</v>
      </c>
      <c r="AI621">
        <v>0</v>
      </c>
      <c r="AM621">
        <v>0</v>
      </c>
      <c r="AN621">
        <v>0</v>
      </c>
      <c r="AP621" t="s">
        <v>54</v>
      </c>
      <c r="AQ621" t="s">
        <v>55</v>
      </c>
      <c r="AS621">
        <v>0</v>
      </c>
    </row>
    <row r="622" spans="1:45" x14ac:dyDescent="0.2">
      <c r="A622">
        <v>1517</v>
      </c>
      <c r="B622" s="1">
        <v>43412</v>
      </c>
      <c r="C622">
        <v>44996</v>
      </c>
      <c r="D622" t="s">
        <v>319</v>
      </c>
      <c r="E622" t="s">
        <v>967</v>
      </c>
      <c r="F622">
        <v>79</v>
      </c>
      <c r="G622">
        <v>7</v>
      </c>
      <c r="H622">
        <v>11</v>
      </c>
      <c r="I622">
        <v>0</v>
      </c>
      <c r="J622">
        <v>0</v>
      </c>
      <c r="K622">
        <v>0</v>
      </c>
      <c r="L622">
        <v>11</v>
      </c>
      <c r="M622" t="s">
        <v>49</v>
      </c>
      <c r="N622" t="s">
        <v>49</v>
      </c>
      <c r="O622" t="s">
        <v>49</v>
      </c>
      <c r="P622" t="s">
        <v>49</v>
      </c>
      <c r="Q622" t="s">
        <v>49</v>
      </c>
      <c r="R622">
        <v>79</v>
      </c>
      <c r="S622">
        <v>3</v>
      </c>
      <c r="T622">
        <v>0</v>
      </c>
      <c r="U622">
        <v>0</v>
      </c>
      <c r="W622" s="1">
        <v>43412.306527777779</v>
      </c>
      <c r="X622">
        <v>0</v>
      </c>
      <c r="Y622">
        <v>0</v>
      </c>
      <c r="Z622" t="s">
        <v>75</v>
      </c>
      <c r="AA622" s="2">
        <v>0.45833333333333331</v>
      </c>
      <c r="AB622" t="s">
        <v>79</v>
      </c>
      <c r="AC622">
        <v>0</v>
      </c>
      <c r="AD622">
        <v>0</v>
      </c>
      <c r="AE622">
        <v>0</v>
      </c>
      <c r="AF622" s="1">
        <v>25569</v>
      </c>
      <c r="AI622">
        <v>0</v>
      </c>
      <c r="AM622">
        <v>0</v>
      </c>
      <c r="AN622">
        <v>0</v>
      </c>
      <c r="AP622" t="s">
        <v>54</v>
      </c>
      <c r="AQ622" t="s">
        <v>55</v>
      </c>
      <c r="AS622">
        <v>0</v>
      </c>
    </row>
    <row r="623" spans="1:45" x14ac:dyDescent="0.2">
      <c r="A623">
        <v>1524</v>
      </c>
      <c r="B623" s="1">
        <v>43412</v>
      </c>
      <c r="C623">
        <v>44997</v>
      </c>
      <c r="D623" t="s">
        <v>525</v>
      </c>
      <c r="E623" t="s">
        <v>968</v>
      </c>
      <c r="F623">
        <v>246</v>
      </c>
      <c r="G623">
        <v>6</v>
      </c>
      <c r="H623">
        <v>0</v>
      </c>
      <c r="I623">
        <v>0</v>
      </c>
      <c r="J623">
        <v>6</v>
      </c>
      <c r="K623">
        <v>1</v>
      </c>
      <c r="L623">
        <v>0</v>
      </c>
      <c r="M623" t="s">
        <v>49</v>
      </c>
      <c r="N623" t="s">
        <v>49</v>
      </c>
      <c r="O623" t="s">
        <v>49</v>
      </c>
      <c r="P623" t="s">
        <v>49</v>
      </c>
      <c r="Q623" t="s">
        <v>49</v>
      </c>
      <c r="R623">
        <v>246</v>
      </c>
      <c r="S623">
        <v>1</v>
      </c>
      <c r="T623">
        <v>0</v>
      </c>
      <c r="U623">
        <v>0</v>
      </c>
      <c r="W623" s="1">
        <v>43412.306550925925</v>
      </c>
      <c r="X623">
        <v>0</v>
      </c>
      <c r="Y623">
        <v>0</v>
      </c>
      <c r="Z623" t="s">
        <v>222</v>
      </c>
      <c r="AA623" s="2">
        <v>0.45833333333333331</v>
      </c>
      <c r="AB623" t="s">
        <v>79</v>
      </c>
      <c r="AC623">
        <v>0</v>
      </c>
      <c r="AD623">
        <v>0</v>
      </c>
      <c r="AE623">
        <v>0</v>
      </c>
      <c r="AF623" s="1">
        <v>25569</v>
      </c>
      <c r="AI623">
        <v>0</v>
      </c>
      <c r="AM623">
        <v>0</v>
      </c>
      <c r="AN623">
        <v>0</v>
      </c>
      <c r="AP623" t="s">
        <v>54</v>
      </c>
      <c r="AQ623" t="s">
        <v>55</v>
      </c>
      <c r="AS623">
        <v>0</v>
      </c>
    </row>
    <row r="624" spans="1:45" x14ac:dyDescent="0.2">
      <c r="A624">
        <v>1525</v>
      </c>
      <c r="B624" s="1">
        <v>43412</v>
      </c>
      <c r="C624">
        <v>44999</v>
      </c>
      <c r="D624" t="s">
        <v>62</v>
      </c>
      <c r="E624" t="s">
        <v>969</v>
      </c>
      <c r="F624">
        <v>64</v>
      </c>
      <c r="G624">
        <v>1</v>
      </c>
      <c r="H624">
        <v>0</v>
      </c>
      <c r="I624">
        <v>0</v>
      </c>
      <c r="J624">
        <v>10</v>
      </c>
      <c r="K624">
        <v>0</v>
      </c>
      <c r="L624">
        <v>1</v>
      </c>
      <c r="M624" t="s">
        <v>49</v>
      </c>
      <c r="N624" t="s">
        <v>49</v>
      </c>
      <c r="O624" t="s">
        <v>49</v>
      </c>
      <c r="P624" t="s">
        <v>49</v>
      </c>
      <c r="Q624" t="s">
        <v>49</v>
      </c>
      <c r="R624">
        <v>64</v>
      </c>
      <c r="S624">
        <v>1</v>
      </c>
      <c r="T624">
        <v>0</v>
      </c>
      <c r="U624">
        <v>0</v>
      </c>
      <c r="W624" s="1">
        <v>43412.306562500002</v>
      </c>
      <c r="X624">
        <v>0</v>
      </c>
      <c r="Y624">
        <v>0</v>
      </c>
      <c r="Z624" t="s">
        <v>64</v>
      </c>
      <c r="AA624" s="2">
        <v>0.47916666666666669</v>
      </c>
      <c r="AB624" t="s">
        <v>79</v>
      </c>
      <c r="AC624">
        <v>0</v>
      </c>
      <c r="AD624">
        <v>0</v>
      </c>
      <c r="AE624">
        <v>0</v>
      </c>
      <c r="AF624" s="1">
        <v>25569</v>
      </c>
      <c r="AI624">
        <v>0</v>
      </c>
      <c r="AM624">
        <v>0</v>
      </c>
      <c r="AN624">
        <v>0</v>
      </c>
      <c r="AP624" t="s">
        <v>54</v>
      </c>
      <c r="AQ624" t="s">
        <v>55</v>
      </c>
      <c r="AS624">
        <v>0</v>
      </c>
    </row>
    <row r="625" spans="1:45" x14ac:dyDescent="0.2">
      <c r="A625">
        <v>1488</v>
      </c>
      <c r="B625" s="1">
        <v>43412</v>
      </c>
      <c r="C625">
        <v>45002</v>
      </c>
      <c r="D625" t="s">
        <v>290</v>
      </c>
      <c r="E625" t="s">
        <v>970</v>
      </c>
      <c r="F625">
        <v>709</v>
      </c>
      <c r="G625">
        <v>37</v>
      </c>
      <c r="H625">
        <v>25</v>
      </c>
      <c r="I625">
        <v>21</v>
      </c>
      <c r="J625">
        <v>29</v>
      </c>
      <c r="K625">
        <v>0</v>
      </c>
      <c r="L625">
        <v>10</v>
      </c>
      <c r="M625" t="s">
        <v>48</v>
      </c>
      <c r="N625" t="s">
        <v>49</v>
      </c>
      <c r="O625" t="s">
        <v>49</v>
      </c>
      <c r="P625" t="s">
        <v>49</v>
      </c>
      <c r="Q625" t="s">
        <v>49</v>
      </c>
      <c r="R625">
        <v>709</v>
      </c>
      <c r="S625">
        <v>9</v>
      </c>
      <c r="T625">
        <v>0</v>
      </c>
      <c r="U625">
        <v>0</v>
      </c>
      <c r="W625" s="1">
        <v>43412.306377314817</v>
      </c>
      <c r="X625">
        <v>0</v>
      </c>
      <c r="Y625">
        <v>0</v>
      </c>
      <c r="Z625" t="s">
        <v>75</v>
      </c>
      <c r="AA625" s="2">
        <v>0.5</v>
      </c>
      <c r="AB625" t="s">
        <v>79</v>
      </c>
      <c r="AC625">
        <v>0</v>
      </c>
      <c r="AD625">
        <v>0</v>
      </c>
      <c r="AE625">
        <v>0</v>
      </c>
      <c r="AF625" s="1">
        <v>25569</v>
      </c>
      <c r="AI625">
        <v>0</v>
      </c>
      <c r="AM625">
        <v>0</v>
      </c>
      <c r="AN625">
        <v>0</v>
      </c>
      <c r="AP625" t="s">
        <v>54</v>
      </c>
      <c r="AQ625" t="s">
        <v>55</v>
      </c>
      <c r="AS625">
        <v>0</v>
      </c>
    </row>
    <row r="626" spans="1:45" x14ac:dyDescent="0.2">
      <c r="A626">
        <v>1960</v>
      </c>
      <c r="B626" s="1">
        <v>43419</v>
      </c>
      <c r="C626">
        <v>45006</v>
      </c>
      <c r="D626" t="s">
        <v>971</v>
      </c>
      <c r="E626" t="s">
        <v>972</v>
      </c>
      <c r="F626">
        <v>2165</v>
      </c>
      <c r="G626">
        <v>36</v>
      </c>
      <c r="H626">
        <v>1</v>
      </c>
      <c r="I626">
        <v>4</v>
      </c>
      <c r="J626">
        <v>207</v>
      </c>
      <c r="K626">
        <v>0</v>
      </c>
      <c r="L626">
        <v>7</v>
      </c>
      <c r="M626" t="s">
        <v>48</v>
      </c>
      <c r="N626" t="s">
        <v>49</v>
      </c>
      <c r="O626" t="s">
        <v>49</v>
      </c>
      <c r="P626" t="s">
        <v>49</v>
      </c>
      <c r="Q626" t="s">
        <v>49</v>
      </c>
      <c r="R626">
        <v>2165</v>
      </c>
      <c r="S626">
        <v>13</v>
      </c>
      <c r="T626">
        <v>0</v>
      </c>
      <c r="U626">
        <v>0</v>
      </c>
      <c r="W626" s="1">
        <v>43419.266238425924</v>
      </c>
      <c r="X626">
        <v>0</v>
      </c>
      <c r="Y626">
        <v>0</v>
      </c>
      <c r="Z626" t="s">
        <v>75</v>
      </c>
      <c r="AA626" s="2">
        <v>0.5</v>
      </c>
      <c r="AB626" t="s">
        <v>79</v>
      </c>
      <c r="AC626">
        <v>0</v>
      </c>
      <c r="AD626">
        <v>0</v>
      </c>
      <c r="AE626">
        <v>0</v>
      </c>
      <c r="AF626" s="1">
        <v>25569</v>
      </c>
      <c r="AI626">
        <v>0</v>
      </c>
      <c r="AM626">
        <v>0</v>
      </c>
      <c r="AN626">
        <v>0</v>
      </c>
      <c r="AP626" t="s">
        <v>54</v>
      </c>
      <c r="AQ626" t="s">
        <v>55</v>
      </c>
      <c r="AS626">
        <v>0</v>
      </c>
    </row>
    <row r="627" spans="1:45" x14ac:dyDescent="0.2">
      <c r="A627">
        <v>1491</v>
      </c>
      <c r="B627" s="1">
        <v>43412</v>
      </c>
      <c r="C627">
        <v>45012</v>
      </c>
      <c r="D627" t="s">
        <v>302</v>
      </c>
      <c r="E627" t="s">
        <v>973</v>
      </c>
      <c r="F627">
        <v>385</v>
      </c>
      <c r="G627">
        <v>55</v>
      </c>
      <c r="H627">
        <v>0</v>
      </c>
      <c r="I627">
        <v>3</v>
      </c>
      <c r="J627">
        <v>49</v>
      </c>
      <c r="K627">
        <v>0</v>
      </c>
      <c r="L627">
        <v>2</v>
      </c>
      <c r="M627" t="s">
        <v>48</v>
      </c>
      <c r="N627" t="s">
        <v>49</v>
      </c>
      <c r="O627" t="s">
        <v>49</v>
      </c>
      <c r="P627" t="s">
        <v>49</v>
      </c>
      <c r="Q627" t="s">
        <v>49</v>
      </c>
      <c r="R627">
        <v>385</v>
      </c>
      <c r="S627">
        <v>5</v>
      </c>
      <c r="T627">
        <v>0</v>
      </c>
      <c r="U627">
        <v>0</v>
      </c>
      <c r="W627" s="1">
        <v>43412.306400462963</v>
      </c>
      <c r="X627">
        <v>0</v>
      </c>
      <c r="Y627">
        <v>0</v>
      </c>
      <c r="Z627" t="s">
        <v>75</v>
      </c>
      <c r="AA627" s="2">
        <v>0.66666666666666663</v>
      </c>
      <c r="AB627" t="s">
        <v>52</v>
      </c>
      <c r="AC627">
        <v>0</v>
      </c>
      <c r="AD627">
        <v>0</v>
      </c>
      <c r="AE627">
        <v>0</v>
      </c>
      <c r="AF627" s="1">
        <v>25569</v>
      </c>
      <c r="AI627">
        <v>0</v>
      </c>
      <c r="AM627">
        <v>0</v>
      </c>
      <c r="AN627">
        <v>0</v>
      </c>
      <c r="AP627" t="s">
        <v>54</v>
      </c>
      <c r="AQ627" t="s">
        <v>55</v>
      </c>
      <c r="AS627">
        <v>0</v>
      </c>
    </row>
    <row r="628" spans="1:45" x14ac:dyDescent="0.2">
      <c r="A628">
        <v>1538</v>
      </c>
      <c r="B628" s="1">
        <v>43412</v>
      </c>
      <c r="C628">
        <v>45013</v>
      </c>
      <c r="D628" t="s">
        <v>537</v>
      </c>
      <c r="E628" t="s">
        <v>974</v>
      </c>
      <c r="F628">
        <v>350</v>
      </c>
      <c r="G628">
        <v>71</v>
      </c>
      <c r="H628">
        <v>13</v>
      </c>
      <c r="I628">
        <v>10</v>
      </c>
      <c r="J628">
        <v>34</v>
      </c>
      <c r="K628">
        <v>0</v>
      </c>
      <c r="L628">
        <v>9</v>
      </c>
      <c r="M628" t="s">
        <v>49</v>
      </c>
      <c r="N628" t="s">
        <v>49</v>
      </c>
      <c r="O628" t="s">
        <v>49</v>
      </c>
      <c r="P628" t="s">
        <v>49</v>
      </c>
      <c r="Q628" t="s">
        <v>49</v>
      </c>
      <c r="R628">
        <v>350</v>
      </c>
      <c r="S628">
        <v>9</v>
      </c>
      <c r="T628">
        <v>0</v>
      </c>
      <c r="U628">
        <v>0</v>
      </c>
      <c r="W628" s="1">
        <v>43412.306620370371</v>
      </c>
      <c r="X628">
        <v>0</v>
      </c>
      <c r="Y628">
        <v>0</v>
      </c>
      <c r="Z628" t="s">
        <v>539</v>
      </c>
      <c r="AA628" s="2">
        <v>0.6875</v>
      </c>
      <c r="AB628" t="s">
        <v>52</v>
      </c>
      <c r="AC628">
        <v>0</v>
      </c>
      <c r="AD628">
        <v>0</v>
      </c>
      <c r="AE628">
        <v>0</v>
      </c>
      <c r="AF628" s="1">
        <v>25569</v>
      </c>
      <c r="AI628">
        <v>0</v>
      </c>
      <c r="AM628">
        <v>0</v>
      </c>
      <c r="AN628">
        <v>0</v>
      </c>
      <c r="AP628" t="s">
        <v>54</v>
      </c>
      <c r="AQ628" t="s">
        <v>55</v>
      </c>
      <c r="AS628">
        <v>0</v>
      </c>
    </row>
    <row r="629" spans="1:45" x14ac:dyDescent="0.2">
      <c r="A629">
        <v>1545</v>
      </c>
      <c r="B629" s="1">
        <v>43412</v>
      </c>
      <c r="C629">
        <v>45015</v>
      </c>
      <c r="D629" t="s">
        <v>253</v>
      </c>
      <c r="E629" t="s">
        <v>975</v>
      </c>
      <c r="F629">
        <v>20731</v>
      </c>
      <c r="G629">
        <v>58</v>
      </c>
      <c r="H629">
        <v>6</v>
      </c>
      <c r="I629">
        <v>0</v>
      </c>
      <c r="J629">
        <v>1172</v>
      </c>
      <c r="K629">
        <v>0</v>
      </c>
      <c r="L629">
        <v>84</v>
      </c>
      <c r="M629" t="s">
        <v>49</v>
      </c>
      <c r="N629" t="s">
        <v>49</v>
      </c>
      <c r="O629" t="s">
        <v>49</v>
      </c>
      <c r="P629" t="s">
        <v>49</v>
      </c>
      <c r="Q629" t="s">
        <v>49</v>
      </c>
      <c r="R629">
        <v>20731</v>
      </c>
      <c r="S629">
        <v>123</v>
      </c>
      <c r="T629">
        <v>0</v>
      </c>
      <c r="U629">
        <v>0</v>
      </c>
      <c r="W629" s="1">
        <v>43412.306655092594</v>
      </c>
      <c r="X629">
        <v>0</v>
      </c>
      <c r="Y629">
        <v>0</v>
      </c>
      <c r="Z629" t="s">
        <v>64</v>
      </c>
      <c r="AA629" s="2">
        <v>0.95833333333333337</v>
      </c>
      <c r="AB629" t="s">
        <v>65</v>
      </c>
      <c r="AC629">
        <v>0</v>
      </c>
      <c r="AD629">
        <v>0</v>
      </c>
      <c r="AE629">
        <v>0</v>
      </c>
      <c r="AF629" s="1">
        <v>25569</v>
      </c>
      <c r="AI629">
        <v>0</v>
      </c>
      <c r="AM629">
        <v>0</v>
      </c>
      <c r="AN629">
        <v>0</v>
      </c>
      <c r="AP629" t="s">
        <v>54</v>
      </c>
      <c r="AQ629" t="s">
        <v>55</v>
      </c>
      <c r="AS629">
        <v>0</v>
      </c>
    </row>
    <row r="630" spans="1:45" x14ac:dyDescent="0.2">
      <c r="A630">
        <v>1528</v>
      </c>
      <c r="B630" s="1">
        <v>43412</v>
      </c>
      <c r="C630">
        <v>45016</v>
      </c>
      <c r="D630" t="s">
        <v>541</v>
      </c>
      <c r="E630" t="s">
        <v>976</v>
      </c>
      <c r="F630">
        <v>68</v>
      </c>
      <c r="G630">
        <v>4</v>
      </c>
      <c r="H630">
        <v>0</v>
      </c>
      <c r="I630">
        <v>1</v>
      </c>
      <c r="J630">
        <v>3</v>
      </c>
      <c r="K630">
        <v>2</v>
      </c>
      <c r="L630">
        <v>0</v>
      </c>
      <c r="M630" t="s">
        <v>49</v>
      </c>
      <c r="N630" t="s">
        <v>49</v>
      </c>
      <c r="O630" t="s">
        <v>49</v>
      </c>
      <c r="P630" t="s">
        <v>49</v>
      </c>
      <c r="Q630" t="s">
        <v>49</v>
      </c>
      <c r="R630">
        <v>68</v>
      </c>
      <c r="S630">
        <v>1</v>
      </c>
      <c r="T630">
        <v>0</v>
      </c>
      <c r="U630">
        <v>0</v>
      </c>
      <c r="W630" s="1">
        <v>43412.306574074071</v>
      </c>
      <c r="X630">
        <v>0</v>
      </c>
      <c r="Y630">
        <v>0</v>
      </c>
      <c r="Z630" t="s">
        <v>75</v>
      </c>
      <c r="AA630" t="s">
        <v>359</v>
      </c>
      <c r="AB630" t="s">
        <v>79</v>
      </c>
      <c r="AC630">
        <v>0</v>
      </c>
      <c r="AD630">
        <v>0</v>
      </c>
      <c r="AE630">
        <v>0</v>
      </c>
      <c r="AF630" s="1">
        <v>25569</v>
      </c>
      <c r="AI630">
        <v>0</v>
      </c>
      <c r="AM630">
        <v>0</v>
      </c>
      <c r="AN630">
        <v>0</v>
      </c>
      <c r="AP630" t="s">
        <v>54</v>
      </c>
      <c r="AQ630" t="s">
        <v>55</v>
      </c>
      <c r="AS630">
        <v>0</v>
      </c>
    </row>
    <row r="631" spans="1:45" x14ac:dyDescent="0.2">
      <c r="A631">
        <v>352</v>
      </c>
      <c r="B631" s="1">
        <v>43384</v>
      </c>
      <c r="C631">
        <v>45018</v>
      </c>
      <c r="D631" t="s">
        <v>456</v>
      </c>
      <c r="E631" t="s">
        <v>977</v>
      </c>
      <c r="F631">
        <v>229</v>
      </c>
      <c r="G631">
        <v>12</v>
      </c>
      <c r="H631">
        <v>4</v>
      </c>
      <c r="I631">
        <v>1</v>
      </c>
      <c r="J631">
        <v>10</v>
      </c>
      <c r="K631">
        <v>0</v>
      </c>
      <c r="L631">
        <v>3</v>
      </c>
      <c r="M631" t="s">
        <v>49</v>
      </c>
      <c r="N631" t="s">
        <v>49</v>
      </c>
      <c r="O631" t="s">
        <v>49</v>
      </c>
      <c r="P631" t="s">
        <v>49</v>
      </c>
      <c r="Q631" t="s">
        <v>49</v>
      </c>
      <c r="R631">
        <v>229</v>
      </c>
      <c r="S631">
        <v>3</v>
      </c>
      <c r="T631">
        <v>0</v>
      </c>
      <c r="U631">
        <v>0</v>
      </c>
      <c r="W631" s="1">
        <v>43384.42527777778</v>
      </c>
      <c r="X631">
        <v>0</v>
      </c>
      <c r="Y631">
        <v>0</v>
      </c>
      <c r="Z631" t="s">
        <v>75</v>
      </c>
      <c r="AA631" s="2">
        <v>0.47916666666666669</v>
      </c>
      <c r="AB631" t="s">
        <v>79</v>
      </c>
      <c r="AC631">
        <v>0</v>
      </c>
      <c r="AD631">
        <v>0</v>
      </c>
      <c r="AE631">
        <v>0</v>
      </c>
      <c r="AF631" s="1">
        <v>25569</v>
      </c>
      <c r="AI631">
        <v>0</v>
      </c>
      <c r="AM631">
        <v>0</v>
      </c>
      <c r="AN631">
        <v>0</v>
      </c>
      <c r="AP631" t="s">
        <v>54</v>
      </c>
      <c r="AS631">
        <v>0</v>
      </c>
    </row>
    <row r="632" spans="1:45" x14ac:dyDescent="0.2">
      <c r="A632">
        <v>4008</v>
      </c>
      <c r="B632" s="1">
        <v>43452</v>
      </c>
      <c r="C632">
        <v>45023</v>
      </c>
      <c r="D632" t="s">
        <v>374</v>
      </c>
      <c r="E632" t="s">
        <v>978</v>
      </c>
      <c r="F632">
        <v>15290</v>
      </c>
      <c r="G632">
        <v>97</v>
      </c>
      <c r="H632">
        <v>6</v>
      </c>
      <c r="I632">
        <v>7</v>
      </c>
      <c r="J632">
        <v>287</v>
      </c>
      <c r="K632">
        <v>0</v>
      </c>
      <c r="L632">
        <v>65</v>
      </c>
      <c r="M632" t="s">
        <v>49</v>
      </c>
      <c r="N632" t="s">
        <v>49</v>
      </c>
      <c r="O632" t="s">
        <v>49</v>
      </c>
      <c r="P632" t="s">
        <v>49</v>
      </c>
      <c r="Q632" t="s">
        <v>49</v>
      </c>
      <c r="R632">
        <v>15290</v>
      </c>
      <c r="S632">
        <v>77</v>
      </c>
      <c r="T632">
        <v>0</v>
      </c>
      <c r="U632">
        <v>0</v>
      </c>
      <c r="W632" s="1">
        <v>43452.27921296296</v>
      </c>
      <c r="X632">
        <v>0</v>
      </c>
      <c r="Y632">
        <v>0</v>
      </c>
      <c r="Z632" t="s">
        <v>64</v>
      </c>
      <c r="AA632" s="2">
        <v>0.25</v>
      </c>
      <c r="AB632" t="s">
        <v>79</v>
      </c>
      <c r="AC632">
        <v>0</v>
      </c>
      <c r="AD632">
        <v>0</v>
      </c>
      <c r="AE632">
        <v>0</v>
      </c>
      <c r="AF632" s="1">
        <v>25569</v>
      </c>
      <c r="AI632">
        <v>0</v>
      </c>
      <c r="AM632">
        <v>0</v>
      </c>
      <c r="AN632">
        <v>0</v>
      </c>
      <c r="AP632" t="s">
        <v>54</v>
      </c>
      <c r="AQ632" t="s">
        <v>55</v>
      </c>
      <c r="AS632">
        <v>0</v>
      </c>
    </row>
    <row r="633" spans="1:45" x14ac:dyDescent="0.2">
      <c r="A633">
        <v>1500</v>
      </c>
      <c r="B633" s="1">
        <v>43412</v>
      </c>
      <c r="C633">
        <v>45027</v>
      </c>
      <c r="D633" t="s">
        <v>717</v>
      </c>
      <c r="E633" t="s">
        <v>979</v>
      </c>
      <c r="F633">
        <v>2544</v>
      </c>
      <c r="G633">
        <v>16</v>
      </c>
      <c r="H633">
        <v>25</v>
      </c>
      <c r="I633">
        <v>26</v>
      </c>
      <c r="J633">
        <v>151</v>
      </c>
      <c r="K633">
        <v>0</v>
      </c>
      <c r="L633">
        <v>32</v>
      </c>
      <c r="M633" t="s">
        <v>48</v>
      </c>
      <c r="N633" t="s">
        <v>49</v>
      </c>
      <c r="O633" t="s">
        <v>49</v>
      </c>
      <c r="P633" t="s">
        <v>49</v>
      </c>
      <c r="Q633" t="s">
        <v>49</v>
      </c>
      <c r="R633">
        <v>2544</v>
      </c>
      <c r="S633">
        <v>17</v>
      </c>
      <c r="T633">
        <v>0</v>
      </c>
      <c r="U633">
        <v>0</v>
      </c>
      <c r="W633" s="1">
        <v>43412.306446759256</v>
      </c>
      <c r="X633">
        <v>0</v>
      </c>
      <c r="Y633">
        <v>0</v>
      </c>
      <c r="Z633" t="s">
        <v>75</v>
      </c>
      <c r="AA633" s="2">
        <v>0.72916666666666663</v>
      </c>
      <c r="AB633" t="s">
        <v>52</v>
      </c>
      <c r="AC633">
        <v>0</v>
      </c>
      <c r="AD633">
        <v>0</v>
      </c>
      <c r="AE633">
        <v>0</v>
      </c>
      <c r="AF633" s="1">
        <v>25569</v>
      </c>
      <c r="AI633">
        <v>0</v>
      </c>
      <c r="AM633">
        <v>0</v>
      </c>
      <c r="AN633">
        <v>0</v>
      </c>
      <c r="AP633" t="s">
        <v>54</v>
      </c>
      <c r="AQ633" t="s">
        <v>55</v>
      </c>
      <c r="AS633">
        <v>0</v>
      </c>
    </row>
    <row r="634" spans="1:45" x14ac:dyDescent="0.2">
      <c r="A634">
        <v>2044</v>
      </c>
      <c r="B634" s="1">
        <v>43420</v>
      </c>
      <c r="C634">
        <v>45032</v>
      </c>
      <c r="D634" t="s">
        <v>980</v>
      </c>
      <c r="E634" t="s">
        <v>981</v>
      </c>
      <c r="F634">
        <v>12170</v>
      </c>
      <c r="G634">
        <v>156</v>
      </c>
      <c r="H634">
        <v>31</v>
      </c>
      <c r="I634">
        <v>16</v>
      </c>
      <c r="J634">
        <v>470</v>
      </c>
      <c r="K634">
        <v>0</v>
      </c>
      <c r="L634">
        <v>48</v>
      </c>
      <c r="M634" t="s">
        <v>48</v>
      </c>
      <c r="N634" t="s">
        <v>49</v>
      </c>
      <c r="O634" t="s">
        <v>49</v>
      </c>
      <c r="P634" t="s">
        <v>49</v>
      </c>
      <c r="Q634" t="s">
        <v>49</v>
      </c>
      <c r="R634">
        <v>12170</v>
      </c>
      <c r="S634">
        <v>51</v>
      </c>
      <c r="T634">
        <v>0</v>
      </c>
      <c r="U634">
        <v>0</v>
      </c>
      <c r="W634" s="1">
        <v>43420.253634259258</v>
      </c>
      <c r="X634">
        <v>0</v>
      </c>
      <c r="Y634">
        <v>0</v>
      </c>
      <c r="Z634" t="s">
        <v>551</v>
      </c>
      <c r="AA634" s="2">
        <v>0.875</v>
      </c>
      <c r="AB634" t="s">
        <v>65</v>
      </c>
      <c r="AC634">
        <v>0</v>
      </c>
      <c r="AD634">
        <v>0</v>
      </c>
      <c r="AE634">
        <v>0</v>
      </c>
      <c r="AF634" s="1">
        <v>25569</v>
      </c>
      <c r="AI634">
        <v>0</v>
      </c>
      <c r="AM634">
        <v>0</v>
      </c>
      <c r="AN634">
        <v>0</v>
      </c>
      <c r="AP634" t="s">
        <v>54</v>
      </c>
      <c r="AQ634" t="s">
        <v>55</v>
      </c>
      <c r="AS634">
        <v>0</v>
      </c>
    </row>
    <row r="635" spans="1:45" x14ac:dyDescent="0.2">
      <c r="A635">
        <v>1673</v>
      </c>
      <c r="B635" s="1">
        <v>43413</v>
      </c>
      <c r="C635">
        <v>45033</v>
      </c>
      <c r="D635" t="s">
        <v>328</v>
      </c>
      <c r="E635" t="s">
        <v>982</v>
      </c>
      <c r="F635">
        <v>460</v>
      </c>
      <c r="G635">
        <v>32</v>
      </c>
      <c r="H635">
        <v>10</v>
      </c>
      <c r="I635">
        <v>6</v>
      </c>
      <c r="J635">
        <v>3</v>
      </c>
      <c r="K635">
        <v>0</v>
      </c>
      <c r="L635">
        <v>17</v>
      </c>
      <c r="M635" t="s">
        <v>49</v>
      </c>
      <c r="N635" t="s">
        <v>49</v>
      </c>
      <c r="O635" t="s">
        <v>49</v>
      </c>
      <c r="P635" t="s">
        <v>49</v>
      </c>
      <c r="Q635" t="s">
        <v>49</v>
      </c>
      <c r="R635">
        <v>460</v>
      </c>
      <c r="S635">
        <v>6</v>
      </c>
      <c r="T635">
        <v>0</v>
      </c>
      <c r="U635">
        <v>0</v>
      </c>
      <c r="W635" s="1">
        <v>43413.279467592591</v>
      </c>
      <c r="X635">
        <v>0</v>
      </c>
      <c r="Y635">
        <v>0</v>
      </c>
      <c r="Z635" t="s">
        <v>75</v>
      </c>
      <c r="AA635" s="2">
        <v>0.22916666666666666</v>
      </c>
      <c r="AB635" t="s">
        <v>79</v>
      </c>
      <c r="AC635">
        <v>0</v>
      </c>
      <c r="AD635">
        <v>0</v>
      </c>
      <c r="AE635">
        <v>0</v>
      </c>
      <c r="AF635" s="1">
        <v>25569</v>
      </c>
      <c r="AI635">
        <v>0</v>
      </c>
      <c r="AM635">
        <v>0</v>
      </c>
      <c r="AN635">
        <v>0</v>
      </c>
      <c r="AP635" t="s">
        <v>54</v>
      </c>
      <c r="AQ635" t="s">
        <v>55</v>
      </c>
      <c r="AS635">
        <v>0</v>
      </c>
    </row>
    <row r="636" spans="1:45" x14ac:dyDescent="0.2">
      <c r="A636">
        <v>1597</v>
      </c>
      <c r="B636" s="1">
        <v>43413</v>
      </c>
      <c r="C636">
        <v>45034</v>
      </c>
      <c r="D636" t="s">
        <v>97</v>
      </c>
      <c r="E636" t="s">
        <v>983</v>
      </c>
      <c r="F636">
        <v>3364</v>
      </c>
      <c r="G636">
        <v>289</v>
      </c>
      <c r="H636">
        <v>15</v>
      </c>
      <c r="I636">
        <v>11</v>
      </c>
      <c r="J636">
        <v>253</v>
      </c>
      <c r="K636">
        <v>3</v>
      </c>
      <c r="L636">
        <v>15</v>
      </c>
      <c r="M636" t="s">
        <v>49</v>
      </c>
      <c r="N636" t="s">
        <v>49</v>
      </c>
      <c r="O636" t="s">
        <v>49</v>
      </c>
      <c r="P636" t="s">
        <v>49</v>
      </c>
      <c r="Q636" t="s">
        <v>49</v>
      </c>
      <c r="R636">
        <v>3364</v>
      </c>
      <c r="S636">
        <v>39</v>
      </c>
      <c r="T636">
        <v>0</v>
      </c>
      <c r="U636">
        <v>0</v>
      </c>
      <c r="W636" s="1">
        <v>43413.279224537036</v>
      </c>
      <c r="X636">
        <v>0</v>
      </c>
      <c r="Y636">
        <v>0</v>
      </c>
      <c r="Z636" t="s">
        <v>64</v>
      </c>
      <c r="AA636" s="2">
        <v>0.625</v>
      </c>
      <c r="AB636" t="s">
        <v>52</v>
      </c>
      <c r="AC636">
        <v>0</v>
      </c>
      <c r="AD636">
        <v>0</v>
      </c>
      <c r="AE636">
        <v>0</v>
      </c>
      <c r="AF636" s="1">
        <v>25569</v>
      </c>
      <c r="AI636">
        <v>0</v>
      </c>
      <c r="AM636">
        <v>0</v>
      </c>
      <c r="AN636">
        <v>0</v>
      </c>
      <c r="AP636" t="s">
        <v>54</v>
      </c>
      <c r="AQ636" t="s">
        <v>55</v>
      </c>
      <c r="AS636">
        <v>0</v>
      </c>
    </row>
    <row r="637" spans="1:45" x14ac:dyDescent="0.2">
      <c r="A637">
        <v>1618</v>
      </c>
      <c r="B637" s="1">
        <v>43413</v>
      </c>
      <c r="C637">
        <v>45035</v>
      </c>
      <c r="D637" t="s">
        <v>665</v>
      </c>
      <c r="E637" t="s">
        <v>984</v>
      </c>
      <c r="F637">
        <v>16726</v>
      </c>
      <c r="G637">
        <v>141</v>
      </c>
      <c r="H637">
        <v>0</v>
      </c>
      <c r="I637">
        <v>7</v>
      </c>
      <c r="J637">
        <v>660</v>
      </c>
      <c r="K637">
        <v>0</v>
      </c>
      <c r="L637">
        <v>44</v>
      </c>
      <c r="M637" t="s">
        <v>49</v>
      </c>
      <c r="N637" t="s">
        <v>49</v>
      </c>
      <c r="O637" t="s">
        <v>49</v>
      </c>
      <c r="P637" t="s">
        <v>49</v>
      </c>
      <c r="Q637" t="s">
        <v>49</v>
      </c>
      <c r="R637">
        <v>16726</v>
      </c>
      <c r="S637">
        <v>92</v>
      </c>
      <c r="T637">
        <v>0</v>
      </c>
      <c r="U637">
        <v>0</v>
      </c>
      <c r="W637" s="1">
        <v>43413.279293981483</v>
      </c>
      <c r="X637">
        <v>0</v>
      </c>
      <c r="Y637">
        <v>0</v>
      </c>
      <c r="Z637" t="s">
        <v>75</v>
      </c>
      <c r="AA637" s="2">
        <v>0.25</v>
      </c>
      <c r="AB637" t="s">
        <v>79</v>
      </c>
      <c r="AC637">
        <v>0</v>
      </c>
      <c r="AD637">
        <v>0</v>
      </c>
      <c r="AE637">
        <v>0</v>
      </c>
      <c r="AF637" s="1">
        <v>25569</v>
      </c>
      <c r="AI637">
        <v>0</v>
      </c>
      <c r="AM637">
        <v>0</v>
      </c>
      <c r="AN637">
        <v>0</v>
      </c>
      <c r="AP637" t="s">
        <v>54</v>
      </c>
      <c r="AQ637" t="s">
        <v>55</v>
      </c>
      <c r="AS637">
        <v>0</v>
      </c>
    </row>
    <row r="638" spans="1:45" x14ac:dyDescent="0.2">
      <c r="A638">
        <v>1669</v>
      </c>
      <c r="B638" s="1">
        <v>43413</v>
      </c>
      <c r="C638">
        <v>45036</v>
      </c>
      <c r="D638" t="s">
        <v>667</v>
      </c>
      <c r="E638" t="s">
        <v>985</v>
      </c>
      <c r="F638">
        <v>208</v>
      </c>
      <c r="G638">
        <v>3</v>
      </c>
      <c r="H638">
        <v>0</v>
      </c>
      <c r="I638">
        <v>0</v>
      </c>
      <c r="J638">
        <v>8</v>
      </c>
      <c r="K638">
        <v>0</v>
      </c>
      <c r="L638">
        <v>3</v>
      </c>
      <c r="M638" t="s">
        <v>48</v>
      </c>
      <c r="N638" t="s">
        <v>49</v>
      </c>
      <c r="O638" t="s">
        <v>49</v>
      </c>
      <c r="P638" t="s">
        <v>49</v>
      </c>
      <c r="Q638" t="s">
        <v>49</v>
      </c>
      <c r="R638">
        <v>208</v>
      </c>
      <c r="S638">
        <v>1</v>
      </c>
      <c r="T638">
        <v>0</v>
      </c>
      <c r="U638">
        <v>0</v>
      </c>
      <c r="W638" s="1">
        <v>43413.279456018521</v>
      </c>
      <c r="X638">
        <v>0</v>
      </c>
      <c r="Y638">
        <v>0</v>
      </c>
      <c r="Z638" t="s">
        <v>64</v>
      </c>
      <c r="AA638" s="2">
        <v>0.29166666666666669</v>
      </c>
      <c r="AB638" t="s">
        <v>79</v>
      </c>
      <c r="AC638">
        <v>0</v>
      </c>
      <c r="AD638">
        <v>0</v>
      </c>
      <c r="AE638">
        <v>0</v>
      </c>
      <c r="AF638" s="1">
        <v>25569</v>
      </c>
      <c r="AI638">
        <v>0</v>
      </c>
      <c r="AM638">
        <v>0</v>
      </c>
      <c r="AN638">
        <v>0</v>
      </c>
      <c r="AP638" t="s">
        <v>54</v>
      </c>
      <c r="AQ638" t="s">
        <v>55</v>
      </c>
      <c r="AS638">
        <v>0</v>
      </c>
    </row>
    <row r="639" spans="1:45" x14ac:dyDescent="0.2">
      <c r="A639">
        <v>1670</v>
      </c>
      <c r="B639" s="1">
        <v>43413</v>
      </c>
      <c r="C639">
        <v>45037</v>
      </c>
      <c r="D639" t="s">
        <v>430</v>
      </c>
      <c r="E639" t="s">
        <v>986</v>
      </c>
      <c r="F639">
        <v>7784</v>
      </c>
      <c r="G639">
        <v>38</v>
      </c>
      <c r="H639">
        <v>0</v>
      </c>
      <c r="I639">
        <v>0</v>
      </c>
      <c r="J639">
        <v>424</v>
      </c>
      <c r="K639">
        <v>0</v>
      </c>
      <c r="L639">
        <v>39</v>
      </c>
      <c r="M639" t="s">
        <v>48</v>
      </c>
      <c r="N639" t="s">
        <v>49</v>
      </c>
      <c r="O639" t="s">
        <v>49</v>
      </c>
      <c r="P639" t="s">
        <v>49</v>
      </c>
      <c r="Q639" t="s">
        <v>49</v>
      </c>
      <c r="R639">
        <v>7784</v>
      </c>
      <c r="S639">
        <v>32</v>
      </c>
      <c r="T639">
        <v>0</v>
      </c>
      <c r="U639">
        <v>0</v>
      </c>
      <c r="W639" s="1">
        <v>43413.279456018521</v>
      </c>
      <c r="X639">
        <v>0</v>
      </c>
      <c r="Y639">
        <v>0</v>
      </c>
      <c r="Z639" t="s">
        <v>432</v>
      </c>
      <c r="AA639" s="2">
        <v>0.72916666666666663</v>
      </c>
      <c r="AB639" t="s">
        <v>52</v>
      </c>
      <c r="AC639">
        <v>0</v>
      </c>
      <c r="AD639">
        <v>0</v>
      </c>
      <c r="AE639">
        <v>0</v>
      </c>
      <c r="AF639" s="1">
        <v>25569</v>
      </c>
      <c r="AI639">
        <v>0</v>
      </c>
      <c r="AM639">
        <v>0</v>
      </c>
      <c r="AN639">
        <v>0</v>
      </c>
      <c r="AP639" t="s">
        <v>54</v>
      </c>
      <c r="AQ639" t="s">
        <v>55</v>
      </c>
      <c r="AS639">
        <v>0</v>
      </c>
    </row>
    <row r="640" spans="1:45" x14ac:dyDescent="0.2">
      <c r="A640">
        <v>1663</v>
      </c>
      <c r="B640" s="1">
        <v>43413</v>
      </c>
      <c r="C640">
        <v>45038</v>
      </c>
      <c r="D640" t="s">
        <v>421</v>
      </c>
      <c r="E640" t="s">
        <v>987</v>
      </c>
      <c r="F640">
        <v>3015</v>
      </c>
      <c r="G640">
        <v>2</v>
      </c>
      <c r="H640">
        <v>33</v>
      </c>
      <c r="I640">
        <v>0</v>
      </c>
      <c r="J640">
        <v>2</v>
      </c>
      <c r="K640">
        <v>0</v>
      </c>
      <c r="L640">
        <v>33</v>
      </c>
      <c r="M640" t="s">
        <v>49</v>
      </c>
      <c r="N640" t="s">
        <v>49</v>
      </c>
      <c r="O640" t="s">
        <v>49</v>
      </c>
      <c r="P640" t="s">
        <v>49</v>
      </c>
      <c r="Q640" t="s">
        <v>49</v>
      </c>
      <c r="R640">
        <v>3015</v>
      </c>
      <c r="S640">
        <v>16</v>
      </c>
      <c r="T640">
        <v>0</v>
      </c>
      <c r="U640">
        <v>0</v>
      </c>
      <c r="W640" s="1">
        <v>43413.279432870368</v>
      </c>
      <c r="X640">
        <v>0</v>
      </c>
      <c r="Y640">
        <v>0</v>
      </c>
      <c r="Z640" t="s">
        <v>75</v>
      </c>
      <c r="AA640" s="2">
        <v>0.33333333333333331</v>
      </c>
      <c r="AB640" t="s">
        <v>79</v>
      </c>
      <c r="AC640">
        <v>0</v>
      </c>
      <c r="AD640">
        <v>0</v>
      </c>
      <c r="AE640">
        <v>0</v>
      </c>
      <c r="AF640" s="1">
        <v>25569</v>
      </c>
      <c r="AI640">
        <v>0</v>
      </c>
      <c r="AM640">
        <v>0</v>
      </c>
      <c r="AN640">
        <v>0</v>
      </c>
      <c r="AP640" t="s">
        <v>54</v>
      </c>
      <c r="AQ640" t="s">
        <v>55</v>
      </c>
      <c r="AS640">
        <v>0</v>
      </c>
    </row>
    <row r="641" spans="1:45" x14ac:dyDescent="0.2">
      <c r="A641">
        <v>1639</v>
      </c>
      <c r="B641" s="1">
        <v>43413</v>
      </c>
      <c r="C641">
        <v>45040</v>
      </c>
      <c r="D641" t="s">
        <v>672</v>
      </c>
      <c r="E641" t="s">
        <v>988</v>
      </c>
      <c r="F641">
        <v>2013</v>
      </c>
      <c r="G641">
        <v>25</v>
      </c>
      <c r="H641">
        <v>6</v>
      </c>
      <c r="I641">
        <v>3</v>
      </c>
      <c r="J641">
        <v>83</v>
      </c>
      <c r="K641">
        <v>5</v>
      </c>
      <c r="L641">
        <v>18</v>
      </c>
      <c r="M641" t="s">
        <v>49</v>
      </c>
      <c r="N641" t="s">
        <v>49</v>
      </c>
      <c r="O641" t="s">
        <v>49</v>
      </c>
      <c r="P641" t="s">
        <v>49</v>
      </c>
      <c r="Q641" t="s">
        <v>49</v>
      </c>
      <c r="R641">
        <v>2013</v>
      </c>
      <c r="S641">
        <v>13</v>
      </c>
      <c r="T641">
        <v>0</v>
      </c>
      <c r="U641">
        <v>0</v>
      </c>
      <c r="W641" s="1">
        <v>43413.279363425929</v>
      </c>
      <c r="X641">
        <v>0</v>
      </c>
      <c r="Y641">
        <v>0</v>
      </c>
      <c r="Z641" t="s">
        <v>75</v>
      </c>
      <c r="AA641" s="2">
        <v>0.35416666666666669</v>
      </c>
      <c r="AB641" t="s">
        <v>79</v>
      </c>
      <c r="AC641">
        <v>0</v>
      </c>
      <c r="AD641">
        <v>0</v>
      </c>
      <c r="AE641">
        <v>0</v>
      </c>
      <c r="AF641" s="1">
        <v>25569</v>
      </c>
      <c r="AI641">
        <v>0</v>
      </c>
      <c r="AM641">
        <v>0</v>
      </c>
      <c r="AN641">
        <v>0</v>
      </c>
      <c r="AP641" t="s">
        <v>54</v>
      </c>
      <c r="AQ641" t="s">
        <v>55</v>
      </c>
      <c r="AS641">
        <v>0</v>
      </c>
    </row>
    <row r="642" spans="1:45" x14ac:dyDescent="0.2">
      <c r="A642">
        <v>1620</v>
      </c>
      <c r="B642" s="1">
        <v>43413</v>
      </c>
      <c r="C642">
        <v>45041</v>
      </c>
      <c r="D642" t="s">
        <v>674</v>
      </c>
      <c r="E642" t="s">
        <v>989</v>
      </c>
      <c r="F642">
        <v>581</v>
      </c>
      <c r="G642">
        <v>36</v>
      </c>
      <c r="H642">
        <v>1</v>
      </c>
      <c r="I642">
        <v>5</v>
      </c>
      <c r="J642">
        <v>61</v>
      </c>
      <c r="K642">
        <v>0</v>
      </c>
      <c r="L642">
        <v>4</v>
      </c>
      <c r="M642" t="s">
        <v>49</v>
      </c>
      <c r="N642" t="s">
        <v>49</v>
      </c>
      <c r="O642" t="s">
        <v>49</v>
      </c>
      <c r="P642" t="s">
        <v>49</v>
      </c>
      <c r="Q642" t="s">
        <v>49</v>
      </c>
      <c r="R642">
        <v>581</v>
      </c>
      <c r="S642">
        <v>7</v>
      </c>
      <c r="T642">
        <v>0</v>
      </c>
      <c r="U642">
        <v>0</v>
      </c>
      <c r="W642" s="1">
        <v>43413.279293981483</v>
      </c>
      <c r="X642">
        <v>0</v>
      </c>
      <c r="Y642">
        <v>0</v>
      </c>
      <c r="Z642" t="s">
        <v>75</v>
      </c>
      <c r="AA642" s="2">
        <v>0.35416666666666669</v>
      </c>
      <c r="AB642" t="s">
        <v>79</v>
      </c>
      <c r="AC642">
        <v>0</v>
      </c>
      <c r="AD642">
        <v>0</v>
      </c>
      <c r="AE642">
        <v>0</v>
      </c>
      <c r="AF642" s="1">
        <v>25569</v>
      </c>
      <c r="AI642">
        <v>0</v>
      </c>
      <c r="AM642">
        <v>0</v>
      </c>
      <c r="AN642">
        <v>0</v>
      </c>
      <c r="AP642" t="s">
        <v>54</v>
      </c>
      <c r="AQ642" t="s">
        <v>55</v>
      </c>
      <c r="AS642">
        <v>0</v>
      </c>
    </row>
    <row r="643" spans="1:45" x14ac:dyDescent="0.2">
      <c r="A643">
        <v>1647</v>
      </c>
      <c r="B643" s="1">
        <v>43413</v>
      </c>
      <c r="C643">
        <v>45042</v>
      </c>
      <c r="D643" t="s">
        <v>676</v>
      </c>
      <c r="E643" t="s">
        <v>990</v>
      </c>
      <c r="F643">
        <v>31839</v>
      </c>
      <c r="G643">
        <v>231</v>
      </c>
      <c r="H643">
        <v>0</v>
      </c>
      <c r="I643">
        <v>10</v>
      </c>
      <c r="J643">
        <v>190</v>
      </c>
      <c r="K643">
        <v>0</v>
      </c>
      <c r="L643">
        <v>3</v>
      </c>
      <c r="M643" t="s">
        <v>49</v>
      </c>
      <c r="N643" t="s">
        <v>49</v>
      </c>
      <c r="O643" t="s">
        <v>49</v>
      </c>
      <c r="P643" t="s">
        <v>49</v>
      </c>
      <c r="Q643" t="s">
        <v>49</v>
      </c>
      <c r="R643">
        <v>4168</v>
      </c>
      <c r="S643">
        <v>34</v>
      </c>
      <c r="T643">
        <v>0</v>
      </c>
      <c r="U643">
        <v>0</v>
      </c>
      <c r="W643" s="1">
        <v>43413.279386574075</v>
      </c>
      <c r="X643">
        <v>0</v>
      </c>
      <c r="Y643">
        <v>0</v>
      </c>
      <c r="Z643" t="s">
        <v>75</v>
      </c>
      <c r="AA643" s="2">
        <v>0.375</v>
      </c>
      <c r="AB643" t="s">
        <v>79</v>
      </c>
      <c r="AC643">
        <v>0</v>
      </c>
      <c r="AD643">
        <v>0</v>
      </c>
      <c r="AE643">
        <v>0</v>
      </c>
      <c r="AF643" s="1">
        <v>25569</v>
      </c>
      <c r="AI643">
        <v>0</v>
      </c>
      <c r="AM643">
        <v>0</v>
      </c>
      <c r="AN643">
        <v>0</v>
      </c>
      <c r="AP643" t="s">
        <v>54</v>
      </c>
      <c r="AQ643" t="s">
        <v>55</v>
      </c>
      <c r="AS643">
        <v>0</v>
      </c>
    </row>
    <row r="644" spans="1:45" x14ac:dyDescent="0.2">
      <c r="A644">
        <v>1650</v>
      </c>
      <c r="B644" s="1">
        <v>43413</v>
      </c>
      <c r="C644">
        <v>45043</v>
      </c>
      <c r="D644" t="s">
        <v>302</v>
      </c>
      <c r="E644" t="s">
        <v>991</v>
      </c>
      <c r="F644">
        <v>462</v>
      </c>
      <c r="G644">
        <v>49</v>
      </c>
      <c r="H644">
        <v>0</v>
      </c>
      <c r="I644">
        <v>4</v>
      </c>
      <c r="J644">
        <v>62</v>
      </c>
      <c r="K644">
        <v>0</v>
      </c>
      <c r="L644">
        <v>3</v>
      </c>
      <c r="M644" t="s">
        <v>48</v>
      </c>
      <c r="N644" t="s">
        <v>49</v>
      </c>
      <c r="O644" t="s">
        <v>49</v>
      </c>
      <c r="P644" t="s">
        <v>49</v>
      </c>
      <c r="Q644" t="s">
        <v>49</v>
      </c>
      <c r="R644">
        <v>462</v>
      </c>
      <c r="S644">
        <v>5</v>
      </c>
      <c r="T644">
        <v>0</v>
      </c>
      <c r="U644">
        <v>0</v>
      </c>
      <c r="W644" s="1">
        <v>43413.279398148145</v>
      </c>
      <c r="X644">
        <v>0</v>
      </c>
      <c r="Y644">
        <v>0</v>
      </c>
      <c r="Z644" t="s">
        <v>75</v>
      </c>
      <c r="AA644" s="2">
        <v>0.66666666666666663</v>
      </c>
      <c r="AB644" t="s">
        <v>52</v>
      </c>
      <c r="AC644">
        <v>0</v>
      </c>
      <c r="AD644">
        <v>0</v>
      </c>
      <c r="AE644">
        <v>0</v>
      </c>
      <c r="AF644" s="1">
        <v>25569</v>
      </c>
      <c r="AI644">
        <v>0</v>
      </c>
      <c r="AM644">
        <v>0</v>
      </c>
      <c r="AN644">
        <v>0</v>
      </c>
      <c r="AP644" t="s">
        <v>54</v>
      </c>
      <c r="AQ644" t="s">
        <v>55</v>
      </c>
      <c r="AS644">
        <v>0</v>
      </c>
    </row>
    <row r="645" spans="1:45" x14ac:dyDescent="0.2">
      <c r="A645">
        <v>1605</v>
      </c>
      <c r="B645" s="1">
        <v>43413</v>
      </c>
      <c r="C645">
        <v>45044</v>
      </c>
      <c r="D645" t="s">
        <v>850</v>
      </c>
      <c r="E645" t="s">
        <v>992</v>
      </c>
      <c r="F645">
        <v>1022</v>
      </c>
      <c r="G645">
        <v>4</v>
      </c>
      <c r="H645">
        <v>5</v>
      </c>
      <c r="I645">
        <v>0</v>
      </c>
      <c r="J645">
        <v>51</v>
      </c>
      <c r="K645">
        <v>0</v>
      </c>
      <c r="L645">
        <v>4</v>
      </c>
      <c r="M645" t="s">
        <v>49</v>
      </c>
      <c r="N645" t="s">
        <v>49</v>
      </c>
      <c r="O645" t="s">
        <v>49</v>
      </c>
      <c r="P645" t="s">
        <v>49</v>
      </c>
      <c r="Q645" t="s">
        <v>49</v>
      </c>
      <c r="R645">
        <v>1022</v>
      </c>
      <c r="S645">
        <v>6</v>
      </c>
      <c r="T645">
        <v>0</v>
      </c>
      <c r="U645">
        <v>0</v>
      </c>
      <c r="W645" s="1">
        <v>43413.279247685183</v>
      </c>
      <c r="X645">
        <v>0</v>
      </c>
      <c r="Y645">
        <v>0</v>
      </c>
      <c r="Z645" t="s">
        <v>75</v>
      </c>
      <c r="AA645" s="2">
        <v>0.39583333333333331</v>
      </c>
      <c r="AB645" t="s">
        <v>79</v>
      </c>
      <c r="AC645">
        <v>0</v>
      </c>
      <c r="AD645">
        <v>0</v>
      </c>
      <c r="AE645">
        <v>0</v>
      </c>
      <c r="AF645" s="1">
        <v>25569</v>
      </c>
      <c r="AI645">
        <v>0</v>
      </c>
      <c r="AM645">
        <v>0</v>
      </c>
      <c r="AN645">
        <v>0</v>
      </c>
      <c r="AP645" t="s">
        <v>54</v>
      </c>
      <c r="AQ645" t="s">
        <v>55</v>
      </c>
      <c r="AS645">
        <v>0</v>
      </c>
    </row>
    <row r="646" spans="1:45" x14ac:dyDescent="0.2">
      <c r="A646">
        <v>1601</v>
      </c>
      <c r="B646" s="1">
        <v>43413</v>
      </c>
      <c r="C646">
        <v>45045</v>
      </c>
      <c r="D646" t="s">
        <v>680</v>
      </c>
      <c r="E646" t="s">
        <v>993</v>
      </c>
      <c r="F646">
        <v>2937</v>
      </c>
      <c r="G646">
        <v>60</v>
      </c>
      <c r="H646">
        <v>0</v>
      </c>
      <c r="I646">
        <v>2</v>
      </c>
      <c r="J646">
        <v>106</v>
      </c>
      <c r="K646">
        <v>0</v>
      </c>
      <c r="L646">
        <v>2</v>
      </c>
      <c r="M646" t="s">
        <v>49</v>
      </c>
      <c r="N646" t="s">
        <v>49</v>
      </c>
      <c r="O646" t="s">
        <v>49</v>
      </c>
      <c r="P646" t="s">
        <v>49</v>
      </c>
      <c r="Q646" t="s">
        <v>49</v>
      </c>
      <c r="R646">
        <v>2937</v>
      </c>
      <c r="S646">
        <v>17</v>
      </c>
      <c r="T646">
        <v>0</v>
      </c>
      <c r="U646">
        <v>0</v>
      </c>
      <c r="W646" s="1">
        <v>43413.279236111113</v>
      </c>
      <c r="X646">
        <v>0</v>
      </c>
      <c r="Y646">
        <v>0</v>
      </c>
      <c r="Z646" t="s">
        <v>64</v>
      </c>
      <c r="AA646" s="2">
        <v>0.39583333333333331</v>
      </c>
      <c r="AB646" t="s">
        <v>79</v>
      </c>
      <c r="AC646">
        <v>0</v>
      </c>
      <c r="AD646">
        <v>0</v>
      </c>
      <c r="AE646">
        <v>0</v>
      </c>
      <c r="AF646" s="1">
        <v>25569</v>
      </c>
      <c r="AI646">
        <v>0</v>
      </c>
      <c r="AM646">
        <v>0</v>
      </c>
      <c r="AN646">
        <v>0</v>
      </c>
      <c r="AP646" t="s">
        <v>54</v>
      </c>
      <c r="AQ646" t="s">
        <v>55</v>
      </c>
      <c r="AS646">
        <v>0</v>
      </c>
    </row>
    <row r="647" spans="1:45" x14ac:dyDescent="0.2">
      <c r="A647">
        <v>1612</v>
      </c>
      <c r="B647" s="1">
        <v>43413</v>
      </c>
      <c r="C647">
        <v>45046</v>
      </c>
      <c r="D647" t="s">
        <v>681</v>
      </c>
      <c r="E647" t="s">
        <v>994</v>
      </c>
      <c r="F647">
        <v>548</v>
      </c>
      <c r="G647">
        <v>57</v>
      </c>
      <c r="H647">
        <v>22</v>
      </c>
      <c r="I647">
        <v>10</v>
      </c>
      <c r="J647">
        <v>24</v>
      </c>
      <c r="K647">
        <v>0</v>
      </c>
      <c r="L647">
        <v>10</v>
      </c>
      <c r="M647" t="s">
        <v>49</v>
      </c>
      <c r="N647" t="s">
        <v>49</v>
      </c>
      <c r="O647" t="s">
        <v>49</v>
      </c>
      <c r="P647" t="s">
        <v>49</v>
      </c>
      <c r="Q647" t="s">
        <v>49</v>
      </c>
      <c r="R647">
        <v>548</v>
      </c>
      <c r="S647">
        <v>10</v>
      </c>
      <c r="T647">
        <v>0</v>
      </c>
      <c r="U647">
        <v>0</v>
      </c>
      <c r="W647" s="1">
        <v>43413.279270833336</v>
      </c>
      <c r="X647">
        <v>0</v>
      </c>
      <c r="Y647">
        <v>0</v>
      </c>
      <c r="Z647" t="s">
        <v>75</v>
      </c>
      <c r="AA647" s="2">
        <v>0.66666666666666663</v>
      </c>
      <c r="AB647" t="s">
        <v>52</v>
      </c>
      <c r="AC647">
        <v>0</v>
      </c>
      <c r="AD647">
        <v>0</v>
      </c>
      <c r="AE647">
        <v>0</v>
      </c>
      <c r="AF647" s="1">
        <v>25569</v>
      </c>
      <c r="AI647">
        <v>0</v>
      </c>
      <c r="AM647">
        <v>0</v>
      </c>
      <c r="AN647">
        <v>0</v>
      </c>
      <c r="AP647" t="s">
        <v>54</v>
      </c>
      <c r="AQ647" t="s">
        <v>55</v>
      </c>
      <c r="AS647">
        <v>0</v>
      </c>
    </row>
    <row r="648" spans="1:45" x14ac:dyDescent="0.2">
      <c r="A648">
        <v>1623</v>
      </c>
      <c r="B648" s="1">
        <v>43413</v>
      </c>
      <c r="C648">
        <v>45047</v>
      </c>
      <c r="D648" t="s">
        <v>556</v>
      </c>
      <c r="E648" t="s">
        <v>995</v>
      </c>
      <c r="F648">
        <v>628</v>
      </c>
      <c r="G648">
        <v>7</v>
      </c>
      <c r="H648">
        <v>29</v>
      </c>
      <c r="I648">
        <v>4</v>
      </c>
      <c r="J648">
        <v>0</v>
      </c>
      <c r="K648">
        <v>0</v>
      </c>
      <c r="L648">
        <v>30</v>
      </c>
      <c r="M648" t="s">
        <v>49</v>
      </c>
      <c r="N648" t="s">
        <v>49</v>
      </c>
      <c r="O648" t="s">
        <v>49</v>
      </c>
      <c r="P648" t="s">
        <v>49</v>
      </c>
      <c r="Q648" t="s">
        <v>49</v>
      </c>
      <c r="R648">
        <v>628</v>
      </c>
      <c r="S648">
        <v>8</v>
      </c>
      <c r="T648">
        <v>0</v>
      </c>
      <c r="U648">
        <v>0</v>
      </c>
      <c r="W648" s="1">
        <v>43413.279305555552</v>
      </c>
      <c r="X648">
        <v>0</v>
      </c>
      <c r="Y648">
        <v>0</v>
      </c>
      <c r="Z648" t="s">
        <v>75</v>
      </c>
      <c r="AA648" s="2">
        <v>0.41666666666666669</v>
      </c>
      <c r="AB648" t="s">
        <v>79</v>
      </c>
      <c r="AC648">
        <v>0</v>
      </c>
      <c r="AD648">
        <v>0</v>
      </c>
      <c r="AE648">
        <v>0</v>
      </c>
      <c r="AF648" s="1">
        <v>25569</v>
      </c>
      <c r="AI648">
        <v>0</v>
      </c>
      <c r="AM648">
        <v>0</v>
      </c>
      <c r="AN648">
        <v>0</v>
      </c>
      <c r="AP648" t="s">
        <v>54</v>
      </c>
      <c r="AQ648" t="s">
        <v>55</v>
      </c>
      <c r="AS648">
        <v>0</v>
      </c>
    </row>
    <row r="649" spans="1:45" x14ac:dyDescent="0.2">
      <c r="A649">
        <v>1634</v>
      </c>
      <c r="B649" s="1">
        <v>43413</v>
      </c>
      <c r="C649">
        <v>45048</v>
      </c>
      <c r="D649" t="s">
        <v>996</v>
      </c>
      <c r="E649" t="s">
        <v>997</v>
      </c>
      <c r="F649">
        <v>156</v>
      </c>
      <c r="G649">
        <v>2</v>
      </c>
      <c r="H649">
        <v>0</v>
      </c>
      <c r="I649">
        <v>0</v>
      </c>
      <c r="J649">
        <v>4</v>
      </c>
      <c r="K649">
        <v>13</v>
      </c>
      <c r="L649">
        <v>0</v>
      </c>
      <c r="M649" t="s">
        <v>49</v>
      </c>
      <c r="N649" t="s">
        <v>49</v>
      </c>
      <c r="O649" t="s">
        <v>49</v>
      </c>
      <c r="P649" t="s">
        <v>49</v>
      </c>
      <c r="Q649" t="s">
        <v>49</v>
      </c>
      <c r="R649">
        <v>156</v>
      </c>
      <c r="S649">
        <v>1</v>
      </c>
      <c r="T649">
        <v>0</v>
      </c>
      <c r="U649">
        <v>0</v>
      </c>
      <c r="W649" s="1">
        <v>43413.279340277775</v>
      </c>
      <c r="X649">
        <v>0</v>
      </c>
      <c r="Y649">
        <v>0</v>
      </c>
      <c r="Z649" t="s">
        <v>75</v>
      </c>
      <c r="AA649" s="2">
        <v>0.41666666666666669</v>
      </c>
      <c r="AB649" t="s">
        <v>79</v>
      </c>
      <c r="AC649">
        <v>0</v>
      </c>
      <c r="AD649">
        <v>0</v>
      </c>
      <c r="AE649">
        <v>0</v>
      </c>
      <c r="AF649" s="1">
        <v>25569</v>
      </c>
      <c r="AI649">
        <v>0</v>
      </c>
      <c r="AM649">
        <v>0</v>
      </c>
      <c r="AN649">
        <v>0</v>
      </c>
      <c r="AP649" t="s">
        <v>54</v>
      </c>
      <c r="AQ649" t="s">
        <v>55</v>
      </c>
      <c r="AS649">
        <v>0</v>
      </c>
    </row>
    <row r="650" spans="1:45" x14ac:dyDescent="0.2">
      <c r="A650">
        <v>1652</v>
      </c>
      <c r="B650" s="1">
        <v>43413</v>
      </c>
      <c r="C650">
        <v>45050</v>
      </c>
      <c r="D650" t="s">
        <v>683</v>
      </c>
      <c r="E650" t="s">
        <v>998</v>
      </c>
      <c r="F650">
        <v>8</v>
      </c>
      <c r="G650">
        <v>3</v>
      </c>
      <c r="H650">
        <v>0</v>
      </c>
      <c r="I650">
        <v>1</v>
      </c>
      <c r="J650">
        <v>0</v>
      </c>
      <c r="K650">
        <v>5</v>
      </c>
      <c r="L650">
        <v>0</v>
      </c>
      <c r="M650" t="s">
        <v>49</v>
      </c>
      <c r="N650" t="s">
        <v>49</v>
      </c>
      <c r="O650" t="s">
        <v>49</v>
      </c>
      <c r="P650" t="s">
        <v>49</v>
      </c>
      <c r="Q650" t="s">
        <v>49</v>
      </c>
      <c r="R650">
        <v>8</v>
      </c>
      <c r="S650">
        <v>0</v>
      </c>
      <c r="T650">
        <v>0</v>
      </c>
      <c r="U650">
        <v>0</v>
      </c>
      <c r="W650" s="1">
        <v>43413.279398148145</v>
      </c>
      <c r="X650">
        <v>0</v>
      </c>
      <c r="Y650">
        <v>0</v>
      </c>
      <c r="Z650" t="s">
        <v>75</v>
      </c>
      <c r="AA650" s="2">
        <v>0.4375</v>
      </c>
      <c r="AB650" t="s">
        <v>79</v>
      </c>
      <c r="AC650">
        <v>0</v>
      </c>
      <c r="AD650">
        <v>0</v>
      </c>
      <c r="AE650">
        <v>0</v>
      </c>
      <c r="AF650" s="1">
        <v>25569</v>
      </c>
      <c r="AI650">
        <v>0</v>
      </c>
      <c r="AM650">
        <v>0</v>
      </c>
      <c r="AN650">
        <v>0</v>
      </c>
      <c r="AP650" t="s">
        <v>54</v>
      </c>
      <c r="AQ650" t="s">
        <v>55</v>
      </c>
      <c r="AS650">
        <v>0</v>
      </c>
    </row>
    <row r="651" spans="1:45" x14ac:dyDescent="0.2">
      <c r="A651">
        <v>1617</v>
      </c>
      <c r="B651" s="1">
        <v>43413</v>
      </c>
      <c r="C651">
        <v>45051</v>
      </c>
      <c r="D651" t="s">
        <v>277</v>
      </c>
      <c r="E651" t="s">
        <v>999</v>
      </c>
      <c r="F651">
        <v>288</v>
      </c>
      <c r="G651">
        <v>27</v>
      </c>
      <c r="H651">
        <v>2</v>
      </c>
      <c r="I651">
        <v>4</v>
      </c>
      <c r="J651">
        <v>12</v>
      </c>
      <c r="K651">
        <v>24</v>
      </c>
      <c r="L651">
        <v>0</v>
      </c>
      <c r="M651" t="s">
        <v>48</v>
      </c>
      <c r="N651" t="s">
        <v>49</v>
      </c>
      <c r="O651" t="s">
        <v>49</v>
      </c>
      <c r="P651" t="s">
        <v>49</v>
      </c>
      <c r="Q651" t="s">
        <v>49</v>
      </c>
      <c r="R651">
        <v>288</v>
      </c>
      <c r="S651">
        <v>3</v>
      </c>
      <c r="T651">
        <v>0</v>
      </c>
      <c r="U651">
        <v>0</v>
      </c>
      <c r="W651" s="1">
        <v>43413.279293981483</v>
      </c>
      <c r="X651">
        <v>0</v>
      </c>
      <c r="Y651">
        <v>0</v>
      </c>
      <c r="Z651" t="s">
        <v>75</v>
      </c>
      <c r="AA651" s="2">
        <v>0.4375</v>
      </c>
      <c r="AB651" t="s">
        <v>79</v>
      </c>
      <c r="AC651">
        <v>0</v>
      </c>
      <c r="AD651">
        <v>0</v>
      </c>
      <c r="AE651">
        <v>0</v>
      </c>
      <c r="AF651" s="1">
        <v>25569</v>
      </c>
      <c r="AI651">
        <v>0</v>
      </c>
      <c r="AM651">
        <v>0</v>
      </c>
      <c r="AN651">
        <v>0</v>
      </c>
      <c r="AP651" t="s">
        <v>54</v>
      </c>
      <c r="AQ651" t="s">
        <v>55</v>
      </c>
      <c r="AS651">
        <v>0</v>
      </c>
    </row>
    <row r="652" spans="1:45" x14ac:dyDescent="0.2">
      <c r="A652">
        <v>1657</v>
      </c>
      <c r="B652" s="1">
        <v>43413</v>
      </c>
      <c r="C652">
        <v>45053</v>
      </c>
      <c r="D652" t="s">
        <v>686</v>
      </c>
      <c r="E652" t="s">
        <v>1000</v>
      </c>
      <c r="F652">
        <v>1264</v>
      </c>
      <c r="G652">
        <v>47</v>
      </c>
      <c r="H652">
        <v>2</v>
      </c>
      <c r="I652">
        <v>4</v>
      </c>
      <c r="J652">
        <v>22</v>
      </c>
      <c r="K652">
        <v>0</v>
      </c>
      <c r="L652">
        <v>1</v>
      </c>
      <c r="M652" t="s">
        <v>48</v>
      </c>
      <c r="N652" t="s">
        <v>49</v>
      </c>
      <c r="O652" t="s">
        <v>49</v>
      </c>
      <c r="P652" t="s">
        <v>49</v>
      </c>
      <c r="Q652" t="s">
        <v>49</v>
      </c>
      <c r="R652">
        <v>1264</v>
      </c>
      <c r="S652">
        <v>5</v>
      </c>
      <c r="T652">
        <v>0</v>
      </c>
      <c r="U652">
        <v>0</v>
      </c>
      <c r="W652" s="1">
        <v>43413.279421296298</v>
      </c>
      <c r="X652">
        <v>0</v>
      </c>
      <c r="Y652">
        <v>0</v>
      </c>
      <c r="Z652" t="s">
        <v>75</v>
      </c>
      <c r="AA652" s="2">
        <v>0.6875</v>
      </c>
      <c r="AB652" t="s">
        <v>52</v>
      </c>
      <c r="AC652">
        <v>0</v>
      </c>
      <c r="AD652">
        <v>0</v>
      </c>
      <c r="AE652">
        <v>0</v>
      </c>
      <c r="AF652" s="1">
        <v>25569</v>
      </c>
      <c r="AI652">
        <v>0</v>
      </c>
      <c r="AM652">
        <v>0</v>
      </c>
      <c r="AN652">
        <v>0</v>
      </c>
      <c r="AP652" t="s">
        <v>54</v>
      </c>
      <c r="AQ652" t="s">
        <v>55</v>
      </c>
      <c r="AS652">
        <v>0</v>
      </c>
    </row>
    <row r="653" spans="1:45" x14ac:dyDescent="0.2">
      <c r="A653">
        <v>1603</v>
      </c>
      <c r="B653" s="1">
        <v>43413</v>
      </c>
      <c r="C653">
        <v>45054</v>
      </c>
      <c r="D653" t="s">
        <v>688</v>
      </c>
      <c r="E653" t="s">
        <v>1001</v>
      </c>
      <c r="F653">
        <v>2124</v>
      </c>
      <c r="G653">
        <v>90</v>
      </c>
      <c r="H653">
        <v>0</v>
      </c>
      <c r="I653">
        <v>3</v>
      </c>
      <c r="J653">
        <v>99</v>
      </c>
      <c r="K653">
        <v>0</v>
      </c>
      <c r="L653">
        <v>5</v>
      </c>
      <c r="M653" t="s">
        <v>49</v>
      </c>
      <c r="N653" t="s">
        <v>49</v>
      </c>
      <c r="O653" t="s">
        <v>49</v>
      </c>
      <c r="P653" t="s">
        <v>49</v>
      </c>
      <c r="Q653" t="s">
        <v>49</v>
      </c>
      <c r="R653">
        <v>2124</v>
      </c>
      <c r="S653">
        <v>16</v>
      </c>
      <c r="T653">
        <v>0</v>
      </c>
      <c r="U653">
        <v>0</v>
      </c>
      <c r="W653" s="1">
        <v>43413.279236111113</v>
      </c>
      <c r="X653">
        <v>0</v>
      </c>
      <c r="Y653">
        <v>0</v>
      </c>
      <c r="Z653" t="s">
        <v>75</v>
      </c>
      <c r="AA653" s="2">
        <v>0.45833333333333331</v>
      </c>
      <c r="AB653" t="s">
        <v>79</v>
      </c>
      <c r="AC653">
        <v>0</v>
      </c>
      <c r="AD653">
        <v>0</v>
      </c>
      <c r="AE653">
        <v>0</v>
      </c>
      <c r="AF653" s="1">
        <v>25569</v>
      </c>
      <c r="AI653">
        <v>0</v>
      </c>
      <c r="AM653">
        <v>0</v>
      </c>
      <c r="AN653">
        <v>0</v>
      </c>
      <c r="AP653" t="s">
        <v>54</v>
      </c>
      <c r="AQ653" t="s">
        <v>55</v>
      </c>
      <c r="AS653">
        <v>0</v>
      </c>
    </row>
    <row r="654" spans="1:45" x14ac:dyDescent="0.2">
      <c r="A654">
        <v>1658</v>
      </c>
      <c r="B654" s="1">
        <v>43413</v>
      </c>
      <c r="C654">
        <v>45055</v>
      </c>
      <c r="D654" t="s">
        <v>690</v>
      </c>
      <c r="E654" t="s">
        <v>1002</v>
      </c>
      <c r="F654">
        <v>6000</v>
      </c>
      <c r="G654">
        <v>1</v>
      </c>
      <c r="H654">
        <v>0</v>
      </c>
      <c r="I654">
        <v>0</v>
      </c>
      <c r="J654">
        <v>143</v>
      </c>
      <c r="K654">
        <v>0</v>
      </c>
      <c r="L654">
        <v>4</v>
      </c>
      <c r="M654" t="s">
        <v>49</v>
      </c>
      <c r="N654" t="s">
        <v>49</v>
      </c>
      <c r="O654" t="s">
        <v>49</v>
      </c>
      <c r="P654" t="s">
        <v>49</v>
      </c>
      <c r="Q654" t="s">
        <v>49</v>
      </c>
      <c r="R654">
        <v>6000</v>
      </c>
      <c r="S654">
        <v>26</v>
      </c>
      <c r="T654">
        <v>0</v>
      </c>
      <c r="U654">
        <v>0</v>
      </c>
      <c r="W654" s="1">
        <v>43413.279421296298</v>
      </c>
      <c r="X654">
        <v>0</v>
      </c>
      <c r="Y654">
        <v>0</v>
      </c>
      <c r="Z654" t="s">
        <v>75</v>
      </c>
      <c r="AA654" s="2">
        <v>0.45833333333333331</v>
      </c>
      <c r="AB654" t="s">
        <v>79</v>
      </c>
      <c r="AC654">
        <v>0</v>
      </c>
      <c r="AD654">
        <v>0</v>
      </c>
      <c r="AE654">
        <v>0</v>
      </c>
      <c r="AF654" s="1">
        <v>25569</v>
      </c>
      <c r="AI654">
        <v>0</v>
      </c>
      <c r="AM654">
        <v>0</v>
      </c>
      <c r="AN654">
        <v>0</v>
      </c>
      <c r="AP654" t="s">
        <v>54</v>
      </c>
      <c r="AQ654" t="s">
        <v>55</v>
      </c>
      <c r="AS654">
        <v>0</v>
      </c>
    </row>
    <row r="655" spans="1:45" x14ac:dyDescent="0.2">
      <c r="A655">
        <v>1656</v>
      </c>
      <c r="B655" s="1">
        <v>43413</v>
      </c>
      <c r="C655">
        <v>45056</v>
      </c>
      <c r="D655" t="s">
        <v>692</v>
      </c>
      <c r="E655" t="s">
        <v>1003</v>
      </c>
      <c r="F655">
        <v>706</v>
      </c>
      <c r="G655">
        <v>12</v>
      </c>
      <c r="H655">
        <v>0</v>
      </c>
      <c r="I655">
        <v>1</v>
      </c>
      <c r="J655">
        <v>32</v>
      </c>
      <c r="K655">
        <v>0</v>
      </c>
      <c r="L655">
        <v>2</v>
      </c>
      <c r="M655" t="s">
        <v>49</v>
      </c>
      <c r="N655" t="s">
        <v>49</v>
      </c>
      <c r="O655" t="s">
        <v>49</v>
      </c>
      <c r="P655" t="s">
        <v>49</v>
      </c>
      <c r="Q655" t="s">
        <v>49</v>
      </c>
      <c r="R655">
        <v>706</v>
      </c>
      <c r="S655">
        <v>4</v>
      </c>
      <c r="T655">
        <v>0</v>
      </c>
      <c r="U655">
        <v>0</v>
      </c>
      <c r="W655" s="1">
        <v>43413.279409722221</v>
      </c>
      <c r="X655">
        <v>0</v>
      </c>
      <c r="Y655">
        <v>0</v>
      </c>
      <c r="Z655" t="s">
        <v>75</v>
      </c>
      <c r="AA655" s="2">
        <v>0.47916666666666669</v>
      </c>
      <c r="AB655" t="s">
        <v>79</v>
      </c>
      <c r="AC655">
        <v>0</v>
      </c>
      <c r="AD655">
        <v>0</v>
      </c>
      <c r="AE655">
        <v>0</v>
      </c>
      <c r="AF655" s="1">
        <v>25569</v>
      </c>
      <c r="AI655">
        <v>0</v>
      </c>
      <c r="AM655">
        <v>0</v>
      </c>
      <c r="AN655">
        <v>0</v>
      </c>
      <c r="AP655" t="s">
        <v>54</v>
      </c>
      <c r="AQ655" t="s">
        <v>55</v>
      </c>
      <c r="AS655">
        <v>0</v>
      </c>
    </row>
    <row r="656" spans="1:45" x14ac:dyDescent="0.2">
      <c r="A656">
        <v>1638</v>
      </c>
      <c r="B656" s="1">
        <v>43413</v>
      </c>
      <c r="C656">
        <v>45057</v>
      </c>
      <c r="D656" t="s">
        <v>694</v>
      </c>
      <c r="E656" t="s">
        <v>1004</v>
      </c>
      <c r="F656">
        <v>1392</v>
      </c>
      <c r="G656">
        <v>9</v>
      </c>
      <c r="H656">
        <v>1</v>
      </c>
      <c r="I656">
        <v>1</v>
      </c>
      <c r="J656">
        <v>19</v>
      </c>
      <c r="K656">
        <v>0</v>
      </c>
      <c r="L656">
        <v>1</v>
      </c>
      <c r="M656" t="s">
        <v>49</v>
      </c>
      <c r="N656" t="s">
        <v>49</v>
      </c>
      <c r="O656" t="s">
        <v>49</v>
      </c>
      <c r="P656" t="s">
        <v>49</v>
      </c>
      <c r="Q656" t="s">
        <v>49</v>
      </c>
      <c r="R656">
        <v>1392</v>
      </c>
      <c r="S656">
        <v>6</v>
      </c>
      <c r="T656">
        <v>0</v>
      </c>
      <c r="U656">
        <v>0</v>
      </c>
      <c r="W656" s="1">
        <v>43413.279351851852</v>
      </c>
      <c r="X656">
        <v>0</v>
      </c>
      <c r="Y656">
        <v>0</v>
      </c>
      <c r="Z656" t="s">
        <v>75</v>
      </c>
      <c r="AA656" s="2">
        <v>0.47916666666666669</v>
      </c>
      <c r="AB656" t="s">
        <v>79</v>
      </c>
      <c r="AC656">
        <v>0</v>
      </c>
      <c r="AD656">
        <v>0</v>
      </c>
      <c r="AE656">
        <v>0</v>
      </c>
      <c r="AF656" s="1">
        <v>25569</v>
      </c>
      <c r="AI656">
        <v>0</v>
      </c>
      <c r="AM656">
        <v>0</v>
      </c>
      <c r="AN656">
        <v>0</v>
      </c>
      <c r="AP656" t="s">
        <v>54</v>
      </c>
      <c r="AQ656" t="s">
        <v>55</v>
      </c>
      <c r="AS656">
        <v>0</v>
      </c>
    </row>
    <row r="657" spans="1:45" x14ac:dyDescent="0.2">
      <c r="A657">
        <v>1624</v>
      </c>
      <c r="B657" s="1">
        <v>43413</v>
      </c>
      <c r="C657">
        <v>45059</v>
      </c>
      <c r="D657" t="s">
        <v>698</v>
      </c>
      <c r="E657" t="s">
        <v>1005</v>
      </c>
      <c r="F657">
        <v>458</v>
      </c>
      <c r="G657">
        <v>18</v>
      </c>
      <c r="H657">
        <v>0</v>
      </c>
      <c r="I657">
        <v>2</v>
      </c>
      <c r="J657">
        <v>13</v>
      </c>
      <c r="K657">
        <v>0</v>
      </c>
      <c r="L657">
        <v>1</v>
      </c>
      <c r="M657" t="s">
        <v>48</v>
      </c>
      <c r="N657" t="s">
        <v>49</v>
      </c>
      <c r="O657" t="s">
        <v>49</v>
      </c>
      <c r="P657" t="s">
        <v>49</v>
      </c>
      <c r="Q657" t="s">
        <v>49</v>
      </c>
      <c r="R657">
        <v>458</v>
      </c>
      <c r="S657">
        <v>2</v>
      </c>
      <c r="T657">
        <v>0</v>
      </c>
      <c r="U657">
        <v>0</v>
      </c>
      <c r="W657" s="1">
        <v>43413.279305555552</v>
      </c>
      <c r="X657">
        <v>0</v>
      </c>
      <c r="Y657">
        <v>0</v>
      </c>
      <c r="Z657" t="s">
        <v>75</v>
      </c>
      <c r="AA657" s="2">
        <v>0.5</v>
      </c>
      <c r="AB657" t="s">
        <v>79</v>
      </c>
      <c r="AC657">
        <v>0</v>
      </c>
      <c r="AD657">
        <v>0</v>
      </c>
      <c r="AE657">
        <v>0</v>
      </c>
      <c r="AF657" s="1">
        <v>25569</v>
      </c>
      <c r="AI657">
        <v>0</v>
      </c>
      <c r="AM657">
        <v>0</v>
      </c>
      <c r="AN657">
        <v>0</v>
      </c>
      <c r="AP657" t="s">
        <v>54</v>
      </c>
      <c r="AQ657" t="s">
        <v>55</v>
      </c>
      <c r="AS657">
        <v>0</v>
      </c>
    </row>
    <row r="658" spans="1:45" x14ac:dyDescent="0.2">
      <c r="A658">
        <v>1616</v>
      </c>
      <c r="B658" s="1">
        <v>43413</v>
      </c>
      <c r="C658">
        <v>45060</v>
      </c>
      <c r="D658" t="s">
        <v>290</v>
      </c>
      <c r="E658" t="s">
        <v>1006</v>
      </c>
      <c r="F658">
        <v>557</v>
      </c>
      <c r="G658">
        <v>41</v>
      </c>
      <c r="H658">
        <v>33</v>
      </c>
      <c r="I658">
        <v>14</v>
      </c>
      <c r="J658">
        <v>15</v>
      </c>
      <c r="K658">
        <v>0</v>
      </c>
      <c r="L658">
        <v>9</v>
      </c>
      <c r="M658" t="s">
        <v>48</v>
      </c>
      <c r="N658" t="s">
        <v>49</v>
      </c>
      <c r="O658" t="s">
        <v>49</v>
      </c>
      <c r="P658" t="s">
        <v>49</v>
      </c>
      <c r="Q658" t="s">
        <v>49</v>
      </c>
      <c r="R658">
        <v>557</v>
      </c>
      <c r="S658">
        <v>9</v>
      </c>
      <c r="T658">
        <v>0</v>
      </c>
      <c r="U658">
        <v>0</v>
      </c>
      <c r="W658" s="1">
        <v>43413.279282407406</v>
      </c>
      <c r="X658">
        <v>0</v>
      </c>
      <c r="Y658">
        <v>0</v>
      </c>
      <c r="Z658" t="s">
        <v>75</v>
      </c>
      <c r="AA658" s="2">
        <v>0.5</v>
      </c>
      <c r="AB658" t="s">
        <v>79</v>
      </c>
      <c r="AC658">
        <v>0</v>
      </c>
      <c r="AD658">
        <v>0</v>
      </c>
      <c r="AE658">
        <v>0</v>
      </c>
      <c r="AF658" s="1">
        <v>25569</v>
      </c>
      <c r="AI658">
        <v>0</v>
      </c>
      <c r="AM658">
        <v>0</v>
      </c>
      <c r="AN658">
        <v>0</v>
      </c>
      <c r="AP658" t="s">
        <v>54</v>
      </c>
      <c r="AQ658" t="s">
        <v>55</v>
      </c>
      <c r="AS658">
        <v>0</v>
      </c>
    </row>
    <row r="659" spans="1:45" x14ac:dyDescent="0.2">
      <c r="A659">
        <v>1584</v>
      </c>
      <c r="B659" s="1">
        <v>43413</v>
      </c>
      <c r="C659">
        <v>45061</v>
      </c>
      <c r="D659" t="s">
        <v>701</v>
      </c>
      <c r="E659" t="s">
        <v>1007</v>
      </c>
      <c r="F659">
        <v>2844</v>
      </c>
      <c r="G659">
        <v>70</v>
      </c>
      <c r="H659">
        <v>16</v>
      </c>
      <c r="I659">
        <v>7</v>
      </c>
      <c r="J659">
        <v>325</v>
      </c>
      <c r="K659">
        <v>25</v>
      </c>
      <c r="L659">
        <v>32</v>
      </c>
      <c r="M659" t="s">
        <v>49</v>
      </c>
      <c r="N659" t="s">
        <v>48</v>
      </c>
      <c r="O659" t="s">
        <v>48</v>
      </c>
      <c r="P659" t="s">
        <v>49</v>
      </c>
      <c r="Q659" t="s">
        <v>49</v>
      </c>
      <c r="R659">
        <v>2844</v>
      </c>
      <c r="S659">
        <v>30</v>
      </c>
      <c r="T659">
        <v>32</v>
      </c>
      <c r="U659">
        <v>2844</v>
      </c>
      <c r="V659">
        <v>263</v>
      </c>
      <c r="W659" s="1">
        <v>43413.875601851854</v>
      </c>
      <c r="X659">
        <v>2</v>
      </c>
      <c r="Y659">
        <v>0</v>
      </c>
      <c r="Z659" t="s">
        <v>75</v>
      </c>
      <c r="AA659" s="2">
        <v>0.70833333333333337</v>
      </c>
      <c r="AB659" t="s">
        <v>52</v>
      </c>
      <c r="AC659">
        <v>0</v>
      </c>
      <c r="AD659">
        <v>0</v>
      </c>
      <c r="AE659">
        <v>0</v>
      </c>
      <c r="AF659" s="1">
        <v>25569</v>
      </c>
      <c r="AG659" t="s">
        <v>84</v>
      </c>
      <c r="AI659">
        <v>0</v>
      </c>
      <c r="AJ659" t="s">
        <v>415</v>
      </c>
      <c r="AK659" t="s">
        <v>416</v>
      </c>
      <c r="AL659" t="s">
        <v>417</v>
      </c>
      <c r="AM659">
        <v>0</v>
      </c>
      <c r="AN659">
        <v>0</v>
      </c>
      <c r="AP659" t="s">
        <v>54</v>
      </c>
      <c r="AQ659" t="s">
        <v>55</v>
      </c>
      <c r="AS659">
        <v>0</v>
      </c>
    </row>
    <row r="660" spans="1:45" x14ac:dyDescent="0.2">
      <c r="A660">
        <v>1646</v>
      </c>
      <c r="B660" s="1">
        <v>43413</v>
      </c>
      <c r="C660">
        <v>45063</v>
      </c>
      <c r="D660" t="s">
        <v>462</v>
      </c>
      <c r="E660" t="s">
        <v>1008</v>
      </c>
      <c r="F660">
        <v>593</v>
      </c>
      <c r="G660">
        <v>16</v>
      </c>
      <c r="H660">
        <v>1</v>
      </c>
      <c r="I660">
        <v>2</v>
      </c>
      <c r="J660">
        <v>21</v>
      </c>
      <c r="K660">
        <v>0</v>
      </c>
      <c r="L660">
        <v>2</v>
      </c>
      <c r="M660" t="s">
        <v>49</v>
      </c>
      <c r="N660" t="s">
        <v>49</v>
      </c>
      <c r="O660" t="s">
        <v>49</v>
      </c>
      <c r="P660" t="s">
        <v>49</v>
      </c>
      <c r="Q660" t="s">
        <v>49</v>
      </c>
      <c r="R660">
        <v>593</v>
      </c>
      <c r="S660">
        <v>4</v>
      </c>
      <c r="T660">
        <v>0</v>
      </c>
      <c r="U660">
        <v>0</v>
      </c>
      <c r="W660" s="1">
        <v>43413.279386574075</v>
      </c>
      <c r="X660">
        <v>0</v>
      </c>
      <c r="Y660">
        <v>0</v>
      </c>
      <c r="Z660" t="s">
        <v>75</v>
      </c>
      <c r="AA660" s="2">
        <v>0.54166666666666663</v>
      </c>
      <c r="AB660" t="s">
        <v>79</v>
      </c>
      <c r="AC660">
        <v>0</v>
      </c>
      <c r="AD660">
        <v>0</v>
      </c>
      <c r="AE660">
        <v>0</v>
      </c>
      <c r="AF660" s="1">
        <v>25569</v>
      </c>
      <c r="AI660">
        <v>0</v>
      </c>
      <c r="AM660">
        <v>0</v>
      </c>
      <c r="AN660">
        <v>0</v>
      </c>
      <c r="AP660" t="s">
        <v>54</v>
      </c>
      <c r="AQ660" t="s">
        <v>55</v>
      </c>
      <c r="AS660">
        <v>0</v>
      </c>
    </row>
    <row r="661" spans="1:45" x14ac:dyDescent="0.2">
      <c r="A661">
        <v>162</v>
      </c>
      <c r="B661" s="1">
        <v>43382</v>
      </c>
      <c r="C661">
        <v>45065</v>
      </c>
      <c r="D661" t="s">
        <v>1009</v>
      </c>
      <c r="E661" t="s">
        <v>1010</v>
      </c>
      <c r="F661">
        <v>907</v>
      </c>
      <c r="G661">
        <v>28</v>
      </c>
      <c r="H661">
        <v>0</v>
      </c>
      <c r="I661">
        <v>2</v>
      </c>
      <c r="J661">
        <v>22</v>
      </c>
      <c r="K661">
        <v>0</v>
      </c>
      <c r="L661">
        <v>1</v>
      </c>
      <c r="M661" t="s">
        <v>49</v>
      </c>
      <c r="N661" t="s">
        <v>49</v>
      </c>
      <c r="O661" t="s">
        <v>49</v>
      </c>
      <c r="P661" t="s">
        <v>49</v>
      </c>
      <c r="Q661" t="s">
        <v>49</v>
      </c>
      <c r="R661">
        <v>907</v>
      </c>
      <c r="S661">
        <v>6</v>
      </c>
      <c r="T661">
        <v>0</v>
      </c>
      <c r="U661">
        <v>0</v>
      </c>
      <c r="W661" s="1">
        <v>43382.628182870372</v>
      </c>
      <c r="X661">
        <v>0</v>
      </c>
      <c r="Y661">
        <v>0</v>
      </c>
      <c r="Z661" t="s">
        <v>75</v>
      </c>
      <c r="AA661" s="2">
        <v>0.54166666666666663</v>
      </c>
      <c r="AB661" t="s">
        <v>79</v>
      </c>
      <c r="AC661">
        <v>0</v>
      </c>
      <c r="AD661">
        <v>0</v>
      </c>
      <c r="AE661">
        <v>0</v>
      </c>
      <c r="AF661" s="1">
        <v>25569</v>
      </c>
      <c r="AI661">
        <v>0</v>
      </c>
      <c r="AM661">
        <v>0</v>
      </c>
      <c r="AN661">
        <v>0</v>
      </c>
      <c r="AP661" t="s">
        <v>54</v>
      </c>
      <c r="AS661">
        <v>0</v>
      </c>
    </row>
    <row r="662" spans="1:45" x14ac:dyDescent="0.2">
      <c r="A662">
        <v>1668</v>
      </c>
      <c r="B662" s="1">
        <v>43413</v>
      </c>
      <c r="C662">
        <v>45068</v>
      </c>
      <c r="D662" t="s">
        <v>300</v>
      </c>
      <c r="E662" t="s">
        <v>1011</v>
      </c>
      <c r="F662">
        <v>7380</v>
      </c>
      <c r="G662">
        <v>131</v>
      </c>
      <c r="H662">
        <v>0</v>
      </c>
      <c r="I662">
        <v>1</v>
      </c>
      <c r="J662">
        <v>431</v>
      </c>
      <c r="K662">
        <v>0</v>
      </c>
      <c r="L662">
        <v>32</v>
      </c>
      <c r="M662" t="s">
        <v>48</v>
      </c>
      <c r="N662" t="s">
        <v>48</v>
      </c>
      <c r="O662" t="s">
        <v>48</v>
      </c>
      <c r="P662" t="s">
        <v>49</v>
      </c>
      <c r="Q662" t="s">
        <v>49</v>
      </c>
      <c r="R662">
        <v>7380</v>
      </c>
      <c r="S662">
        <v>35</v>
      </c>
      <c r="T662">
        <v>32</v>
      </c>
      <c r="U662">
        <v>0</v>
      </c>
      <c r="V662">
        <v>259</v>
      </c>
      <c r="W662" s="1">
        <v>43413.768773148149</v>
      </c>
      <c r="X662">
        <v>7</v>
      </c>
      <c r="Y662">
        <v>0</v>
      </c>
      <c r="Z662" t="s">
        <v>75</v>
      </c>
      <c r="AA662" s="2">
        <v>0.625</v>
      </c>
      <c r="AB662" t="s">
        <v>52</v>
      </c>
      <c r="AC662">
        <v>0</v>
      </c>
      <c r="AD662">
        <v>0</v>
      </c>
      <c r="AE662">
        <v>0</v>
      </c>
      <c r="AF662" s="1">
        <v>25569</v>
      </c>
      <c r="AG662" t="s">
        <v>84</v>
      </c>
      <c r="AI662">
        <v>0</v>
      </c>
      <c r="AJ662" t="s">
        <v>415</v>
      </c>
      <c r="AK662" t="s">
        <v>416</v>
      </c>
      <c r="AL662" t="s">
        <v>417</v>
      </c>
      <c r="AM662">
        <v>0</v>
      </c>
      <c r="AN662">
        <v>0</v>
      </c>
      <c r="AP662" t="s">
        <v>54</v>
      </c>
      <c r="AQ662" t="s">
        <v>193</v>
      </c>
      <c r="AS662">
        <v>0</v>
      </c>
    </row>
    <row r="663" spans="1:45" x14ac:dyDescent="0.2">
      <c r="A663">
        <v>1599</v>
      </c>
      <c r="B663" s="1">
        <v>43413</v>
      </c>
      <c r="C663">
        <v>45069</v>
      </c>
      <c r="D663" t="s">
        <v>707</v>
      </c>
      <c r="E663" t="s">
        <v>1012</v>
      </c>
      <c r="F663">
        <v>3330</v>
      </c>
      <c r="G663">
        <v>159</v>
      </c>
      <c r="H663">
        <v>23</v>
      </c>
      <c r="I663">
        <v>18</v>
      </c>
      <c r="J663">
        <v>308</v>
      </c>
      <c r="K663">
        <v>0</v>
      </c>
      <c r="L663">
        <v>62</v>
      </c>
      <c r="M663" t="s">
        <v>48</v>
      </c>
      <c r="N663" t="s">
        <v>49</v>
      </c>
      <c r="O663" t="s">
        <v>49</v>
      </c>
      <c r="P663" t="s">
        <v>49</v>
      </c>
      <c r="Q663" t="s">
        <v>49</v>
      </c>
      <c r="R663">
        <v>3330</v>
      </c>
      <c r="S663">
        <v>30</v>
      </c>
      <c r="T663">
        <v>0</v>
      </c>
      <c r="U663">
        <v>0</v>
      </c>
      <c r="W663" s="1">
        <v>43413.279224537036</v>
      </c>
      <c r="X663">
        <v>0</v>
      </c>
      <c r="Y663">
        <v>0</v>
      </c>
      <c r="Z663" t="s">
        <v>709</v>
      </c>
      <c r="AA663" s="2">
        <v>0.25</v>
      </c>
      <c r="AB663" t="s">
        <v>79</v>
      </c>
      <c r="AC663">
        <v>0</v>
      </c>
      <c r="AD663">
        <v>0</v>
      </c>
      <c r="AE663">
        <v>0</v>
      </c>
      <c r="AF663" s="1">
        <v>25569</v>
      </c>
      <c r="AI663">
        <v>0</v>
      </c>
      <c r="AM663">
        <v>0</v>
      </c>
      <c r="AN663">
        <v>0</v>
      </c>
      <c r="AP663" t="s">
        <v>54</v>
      </c>
      <c r="AQ663" t="s">
        <v>55</v>
      </c>
      <c r="AS663">
        <v>0</v>
      </c>
    </row>
    <row r="664" spans="1:45" x14ac:dyDescent="0.2">
      <c r="A664">
        <v>1608</v>
      </c>
      <c r="B664" s="1">
        <v>43413</v>
      </c>
      <c r="C664">
        <v>45072</v>
      </c>
      <c r="D664" t="s">
        <v>365</v>
      </c>
      <c r="E664" t="s">
        <v>1013</v>
      </c>
      <c r="F664">
        <v>2825</v>
      </c>
      <c r="G664">
        <v>59</v>
      </c>
      <c r="H664">
        <v>3</v>
      </c>
      <c r="I664">
        <v>4</v>
      </c>
      <c r="J664">
        <v>35</v>
      </c>
      <c r="K664">
        <v>0</v>
      </c>
      <c r="L664">
        <v>3</v>
      </c>
      <c r="M664" t="s">
        <v>49</v>
      </c>
      <c r="N664" t="s">
        <v>49</v>
      </c>
      <c r="O664" t="s">
        <v>49</v>
      </c>
      <c r="P664" t="s">
        <v>49</v>
      </c>
      <c r="Q664" t="s">
        <v>49</v>
      </c>
      <c r="R664">
        <v>684</v>
      </c>
      <c r="S664">
        <v>7</v>
      </c>
      <c r="T664">
        <v>0</v>
      </c>
      <c r="U664">
        <v>0</v>
      </c>
      <c r="W664" s="1">
        <v>43413.27925925926</v>
      </c>
      <c r="X664">
        <v>0</v>
      </c>
      <c r="Y664">
        <v>0</v>
      </c>
      <c r="Z664" t="s">
        <v>75</v>
      </c>
      <c r="AA664" s="2">
        <v>0.66666666666666663</v>
      </c>
      <c r="AB664" t="s">
        <v>52</v>
      </c>
      <c r="AC664">
        <v>0</v>
      </c>
      <c r="AD664">
        <v>0</v>
      </c>
      <c r="AE664">
        <v>0</v>
      </c>
      <c r="AF664" s="1">
        <v>25569</v>
      </c>
      <c r="AI664">
        <v>0</v>
      </c>
      <c r="AM664">
        <v>0</v>
      </c>
      <c r="AN664">
        <v>0</v>
      </c>
      <c r="AP664" t="s">
        <v>54</v>
      </c>
      <c r="AQ664" t="s">
        <v>55</v>
      </c>
      <c r="AS664">
        <v>0</v>
      </c>
    </row>
    <row r="665" spans="1:45" x14ac:dyDescent="0.2">
      <c r="A665">
        <v>1625</v>
      </c>
      <c r="B665" s="1">
        <v>43413</v>
      </c>
      <c r="C665">
        <v>45073</v>
      </c>
      <c r="D665" t="s">
        <v>370</v>
      </c>
      <c r="E665" t="s">
        <v>1014</v>
      </c>
      <c r="F665">
        <v>827</v>
      </c>
      <c r="G665">
        <v>187</v>
      </c>
      <c r="H665">
        <v>55</v>
      </c>
      <c r="I665">
        <v>35</v>
      </c>
      <c r="J665">
        <v>21</v>
      </c>
      <c r="K665">
        <v>0</v>
      </c>
      <c r="L665">
        <v>99</v>
      </c>
      <c r="M665" t="s">
        <v>49</v>
      </c>
      <c r="N665" t="s">
        <v>49</v>
      </c>
      <c r="O665" t="s">
        <v>49</v>
      </c>
      <c r="P665" t="s">
        <v>49</v>
      </c>
      <c r="Q665" t="s">
        <v>49</v>
      </c>
      <c r="R665">
        <v>827</v>
      </c>
      <c r="S665">
        <v>20</v>
      </c>
      <c r="T665">
        <v>0</v>
      </c>
      <c r="U665">
        <v>0</v>
      </c>
      <c r="W665" s="1">
        <v>43413.279317129629</v>
      </c>
      <c r="X665">
        <v>0</v>
      </c>
      <c r="Y665">
        <v>0</v>
      </c>
      <c r="Z665" t="s">
        <v>64</v>
      </c>
      <c r="AA665" s="2">
        <v>0.41666666666666669</v>
      </c>
      <c r="AB665" t="s">
        <v>79</v>
      </c>
      <c r="AC665">
        <v>0</v>
      </c>
      <c r="AD665">
        <v>0</v>
      </c>
      <c r="AE665">
        <v>0</v>
      </c>
      <c r="AF665" s="1">
        <v>25569</v>
      </c>
      <c r="AI665">
        <v>0</v>
      </c>
      <c r="AM665">
        <v>0</v>
      </c>
      <c r="AN665">
        <v>0</v>
      </c>
      <c r="AP665" t="s">
        <v>54</v>
      </c>
      <c r="AQ665" t="s">
        <v>55</v>
      </c>
      <c r="AS665">
        <v>0</v>
      </c>
    </row>
    <row r="666" spans="1:45" x14ac:dyDescent="0.2">
      <c r="A666">
        <v>1609</v>
      </c>
      <c r="B666" s="1">
        <v>43413</v>
      </c>
      <c r="C666">
        <v>45074</v>
      </c>
      <c r="D666" t="s">
        <v>239</v>
      </c>
      <c r="E666" t="s">
        <v>1015</v>
      </c>
      <c r="F666">
        <v>3492</v>
      </c>
      <c r="G666">
        <v>15</v>
      </c>
      <c r="H666">
        <v>56</v>
      </c>
      <c r="I666">
        <v>0</v>
      </c>
      <c r="J666">
        <v>12</v>
      </c>
      <c r="K666">
        <v>0</v>
      </c>
      <c r="L666">
        <v>57</v>
      </c>
      <c r="M666" t="s">
        <v>48</v>
      </c>
      <c r="N666" t="s">
        <v>49</v>
      </c>
      <c r="O666" t="s">
        <v>49</v>
      </c>
      <c r="P666" t="s">
        <v>49</v>
      </c>
      <c r="Q666" t="s">
        <v>49</v>
      </c>
      <c r="R666">
        <v>3492</v>
      </c>
      <c r="S666">
        <v>17</v>
      </c>
      <c r="T666">
        <v>0</v>
      </c>
      <c r="U666">
        <v>0</v>
      </c>
      <c r="W666" s="1">
        <v>43413.27925925926</v>
      </c>
      <c r="X666">
        <v>0</v>
      </c>
      <c r="Y666">
        <v>0</v>
      </c>
      <c r="Z666" t="s">
        <v>241</v>
      </c>
      <c r="AA666" s="2">
        <v>0.91666666666666663</v>
      </c>
      <c r="AB666" t="s">
        <v>65</v>
      </c>
      <c r="AC666">
        <v>0</v>
      </c>
      <c r="AD666">
        <v>0</v>
      </c>
      <c r="AE666">
        <v>0</v>
      </c>
      <c r="AF666" s="1">
        <v>25569</v>
      </c>
      <c r="AI666">
        <v>0</v>
      </c>
      <c r="AM666">
        <v>0</v>
      </c>
      <c r="AN666">
        <v>0</v>
      </c>
      <c r="AP666" t="s">
        <v>54</v>
      </c>
      <c r="AQ666" t="s">
        <v>55</v>
      </c>
      <c r="AS666">
        <v>0</v>
      </c>
    </row>
    <row r="667" spans="1:45" x14ac:dyDescent="0.2">
      <c r="A667">
        <v>1602</v>
      </c>
      <c r="B667" s="1">
        <v>43413</v>
      </c>
      <c r="C667">
        <v>45078</v>
      </c>
      <c r="D667" t="s">
        <v>319</v>
      </c>
      <c r="E667" t="s">
        <v>1016</v>
      </c>
      <c r="F667">
        <v>94</v>
      </c>
      <c r="G667">
        <v>18</v>
      </c>
      <c r="H667">
        <v>20</v>
      </c>
      <c r="I667">
        <v>1</v>
      </c>
      <c r="J667">
        <v>0</v>
      </c>
      <c r="K667">
        <v>0</v>
      </c>
      <c r="L667">
        <v>10</v>
      </c>
      <c r="M667" t="s">
        <v>49</v>
      </c>
      <c r="N667" t="s">
        <v>49</v>
      </c>
      <c r="O667" t="s">
        <v>49</v>
      </c>
      <c r="P667" t="s">
        <v>49</v>
      </c>
      <c r="Q667" t="s">
        <v>49</v>
      </c>
      <c r="R667">
        <v>94</v>
      </c>
      <c r="S667">
        <v>4</v>
      </c>
      <c r="T667">
        <v>0</v>
      </c>
      <c r="U667">
        <v>0</v>
      </c>
      <c r="W667" s="1">
        <v>43413.279236111113</v>
      </c>
      <c r="X667">
        <v>0</v>
      </c>
      <c r="Y667">
        <v>0</v>
      </c>
      <c r="Z667" t="s">
        <v>75</v>
      </c>
      <c r="AA667" s="2">
        <v>0.45833333333333331</v>
      </c>
      <c r="AB667" t="s">
        <v>79</v>
      </c>
      <c r="AC667">
        <v>0</v>
      </c>
      <c r="AD667">
        <v>0</v>
      </c>
      <c r="AE667">
        <v>0</v>
      </c>
      <c r="AF667" s="1">
        <v>25569</v>
      </c>
      <c r="AI667">
        <v>0</v>
      </c>
      <c r="AM667">
        <v>0</v>
      </c>
      <c r="AN667">
        <v>0</v>
      </c>
      <c r="AP667" t="s">
        <v>54</v>
      </c>
      <c r="AQ667" t="s">
        <v>55</v>
      </c>
      <c r="AS667">
        <v>0</v>
      </c>
    </row>
    <row r="668" spans="1:45" x14ac:dyDescent="0.2">
      <c r="A668">
        <v>1588</v>
      </c>
      <c r="B668" s="1">
        <v>43413</v>
      </c>
      <c r="C668">
        <v>45079</v>
      </c>
      <c r="D668" t="s">
        <v>148</v>
      </c>
      <c r="E668" t="s">
        <v>1017</v>
      </c>
      <c r="F668">
        <v>5470</v>
      </c>
      <c r="G668">
        <v>434</v>
      </c>
      <c r="H668">
        <v>50</v>
      </c>
      <c r="I668">
        <v>13</v>
      </c>
      <c r="J668">
        <v>638</v>
      </c>
      <c r="K668">
        <v>0</v>
      </c>
      <c r="L668">
        <v>75</v>
      </c>
      <c r="M668" t="s">
        <v>49</v>
      </c>
      <c r="N668" t="s">
        <v>49</v>
      </c>
      <c r="O668" t="s">
        <v>49</v>
      </c>
      <c r="P668" t="s">
        <v>49</v>
      </c>
      <c r="Q668" t="s">
        <v>49</v>
      </c>
      <c r="R668">
        <v>5470</v>
      </c>
      <c r="S668">
        <v>76</v>
      </c>
      <c r="T668">
        <v>0</v>
      </c>
      <c r="U668">
        <v>0</v>
      </c>
      <c r="W668" s="1">
        <v>43413.279189814813</v>
      </c>
      <c r="X668">
        <v>0</v>
      </c>
      <c r="Y668">
        <v>0</v>
      </c>
      <c r="Z668" t="s">
        <v>64</v>
      </c>
      <c r="AA668" s="2">
        <v>0.29166666666666669</v>
      </c>
      <c r="AB668" t="s">
        <v>79</v>
      </c>
      <c r="AC668">
        <v>0</v>
      </c>
      <c r="AD668">
        <v>0</v>
      </c>
      <c r="AE668">
        <v>0</v>
      </c>
      <c r="AF668" s="1">
        <v>25569</v>
      </c>
      <c r="AI668">
        <v>0</v>
      </c>
      <c r="AM668">
        <v>0</v>
      </c>
      <c r="AN668">
        <v>0</v>
      </c>
      <c r="AP668" t="s">
        <v>54</v>
      </c>
      <c r="AQ668" t="s">
        <v>55</v>
      </c>
      <c r="AS668">
        <v>0</v>
      </c>
    </row>
    <row r="669" spans="1:45" x14ac:dyDescent="0.2">
      <c r="A669">
        <v>1595</v>
      </c>
      <c r="B669" s="1">
        <v>43413</v>
      </c>
      <c r="C669">
        <v>45081</v>
      </c>
      <c r="D669" t="s">
        <v>374</v>
      </c>
      <c r="E669" t="s">
        <v>1018</v>
      </c>
      <c r="F669">
        <v>41991</v>
      </c>
      <c r="G669">
        <v>155</v>
      </c>
      <c r="H669">
        <v>33</v>
      </c>
      <c r="I669">
        <v>5</v>
      </c>
      <c r="J669">
        <v>510</v>
      </c>
      <c r="K669">
        <v>0</v>
      </c>
      <c r="L669">
        <v>67</v>
      </c>
      <c r="M669" t="s">
        <v>49</v>
      </c>
      <c r="N669" t="s">
        <v>49</v>
      </c>
      <c r="O669" t="s">
        <v>49</v>
      </c>
      <c r="P669" t="s">
        <v>49</v>
      </c>
      <c r="Q669" t="s">
        <v>49</v>
      </c>
      <c r="R669">
        <v>29214</v>
      </c>
      <c r="S669">
        <v>135</v>
      </c>
      <c r="T669">
        <v>0</v>
      </c>
      <c r="U669">
        <v>0</v>
      </c>
      <c r="W669" s="1">
        <v>43413.27921296296</v>
      </c>
      <c r="X669">
        <v>0</v>
      </c>
      <c r="Y669">
        <v>0</v>
      </c>
      <c r="Z669" t="s">
        <v>64</v>
      </c>
      <c r="AA669" s="2">
        <v>0.625</v>
      </c>
      <c r="AB669" t="s">
        <v>52</v>
      </c>
      <c r="AC669">
        <v>0</v>
      </c>
      <c r="AD669">
        <v>0</v>
      </c>
      <c r="AE669">
        <v>0</v>
      </c>
      <c r="AF669" s="1">
        <v>25569</v>
      </c>
      <c r="AI669">
        <v>0</v>
      </c>
      <c r="AM669">
        <v>0</v>
      </c>
      <c r="AN669">
        <v>0</v>
      </c>
      <c r="AP669" t="s">
        <v>54</v>
      </c>
      <c r="AQ669" t="s">
        <v>55</v>
      </c>
      <c r="AS669">
        <v>0</v>
      </c>
    </row>
    <row r="670" spans="1:45" x14ac:dyDescent="0.2">
      <c r="A670">
        <v>1734</v>
      </c>
      <c r="B670" s="1">
        <v>43416</v>
      </c>
      <c r="C670">
        <v>45090</v>
      </c>
      <c r="D670" t="s">
        <v>253</v>
      </c>
      <c r="E670" t="s">
        <v>1019</v>
      </c>
      <c r="F670">
        <v>10109</v>
      </c>
      <c r="G670">
        <v>206</v>
      </c>
      <c r="H670">
        <v>78</v>
      </c>
      <c r="I670">
        <v>7</v>
      </c>
      <c r="J670">
        <v>511</v>
      </c>
      <c r="K670">
        <v>0</v>
      </c>
      <c r="L670">
        <v>35</v>
      </c>
      <c r="M670" t="s">
        <v>48</v>
      </c>
      <c r="N670" t="s">
        <v>49</v>
      </c>
      <c r="O670" t="s">
        <v>49</v>
      </c>
      <c r="P670" t="s">
        <v>49</v>
      </c>
      <c r="Q670" t="s">
        <v>49</v>
      </c>
      <c r="R670">
        <v>10109</v>
      </c>
      <c r="S670">
        <v>56</v>
      </c>
      <c r="T670">
        <v>0</v>
      </c>
      <c r="U670">
        <v>0</v>
      </c>
      <c r="W670" s="1">
        <v>43416.29315972222</v>
      </c>
      <c r="X670">
        <v>0</v>
      </c>
      <c r="Y670">
        <v>0</v>
      </c>
      <c r="Z670" t="s">
        <v>75</v>
      </c>
      <c r="AA670" s="2">
        <v>0.25</v>
      </c>
      <c r="AB670" t="s">
        <v>79</v>
      </c>
      <c r="AC670">
        <v>0</v>
      </c>
      <c r="AD670">
        <v>0</v>
      </c>
      <c r="AE670">
        <v>0</v>
      </c>
      <c r="AF670" s="1">
        <v>25569</v>
      </c>
      <c r="AI670">
        <v>0</v>
      </c>
      <c r="AM670">
        <v>0</v>
      </c>
      <c r="AN670">
        <v>0</v>
      </c>
      <c r="AP670" t="s">
        <v>54</v>
      </c>
      <c r="AQ670" t="s">
        <v>55</v>
      </c>
      <c r="AS670">
        <v>0</v>
      </c>
    </row>
    <row r="671" spans="1:45" x14ac:dyDescent="0.2">
      <c r="A671">
        <v>1749</v>
      </c>
      <c r="B671" s="1">
        <v>43416</v>
      </c>
      <c r="C671">
        <v>45091</v>
      </c>
      <c r="D671" t="s">
        <v>255</v>
      </c>
      <c r="E671" t="s">
        <v>1020</v>
      </c>
      <c r="F671">
        <v>1141</v>
      </c>
      <c r="G671">
        <v>47</v>
      </c>
      <c r="H671">
        <v>11</v>
      </c>
      <c r="I671">
        <v>5</v>
      </c>
      <c r="J671">
        <v>74</v>
      </c>
      <c r="K671">
        <v>0</v>
      </c>
      <c r="L671">
        <v>17</v>
      </c>
      <c r="M671" t="s">
        <v>49</v>
      </c>
      <c r="N671" t="s">
        <v>49</v>
      </c>
      <c r="O671" t="s">
        <v>49</v>
      </c>
      <c r="P671" t="s">
        <v>49</v>
      </c>
      <c r="Q671" t="s">
        <v>49</v>
      </c>
      <c r="R671">
        <v>1141</v>
      </c>
      <c r="S671">
        <v>12</v>
      </c>
      <c r="T671">
        <v>0</v>
      </c>
      <c r="U671">
        <v>0</v>
      </c>
      <c r="W671" s="1">
        <v>43416.293194444443</v>
      </c>
      <c r="X671">
        <v>0</v>
      </c>
      <c r="Y671">
        <v>0</v>
      </c>
      <c r="Z671" t="s">
        <v>75</v>
      </c>
      <c r="AA671" s="2">
        <v>0.25</v>
      </c>
      <c r="AB671" t="s">
        <v>79</v>
      </c>
      <c r="AC671">
        <v>0</v>
      </c>
      <c r="AD671">
        <v>0</v>
      </c>
      <c r="AE671">
        <v>0</v>
      </c>
      <c r="AF671" s="1">
        <v>25569</v>
      </c>
      <c r="AI671">
        <v>0</v>
      </c>
      <c r="AM671">
        <v>0</v>
      </c>
      <c r="AN671">
        <v>0</v>
      </c>
      <c r="AP671" t="s">
        <v>54</v>
      </c>
      <c r="AQ671" t="s">
        <v>55</v>
      </c>
      <c r="AS671">
        <v>0</v>
      </c>
    </row>
    <row r="672" spans="1:45" x14ac:dyDescent="0.2">
      <c r="A672">
        <v>1713</v>
      </c>
      <c r="B672" s="1">
        <v>43416</v>
      </c>
      <c r="C672">
        <v>45092</v>
      </c>
      <c r="D672" t="s">
        <v>257</v>
      </c>
      <c r="E672" t="s">
        <v>1021</v>
      </c>
      <c r="F672">
        <v>1201</v>
      </c>
      <c r="G672">
        <v>84</v>
      </c>
      <c r="H672">
        <v>1</v>
      </c>
      <c r="I672">
        <v>14</v>
      </c>
      <c r="J672">
        <v>23</v>
      </c>
      <c r="K672">
        <v>0</v>
      </c>
      <c r="L672">
        <v>6</v>
      </c>
      <c r="M672" t="s">
        <v>48</v>
      </c>
      <c r="N672" t="s">
        <v>49</v>
      </c>
      <c r="O672" t="s">
        <v>49</v>
      </c>
      <c r="P672" t="s">
        <v>49</v>
      </c>
      <c r="Q672" t="s">
        <v>49</v>
      </c>
      <c r="R672">
        <v>1201</v>
      </c>
      <c r="S672">
        <v>7</v>
      </c>
      <c r="T672">
        <v>0</v>
      </c>
      <c r="U672">
        <v>0</v>
      </c>
      <c r="W672" s="1">
        <v>43416.293113425927</v>
      </c>
      <c r="X672">
        <v>0</v>
      </c>
      <c r="Y672">
        <v>0</v>
      </c>
      <c r="Z672" t="s">
        <v>75</v>
      </c>
      <c r="AA672" s="2">
        <v>0.29166666666666669</v>
      </c>
      <c r="AB672" t="s">
        <v>79</v>
      </c>
      <c r="AC672">
        <v>0</v>
      </c>
      <c r="AD672">
        <v>0</v>
      </c>
      <c r="AE672">
        <v>0</v>
      </c>
      <c r="AF672" s="1">
        <v>25569</v>
      </c>
      <c r="AI672">
        <v>0</v>
      </c>
      <c r="AM672">
        <v>0</v>
      </c>
      <c r="AN672">
        <v>0</v>
      </c>
      <c r="AP672" t="s">
        <v>54</v>
      </c>
      <c r="AQ672" t="s">
        <v>55</v>
      </c>
      <c r="AS672">
        <v>0</v>
      </c>
    </row>
    <row r="673" spans="1:45" x14ac:dyDescent="0.2">
      <c r="A673">
        <v>1761</v>
      </c>
      <c r="B673" s="1">
        <v>43416</v>
      </c>
      <c r="C673">
        <v>45093</v>
      </c>
      <c r="D673" t="s">
        <v>328</v>
      </c>
      <c r="E673" t="s">
        <v>1022</v>
      </c>
      <c r="F673">
        <v>313</v>
      </c>
      <c r="G673">
        <v>56</v>
      </c>
      <c r="H673">
        <v>4</v>
      </c>
      <c r="I673">
        <v>10</v>
      </c>
      <c r="J673">
        <v>14</v>
      </c>
      <c r="K673">
        <v>0</v>
      </c>
      <c r="L673">
        <v>6</v>
      </c>
      <c r="M673" t="s">
        <v>49</v>
      </c>
      <c r="N673" t="s">
        <v>49</v>
      </c>
      <c r="O673" t="s">
        <v>49</v>
      </c>
      <c r="P673" t="s">
        <v>49</v>
      </c>
      <c r="Q673" t="s">
        <v>49</v>
      </c>
      <c r="R673">
        <v>313</v>
      </c>
      <c r="S673">
        <v>6</v>
      </c>
      <c r="T673">
        <v>0</v>
      </c>
      <c r="U673">
        <v>0</v>
      </c>
      <c r="W673" s="1">
        <v>43416.293229166666</v>
      </c>
      <c r="X673">
        <v>0</v>
      </c>
      <c r="Y673">
        <v>0</v>
      </c>
      <c r="Z673" t="s">
        <v>75</v>
      </c>
      <c r="AA673" s="2">
        <v>0.29166666666666669</v>
      </c>
      <c r="AB673" t="s">
        <v>79</v>
      </c>
      <c r="AC673">
        <v>0</v>
      </c>
      <c r="AD673">
        <v>0</v>
      </c>
      <c r="AE673">
        <v>0</v>
      </c>
      <c r="AF673" s="1">
        <v>25569</v>
      </c>
      <c r="AI673">
        <v>0</v>
      </c>
      <c r="AM673">
        <v>0</v>
      </c>
      <c r="AN673">
        <v>0</v>
      </c>
      <c r="AP673" t="s">
        <v>54</v>
      </c>
      <c r="AQ673" t="s">
        <v>55</v>
      </c>
      <c r="AS673">
        <v>0</v>
      </c>
    </row>
    <row r="674" spans="1:45" x14ac:dyDescent="0.2">
      <c r="A674">
        <v>1711</v>
      </c>
      <c r="B674" s="1">
        <v>43416</v>
      </c>
      <c r="C674">
        <v>45094</v>
      </c>
      <c r="D674" t="s">
        <v>259</v>
      </c>
      <c r="E674" t="s">
        <v>1023</v>
      </c>
      <c r="F674">
        <v>2805</v>
      </c>
      <c r="G674">
        <v>45</v>
      </c>
      <c r="H674">
        <v>1</v>
      </c>
      <c r="I674">
        <v>2</v>
      </c>
      <c r="J674">
        <v>57</v>
      </c>
      <c r="K674">
        <v>0</v>
      </c>
      <c r="L674">
        <v>5</v>
      </c>
      <c r="M674" t="s">
        <v>49</v>
      </c>
      <c r="N674" t="s">
        <v>49</v>
      </c>
      <c r="O674" t="s">
        <v>49</v>
      </c>
      <c r="P674" t="s">
        <v>49</v>
      </c>
      <c r="Q674" t="s">
        <v>49</v>
      </c>
      <c r="R674">
        <v>2805</v>
      </c>
      <c r="S674">
        <v>14</v>
      </c>
      <c r="T674">
        <v>0</v>
      </c>
      <c r="U674">
        <v>0</v>
      </c>
      <c r="W674" s="1">
        <v>43416.293113425927</v>
      </c>
      <c r="X674">
        <v>0</v>
      </c>
      <c r="Y674">
        <v>0</v>
      </c>
      <c r="Z674" t="s">
        <v>64</v>
      </c>
      <c r="AA674" s="2">
        <v>0.4375</v>
      </c>
      <c r="AB674" t="s">
        <v>79</v>
      </c>
      <c r="AC674">
        <v>0</v>
      </c>
      <c r="AD674">
        <v>0</v>
      </c>
      <c r="AE674">
        <v>0</v>
      </c>
      <c r="AF674" s="1">
        <v>25569</v>
      </c>
      <c r="AI674">
        <v>0</v>
      </c>
      <c r="AM674">
        <v>0</v>
      </c>
      <c r="AN674">
        <v>0</v>
      </c>
      <c r="AP674" t="s">
        <v>54</v>
      </c>
      <c r="AQ674" t="s">
        <v>55</v>
      </c>
      <c r="AS674">
        <v>0</v>
      </c>
    </row>
    <row r="675" spans="1:45" x14ac:dyDescent="0.2">
      <c r="A675">
        <v>1534</v>
      </c>
      <c r="B675" s="1">
        <v>43412</v>
      </c>
      <c r="C675">
        <v>45095</v>
      </c>
      <c r="D675" t="s">
        <v>421</v>
      </c>
      <c r="E675" t="s">
        <v>1024</v>
      </c>
      <c r="F675">
        <v>2795</v>
      </c>
      <c r="G675">
        <v>25</v>
      </c>
      <c r="H675">
        <v>30</v>
      </c>
      <c r="I675">
        <v>1</v>
      </c>
      <c r="J675">
        <v>76</v>
      </c>
      <c r="K675">
        <v>0</v>
      </c>
      <c r="L675">
        <v>18</v>
      </c>
      <c r="M675" t="s">
        <v>49</v>
      </c>
      <c r="N675" t="s">
        <v>49</v>
      </c>
      <c r="O675" t="s">
        <v>49</v>
      </c>
      <c r="P675" t="s">
        <v>49</v>
      </c>
      <c r="Q675" t="s">
        <v>49</v>
      </c>
      <c r="R675">
        <v>2795</v>
      </c>
      <c r="S675">
        <v>19</v>
      </c>
      <c r="T675">
        <v>0</v>
      </c>
      <c r="U675">
        <v>0</v>
      </c>
      <c r="W675" s="1">
        <v>43412.306597222225</v>
      </c>
      <c r="X675">
        <v>0</v>
      </c>
      <c r="Y675">
        <v>0</v>
      </c>
      <c r="Z675" t="s">
        <v>75</v>
      </c>
      <c r="AA675" s="2">
        <v>0.66666666666666663</v>
      </c>
      <c r="AB675" t="s">
        <v>52</v>
      </c>
      <c r="AC675">
        <v>0</v>
      </c>
      <c r="AD675">
        <v>0</v>
      </c>
      <c r="AE675">
        <v>0</v>
      </c>
      <c r="AF675" s="1">
        <v>25569</v>
      </c>
      <c r="AI675">
        <v>0</v>
      </c>
      <c r="AM675">
        <v>0</v>
      </c>
      <c r="AN675">
        <v>0</v>
      </c>
      <c r="AP675" t="s">
        <v>54</v>
      </c>
      <c r="AQ675" t="s">
        <v>55</v>
      </c>
      <c r="AS675">
        <v>0</v>
      </c>
    </row>
    <row r="676" spans="1:45" x14ac:dyDescent="0.2">
      <c r="A676">
        <v>1720</v>
      </c>
      <c r="B676" s="1">
        <v>43416</v>
      </c>
      <c r="C676">
        <v>45098</v>
      </c>
      <c r="D676" t="s">
        <v>263</v>
      </c>
      <c r="E676" t="s">
        <v>1025</v>
      </c>
      <c r="F676">
        <v>516</v>
      </c>
      <c r="G676">
        <v>190</v>
      </c>
      <c r="H676">
        <v>2</v>
      </c>
      <c r="I676">
        <v>24</v>
      </c>
      <c r="J676">
        <v>62</v>
      </c>
      <c r="K676">
        <v>0</v>
      </c>
      <c r="L676">
        <v>2</v>
      </c>
      <c r="M676" t="s">
        <v>49</v>
      </c>
      <c r="N676" t="s">
        <v>49</v>
      </c>
      <c r="O676" t="s">
        <v>49</v>
      </c>
      <c r="P676" t="s">
        <v>49</v>
      </c>
      <c r="Q676" t="s">
        <v>49</v>
      </c>
      <c r="R676">
        <v>516</v>
      </c>
      <c r="S676">
        <v>16</v>
      </c>
      <c r="T676">
        <v>0</v>
      </c>
      <c r="U676">
        <v>0</v>
      </c>
      <c r="W676" s="1">
        <v>43416.293136574073</v>
      </c>
      <c r="X676">
        <v>0</v>
      </c>
      <c r="Y676">
        <v>0</v>
      </c>
      <c r="Z676" t="s">
        <v>75</v>
      </c>
      <c r="AA676" s="2">
        <v>0.35416666666666669</v>
      </c>
      <c r="AB676" t="s">
        <v>79</v>
      </c>
      <c r="AC676">
        <v>0</v>
      </c>
      <c r="AD676">
        <v>0</v>
      </c>
      <c r="AE676">
        <v>0</v>
      </c>
      <c r="AF676" s="1">
        <v>25569</v>
      </c>
      <c r="AI676">
        <v>0</v>
      </c>
      <c r="AM676">
        <v>0</v>
      </c>
      <c r="AN676">
        <v>0</v>
      </c>
      <c r="AP676" t="s">
        <v>54</v>
      </c>
      <c r="AQ676" t="s">
        <v>55</v>
      </c>
      <c r="AS676">
        <v>0</v>
      </c>
    </row>
    <row r="677" spans="1:45" x14ac:dyDescent="0.2">
      <c r="A677">
        <v>1682</v>
      </c>
      <c r="B677" s="1">
        <v>43416</v>
      </c>
      <c r="C677">
        <v>45100</v>
      </c>
      <c r="D677" t="s">
        <v>265</v>
      </c>
      <c r="E677" t="s">
        <v>1026</v>
      </c>
      <c r="F677">
        <v>829</v>
      </c>
      <c r="G677">
        <v>28</v>
      </c>
      <c r="H677">
        <v>0</v>
      </c>
      <c r="I677">
        <v>1</v>
      </c>
      <c r="J677">
        <v>90</v>
      </c>
      <c r="K677">
        <v>0</v>
      </c>
      <c r="L677">
        <v>7</v>
      </c>
      <c r="M677" t="s">
        <v>49</v>
      </c>
      <c r="N677" t="s">
        <v>49</v>
      </c>
      <c r="O677" t="s">
        <v>49</v>
      </c>
      <c r="P677" t="s">
        <v>49</v>
      </c>
      <c r="Q677" t="s">
        <v>49</v>
      </c>
      <c r="R677">
        <v>829</v>
      </c>
      <c r="S677">
        <v>8</v>
      </c>
      <c r="T677">
        <v>0</v>
      </c>
      <c r="U677">
        <v>0</v>
      </c>
      <c r="W677" s="1">
        <v>43416.293043981481</v>
      </c>
      <c r="X677">
        <v>0</v>
      </c>
      <c r="Y677">
        <v>0</v>
      </c>
      <c r="Z677" t="s">
        <v>267</v>
      </c>
      <c r="AA677" s="2">
        <v>0.375</v>
      </c>
      <c r="AB677" t="s">
        <v>79</v>
      </c>
      <c r="AC677">
        <v>0</v>
      </c>
      <c r="AD677">
        <v>0</v>
      </c>
      <c r="AE677">
        <v>0</v>
      </c>
      <c r="AF677" s="1">
        <v>25569</v>
      </c>
      <c r="AI677">
        <v>0</v>
      </c>
      <c r="AM677">
        <v>0</v>
      </c>
      <c r="AN677">
        <v>0</v>
      </c>
      <c r="AP677" t="s">
        <v>54</v>
      </c>
      <c r="AQ677" t="s">
        <v>55</v>
      </c>
      <c r="AS677">
        <v>0</v>
      </c>
    </row>
    <row r="678" spans="1:45" x14ac:dyDescent="0.2">
      <c r="A678">
        <v>1185</v>
      </c>
      <c r="B678" s="1">
        <v>43409</v>
      </c>
      <c r="C678">
        <v>45101</v>
      </c>
      <c r="D678" t="s">
        <v>473</v>
      </c>
      <c r="E678" t="s">
        <v>1027</v>
      </c>
      <c r="F678">
        <v>460</v>
      </c>
      <c r="G678">
        <v>49</v>
      </c>
      <c r="H678">
        <v>3</v>
      </c>
      <c r="I678">
        <v>13</v>
      </c>
      <c r="J678">
        <v>46</v>
      </c>
      <c r="K678">
        <v>0</v>
      </c>
      <c r="L678">
        <v>6</v>
      </c>
      <c r="M678" t="s">
        <v>49</v>
      </c>
      <c r="N678" t="s">
        <v>49</v>
      </c>
      <c r="O678" t="s">
        <v>49</v>
      </c>
      <c r="P678" t="s">
        <v>49</v>
      </c>
      <c r="Q678" t="s">
        <v>49</v>
      </c>
      <c r="R678">
        <v>460</v>
      </c>
      <c r="S678">
        <v>7</v>
      </c>
      <c r="T678">
        <v>0</v>
      </c>
      <c r="U678">
        <v>0</v>
      </c>
      <c r="W678" s="1">
        <v>43409.282407407409</v>
      </c>
      <c r="X678">
        <v>0</v>
      </c>
      <c r="Y678">
        <v>0</v>
      </c>
      <c r="Z678" t="s">
        <v>89</v>
      </c>
      <c r="AA678" s="2">
        <v>0.6875</v>
      </c>
      <c r="AB678" t="s">
        <v>52</v>
      </c>
      <c r="AC678">
        <v>0</v>
      </c>
      <c r="AD678">
        <v>0</v>
      </c>
      <c r="AE678">
        <v>0</v>
      </c>
      <c r="AF678" s="1">
        <v>25569</v>
      </c>
      <c r="AI678">
        <v>0</v>
      </c>
      <c r="AM678">
        <v>0</v>
      </c>
      <c r="AN678">
        <v>0</v>
      </c>
      <c r="AP678" t="s">
        <v>54</v>
      </c>
      <c r="AQ678" t="s">
        <v>55</v>
      </c>
      <c r="AS678">
        <v>0</v>
      </c>
    </row>
    <row r="679" spans="1:45" x14ac:dyDescent="0.2">
      <c r="A679">
        <v>1730</v>
      </c>
      <c r="B679" s="1">
        <v>43416</v>
      </c>
      <c r="C679">
        <v>45102</v>
      </c>
      <c r="D679" t="s">
        <v>268</v>
      </c>
      <c r="E679" t="s">
        <v>1028</v>
      </c>
      <c r="F679">
        <v>1220</v>
      </c>
      <c r="G679">
        <v>22</v>
      </c>
      <c r="H679">
        <v>0</v>
      </c>
      <c r="I679">
        <v>1</v>
      </c>
      <c r="J679">
        <v>31</v>
      </c>
      <c r="K679">
        <v>0</v>
      </c>
      <c r="L679">
        <v>3</v>
      </c>
      <c r="M679" t="s">
        <v>49</v>
      </c>
      <c r="N679" t="s">
        <v>49</v>
      </c>
      <c r="O679" t="s">
        <v>49</v>
      </c>
      <c r="P679" t="s">
        <v>49</v>
      </c>
      <c r="Q679" t="s">
        <v>49</v>
      </c>
      <c r="R679">
        <v>1220</v>
      </c>
      <c r="S679">
        <v>7</v>
      </c>
      <c r="T679">
        <v>0</v>
      </c>
      <c r="U679">
        <v>0</v>
      </c>
      <c r="W679" s="1">
        <v>43416.29314814815</v>
      </c>
      <c r="X679">
        <v>0</v>
      </c>
      <c r="Y679">
        <v>0</v>
      </c>
      <c r="Z679" t="s">
        <v>64</v>
      </c>
      <c r="AA679" s="2">
        <v>0.39583333333333331</v>
      </c>
      <c r="AB679" t="s">
        <v>79</v>
      </c>
      <c r="AC679">
        <v>0</v>
      </c>
      <c r="AD679">
        <v>0</v>
      </c>
      <c r="AE679">
        <v>0</v>
      </c>
      <c r="AF679" s="1">
        <v>25569</v>
      </c>
      <c r="AI679">
        <v>0</v>
      </c>
      <c r="AM679">
        <v>0</v>
      </c>
      <c r="AN679">
        <v>0</v>
      </c>
      <c r="AP679" t="s">
        <v>54</v>
      </c>
      <c r="AQ679" t="s">
        <v>55</v>
      </c>
      <c r="AS679">
        <v>0</v>
      </c>
    </row>
    <row r="680" spans="1:45" x14ac:dyDescent="0.2">
      <c r="A680">
        <v>1746</v>
      </c>
      <c r="B680" s="1">
        <v>43416</v>
      </c>
      <c r="C680">
        <v>45104</v>
      </c>
      <c r="D680" t="s">
        <v>271</v>
      </c>
      <c r="E680" t="s">
        <v>1029</v>
      </c>
      <c r="F680">
        <v>467</v>
      </c>
      <c r="G680">
        <v>33</v>
      </c>
      <c r="H680">
        <v>0</v>
      </c>
      <c r="I680">
        <v>3</v>
      </c>
      <c r="J680">
        <v>24</v>
      </c>
      <c r="K680">
        <v>0</v>
      </c>
      <c r="L680">
        <v>4</v>
      </c>
      <c r="M680" t="s">
        <v>48</v>
      </c>
      <c r="N680" t="s">
        <v>49</v>
      </c>
      <c r="O680" t="s">
        <v>49</v>
      </c>
      <c r="P680" t="s">
        <v>49</v>
      </c>
      <c r="Q680" t="s">
        <v>49</v>
      </c>
      <c r="R680">
        <v>467</v>
      </c>
      <c r="S680">
        <v>3</v>
      </c>
      <c r="T680">
        <v>0</v>
      </c>
      <c r="U680">
        <v>0</v>
      </c>
      <c r="W680" s="1">
        <v>43416.293194444443</v>
      </c>
      <c r="X680">
        <v>0</v>
      </c>
      <c r="Y680">
        <v>0</v>
      </c>
      <c r="Z680" t="s">
        <v>75</v>
      </c>
      <c r="AA680" s="2">
        <v>0.41666666666666669</v>
      </c>
      <c r="AB680" t="s">
        <v>79</v>
      </c>
      <c r="AC680">
        <v>0</v>
      </c>
      <c r="AD680">
        <v>0</v>
      </c>
      <c r="AE680">
        <v>0</v>
      </c>
      <c r="AF680" s="1">
        <v>25569</v>
      </c>
      <c r="AI680">
        <v>0</v>
      </c>
      <c r="AM680">
        <v>0</v>
      </c>
      <c r="AN680">
        <v>0</v>
      </c>
      <c r="AP680" t="s">
        <v>54</v>
      </c>
      <c r="AQ680" t="s">
        <v>55</v>
      </c>
      <c r="AS680">
        <v>0</v>
      </c>
    </row>
    <row r="681" spans="1:45" x14ac:dyDescent="0.2">
      <c r="A681">
        <v>1419</v>
      </c>
      <c r="B681" s="1">
        <v>43411</v>
      </c>
      <c r="C681">
        <v>45105</v>
      </c>
      <c r="D681" t="s">
        <v>273</v>
      </c>
      <c r="E681" t="s">
        <v>1030</v>
      </c>
      <c r="F681">
        <v>6108</v>
      </c>
      <c r="G681">
        <v>248</v>
      </c>
      <c r="H681">
        <v>2</v>
      </c>
      <c r="I681">
        <v>16</v>
      </c>
      <c r="J681">
        <v>191</v>
      </c>
      <c r="K681">
        <v>0</v>
      </c>
      <c r="L681">
        <v>4</v>
      </c>
      <c r="M681" t="s">
        <v>49</v>
      </c>
      <c r="N681" t="s">
        <v>49</v>
      </c>
      <c r="O681" t="s">
        <v>49</v>
      </c>
      <c r="P681" t="s">
        <v>49</v>
      </c>
      <c r="Q681" t="s">
        <v>49</v>
      </c>
      <c r="R681">
        <v>6108</v>
      </c>
      <c r="S681">
        <v>42</v>
      </c>
      <c r="T681">
        <v>0</v>
      </c>
      <c r="U681">
        <v>0</v>
      </c>
      <c r="W681" s="1">
        <v>43410.796979166669</v>
      </c>
      <c r="X681">
        <v>0</v>
      </c>
      <c r="Y681">
        <v>0</v>
      </c>
      <c r="Z681" t="s">
        <v>75</v>
      </c>
      <c r="AA681" s="2">
        <v>0.45833333333333331</v>
      </c>
      <c r="AB681" t="s">
        <v>79</v>
      </c>
      <c r="AC681">
        <v>0</v>
      </c>
      <c r="AD681">
        <v>0</v>
      </c>
      <c r="AE681">
        <v>0</v>
      </c>
      <c r="AF681" s="1">
        <v>25569</v>
      </c>
      <c r="AI681">
        <v>0</v>
      </c>
      <c r="AM681">
        <v>0</v>
      </c>
      <c r="AN681">
        <v>0</v>
      </c>
      <c r="AP681" t="s">
        <v>54</v>
      </c>
      <c r="AQ681" t="s">
        <v>55</v>
      </c>
      <c r="AS681">
        <v>0</v>
      </c>
    </row>
    <row r="682" spans="1:45" x14ac:dyDescent="0.2">
      <c r="A682">
        <v>1732</v>
      </c>
      <c r="B682" s="1">
        <v>43416</v>
      </c>
      <c r="C682">
        <v>45106</v>
      </c>
      <c r="D682" t="s">
        <v>275</v>
      </c>
      <c r="E682" t="s">
        <v>1031</v>
      </c>
      <c r="F682">
        <v>31</v>
      </c>
      <c r="G682">
        <v>4</v>
      </c>
      <c r="H682">
        <v>7</v>
      </c>
      <c r="I682">
        <v>1</v>
      </c>
      <c r="J682">
        <v>0</v>
      </c>
      <c r="K682">
        <v>0</v>
      </c>
      <c r="L682">
        <v>1</v>
      </c>
      <c r="M682" t="s">
        <v>48</v>
      </c>
      <c r="N682" t="s">
        <v>49</v>
      </c>
      <c r="O682" t="s">
        <v>49</v>
      </c>
      <c r="P682" t="s">
        <v>49</v>
      </c>
      <c r="Q682" t="s">
        <v>49</v>
      </c>
      <c r="R682">
        <v>31</v>
      </c>
      <c r="S682">
        <v>1</v>
      </c>
      <c r="T682">
        <v>0</v>
      </c>
      <c r="U682">
        <v>0</v>
      </c>
      <c r="W682" s="1">
        <v>43416.29315972222</v>
      </c>
      <c r="X682">
        <v>0</v>
      </c>
      <c r="Y682">
        <v>0</v>
      </c>
      <c r="Z682" t="s">
        <v>75</v>
      </c>
      <c r="AA682" s="2">
        <v>0.41666666666666669</v>
      </c>
      <c r="AB682" t="s">
        <v>79</v>
      </c>
      <c r="AC682">
        <v>0</v>
      </c>
      <c r="AD682">
        <v>0</v>
      </c>
      <c r="AE682">
        <v>0</v>
      </c>
      <c r="AF682" s="1">
        <v>25569</v>
      </c>
      <c r="AI682">
        <v>0</v>
      </c>
      <c r="AM682">
        <v>0</v>
      </c>
      <c r="AN682">
        <v>0</v>
      </c>
      <c r="AP682" t="s">
        <v>54</v>
      </c>
      <c r="AQ682" t="s">
        <v>55</v>
      </c>
      <c r="AS682">
        <v>0</v>
      </c>
    </row>
    <row r="683" spans="1:45" x14ac:dyDescent="0.2">
      <c r="A683">
        <v>1710</v>
      </c>
      <c r="B683" s="1">
        <v>43416</v>
      </c>
      <c r="C683">
        <v>45107</v>
      </c>
      <c r="D683" t="s">
        <v>277</v>
      </c>
      <c r="E683" t="s">
        <v>1032</v>
      </c>
      <c r="F683">
        <v>172</v>
      </c>
      <c r="G683">
        <v>11</v>
      </c>
      <c r="H683">
        <v>0</v>
      </c>
      <c r="I683">
        <v>1</v>
      </c>
      <c r="J683">
        <v>7</v>
      </c>
      <c r="K683">
        <v>6</v>
      </c>
      <c r="L683">
        <v>0</v>
      </c>
      <c r="M683" t="s">
        <v>48</v>
      </c>
      <c r="N683" t="s">
        <v>49</v>
      </c>
      <c r="O683" t="s">
        <v>49</v>
      </c>
      <c r="P683" t="s">
        <v>49</v>
      </c>
      <c r="Q683" t="s">
        <v>49</v>
      </c>
      <c r="R683">
        <v>172</v>
      </c>
      <c r="S683">
        <v>1</v>
      </c>
      <c r="T683">
        <v>0</v>
      </c>
      <c r="U683">
        <v>0</v>
      </c>
      <c r="W683" s="1">
        <v>43416.293113425927</v>
      </c>
      <c r="X683">
        <v>0</v>
      </c>
      <c r="Y683">
        <v>0</v>
      </c>
      <c r="Z683" t="s">
        <v>75</v>
      </c>
      <c r="AA683" s="2">
        <v>0.4375</v>
      </c>
      <c r="AB683" t="s">
        <v>79</v>
      </c>
      <c r="AC683">
        <v>0</v>
      </c>
      <c r="AD683">
        <v>0</v>
      </c>
      <c r="AE683">
        <v>0</v>
      </c>
      <c r="AF683" s="1">
        <v>25569</v>
      </c>
      <c r="AI683">
        <v>0</v>
      </c>
      <c r="AM683">
        <v>0</v>
      </c>
      <c r="AN683">
        <v>0</v>
      </c>
      <c r="AP683" t="s">
        <v>54</v>
      </c>
      <c r="AQ683" t="s">
        <v>55</v>
      </c>
      <c r="AS683">
        <v>0</v>
      </c>
    </row>
    <row r="684" spans="1:45" x14ac:dyDescent="0.2">
      <c r="A684">
        <v>1736</v>
      </c>
      <c r="B684" s="1">
        <v>43416</v>
      </c>
      <c r="C684">
        <v>45108</v>
      </c>
      <c r="D684" t="s">
        <v>279</v>
      </c>
      <c r="E684" t="s">
        <v>1033</v>
      </c>
      <c r="F684">
        <v>158</v>
      </c>
      <c r="G684">
        <v>37</v>
      </c>
      <c r="H684">
        <v>5</v>
      </c>
      <c r="I684">
        <v>7</v>
      </c>
      <c r="J684">
        <v>2</v>
      </c>
      <c r="K684">
        <v>0</v>
      </c>
      <c r="L684">
        <v>10</v>
      </c>
      <c r="M684" t="s">
        <v>49</v>
      </c>
      <c r="N684" t="s">
        <v>49</v>
      </c>
      <c r="O684" t="s">
        <v>49</v>
      </c>
      <c r="P684" t="s">
        <v>49</v>
      </c>
      <c r="Q684" t="s">
        <v>49</v>
      </c>
      <c r="R684">
        <v>158</v>
      </c>
      <c r="S684">
        <v>4</v>
      </c>
      <c r="T684">
        <v>0</v>
      </c>
      <c r="U684">
        <v>0</v>
      </c>
      <c r="W684" s="1">
        <v>43416.29315972222</v>
      </c>
      <c r="X684">
        <v>0</v>
      </c>
      <c r="Y684">
        <v>0</v>
      </c>
      <c r="Z684" t="s">
        <v>281</v>
      </c>
      <c r="AA684" s="2">
        <v>0.39583333333333331</v>
      </c>
      <c r="AB684" t="s">
        <v>79</v>
      </c>
      <c r="AC684">
        <v>0</v>
      </c>
      <c r="AD684">
        <v>0</v>
      </c>
      <c r="AE684">
        <v>0</v>
      </c>
      <c r="AF684" s="1">
        <v>25569</v>
      </c>
      <c r="AI684">
        <v>0</v>
      </c>
      <c r="AM684">
        <v>0</v>
      </c>
      <c r="AN684">
        <v>0</v>
      </c>
      <c r="AP684" t="s">
        <v>54</v>
      </c>
      <c r="AQ684" t="s">
        <v>55</v>
      </c>
      <c r="AS684">
        <v>0</v>
      </c>
    </row>
    <row r="685" spans="1:45" x14ac:dyDescent="0.2">
      <c r="A685">
        <v>1708</v>
      </c>
      <c r="B685" s="1">
        <v>43416</v>
      </c>
      <c r="C685">
        <v>45109</v>
      </c>
      <c r="D685" t="s">
        <v>228</v>
      </c>
      <c r="E685" t="s">
        <v>1034</v>
      </c>
      <c r="F685">
        <v>6646</v>
      </c>
      <c r="G685">
        <v>173</v>
      </c>
      <c r="H685">
        <v>89</v>
      </c>
      <c r="I685">
        <v>19</v>
      </c>
      <c r="J685">
        <v>450</v>
      </c>
      <c r="K685">
        <v>0</v>
      </c>
      <c r="L685">
        <v>10</v>
      </c>
      <c r="M685" t="s">
        <v>49</v>
      </c>
      <c r="N685" t="s">
        <v>49</v>
      </c>
      <c r="O685" t="s">
        <v>49</v>
      </c>
      <c r="P685" t="s">
        <v>49</v>
      </c>
      <c r="Q685" t="s">
        <v>49</v>
      </c>
      <c r="R685">
        <v>6646</v>
      </c>
      <c r="S685">
        <v>62</v>
      </c>
      <c r="T685">
        <v>0</v>
      </c>
      <c r="U685">
        <v>0</v>
      </c>
      <c r="W685" s="1">
        <v>43416.29310185185</v>
      </c>
      <c r="X685">
        <v>0</v>
      </c>
      <c r="Y685">
        <v>0</v>
      </c>
      <c r="Z685" t="s">
        <v>75</v>
      </c>
      <c r="AA685" s="2">
        <v>0.6875</v>
      </c>
      <c r="AB685" t="s">
        <v>52</v>
      </c>
      <c r="AC685">
        <v>0</v>
      </c>
      <c r="AD685">
        <v>0</v>
      </c>
      <c r="AE685">
        <v>0</v>
      </c>
      <c r="AF685" s="1">
        <v>25569</v>
      </c>
      <c r="AI685">
        <v>0</v>
      </c>
      <c r="AM685">
        <v>0</v>
      </c>
      <c r="AN685">
        <v>0</v>
      </c>
      <c r="AP685" t="s">
        <v>54</v>
      </c>
      <c r="AQ685" t="s">
        <v>55</v>
      </c>
      <c r="AS685">
        <v>0</v>
      </c>
    </row>
    <row r="686" spans="1:45" x14ac:dyDescent="0.2">
      <c r="A686">
        <v>1917</v>
      </c>
      <c r="B686" s="1">
        <v>43418</v>
      </c>
      <c r="C686">
        <v>45110</v>
      </c>
      <c r="D686" t="s">
        <v>283</v>
      </c>
      <c r="E686" t="s">
        <v>1035</v>
      </c>
      <c r="F686">
        <v>2838</v>
      </c>
      <c r="G686">
        <v>17</v>
      </c>
      <c r="H686">
        <v>2</v>
      </c>
      <c r="I686">
        <v>5</v>
      </c>
      <c r="J686">
        <v>32</v>
      </c>
      <c r="K686">
        <v>0</v>
      </c>
      <c r="L686">
        <v>6</v>
      </c>
      <c r="M686" t="s">
        <v>49</v>
      </c>
      <c r="N686" t="s">
        <v>49</v>
      </c>
      <c r="O686" t="s">
        <v>49</v>
      </c>
      <c r="P686" t="s">
        <v>49</v>
      </c>
      <c r="Q686" t="s">
        <v>49</v>
      </c>
      <c r="R686">
        <v>2838</v>
      </c>
      <c r="S686">
        <v>13</v>
      </c>
      <c r="T686">
        <v>0</v>
      </c>
      <c r="U686">
        <v>0</v>
      </c>
      <c r="W686" s="1">
        <v>43418.259027777778</v>
      </c>
      <c r="X686">
        <v>0</v>
      </c>
      <c r="Y686">
        <v>0</v>
      </c>
      <c r="Z686" t="s">
        <v>75</v>
      </c>
      <c r="AA686" s="2">
        <v>0.66666666666666663</v>
      </c>
      <c r="AB686" t="s">
        <v>52</v>
      </c>
      <c r="AC686">
        <v>0</v>
      </c>
      <c r="AD686">
        <v>0</v>
      </c>
      <c r="AE686">
        <v>0</v>
      </c>
      <c r="AF686" s="1">
        <v>25569</v>
      </c>
      <c r="AI686">
        <v>0</v>
      </c>
      <c r="AM686">
        <v>0</v>
      </c>
      <c r="AN686">
        <v>0</v>
      </c>
      <c r="AP686" t="s">
        <v>54</v>
      </c>
      <c r="AQ686" t="s">
        <v>55</v>
      </c>
      <c r="AS686">
        <v>0</v>
      </c>
    </row>
    <row r="687" spans="1:45" x14ac:dyDescent="0.2">
      <c r="A687">
        <v>1729</v>
      </c>
      <c r="B687" s="1">
        <v>43416</v>
      </c>
      <c r="C687">
        <v>45112</v>
      </c>
      <c r="D687" t="s">
        <v>131</v>
      </c>
      <c r="E687" t="s">
        <v>1036</v>
      </c>
      <c r="F687">
        <v>463</v>
      </c>
      <c r="G687">
        <v>8</v>
      </c>
      <c r="H687">
        <v>0</v>
      </c>
      <c r="I687">
        <v>1</v>
      </c>
      <c r="J687">
        <v>41</v>
      </c>
      <c r="K687">
        <v>0</v>
      </c>
      <c r="L687">
        <v>3</v>
      </c>
      <c r="M687" t="s">
        <v>49</v>
      </c>
      <c r="N687" t="s">
        <v>49</v>
      </c>
      <c r="O687" t="s">
        <v>49</v>
      </c>
      <c r="P687" t="s">
        <v>49</v>
      </c>
      <c r="Q687" t="s">
        <v>49</v>
      </c>
      <c r="R687">
        <v>463</v>
      </c>
      <c r="S687">
        <v>4</v>
      </c>
      <c r="T687">
        <v>0</v>
      </c>
      <c r="U687">
        <v>0</v>
      </c>
      <c r="W687" s="1">
        <v>43416.29314814815</v>
      </c>
      <c r="X687">
        <v>0</v>
      </c>
      <c r="Y687">
        <v>0</v>
      </c>
      <c r="Z687" t="s">
        <v>75</v>
      </c>
      <c r="AA687" s="2">
        <v>0.66666666666666663</v>
      </c>
      <c r="AB687" t="s">
        <v>52</v>
      </c>
      <c r="AC687">
        <v>0</v>
      </c>
      <c r="AD687">
        <v>0</v>
      </c>
      <c r="AE687">
        <v>0</v>
      </c>
      <c r="AF687" s="1">
        <v>25569</v>
      </c>
      <c r="AI687">
        <v>0</v>
      </c>
      <c r="AM687">
        <v>0</v>
      </c>
      <c r="AN687">
        <v>0</v>
      </c>
      <c r="AP687" t="s">
        <v>54</v>
      </c>
      <c r="AQ687" t="s">
        <v>55</v>
      </c>
      <c r="AS687">
        <v>0</v>
      </c>
    </row>
    <row r="688" spans="1:45" x14ac:dyDescent="0.2">
      <c r="A688">
        <v>2025</v>
      </c>
      <c r="B688" s="1">
        <v>43419</v>
      </c>
      <c r="C688">
        <v>45117</v>
      </c>
      <c r="D688" t="s">
        <v>1037</v>
      </c>
      <c r="E688" t="s">
        <v>1038</v>
      </c>
      <c r="F688">
        <v>369</v>
      </c>
      <c r="G688">
        <v>8</v>
      </c>
      <c r="H688">
        <v>0</v>
      </c>
      <c r="I688">
        <v>1</v>
      </c>
      <c r="J688">
        <v>15</v>
      </c>
      <c r="K688">
        <v>0</v>
      </c>
      <c r="L688">
        <v>4</v>
      </c>
      <c r="M688" t="s">
        <v>48</v>
      </c>
      <c r="N688" t="s">
        <v>49</v>
      </c>
      <c r="O688" t="s">
        <v>49</v>
      </c>
      <c r="P688" t="s">
        <v>49</v>
      </c>
      <c r="Q688" t="s">
        <v>49</v>
      </c>
      <c r="R688">
        <v>369</v>
      </c>
      <c r="S688">
        <v>2</v>
      </c>
      <c r="T688">
        <v>0</v>
      </c>
      <c r="U688">
        <v>0</v>
      </c>
      <c r="W688" s="1">
        <v>43419.266469907408</v>
      </c>
      <c r="X688">
        <v>0</v>
      </c>
      <c r="Y688">
        <v>0</v>
      </c>
      <c r="Z688" t="s">
        <v>59</v>
      </c>
      <c r="AA688" s="2">
        <v>0.375</v>
      </c>
      <c r="AB688" t="s">
        <v>79</v>
      </c>
      <c r="AC688">
        <v>0</v>
      </c>
      <c r="AD688">
        <v>0</v>
      </c>
      <c r="AE688">
        <v>0</v>
      </c>
      <c r="AF688" s="1">
        <v>25569</v>
      </c>
      <c r="AI688">
        <v>0</v>
      </c>
      <c r="AM688">
        <v>0</v>
      </c>
      <c r="AN688">
        <v>0</v>
      </c>
      <c r="AP688" t="s">
        <v>54</v>
      </c>
      <c r="AQ688" t="s">
        <v>55</v>
      </c>
      <c r="AS688">
        <v>0</v>
      </c>
    </row>
    <row r="689" spans="1:45" x14ac:dyDescent="0.2">
      <c r="A689">
        <v>1679</v>
      </c>
      <c r="B689" s="1">
        <v>43416</v>
      </c>
      <c r="C689">
        <v>45118</v>
      </c>
      <c r="D689" t="s">
        <v>235</v>
      </c>
      <c r="E689" t="s">
        <v>1039</v>
      </c>
      <c r="F689">
        <v>285</v>
      </c>
      <c r="G689">
        <v>4</v>
      </c>
      <c r="H689">
        <v>0</v>
      </c>
      <c r="I689">
        <v>0</v>
      </c>
      <c r="J689">
        <v>15</v>
      </c>
      <c r="K689">
        <v>0</v>
      </c>
      <c r="L689">
        <v>1</v>
      </c>
      <c r="M689" t="s">
        <v>49</v>
      </c>
      <c r="N689" t="s">
        <v>49</v>
      </c>
      <c r="O689" t="s">
        <v>49</v>
      </c>
      <c r="P689" t="s">
        <v>49</v>
      </c>
      <c r="Q689" t="s">
        <v>49</v>
      </c>
      <c r="R689">
        <v>285</v>
      </c>
      <c r="S689">
        <v>2</v>
      </c>
      <c r="T689">
        <v>0</v>
      </c>
      <c r="U689">
        <v>0</v>
      </c>
      <c r="W689" s="1">
        <v>43416.293043981481</v>
      </c>
      <c r="X689">
        <v>0</v>
      </c>
      <c r="Y689">
        <v>0</v>
      </c>
      <c r="Z689" t="s">
        <v>75</v>
      </c>
      <c r="AA689" s="2">
        <v>0.52083333333333337</v>
      </c>
      <c r="AB689" t="s">
        <v>79</v>
      </c>
      <c r="AC689">
        <v>0</v>
      </c>
      <c r="AD689">
        <v>0</v>
      </c>
      <c r="AE689">
        <v>0</v>
      </c>
      <c r="AF689" s="1">
        <v>25569</v>
      </c>
      <c r="AI689">
        <v>0</v>
      </c>
      <c r="AM689">
        <v>0</v>
      </c>
      <c r="AN689">
        <v>0</v>
      </c>
      <c r="AP689" t="s">
        <v>54</v>
      </c>
      <c r="AQ689" t="s">
        <v>55</v>
      </c>
      <c r="AS689">
        <v>0</v>
      </c>
    </row>
    <row r="690" spans="1:45" x14ac:dyDescent="0.2">
      <c r="A690">
        <v>1965</v>
      </c>
      <c r="B690" s="1">
        <v>43419</v>
      </c>
      <c r="C690">
        <v>45120</v>
      </c>
      <c r="D690" t="s">
        <v>294</v>
      </c>
      <c r="E690" t="s">
        <v>1040</v>
      </c>
      <c r="F690">
        <v>2287</v>
      </c>
      <c r="G690">
        <v>23</v>
      </c>
      <c r="H690">
        <v>0</v>
      </c>
      <c r="I690">
        <v>1</v>
      </c>
      <c r="J690">
        <v>20</v>
      </c>
      <c r="K690">
        <v>0</v>
      </c>
      <c r="L690">
        <v>1</v>
      </c>
      <c r="M690" t="s">
        <v>48</v>
      </c>
      <c r="N690" t="s">
        <v>49</v>
      </c>
      <c r="O690" t="s">
        <v>49</v>
      </c>
      <c r="P690" t="s">
        <v>49</v>
      </c>
      <c r="Q690" t="s">
        <v>49</v>
      </c>
      <c r="R690">
        <v>2287</v>
      </c>
      <c r="S690">
        <v>5</v>
      </c>
      <c r="T690">
        <v>0</v>
      </c>
      <c r="U690">
        <v>0</v>
      </c>
      <c r="W690" s="1">
        <v>43419.266250000001</v>
      </c>
      <c r="X690">
        <v>0</v>
      </c>
      <c r="Y690">
        <v>0</v>
      </c>
      <c r="Z690" t="s">
        <v>75</v>
      </c>
      <c r="AA690" s="2">
        <v>0.625</v>
      </c>
      <c r="AB690" t="s">
        <v>52</v>
      </c>
      <c r="AC690">
        <v>0</v>
      </c>
      <c r="AD690">
        <v>0</v>
      </c>
      <c r="AE690">
        <v>0</v>
      </c>
      <c r="AF690" s="1">
        <v>25569</v>
      </c>
      <c r="AI690">
        <v>0</v>
      </c>
      <c r="AM690">
        <v>0</v>
      </c>
      <c r="AN690">
        <v>0</v>
      </c>
      <c r="AP690" t="s">
        <v>54</v>
      </c>
      <c r="AQ690" t="s">
        <v>55</v>
      </c>
      <c r="AS690">
        <v>0</v>
      </c>
    </row>
    <row r="691" spans="1:45" x14ac:dyDescent="0.2">
      <c r="A691">
        <v>1723</v>
      </c>
      <c r="B691" s="1">
        <v>43416</v>
      </c>
      <c r="C691">
        <v>45122</v>
      </c>
      <c r="D691" t="s">
        <v>296</v>
      </c>
      <c r="E691" t="s">
        <v>1041</v>
      </c>
      <c r="F691">
        <v>494</v>
      </c>
      <c r="G691">
        <v>75</v>
      </c>
      <c r="H691">
        <v>25</v>
      </c>
      <c r="I691">
        <v>12</v>
      </c>
      <c r="J691">
        <v>11</v>
      </c>
      <c r="K691">
        <v>0</v>
      </c>
      <c r="L691">
        <v>17</v>
      </c>
      <c r="M691" t="s">
        <v>49</v>
      </c>
      <c r="N691" t="s">
        <v>49</v>
      </c>
      <c r="O691" t="s">
        <v>49</v>
      </c>
      <c r="P691" t="s">
        <v>49</v>
      </c>
      <c r="Q691" t="s">
        <v>49</v>
      </c>
      <c r="R691">
        <v>494</v>
      </c>
      <c r="S691">
        <v>11</v>
      </c>
      <c r="T691">
        <v>0</v>
      </c>
      <c r="U691">
        <v>0</v>
      </c>
      <c r="W691" s="1">
        <v>43416.293136574073</v>
      </c>
      <c r="X691">
        <v>0</v>
      </c>
      <c r="Y691">
        <v>0</v>
      </c>
      <c r="Z691" t="s">
        <v>75</v>
      </c>
      <c r="AA691" s="2">
        <v>0.66666666666666663</v>
      </c>
      <c r="AB691" t="s">
        <v>52</v>
      </c>
      <c r="AC691">
        <v>0</v>
      </c>
      <c r="AD691">
        <v>0</v>
      </c>
      <c r="AE691">
        <v>0</v>
      </c>
      <c r="AF691" s="1">
        <v>25569</v>
      </c>
      <c r="AI691">
        <v>0</v>
      </c>
      <c r="AM691">
        <v>0</v>
      </c>
      <c r="AN691">
        <v>0</v>
      </c>
      <c r="AP691" t="s">
        <v>54</v>
      </c>
      <c r="AQ691" t="s">
        <v>55</v>
      </c>
      <c r="AS691">
        <v>0</v>
      </c>
    </row>
    <row r="692" spans="1:45" x14ac:dyDescent="0.2">
      <c r="A692">
        <v>1000</v>
      </c>
      <c r="B692" s="1">
        <v>43406</v>
      </c>
      <c r="C692">
        <v>45123</v>
      </c>
      <c r="D692" t="s">
        <v>298</v>
      </c>
      <c r="E692" t="s">
        <v>1042</v>
      </c>
      <c r="F692">
        <v>67</v>
      </c>
      <c r="G692">
        <v>19</v>
      </c>
      <c r="H692">
        <v>1</v>
      </c>
      <c r="I692">
        <v>6</v>
      </c>
      <c r="J692">
        <v>3</v>
      </c>
      <c r="K692">
        <v>0</v>
      </c>
      <c r="L692">
        <v>2</v>
      </c>
      <c r="M692" t="s">
        <v>49</v>
      </c>
      <c r="N692" t="s">
        <v>49</v>
      </c>
      <c r="O692" t="s">
        <v>49</v>
      </c>
      <c r="P692" t="s">
        <v>49</v>
      </c>
      <c r="Q692" t="s">
        <v>49</v>
      </c>
      <c r="R692">
        <v>67</v>
      </c>
      <c r="S692">
        <v>2</v>
      </c>
      <c r="T692">
        <v>0</v>
      </c>
      <c r="U692">
        <v>0</v>
      </c>
      <c r="V692" t="s">
        <v>84</v>
      </c>
      <c r="W692" s="1">
        <v>43406.66983796296</v>
      </c>
      <c r="X692">
        <v>1</v>
      </c>
      <c r="Y692">
        <v>0</v>
      </c>
      <c r="Z692" t="s">
        <v>50</v>
      </c>
      <c r="AA692" s="2">
        <v>0.45833333333333331</v>
      </c>
      <c r="AB692" t="s">
        <v>79</v>
      </c>
      <c r="AC692">
        <v>0</v>
      </c>
      <c r="AD692">
        <v>0</v>
      </c>
      <c r="AE692">
        <v>0</v>
      </c>
      <c r="AF692" s="1">
        <v>25569</v>
      </c>
      <c r="AG692" t="s">
        <v>84</v>
      </c>
      <c r="AI692">
        <v>0</v>
      </c>
      <c r="AJ692" t="s">
        <v>914</v>
      </c>
      <c r="AK692">
        <v>42553</v>
      </c>
      <c r="AL692" t="s">
        <v>188</v>
      </c>
      <c r="AM692">
        <v>0</v>
      </c>
      <c r="AN692">
        <v>0</v>
      </c>
      <c r="AP692" t="s">
        <v>54</v>
      </c>
      <c r="AQ692" t="s">
        <v>55</v>
      </c>
      <c r="AS692">
        <v>0</v>
      </c>
    </row>
    <row r="693" spans="1:45" x14ac:dyDescent="0.2">
      <c r="A693">
        <v>1756</v>
      </c>
      <c r="B693" s="1">
        <v>43416</v>
      </c>
      <c r="C693">
        <v>45124</v>
      </c>
      <c r="D693" t="s">
        <v>300</v>
      </c>
      <c r="E693" t="s">
        <v>1043</v>
      </c>
      <c r="F693">
        <v>6143</v>
      </c>
      <c r="G693">
        <v>123</v>
      </c>
      <c r="H693">
        <v>0</v>
      </c>
      <c r="I693">
        <v>1</v>
      </c>
      <c r="J693">
        <v>342</v>
      </c>
      <c r="K693">
        <v>0</v>
      </c>
      <c r="L693">
        <v>25</v>
      </c>
      <c r="M693" t="s">
        <v>48</v>
      </c>
      <c r="N693" t="s">
        <v>49</v>
      </c>
      <c r="O693" t="s">
        <v>49</v>
      </c>
      <c r="P693" t="s">
        <v>49</v>
      </c>
      <c r="Q693" t="s">
        <v>49</v>
      </c>
      <c r="R693">
        <v>6143</v>
      </c>
      <c r="S693">
        <v>29</v>
      </c>
      <c r="T693">
        <v>0</v>
      </c>
      <c r="U693">
        <v>0</v>
      </c>
      <c r="W693" s="1">
        <v>43416.293217592596</v>
      </c>
      <c r="X693">
        <v>0</v>
      </c>
      <c r="Y693">
        <v>0</v>
      </c>
      <c r="Z693" t="s">
        <v>75</v>
      </c>
      <c r="AA693" s="2">
        <v>0.625</v>
      </c>
      <c r="AB693" t="s">
        <v>52</v>
      </c>
      <c r="AC693">
        <v>0</v>
      </c>
      <c r="AD693">
        <v>0</v>
      </c>
      <c r="AE693">
        <v>0</v>
      </c>
      <c r="AF693" s="1">
        <v>25569</v>
      </c>
      <c r="AI693">
        <v>0</v>
      </c>
      <c r="AM693">
        <v>0</v>
      </c>
      <c r="AN693">
        <v>0</v>
      </c>
      <c r="AP693" t="s">
        <v>54</v>
      </c>
      <c r="AQ693" t="s">
        <v>55</v>
      </c>
      <c r="AS693">
        <v>0</v>
      </c>
    </row>
    <row r="694" spans="1:45" x14ac:dyDescent="0.2">
      <c r="A694">
        <v>1529</v>
      </c>
      <c r="B694" s="1">
        <v>43412</v>
      </c>
      <c r="C694">
        <v>45125</v>
      </c>
      <c r="D694" t="s">
        <v>491</v>
      </c>
      <c r="E694" t="s">
        <v>1044</v>
      </c>
      <c r="F694">
        <v>352</v>
      </c>
      <c r="G694">
        <v>43</v>
      </c>
      <c r="H694">
        <v>34</v>
      </c>
      <c r="I694">
        <v>5</v>
      </c>
      <c r="J694">
        <v>0</v>
      </c>
      <c r="K694">
        <v>0</v>
      </c>
      <c r="L694">
        <v>33</v>
      </c>
      <c r="M694" t="s">
        <v>49</v>
      </c>
      <c r="N694" t="s">
        <v>49</v>
      </c>
      <c r="O694" t="s">
        <v>49</v>
      </c>
      <c r="P694" t="s">
        <v>49</v>
      </c>
      <c r="Q694" t="s">
        <v>49</v>
      </c>
      <c r="R694">
        <v>352</v>
      </c>
      <c r="S694">
        <v>10</v>
      </c>
      <c r="T694">
        <v>0</v>
      </c>
      <c r="U694">
        <v>0</v>
      </c>
      <c r="W694" s="1">
        <v>43412.306574074071</v>
      </c>
      <c r="X694">
        <v>0</v>
      </c>
      <c r="Y694">
        <v>0</v>
      </c>
      <c r="Z694" t="s">
        <v>241</v>
      </c>
      <c r="AA694" s="2">
        <v>0.64583333333333337</v>
      </c>
      <c r="AB694" t="s">
        <v>52</v>
      </c>
      <c r="AC694">
        <v>0</v>
      </c>
      <c r="AD694">
        <v>0</v>
      </c>
      <c r="AE694">
        <v>0</v>
      </c>
      <c r="AF694" s="1">
        <v>25569</v>
      </c>
      <c r="AI694">
        <v>0</v>
      </c>
      <c r="AM694">
        <v>0</v>
      </c>
      <c r="AN694">
        <v>0</v>
      </c>
      <c r="AP694" t="s">
        <v>54</v>
      </c>
      <c r="AQ694" t="s">
        <v>55</v>
      </c>
      <c r="AS694">
        <v>0</v>
      </c>
    </row>
    <row r="695" spans="1:45" x14ac:dyDescent="0.2">
      <c r="A695">
        <v>1739</v>
      </c>
      <c r="B695" s="1">
        <v>43416</v>
      </c>
      <c r="C695">
        <v>45126</v>
      </c>
      <c r="D695" t="s">
        <v>302</v>
      </c>
      <c r="E695" t="s">
        <v>1045</v>
      </c>
      <c r="F695">
        <v>352</v>
      </c>
      <c r="G695">
        <v>5</v>
      </c>
      <c r="H695">
        <v>0</v>
      </c>
      <c r="I695">
        <v>0</v>
      </c>
      <c r="J695">
        <v>47</v>
      </c>
      <c r="K695">
        <v>0</v>
      </c>
      <c r="L695">
        <v>2</v>
      </c>
      <c r="M695" t="s">
        <v>48</v>
      </c>
      <c r="N695" t="s">
        <v>49</v>
      </c>
      <c r="O695" t="s">
        <v>49</v>
      </c>
      <c r="P695" t="s">
        <v>49</v>
      </c>
      <c r="Q695" t="s">
        <v>49</v>
      </c>
      <c r="R695">
        <v>352</v>
      </c>
      <c r="S695">
        <v>3</v>
      </c>
      <c r="T695">
        <v>0</v>
      </c>
      <c r="U695">
        <v>0</v>
      </c>
      <c r="W695" s="1">
        <v>43416.293171296296</v>
      </c>
      <c r="X695">
        <v>0</v>
      </c>
      <c r="Y695">
        <v>0</v>
      </c>
      <c r="Z695" t="s">
        <v>75</v>
      </c>
      <c r="AA695" s="2">
        <v>0.66666666666666663</v>
      </c>
      <c r="AB695" t="s">
        <v>52</v>
      </c>
      <c r="AC695">
        <v>0</v>
      </c>
      <c r="AD695">
        <v>0</v>
      </c>
      <c r="AE695">
        <v>0</v>
      </c>
      <c r="AF695" s="1">
        <v>25569</v>
      </c>
      <c r="AI695">
        <v>0</v>
      </c>
      <c r="AM695">
        <v>0</v>
      </c>
      <c r="AN695">
        <v>0</v>
      </c>
      <c r="AP695" t="s">
        <v>54</v>
      </c>
      <c r="AQ695" t="s">
        <v>55</v>
      </c>
      <c r="AS695">
        <v>0</v>
      </c>
    </row>
    <row r="696" spans="1:45" x14ac:dyDescent="0.2">
      <c r="A696">
        <v>1896</v>
      </c>
      <c r="B696" s="1">
        <v>43418</v>
      </c>
      <c r="C696">
        <v>45127</v>
      </c>
      <c r="D696" t="s">
        <v>304</v>
      </c>
      <c r="E696" t="s">
        <v>1046</v>
      </c>
      <c r="F696">
        <v>2172</v>
      </c>
      <c r="G696">
        <v>75</v>
      </c>
      <c r="H696">
        <v>22</v>
      </c>
      <c r="I696">
        <v>23</v>
      </c>
      <c r="J696">
        <v>18</v>
      </c>
      <c r="K696">
        <v>0</v>
      </c>
      <c r="L696">
        <v>15</v>
      </c>
      <c r="M696" t="s">
        <v>49</v>
      </c>
      <c r="N696" t="s">
        <v>49</v>
      </c>
      <c r="O696" t="s">
        <v>49</v>
      </c>
      <c r="P696" t="s">
        <v>49</v>
      </c>
      <c r="Q696" t="s">
        <v>49</v>
      </c>
      <c r="R696">
        <v>2172</v>
      </c>
      <c r="S696">
        <v>17</v>
      </c>
      <c r="T696">
        <v>0</v>
      </c>
      <c r="U696">
        <v>0</v>
      </c>
      <c r="W696" s="1">
        <v>43418.258935185186</v>
      </c>
      <c r="X696">
        <v>0</v>
      </c>
      <c r="Y696">
        <v>0</v>
      </c>
      <c r="Z696" t="s">
        <v>75</v>
      </c>
      <c r="AA696" s="2">
        <v>0.41666666666666669</v>
      </c>
      <c r="AB696" t="s">
        <v>79</v>
      </c>
      <c r="AC696">
        <v>0</v>
      </c>
      <c r="AD696">
        <v>0</v>
      </c>
      <c r="AE696">
        <v>0</v>
      </c>
      <c r="AF696" s="1">
        <v>25569</v>
      </c>
      <c r="AI696">
        <v>0</v>
      </c>
      <c r="AM696">
        <v>0</v>
      </c>
      <c r="AN696">
        <v>0</v>
      </c>
      <c r="AP696" t="s">
        <v>54</v>
      </c>
      <c r="AQ696" t="s">
        <v>55</v>
      </c>
      <c r="AS696">
        <v>0</v>
      </c>
    </row>
    <row r="697" spans="1:45" x14ac:dyDescent="0.2">
      <c r="A697">
        <v>2141</v>
      </c>
      <c r="B697" s="1">
        <v>43423</v>
      </c>
      <c r="C697">
        <v>45129</v>
      </c>
      <c r="D697" t="s">
        <v>1047</v>
      </c>
      <c r="E697" t="s">
        <v>1048</v>
      </c>
      <c r="F697">
        <v>497</v>
      </c>
      <c r="G697">
        <v>19</v>
      </c>
      <c r="H697">
        <v>0</v>
      </c>
      <c r="I697">
        <v>4</v>
      </c>
      <c r="J697">
        <v>0</v>
      </c>
      <c r="K697">
        <v>0</v>
      </c>
      <c r="L697">
        <v>8</v>
      </c>
      <c r="M697" t="s">
        <v>49</v>
      </c>
      <c r="N697" t="s">
        <v>49</v>
      </c>
      <c r="O697" t="s">
        <v>49</v>
      </c>
      <c r="P697" t="s">
        <v>49</v>
      </c>
      <c r="Q697" t="s">
        <v>49</v>
      </c>
      <c r="R697">
        <v>497</v>
      </c>
      <c r="S697">
        <v>3</v>
      </c>
      <c r="T697">
        <v>0</v>
      </c>
      <c r="U697">
        <v>0</v>
      </c>
      <c r="W697" s="1">
        <v>43423.287939814814</v>
      </c>
      <c r="X697">
        <v>0</v>
      </c>
      <c r="Y697">
        <v>0</v>
      </c>
      <c r="Z697" t="s">
        <v>75</v>
      </c>
      <c r="AA697" s="2">
        <v>0.75</v>
      </c>
      <c r="AB697" t="s">
        <v>52</v>
      </c>
      <c r="AC697">
        <v>0</v>
      </c>
      <c r="AD697">
        <v>0</v>
      </c>
      <c r="AE697">
        <v>0</v>
      </c>
      <c r="AF697" s="1">
        <v>25569</v>
      </c>
      <c r="AI697">
        <v>0</v>
      </c>
      <c r="AM697">
        <v>0</v>
      </c>
      <c r="AN697">
        <v>0</v>
      </c>
      <c r="AP697" t="s">
        <v>54</v>
      </c>
      <c r="AQ697" t="s">
        <v>55</v>
      </c>
      <c r="AS697">
        <v>0</v>
      </c>
    </row>
    <row r="698" spans="1:45" x14ac:dyDescent="0.2">
      <c r="A698">
        <v>1706</v>
      </c>
      <c r="B698" s="1">
        <v>43416</v>
      </c>
      <c r="C698">
        <v>45130</v>
      </c>
      <c r="D698" t="s">
        <v>239</v>
      </c>
      <c r="E698" t="s">
        <v>1049</v>
      </c>
      <c r="F698">
        <v>4920</v>
      </c>
      <c r="G698">
        <v>10</v>
      </c>
      <c r="H698">
        <v>47</v>
      </c>
      <c r="I698">
        <v>0</v>
      </c>
      <c r="J698">
        <v>35</v>
      </c>
      <c r="K698">
        <v>0</v>
      </c>
      <c r="L698">
        <v>57</v>
      </c>
      <c r="M698" t="s">
        <v>48</v>
      </c>
      <c r="N698" t="s">
        <v>49</v>
      </c>
      <c r="O698" t="s">
        <v>49</v>
      </c>
      <c r="P698" t="s">
        <v>49</v>
      </c>
      <c r="Q698" t="s">
        <v>49</v>
      </c>
      <c r="R698">
        <v>4920</v>
      </c>
      <c r="S698">
        <v>19</v>
      </c>
      <c r="T698">
        <v>0</v>
      </c>
      <c r="U698">
        <v>0</v>
      </c>
      <c r="W698" s="1">
        <v>43416.29310185185</v>
      </c>
      <c r="X698">
        <v>0</v>
      </c>
      <c r="Y698">
        <v>0</v>
      </c>
      <c r="Z698" t="s">
        <v>241</v>
      </c>
      <c r="AA698" s="2">
        <v>0.875</v>
      </c>
      <c r="AB698" t="s">
        <v>65</v>
      </c>
      <c r="AC698">
        <v>0</v>
      </c>
      <c r="AD698">
        <v>0</v>
      </c>
      <c r="AE698">
        <v>0</v>
      </c>
      <c r="AF698" s="1">
        <v>25569</v>
      </c>
      <c r="AI698">
        <v>0</v>
      </c>
      <c r="AM698">
        <v>0</v>
      </c>
      <c r="AN698">
        <v>0</v>
      </c>
      <c r="AP698" t="s">
        <v>54</v>
      </c>
      <c r="AQ698" t="s">
        <v>55</v>
      </c>
      <c r="AS698">
        <v>0</v>
      </c>
    </row>
    <row r="699" spans="1:45" x14ac:dyDescent="0.2">
      <c r="A699">
        <v>1725</v>
      </c>
      <c r="B699" s="1">
        <v>43416</v>
      </c>
      <c r="C699">
        <v>45131</v>
      </c>
      <c r="D699" t="s">
        <v>307</v>
      </c>
      <c r="E699" t="s">
        <v>1050</v>
      </c>
      <c r="F699">
        <v>5648</v>
      </c>
      <c r="G699">
        <v>495</v>
      </c>
      <c r="H699">
        <v>15</v>
      </c>
      <c r="I699">
        <v>61</v>
      </c>
      <c r="J699">
        <v>604</v>
      </c>
      <c r="K699">
        <v>0</v>
      </c>
      <c r="L699">
        <v>52</v>
      </c>
      <c r="M699" t="s">
        <v>48</v>
      </c>
      <c r="N699" t="s">
        <v>49</v>
      </c>
      <c r="O699" t="s">
        <v>49</v>
      </c>
      <c r="P699" t="s">
        <v>49</v>
      </c>
      <c r="Q699" t="s">
        <v>49</v>
      </c>
      <c r="R699">
        <v>5648</v>
      </c>
      <c r="S699">
        <v>58</v>
      </c>
      <c r="T699">
        <v>0</v>
      </c>
      <c r="U699">
        <v>0</v>
      </c>
      <c r="W699" s="1">
        <v>43416.293136574073</v>
      </c>
      <c r="X699">
        <v>0</v>
      </c>
      <c r="Y699">
        <v>0</v>
      </c>
      <c r="Z699" t="s">
        <v>217</v>
      </c>
      <c r="AA699" s="2">
        <v>0.95833333333333337</v>
      </c>
      <c r="AB699" t="s">
        <v>65</v>
      </c>
      <c r="AC699">
        <v>0</v>
      </c>
      <c r="AD699">
        <v>0</v>
      </c>
      <c r="AE699">
        <v>0</v>
      </c>
      <c r="AF699" s="1">
        <v>25569</v>
      </c>
      <c r="AI699">
        <v>0</v>
      </c>
      <c r="AM699">
        <v>0</v>
      </c>
      <c r="AN699">
        <v>0</v>
      </c>
      <c r="AP699" t="s">
        <v>54</v>
      </c>
      <c r="AQ699" t="s">
        <v>55</v>
      </c>
      <c r="AS699">
        <v>0</v>
      </c>
    </row>
    <row r="700" spans="1:45" x14ac:dyDescent="0.2">
      <c r="A700">
        <v>1699</v>
      </c>
      <c r="B700" s="1">
        <v>43416</v>
      </c>
      <c r="C700">
        <v>45132</v>
      </c>
      <c r="D700" t="s">
        <v>97</v>
      </c>
      <c r="E700" t="s">
        <v>1051</v>
      </c>
      <c r="F700">
        <v>1857</v>
      </c>
      <c r="G700">
        <v>91</v>
      </c>
      <c r="H700">
        <v>24</v>
      </c>
      <c r="I700">
        <v>6</v>
      </c>
      <c r="J700">
        <v>75</v>
      </c>
      <c r="K700">
        <v>0</v>
      </c>
      <c r="L700">
        <v>21</v>
      </c>
      <c r="M700" t="s">
        <v>49</v>
      </c>
      <c r="N700" t="s">
        <v>49</v>
      </c>
      <c r="O700" t="s">
        <v>49</v>
      </c>
      <c r="P700" t="s">
        <v>49</v>
      </c>
      <c r="Q700" t="s">
        <v>49</v>
      </c>
      <c r="R700">
        <v>1857</v>
      </c>
      <c r="S700">
        <v>18</v>
      </c>
      <c r="T700">
        <v>0</v>
      </c>
      <c r="U700">
        <v>0</v>
      </c>
      <c r="W700" s="1">
        <v>43416.293078703704</v>
      </c>
      <c r="X700">
        <v>0</v>
      </c>
      <c r="Y700">
        <v>0</v>
      </c>
      <c r="Z700" t="s">
        <v>75</v>
      </c>
      <c r="AA700" t="s">
        <v>310</v>
      </c>
      <c r="AB700" t="s">
        <v>79</v>
      </c>
      <c r="AC700">
        <v>0</v>
      </c>
      <c r="AD700">
        <v>0</v>
      </c>
      <c r="AE700">
        <v>0</v>
      </c>
      <c r="AF700" s="1">
        <v>25569</v>
      </c>
      <c r="AI700">
        <v>0</v>
      </c>
      <c r="AM700">
        <v>0</v>
      </c>
      <c r="AN700">
        <v>0</v>
      </c>
      <c r="AP700" t="s">
        <v>54</v>
      </c>
      <c r="AQ700" t="s">
        <v>55</v>
      </c>
      <c r="AS700">
        <v>0</v>
      </c>
    </row>
    <row r="701" spans="1:45" x14ac:dyDescent="0.2">
      <c r="A701">
        <v>1701</v>
      </c>
      <c r="B701" s="1">
        <v>43416</v>
      </c>
      <c r="C701">
        <v>45133</v>
      </c>
      <c r="D701" t="s">
        <v>311</v>
      </c>
      <c r="E701" t="s">
        <v>1052</v>
      </c>
      <c r="F701">
        <v>399</v>
      </c>
      <c r="G701">
        <v>71</v>
      </c>
      <c r="H701">
        <v>19</v>
      </c>
      <c r="I701">
        <v>13</v>
      </c>
      <c r="J701">
        <v>15</v>
      </c>
      <c r="K701">
        <v>0</v>
      </c>
      <c r="L701">
        <v>9</v>
      </c>
      <c r="M701" t="s">
        <v>49</v>
      </c>
      <c r="N701" t="s">
        <v>49</v>
      </c>
      <c r="O701" t="s">
        <v>49</v>
      </c>
      <c r="P701" t="s">
        <v>49</v>
      </c>
      <c r="Q701" t="s">
        <v>49</v>
      </c>
      <c r="R701">
        <v>399</v>
      </c>
      <c r="S701">
        <v>9</v>
      </c>
      <c r="T701">
        <v>0</v>
      </c>
      <c r="U701">
        <v>0</v>
      </c>
      <c r="W701" s="1">
        <v>43416.293090277781</v>
      </c>
      <c r="X701">
        <v>0</v>
      </c>
      <c r="Y701">
        <v>0</v>
      </c>
      <c r="Z701" t="s">
        <v>75</v>
      </c>
      <c r="AA701" t="s">
        <v>310</v>
      </c>
      <c r="AB701" t="s">
        <v>79</v>
      </c>
      <c r="AC701">
        <v>0</v>
      </c>
      <c r="AD701">
        <v>0</v>
      </c>
      <c r="AE701">
        <v>0</v>
      </c>
      <c r="AF701" s="1">
        <v>25569</v>
      </c>
      <c r="AI701">
        <v>0</v>
      </c>
      <c r="AM701">
        <v>0</v>
      </c>
      <c r="AN701">
        <v>0</v>
      </c>
      <c r="AP701" t="s">
        <v>54</v>
      </c>
      <c r="AQ701" t="s">
        <v>55</v>
      </c>
      <c r="AS701">
        <v>0</v>
      </c>
    </row>
    <row r="702" spans="1:45" x14ac:dyDescent="0.2">
      <c r="A702">
        <v>1859</v>
      </c>
      <c r="B702" s="1">
        <v>43418</v>
      </c>
      <c r="C702">
        <v>45134</v>
      </c>
      <c r="D702" t="s">
        <v>313</v>
      </c>
      <c r="E702" t="s">
        <v>1053</v>
      </c>
      <c r="F702">
        <v>190</v>
      </c>
      <c r="G702">
        <v>32</v>
      </c>
      <c r="H702">
        <v>4</v>
      </c>
      <c r="I702">
        <v>7</v>
      </c>
      <c r="J702">
        <v>17</v>
      </c>
      <c r="K702">
        <v>0</v>
      </c>
      <c r="L702">
        <v>1</v>
      </c>
      <c r="M702" t="s">
        <v>48</v>
      </c>
      <c r="N702" t="s">
        <v>49</v>
      </c>
      <c r="O702" t="s">
        <v>49</v>
      </c>
      <c r="P702" t="s">
        <v>49</v>
      </c>
      <c r="Q702" t="s">
        <v>49</v>
      </c>
      <c r="R702">
        <v>190</v>
      </c>
      <c r="S702">
        <v>3</v>
      </c>
      <c r="T702">
        <v>0</v>
      </c>
      <c r="U702">
        <v>0</v>
      </c>
      <c r="W702" s="1">
        <v>43418.258773148147</v>
      </c>
      <c r="X702">
        <v>0</v>
      </c>
      <c r="Y702">
        <v>0</v>
      </c>
      <c r="Z702" t="s">
        <v>75</v>
      </c>
      <c r="AA702" s="2">
        <v>0.47916666666666669</v>
      </c>
      <c r="AB702" t="s">
        <v>79</v>
      </c>
      <c r="AC702">
        <v>0</v>
      </c>
      <c r="AD702">
        <v>0</v>
      </c>
      <c r="AE702">
        <v>0</v>
      </c>
      <c r="AF702" s="1">
        <v>25569</v>
      </c>
      <c r="AI702">
        <v>0</v>
      </c>
      <c r="AM702">
        <v>0</v>
      </c>
      <c r="AN702">
        <v>0</v>
      </c>
      <c r="AP702" t="s">
        <v>54</v>
      </c>
      <c r="AQ702" t="s">
        <v>55</v>
      </c>
      <c r="AS702">
        <v>0</v>
      </c>
    </row>
    <row r="703" spans="1:45" x14ac:dyDescent="0.2">
      <c r="A703">
        <v>1757</v>
      </c>
      <c r="B703" s="1">
        <v>43416</v>
      </c>
      <c r="C703">
        <v>45136</v>
      </c>
      <c r="D703" t="s">
        <v>317</v>
      </c>
      <c r="E703" t="s">
        <v>1054</v>
      </c>
      <c r="F703">
        <v>156</v>
      </c>
      <c r="G703">
        <v>24</v>
      </c>
      <c r="H703">
        <v>0</v>
      </c>
      <c r="I703">
        <v>2</v>
      </c>
      <c r="J703">
        <v>18</v>
      </c>
      <c r="K703">
        <v>0</v>
      </c>
      <c r="L703">
        <v>1</v>
      </c>
      <c r="M703" t="s">
        <v>49</v>
      </c>
      <c r="N703" t="s">
        <v>49</v>
      </c>
      <c r="O703" t="s">
        <v>49</v>
      </c>
      <c r="P703" t="s">
        <v>49</v>
      </c>
      <c r="Q703" t="s">
        <v>49</v>
      </c>
      <c r="R703">
        <v>156</v>
      </c>
      <c r="S703">
        <v>3</v>
      </c>
      <c r="T703">
        <v>1</v>
      </c>
      <c r="U703">
        <v>156</v>
      </c>
      <c r="V703" t="s">
        <v>1055</v>
      </c>
      <c r="W703" s="1">
        <v>43426.874074074076</v>
      </c>
      <c r="X703">
        <v>6</v>
      </c>
      <c r="Y703">
        <v>0</v>
      </c>
      <c r="Z703" t="s">
        <v>75</v>
      </c>
      <c r="AA703" s="2">
        <v>0.3125</v>
      </c>
      <c r="AB703" t="s">
        <v>79</v>
      </c>
      <c r="AC703">
        <v>0</v>
      </c>
      <c r="AD703">
        <v>0</v>
      </c>
      <c r="AE703">
        <v>0</v>
      </c>
      <c r="AF703" s="1">
        <v>25569</v>
      </c>
      <c r="AI703">
        <v>0</v>
      </c>
      <c r="AJ703" t="s">
        <v>415</v>
      </c>
      <c r="AK703" t="s">
        <v>416</v>
      </c>
      <c r="AL703" t="s">
        <v>417</v>
      </c>
      <c r="AM703">
        <v>0</v>
      </c>
      <c r="AN703">
        <v>0</v>
      </c>
      <c r="AP703" t="s">
        <v>54</v>
      </c>
      <c r="AQ703" t="s">
        <v>193</v>
      </c>
      <c r="AS703">
        <v>0</v>
      </c>
    </row>
    <row r="704" spans="1:45" x14ac:dyDescent="0.2">
      <c r="A704">
        <v>1684</v>
      </c>
      <c r="B704" s="1">
        <v>43416</v>
      </c>
      <c r="C704">
        <v>45139</v>
      </c>
      <c r="D704" t="s">
        <v>148</v>
      </c>
      <c r="E704" t="s">
        <v>1056</v>
      </c>
      <c r="F704">
        <v>2608</v>
      </c>
      <c r="G704">
        <v>191</v>
      </c>
      <c r="H704">
        <v>168</v>
      </c>
      <c r="I704">
        <v>14</v>
      </c>
      <c r="J704">
        <v>121</v>
      </c>
      <c r="K704">
        <v>0</v>
      </c>
      <c r="L704">
        <v>83</v>
      </c>
      <c r="M704" t="s">
        <v>49</v>
      </c>
      <c r="N704" t="s">
        <v>49</v>
      </c>
      <c r="O704" t="s">
        <v>49</v>
      </c>
      <c r="P704" t="s">
        <v>49</v>
      </c>
      <c r="Q704" t="s">
        <v>49</v>
      </c>
      <c r="R704">
        <v>2608</v>
      </c>
      <c r="S704">
        <v>51</v>
      </c>
      <c r="T704">
        <v>0</v>
      </c>
      <c r="U704">
        <v>0</v>
      </c>
      <c r="W704" s="1">
        <v>43416.293055555558</v>
      </c>
      <c r="X704">
        <v>0</v>
      </c>
      <c r="Y704">
        <v>0</v>
      </c>
      <c r="Z704" t="s">
        <v>64</v>
      </c>
      <c r="AA704" s="2">
        <v>0.22916666666666666</v>
      </c>
      <c r="AB704" t="s">
        <v>79</v>
      </c>
      <c r="AC704">
        <v>0</v>
      </c>
      <c r="AD704">
        <v>0</v>
      </c>
      <c r="AE704">
        <v>0</v>
      </c>
      <c r="AF704" s="1">
        <v>25569</v>
      </c>
      <c r="AI704">
        <v>0</v>
      </c>
      <c r="AM704">
        <v>0</v>
      </c>
      <c r="AN704">
        <v>0</v>
      </c>
      <c r="AP704" t="s">
        <v>54</v>
      </c>
      <c r="AQ704" t="s">
        <v>55</v>
      </c>
      <c r="AS704">
        <v>0</v>
      </c>
    </row>
    <row r="705" spans="1:45" x14ac:dyDescent="0.2">
      <c r="A705">
        <v>1685</v>
      </c>
      <c r="B705" s="1">
        <v>43416</v>
      </c>
      <c r="C705">
        <v>45140</v>
      </c>
      <c r="D705" t="s">
        <v>148</v>
      </c>
      <c r="E705" t="s">
        <v>1057</v>
      </c>
      <c r="F705">
        <v>2196</v>
      </c>
      <c r="G705">
        <v>132</v>
      </c>
      <c r="H705">
        <v>75</v>
      </c>
      <c r="I705">
        <v>12</v>
      </c>
      <c r="J705">
        <v>102</v>
      </c>
      <c r="K705">
        <v>0</v>
      </c>
      <c r="L705">
        <v>61</v>
      </c>
      <c r="M705" t="s">
        <v>49</v>
      </c>
      <c r="N705" t="s">
        <v>49</v>
      </c>
      <c r="O705" t="s">
        <v>49</v>
      </c>
      <c r="P705" t="s">
        <v>49</v>
      </c>
      <c r="Q705" t="s">
        <v>49</v>
      </c>
      <c r="R705">
        <v>2196</v>
      </c>
      <c r="S705">
        <v>32</v>
      </c>
      <c r="T705">
        <v>0</v>
      </c>
      <c r="U705">
        <v>0</v>
      </c>
      <c r="W705" s="1">
        <v>43416.293055555558</v>
      </c>
      <c r="X705">
        <v>0</v>
      </c>
      <c r="Y705">
        <v>0</v>
      </c>
      <c r="Z705" t="s">
        <v>64</v>
      </c>
      <c r="AA705" s="2">
        <v>0.625</v>
      </c>
      <c r="AB705" t="s">
        <v>52</v>
      </c>
      <c r="AC705">
        <v>0</v>
      </c>
      <c r="AD705">
        <v>0</v>
      </c>
      <c r="AE705">
        <v>0</v>
      </c>
      <c r="AF705" s="1">
        <v>25569</v>
      </c>
      <c r="AI705">
        <v>0</v>
      </c>
      <c r="AM705">
        <v>0</v>
      </c>
      <c r="AN705">
        <v>0</v>
      </c>
      <c r="AP705" t="s">
        <v>54</v>
      </c>
      <c r="AQ705" t="s">
        <v>55</v>
      </c>
      <c r="AS705">
        <v>0</v>
      </c>
    </row>
    <row r="706" spans="1:45" x14ac:dyDescent="0.2">
      <c r="A706">
        <v>2632</v>
      </c>
      <c r="B706" s="1">
        <v>43430</v>
      </c>
      <c r="C706">
        <v>45142</v>
      </c>
      <c r="D706" t="s">
        <v>323</v>
      </c>
      <c r="E706" t="s">
        <v>1058</v>
      </c>
      <c r="F706">
        <v>1275</v>
      </c>
      <c r="G706">
        <v>1</v>
      </c>
      <c r="H706">
        <v>25</v>
      </c>
      <c r="I706">
        <v>0</v>
      </c>
      <c r="J706">
        <v>0</v>
      </c>
      <c r="K706">
        <v>0</v>
      </c>
      <c r="L706">
        <v>25</v>
      </c>
      <c r="M706" t="s">
        <v>49</v>
      </c>
      <c r="N706" t="s">
        <v>48</v>
      </c>
      <c r="O706" t="s">
        <v>48</v>
      </c>
      <c r="P706" t="s">
        <v>48</v>
      </c>
      <c r="Q706" t="s">
        <v>49</v>
      </c>
      <c r="R706">
        <v>1275</v>
      </c>
      <c r="S706">
        <v>9</v>
      </c>
      <c r="T706">
        <v>25</v>
      </c>
      <c r="U706">
        <v>0</v>
      </c>
      <c r="V706">
        <v>261</v>
      </c>
      <c r="W706" s="1">
        <v>43430.335393518515</v>
      </c>
      <c r="X706">
        <v>4</v>
      </c>
      <c r="Y706">
        <v>0</v>
      </c>
      <c r="Z706" t="s">
        <v>325</v>
      </c>
      <c r="AA706" s="2">
        <v>0.25</v>
      </c>
      <c r="AB706" t="s">
        <v>79</v>
      </c>
      <c r="AC706">
        <v>0</v>
      </c>
      <c r="AD706">
        <v>0</v>
      </c>
      <c r="AE706">
        <v>0</v>
      </c>
      <c r="AF706" s="1">
        <v>25569</v>
      </c>
      <c r="AI706">
        <v>0</v>
      </c>
      <c r="AJ706" t="s">
        <v>199</v>
      </c>
      <c r="AK706">
        <v>23321</v>
      </c>
      <c r="AL706" t="s">
        <v>200</v>
      </c>
      <c r="AM706">
        <v>0</v>
      </c>
      <c r="AN706">
        <v>0</v>
      </c>
      <c r="AP706" t="s">
        <v>54</v>
      </c>
      <c r="AQ706" t="s">
        <v>193</v>
      </c>
      <c r="AS706">
        <v>0</v>
      </c>
    </row>
    <row r="707" spans="1:45" x14ac:dyDescent="0.2">
      <c r="A707">
        <v>1709</v>
      </c>
      <c r="B707" s="1">
        <v>43416</v>
      </c>
      <c r="C707">
        <v>45144</v>
      </c>
      <c r="D707" t="s">
        <v>717</v>
      </c>
      <c r="E707" t="s">
        <v>1059</v>
      </c>
      <c r="F707">
        <v>2880</v>
      </c>
      <c r="G707">
        <v>9</v>
      </c>
      <c r="H707">
        <v>25</v>
      </c>
      <c r="I707">
        <v>0</v>
      </c>
      <c r="J707">
        <v>158</v>
      </c>
      <c r="K707">
        <v>0</v>
      </c>
      <c r="L707">
        <v>32</v>
      </c>
      <c r="M707" t="s">
        <v>48</v>
      </c>
      <c r="N707" t="s">
        <v>48</v>
      </c>
      <c r="O707" t="s">
        <v>48</v>
      </c>
      <c r="P707" t="s">
        <v>49</v>
      </c>
      <c r="Q707" t="s">
        <v>49</v>
      </c>
      <c r="R707">
        <v>2880</v>
      </c>
      <c r="S707">
        <v>16</v>
      </c>
      <c r="T707">
        <v>32</v>
      </c>
      <c r="U707">
        <v>0</v>
      </c>
      <c r="V707">
        <v>260</v>
      </c>
      <c r="W707" s="1">
        <v>43416.876932870371</v>
      </c>
      <c r="X707">
        <v>7</v>
      </c>
      <c r="Y707">
        <v>0</v>
      </c>
      <c r="Z707" t="s">
        <v>75</v>
      </c>
      <c r="AA707" s="2">
        <v>0.72916666666666663</v>
      </c>
      <c r="AB707" t="s">
        <v>52</v>
      </c>
      <c r="AC707">
        <v>0</v>
      </c>
      <c r="AD707">
        <v>0</v>
      </c>
      <c r="AE707">
        <v>0</v>
      </c>
      <c r="AF707" s="1">
        <v>25569</v>
      </c>
      <c r="AG707" t="s">
        <v>84</v>
      </c>
      <c r="AI707">
        <v>0</v>
      </c>
      <c r="AJ707" t="s">
        <v>914</v>
      </c>
      <c r="AK707">
        <v>42553</v>
      </c>
      <c r="AL707" t="s">
        <v>188</v>
      </c>
      <c r="AM707">
        <v>0</v>
      </c>
      <c r="AN707">
        <v>0</v>
      </c>
      <c r="AP707" t="s">
        <v>54</v>
      </c>
      <c r="AQ707" t="s">
        <v>55</v>
      </c>
      <c r="AS707">
        <v>0</v>
      </c>
    </row>
    <row r="708" spans="1:45" x14ac:dyDescent="0.2">
      <c r="A708">
        <v>1733</v>
      </c>
      <c r="B708" s="1">
        <v>43416</v>
      </c>
      <c r="C708">
        <v>45149</v>
      </c>
      <c r="D708" t="s">
        <v>253</v>
      </c>
      <c r="E708" t="s">
        <v>1060</v>
      </c>
      <c r="F708">
        <v>20354</v>
      </c>
      <c r="G708">
        <v>74</v>
      </c>
      <c r="H708">
        <v>44</v>
      </c>
      <c r="I708">
        <v>0</v>
      </c>
      <c r="J708">
        <v>1095</v>
      </c>
      <c r="K708">
        <v>0</v>
      </c>
      <c r="L708">
        <v>97</v>
      </c>
      <c r="M708" t="s">
        <v>49</v>
      </c>
      <c r="N708" t="s">
        <v>49</v>
      </c>
      <c r="O708" t="s">
        <v>49</v>
      </c>
      <c r="P708" t="s">
        <v>49</v>
      </c>
      <c r="Q708" t="s">
        <v>49</v>
      </c>
      <c r="R708">
        <v>20354</v>
      </c>
      <c r="S708">
        <v>125</v>
      </c>
      <c r="T708">
        <v>0</v>
      </c>
      <c r="U708">
        <v>0</v>
      </c>
      <c r="W708" s="1">
        <v>43416.29315972222</v>
      </c>
      <c r="X708">
        <v>0</v>
      </c>
      <c r="Y708">
        <v>0</v>
      </c>
      <c r="Z708" t="s">
        <v>64</v>
      </c>
      <c r="AA708" s="2">
        <v>0.91666666666666663</v>
      </c>
      <c r="AB708" t="s">
        <v>65</v>
      </c>
      <c r="AC708">
        <v>0</v>
      </c>
      <c r="AD708">
        <v>0</v>
      </c>
      <c r="AE708">
        <v>0</v>
      </c>
      <c r="AF708" s="1">
        <v>25569</v>
      </c>
      <c r="AI708">
        <v>0</v>
      </c>
      <c r="AM708">
        <v>0</v>
      </c>
      <c r="AN708">
        <v>0</v>
      </c>
      <c r="AP708" t="s">
        <v>54</v>
      </c>
      <c r="AQ708" t="s">
        <v>55</v>
      </c>
      <c r="AS708">
        <v>0</v>
      </c>
    </row>
    <row r="709" spans="1:45" x14ac:dyDescent="0.2">
      <c r="A709">
        <v>1903</v>
      </c>
      <c r="B709" s="1">
        <v>43418</v>
      </c>
      <c r="C709">
        <v>45150</v>
      </c>
      <c r="D709" t="s">
        <v>253</v>
      </c>
      <c r="E709" t="s">
        <v>1061</v>
      </c>
      <c r="F709">
        <v>36861</v>
      </c>
      <c r="G709">
        <v>64</v>
      </c>
      <c r="H709">
        <v>8</v>
      </c>
      <c r="I709">
        <v>0</v>
      </c>
      <c r="J709">
        <v>1072</v>
      </c>
      <c r="K709">
        <v>0</v>
      </c>
      <c r="L709">
        <v>78</v>
      </c>
      <c r="M709" t="s">
        <v>49</v>
      </c>
      <c r="N709" t="s">
        <v>49</v>
      </c>
      <c r="O709" t="s">
        <v>49</v>
      </c>
      <c r="P709" t="s">
        <v>49</v>
      </c>
      <c r="Q709" t="s">
        <v>49</v>
      </c>
      <c r="R709">
        <v>36861</v>
      </c>
      <c r="S709">
        <v>174</v>
      </c>
      <c r="T709">
        <v>0</v>
      </c>
      <c r="U709">
        <v>0</v>
      </c>
      <c r="W709" s="1">
        <v>43418.258958333332</v>
      </c>
      <c r="X709">
        <v>0</v>
      </c>
      <c r="Y709">
        <v>0</v>
      </c>
      <c r="Z709" t="s">
        <v>64</v>
      </c>
      <c r="AA709" s="2">
        <v>0.95833333333333337</v>
      </c>
      <c r="AB709" t="s">
        <v>65</v>
      </c>
      <c r="AC709">
        <v>0</v>
      </c>
      <c r="AD709">
        <v>0</v>
      </c>
      <c r="AE709">
        <v>0</v>
      </c>
      <c r="AF709" s="1">
        <v>25569</v>
      </c>
      <c r="AI709">
        <v>0</v>
      </c>
      <c r="AM709">
        <v>0</v>
      </c>
      <c r="AN709">
        <v>0</v>
      </c>
      <c r="AP709" t="s">
        <v>54</v>
      </c>
      <c r="AQ709" t="s">
        <v>55</v>
      </c>
      <c r="AS709">
        <v>0</v>
      </c>
    </row>
    <row r="710" spans="1:45" x14ac:dyDescent="0.2">
      <c r="A710">
        <v>1748</v>
      </c>
      <c r="B710" s="1">
        <v>43416</v>
      </c>
      <c r="C710">
        <v>45151</v>
      </c>
      <c r="D710" t="s">
        <v>326</v>
      </c>
      <c r="E710" t="s">
        <v>1062</v>
      </c>
      <c r="F710">
        <v>400</v>
      </c>
      <c r="G710">
        <v>127</v>
      </c>
      <c r="H710">
        <v>98</v>
      </c>
      <c r="I710">
        <v>14</v>
      </c>
      <c r="J710">
        <v>44</v>
      </c>
      <c r="K710">
        <v>0</v>
      </c>
      <c r="L710">
        <v>9</v>
      </c>
      <c r="M710" t="s">
        <v>48</v>
      </c>
      <c r="N710" t="s">
        <v>49</v>
      </c>
      <c r="O710" t="s">
        <v>49</v>
      </c>
      <c r="P710" t="s">
        <v>49</v>
      </c>
      <c r="Q710" t="s">
        <v>49</v>
      </c>
      <c r="R710">
        <v>400</v>
      </c>
      <c r="S710">
        <v>21</v>
      </c>
      <c r="T710">
        <v>0</v>
      </c>
      <c r="U710">
        <v>0</v>
      </c>
      <c r="W710" s="1">
        <v>43416.293194444443</v>
      </c>
      <c r="X710">
        <v>0</v>
      </c>
      <c r="Y710">
        <v>0</v>
      </c>
      <c r="Z710" t="s">
        <v>75</v>
      </c>
      <c r="AA710" s="2">
        <v>0.83333333333333337</v>
      </c>
      <c r="AB710" t="s">
        <v>52</v>
      </c>
      <c r="AC710">
        <v>0</v>
      </c>
      <c r="AD710">
        <v>0</v>
      </c>
      <c r="AE710">
        <v>0</v>
      </c>
      <c r="AF710" s="1">
        <v>25569</v>
      </c>
      <c r="AI710">
        <v>0</v>
      </c>
      <c r="AM710">
        <v>0</v>
      </c>
      <c r="AN710">
        <v>0</v>
      </c>
      <c r="AP710" t="s">
        <v>54</v>
      </c>
      <c r="AQ710" t="s">
        <v>55</v>
      </c>
      <c r="AS710">
        <v>0</v>
      </c>
    </row>
    <row r="711" spans="1:45" x14ac:dyDescent="0.2">
      <c r="A711">
        <v>1821</v>
      </c>
      <c r="B711" s="1">
        <v>43417</v>
      </c>
      <c r="C711">
        <v>45152</v>
      </c>
      <c r="D711" t="s">
        <v>328</v>
      </c>
      <c r="E711" t="s">
        <v>1063</v>
      </c>
      <c r="F711">
        <v>616</v>
      </c>
      <c r="G711">
        <v>67</v>
      </c>
      <c r="H711">
        <v>24</v>
      </c>
      <c r="I711">
        <v>13</v>
      </c>
      <c r="J711">
        <v>29</v>
      </c>
      <c r="K711">
        <v>0</v>
      </c>
      <c r="L711">
        <v>21</v>
      </c>
      <c r="M711" t="s">
        <v>49</v>
      </c>
      <c r="N711" t="s">
        <v>49</v>
      </c>
      <c r="O711" t="s">
        <v>49</v>
      </c>
      <c r="P711" t="s">
        <v>49</v>
      </c>
      <c r="Q711" t="s">
        <v>49</v>
      </c>
      <c r="R711">
        <v>616</v>
      </c>
      <c r="S711">
        <v>12</v>
      </c>
      <c r="T711">
        <v>0</v>
      </c>
      <c r="U711">
        <v>0</v>
      </c>
      <c r="V711" t="s">
        <v>84</v>
      </c>
      <c r="W711" s="1">
        <v>43417.324791666666</v>
      </c>
      <c r="X711">
        <v>7</v>
      </c>
      <c r="Y711">
        <v>0</v>
      </c>
      <c r="Z711" t="s">
        <v>75</v>
      </c>
      <c r="AA711" s="2">
        <v>0.22916666666666666</v>
      </c>
      <c r="AB711" t="s">
        <v>79</v>
      </c>
      <c r="AC711">
        <v>0</v>
      </c>
      <c r="AD711">
        <v>0</v>
      </c>
      <c r="AE711">
        <v>0</v>
      </c>
      <c r="AF711" s="1">
        <v>25569</v>
      </c>
      <c r="AG711" t="s">
        <v>84</v>
      </c>
      <c r="AI711">
        <v>0</v>
      </c>
      <c r="AJ711" t="s">
        <v>415</v>
      </c>
      <c r="AK711" t="s">
        <v>416</v>
      </c>
      <c r="AL711" t="s">
        <v>417</v>
      </c>
      <c r="AM711">
        <v>0</v>
      </c>
      <c r="AN711">
        <v>0</v>
      </c>
      <c r="AP711" t="s">
        <v>54</v>
      </c>
      <c r="AQ711" t="s">
        <v>55</v>
      </c>
      <c r="AS711">
        <v>0</v>
      </c>
    </row>
    <row r="712" spans="1:45" x14ac:dyDescent="0.2">
      <c r="A712">
        <v>1368</v>
      </c>
      <c r="B712" s="1">
        <v>43410</v>
      </c>
      <c r="C712">
        <v>45156</v>
      </c>
      <c r="D712" t="s">
        <v>1064</v>
      </c>
      <c r="E712" t="s">
        <v>1065</v>
      </c>
      <c r="F712">
        <v>2526</v>
      </c>
      <c r="G712">
        <v>31</v>
      </c>
      <c r="H712">
        <v>11</v>
      </c>
      <c r="I712">
        <v>10</v>
      </c>
      <c r="J712">
        <v>161</v>
      </c>
      <c r="K712">
        <v>0</v>
      </c>
      <c r="L712">
        <v>26</v>
      </c>
      <c r="M712" t="s">
        <v>49</v>
      </c>
      <c r="N712" t="s">
        <v>49</v>
      </c>
      <c r="O712" t="s">
        <v>49</v>
      </c>
      <c r="P712" t="s">
        <v>49</v>
      </c>
      <c r="Q712" t="s">
        <v>49</v>
      </c>
      <c r="R712">
        <v>2526</v>
      </c>
      <c r="S712">
        <v>20</v>
      </c>
      <c r="T712">
        <v>0</v>
      </c>
      <c r="U712">
        <v>0</v>
      </c>
      <c r="W712" s="1">
        <v>43410.261874999997</v>
      </c>
      <c r="X712">
        <v>0</v>
      </c>
      <c r="Y712">
        <v>0</v>
      </c>
      <c r="Z712" t="s">
        <v>709</v>
      </c>
      <c r="AA712" s="2">
        <v>0.625</v>
      </c>
      <c r="AB712" t="s">
        <v>52</v>
      </c>
      <c r="AC712">
        <v>0</v>
      </c>
      <c r="AD712">
        <v>0</v>
      </c>
      <c r="AE712">
        <v>0</v>
      </c>
      <c r="AF712" s="1">
        <v>25569</v>
      </c>
      <c r="AI712">
        <v>0</v>
      </c>
      <c r="AM712">
        <v>0</v>
      </c>
      <c r="AN712">
        <v>0</v>
      </c>
      <c r="AP712" t="s">
        <v>54</v>
      </c>
      <c r="AQ712" t="s">
        <v>55</v>
      </c>
      <c r="AS712">
        <v>0</v>
      </c>
    </row>
    <row r="713" spans="1:45" x14ac:dyDescent="0.2">
      <c r="A713">
        <v>1780</v>
      </c>
      <c r="B713" s="1">
        <v>43417</v>
      </c>
      <c r="C713">
        <v>45160</v>
      </c>
      <c r="D713" t="s">
        <v>330</v>
      </c>
      <c r="E713" t="s">
        <v>1066</v>
      </c>
      <c r="F713">
        <v>447</v>
      </c>
      <c r="G713">
        <v>33</v>
      </c>
      <c r="H713">
        <v>4</v>
      </c>
      <c r="I713">
        <v>5</v>
      </c>
      <c r="J713">
        <v>11</v>
      </c>
      <c r="K713">
        <v>0</v>
      </c>
      <c r="L713">
        <v>6</v>
      </c>
      <c r="M713" t="s">
        <v>49</v>
      </c>
      <c r="N713" t="s">
        <v>49</v>
      </c>
      <c r="O713" t="s">
        <v>49</v>
      </c>
      <c r="P713" t="s">
        <v>49</v>
      </c>
      <c r="Q713" t="s">
        <v>49</v>
      </c>
      <c r="R713">
        <v>447</v>
      </c>
      <c r="S713">
        <v>5</v>
      </c>
      <c r="T713">
        <v>0</v>
      </c>
      <c r="U713">
        <v>0</v>
      </c>
      <c r="W713" s="1">
        <v>43417.266585648147</v>
      </c>
      <c r="X713">
        <v>0</v>
      </c>
      <c r="Y713">
        <v>0</v>
      </c>
      <c r="Z713" t="s">
        <v>281</v>
      </c>
      <c r="AA713" s="2">
        <v>0.35416666666666669</v>
      </c>
      <c r="AB713" t="s">
        <v>79</v>
      </c>
      <c r="AC713">
        <v>0</v>
      </c>
      <c r="AD713">
        <v>0</v>
      </c>
      <c r="AE713">
        <v>0</v>
      </c>
      <c r="AF713" s="1">
        <v>25569</v>
      </c>
      <c r="AI713">
        <v>0</v>
      </c>
      <c r="AM713">
        <v>0</v>
      </c>
      <c r="AN713">
        <v>0</v>
      </c>
      <c r="AP713" t="s">
        <v>54</v>
      </c>
      <c r="AQ713" t="s">
        <v>55</v>
      </c>
      <c r="AS713">
        <v>0</v>
      </c>
    </row>
    <row r="714" spans="1:45" x14ac:dyDescent="0.2">
      <c r="A714">
        <v>1801</v>
      </c>
      <c r="B714" s="1">
        <v>43417</v>
      </c>
      <c r="C714">
        <v>45161</v>
      </c>
      <c r="D714" t="s">
        <v>332</v>
      </c>
      <c r="E714" t="s">
        <v>1067</v>
      </c>
      <c r="F714">
        <v>1719</v>
      </c>
      <c r="G714">
        <v>13</v>
      </c>
      <c r="H714">
        <v>4</v>
      </c>
      <c r="I714">
        <v>1</v>
      </c>
      <c r="J714">
        <v>12</v>
      </c>
      <c r="K714">
        <v>0</v>
      </c>
      <c r="L714">
        <v>3</v>
      </c>
      <c r="M714" t="s">
        <v>48</v>
      </c>
      <c r="N714" t="s">
        <v>49</v>
      </c>
      <c r="O714" t="s">
        <v>49</v>
      </c>
      <c r="P714" t="s">
        <v>49</v>
      </c>
      <c r="Q714" t="s">
        <v>49</v>
      </c>
      <c r="R714">
        <v>1719</v>
      </c>
      <c r="S714">
        <v>5</v>
      </c>
      <c r="T714">
        <v>0</v>
      </c>
      <c r="U714">
        <v>0</v>
      </c>
      <c r="W714" s="1">
        <v>43417.26667824074</v>
      </c>
      <c r="X714">
        <v>0</v>
      </c>
      <c r="Y714">
        <v>0</v>
      </c>
      <c r="Z714" t="s">
        <v>64</v>
      </c>
      <c r="AA714" s="2">
        <v>0.33333333333333331</v>
      </c>
      <c r="AB714" t="s">
        <v>79</v>
      </c>
      <c r="AC714">
        <v>0</v>
      </c>
      <c r="AD714">
        <v>0</v>
      </c>
      <c r="AE714">
        <v>0</v>
      </c>
      <c r="AF714" s="1">
        <v>25569</v>
      </c>
      <c r="AI714">
        <v>0</v>
      </c>
      <c r="AM714">
        <v>0</v>
      </c>
      <c r="AN714">
        <v>0</v>
      </c>
      <c r="AP714" t="s">
        <v>54</v>
      </c>
      <c r="AQ714" t="s">
        <v>55</v>
      </c>
      <c r="AS714">
        <v>0</v>
      </c>
    </row>
    <row r="715" spans="1:45" x14ac:dyDescent="0.2">
      <c r="A715">
        <v>1788</v>
      </c>
      <c r="B715" s="1">
        <v>43417</v>
      </c>
      <c r="C715">
        <v>45162</v>
      </c>
      <c r="D715" t="s">
        <v>334</v>
      </c>
      <c r="E715" t="s">
        <v>1068</v>
      </c>
      <c r="F715">
        <v>334</v>
      </c>
      <c r="G715">
        <v>85</v>
      </c>
      <c r="H715">
        <v>8</v>
      </c>
      <c r="I715">
        <v>21</v>
      </c>
      <c r="J715">
        <v>5</v>
      </c>
      <c r="K715">
        <v>0</v>
      </c>
      <c r="L715">
        <v>9</v>
      </c>
      <c r="M715" t="s">
        <v>48</v>
      </c>
      <c r="N715" t="s">
        <v>49</v>
      </c>
      <c r="O715" t="s">
        <v>49</v>
      </c>
      <c r="P715" t="s">
        <v>49</v>
      </c>
      <c r="Q715" t="s">
        <v>49</v>
      </c>
      <c r="R715">
        <v>334</v>
      </c>
      <c r="S715">
        <v>7</v>
      </c>
      <c r="T715">
        <v>0</v>
      </c>
      <c r="U715">
        <v>0</v>
      </c>
      <c r="W715" s="1">
        <v>43417.26662037037</v>
      </c>
      <c r="X715">
        <v>0</v>
      </c>
      <c r="Y715">
        <v>0</v>
      </c>
      <c r="Z715" t="s">
        <v>64</v>
      </c>
      <c r="AA715" s="2">
        <v>0.33333333333333331</v>
      </c>
      <c r="AB715" t="s">
        <v>79</v>
      </c>
      <c r="AC715">
        <v>0</v>
      </c>
      <c r="AD715">
        <v>0</v>
      </c>
      <c r="AE715">
        <v>0</v>
      </c>
      <c r="AF715" s="1">
        <v>25569</v>
      </c>
      <c r="AI715">
        <v>0</v>
      </c>
      <c r="AM715">
        <v>0</v>
      </c>
      <c r="AN715">
        <v>0</v>
      </c>
      <c r="AP715" t="s">
        <v>54</v>
      </c>
      <c r="AQ715" t="s">
        <v>55</v>
      </c>
      <c r="AS715">
        <v>0</v>
      </c>
    </row>
    <row r="716" spans="1:45" x14ac:dyDescent="0.2">
      <c r="A716">
        <v>1795</v>
      </c>
      <c r="B716" s="1">
        <v>43417</v>
      </c>
      <c r="C716">
        <v>45163</v>
      </c>
      <c r="D716" t="s">
        <v>237</v>
      </c>
      <c r="E716" t="s">
        <v>1069</v>
      </c>
      <c r="F716">
        <v>5482</v>
      </c>
      <c r="G716">
        <v>108</v>
      </c>
      <c r="H716">
        <v>31</v>
      </c>
      <c r="I716">
        <v>11</v>
      </c>
      <c r="J716">
        <v>445</v>
      </c>
      <c r="K716">
        <v>0</v>
      </c>
      <c r="L716">
        <v>68</v>
      </c>
      <c r="M716" t="s">
        <v>48</v>
      </c>
      <c r="N716" t="s">
        <v>49</v>
      </c>
      <c r="O716" t="s">
        <v>49</v>
      </c>
      <c r="P716" t="s">
        <v>49</v>
      </c>
      <c r="Q716" t="s">
        <v>49</v>
      </c>
      <c r="R716">
        <v>5482</v>
      </c>
      <c r="S716">
        <v>38</v>
      </c>
      <c r="T716">
        <v>0</v>
      </c>
      <c r="U716">
        <v>0</v>
      </c>
      <c r="W716" s="1">
        <v>43417.266655092593</v>
      </c>
      <c r="X716">
        <v>0</v>
      </c>
      <c r="Y716">
        <v>0</v>
      </c>
      <c r="Z716" t="s">
        <v>59</v>
      </c>
      <c r="AA716" s="2">
        <v>0.72916666666666663</v>
      </c>
      <c r="AB716" t="s">
        <v>52</v>
      </c>
      <c r="AC716">
        <v>0</v>
      </c>
      <c r="AD716">
        <v>0</v>
      </c>
      <c r="AE716">
        <v>0</v>
      </c>
      <c r="AF716" s="1">
        <v>25569</v>
      </c>
      <c r="AI716">
        <v>0</v>
      </c>
      <c r="AM716">
        <v>0</v>
      </c>
      <c r="AN716">
        <v>0</v>
      </c>
      <c r="AP716" t="s">
        <v>54</v>
      </c>
      <c r="AQ716" t="s">
        <v>55</v>
      </c>
      <c r="AS716">
        <v>0</v>
      </c>
    </row>
    <row r="717" spans="1:45" x14ac:dyDescent="0.2">
      <c r="A717">
        <v>1824</v>
      </c>
      <c r="B717" s="1">
        <v>43417</v>
      </c>
      <c r="C717">
        <v>45166</v>
      </c>
      <c r="D717" t="s">
        <v>337</v>
      </c>
      <c r="E717" t="s">
        <v>1070</v>
      </c>
      <c r="F717">
        <v>3696</v>
      </c>
      <c r="G717">
        <v>16</v>
      </c>
      <c r="H717">
        <v>7</v>
      </c>
      <c r="I717">
        <v>0</v>
      </c>
      <c r="J717">
        <v>37</v>
      </c>
      <c r="K717">
        <v>0</v>
      </c>
      <c r="L717">
        <v>7</v>
      </c>
      <c r="M717" t="s">
        <v>49</v>
      </c>
      <c r="N717" t="s">
        <v>49</v>
      </c>
      <c r="O717" t="s">
        <v>49</v>
      </c>
      <c r="P717" t="s">
        <v>49</v>
      </c>
      <c r="Q717" t="s">
        <v>49</v>
      </c>
      <c r="R717">
        <v>3696</v>
      </c>
      <c r="S717">
        <v>16</v>
      </c>
      <c r="T717">
        <v>0</v>
      </c>
      <c r="U717">
        <v>0</v>
      </c>
      <c r="W717" s="1">
        <v>43417.266747685186</v>
      </c>
      <c r="X717">
        <v>0</v>
      </c>
      <c r="Y717">
        <v>0</v>
      </c>
      <c r="Z717" t="s">
        <v>75</v>
      </c>
      <c r="AA717" s="2">
        <v>0.39583333333333331</v>
      </c>
      <c r="AB717" t="s">
        <v>79</v>
      </c>
      <c r="AC717">
        <v>0</v>
      </c>
      <c r="AD717">
        <v>0</v>
      </c>
      <c r="AE717">
        <v>0</v>
      </c>
      <c r="AF717" s="1">
        <v>25569</v>
      </c>
      <c r="AI717">
        <v>0</v>
      </c>
      <c r="AM717">
        <v>0</v>
      </c>
      <c r="AN717">
        <v>0</v>
      </c>
      <c r="AP717" t="s">
        <v>54</v>
      </c>
      <c r="AQ717" t="s">
        <v>55</v>
      </c>
      <c r="AS717">
        <v>0</v>
      </c>
    </row>
    <row r="718" spans="1:45" x14ac:dyDescent="0.2">
      <c r="A718">
        <v>1531</v>
      </c>
      <c r="B718" s="1">
        <v>43412</v>
      </c>
      <c r="C718">
        <v>45167</v>
      </c>
      <c r="D718" t="s">
        <v>339</v>
      </c>
      <c r="E718" t="s">
        <v>1071</v>
      </c>
      <c r="F718">
        <v>215</v>
      </c>
      <c r="G718">
        <v>136</v>
      </c>
      <c r="H718">
        <v>0</v>
      </c>
      <c r="I718">
        <v>17</v>
      </c>
      <c r="J718">
        <v>34</v>
      </c>
      <c r="K718">
        <v>5</v>
      </c>
      <c r="L718">
        <v>0</v>
      </c>
      <c r="M718" t="s">
        <v>49</v>
      </c>
      <c r="N718" t="s">
        <v>49</v>
      </c>
      <c r="O718" t="s">
        <v>49</v>
      </c>
      <c r="P718" t="s">
        <v>49</v>
      </c>
      <c r="Q718" t="s">
        <v>49</v>
      </c>
      <c r="R718">
        <v>215</v>
      </c>
      <c r="S718">
        <v>10</v>
      </c>
      <c r="T718">
        <v>0</v>
      </c>
      <c r="U718">
        <v>0</v>
      </c>
      <c r="W718" s="1">
        <v>43412.306585648148</v>
      </c>
      <c r="X718">
        <v>0</v>
      </c>
      <c r="Y718">
        <v>0</v>
      </c>
      <c r="Z718" t="s">
        <v>75</v>
      </c>
      <c r="AA718" s="2">
        <v>0.39583333333333331</v>
      </c>
      <c r="AB718" t="s">
        <v>79</v>
      </c>
      <c r="AC718">
        <v>0</v>
      </c>
      <c r="AD718">
        <v>0</v>
      </c>
      <c r="AE718">
        <v>0</v>
      </c>
      <c r="AF718" s="1">
        <v>25569</v>
      </c>
      <c r="AI718">
        <v>0</v>
      </c>
      <c r="AM718">
        <v>0</v>
      </c>
      <c r="AN718">
        <v>0</v>
      </c>
      <c r="AP718" t="s">
        <v>54</v>
      </c>
      <c r="AQ718" t="s">
        <v>55</v>
      </c>
      <c r="AS718">
        <v>0</v>
      </c>
    </row>
    <row r="719" spans="1:45" x14ac:dyDescent="0.2">
      <c r="A719">
        <v>1800</v>
      </c>
      <c r="B719" s="1">
        <v>43417</v>
      </c>
      <c r="C719">
        <v>45168</v>
      </c>
      <c r="D719" t="s">
        <v>341</v>
      </c>
      <c r="E719" t="s">
        <v>1072</v>
      </c>
      <c r="F719">
        <v>513</v>
      </c>
      <c r="G719">
        <v>54</v>
      </c>
      <c r="H719">
        <v>0</v>
      </c>
      <c r="I719">
        <v>7</v>
      </c>
      <c r="J719">
        <v>39</v>
      </c>
      <c r="K719">
        <v>0</v>
      </c>
      <c r="L719">
        <v>3</v>
      </c>
      <c r="M719" t="s">
        <v>49</v>
      </c>
      <c r="N719" t="s">
        <v>49</v>
      </c>
      <c r="O719" t="s">
        <v>49</v>
      </c>
      <c r="P719" t="s">
        <v>49</v>
      </c>
      <c r="Q719" t="s">
        <v>49</v>
      </c>
      <c r="R719">
        <v>513</v>
      </c>
      <c r="S719">
        <v>7</v>
      </c>
      <c r="T719">
        <v>0</v>
      </c>
      <c r="U719">
        <v>0</v>
      </c>
      <c r="W719" s="1">
        <v>43417.26666666667</v>
      </c>
      <c r="X719">
        <v>0</v>
      </c>
      <c r="Y719">
        <v>0</v>
      </c>
      <c r="Z719" t="s">
        <v>64</v>
      </c>
      <c r="AA719" s="2">
        <v>0.41666666666666669</v>
      </c>
      <c r="AB719" t="s">
        <v>79</v>
      </c>
      <c r="AC719">
        <v>0</v>
      </c>
      <c r="AD719">
        <v>0</v>
      </c>
      <c r="AE719">
        <v>0</v>
      </c>
      <c r="AF719" s="1">
        <v>25569</v>
      </c>
      <c r="AI719">
        <v>0</v>
      </c>
      <c r="AM719">
        <v>0</v>
      </c>
      <c r="AN719">
        <v>0</v>
      </c>
      <c r="AP719" t="s">
        <v>54</v>
      </c>
      <c r="AQ719" t="s">
        <v>55</v>
      </c>
      <c r="AS719">
        <v>0</v>
      </c>
    </row>
    <row r="720" spans="1:45" x14ac:dyDescent="0.2">
      <c r="A720">
        <v>1810</v>
      </c>
      <c r="B720" s="1">
        <v>43417</v>
      </c>
      <c r="C720">
        <v>45169</v>
      </c>
      <c r="D720" t="s">
        <v>343</v>
      </c>
      <c r="E720" t="s">
        <v>1073</v>
      </c>
      <c r="F720">
        <v>496</v>
      </c>
      <c r="G720">
        <v>3</v>
      </c>
      <c r="H720">
        <v>10</v>
      </c>
      <c r="I720">
        <v>1</v>
      </c>
      <c r="J720">
        <v>0</v>
      </c>
      <c r="K720">
        <v>0</v>
      </c>
      <c r="L720">
        <v>6</v>
      </c>
      <c r="M720" t="s">
        <v>48</v>
      </c>
      <c r="N720" t="s">
        <v>49</v>
      </c>
      <c r="O720" t="s">
        <v>49</v>
      </c>
      <c r="P720" t="s">
        <v>49</v>
      </c>
      <c r="Q720" t="s">
        <v>49</v>
      </c>
      <c r="R720">
        <v>496</v>
      </c>
      <c r="S720">
        <v>3</v>
      </c>
      <c r="T720">
        <v>0</v>
      </c>
      <c r="U720">
        <v>0</v>
      </c>
      <c r="W720" s="1">
        <v>43417.266701388886</v>
      </c>
      <c r="X720">
        <v>0</v>
      </c>
      <c r="Y720">
        <v>0</v>
      </c>
      <c r="Z720" t="s">
        <v>281</v>
      </c>
      <c r="AA720" s="2">
        <v>0.41666666666666669</v>
      </c>
      <c r="AB720" t="s">
        <v>79</v>
      </c>
      <c r="AC720">
        <v>0</v>
      </c>
      <c r="AD720">
        <v>0</v>
      </c>
      <c r="AE720">
        <v>0</v>
      </c>
      <c r="AF720" s="1">
        <v>25569</v>
      </c>
      <c r="AI720">
        <v>0</v>
      </c>
      <c r="AM720">
        <v>0</v>
      </c>
      <c r="AN720">
        <v>0</v>
      </c>
      <c r="AP720" t="s">
        <v>54</v>
      </c>
      <c r="AQ720" t="s">
        <v>55</v>
      </c>
      <c r="AS720">
        <v>0</v>
      </c>
    </row>
    <row r="721" spans="1:45" x14ac:dyDescent="0.2">
      <c r="A721">
        <v>1776</v>
      </c>
      <c r="B721" s="1">
        <v>43417</v>
      </c>
      <c r="C721">
        <v>45171</v>
      </c>
      <c r="D721" t="s">
        <v>319</v>
      </c>
      <c r="E721" t="s">
        <v>1074</v>
      </c>
      <c r="F721">
        <v>124</v>
      </c>
      <c r="G721">
        <v>20</v>
      </c>
      <c r="H721">
        <v>15</v>
      </c>
      <c r="I721">
        <v>2</v>
      </c>
      <c r="J721">
        <v>0</v>
      </c>
      <c r="K721">
        <v>0</v>
      </c>
      <c r="L721">
        <v>12</v>
      </c>
      <c r="M721" t="s">
        <v>49</v>
      </c>
      <c r="N721" t="s">
        <v>49</v>
      </c>
      <c r="O721" t="s">
        <v>49</v>
      </c>
      <c r="P721" t="s">
        <v>49</v>
      </c>
      <c r="Q721" t="s">
        <v>49</v>
      </c>
      <c r="R721">
        <v>124</v>
      </c>
      <c r="S721">
        <v>4</v>
      </c>
      <c r="T721">
        <v>0</v>
      </c>
      <c r="U721">
        <v>0</v>
      </c>
      <c r="W721" s="1">
        <v>43417.266574074078</v>
      </c>
      <c r="X721">
        <v>0</v>
      </c>
      <c r="Y721">
        <v>0</v>
      </c>
      <c r="Z721" t="s">
        <v>75</v>
      </c>
      <c r="AA721" s="2">
        <v>0.45833333333333331</v>
      </c>
      <c r="AB721" t="s">
        <v>79</v>
      </c>
      <c r="AC721">
        <v>0</v>
      </c>
      <c r="AD721">
        <v>0</v>
      </c>
      <c r="AE721">
        <v>0</v>
      </c>
      <c r="AF721" s="1">
        <v>25569</v>
      </c>
      <c r="AI721">
        <v>0</v>
      </c>
      <c r="AM721">
        <v>0</v>
      </c>
      <c r="AN721">
        <v>0</v>
      </c>
      <c r="AP721" t="s">
        <v>54</v>
      </c>
      <c r="AQ721" t="s">
        <v>55</v>
      </c>
      <c r="AS721">
        <v>0</v>
      </c>
    </row>
    <row r="722" spans="1:45" x14ac:dyDescent="0.2">
      <c r="A722">
        <v>1942</v>
      </c>
      <c r="B722" s="1">
        <v>43419</v>
      </c>
      <c r="C722">
        <v>45172</v>
      </c>
      <c r="D722" t="s">
        <v>148</v>
      </c>
      <c r="E722" t="s">
        <v>1075</v>
      </c>
      <c r="F722">
        <v>2342</v>
      </c>
      <c r="G722">
        <v>111</v>
      </c>
      <c r="H722">
        <v>0</v>
      </c>
      <c r="I722">
        <v>1</v>
      </c>
      <c r="J722">
        <v>217</v>
      </c>
      <c r="K722">
        <v>1</v>
      </c>
      <c r="L722">
        <v>14</v>
      </c>
      <c r="M722" t="s">
        <v>49</v>
      </c>
      <c r="N722" t="s">
        <v>49</v>
      </c>
      <c r="O722" t="s">
        <v>49</v>
      </c>
      <c r="P722" t="s">
        <v>49</v>
      </c>
      <c r="Q722" t="s">
        <v>49</v>
      </c>
      <c r="R722">
        <v>2342</v>
      </c>
      <c r="S722">
        <v>23</v>
      </c>
      <c r="T722">
        <v>0</v>
      </c>
      <c r="U722">
        <v>0</v>
      </c>
      <c r="W722" s="1">
        <v>43419.266180555554</v>
      </c>
      <c r="X722">
        <v>0</v>
      </c>
      <c r="Y722">
        <v>0</v>
      </c>
      <c r="Z722" t="s">
        <v>75</v>
      </c>
      <c r="AA722" s="2">
        <v>0.45833333333333331</v>
      </c>
      <c r="AB722" t="s">
        <v>79</v>
      </c>
      <c r="AC722">
        <v>0</v>
      </c>
      <c r="AD722">
        <v>0</v>
      </c>
      <c r="AE722">
        <v>0</v>
      </c>
      <c r="AF722" s="1">
        <v>25569</v>
      </c>
      <c r="AI722">
        <v>0</v>
      </c>
      <c r="AM722">
        <v>0</v>
      </c>
      <c r="AN722">
        <v>0</v>
      </c>
      <c r="AP722" t="s">
        <v>54</v>
      </c>
      <c r="AQ722" t="s">
        <v>55</v>
      </c>
      <c r="AS722">
        <v>0</v>
      </c>
    </row>
    <row r="723" spans="1:45" x14ac:dyDescent="0.2">
      <c r="A723">
        <v>1435</v>
      </c>
      <c r="B723" s="1">
        <v>43411</v>
      </c>
      <c r="C723">
        <v>45173</v>
      </c>
      <c r="D723" t="s">
        <v>349</v>
      </c>
      <c r="E723" t="s">
        <v>1076</v>
      </c>
      <c r="F723">
        <v>58</v>
      </c>
      <c r="G723">
        <v>4</v>
      </c>
      <c r="H723">
        <v>1</v>
      </c>
      <c r="I723">
        <v>0</v>
      </c>
      <c r="J723">
        <v>4</v>
      </c>
      <c r="K723">
        <v>0</v>
      </c>
      <c r="L723">
        <v>1</v>
      </c>
      <c r="M723" t="s">
        <v>49</v>
      </c>
      <c r="N723" t="s">
        <v>49</v>
      </c>
      <c r="O723" t="s">
        <v>49</v>
      </c>
      <c r="P723" t="s">
        <v>49</v>
      </c>
      <c r="Q723" t="s">
        <v>49</v>
      </c>
      <c r="R723">
        <v>58</v>
      </c>
      <c r="S723">
        <v>1</v>
      </c>
      <c r="T723">
        <v>0</v>
      </c>
      <c r="U723">
        <v>0</v>
      </c>
      <c r="W723" s="1">
        <v>43410.797025462962</v>
      </c>
      <c r="X723">
        <v>0</v>
      </c>
      <c r="Y723">
        <v>0</v>
      </c>
      <c r="Z723" t="s">
        <v>75</v>
      </c>
      <c r="AA723" s="2">
        <v>0.45833333333333331</v>
      </c>
      <c r="AB723" t="s">
        <v>79</v>
      </c>
      <c r="AC723">
        <v>0</v>
      </c>
      <c r="AD723">
        <v>0</v>
      </c>
      <c r="AE723">
        <v>0</v>
      </c>
      <c r="AF723" s="1">
        <v>25569</v>
      </c>
      <c r="AI723">
        <v>0</v>
      </c>
      <c r="AM723">
        <v>0</v>
      </c>
      <c r="AN723">
        <v>0</v>
      </c>
      <c r="AP723" t="s">
        <v>54</v>
      </c>
      <c r="AQ723" t="s">
        <v>55</v>
      </c>
      <c r="AS723">
        <v>0</v>
      </c>
    </row>
    <row r="724" spans="1:45" x14ac:dyDescent="0.2">
      <c r="A724">
        <v>1809</v>
      </c>
      <c r="B724" s="1">
        <v>43417</v>
      </c>
      <c r="C724">
        <v>45174</v>
      </c>
      <c r="D724" t="s">
        <v>283</v>
      </c>
      <c r="E724" t="s">
        <v>1077</v>
      </c>
      <c r="F724">
        <v>118</v>
      </c>
      <c r="G724">
        <v>20</v>
      </c>
      <c r="H724">
        <v>0</v>
      </c>
      <c r="I724">
        <v>3</v>
      </c>
      <c r="J724">
        <v>1</v>
      </c>
      <c r="K724">
        <v>0</v>
      </c>
      <c r="L724">
        <v>1</v>
      </c>
      <c r="M724" t="s">
        <v>49</v>
      </c>
      <c r="N724" t="s">
        <v>49</v>
      </c>
      <c r="O724" t="s">
        <v>49</v>
      </c>
      <c r="P724" t="s">
        <v>49</v>
      </c>
      <c r="Q724" t="s">
        <v>49</v>
      </c>
      <c r="R724">
        <v>118</v>
      </c>
      <c r="S724">
        <v>2</v>
      </c>
      <c r="T724">
        <v>0</v>
      </c>
      <c r="U724">
        <v>0</v>
      </c>
      <c r="W724" s="1">
        <v>43417.266701388886</v>
      </c>
      <c r="X724">
        <v>0</v>
      </c>
      <c r="Y724">
        <v>0</v>
      </c>
      <c r="Z724" t="s">
        <v>75</v>
      </c>
      <c r="AA724" s="2">
        <v>0.47916666666666669</v>
      </c>
      <c r="AB724" t="s">
        <v>79</v>
      </c>
      <c r="AC724">
        <v>0</v>
      </c>
      <c r="AD724">
        <v>0</v>
      </c>
      <c r="AE724">
        <v>0</v>
      </c>
      <c r="AF724" s="1">
        <v>25569</v>
      </c>
      <c r="AI724">
        <v>0</v>
      </c>
      <c r="AM724">
        <v>0</v>
      </c>
      <c r="AN724">
        <v>0</v>
      </c>
      <c r="AP724" t="s">
        <v>54</v>
      </c>
      <c r="AQ724" t="s">
        <v>55</v>
      </c>
      <c r="AS724">
        <v>0</v>
      </c>
    </row>
    <row r="725" spans="1:45" x14ac:dyDescent="0.2">
      <c r="A725">
        <v>2138</v>
      </c>
      <c r="B725" s="1">
        <v>43423</v>
      </c>
      <c r="C725">
        <v>45175</v>
      </c>
      <c r="D725" t="s">
        <v>352</v>
      </c>
      <c r="E725" t="s">
        <v>1078</v>
      </c>
      <c r="F725">
        <v>2610</v>
      </c>
      <c r="G725">
        <v>3</v>
      </c>
      <c r="H725">
        <v>0</v>
      </c>
      <c r="I725">
        <v>0</v>
      </c>
      <c r="J725">
        <v>35</v>
      </c>
      <c r="K725">
        <v>0</v>
      </c>
      <c r="L725">
        <v>3</v>
      </c>
      <c r="M725" t="s">
        <v>49</v>
      </c>
      <c r="N725" t="s">
        <v>49</v>
      </c>
      <c r="O725" t="s">
        <v>49</v>
      </c>
      <c r="P725" t="s">
        <v>49</v>
      </c>
      <c r="Q725" t="s">
        <v>49</v>
      </c>
      <c r="R725">
        <v>2610</v>
      </c>
      <c r="S725">
        <v>10</v>
      </c>
      <c r="T725">
        <v>0</v>
      </c>
      <c r="U725">
        <v>0</v>
      </c>
      <c r="W725" s="1">
        <v>43423.287928240738</v>
      </c>
      <c r="X725">
        <v>0</v>
      </c>
      <c r="Y725">
        <v>0</v>
      </c>
      <c r="Z725" t="s">
        <v>75</v>
      </c>
      <c r="AA725" s="2">
        <v>0.625</v>
      </c>
      <c r="AB725" t="s">
        <v>52</v>
      </c>
      <c r="AC725">
        <v>0</v>
      </c>
      <c r="AD725">
        <v>0</v>
      </c>
      <c r="AE725">
        <v>0</v>
      </c>
      <c r="AF725" s="1">
        <v>25569</v>
      </c>
      <c r="AI725">
        <v>0</v>
      </c>
      <c r="AM725">
        <v>0</v>
      </c>
      <c r="AN725">
        <v>0</v>
      </c>
      <c r="AP725" t="s">
        <v>54</v>
      </c>
      <c r="AQ725" t="s">
        <v>55</v>
      </c>
      <c r="AS725">
        <v>0</v>
      </c>
    </row>
    <row r="726" spans="1:45" x14ac:dyDescent="0.2">
      <c r="A726">
        <v>2278</v>
      </c>
      <c r="B726" s="1">
        <v>43424</v>
      </c>
      <c r="C726">
        <v>45176</v>
      </c>
      <c r="D726" t="s">
        <v>354</v>
      </c>
      <c r="E726" t="s">
        <v>1079</v>
      </c>
      <c r="F726">
        <v>196559</v>
      </c>
      <c r="G726">
        <v>76</v>
      </c>
      <c r="H726">
        <v>0</v>
      </c>
      <c r="I726">
        <v>2</v>
      </c>
      <c r="J726">
        <v>240</v>
      </c>
      <c r="K726">
        <v>0</v>
      </c>
      <c r="L726">
        <v>17</v>
      </c>
      <c r="M726" t="s">
        <v>49</v>
      </c>
      <c r="N726" t="s">
        <v>48</v>
      </c>
      <c r="O726" t="s">
        <v>48</v>
      </c>
      <c r="P726" t="s">
        <v>49</v>
      </c>
      <c r="Q726" t="s">
        <v>49</v>
      </c>
      <c r="R726">
        <v>20772</v>
      </c>
      <c r="S726">
        <v>84</v>
      </c>
      <c r="T726">
        <v>0</v>
      </c>
      <c r="U726">
        <v>0</v>
      </c>
      <c r="V726">
        <v>252</v>
      </c>
      <c r="W726" s="1">
        <v>43424.800497685188</v>
      </c>
      <c r="X726">
        <v>16</v>
      </c>
      <c r="Y726">
        <v>0</v>
      </c>
      <c r="Z726" t="s">
        <v>64</v>
      </c>
      <c r="AA726" s="2">
        <v>0.5</v>
      </c>
      <c r="AB726" t="s">
        <v>79</v>
      </c>
      <c r="AC726">
        <v>0</v>
      </c>
      <c r="AD726">
        <v>0</v>
      </c>
      <c r="AE726">
        <v>0</v>
      </c>
      <c r="AF726" s="1">
        <v>25569</v>
      </c>
      <c r="AI726">
        <v>0</v>
      </c>
      <c r="AJ726" t="s">
        <v>1080</v>
      </c>
      <c r="AK726">
        <v>46097</v>
      </c>
      <c r="AL726" t="s">
        <v>1081</v>
      </c>
      <c r="AM726">
        <v>0</v>
      </c>
      <c r="AN726">
        <v>0</v>
      </c>
      <c r="AP726" t="s">
        <v>54</v>
      </c>
      <c r="AQ726" t="s">
        <v>193</v>
      </c>
      <c r="AS726">
        <v>0</v>
      </c>
    </row>
    <row r="727" spans="1:45" x14ac:dyDescent="0.2">
      <c r="A727">
        <v>1783</v>
      </c>
      <c r="B727" s="1">
        <v>43417</v>
      </c>
      <c r="C727">
        <v>45177</v>
      </c>
      <c r="D727" t="s">
        <v>290</v>
      </c>
      <c r="E727" t="s">
        <v>1082</v>
      </c>
      <c r="F727">
        <v>1065</v>
      </c>
      <c r="G727">
        <v>68</v>
      </c>
      <c r="H727">
        <v>48</v>
      </c>
      <c r="I727">
        <v>28</v>
      </c>
      <c r="J727">
        <v>29</v>
      </c>
      <c r="K727">
        <v>0</v>
      </c>
      <c r="L727">
        <v>15</v>
      </c>
      <c r="M727" t="s">
        <v>48</v>
      </c>
      <c r="N727" t="s">
        <v>49</v>
      </c>
      <c r="O727" t="s">
        <v>49</v>
      </c>
      <c r="P727" t="s">
        <v>49</v>
      </c>
      <c r="Q727" t="s">
        <v>49</v>
      </c>
      <c r="R727">
        <v>1065</v>
      </c>
      <c r="S727">
        <v>14</v>
      </c>
      <c r="T727">
        <v>0</v>
      </c>
      <c r="U727">
        <v>0</v>
      </c>
      <c r="W727" s="1">
        <v>43417.266597222224</v>
      </c>
      <c r="X727">
        <v>0</v>
      </c>
      <c r="Y727">
        <v>0</v>
      </c>
      <c r="Z727" t="s">
        <v>75</v>
      </c>
      <c r="AA727" s="2">
        <v>0.5</v>
      </c>
      <c r="AB727" t="s">
        <v>79</v>
      </c>
      <c r="AC727">
        <v>0</v>
      </c>
      <c r="AD727">
        <v>0</v>
      </c>
      <c r="AE727">
        <v>0</v>
      </c>
      <c r="AF727" s="1">
        <v>25569</v>
      </c>
      <c r="AI727">
        <v>0</v>
      </c>
      <c r="AM727">
        <v>0</v>
      </c>
      <c r="AN727">
        <v>0</v>
      </c>
      <c r="AP727" t="s">
        <v>54</v>
      </c>
      <c r="AQ727" t="s">
        <v>55</v>
      </c>
      <c r="AS727">
        <v>0</v>
      </c>
    </row>
    <row r="728" spans="1:45" x14ac:dyDescent="0.2">
      <c r="A728">
        <v>1781</v>
      </c>
      <c r="B728" s="1">
        <v>43417</v>
      </c>
      <c r="C728">
        <v>45178</v>
      </c>
      <c r="D728" t="s">
        <v>357</v>
      </c>
      <c r="E728" t="s">
        <v>1083</v>
      </c>
      <c r="F728">
        <v>51793</v>
      </c>
      <c r="G728">
        <v>46</v>
      </c>
      <c r="H728">
        <v>0</v>
      </c>
      <c r="I728">
        <v>1</v>
      </c>
      <c r="J728">
        <v>60</v>
      </c>
      <c r="K728">
        <v>0</v>
      </c>
      <c r="L728">
        <v>4</v>
      </c>
      <c r="M728" t="s">
        <v>49</v>
      </c>
      <c r="N728" t="s">
        <v>49</v>
      </c>
      <c r="O728" t="s">
        <v>49</v>
      </c>
      <c r="P728" t="s">
        <v>49</v>
      </c>
      <c r="Q728" t="s">
        <v>49</v>
      </c>
      <c r="R728">
        <v>6505</v>
      </c>
      <c r="S728">
        <v>27</v>
      </c>
      <c r="T728">
        <v>0</v>
      </c>
      <c r="U728">
        <v>0</v>
      </c>
      <c r="W728" s="1">
        <v>43417.266597222224</v>
      </c>
      <c r="X728">
        <v>0</v>
      </c>
      <c r="Y728">
        <v>0</v>
      </c>
      <c r="Z728" t="s">
        <v>75</v>
      </c>
      <c r="AA728" s="2">
        <v>0.66666666666666663</v>
      </c>
      <c r="AB728" t="s">
        <v>52</v>
      </c>
      <c r="AC728">
        <v>0</v>
      </c>
      <c r="AD728">
        <v>0</v>
      </c>
      <c r="AE728">
        <v>0</v>
      </c>
      <c r="AF728" s="1">
        <v>25569</v>
      </c>
      <c r="AI728">
        <v>0</v>
      </c>
      <c r="AM728">
        <v>0</v>
      </c>
      <c r="AN728">
        <v>0</v>
      </c>
      <c r="AP728" t="s">
        <v>54</v>
      </c>
      <c r="AQ728" t="s">
        <v>55</v>
      </c>
      <c r="AS728">
        <v>0</v>
      </c>
    </row>
    <row r="729" spans="1:45" x14ac:dyDescent="0.2">
      <c r="A729">
        <v>1388</v>
      </c>
      <c r="B729" s="1">
        <v>43410</v>
      </c>
      <c r="C729">
        <v>45182</v>
      </c>
      <c r="D729" t="s">
        <v>1084</v>
      </c>
      <c r="E729" t="s">
        <v>1085</v>
      </c>
      <c r="F729">
        <v>210</v>
      </c>
      <c r="G729">
        <v>19</v>
      </c>
      <c r="H729">
        <v>0</v>
      </c>
      <c r="I729">
        <v>2</v>
      </c>
      <c r="J729">
        <v>14</v>
      </c>
      <c r="K729">
        <v>0</v>
      </c>
      <c r="L729">
        <v>2</v>
      </c>
      <c r="M729" t="s">
        <v>49</v>
      </c>
      <c r="N729" t="s">
        <v>49</v>
      </c>
      <c r="O729" t="s">
        <v>49</v>
      </c>
      <c r="P729" t="s">
        <v>49</v>
      </c>
      <c r="Q729" t="s">
        <v>49</v>
      </c>
      <c r="R729">
        <v>210</v>
      </c>
      <c r="S729">
        <v>2</v>
      </c>
      <c r="T729">
        <v>0</v>
      </c>
      <c r="U729">
        <v>0</v>
      </c>
      <c r="W729" s="1">
        <v>43410.261932870373</v>
      </c>
      <c r="X729">
        <v>0</v>
      </c>
      <c r="Y729">
        <v>0</v>
      </c>
      <c r="Z729" t="s">
        <v>64</v>
      </c>
      <c r="AA729" s="2">
        <v>0.33333333333333331</v>
      </c>
      <c r="AB729" t="s">
        <v>79</v>
      </c>
      <c r="AC729">
        <v>0</v>
      </c>
      <c r="AD729">
        <v>0</v>
      </c>
      <c r="AE729">
        <v>0</v>
      </c>
      <c r="AF729" s="1">
        <v>25569</v>
      </c>
      <c r="AI729">
        <v>0</v>
      </c>
      <c r="AM729">
        <v>0</v>
      </c>
      <c r="AN729">
        <v>0</v>
      </c>
      <c r="AP729" t="s">
        <v>54</v>
      </c>
      <c r="AQ729" t="s">
        <v>55</v>
      </c>
      <c r="AS729">
        <v>0</v>
      </c>
    </row>
    <row r="730" spans="1:45" x14ac:dyDescent="0.2">
      <c r="A730">
        <v>1818</v>
      </c>
      <c r="B730" s="1">
        <v>43417</v>
      </c>
      <c r="C730">
        <v>45183</v>
      </c>
      <c r="D730" t="s">
        <v>300</v>
      </c>
      <c r="E730" t="s">
        <v>1086</v>
      </c>
      <c r="F730">
        <v>8118</v>
      </c>
      <c r="G730">
        <v>104</v>
      </c>
      <c r="H730">
        <v>0</v>
      </c>
      <c r="I730">
        <v>1</v>
      </c>
      <c r="J730">
        <v>410</v>
      </c>
      <c r="K730">
        <v>0</v>
      </c>
      <c r="L730">
        <v>32</v>
      </c>
      <c r="M730" t="s">
        <v>48</v>
      </c>
      <c r="N730" t="s">
        <v>49</v>
      </c>
      <c r="O730" t="s">
        <v>49</v>
      </c>
      <c r="P730" t="s">
        <v>49</v>
      </c>
      <c r="Q730" t="s">
        <v>49</v>
      </c>
      <c r="R730">
        <v>8118</v>
      </c>
      <c r="S730">
        <v>34</v>
      </c>
      <c r="T730">
        <v>0</v>
      </c>
      <c r="U730">
        <v>0</v>
      </c>
      <c r="W730" s="1">
        <v>43417.266736111109</v>
      </c>
      <c r="X730">
        <v>0</v>
      </c>
      <c r="Y730">
        <v>0</v>
      </c>
      <c r="Z730" t="s">
        <v>75</v>
      </c>
      <c r="AA730" s="2">
        <v>0.625</v>
      </c>
      <c r="AB730" t="s">
        <v>52</v>
      </c>
      <c r="AC730">
        <v>0</v>
      </c>
      <c r="AD730">
        <v>0</v>
      </c>
      <c r="AE730">
        <v>0</v>
      </c>
      <c r="AF730" s="1">
        <v>25569</v>
      </c>
      <c r="AI730">
        <v>0</v>
      </c>
      <c r="AM730">
        <v>0</v>
      </c>
      <c r="AN730">
        <v>0</v>
      </c>
      <c r="AP730" t="s">
        <v>54</v>
      </c>
      <c r="AQ730" t="s">
        <v>55</v>
      </c>
      <c r="AS730">
        <v>0</v>
      </c>
    </row>
    <row r="731" spans="1:45" x14ac:dyDescent="0.2">
      <c r="A731">
        <v>1802</v>
      </c>
      <c r="B731" s="1">
        <v>43417</v>
      </c>
      <c r="C731">
        <v>45185</v>
      </c>
      <c r="D731" t="s">
        <v>302</v>
      </c>
      <c r="E731" t="s">
        <v>1087</v>
      </c>
      <c r="F731">
        <v>1347</v>
      </c>
      <c r="G731">
        <v>156</v>
      </c>
      <c r="H731">
        <v>5</v>
      </c>
      <c r="I731">
        <v>11</v>
      </c>
      <c r="J731">
        <v>170</v>
      </c>
      <c r="K731">
        <v>0</v>
      </c>
      <c r="L731">
        <v>8</v>
      </c>
      <c r="M731" t="s">
        <v>48</v>
      </c>
      <c r="N731" t="s">
        <v>49</v>
      </c>
      <c r="O731" t="s">
        <v>49</v>
      </c>
      <c r="P731" t="s">
        <v>49</v>
      </c>
      <c r="Q731" t="s">
        <v>49</v>
      </c>
      <c r="R731">
        <v>1347</v>
      </c>
      <c r="S731">
        <v>16</v>
      </c>
      <c r="T731">
        <v>0</v>
      </c>
      <c r="U731">
        <v>0</v>
      </c>
      <c r="W731" s="1">
        <v>43417.26667824074</v>
      </c>
      <c r="X731">
        <v>0</v>
      </c>
      <c r="Y731">
        <v>0</v>
      </c>
      <c r="Z731" t="s">
        <v>75</v>
      </c>
      <c r="AA731" s="2">
        <v>0.66666666666666663</v>
      </c>
      <c r="AB731" t="s">
        <v>52</v>
      </c>
      <c r="AC731">
        <v>0</v>
      </c>
      <c r="AD731">
        <v>0</v>
      </c>
      <c r="AE731">
        <v>0</v>
      </c>
      <c r="AF731" s="1">
        <v>25569</v>
      </c>
      <c r="AI731">
        <v>0</v>
      </c>
      <c r="AM731">
        <v>0</v>
      </c>
      <c r="AN731">
        <v>0</v>
      </c>
      <c r="AP731" t="s">
        <v>54</v>
      </c>
      <c r="AQ731" t="s">
        <v>55</v>
      </c>
      <c r="AS731">
        <v>0</v>
      </c>
    </row>
    <row r="732" spans="1:45" x14ac:dyDescent="0.2">
      <c r="A732">
        <v>1817</v>
      </c>
      <c r="B732" s="1">
        <v>43417</v>
      </c>
      <c r="C732">
        <v>45186</v>
      </c>
      <c r="D732" t="s">
        <v>368</v>
      </c>
      <c r="E732" t="s">
        <v>1088</v>
      </c>
      <c r="F732">
        <v>11553</v>
      </c>
      <c r="G732">
        <v>122</v>
      </c>
      <c r="H732">
        <v>78</v>
      </c>
      <c r="I732">
        <v>13</v>
      </c>
      <c r="J732">
        <v>125</v>
      </c>
      <c r="K732">
        <v>0</v>
      </c>
      <c r="L732">
        <v>27</v>
      </c>
      <c r="M732" t="s">
        <v>49</v>
      </c>
      <c r="N732" t="s">
        <v>49</v>
      </c>
      <c r="O732" t="s">
        <v>49</v>
      </c>
      <c r="P732" t="s">
        <v>49</v>
      </c>
      <c r="Q732" t="s">
        <v>49</v>
      </c>
      <c r="R732">
        <v>11553</v>
      </c>
      <c r="S732">
        <v>63</v>
      </c>
      <c r="T732">
        <v>0</v>
      </c>
      <c r="U732">
        <v>0</v>
      </c>
      <c r="W732" s="1">
        <v>43417.266724537039</v>
      </c>
      <c r="X732">
        <v>0</v>
      </c>
      <c r="Y732">
        <v>0</v>
      </c>
      <c r="Z732" t="s">
        <v>75</v>
      </c>
      <c r="AA732" s="2">
        <v>0.66666666666666663</v>
      </c>
      <c r="AB732" t="s">
        <v>52</v>
      </c>
      <c r="AC732">
        <v>0</v>
      </c>
      <c r="AD732">
        <v>0</v>
      </c>
      <c r="AE732">
        <v>0</v>
      </c>
      <c r="AF732" s="1">
        <v>25569</v>
      </c>
      <c r="AI732">
        <v>0</v>
      </c>
      <c r="AM732">
        <v>0</v>
      </c>
      <c r="AN732">
        <v>0</v>
      </c>
      <c r="AP732" t="s">
        <v>54</v>
      </c>
      <c r="AQ732" t="s">
        <v>55</v>
      </c>
      <c r="AS732">
        <v>0</v>
      </c>
    </row>
    <row r="733" spans="1:45" x14ac:dyDescent="0.2">
      <c r="A733">
        <v>1786</v>
      </c>
      <c r="B733" s="1">
        <v>43417</v>
      </c>
      <c r="C733">
        <v>45187</v>
      </c>
      <c r="D733" t="s">
        <v>370</v>
      </c>
      <c r="E733" t="s">
        <v>1089</v>
      </c>
      <c r="F733">
        <v>1042</v>
      </c>
      <c r="G733">
        <v>166</v>
      </c>
      <c r="H733">
        <v>47</v>
      </c>
      <c r="I733">
        <v>32</v>
      </c>
      <c r="J733">
        <v>26</v>
      </c>
      <c r="K733">
        <v>0</v>
      </c>
      <c r="L733">
        <v>99</v>
      </c>
      <c r="M733" t="s">
        <v>49</v>
      </c>
      <c r="N733" t="s">
        <v>49</v>
      </c>
      <c r="O733" t="s">
        <v>49</v>
      </c>
      <c r="P733" t="s">
        <v>49</v>
      </c>
      <c r="Q733" t="s">
        <v>49</v>
      </c>
      <c r="R733">
        <v>1042</v>
      </c>
      <c r="S733">
        <v>26</v>
      </c>
      <c r="T733">
        <v>0</v>
      </c>
      <c r="U733">
        <v>0</v>
      </c>
      <c r="W733" s="1">
        <v>43417.266608796293</v>
      </c>
      <c r="X733">
        <v>0</v>
      </c>
      <c r="Y733">
        <v>0</v>
      </c>
      <c r="Z733" t="s">
        <v>64</v>
      </c>
      <c r="AA733" s="2">
        <v>0.41666666666666669</v>
      </c>
      <c r="AB733" t="s">
        <v>79</v>
      </c>
      <c r="AC733">
        <v>0</v>
      </c>
      <c r="AD733">
        <v>0</v>
      </c>
      <c r="AE733">
        <v>0</v>
      </c>
      <c r="AF733" s="1">
        <v>25569</v>
      </c>
      <c r="AI733">
        <v>0</v>
      </c>
      <c r="AM733">
        <v>0</v>
      </c>
      <c r="AN733">
        <v>0</v>
      </c>
      <c r="AP733" t="s">
        <v>54</v>
      </c>
      <c r="AQ733" t="s">
        <v>55</v>
      </c>
      <c r="AS733">
        <v>0</v>
      </c>
    </row>
    <row r="734" spans="1:45" x14ac:dyDescent="0.2">
      <c r="A734">
        <v>1779</v>
      </c>
      <c r="B734" s="1">
        <v>43417</v>
      </c>
      <c r="C734">
        <v>45188</v>
      </c>
      <c r="D734" t="s">
        <v>239</v>
      </c>
      <c r="E734" t="s">
        <v>1090</v>
      </c>
      <c r="F734">
        <v>8004</v>
      </c>
      <c r="G734">
        <v>22</v>
      </c>
      <c r="H734">
        <v>38</v>
      </c>
      <c r="I734">
        <v>12</v>
      </c>
      <c r="J734">
        <v>194</v>
      </c>
      <c r="K734">
        <v>0</v>
      </c>
      <c r="L734">
        <v>57</v>
      </c>
      <c r="M734" t="s">
        <v>48</v>
      </c>
      <c r="N734" t="s">
        <v>49</v>
      </c>
      <c r="O734" t="s">
        <v>49</v>
      </c>
      <c r="P734" t="s">
        <v>49</v>
      </c>
      <c r="Q734" t="s">
        <v>49</v>
      </c>
      <c r="R734">
        <v>8004</v>
      </c>
      <c r="S734">
        <v>30</v>
      </c>
      <c r="T734">
        <v>0</v>
      </c>
      <c r="U734">
        <v>0</v>
      </c>
      <c r="W734" s="1">
        <v>43417.266585648147</v>
      </c>
      <c r="X734">
        <v>0</v>
      </c>
      <c r="Y734">
        <v>0</v>
      </c>
      <c r="Z734" t="s">
        <v>241</v>
      </c>
      <c r="AA734" s="2">
        <v>0.875</v>
      </c>
      <c r="AB734" t="s">
        <v>65</v>
      </c>
      <c r="AC734">
        <v>0</v>
      </c>
      <c r="AD734">
        <v>0</v>
      </c>
      <c r="AE734">
        <v>0</v>
      </c>
      <c r="AF734" s="1">
        <v>25569</v>
      </c>
      <c r="AI734">
        <v>0</v>
      </c>
      <c r="AM734">
        <v>0</v>
      </c>
      <c r="AN734">
        <v>0</v>
      </c>
      <c r="AP734" t="s">
        <v>54</v>
      </c>
      <c r="AQ734" t="s">
        <v>55</v>
      </c>
      <c r="AS734">
        <v>0</v>
      </c>
    </row>
    <row r="735" spans="1:45" x14ac:dyDescent="0.2">
      <c r="A735">
        <v>1827</v>
      </c>
      <c r="B735" s="1">
        <v>43417</v>
      </c>
      <c r="C735">
        <v>45193</v>
      </c>
      <c r="D735" t="s">
        <v>148</v>
      </c>
      <c r="E735" t="s">
        <v>1091</v>
      </c>
      <c r="F735">
        <v>5606</v>
      </c>
      <c r="G735">
        <v>203</v>
      </c>
      <c r="H735">
        <v>25</v>
      </c>
      <c r="I735">
        <v>2</v>
      </c>
      <c r="J735">
        <v>559</v>
      </c>
      <c r="K735">
        <v>0</v>
      </c>
      <c r="L735">
        <v>69</v>
      </c>
      <c r="M735" t="s">
        <v>49</v>
      </c>
      <c r="N735" t="s">
        <v>48</v>
      </c>
      <c r="O735" t="s">
        <v>48</v>
      </c>
      <c r="P735" t="s">
        <v>49</v>
      </c>
      <c r="Q735" t="s">
        <v>49</v>
      </c>
      <c r="R735">
        <v>5606</v>
      </c>
      <c r="S735">
        <v>57</v>
      </c>
      <c r="T735">
        <v>69</v>
      </c>
      <c r="U735">
        <v>0</v>
      </c>
      <c r="V735">
        <v>263</v>
      </c>
      <c r="W735" s="1">
        <v>43417.910775462966</v>
      </c>
      <c r="X735">
        <v>13</v>
      </c>
      <c r="Y735">
        <v>0</v>
      </c>
      <c r="Z735" t="s">
        <v>64</v>
      </c>
      <c r="AA735" s="2">
        <v>0.25</v>
      </c>
      <c r="AB735" t="s">
        <v>79</v>
      </c>
      <c r="AC735">
        <v>0</v>
      </c>
      <c r="AD735">
        <v>0</v>
      </c>
      <c r="AE735">
        <v>0</v>
      </c>
      <c r="AF735" s="1">
        <v>25569</v>
      </c>
      <c r="AG735" t="s">
        <v>84</v>
      </c>
      <c r="AI735">
        <v>0</v>
      </c>
      <c r="AJ735" t="s">
        <v>187</v>
      </c>
      <c r="AK735">
        <v>42553</v>
      </c>
      <c r="AL735" t="s">
        <v>188</v>
      </c>
      <c r="AM735">
        <v>0</v>
      </c>
      <c r="AN735">
        <v>0</v>
      </c>
      <c r="AP735" t="s">
        <v>54</v>
      </c>
      <c r="AQ735" t="s">
        <v>55</v>
      </c>
      <c r="AS735">
        <v>0</v>
      </c>
    </row>
    <row r="736" spans="1:45" x14ac:dyDescent="0.2">
      <c r="A736">
        <v>1774</v>
      </c>
      <c r="B736" s="1">
        <v>43417</v>
      </c>
      <c r="C736">
        <v>45194</v>
      </c>
      <c r="D736" t="s">
        <v>374</v>
      </c>
      <c r="E736" t="s">
        <v>1092</v>
      </c>
      <c r="F736">
        <v>37661</v>
      </c>
      <c r="G736">
        <v>222</v>
      </c>
      <c r="H736">
        <v>14</v>
      </c>
      <c r="I736">
        <v>20</v>
      </c>
      <c r="J736">
        <v>628</v>
      </c>
      <c r="K736">
        <v>0</v>
      </c>
      <c r="L736">
        <v>63</v>
      </c>
      <c r="M736" t="s">
        <v>49</v>
      </c>
      <c r="N736" t="s">
        <v>49</v>
      </c>
      <c r="O736" t="s">
        <v>49</v>
      </c>
      <c r="P736" t="s">
        <v>49</v>
      </c>
      <c r="Q736" t="s">
        <v>49</v>
      </c>
      <c r="R736">
        <v>22191</v>
      </c>
      <c r="S736">
        <v>117</v>
      </c>
      <c r="T736">
        <v>0</v>
      </c>
      <c r="U736">
        <v>0</v>
      </c>
      <c r="W736" s="1">
        <v>43417.266562500001</v>
      </c>
      <c r="X736">
        <v>0</v>
      </c>
      <c r="Y736">
        <v>0</v>
      </c>
      <c r="Z736" t="s">
        <v>64</v>
      </c>
      <c r="AA736" s="2">
        <v>0.25</v>
      </c>
      <c r="AB736" t="s">
        <v>79</v>
      </c>
      <c r="AC736">
        <v>0</v>
      </c>
      <c r="AD736">
        <v>0</v>
      </c>
      <c r="AE736">
        <v>0</v>
      </c>
      <c r="AF736" s="1">
        <v>25569</v>
      </c>
      <c r="AI736">
        <v>0</v>
      </c>
      <c r="AM736">
        <v>0</v>
      </c>
      <c r="AN736">
        <v>0</v>
      </c>
      <c r="AP736" t="s">
        <v>54</v>
      </c>
      <c r="AQ736" t="s">
        <v>55</v>
      </c>
      <c r="AS736">
        <v>0</v>
      </c>
    </row>
    <row r="737" spans="1:45" x14ac:dyDescent="0.2">
      <c r="A737">
        <v>1933</v>
      </c>
      <c r="B737" s="1">
        <v>43418</v>
      </c>
      <c r="C737">
        <v>45202</v>
      </c>
      <c r="D737" t="s">
        <v>328</v>
      </c>
      <c r="E737" t="s">
        <v>1093</v>
      </c>
      <c r="F737">
        <v>743</v>
      </c>
      <c r="G737">
        <v>46</v>
      </c>
      <c r="H737">
        <v>5</v>
      </c>
      <c r="I737">
        <v>7</v>
      </c>
      <c r="J737">
        <v>26</v>
      </c>
      <c r="K737">
        <v>0</v>
      </c>
      <c r="L737">
        <v>9</v>
      </c>
      <c r="M737" t="s">
        <v>49</v>
      </c>
      <c r="N737" t="s">
        <v>49</v>
      </c>
      <c r="O737" t="s">
        <v>49</v>
      </c>
      <c r="P737" t="s">
        <v>49</v>
      </c>
      <c r="Q737" t="s">
        <v>49</v>
      </c>
      <c r="R737">
        <v>743</v>
      </c>
      <c r="S737">
        <v>7</v>
      </c>
      <c r="T737">
        <v>0</v>
      </c>
      <c r="U737">
        <v>0</v>
      </c>
      <c r="W737" s="1">
        <v>43418.259097222224</v>
      </c>
      <c r="X737">
        <v>0</v>
      </c>
      <c r="Y737">
        <v>0</v>
      </c>
      <c r="Z737" t="s">
        <v>75</v>
      </c>
      <c r="AA737" s="2">
        <v>0.22916666666666666</v>
      </c>
      <c r="AB737" t="s">
        <v>79</v>
      </c>
      <c r="AC737">
        <v>0</v>
      </c>
      <c r="AD737">
        <v>0</v>
      </c>
      <c r="AE737">
        <v>0</v>
      </c>
      <c r="AF737" s="1">
        <v>25569</v>
      </c>
      <c r="AI737">
        <v>0</v>
      </c>
      <c r="AM737">
        <v>0</v>
      </c>
      <c r="AN737">
        <v>0</v>
      </c>
      <c r="AP737" t="s">
        <v>54</v>
      </c>
      <c r="AQ737" t="s">
        <v>55</v>
      </c>
      <c r="AS737">
        <v>0</v>
      </c>
    </row>
    <row r="738" spans="1:45" x14ac:dyDescent="0.2">
      <c r="A738">
        <v>1855</v>
      </c>
      <c r="B738" s="1">
        <v>43418</v>
      </c>
      <c r="C738">
        <v>45203</v>
      </c>
      <c r="D738" t="s">
        <v>97</v>
      </c>
      <c r="E738" t="s">
        <v>1094</v>
      </c>
      <c r="F738">
        <v>2336</v>
      </c>
      <c r="G738">
        <v>302</v>
      </c>
      <c r="H738">
        <v>112</v>
      </c>
      <c r="I738">
        <v>45</v>
      </c>
      <c r="J738">
        <v>11</v>
      </c>
      <c r="K738">
        <v>2</v>
      </c>
      <c r="L738">
        <v>96</v>
      </c>
      <c r="M738" t="s">
        <v>49</v>
      </c>
      <c r="N738" t="s">
        <v>49</v>
      </c>
      <c r="O738" t="s">
        <v>49</v>
      </c>
      <c r="P738" t="s">
        <v>49</v>
      </c>
      <c r="Q738" t="s">
        <v>49</v>
      </c>
      <c r="R738">
        <v>2336</v>
      </c>
      <c r="S738">
        <v>46</v>
      </c>
      <c r="T738">
        <v>0</v>
      </c>
      <c r="U738">
        <v>0</v>
      </c>
      <c r="V738" t="s">
        <v>84</v>
      </c>
      <c r="W738" s="1">
        <v>43418.458240740743</v>
      </c>
      <c r="X738">
        <v>33</v>
      </c>
      <c r="Y738">
        <v>0</v>
      </c>
      <c r="Z738" t="s">
        <v>64</v>
      </c>
      <c r="AA738" s="2">
        <v>0.25</v>
      </c>
      <c r="AB738" t="s">
        <v>79</v>
      </c>
      <c r="AC738">
        <v>0</v>
      </c>
      <c r="AD738">
        <v>0</v>
      </c>
      <c r="AE738">
        <v>0</v>
      </c>
      <c r="AF738" s="1">
        <v>25569</v>
      </c>
      <c r="AG738" t="s">
        <v>84</v>
      </c>
      <c r="AI738">
        <v>0</v>
      </c>
      <c r="AJ738" t="s">
        <v>1080</v>
      </c>
      <c r="AK738">
        <v>46097</v>
      </c>
      <c r="AL738" t="s">
        <v>1081</v>
      </c>
      <c r="AM738">
        <v>0</v>
      </c>
      <c r="AN738">
        <v>0</v>
      </c>
      <c r="AP738" t="s">
        <v>54</v>
      </c>
      <c r="AQ738" t="s">
        <v>55</v>
      </c>
      <c r="AS738">
        <v>0</v>
      </c>
    </row>
    <row r="739" spans="1:45" x14ac:dyDescent="0.2">
      <c r="A739">
        <v>1778</v>
      </c>
      <c r="B739" s="1">
        <v>43417</v>
      </c>
      <c r="C739">
        <v>45205</v>
      </c>
      <c r="D739" t="s">
        <v>381</v>
      </c>
      <c r="E739" t="s">
        <v>1095</v>
      </c>
      <c r="F739">
        <v>14419</v>
      </c>
      <c r="G739">
        <v>154</v>
      </c>
      <c r="H739">
        <v>0</v>
      </c>
      <c r="I739">
        <v>7</v>
      </c>
      <c r="J739">
        <v>241</v>
      </c>
      <c r="K739">
        <v>3</v>
      </c>
      <c r="L739">
        <v>27</v>
      </c>
      <c r="M739" t="s">
        <v>48</v>
      </c>
      <c r="N739" t="s">
        <v>49</v>
      </c>
      <c r="O739" t="s">
        <v>49</v>
      </c>
      <c r="P739" t="s">
        <v>49</v>
      </c>
      <c r="Q739" t="s">
        <v>49</v>
      </c>
      <c r="R739">
        <v>14419</v>
      </c>
      <c r="S739">
        <v>40</v>
      </c>
      <c r="T739">
        <v>0</v>
      </c>
      <c r="U739">
        <v>0</v>
      </c>
      <c r="W739" s="1">
        <v>43417.266585648147</v>
      </c>
      <c r="X739">
        <v>0</v>
      </c>
      <c r="Y739">
        <v>0</v>
      </c>
      <c r="Z739" t="s">
        <v>59</v>
      </c>
      <c r="AA739" s="2">
        <v>0.3125</v>
      </c>
      <c r="AB739" t="s">
        <v>79</v>
      </c>
      <c r="AC739">
        <v>0</v>
      </c>
      <c r="AD739">
        <v>0</v>
      </c>
      <c r="AE739">
        <v>0</v>
      </c>
      <c r="AF739" s="1">
        <v>25569</v>
      </c>
      <c r="AI739">
        <v>0</v>
      </c>
      <c r="AM739">
        <v>0</v>
      </c>
      <c r="AN739">
        <v>0</v>
      </c>
      <c r="AP739" t="s">
        <v>54</v>
      </c>
      <c r="AQ739" t="s">
        <v>55</v>
      </c>
      <c r="AS739">
        <v>0</v>
      </c>
    </row>
    <row r="740" spans="1:45" x14ac:dyDescent="0.2">
      <c r="A740">
        <v>1867</v>
      </c>
      <c r="B740" s="1">
        <v>43418</v>
      </c>
      <c r="C740">
        <v>45206</v>
      </c>
      <c r="D740" t="s">
        <v>383</v>
      </c>
      <c r="E740" t="s">
        <v>1096</v>
      </c>
      <c r="F740">
        <v>569</v>
      </c>
      <c r="G740">
        <v>39</v>
      </c>
      <c r="H740">
        <v>4</v>
      </c>
      <c r="I740">
        <v>2</v>
      </c>
      <c r="J740">
        <v>27</v>
      </c>
      <c r="K740">
        <v>0</v>
      </c>
      <c r="L740">
        <v>7</v>
      </c>
      <c r="M740" t="s">
        <v>49</v>
      </c>
      <c r="N740" t="s">
        <v>48</v>
      </c>
      <c r="O740" t="s">
        <v>49</v>
      </c>
      <c r="P740" t="s">
        <v>49</v>
      </c>
      <c r="Q740" t="s">
        <v>49</v>
      </c>
      <c r="R740">
        <v>569</v>
      </c>
      <c r="S740">
        <v>6</v>
      </c>
      <c r="T740">
        <v>10</v>
      </c>
      <c r="U740">
        <v>0</v>
      </c>
      <c r="V740" t="s">
        <v>1055</v>
      </c>
      <c r="W740" s="1">
        <v>43418.461238425924</v>
      </c>
      <c r="X740">
        <v>12</v>
      </c>
      <c r="Y740">
        <v>0</v>
      </c>
      <c r="Z740" t="s">
        <v>75</v>
      </c>
      <c r="AA740" s="2">
        <v>0.29166666666666669</v>
      </c>
      <c r="AB740" t="s">
        <v>79</v>
      </c>
      <c r="AC740">
        <v>0</v>
      </c>
      <c r="AD740">
        <v>0</v>
      </c>
      <c r="AE740">
        <v>0</v>
      </c>
      <c r="AF740" s="1">
        <v>25569</v>
      </c>
      <c r="AG740" t="s">
        <v>84</v>
      </c>
      <c r="AI740">
        <v>0</v>
      </c>
      <c r="AJ740" t="s">
        <v>415</v>
      </c>
      <c r="AK740" t="s">
        <v>416</v>
      </c>
      <c r="AL740" t="s">
        <v>417</v>
      </c>
      <c r="AM740">
        <v>0</v>
      </c>
      <c r="AN740">
        <v>0</v>
      </c>
      <c r="AP740" t="s">
        <v>54</v>
      </c>
      <c r="AQ740" t="s">
        <v>55</v>
      </c>
      <c r="AS740">
        <v>0</v>
      </c>
    </row>
    <row r="741" spans="1:45" x14ac:dyDescent="0.2">
      <c r="A741">
        <v>1869</v>
      </c>
      <c r="B741" s="1">
        <v>43418</v>
      </c>
      <c r="C741">
        <v>45209</v>
      </c>
      <c r="D741" t="s">
        <v>1097</v>
      </c>
      <c r="E741" t="s">
        <v>1098</v>
      </c>
      <c r="F741">
        <v>3738</v>
      </c>
      <c r="G741">
        <v>60</v>
      </c>
      <c r="H741">
        <v>22</v>
      </c>
      <c r="I741">
        <v>10</v>
      </c>
      <c r="J741">
        <v>111</v>
      </c>
      <c r="K741">
        <v>0</v>
      </c>
      <c r="L741">
        <v>23</v>
      </c>
      <c r="M741" t="s">
        <v>49</v>
      </c>
      <c r="N741" t="s">
        <v>49</v>
      </c>
      <c r="O741" t="s">
        <v>49</v>
      </c>
      <c r="P741" t="s">
        <v>49</v>
      </c>
      <c r="Q741" t="s">
        <v>49</v>
      </c>
      <c r="R741">
        <v>3138</v>
      </c>
      <c r="S741">
        <v>23</v>
      </c>
      <c r="T741">
        <v>0</v>
      </c>
      <c r="U741">
        <v>0</v>
      </c>
      <c r="W741" s="1">
        <v>43418.25880787037</v>
      </c>
      <c r="X741">
        <v>0</v>
      </c>
      <c r="Y741">
        <v>0</v>
      </c>
      <c r="Z741" t="s">
        <v>217</v>
      </c>
      <c r="AA741" s="2">
        <v>0.625</v>
      </c>
      <c r="AB741" t="s">
        <v>52</v>
      </c>
      <c r="AC741">
        <v>0</v>
      </c>
      <c r="AD741">
        <v>0</v>
      </c>
      <c r="AE741">
        <v>0</v>
      </c>
      <c r="AF741" s="1">
        <v>25569</v>
      </c>
      <c r="AI741">
        <v>0</v>
      </c>
      <c r="AM741">
        <v>0</v>
      </c>
      <c r="AN741">
        <v>0</v>
      </c>
      <c r="AP741" t="s">
        <v>54</v>
      </c>
      <c r="AQ741" t="s">
        <v>55</v>
      </c>
      <c r="AS741">
        <v>0</v>
      </c>
    </row>
    <row r="742" spans="1:45" x14ac:dyDescent="0.2">
      <c r="A742">
        <v>1876</v>
      </c>
      <c r="B742" s="1">
        <v>43418</v>
      </c>
      <c r="C742">
        <v>45210</v>
      </c>
      <c r="D742" t="s">
        <v>941</v>
      </c>
      <c r="E742" t="s">
        <v>1099</v>
      </c>
      <c r="F742">
        <v>458</v>
      </c>
      <c r="G742">
        <v>25</v>
      </c>
      <c r="H742">
        <v>0</v>
      </c>
      <c r="I742">
        <v>1</v>
      </c>
      <c r="J742">
        <v>19</v>
      </c>
      <c r="K742">
        <v>0</v>
      </c>
      <c r="L742">
        <v>1</v>
      </c>
      <c r="M742" t="s">
        <v>49</v>
      </c>
      <c r="N742" t="s">
        <v>49</v>
      </c>
      <c r="O742" t="s">
        <v>49</v>
      </c>
      <c r="P742" t="s">
        <v>49</v>
      </c>
      <c r="Q742" t="s">
        <v>49</v>
      </c>
      <c r="R742">
        <v>458</v>
      </c>
      <c r="S742">
        <v>4</v>
      </c>
      <c r="T742">
        <v>0</v>
      </c>
      <c r="U742">
        <v>0</v>
      </c>
      <c r="W742" s="1">
        <v>43418.258842592593</v>
      </c>
      <c r="X742">
        <v>0</v>
      </c>
      <c r="Y742">
        <v>0</v>
      </c>
      <c r="Z742" t="s">
        <v>267</v>
      </c>
      <c r="AA742" s="2">
        <v>0.375</v>
      </c>
      <c r="AB742" t="s">
        <v>79</v>
      </c>
      <c r="AC742">
        <v>0</v>
      </c>
      <c r="AD742">
        <v>0</v>
      </c>
      <c r="AE742">
        <v>0</v>
      </c>
      <c r="AF742" s="1">
        <v>25569</v>
      </c>
      <c r="AI742">
        <v>0</v>
      </c>
      <c r="AM742">
        <v>0</v>
      </c>
      <c r="AN742">
        <v>0</v>
      </c>
      <c r="AP742" t="s">
        <v>54</v>
      </c>
      <c r="AQ742" t="s">
        <v>55</v>
      </c>
      <c r="AS742">
        <v>0</v>
      </c>
    </row>
    <row r="743" spans="1:45" x14ac:dyDescent="0.2">
      <c r="A743">
        <v>1981</v>
      </c>
      <c r="B743" s="1">
        <v>43419</v>
      </c>
      <c r="C743">
        <v>45211</v>
      </c>
      <c r="D743" t="s">
        <v>385</v>
      </c>
      <c r="E743" t="s">
        <v>1100</v>
      </c>
      <c r="F743">
        <v>43</v>
      </c>
      <c r="G743">
        <v>26</v>
      </c>
      <c r="H743">
        <v>0</v>
      </c>
      <c r="I743">
        <v>6</v>
      </c>
      <c r="J743">
        <v>0</v>
      </c>
      <c r="K743">
        <v>0</v>
      </c>
      <c r="L743">
        <v>2</v>
      </c>
      <c r="M743" t="s">
        <v>48</v>
      </c>
      <c r="N743" t="s">
        <v>49</v>
      </c>
      <c r="O743" t="s">
        <v>49</v>
      </c>
      <c r="P743" t="s">
        <v>49</v>
      </c>
      <c r="Q743" t="s">
        <v>49</v>
      </c>
      <c r="R743">
        <v>43</v>
      </c>
      <c r="S743">
        <v>1</v>
      </c>
      <c r="T743">
        <v>0</v>
      </c>
      <c r="U743">
        <v>0</v>
      </c>
      <c r="W743" s="1">
        <v>43419.26630787037</v>
      </c>
      <c r="X743">
        <v>0</v>
      </c>
      <c r="Y743">
        <v>0</v>
      </c>
      <c r="Z743" t="s">
        <v>387</v>
      </c>
      <c r="AA743" s="2">
        <v>0.41666666666666669</v>
      </c>
      <c r="AB743" t="s">
        <v>79</v>
      </c>
      <c r="AC743">
        <v>0</v>
      </c>
      <c r="AD743">
        <v>0</v>
      </c>
      <c r="AE743">
        <v>0</v>
      </c>
      <c r="AF743" s="1">
        <v>25569</v>
      </c>
      <c r="AI743">
        <v>0</v>
      </c>
      <c r="AM743">
        <v>0</v>
      </c>
      <c r="AN743">
        <v>0</v>
      </c>
      <c r="AP743" t="s">
        <v>54</v>
      </c>
      <c r="AQ743" t="s">
        <v>55</v>
      </c>
      <c r="AS743">
        <v>0</v>
      </c>
    </row>
    <row r="744" spans="1:45" x14ac:dyDescent="0.2">
      <c r="A744">
        <v>1854</v>
      </c>
      <c r="B744" s="1">
        <v>43418</v>
      </c>
      <c r="C744">
        <v>45213</v>
      </c>
      <c r="D744" t="s">
        <v>792</v>
      </c>
      <c r="E744" t="s">
        <v>1101</v>
      </c>
      <c r="F744">
        <v>3879</v>
      </c>
      <c r="G744">
        <v>10</v>
      </c>
      <c r="H744">
        <v>0</v>
      </c>
      <c r="I744">
        <v>0</v>
      </c>
      <c r="J744">
        <v>22</v>
      </c>
      <c r="K744">
        <v>0</v>
      </c>
      <c r="L744">
        <v>1</v>
      </c>
      <c r="M744" t="s">
        <v>48</v>
      </c>
      <c r="N744" t="s">
        <v>49</v>
      </c>
      <c r="O744" t="s">
        <v>49</v>
      </c>
      <c r="P744" t="s">
        <v>49</v>
      </c>
      <c r="Q744" t="s">
        <v>49</v>
      </c>
      <c r="R744">
        <v>3879</v>
      </c>
      <c r="S744">
        <v>8</v>
      </c>
      <c r="T744">
        <v>0</v>
      </c>
      <c r="U744">
        <v>0</v>
      </c>
      <c r="W744" s="1">
        <v>43418.258750000001</v>
      </c>
      <c r="X744">
        <v>0</v>
      </c>
      <c r="Y744">
        <v>0</v>
      </c>
      <c r="Z744" t="s">
        <v>75</v>
      </c>
      <c r="AA744" s="2">
        <v>0.5</v>
      </c>
      <c r="AB744" t="s">
        <v>79</v>
      </c>
      <c r="AC744">
        <v>0</v>
      </c>
      <c r="AD744">
        <v>0</v>
      </c>
      <c r="AE744">
        <v>0</v>
      </c>
      <c r="AF744" s="1">
        <v>25569</v>
      </c>
      <c r="AI744">
        <v>0</v>
      </c>
      <c r="AM744">
        <v>0</v>
      </c>
      <c r="AN744">
        <v>0</v>
      </c>
      <c r="AP744" t="s">
        <v>54</v>
      </c>
      <c r="AQ744" t="s">
        <v>55</v>
      </c>
      <c r="AS744">
        <v>0</v>
      </c>
    </row>
    <row r="745" spans="1:45" x14ac:dyDescent="0.2">
      <c r="A745">
        <v>1889</v>
      </c>
      <c r="B745" s="1">
        <v>43418</v>
      </c>
      <c r="C745">
        <v>45214</v>
      </c>
      <c r="D745" t="s">
        <v>388</v>
      </c>
      <c r="E745" t="s">
        <v>1102</v>
      </c>
      <c r="F745">
        <v>2404</v>
      </c>
      <c r="G745">
        <v>68</v>
      </c>
      <c r="H745">
        <v>17</v>
      </c>
      <c r="I745">
        <v>13</v>
      </c>
      <c r="J745">
        <v>107</v>
      </c>
      <c r="K745">
        <v>0</v>
      </c>
      <c r="L745">
        <v>7</v>
      </c>
      <c r="M745" t="s">
        <v>48</v>
      </c>
      <c r="N745" t="s">
        <v>49</v>
      </c>
      <c r="O745" t="s">
        <v>49</v>
      </c>
      <c r="P745" t="s">
        <v>49</v>
      </c>
      <c r="Q745" t="s">
        <v>49</v>
      </c>
      <c r="R745">
        <v>2404</v>
      </c>
      <c r="S745">
        <v>14</v>
      </c>
      <c r="T745">
        <v>0</v>
      </c>
      <c r="U745">
        <v>0</v>
      </c>
      <c r="W745" s="1">
        <v>43418.258900462963</v>
      </c>
      <c r="X745">
        <v>0</v>
      </c>
      <c r="Y745">
        <v>0</v>
      </c>
      <c r="Z745" t="s">
        <v>75</v>
      </c>
      <c r="AA745" s="2">
        <v>0.75</v>
      </c>
      <c r="AB745" t="s">
        <v>52</v>
      </c>
      <c r="AC745">
        <v>0</v>
      </c>
      <c r="AD745">
        <v>0</v>
      </c>
      <c r="AE745">
        <v>0</v>
      </c>
      <c r="AF745" s="1">
        <v>25569</v>
      </c>
      <c r="AI745">
        <v>0</v>
      </c>
      <c r="AM745">
        <v>0</v>
      </c>
      <c r="AN745">
        <v>0</v>
      </c>
      <c r="AP745" t="s">
        <v>54</v>
      </c>
      <c r="AQ745" t="s">
        <v>55</v>
      </c>
      <c r="AS745">
        <v>0</v>
      </c>
    </row>
    <row r="746" spans="1:45" x14ac:dyDescent="0.2">
      <c r="A746">
        <v>1920</v>
      </c>
      <c r="B746" s="1">
        <v>43418</v>
      </c>
      <c r="C746">
        <v>45216</v>
      </c>
      <c r="D746" t="s">
        <v>796</v>
      </c>
      <c r="E746" t="s">
        <v>1103</v>
      </c>
      <c r="F746">
        <v>264</v>
      </c>
      <c r="G746">
        <v>3</v>
      </c>
      <c r="H746">
        <v>6</v>
      </c>
      <c r="I746">
        <v>0</v>
      </c>
      <c r="J746">
        <v>0</v>
      </c>
      <c r="K746">
        <v>0</v>
      </c>
      <c r="L746">
        <v>6</v>
      </c>
      <c r="M746" t="s">
        <v>48</v>
      </c>
      <c r="N746" t="s">
        <v>49</v>
      </c>
      <c r="O746" t="s">
        <v>49</v>
      </c>
      <c r="P746" t="s">
        <v>49</v>
      </c>
      <c r="Q746" t="s">
        <v>49</v>
      </c>
      <c r="R746">
        <v>264</v>
      </c>
      <c r="S746">
        <v>2</v>
      </c>
      <c r="T746">
        <v>0</v>
      </c>
      <c r="U746">
        <v>0</v>
      </c>
      <c r="W746" s="1">
        <v>43418.259039351855</v>
      </c>
      <c r="X746">
        <v>0</v>
      </c>
      <c r="Y746">
        <v>0</v>
      </c>
      <c r="Z746" t="s">
        <v>75</v>
      </c>
      <c r="AA746" s="2">
        <v>0.375</v>
      </c>
      <c r="AB746" t="s">
        <v>79</v>
      </c>
      <c r="AC746">
        <v>0</v>
      </c>
      <c r="AD746">
        <v>0</v>
      </c>
      <c r="AE746">
        <v>0</v>
      </c>
      <c r="AF746" s="1">
        <v>25569</v>
      </c>
      <c r="AI746">
        <v>0</v>
      </c>
      <c r="AM746">
        <v>0</v>
      </c>
      <c r="AN746">
        <v>0</v>
      </c>
      <c r="AP746" t="s">
        <v>54</v>
      </c>
      <c r="AQ746" t="s">
        <v>55</v>
      </c>
      <c r="AS746">
        <v>0</v>
      </c>
    </row>
    <row r="747" spans="1:45" x14ac:dyDescent="0.2">
      <c r="A747">
        <v>1853</v>
      </c>
      <c r="B747" s="1">
        <v>43418</v>
      </c>
      <c r="C747">
        <v>45217</v>
      </c>
      <c r="D747" t="s">
        <v>392</v>
      </c>
      <c r="E747" t="s">
        <v>1104</v>
      </c>
      <c r="F747">
        <v>2396</v>
      </c>
      <c r="G747">
        <v>33</v>
      </c>
      <c r="H747">
        <v>0</v>
      </c>
      <c r="I747">
        <v>1</v>
      </c>
      <c r="J747">
        <v>40</v>
      </c>
      <c r="K747">
        <v>0</v>
      </c>
      <c r="L747">
        <v>7</v>
      </c>
      <c r="M747" t="s">
        <v>49</v>
      </c>
      <c r="N747" t="s">
        <v>49</v>
      </c>
      <c r="O747" t="s">
        <v>49</v>
      </c>
      <c r="P747" t="s">
        <v>49</v>
      </c>
      <c r="Q747" t="s">
        <v>49</v>
      </c>
      <c r="R747">
        <v>2396</v>
      </c>
      <c r="S747">
        <v>12</v>
      </c>
      <c r="T747">
        <v>0</v>
      </c>
      <c r="U747">
        <v>0</v>
      </c>
      <c r="W747" s="1">
        <v>43418.258738425924</v>
      </c>
      <c r="X747">
        <v>0</v>
      </c>
      <c r="Y747">
        <v>0</v>
      </c>
      <c r="Z747" t="s">
        <v>64</v>
      </c>
      <c r="AA747" s="2">
        <v>0.39583333333333331</v>
      </c>
      <c r="AB747" t="s">
        <v>79</v>
      </c>
      <c r="AC747">
        <v>0</v>
      </c>
      <c r="AD747">
        <v>0</v>
      </c>
      <c r="AE747">
        <v>0</v>
      </c>
      <c r="AF747" s="1">
        <v>25569</v>
      </c>
      <c r="AI747">
        <v>0</v>
      </c>
      <c r="AM747">
        <v>0</v>
      </c>
      <c r="AN747">
        <v>0</v>
      </c>
      <c r="AP747" t="s">
        <v>54</v>
      </c>
      <c r="AQ747" t="s">
        <v>55</v>
      </c>
      <c r="AS747">
        <v>0</v>
      </c>
    </row>
    <row r="748" spans="1:45" x14ac:dyDescent="0.2">
      <c r="A748">
        <v>1828</v>
      </c>
      <c r="B748" s="1">
        <v>43418</v>
      </c>
      <c r="C748">
        <v>45218</v>
      </c>
      <c r="D748" t="s">
        <v>394</v>
      </c>
      <c r="E748" t="s">
        <v>1105</v>
      </c>
      <c r="F748">
        <v>3466</v>
      </c>
      <c r="G748">
        <v>170</v>
      </c>
      <c r="H748">
        <v>9</v>
      </c>
      <c r="I748">
        <v>11</v>
      </c>
      <c r="J748">
        <v>209</v>
      </c>
      <c r="K748">
        <v>0</v>
      </c>
      <c r="L748">
        <v>13</v>
      </c>
      <c r="M748" t="s">
        <v>48</v>
      </c>
      <c r="N748" t="s">
        <v>49</v>
      </c>
      <c r="O748" t="s">
        <v>49</v>
      </c>
      <c r="P748" t="s">
        <v>49</v>
      </c>
      <c r="Q748" t="s">
        <v>49</v>
      </c>
      <c r="R748">
        <v>3466</v>
      </c>
      <c r="S748">
        <v>22</v>
      </c>
      <c r="T748">
        <v>0</v>
      </c>
      <c r="U748">
        <v>0</v>
      </c>
      <c r="W748" s="1">
        <v>43418.258634259262</v>
      </c>
      <c r="X748">
        <v>0</v>
      </c>
      <c r="Y748">
        <v>0</v>
      </c>
      <c r="Z748" t="s">
        <v>75</v>
      </c>
      <c r="AA748" s="2">
        <v>0.41666666666666669</v>
      </c>
      <c r="AB748" t="s">
        <v>79</v>
      </c>
      <c r="AC748">
        <v>0</v>
      </c>
      <c r="AD748">
        <v>0</v>
      </c>
      <c r="AE748">
        <v>0</v>
      </c>
      <c r="AF748" s="1">
        <v>25569</v>
      </c>
      <c r="AI748">
        <v>0</v>
      </c>
      <c r="AM748">
        <v>0</v>
      </c>
      <c r="AN748">
        <v>0</v>
      </c>
      <c r="AP748" t="s">
        <v>54</v>
      </c>
      <c r="AQ748" t="s">
        <v>55</v>
      </c>
      <c r="AS748">
        <v>0</v>
      </c>
    </row>
    <row r="749" spans="1:45" x14ac:dyDescent="0.2">
      <c r="A749">
        <v>1866</v>
      </c>
      <c r="B749" s="1">
        <v>43418</v>
      </c>
      <c r="C749">
        <v>45219</v>
      </c>
      <c r="D749" t="s">
        <v>396</v>
      </c>
      <c r="E749" t="s">
        <v>1106</v>
      </c>
      <c r="F749">
        <v>347</v>
      </c>
      <c r="G749">
        <v>74</v>
      </c>
      <c r="H749">
        <v>43</v>
      </c>
      <c r="I749">
        <v>3</v>
      </c>
      <c r="J749">
        <v>12</v>
      </c>
      <c r="K749">
        <v>0</v>
      </c>
      <c r="L749">
        <v>4</v>
      </c>
      <c r="M749" t="s">
        <v>49</v>
      </c>
      <c r="N749" t="s">
        <v>49</v>
      </c>
      <c r="O749" t="s">
        <v>49</v>
      </c>
      <c r="P749" t="s">
        <v>49</v>
      </c>
      <c r="Q749" t="s">
        <v>49</v>
      </c>
      <c r="R749">
        <v>347</v>
      </c>
      <c r="S749">
        <v>11</v>
      </c>
      <c r="T749">
        <v>0</v>
      </c>
      <c r="U749">
        <v>0</v>
      </c>
      <c r="W749" s="1">
        <v>43418.258796296293</v>
      </c>
      <c r="X749">
        <v>0</v>
      </c>
      <c r="Y749">
        <v>0</v>
      </c>
      <c r="Z749" t="s">
        <v>75</v>
      </c>
      <c r="AA749" s="2">
        <v>0.41666666666666669</v>
      </c>
      <c r="AB749" t="s">
        <v>79</v>
      </c>
      <c r="AC749">
        <v>0</v>
      </c>
      <c r="AD749">
        <v>0</v>
      </c>
      <c r="AE749">
        <v>0</v>
      </c>
      <c r="AF749" s="1">
        <v>25569</v>
      </c>
      <c r="AI749">
        <v>0</v>
      </c>
      <c r="AM749">
        <v>0</v>
      </c>
      <c r="AN749">
        <v>0</v>
      </c>
      <c r="AP749" t="s">
        <v>54</v>
      </c>
      <c r="AQ749" t="s">
        <v>55</v>
      </c>
      <c r="AS749">
        <v>0</v>
      </c>
    </row>
    <row r="750" spans="1:45" x14ac:dyDescent="0.2">
      <c r="A750">
        <v>1877</v>
      </c>
      <c r="B750" s="1">
        <v>43418</v>
      </c>
      <c r="C750">
        <v>45220</v>
      </c>
      <c r="D750" t="s">
        <v>277</v>
      </c>
      <c r="E750" t="s">
        <v>1107</v>
      </c>
      <c r="F750">
        <v>443</v>
      </c>
      <c r="G750">
        <v>25</v>
      </c>
      <c r="H750">
        <v>4</v>
      </c>
      <c r="I750">
        <v>1</v>
      </c>
      <c r="J750">
        <v>37</v>
      </c>
      <c r="K750">
        <v>37</v>
      </c>
      <c r="L750">
        <v>0</v>
      </c>
      <c r="M750" t="s">
        <v>48</v>
      </c>
      <c r="N750" t="s">
        <v>49</v>
      </c>
      <c r="O750" t="s">
        <v>49</v>
      </c>
      <c r="P750" t="s">
        <v>49</v>
      </c>
      <c r="Q750" t="s">
        <v>49</v>
      </c>
      <c r="R750">
        <v>443</v>
      </c>
      <c r="S750">
        <v>4</v>
      </c>
      <c r="T750">
        <v>0</v>
      </c>
      <c r="U750">
        <v>0</v>
      </c>
      <c r="W750" s="1">
        <v>43418.258842592593</v>
      </c>
      <c r="X750">
        <v>0</v>
      </c>
      <c r="Y750">
        <v>0</v>
      </c>
      <c r="Z750" t="s">
        <v>75</v>
      </c>
      <c r="AA750" s="2">
        <v>0.4375</v>
      </c>
      <c r="AB750" t="s">
        <v>79</v>
      </c>
      <c r="AC750">
        <v>0</v>
      </c>
      <c r="AD750">
        <v>0</v>
      </c>
      <c r="AE750">
        <v>0</v>
      </c>
      <c r="AF750" s="1">
        <v>25569</v>
      </c>
      <c r="AI750">
        <v>0</v>
      </c>
      <c r="AM750">
        <v>0</v>
      </c>
      <c r="AN750">
        <v>0</v>
      </c>
      <c r="AP750" t="s">
        <v>54</v>
      </c>
      <c r="AQ750" t="s">
        <v>55</v>
      </c>
      <c r="AS750">
        <v>0</v>
      </c>
    </row>
    <row r="751" spans="1:45" x14ac:dyDescent="0.2">
      <c r="A751">
        <v>1875</v>
      </c>
      <c r="B751" s="1">
        <v>43418</v>
      </c>
      <c r="C751">
        <v>45221</v>
      </c>
      <c r="D751" t="s">
        <v>1108</v>
      </c>
      <c r="E751" t="s">
        <v>1109</v>
      </c>
      <c r="F751">
        <v>586</v>
      </c>
      <c r="G751">
        <v>182</v>
      </c>
      <c r="H751">
        <v>1</v>
      </c>
      <c r="I751">
        <v>30</v>
      </c>
      <c r="J751">
        <v>15</v>
      </c>
      <c r="K751">
        <v>0</v>
      </c>
      <c r="L751">
        <v>5</v>
      </c>
      <c r="M751" t="s">
        <v>49</v>
      </c>
      <c r="N751" t="s">
        <v>49</v>
      </c>
      <c r="O751" t="s">
        <v>49</v>
      </c>
      <c r="P751" t="s">
        <v>49</v>
      </c>
      <c r="Q751" t="s">
        <v>49</v>
      </c>
      <c r="R751">
        <v>586</v>
      </c>
      <c r="S751">
        <v>14</v>
      </c>
      <c r="T751">
        <v>0</v>
      </c>
      <c r="U751">
        <v>0</v>
      </c>
      <c r="W751" s="1">
        <v>43418.258842592593</v>
      </c>
      <c r="X751">
        <v>0</v>
      </c>
      <c r="Y751">
        <v>0</v>
      </c>
      <c r="Z751" t="s">
        <v>75</v>
      </c>
      <c r="AA751" s="2">
        <v>0.4375</v>
      </c>
      <c r="AB751" t="s">
        <v>79</v>
      </c>
      <c r="AC751">
        <v>0</v>
      </c>
      <c r="AD751">
        <v>0</v>
      </c>
      <c r="AE751">
        <v>0</v>
      </c>
      <c r="AF751" s="1">
        <v>25569</v>
      </c>
      <c r="AI751">
        <v>0</v>
      </c>
      <c r="AM751">
        <v>0</v>
      </c>
      <c r="AN751">
        <v>0</v>
      </c>
      <c r="AP751" t="s">
        <v>54</v>
      </c>
      <c r="AQ751" t="s">
        <v>55</v>
      </c>
      <c r="AS751">
        <v>0</v>
      </c>
    </row>
    <row r="752" spans="1:45" x14ac:dyDescent="0.2">
      <c r="A752">
        <v>1858</v>
      </c>
      <c r="B752" s="1">
        <v>43418</v>
      </c>
      <c r="C752">
        <v>45223</v>
      </c>
      <c r="D752" t="s">
        <v>399</v>
      </c>
      <c r="E752" t="s">
        <v>1110</v>
      </c>
      <c r="F752">
        <v>4953</v>
      </c>
      <c r="G752">
        <v>32</v>
      </c>
      <c r="H752">
        <v>0</v>
      </c>
      <c r="I752">
        <v>2</v>
      </c>
      <c r="J752">
        <v>38</v>
      </c>
      <c r="K752">
        <v>0</v>
      </c>
      <c r="L752">
        <v>2</v>
      </c>
      <c r="M752" t="s">
        <v>48</v>
      </c>
      <c r="N752" t="s">
        <v>49</v>
      </c>
      <c r="O752" t="s">
        <v>49</v>
      </c>
      <c r="P752" t="s">
        <v>49</v>
      </c>
      <c r="Q752" t="s">
        <v>49</v>
      </c>
      <c r="R752">
        <v>4953</v>
      </c>
      <c r="S752">
        <v>11</v>
      </c>
      <c r="T752">
        <v>0</v>
      </c>
      <c r="U752">
        <v>0</v>
      </c>
      <c r="W752" s="1">
        <v>43418.258761574078</v>
      </c>
      <c r="X752">
        <v>0</v>
      </c>
      <c r="Y752">
        <v>0</v>
      </c>
      <c r="Z752" t="s">
        <v>217</v>
      </c>
      <c r="AA752" s="2">
        <v>0.45833333333333331</v>
      </c>
      <c r="AB752" t="s">
        <v>79</v>
      </c>
      <c r="AC752">
        <v>0</v>
      </c>
      <c r="AD752">
        <v>0</v>
      </c>
      <c r="AE752">
        <v>0</v>
      </c>
      <c r="AF752" s="1">
        <v>25569</v>
      </c>
      <c r="AI752">
        <v>0</v>
      </c>
      <c r="AM752">
        <v>0</v>
      </c>
      <c r="AN752">
        <v>0</v>
      </c>
      <c r="AP752" t="s">
        <v>54</v>
      </c>
      <c r="AQ752" t="s">
        <v>55</v>
      </c>
      <c r="AS752">
        <v>0</v>
      </c>
    </row>
    <row r="753" spans="1:45" x14ac:dyDescent="0.2">
      <c r="A753">
        <v>1918</v>
      </c>
      <c r="B753" s="1">
        <v>43418</v>
      </c>
      <c r="C753">
        <v>45225</v>
      </c>
      <c r="D753" t="s">
        <v>401</v>
      </c>
      <c r="E753" t="s">
        <v>1111</v>
      </c>
      <c r="F753">
        <v>951</v>
      </c>
      <c r="G753">
        <v>12</v>
      </c>
      <c r="H753">
        <v>0</v>
      </c>
      <c r="I753">
        <v>4</v>
      </c>
      <c r="J753">
        <v>34</v>
      </c>
      <c r="K753">
        <v>0</v>
      </c>
      <c r="L753">
        <v>3</v>
      </c>
      <c r="M753" t="s">
        <v>49</v>
      </c>
      <c r="N753" t="s">
        <v>49</v>
      </c>
      <c r="O753" t="s">
        <v>49</v>
      </c>
      <c r="P753" t="s">
        <v>49</v>
      </c>
      <c r="Q753" t="s">
        <v>49</v>
      </c>
      <c r="R753">
        <v>951</v>
      </c>
      <c r="S753">
        <v>5</v>
      </c>
      <c r="T753">
        <v>0</v>
      </c>
      <c r="U753">
        <v>0</v>
      </c>
      <c r="W753" s="1">
        <v>43418.259027777778</v>
      </c>
      <c r="X753">
        <v>0</v>
      </c>
      <c r="Y753">
        <v>0</v>
      </c>
      <c r="Z753" t="s">
        <v>75</v>
      </c>
      <c r="AA753" s="2">
        <v>0.70833333333333337</v>
      </c>
      <c r="AB753" t="s">
        <v>52</v>
      </c>
      <c r="AC753">
        <v>0</v>
      </c>
      <c r="AD753">
        <v>0</v>
      </c>
      <c r="AE753">
        <v>0</v>
      </c>
      <c r="AF753" s="1">
        <v>25569</v>
      </c>
      <c r="AI753">
        <v>0</v>
      </c>
      <c r="AM753">
        <v>0</v>
      </c>
      <c r="AN753">
        <v>0</v>
      </c>
      <c r="AP753" t="s">
        <v>54</v>
      </c>
      <c r="AQ753" t="s">
        <v>55</v>
      </c>
      <c r="AS753">
        <v>0</v>
      </c>
    </row>
    <row r="754" spans="1:45" x14ac:dyDescent="0.2">
      <c r="A754">
        <v>1480</v>
      </c>
      <c r="B754" s="1">
        <v>43411</v>
      </c>
      <c r="C754">
        <v>45227</v>
      </c>
      <c r="D754" t="s">
        <v>105</v>
      </c>
      <c r="E754" t="s">
        <v>1112</v>
      </c>
      <c r="F754">
        <v>3524</v>
      </c>
      <c r="G754">
        <v>144</v>
      </c>
      <c r="H754">
        <v>1</v>
      </c>
      <c r="I754">
        <v>10</v>
      </c>
      <c r="J754">
        <v>123</v>
      </c>
      <c r="K754">
        <v>0</v>
      </c>
      <c r="L754">
        <v>9</v>
      </c>
      <c r="M754" t="s">
        <v>49</v>
      </c>
      <c r="N754" t="s">
        <v>49</v>
      </c>
      <c r="O754" t="s">
        <v>49</v>
      </c>
      <c r="P754" t="s">
        <v>49</v>
      </c>
      <c r="Q754" t="s">
        <v>49</v>
      </c>
      <c r="R754">
        <v>3524</v>
      </c>
      <c r="S754">
        <v>25</v>
      </c>
      <c r="T754">
        <v>0</v>
      </c>
      <c r="U754">
        <v>0</v>
      </c>
      <c r="W754" s="1">
        <v>43410.797152777777</v>
      </c>
      <c r="X754">
        <v>0</v>
      </c>
      <c r="Y754">
        <v>0</v>
      </c>
      <c r="Z754" t="s">
        <v>64</v>
      </c>
      <c r="AA754" s="2">
        <v>0.5</v>
      </c>
      <c r="AB754" t="s">
        <v>79</v>
      </c>
      <c r="AC754">
        <v>0</v>
      </c>
      <c r="AD754">
        <v>0</v>
      </c>
      <c r="AE754">
        <v>0</v>
      </c>
      <c r="AF754" s="1">
        <v>25569</v>
      </c>
      <c r="AI754">
        <v>0</v>
      </c>
      <c r="AM754">
        <v>0</v>
      </c>
      <c r="AN754">
        <v>0</v>
      </c>
      <c r="AP754" t="s">
        <v>54</v>
      </c>
      <c r="AQ754" t="s">
        <v>55</v>
      </c>
      <c r="AS754">
        <v>0</v>
      </c>
    </row>
    <row r="755" spans="1:45" x14ac:dyDescent="0.2">
      <c r="A755">
        <v>1900</v>
      </c>
      <c r="B755" s="1">
        <v>43418</v>
      </c>
      <c r="C755">
        <v>45232</v>
      </c>
      <c r="D755" t="s">
        <v>413</v>
      </c>
      <c r="E755" t="s">
        <v>1113</v>
      </c>
      <c r="F755">
        <v>246</v>
      </c>
      <c r="G755">
        <v>61</v>
      </c>
      <c r="H755">
        <v>2</v>
      </c>
      <c r="I755">
        <v>15</v>
      </c>
      <c r="J755">
        <v>3</v>
      </c>
      <c r="K755">
        <v>0</v>
      </c>
      <c r="L755">
        <v>17</v>
      </c>
      <c r="M755" t="s">
        <v>49</v>
      </c>
      <c r="N755" t="s">
        <v>49</v>
      </c>
      <c r="O755" t="s">
        <v>49</v>
      </c>
      <c r="P755" t="s">
        <v>49</v>
      </c>
      <c r="Q755" t="s">
        <v>49</v>
      </c>
      <c r="R755">
        <v>246</v>
      </c>
      <c r="S755">
        <v>6</v>
      </c>
      <c r="T755">
        <v>0</v>
      </c>
      <c r="U755">
        <v>0</v>
      </c>
      <c r="W755" s="1">
        <v>43418.258946759262</v>
      </c>
      <c r="X755">
        <v>0</v>
      </c>
      <c r="Y755">
        <v>0</v>
      </c>
      <c r="Z755" t="s">
        <v>59</v>
      </c>
      <c r="AA755" s="2">
        <v>0.625</v>
      </c>
      <c r="AB755" t="s">
        <v>52</v>
      </c>
      <c r="AC755">
        <v>0</v>
      </c>
      <c r="AD755">
        <v>0</v>
      </c>
      <c r="AE755">
        <v>0</v>
      </c>
      <c r="AF755" s="1">
        <v>25569</v>
      </c>
      <c r="AI755">
        <v>0</v>
      </c>
      <c r="AM755">
        <v>0</v>
      </c>
      <c r="AN755">
        <v>0</v>
      </c>
      <c r="AP755" t="s">
        <v>54</v>
      </c>
      <c r="AQ755" t="s">
        <v>55</v>
      </c>
      <c r="AS755">
        <v>0</v>
      </c>
    </row>
    <row r="756" spans="1:45" x14ac:dyDescent="0.2">
      <c r="A756">
        <v>1929</v>
      </c>
      <c r="B756" s="1">
        <v>43418</v>
      </c>
      <c r="C756">
        <v>45233</v>
      </c>
      <c r="D756" t="s">
        <v>300</v>
      </c>
      <c r="E756" t="s">
        <v>1114</v>
      </c>
      <c r="F756">
        <v>6522</v>
      </c>
      <c r="G756">
        <v>137</v>
      </c>
      <c r="H756">
        <v>0</v>
      </c>
      <c r="I756">
        <v>1</v>
      </c>
      <c r="J756">
        <v>390</v>
      </c>
      <c r="K756">
        <v>0</v>
      </c>
      <c r="L756">
        <v>29</v>
      </c>
      <c r="M756" t="s">
        <v>48</v>
      </c>
      <c r="N756" t="s">
        <v>49</v>
      </c>
      <c r="O756" t="s">
        <v>49</v>
      </c>
      <c r="P756" t="s">
        <v>49</v>
      </c>
      <c r="Q756" t="s">
        <v>49</v>
      </c>
      <c r="R756">
        <v>6522</v>
      </c>
      <c r="S756">
        <v>32</v>
      </c>
      <c r="T756">
        <v>0</v>
      </c>
      <c r="U756">
        <v>0</v>
      </c>
      <c r="W756" s="1">
        <v>43418.259074074071</v>
      </c>
      <c r="X756">
        <v>0</v>
      </c>
      <c r="Y756">
        <v>0</v>
      </c>
      <c r="Z756" t="s">
        <v>75</v>
      </c>
      <c r="AA756" s="2">
        <v>0.625</v>
      </c>
      <c r="AB756" t="s">
        <v>52</v>
      </c>
      <c r="AC756">
        <v>0</v>
      </c>
      <c r="AD756">
        <v>0</v>
      </c>
      <c r="AE756">
        <v>0</v>
      </c>
      <c r="AF756" s="1">
        <v>25569</v>
      </c>
      <c r="AI756">
        <v>0</v>
      </c>
      <c r="AM756">
        <v>0</v>
      </c>
      <c r="AN756">
        <v>0</v>
      </c>
      <c r="AP756" t="s">
        <v>54</v>
      </c>
      <c r="AQ756" t="s">
        <v>55</v>
      </c>
      <c r="AS756">
        <v>0</v>
      </c>
    </row>
    <row r="757" spans="1:45" x14ac:dyDescent="0.2">
      <c r="A757">
        <v>1908</v>
      </c>
      <c r="B757" s="1">
        <v>43418</v>
      </c>
      <c r="C757">
        <v>45234</v>
      </c>
      <c r="D757" t="s">
        <v>302</v>
      </c>
      <c r="E757" t="s">
        <v>1115</v>
      </c>
      <c r="F757">
        <v>948</v>
      </c>
      <c r="G757">
        <v>47</v>
      </c>
      <c r="H757">
        <v>0</v>
      </c>
      <c r="I757">
        <v>2</v>
      </c>
      <c r="J757">
        <v>127</v>
      </c>
      <c r="K757">
        <v>0</v>
      </c>
      <c r="L757">
        <v>5</v>
      </c>
      <c r="M757" t="s">
        <v>48</v>
      </c>
      <c r="N757" t="s">
        <v>49</v>
      </c>
      <c r="O757" t="s">
        <v>49</v>
      </c>
      <c r="P757" t="s">
        <v>49</v>
      </c>
      <c r="Q757" t="s">
        <v>49</v>
      </c>
      <c r="R757">
        <v>948</v>
      </c>
      <c r="S757">
        <v>8</v>
      </c>
      <c r="T757">
        <v>0</v>
      </c>
      <c r="U757">
        <v>0</v>
      </c>
      <c r="W757" s="1">
        <v>43418.258981481478</v>
      </c>
      <c r="X757">
        <v>0</v>
      </c>
      <c r="Y757">
        <v>0</v>
      </c>
      <c r="Z757" t="s">
        <v>75</v>
      </c>
      <c r="AA757" s="2">
        <v>0.66666666666666663</v>
      </c>
      <c r="AB757" t="s">
        <v>52</v>
      </c>
      <c r="AC757">
        <v>0</v>
      </c>
      <c r="AD757">
        <v>0</v>
      </c>
      <c r="AE757">
        <v>0</v>
      </c>
      <c r="AF757" s="1">
        <v>25569</v>
      </c>
      <c r="AI757">
        <v>0</v>
      </c>
      <c r="AM757">
        <v>0</v>
      </c>
      <c r="AN757">
        <v>0</v>
      </c>
      <c r="AP757" t="s">
        <v>54</v>
      </c>
      <c r="AQ757" t="s">
        <v>55</v>
      </c>
      <c r="AS757">
        <v>0</v>
      </c>
    </row>
    <row r="758" spans="1:45" x14ac:dyDescent="0.2">
      <c r="A758">
        <v>1914</v>
      </c>
      <c r="B758" s="1">
        <v>43418</v>
      </c>
      <c r="C758">
        <v>45237</v>
      </c>
      <c r="D758" t="s">
        <v>326</v>
      </c>
      <c r="E758" t="s">
        <v>1116</v>
      </c>
      <c r="F758">
        <v>1121</v>
      </c>
      <c r="G758">
        <v>116</v>
      </c>
      <c r="H758">
        <v>2</v>
      </c>
      <c r="I758">
        <v>16</v>
      </c>
      <c r="J758">
        <v>186</v>
      </c>
      <c r="K758">
        <v>0</v>
      </c>
      <c r="L758">
        <v>15</v>
      </c>
      <c r="M758" t="s">
        <v>48</v>
      </c>
      <c r="N758" t="s">
        <v>49</v>
      </c>
      <c r="O758" t="s">
        <v>49</v>
      </c>
      <c r="P758" t="s">
        <v>49</v>
      </c>
      <c r="Q758" t="s">
        <v>49</v>
      </c>
      <c r="R758">
        <v>1121</v>
      </c>
      <c r="S758">
        <v>15</v>
      </c>
      <c r="T758">
        <v>15</v>
      </c>
      <c r="U758">
        <v>0</v>
      </c>
      <c r="V758" t="s">
        <v>1117</v>
      </c>
      <c r="W758" s="1">
        <v>43419.275185185186</v>
      </c>
      <c r="X758">
        <v>1</v>
      </c>
      <c r="Y758">
        <v>0</v>
      </c>
      <c r="Z758" t="s">
        <v>75</v>
      </c>
      <c r="AA758" s="2">
        <v>0.83333333333333337</v>
      </c>
      <c r="AB758" t="s">
        <v>52</v>
      </c>
      <c r="AC758">
        <v>0</v>
      </c>
      <c r="AD758">
        <v>0</v>
      </c>
      <c r="AE758">
        <v>0</v>
      </c>
      <c r="AF758" s="1">
        <v>25569</v>
      </c>
      <c r="AG758" t="s">
        <v>84</v>
      </c>
      <c r="AI758">
        <v>0</v>
      </c>
      <c r="AJ758" t="s">
        <v>415</v>
      </c>
      <c r="AK758" t="s">
        <v>416</v>
      </c>
      <c r="AL758" t="s">
        <v>417</v>
      </c>
      <c r="AM758">
        <v>0</v>
      </c>
      <c r="AN758">
        <v>0</v>
      </c>
      <c r="AP758" t="s">
        <v>54</v>
      </c>
      <c r="AQ758" t="s">
        <v>55</v>
      </c>
      <c r="AS758">
        <v>0</v>
      </c>
    </row>
    <row r="759" spans="1:45" x14ac:dyDescent="0.2">
      <c r="A759">
        <v>1870</v>
      </c>
      <c r="B759" s="1">
        <v>43418</v>
      </c>
      <c r="C759">
        <v>45238</v>
      </c>
      <c r="D759" t="s">
        <v>239</v>
      </c>
      <c r="E759" t="s">
        <v>1118</v>
      </c>
      <c r="F759">
        <v>5256</v>
      </c>
      <c r="G759">
        <v>25</v>
      </c>
      <c r="H759">
        <v>48</v>
      </c>
      <c r="I759">
        <v>0</v>
      </c>
      <c r="J759">
        <v>93</v>
      </c>
      <c r="K759">
        <v>0</v>
      </c>
      <c r="L759">
        <v>57</v>
      </c>
      <c r="M759" t="s">
        <v>48</v>
      </c>
      <c r="N759" t="s">
        <v>49</v>
      </c>
      <c r="O759" t="s">
        <v>49</v>
      </c>
      <c r="P759" t="s">
        <v>49</v>
      </c>
      <c r="Q759" t="s">
        <v>49</v>
      </c>
      <c r="R759">
        <v>5256</v>
      </c>
      <c r="S759">
        <v>22</v>
      </c>
      <c r="T759">
        <v>0</v>
      </c>
      <c r="U759">
        <v>0</v>
      </c>
      <c r="W759" s="1">
        <v>43418.258819444447</v>
      </c>
      <c r="X759">
        <v>0</v>
      </c>
      <c r="Y759">
        <v>0</v>
      </c>
      <c r="Z759" t="s">
        <v>241</v>
      </c>
      <c r="AA759" s="2">
        <v>0.875</v>
      </c>
      <c r="AB759" t="s">
        <v>65</v>
      </c>
      <c r="AC759">
        <v>0</v>
      </c>
      <c r="AD759">
        <v>0</v>
      </c>
      <c r="AE759">
        <v>0</v>
      </c>
      <c r="AF759" s="1">
        <v>25569</v>
      </c>
      <c r="AI759">
        <v>0</v>
      </c>
      <c r="AM759">
        <v>0</v>
      </c>
      <c r="AN759">
        <v>0</v>
      </c>
      <c r="AP759" t="s">
        <v>54</v>
      </c>
      <c r="AQ759" t="s">
        <v>55</v>
      </c>
      <c r="AS759">
        <v>0</v>
      </c>
    </row>
    <row r="760" spans="1:45" x14ac:dyDescent="0.2">
      <c r="A760">
        <v>1835</v>
      </c>
      <c r="B760" s="1">
        <v>43418</v>
      </c>
      <c r="C760">
        <v>45248</v>
      </c>
      <c r="D760" t="s">
        <v>148</v>
      </c>
      <c r="E760" t="s">
        <v>1119</v>
      </c>
      <c r="F760">
        <v>1852</v>
      </c>
      <c r="G760">
        <v>179</v>
      </c>
      <c r="H760">
        <v>83</v>
      </c>
      <c r="I760">
        <v>8</v>
      </c>
      <c r="J760">
        <v>158</v>
      </c>
      <c r="K760">
        <v>0</v>
      </c>
      <c r="L760">
        <v>58</v>
      </c>
      <c r="M760" t="s">
        <v>49</v>
      </c>
      <c r="N760" t="s">
        <v>49</v>
      </c>
      <c r="O760" t="s">
        <v>49</v>
      </c>
      <c r="P760" t="s">
        <v>49</v>
      </c>
      <c r="Q760" t="s">
        <v>49</v>
      </c>
      <c r="R760">
        <v>1852</v>
      </c>
      <c r="S760">
        <v>36</v>
      </c>
      <c r="T760">
        <v>0</v>
      </c>
      <c r="U760">
        <v>0</v>
      </c>
      <c r="W760" s="1">
        <v>43418.258668981478</v>
      </c>
      <c r="X760">
        <v>0</v>
      </c>
      <c r="Y760">
        <v>0</v>
      </c>
      <c r="Z760" t="s">
        <v>64</v>
      </c>
      <c r="AA760" s="2">
        <v>0.79166666666666663</v>
      </c>
      <c r="AB760" t="s">
        <v>52</v>
      </c>
      <c r="AC760">
        <v>0</v>
      </c>
      <c r="AD760">
        <v>0</v>
      </c>
      <c r="AE760">
        <v>0</v>
      </c>
      <c r="AF760" s="1">
        <v>25569</v>
      </c>
      <c r="AI760">
        <v>0</v>
      </c>
      <c r="AM760">
        <v>0</v>
      </c>
      <c r="AN760">
        <v>0</v>
      </c>
      <c r="AP760" t="s">
        <v>54</v>
      </c>
      <c r="AQ760" t="s">
        <v>55</v>
      </c>
      <c r="AS760">
        <v>0</v>
      </c>
    </row>
    <row r="761" spans="1:45" x14ac:dyDescent="0.2">
      <c r="A761">
        <v>1465</v>
      </c>
      <c r="B761" s="1">
        <v>43411</v>
      </c>
      <c r="C761">
        <v>45259</v>
      </c>
      <c r="D761" t="s">
        <v>425</v>
      </c>
      <c r="E761" t="s">
        <v>1120</v>
      </c>
      <c r="F761">
        <v>261</v>
      </c>
      <c r="G761">
        <v>9</v>
      </c>
      <c r="H761">
        <v>0</v>
      </c>
      <c r="I761">
        <v>2</v>
      </c>
      <c r="J761">
        <v>5</v>
      </c>
      <c r="K761">
        <v>0</v>
      </c>
      <c r="L761">
        <v>1</v>
      </c>
      <c r="M761" t="s">
        <v>49</v>
      </c>
      <c r="N761" t="s">
        <v>49</v>
      </c>
      <c r="O761" t="s">
        <v>49</v>
      </c>
      <c r="P761" t="s">
        <v>49</v>
      </c>
      <c r="Q761" t="s">
        <v>49</v>
      </c>
      <c r="R761">
        <v>261</v>
      </c>
      <c r="S761">
        <v>2</v>
      </c>
      <c r="T761">
        <v>0</v>
      </c>
      <c r="U761">
        <v>0</v>
      </c>
      <c r="W761" s="1">
        <v>43410.797106481485</v>
      </c>
      <c r="X761">
        <v>0</v>
      </c>
      <c r="Y761">
        <v>0</v>
      </c>
      <c r="Z761" t="s">
        <v>75</v>
      </c>
      <c r="AA761" s="2">
        <v>0.3125</v>
      </c>
      <c r="AB761" t="s">
        <v>79</v>
      </c>
      <c r="AC761">
        <v>0</v>
      </c>
      <c r="AD761">
        <v>0</v>
      </c>
      <c r="AE761">
        <v>0</v>
      </c>
      <c r="AF761" s="1">
        <v>25569</v>
      </c>
      <c r="AI761">
        <v>0</v>
      </c>
      <c r="AM761">
        <v>0</v>
      </c>
      <c r="AN761">
        <v>0</v>
      </c>
      <c r="AP761" t="s">
        <v>54</v>
      </c>
      <c r="AQ761" t="s">
        <v>55</v>
      </c>
      <c r="AS761">
        <v>0</v>
      </c>
    </row>
    <row r="762" spans="1:45" x14ac:dyDescent="0.2">
      <c r="A762">
        <v>2027</v>
      </c>
      <c r="B762" s="1">
        <v>43419</v>
      </c>
      <c r="C762">
        <v>45260</v>
      </c>
      <c r="D762" t="s">
        <v>328</v>
      </c>
      <c r="E762" t="s">
        <v>1121</v>
      </c>
      <c r="F762">
        <v>452</v>
      </c>
      <c r="G762">
        <v>41</v>
      </c>
      <c r="H762">
        <v>16</v>
      </c>
      <c r="I762">
        <v>4</v>
      </c>
      <c r="J762">
        <v>27</v>
      </c>
      <c r="K762">
        <v>0</v>
      </c>
      <c r="L762">
        <v>19</v>
      </c>
      <c r="M762" t="s">
        <v>49</v>
      </c>
      <c r="N762" t="s">
        <v>49</v>
      </c>
      <c r="O762" t="s">
        <v>49</v>
      </c>
      <c r="P762" t="s">
        <v>49</v>
      </c>
      <c r="Q762" t="s">
        <v>49</v>
      </c>
      <c r="R762">
        <v>452</v>
      </c>
      <c r="S762">
        <v>8</v>
      </c>
      <c r="T762">
        <v>0</v>
      </c>
      <c r="U762">
        <v>0</v>
      </c>
      <c r="W762" s="1">
        <v>43419.266481481478</v>
      </c>
      <c r="X762">
        <v>0</v>
      </c>
      <c r="Y762">
        <v>0</v>
      </c>
      <c r="Z762" t="s">
        <v>75</v>
      </c>
      <c r="AA762" s="2">
        <v>0.22916666666666666</v>
      </c>
      <c r="AB762" t="s">
        <v>79</v>
      </c>
      <c r="AC762">
        <v>0</v>
      </c>
      <c r="AD762">
        <v>0</v>
      </c>
      <c r="AE762">
        <v>0</v>
      </c>
      <c r="AF762" s="1">
        <v>25569</v>
      </c>
      <c r="AI762">
        <v>0</v>
      </c>
      <c r="AM762">
        <v>0</v>
      </c>
      <c r="AN762">
        <v>0</v>
      </c>
      <c r="AP762" t="s">
        <v>54</v>
      </c>
      <c r="AQ762" t="s">
        <v>55</v>
      </c>
      <c r="AS762">
        <v>0</v>
      </c>
    </row>
    <row r="763" spans="1:45" x14ac:dyDescent="0.2">
      <c r="A763">
        <v>1956</v>
      </c>
      <c r="B763" s="1">
        <v>43419</v>
      </c>
      <c r="C763">
        <v>45261</v>
      </c>
      <c r="D763" t="s">
        <v>97</v>
      </c>
      <c r="E763" t="s">
        <v>1122</v>
      </c>
      <c r="F763">
        <v>866</v>
      </c>
      <c r="G763">
        <v>134</v>
      </c>
      <c r="H763">
        <v>37</v>
      </c>
      <c r="I763">
        <v>22</v>
      </c>
      <c r="J763">
        <v>38</v>
      </c>
      <c r="K763">
        <v>0</v>
      </c>
      <c r="L763">
        <v>32</v>
      </c>
      <c r="M763" t="s">
        <v>49</v>
      </c>
      <c r="N763" t="s">
        <v>49</v>
      </c>
      <c r="O763" t="s">
        <v>49</v>
      </c>
      <c r="P763" t="s">
        <v>49</v>
      </c>
      <c r="Q763" t="s">
        <v>49</v>
      </c>
      <c r="R763">
        <v>866</v>
      </c>
      <c r="S763">
        <v>19</v>
      </c>
      <c r="T763">
        <v>0</v>
      </c>
      <c r="U763">
        <v>0</v>
      </c>
      <c r="W763" s="1">
        <v>43419.266226851854</v>
      </c>
      <c r="X763">
        <v>0</v>
      </c>
      <c r="Y763">
        <v>0</v>
      </c>
      <c r="Z763" t="s">
        <v>64</v>
      </c>
      <c r="AA763" s="2">
        <v>0.25</v>
      </c>
      <c r="AB763" t="s">
        <v>79</v>
      </c>
      <c r="AC763">
        <v>0</v>
      </c>
      <c r="AD763">
        <v>0</v>
      </c>
      <c r="AE763">
        <v>0</v>
      </c>
      <c r="AF763" s="1">
        <v>25569</v>
      </c>
      <c r="AI763">
        <v>0</v>
      </c>
      <c r="AM763">
        <v>0</v>
      </c>
      <c r="AN763">
        <v>0</v>
      </c>
      <c r="AP763" t="s">
        <v>54</v>
      </c>
      <c r="AQ763" t="s">
        <v>55</v>
      </c>
      <c r="AS763">
        <v>0</v>
      </c>
    </row>
    <row r="764" spans="1:45" x14ac:dyDescent="0.2">
      <c r="A764">
        <v>2023</v>
      </c>
      <c r="B764" s="1">
        <v>43419</v>
      </c>
      <c r="C764">
        <v>45264</v>
      </c>
      <c r="D764" t="s">
        <v>430</v>
      </c>
      <c r="E764" t="s">
        <v>1123</v>
      </c>
      <c r="F764">
        <v>6012</v>
      </c>
      <c r="G764">
        <v>52</v>
      </c>
      <c r="H764">
        <v>0</v>
      </c>
      <c r="I764">
        <v>1</v>
      </c>
      <c r="J764">
        <v>396</v>
      </c>
      <c r="K764">
        <v>0</v>
      </c>
      <c r="L764">
        <v>39</v>
      </c>
      <c r="M764" t="s">
        <v>48</v>
      </c>
      <c r="N764" t="s">
        <v>49</v>
      </c>
      <c r="O764" t="s">
        <v>49</v>
      </c>
      <c r="P764" t="s">
        <v>49</v>
      </c>
      <c r="Q764" t="s">
        <v>49</v>
      </c>
      <c r="R764">
        <v>6012</v>
      </c>
      <c r="S764">
        <v>29</v>
      </c>
      <c r="T764">
        <v>0</v>
      </c>
      <c r="U764">
        <v>0</v>
      </c>
      <c r="W764" s="1">
        <v>43419.266458333332</v>
      </c>
      <c r="X764">
        <v>0</v>
      </c>
      <c r="Y764">
        <v>0</v>
      </c>
      <c r="Z764" t="s">
        <v>432</v>
      </c>
      <c r="AA764" s="2">
        <v>0.3125</v>
      </c>
      <c r="AB764" t="s">
        <v>79</v>
      </c>
      <c r="AC764">
        <v>0</v>
      </c>
      <c r="AD764">
        <v>0</v>
      </c>
      <c r="AE764">
        <v>0</v>
      </c>
      <c r="AF764" s="1">
        <v>25569</v>
      </c>
      <c r="AI764">
        <v>0</v>
      </c>
      <c r="AM764">
        <v>0</v>
      </c>
      <c r="AN764">
        <v>0</v>
      </c>
      <c r="AP764" t="s">
        <v>54</v>
      </c>
      <c r="AQ764" t="s">
        <v>55</v>
      </c>
      <c r="AS764">
        <v>0</v>
      </c>
    </row>
    <row r="765" spans="1:45" x14ac:dyDescent="0.2">
      <c r="A765">
        <v>1973</v>
      </c>
      <c r="B765" s="1">
        <v>43419</v>
      </c>
      <c r="C765">
        <v>45268</v>
      </c>
      <c r="D765" t="s">
        <v>433</v>
      </c>
      <c r="E765" t="s">
        <v>1124</v>
      </c>
      <c r="F765">
        <v>1439</v>
      </c>
      <c r="G765">
        <v>114</v>
      </c>
      <c r="H765">
        <v>0</v>
      </c>
      <c r="I765">
        <v>7</v>
      </c>
      <c r="J765">
        <v>166</v>
      </c>
      <c r="K765">
        <v>1</v>
      </c>
      <c r="L765">
        <v>16</v>
      </c>
      <c r="M765" t="s">
        <v>48</v>
      </c>
      <c r="N765" t="s">
        <v>49</v>
      </c>
      <c r="O765" t="s">
        <v>49</v>
      </c>
      <c r="P765" t="s">
        <v>49</v>
      </c>
      <c r="Q765" t="s">
        <v>49</v>
      </c>
      <c r="R765">
        <v>1439</v>
      </c>
      <c r="S765">
        <v>14</v>
      </c>
      <c r="T765">
        <v>0</v>
      </c>
      <c r="U765">
        <v>0</v>
      </c>
      <c r="W765" s="1">
        <v>43419.266284722224</v>
      </c>
      <c r="X765">
        <v>0</v>
      </c>
      <c r="Y765">
        <v>0</v>
      </c>
      <c r="Z765" t="s">
        <v>64</v>
      </c>
      <c r="AA765" s="2">
        <v>0.375</v>
      </c>
      <c r="AB765" t="s">
        <v>79</v>
      </c>
      <c r="AC765">
        <v>0</v>
      </c>
      <c r="AD765">
        <v>0</v>
      </c>
      <c r="AE765">
        <v>0</v>
      </c>
      <c r="AF765" s="1">
        <v>25569</v>
      </c>
      <c r="AI765">
        <v>0</v>
      </c>
      <c r="AM765">
        <v>0</v>
      </c>
      <c r="AN765">
        <v>0</v>
      </c>
      <c r="AP765" t="s">
        <v>54</v>
      </c>
      <c r="AQ765" t="s">
        <v>55</v>
      </c>
      <c r="AS765">
        <v>0</v>
      </c>
    </row>
    <row r="766" spans="1:45" x14ac:dyDescent="0.2">
      <c r="A766">
        <v>1959</v>
      </c>
      <c r="B766" s="1">
        <v>43419</v>
      </c>
      <c r="C766">
        <v>45269</v>
      </c>
      <c r="D766" t="s">
        <v>435</v>
      </c>
      <c r="E766" t="s">
        <v>1125</v>
      </c>
      <c r="F766">
        <v>476</v>
      </c>
      <c r="G766">
        <v>26</v>
      </c>
      <c r="H766">
        <v>0</v>
      </c>
      <c r="I766">
        <v>3</v>
      </c>
      <c r="J766">
        <v>11</v>
      </c>
      <c r="K766">
        <v>4</v>
      </c>
      <c r="L766">
        <v>0</v>
      </c>
      <c r="M766" t="s">
        <v>49</v>
      </c>
      <c r="N766" t="s">
        <v>49</v>
      </c>
      <c r="O766" t="s">
        <v>49</v>
      </c>
      <c r="P766" t="s">
        <v>49</v>
      </c>
      <c r="Q766" t="s">
        <v>49</v>
      </c>
      <c r="R766">
        <v>476</v>
      </c>
      <c r="S766">
        <v>4</v>
      </c>
      <c r="T766">
        <v>0</v>
      </c>
      <c r="U766">
        <v>0</v>
      </c>
      <c r="W766" s="1">
        <v>43419.266238425924</v>
      </c>
      <c r="X766">
        <v>0</v>
      </c>
      <c r="Y766">
        <v>0</v>
      </c>
      <c r="Z766" t="s">
        <v>75</v>
      </c>
      <c r="AA766" s="2">
        <v>0.375</v>
      </c>
      <c r="AB766" t="s">
        <v>79</v>
      </c>
      <c r="AC766">
        <v>0</v>
      </c>
      <c r="AD766">
        <v>0</v>
      </c>
      <c r="AE766">
        <v>0</v>
      </c>
      <c r="AF766" s="1">
        <v>25569</v>
      </c>
      <c r="AI766">
        <v>0</v>
      </c>
      <c r="AM766">
        <v>0</v>
      </c>
      <c r="AN766">
        <v>0</v>
      </c>
      <c r="AP766" t="s">
        <v>54</v>
      </c>
      <c r="AQ766" t="s">
        <v>55</v>
      </c>
      <c r="AS766">
        <v>0</v>
      </c>
    </row>
    <row r="767" spans="1:45" x14ac:dyDescent="0.2">
      <c r="A767">
        <v>2239</v>
      </c>
      <c r="B767" s="1">
        <v>43424</v>
      </c>
      <c r="C767">
        <v>45271</v>
      </c>
      <c r="D767" t="s">
        <v>437</v>
      </c>
      <c r="E767" t="s">
        <v>1126</v>
      </c>
      <c r="F767">
        <v>15576</v>
      </c>
      <c r="G767">
        <v>16</v>
      </c>
      <c r="H767">
        <v>0</v>
      </c>
      <c r="I767">
        <v>1</v>
      </c>
      <c r="J767">
        <v>562</v>
      </c>
      <c r="K767">
        <v>0</v>
      </c>
      <c r="L767">
        <v>27</v>
      </c>
      <c r="M767" t="s">
        <v>49</v>
      </c>
      <c r="N767" t="s">
        <v>48</v>
      </c>
      <c r="O767" t="s">
        <v>48</v>
      </c>
      <c r="P767" t="s">
        <v>49</v>
      </c>
      <c r="Q767" t="s">
        <v>49</v>
      </c>
      <c r="R767">
        <v>15576</v>
      </c>
      <c r="S767">
        <v>77</v>
      </c>
      <c r="T767">
        <v>27</v>
      </c>
      <c r="U767">
        <v>0</v>
      </c>
      <c r="V767">
        <v>257</v>
      </c>
      <c r="W767" s="1">
        <v>43424.871388888889</v>
      </c>
      <c r="X767">
        <v>23</v>
      </c>
      <c r="Y767">
        <v>0</v>
      </c>
      <c r="Z767" t="s">
        <v>75</v>
      </c>
      <c r="AA767" s="2">
        <v>0.66666666666666663</v>
      </c>
      <c r="AB767" t="s">
        <v>52</v>
      </c>
      <c r="AC767">
        <v>0</v>
      </c>
      <c r="AD767">
        <v>0</v>
      </c>
      <c r="AE767">
        <v>0</v>
      </c>
      <c r="AF767" s="1">
        <v>25569</v>
      </c>
      <c r="AI767">
        <v>0</v>
      </c>
      <c r="AJ767" t="s">
        <v>181</v>
      </c>
      <c r="AK767">
        <v>45681</v>
      </c>
      <c r="AL767" t="s">
        <v>182</v>
      </c>
      <c r="AM767">
        <v>0</v>
      </c>
      <c r="AN767">
        <v>0</v>
      </c>
      <c r="AP767" t="s">
        <v>54</v>
      </c>
      <c r="AQ767" t="s">
        <v>177</v>
      </c>
      <c r="AS767">
        <v>0</v>
      </c>
    </row>
    <row r="768" spans="1:45" x14ac:dyDescent="0.2">
      <c r="A768">
        <v>1949</v>
      </c>
      <c r="B768" s="1">
        <v>43419</v>
      </c>
      <c r="C768">
        <v>45273</v>
      </c>
      <c r="D768" t="s">
        <v>520</v>
      </c>
      <c r="E768" t="s">
        <v>1127</v>
      </c>
      <c r="F768">
        <v>1426</v>
      </c>
      <c r="G768">
        <v>126</v>
      </c>
      <c r="H768">
        <v>4</v>
      </c>
      <c r="I768">
        <v>15</v>
      </c>
      <c r="J768">
        <v>33</v>
      </c>
      <c r="K768">
        <v>1</v>
      </c>
      <c r="L768">
        <v>4</v>
      </c>
      <c r="M768" t="s">
        <v>49</v>
      </c>
      <c r="N768" t="s">
        <v>49</v>
      </c>
      <c r="O768" t="s">
        <v>49</v>
      </c>
      <c r="P768" t="s">
        <v>49</v>
      </c>
      <c r="Q768" t="s">
        <v>49</v>
      </c>
      <c r="R768">
        <v>1426</v>
      </c>
      <c r="S768">
        <v>14</v>
      </c>
      <c r="T768">
        <v>0</v>
      </c>
      <c r="U768">
        <v>0</v>
      </c>
      <c r="W768" s="1">
        <v>43419.266203703701</v>
      </c>
      <c r="X768">
        <v>0</v>
      </c>
      <c r="Y768">
        <v>0</v>
      </c>
      <c r="Z768" t="s">
        <v>64</v>
      </c>
      <c r="AA768" s="2">
        <v>0.41666666666666669</v>
      </c>
      <c r="AB768" t="s">
        <v>79</v>
      </c>
      <c r="AC768">
        <v>0</v>
      </c>
      <c r="AD768">
        <v>0</v>
      </c>
      <c r="AE768">
        <v>0</v>
      </c>
      <c r="AF768" s="1">
        <v>25569</v>
      </c>
      <c r="AI768">
        <v>0</v>
      </c>
      <c r="AM768">
        <v>0</v>
      </c>
      <c r="AN768">
        <v>0</v>
      </c>
      <c r="AP768" t="s">
        <v>54</v>
      </c>
      <c r="AQ768" t="s">
        <v>55</v>
      </c>
      <c r="AS768">
        <v>0</v>
      </c>
    </row>
    <row r="769" spans="1:45" x14ac:dyDescent="0.2">
      <c r="A769">
        <v>1977</v>
      </c>
      <c r="B769" s="1">
        <v>43419</v>
      </c>
      <c r="C769">
        <v>45274</v>
      </c>
      <c r="D769" t="s">
        <v>250</v>
      </c>
      <c r="E769" t="s">
        <v>1128</v>
      </c>
      <c r="F769">
        <v>1133</v>
      </c>
      <c r="G769">
        <v>31</v>
      </c>
      <c r="H769">
        <v>3</v>
      </c>
      <c r="I769">
        <v>1</v>
      </c>
      <c r="J769">
        <v>90</v>
      </c>
      <c r="K769">
        <v>0</v>
      </c>
      <c r="L769">
        <v>5</v>
      </c>
      <c r="M769" t="s">
        <v>49</v>
      </c>
      <c r="N769" t="s">
        <v>49</v>
      </c>
      <c r="O769" t="s">
        <v>49</v>
      </c>
      <c r="P769" t="s">
        <v>49</v>
      </c>
      <c r="Q769" t="s">
        <v>49</v>
      </c>
      <c r="R769">
        <v>1133</v>
      </c>
      <c r="S769">
        <v>10</v>
      </c>
      <c r="T769">
        <v>0</v>
      </c>
      <c r="U769">
        <v>0</v>
      </c>
      <c r="W769" s="1">
        <v>43419.266296296293</v>
      </c>
      <c r="X769">
        <v>0</v>
      </c>
      <c r="Y769">
        <v>0</v>
      </c>
      <c r="Z769" t="s">
        <v>75</v>
      </c>
      <c r="AA769" s="2">
        <v>0.4375</v>
      </c>
      <c r="AB769" t="s">
        <v>79</v>
      </c>
      <c r="AC769">
        <v>0</v>
      </c>
      <c r="AD769">
        <v>0</v>
      </c>
      <c r="AE769">
        <v>0</v>
      </c>
      <c r="AF769" s="1">
        <v>25569</v>
      </c>
      <c r="AI769">
        <v>0</v>
      </c>
      <c r="AM769">
        <v>0</v>
      </c>
      <c r="AN769">
        <v>0</v>
      </c>
      <c r="AP769" t="s">
        <v>54</v>
      </c>
      <c r="AQ769" t="s">
        <v>55</v>
      </c>
      <c r="AS769">
        <v>0</v>
      </c>
    </row>
    <row r="770" spans="1:45" x14ac:dyDescent="0.2">
      <c r="A770">
        <v>1992</v>
      </c>
      <c r="B770" s="1">
        <v>43419</v>
      </c>
      <c r="C770">
        <v>45275</v>
      </c>
      <c r="D770" t="s">
        <v>440</v>
      </c>
      <c r="E770" t="s">
        <v>1129</v>
      </c>
      <c r="F770">
        <v>1600</v>
      </c>
      <c r="G770">
        <v>4</v>
      </c>
      <c r="H770">
        <v>7</v>
      </c>
      <c r="I770">
        <v>0</v>
      </c>
      <c r="J770">
        <v>35</v>
      </c>
      <c r="K770">
        <v>0</v>
      </c>
      <c r="L770">
        <v>11</v>
      </c>
      <c r="M770" t="s">
        <v>48</v>
      </c>
      <c r="N770" t="s">
        <v>49</v>
      </c>
      <c r="O770" t="s">
        <v>49</v>
      </c>
      <c r="P770" t="s">
        <v>49</v>
      </c>
      <c r="Q770" t="s">
        <v>49</v>
      </c>
      <c r="R770">
        <v>1600</v>
      </c>
      <c r="S770">
        <v>6</v>
      </c>
      <c r="T770">
        <v>0</v>
      </c>
      <c r="U770">
        <v>0</v>
      </c>
      <c r="W770" s="1">
        <v>43419.26635416667</v>
      </c>
      <c r="X770">
        <v>0</v>
      </c>
      <c r="Y770">
        <v>0</v>
      </c>
      <c r="Z770" t="s">
        <v>75</v>
      </c>
      <c r="AA770" s="2">
        <v>0.4375</v>
      </c>
      <c r="AB770" t="s">
        <v>79</v>
      </c>
      <c r="AC770">
        <v>0</v>
      </c>
      <c r="AD770">
        <v>0</v>
      </c>
      <c r="AE770">
        <v>0</v>
      </c>
      <c r="AF770" s="1">
        <v>25569</v>
      </c>
      <c r="AI770">
        <v>0</v>
      </c>
      <c r="AM770">
        <v>0</v>
      </c>
      <c r="AN770">
        <v>0</v>
      </c>
      <c r="AP770" t="s">
        <v>54</v>
      </c>
      <c r="AQ770" t="s">
        <v>55</v>
      </c>
      <c r="AS770">
        <v>0</v>
      </c>
    </row>
    <row r="771" spans="1:45" x14ac:dyDescent="0.2">
      <c r="A771">
        <v>2001</v>
      </c>
      <c r="B771" s="1">
        <v>43419</v>
      </c>
      <c r="C771">
        <v>45277</v>
      </c>
      <c r="D771" t="s">
        <v>525</v>
      </c>
      <c r="E771" t="s">
        <v>1130</v>
      </c>
      <c r="F771">
        <v>2964</v>
      </c>
      <c r="G771">
        <v>4</v>
      </c>
      <c r="H771">
        <v>0</v>
      </c>
      <c r="I771">
        <v>0</v>
      </c>
      <c r="J771">
        <v>2</v>
      </c>
      <c r="K771">
        <v>0</v>
      </c>
      <c r="L771">
        <v>3</v>
      </c>
      <c r="M771" t="s">
        <v>49</v>
      </c>
      <c r="N771" t="s">
        <v>49</v>
      </c>
      <c r="O771" t="s">
        <v>49</v>
      </c>
      <c r="P771" t="s">
        <v>49</v>
      </c>
      <c r="Q771" t="s">
        <v>49</v>
      </c>
      <c r="R771">
        <v>2964</v>
      </c>
      <c r="S771">
        <v>10</v>
      </c>
      <c r="T771">
        <v>0</v>
      </c>
      <c r="U771">
        <v>0</v>
      </c>
      <c r="W771" s="1">
        <v>43419.266388888886</v>
      </c>
      <c r="X771">
        <v>0</v>
      </c>
      <c r="Y771">
        <v>0</v>
      </c>
      <c r="Z771" t="s">
        <v>222</v>
      </c>
      <c r="AA771" s="2">
        <v>0.45833333333333331</v>
      </c>
      <c r="AB771" t="s">
        <v>79</v>
      </c>
      <c r="AC771">
        <v>0</v>
      </c>
      <c r="AD771">
        <v>0</v>
      </c>
      <c r="AE771">
        <v>0</v>
      </c>
      <c r="AF771" s="1">
        <v>25569</v>
      </c>
      <c r="AI771">
        <v>0</v>
      </c>
      <c r="AM771">
        <v>0</v>
      </c>
      <c r="AN771">
        <v>0</v>
      </c>
      <c r="AP771" t="s">
        <v>54</v>
      </c>
      <c r="AQ771" t="s">
        <v>55</v>
      </c>
      <c r="AS771">
        <v>0</v>
      </c>
    </row>
    <row r="772" spans="1:45" x14ac:dyDescent="0.2">
      <c r="A772">
        <v>2506</v>
      </c>
      <c r="B772" s="1">
        <v>43426</v>
      </c>
      <c r="C772">
        <v>45278</v>
      </c>
      <c r="D772" t="s">
        <v>825</v>
      </c>
      <c r="E772" t="s">
        <v>1131</v>
      </c>
      <c r="F772">
        <v>2442</v>
      </c>
      <c r="G772">
        <v>9</v>
      </c>
      <c r="H772">
        <v>9</v>
      </c>
      <c r="I772">
        <v>1</v>
      </c>
      <c r="J772">
        <v>0</v>
      </c>
      <c r="K772">
        <v>0</v>
      </c>
      <c r="L772">
        <v>3</v>
      </c>
      <c r="M772" t="s">
        <v>49</v>
      </c>
      <c r="N772" t="s">
        <v>49</v>
      </c>
      <c r="O772" t="s">
        <v>49</v>
      </c>
      <c r="P772" t="s">
        <v>49</v>
      </c>
      <c r="Q772" t="s">
        <v>49</v>
      </c>
      <c r="R772">
        <v>2442</v>
      </c>
      <c r="S772">
        <v>10</v>
      </c>
      <c r="T772">
        <v>0</v>
      </c>
      <c r="U772">
        <v>0</v>
      </c>
      <c r="W772" s="1">
        <v>43426.280868055554</v>
      </c>
      <c r="X772">
        <v>0</v>
      </c>
      <c r="Y772">
        <v>0</v>
      </c>
      <c r="Z772" t="s">
        <v>75</v>
      </c>
      <c r="AA772" s="2">
        <v>0.45833333333333331</v>
      </c>
      <c r="AB772" t="s">
        <v>79</v>
      </c>
      <c r="AC772">
        <v>0</v>
      </c>
      <c r="AD772">
        <v>0</v>
      </c>
      <c r="AE772">
        <v>0</v>
      </c>
      <c r="AF772" s="1">
        <v>25569</v>
      </c>
      <c r="AI772">
        <v>0</v>
      </c>
      <c r="AM772">
        <v>0</v>
      </c>
      <c r="AN772">
        <v>0</v>
      </c>
      <c r="AP772" t="s">
        <v>54</v>
      </c>
      <c r="AQ772" t="s">
        <v>55</v>
      </c>
      <c r="AS772">
        <v>0</v>
      </c>
    </row>
    <row r="773" spans="1:45" x14ac:dyDescent="0.2">
      <c r="A773">
        <v>2028</v>
      </c>
      <c r="B773" s="1">
        <v>43419</v>
      </c>
      <c r="C773">
        <v>45279</v>
      </c>
      <c r="D773" t="s">
        <v>62</v>
      </c>
      <c r="E773" t="s">
        <v>1132</v>
      </c>
      <c r="F773">
        <v>1996</v>
      </c>
      <c r="G773">
        <v>149</v>
      </c>
      <c r="H773">
        <v>2</v>
      </c>
      <c r="I773">
        <v>15</v>
      </c>
      <c r="J773">
        <v>86</v>
      </c>
      <c r="K773">
        <v>1</v>
      </c>
      <c r="L773">
        <v>9</v>
      </c>
      <c r="M773" t="s">
        <v>49</v>
      </c>
      <c r="N773" t="s">
        <v>48</v>
      </c>
      <c r="O773" t="s">
        <v>48</v>
      </c>
      <c r="P773" t="s">
        <v>49</v>
      </c>
      <c r="Q773" t="s">
        <v>49</v>
      </c>
      <c r="R773">
        <v>1996</v>
      </c>
      <c r="S773">
        <v>19</v>
      </c>
      <c r="T773">
        <v>9</v>
      </c>
      <c r="U773">
        <v>1</v>
      </c>
      <c r="V773" t="s">
        <v>206</v>
      </c>
      <c r="W773" s="1">
        <v>43419.983252314814</v>
      </c>
      <c r="X773">
        <v>6</v>
      </c>
      <c r="Y773">
        <v>0</v>
      </c>
      <c r="Z773" t="s">
        <v>64</v>
      </c>
      <c r="AA773" s="2">
        <v>0.47916666666666669</v>
      </c>
      <c r="AB773" t="s">
        <v>79</v>
      </c>
      <c r="AC773">
        <v>0</v>
      </c>
      <c r="AD773">
        <v>0</v>
      </c>
      <c r="AE773">
        <v>0</v>
      </c>
      <c r="AF773" s="1">
        <v>25569</v>
      </c>
      <c r="AG773" t="s">
        <v>84</v>
      </c>
      <c r="AI773">
        <v>0</v>
      </c>
      <c r="AJ773" t="s">
        <v>187</v>
      </c>
      <c r="AK773">
        <v>42553</v>
      </c>
      <c r="AL773" t="s">
        <v>188</v>
      </c>
      <c r="AM773">
        <v>0</v>
      </c>
      <c r="AN773">
        <v>0</v>
      </c>
      <c r="AP773" t="s">
        <v>54</v>
      </c>
      <c r="AQ773" t="s">
        <v>55</v>
      </c>
      <c r="AS773">
        <v>0</v>
      </c>
    </row>
    <row r="774" spans="1:45" x14ac:dyDescent="0.2">
      <c r="A774">
        <v>2493</v>
      </c>
      <c r="B774" s="1">
        <v>43426</v>
      </c>
      <c r="C774">
        <v>45281</v>
      </c>
      <c r="D774" t="s">
        <v>403</v>
      </c>
      <c r="E774" t="s">
        <v>1133</v>
      </c>
      <c r="F774">
        <v>86</v>
      </c>
      <c r="G774">
        <v>13</v>
      </c>
      <c r="H774">
        <v>0</v>
      </c>
      <c r="I774">
        <v>2</v>
      </c>
      <c r="J774">
        <v>6</v>
      </c>
      <c r="K774">
        <v>0</v>
      </c>
      <c r="L774">
        <v>1</v>
      </c>
      <c r="M774" t="s">
        <v>48</v>
      </c>
      <c r="N774" t="s">
        <v>49</v>
      </c>
      <c r="O774" t="s">
        <v>49</v>
      </c>
      <c r="P774" t="s">
        <v>49</v>
      </c>
      <c r="Q774" t="s">
        <v>49</v>
      </c>
      <c r="R774">
        <v>86</v>
      </c>
      <c r="S774">
        <v>1</v>
      </c>
      <c r="T774">
        <v>0</v>
      </c>
      <c r="U774">
        <v>0</v>
      </c>
      <c r="W774" s="1">
        <v>43426.280821759261</v>
      </c>
      <c r="X774">
        <v>0</v>
      </c>
      <c r="Y774">
        <v>0</v>
      </c>
      <c r="Z774" t="s">
        <v>405</v>
      </c>
      <c r="AA774" s="2">
        <v>0.5</v>
      </c>
      <c r="AB774" t="s">
        <v>79</v>
      </c>
      <c r="AC774">
        <v>0</v>
      </c>
      <c r="AD774">
        <v>0</v>
      </c>
      <c r="AE774">
        <v>0</v>
      </c>
      <c r="AF774" s="1">
        <v>25569</v>
      </c>
      <c r="AI774">
        <v>0</v>
      </c>
      <c r="AM774">
        <v>0</v>
      </c>
      <c r="AN774">
        <v>0</v>
      </c>
      <c r="AP774" t="s">
        <v>54</v>
      </c>
      <c r="AQ774" t="s">
        <v>55</v>
      </c>
      <c r="AS774">
        <v>0</v>
      </c>
    </row>
    <row r="775" spans="1:45" x14ac:dyDescent="0.2">
      <c r="A775">
        <v>1971</v>
      </c>
      <c r="B775" s="1">
        <v>43419</v>
      </c>
      <c r="C775">
        <v>45282</v>
      </c>
      <c r="D775" t="s">
        <v>290</v>
      </c>
      <c r="E775" t="s">
        <v>1134</v>
      </c>
      <c r="F775">
        <v>1934</v>
      </c>
      <c r="G775">
        <v>91</v>
      </c>
      <c r="H775">
        <v>49</v>
      </c>
      <c r="I775">
        <v>30</v>
      </c>
      <c r="J775">
        <v>65</v>
      </c>
      <c r="K775">
        <v>0</v>
      </c>
      <c r="L775">
        <v>23</v>
      </c>
      <c r="M775" t="s">
        <v>48</v>
      </c>
      <c r="N775" t="s">
        <v>49</v>
      </c>
      <c r="O775" t="s">
        <v>49</v>
      </c>
      <c r="P775" t="s">
        <v>49</v>
      </c>
      <c r="Q775" t="s">
        <v>49</v>
      </c>
      <c r="R775">
        <v>1934</v>
      </c>
      <c r="S775">
        <v>18</v>
      </c>
      <c r="T775">
        <v>0</v>
      </c>
      <c r="U775">
        <v>0</v>
      </c>
      <c r="W775" s="1">
        <v>43419.266273148147</v>
      </c>
      <c r="X775">
        <v>0</v>
      </c>
      <c r="Y775">
        <v>0</v>
      </c>
      <c r="Z775" t="s">
        <v>75</v>
      </c>
      <c r="AA775" s="2">
        <v>0.5</v>
      </c>
      <c r="AB775" t="s">
        <v>79</v>
      </c>
      <c r="AC775">
        <v>0</v>
      </c>
      <c r="AD775">
        <v>0</v>
      </c>
      <c r="AE775">
        <v>0</v>
      </c>
      <c r="AF775" s="1">
        <v>25569</v>
      </c>
      <c r="AI775">
        <v>0</v>
      </c>
      <c r="AM775">
        <v>0</v>
      </c>
      <c r="AN775">
        <v>0</v>
      </c>
      <c r="AP775" t="s">
        <v>54</v>
      </c>
      <c r="AQ775" t="s">
        <v>55</v>
      </c>
      <c r="AS775">
        <v>0</v>
      </c>
    </row>
    <row r="776" spans="1:45" x14ac:dyDescent="0.2">
      <c r="A776">
        <v>1533</v>
      </c>
      <c r="B776" s="1">
        <v>43412</v>
      </c>
      <c r="C776">
        <v>45285</v>
      </c>
      <c r="D776" t="s">
        <v>1135</v>
      </c>
      <c r="E776" t="s">
        <v>1136</v>
      </c>
      <c r="F776">
        <v>362</v>
      </c>
      <c r="G776">
        <v>17</v>
      </c>
      <c r="H776">
        <v>18</v>
      </c>
      <c r="I776">
        <v>0</v>
      </c>
      <c r="J776">
        <v>0</v>
      </c>
      <c r="K776">
        <v>9</v>
      </c>
      <c r="L776">
        <v>0</v>
      </c>
      <c r="M776" t="s">
        <v>49</v>
      </c>
      <c r="N776" t="s">
        <v>49</v>
      </c>
      <c r="O776" t="s">
        <v>49</v>
      </c>
      <c r="P776" t="s">
        <v>49</v>
      </c>
      <c r="Q776" t="s">
        <v>49</v>
      </c>
      <c r="R776">
        <v>362</v>
      </c>
      <c r="S776">
        <v>5</v>
      </c>
      <c r="T776">
        <v>0</v>
      </c>
      <c r="U776">
        <v>0</v>
      </c>
      <c r="W776" s="1">
        <v>43412.306597222225</v>
      </c>
      <c r="X776">
        <v>0</v>
      </c>
      <c r="Y776">
        <v>0</v>
      </c>
      <c r="Z776" t="s">
        <v>75</v>
      </c>
      <c r="AA776" s="2">
        <v>0.52083333333333337</v>
      </c>
      <c r="AB776" t="s">
        <v>79</v>
      </c>
      <c r="AC776">
        <v>0</v>
      </c>
      <c r="AD776">
        <v>0</v>
      </c>
      <c r="AE776">
        <v>0</v>
      </c>
      <c r="AF776" s="1">
        <v>25569</v>
      </c>
      <c r="AI776">
        <v>0</v>
      </c>
      <c r="AM776">
        <v>0</v>
      </c>
      <c r="AN776">
        <v>0</v>
      </c>
      <c r="AP776" t="s">
        <v>54</v>
      </c>
      <c r="AQ776" t="s">
        <v>55</v>
      </c>
      <c r="AS776">
        <v>0</v>
      </c>
    </row>
    <row r="777" spans="1:45" x14ac:dyDescent="0.2">
      <c r="A777">
        <v>1982</v>
      </c>
      <c r="B777" s="1">
        <v>43419</v>
      </c>
      <c r="C777">
        <v>45287</v>
      </c>
      <c r="D777" t="s">
        <v>449</v>
      </c>
      <c r="E777" t="s">
        <v>1137</v>
      </c>
      <c r="F777">
        <v>1159</v>
      </c>
      <c r="G777">
        <v>40</v>
      </c>
      <c r="H777">
        <v>4</v>
      </c>
      <c r="I777">
        <v>5</v>
      </c>
      <c r="J777">
        <v>22</v>
      </c>
      <c r="K777">
        <v>0</v>
      </c>
      <c r="L777">
        <v>2</v>
      </c>
      <c r="M777" t="s">
        <v>48</v>
      </c>
      <c r="N777" t="s">
        <v>48</v>
      </c>
      <c r="O777" t="s">
        <v>48</v>
      </c>
      <c r="P777" t="s">
        <v>49</v>
      </c>
      <c r="Q777" t="s">
        <v>49</v>
      </c>
      <c r="R777">
        <v>1159</v>
      </c>
      <c r="S777">
        <v>5</v>
      </c>
      <c r="T777">
        <v>2</v>
      </c>
      <c r="U777">
        <v>1159</v>
      </c>
      <c r="V777" t="s">
        <v>1055</v>
      </c>
      <c r="W777" s="1">
        <v>43426.91300925926</v>
      </c>
      <c r="X777">
        <v>8</v>
      </c>
      <c r="Y777">
        <v>0</v>
      </c>
      <c r="Z777" t="s">
        <v>75</v>
      </c>
      <c r="AA777" s="2">
        <v>0.54166666666666663</v>
      </c>
      <c r="AB777" t="s">
        <v>79</v>
      </c>
      <c r="AC777">
        <v>0</v>
      </c>
      <c r="AD777">
        <v>0</v>
      </c>
      <c r="AE777">
        <v>0</v>
      </c>
      <c r="AF777" s="1">
        <v>25569</v>
      </c>
      <c r="AI777">
        <v>0</v>
      </c>
      <c r="AJ777" t="s">
        <v>415</v>
      </c>
      <c r="AK777" t="s">
        <v>416</v>
      </c>
      <c r="AL777" t="s">
        <v>417</v>
      </c>
      <c r="AM777">
        <v>0</v>
      </c>
      <c r="AN777">
        <v>0</v>
      </c>
      <c r="AP777" t="s">
        <v>54</v>
      </c>
      <c r="AQ777" t="s">
        <v>193</v>
      </c>
      <c r="AS777">
        <v>0</v>
      </c>
    </row>
    <row r="778" spans="1:45" x14ac:dyDescent="0.2">
      <c r="A778">
        <v>1987</v>
      </c>
      <c r="B778" s="1">
        <v>43419</v>
      </c>
      <c r="C778">
        <v>45291</v>
      </c>
      <c r="D778" t="s">
        <v>413</v>
      </c>
      <c r="E778" t="s">
        <v>1138</v>
      </c>
      <c r="F778">
        <v>1450</v>
      </c>
      <c r="G778">
        <v>285</v>
      </c>
      <c r="H778">
        <v>50</v>
      </c>
      <c r="I778">
        <v>60</v>
      </c>
      <c r="J778">
        <v>40</v>
      </c>
      <c r="K778">
        <v>0</v>
      </c>
      <c r="L778">
        <v>64</v>
      </c>
      <c r="M778" t="s">
        <v>49</v>
      </c>
      <c r="N778" t="s">
        <v>49</v>
      </c>
      <c r="O778" t="s">
        <v>49</v>
      </c>
      <c r="P778" t="s">
        <v>49</v>
      </c>
      <c r="Q778" t="s">
        <v>49</v>
      </c>
      <c r="R778">
        <v>1450</v>
      </c>
      <c r="S778">
        <v>35</v>
      </c>
      <c r="T778">
        <v>0</v>
      </c>
      <c r="U778">
        <v>0</v>
      </c>
      <c r="W778" s="1">
        <v>43419.266331018516</v>
      </c>
      <c r="X778">
        <v>0</v>
      </c>
      <c r="Y778">
        <v>0</v>
      </c>
      <c r="Z778" t="s">
        <v>59</v>
      </c>
      <c r="AA778" s="2">
        <v>0.64583333333333337</v>
      </c>
      <c r="AB778" t="s">
        <v>52</v>
      </c>
      <c r="AC778">
        <v>0</v>
      </c>
      <c r="AD778">
        <v>0</v>
      </c>
      <c r="AE778">
        <v>0</v>
      </c>
      <c r="AF778" s="1">
        <v>25569</v>
      </c>
      <c r="AI778">
        <v>0</v>
      </c>
      <c r="AM778">
        <v>0</v>
      </c>
      <c r="AN778">
        <v>0</v>
      </c>
      <c r="AP778" t="s">
        <v>54</v>
      </c>
      <c r="AQ778" t="s">
        <v>55</v>
      </c>
      <c r="AS778">
        <v>0</v>
      </c>
    </row>
    <row r="779" spans="1:45" x14ac:dyDescent="0.2">
      <c r="A779">
        <v>2021</v>
      </c>
      <c r="B779" s="1">
        <v>43419</v>
      </c>
      <c r="C779">
        <v>45292</v>
      </c>
      <c r="D779" t="s">
        <v>300</v>
      </c>
      <c r="E779" t="s">
        <v>1139</v>
      </c>
      <c r="F779">
        <v>3582</v>
      </c>
      <c r="G779">
        <v>65</v>
      </c>
      <c r="H779">
        <v>0</v>
      </c>
      <c r="I779">
        <v>1</v>
      </c>
      <c r="J779">
        <v>187</v>
      </c>
      <c r="K779">
        <v>0</v>
      </c>
      <c r="L779">
        <v>13</v>
      </c>
      <c r="M779" t="s">
        <v>48</v>
      </c>
      <c r="N779" t="s">
        <v>49</v>
      </c>
      <c r="O779" t="s">
        <v>49</v>
      </c>
      <c r="P779" t="s">
        <v>49</v>
      </c>
      <c r="Q779" t="s">
        <v>49</v>
      </c>
      <c r="R779">
        <v>3582</v>
      </c>
      <c r="S779">
        <v>16</v>
      </c>
      <c r="T779">
        <v>0</v>
      </c>
      <c r="U779">
        <v>0</v>
      </c>
      <c r="W779" s="1">
        <v>43419.266458333332</v>
      </c>
      <c r="X779">
        <v>0</v>
      </c>
      <c r="Y779">
        <v>0</v>
      </c>
      <c r="Z779" t="s">
        <v>75</v>
      </c>
      <c r="AA779" s="2">
        <v>0.625</v>
      </c>
      <c r="AB779" t="s">
        <v>52</v>
      </c>
      <c r="AC779">
        <v>0</v>
      </c>
      <c r="AD779">
        <v>0</v>
      </c>
      <c r="AE779">
        <v>0</v>
      </c>
      <c r="AF779" s="1">
        <v>25569</v>
      </c>
      <c r="AI779">
        <v>0</v>
      </c>
      <c r="AM779">
        <v>0</v>
      </c>
      <c r="AN779">
        <v>0</v>
      </c>
      <c r="AP779" t="s">
        <v>54</v>
      </c>
      <c r="AQ779" t="s">
        <v>55</v>
      </c>
      <c r="AS779">
        <v>0</v>
      </c>
    </row>
    <row r="780" spans="1:45" x14ac:dyDescent="0.2">
      <c r="A780">
        <v>2011</v>
      </c>
      <c r="B780" s="1">
        <v>43419</v>
      </c>
      <c r="C780">
        <v>45293</v>
      </c>
      <c r="D780" t="s">
        <v>534</v>
      </c>
      <c r="E780" t="s">
        <v>1140</v>
      </c>
      <c r="F780">
        <v>3528</v>
      </c>
      <c r="G780">
        <v>184</v>
      </c>
      <c r="H780">
        <v>15</v>
      </c>
      <c r="I780">
        <v>25</v>
      </c>
      <c r="J780">
        <v>104</v>
      </c>
      <c r="K780">
        <v>0</v>
      </c>
      <c r="L780">
        <v>14</v>
      </c>
      <c r="M780" t="s">
        <v>49</v>
      </c>
      <c r="N780" t="s">
        <v>49</v>
      </c>
      <c r="O780" t="s">
        <v>49</v>
      </c>
      <c r="P780" t="s">
        <v>49</v>
      </c>
      <c r="Q780" t="s">
        <v>49</v>
      </c>
      <c r="R780">
        <v>3528</v>
      </c>
      <c r="S780">
        <v>30</v>
      </c>
      <c r="T780">
        <v>14</v>
      </c>
      <c r="U780">
        <v>3528</v>
      </c>
      <c r="V780" t="s">
        <v>1141</v>
      </c>
      <c r="W780" s="1">
        <v>43423.969988425924</v>
      </c>
      <c r="X780">
        <v>8</v>
      </c>
      <c r="Y780">
        <v>0</v>
      </c>
      <c r="Z780" t="s">
        <v>75</v>
      </c>
      <c r="AA780" s="2">
        <v>0.45833333333333331</v>
      </c>
      <c r="AB780" t="s">
        <v>79</v>
      </c>
      <c r="AC780">
        <v>0</v>
      </c>
      <c r="AD780">
        <v>0</v>
      </c>
      <c r="AE780">
        <v>0</v>
      </c>
      <c r="AF780" s="1">
        <v>25569</v>
      </c>
      <c r="AG780" t="s">
        <v>84</v>
      </c>
      <c r="AI780">
        <v>0</v>
      </c>
      <c r="AJ780" t="s">
        <v>415</v>
      </c>
      <c r="AK780" t="s">
        <v>416</v>
      </c>
      <c r="AL780" t="s">
        <v>417</v>
      </c>
      <c r="AM780">
        <v>0</v>
      </c>
      <c r="AN780">
        <v>0</v>
      </c>
      <c r="AP780" t="s">
        <v>54</v>
      </c>
      <c r="AQ780" t="s">
        <v>193</v>
      </c>
      <c r="AS780">
        <v>0</v>
      </c>
    </row>
    <row r="781" spans="1:45" x14ac:dyDescent="0.2">
      <c r="A781">
        <v>1995</v>
      </c>
      <c r="B781" s="1">
        <v>43419</v>
      </c>
      <c r="C781">
        <v>45294</v>
      </c>
      <c r="D781" t="s">
        <v>302</v>
      </c>
      <c r="E781" t="s">
        <v>1142</v>
      </c>
      <c r="F781">
        <v>474</v>
      </c>
      <c r="G781">
        <v>41</v>
      </c>
      <c r="H781">
        <v>7</v>
      </c>
      <c r="I781">
        <v>6</v>
      </c>
      <c r="J781">
        <v>50</v>
      </c>
      <c r="K781">
        <v>0</v>
      </c>
      <c r="L781">
        <v>7</v>
      </c>
      <c r="M781" t="s">
        <v>48</v>
      </c>
      <c r="N781" t="s">
        <v>49</v>
      </c>
      <c r="O781" t="s">
        <v>49</v>
      </c>
      <c r="P781" t="s">
        <v>49</v>
      </c>
      <c r="Q781" t="s">
        <v>49</v>
      </c>
      <c r="R781">
        <v>474</v>
      </c>
      <c r="S781">
        <v>6</v>
      </c>
      <c r="T781">
        <v>0</v>
      </c>
      <c r="U781">
        <v>0</v>
      </c>
      <c r="W781" s="1">
        <v>43419.266365740739</v>
      </c>
      <c r="X781">
        <v>0</v>
      </c>
      <c r="Y781">
        <v>0</v>
      </c>
      <c r="Z781" t="s">
        <v>75</v>
      </c>
      <c r="AA781" s="2">
        <v>0.66666666666666663</v>
      </c>
      <c r="AB781" t="s">
        <v>52</v>
      </c>
      <c r="AC781">
        <v>0</v>
      </c>
      <c r="AD781">
        <v>0</v>
      </c>
      <c r="AE781">
        <v>0</v>
      </c>
      <c r="AF781" s="1">
        <v>25569</v>
      </c>
      <c r="AI781">
        <v>0</v>
      </c>
      <c r="AM781">
        <v>0</v>
      </c>
      <c r="AN781">
        <v>0</v>
      </c>
      <c r="AP781" t="s">
        <v>54</v>
      </c>
      <c r="AQ781" t="s">
        <v>55</v>
      </c>
      <c r="AS781">
        <v>0</v>
      </c>
    </row>
    <row r="782" spans="1:45" x14ac:dyDescent="0.2">
      <c r="A782">
        <v>2029</v>
      </c>
      <c r="B782" s="1">
        <v>43419</v>
      </c>
      <c r="C782">
        <v>45295</v>
      </c>
      <c r="D782" t="s">
        <v>537</v>
      </c>
      <c r="E782" t="s">
        <v>1143</v>
      </c>
      <c r="F782">
        <v>534</v>
      </c>
      <c r="G782">
        <v>67</v>
      </c>
      <c r="H782">
        <v>32</v>
      </c>
      <c r="I782">
        <v>9</v>
      </c>
      <c r="J782">
        <v>38</v>
      </c>
      <c r="K782">
        <v>0</v>
      </c>
      <c r="L782">
        <v>14</v>
      </c>
      <c r="M782" t="s">
        <v>49</v>
      </c>
      <c r="N782" t="s">
        <v>49</v>
      </c>
      <c r="O782" t="s">
        <v>49</v>
      </c>
      <c r="P782" t="s">
        <v>49</v>
      </c>
      <c r="Q782" t="s">
        <v>49</v>
      </c>
      <c r="R782">
        <v>534</v>
      </c>
      <c r="S782">
        <v>12</v>
      </c>
      <c r="T782">
        <v>0</v>
      </c>
      <c r="U782">
        <v>0</v>
      </c>
      <c r="W782" s="1">
        <v>43419.266481481478</v>
      </c>
      <c r="X782">
        <v>0</v>
      </c>
      <c r="Y782">
        <v>0</v>
      </c>
      <c r="Z782" t="s">
        <v>539</v>
      </c>
      <c r="AA782" s="2">
        <v>0.6875</v>
      </c>
      <c r="AB782" t="s">
        <v>52</v>
      </c>
      <c r="AC782">
        <v>0</v>
      </c>
      <c r="AD782">
        <v>0</v>
      </c>
      <c r="AE782">
        <v>0</v>
      </c>
      <c r="AF782" s="1">
        <v>25569</v>
      </c>
      <c r="AI782">
        <v>0</v>
      </c>
      <c r="AM782">
        <v>0</v>
      </c>
      <c r="AN782">
        <v>0</v>
      </c>
      <c r="AP782" t="s">
        <v>54</v>
      </c>
      <c r="AQ782" t="s">
        <v>55</v>
      </c>
      <c r="AS782">
        <v>0</v>
      </c>
    </row>
    <row r="783" spans="1:45" x14ac:dyDescent="0.2">
      <c r="A783">
        <v>1966</v>
      </c>
      <c r="B783" s="1">
        <v>43419</v>
      </c>
      <c r="C783">
        <v>45296</v>
      </c>
      <c r="D783" t="s">
        <v>239</v>
      </c>
      <c r="E783" t="s">
        <v>1144</v>
      </c>
      <c r="F783">
        <v>5712</v>
      </c>
      <c r="G783">
        <v>18</v>
      </c>
      <c r="H783">
        <v>50</v>
      </c>
      <c r="I783">
        <v>0</v>
      </c>
      <c r="J783">
        <v>79</v>
      </c>
      <c r="K783">
        <v>0</v>
      </c>
      <c r="L783">
        <v>57</v>
      </c>
      <c r="M783" t="s">
        <v>48</v>
      </c>
      <c r="N783" t="s">
        <v>49</v>
      </c>
      <c r="O783" t="s">
        <v>49</v>
      </c>
      <c r="P783" t="s">
        <v>49</v>
      </c>
      <c r="Q783" t="s">
        <v>49</v>
      </c>
      <c r="R783">
        <v>5712</v>
      </c>
      <c r="S783">
        <v>23</v>
      </c>
      <c r="T783">
        <v>57</v>
      </c>
      <c r="U783">
        <v>0</v>
      </c>
      <c r="V783">
        <v>261</v>
      </c>
      <c r="W783" s="1">
        <v>43431.902118055557</v>
      </c>
      <c r="X783">
        <v>6</v>
      </c>
      <c r="Y783">
        <v>0</v>
      </c>
      <c r="Z783" t="s">
        <v>241</v>
      </c>
      <c r="AA783" s="2">
        <v>0.875</v>
      </c>
      <c r="AB783" t="s">
        <v>65</v>
      </c>
      <c r="AC783">
        <v>0</v>
      </c>
      <c r="AD783">
        <v>0</v>
      </c>
      <c r="AE783">
        <v>0</v>
      </c>
      <c r="AF783" s="1">
        <v>25569</v>
      </c>
      <c r="AI783">
        <v>0</v>
      </c>
      <c r="AJ783" t="s">
        <v>187</v>
      </c>
      <c r="AK783">
        <v>42553</v>
      </c>
      <c r="AL783" t="s">
        <v>188</v>
      </c>
      <c r="AM783">
        <v>0</v>
      </c>
      <c r="AN783">
        <v>0</v>
      </c>
      <c r="AP783" t="s">
        <v>54</v>
      </c>
      <c r="AQ783" t="s">
        <v>193</v>
      </c>
      <c r="AS783">
        <v>0</v>
      </c>
    </row>
    <row r="784" spans="1:45" x14ac:dyDescent="0.2">
      <c r="A784">
        <v>2009</v>
      </c>
      <c r="B784" s="1">
        <v>43419</v>
      </c>
      <c r="C784">
        <v>45298</v>
      </c>
      <c r="D784" t="s">
        <v>541</v>
      </c>
      <c r="E784" t="s">
        <v>1145</v>
      </c>
      <c r="F784">
        <v>533</v>
      </c>
      <c r="G784">
        <v>9</v>
      </c>
      <c r="H784">
        <v>0</v>
      </c>
      <c r="I784">
        <v>1</v>
      </c>
      <c r="J784">
        <v>5</v>
      </c>
      <c r="K784">
        <v>12</v>
      </c>
      <c r="L784">
        <v>0</v>
      </c>
      <c r="M784" t="s">
        <v>49</v>
      </c>
      <c r="N784" t="s">
        <v>49</v>
      </c>
      <c r="O784" t="s">
        <v>49</v>
      </c>
      <c r="P784" t="s">
        <v>49</v>
      </c>
      <c r="Q784" t="s">
        <v>49</v>
      </c>
      <c r="R784">
        <v>533</v>
      </c>
      <c r="S784">
        <v>3</v>
      </c>
      <c r="T784">
        <v>0</v>
      </c>
      <c r="U784">
        <v>0</v>
      </c>
      <c r="W784" s="1">
        <v>43419.266412037039</v>
      </c>
      <c r="X784">
        <v>0</v>
      </c>
      <c r="Y784">
        <v>0</v>
      </c>
      <c r="Z784" t="s">
        <v>75</v>
      </c>
      <c r="AA784" t="s">
        <v>1146</v>
      </c>
      <c r="AB784" t="s">
        <v>52</v>
      </c>
      <c r="AC784">
        <v>0</v>
      </c>
      <c r="AD784">
        <v>0</v>
      </c>
      <c r="AE784">
        <v>0</v>
      </c>
      <c r="AF784" s="1">
        <v>25569</v>
      </c>
      <c r="AI784">
        <v>0</v>
      </c>
      <c r="AM784">
        <v>0</v>
      </c>
      <c r="AN784">
        <v>0</v>
      </c>
      <c r="AP784" t="s">
        <v>54</v>
      </c>
      <c r="AQ784" t="s">
        <v>55</v>
      </c>
      <c r="AS784">
        <v>0</v>
      </c>
    </row>
    <row r="785" spans="1:45" x14ac:dyDescent="0.2">
      <c r="A785">
        <v>1999</v>
      </c>
      <c r="B785" s="1">
        <v>43419</v>
      </c>
      <c r="C785">
        <v>45299</v>
      </c>
      <c r="D785" t="s">
        <v>1147</v>
      </c>
      <c r="E785" t="s">
        <v>1148</v>
      </c>
      <c r="F785">
        <v>140</v>
      </c>
      <c r="G785">
        <v>22</v>
      </c>
      <c r="H785">
        <v>0</v>
      </c>
      <c r="I785">
        <v>4</v>
      </c>
      <c r="J785">
        <v>4</v>
      </c>
      <c r="K785">
        <v>0</v>
      </c>
      <c r="L785">
        <v>1</v>
      </c>
      <c r="M785" t="s">
        <v>49</v>
      </c>
      <c r="N785" t="s">
        <v>49</v>
      </c>
      <c r="O785" t="s">
        <v>49</v>
      </c>
      <c r="P785" t="s">
        <v>49</v>
      </c>
      <c r="Q785" t="s">
        <v>49</v>
      </c>
      <c r="R785">
        <v>140</v>
      </c>
      <c r="S785">
        <v>2</v>
      </c>
      <c r="T785">
        <v>0</v>
      </c>
      <c r="U785">
        <v>0</v>
      </c>
      <c r="W785" s="1">
        <v>43419.266377314816</v>
      </c>
      <c r="X785">
        <v>0</v>
      </c>
      <c r="Y785">
        <v>0</v>
      </c>
      <c r="Z785" t="s">
        <v>84</v>
      </c>
      <c r="AA785" s="2">
        <v>0.52083333333333337</v>
      </c>
      <c r="AB785" t="s">
        <v>79</v>
      </c>
      <c r="AC785">
        <v>0</v>
      </c>
      <c r="AD785">
        <v>0</v>
      </c>
      <c r="AE785">
        <v>0</v>
      </c>
      <c r="AF785" s="1">
        <v>25569</v>
      </c>
      <c r="AI785">
        <v>0</v>
      </c>
      <c r="AM785">
        <v>0</v>
      </c>
      <c r="AN785">
        <v>0</v>
      </c>
      <c r="AP785" t="s">
        <v>54</v>
      </c>
      <c r="AQ785" t="s">
        <v>55</v>
      </c>
      <c r="AS785">
        <v>0</v>
      </c>
    </row>
    <row r="786" spans="1:45" x14ac:dyDescent="0.2">
      <c r="A786">
        <v>1963</v>
      </c>
      <c r="B786" s="1">
        <v>43419</v>
      </c>
      <c r="C786">
        <v>45304</v>
      </c>
      <c r="D786" t="s">
        <v>319</v>
      </c>
      <c r="E786" t="s">
        <v>1149</v>
      </c>
      <c r="F786">
        <v>88</v>
      </c>
      <c r="G786">
        <v>28</v>
      </c>
      <c r="H786">
        <v>25</v>
      </c>
      <c r="I786">
        <v>1</v>
      </c>
      <c r="J786">
        <v>0</v>
      </c>
      <c r="K786">
        <v>0</v>
      </c>
      <c r="L786">
        <v>10</v>
      </c>
      <c r="M786" t="s">
        <v>49</v>
      </c>
      <c r="N786" t="s">
        <v>49</v>
      </c>
      <c r="O786" t="s">
        <v>49</v>
      </c>
      <c r="P786" t="s">
        <v>49</v>
      </c>
      <c r="Q786" t="s">
        <v>49</v>
      </c>
      <c r="R786">
        <v>88</v>
      </c>
      <c r="S786">
        <v>6</v>
      </c>
      <c r="T786">
        <v>0</v>
      </c>
      <c r="U786">
        <v>0</v>
      </c>
      <c r="W786" s="1">
        <v>43419.266250000001</v>
      </c>
      <c r="X786">
        <v>0</v>
      </c>
      <c r="Y786">
        <v>0</v>
      </c>
      <c r="Z786" t="s">
        <v>75</v>
      </c>
      <c r="AA786" s="2">
        <v>0.45833333333333331</v>
      </c>
      <c r="AB786" t="s">
        <v>79</v>
      </c>
      <c r="AC786">
        <v>0</v>
      </c>
      <c r="AD786">
        <v>0</v>
      </c>
      <c r="AE786">
        <v>0</v>
      </c>
      <c r="AF786" s="1">
        <v>25569</v>
      </c>
      <c r="AI786">
        <v>0</v>
      </c>
      <c r="AM786">
        <v>0</v>
      </c>
      <c r="AN786">
        <v>0</v>
      </c>
      <c r="AP786" t="s">
        <v>54</v>
      </c>
      <c r="AQ786" t="s">
        <v>55</v>
      </c>
      <c r="AS786">
        <v>0</v>
      </c>
    </row>
    <row r="787" spans="1:45" x14ac:dyDescent="0.2">
      <c r="A787">
        <v>1951</v>
      </c>
      <c r="B787" s="1">
        <v>43419</v>
      </c>
      <c r="C787">
        <v>45305</v>
      </c>
      <c r="D787" t="s">
        <v>374</v>
      </c>
      <c r="E787" t="s">
        <v>1150</v>
      </c>
      <c r="F787">
        <v>36751</v>
      </c>
      <c r="G787">
        <v>154</v>
      </c>
      <c r="H787">
        <v>34</v>
      </c>
      <c r="I787">
        <v>4</v>
      </c>
      <c r="J787">
        <v>456</v>
      </c>
      <c r="K787">
        <v>0</v>
      </c>
      <c r="L787">
        <v>67</v>
      </c>
      <c r="M787" t="s">
        <v>49</v>
      </c>
      <c r="N787" t="s">
        <v>48</v>
      </c>
      <c r="O787" t="s">
        <v>48</v>
      </c>
      <c r="P787" t="s">
        <v>49</v>
      </c>
      <c r="Q787" t="s">
        <v>49</v>
      </c>
      <c r="R787">
        <v>21554</v>
      </c>
      <c r="S787">
        <v>106</v>
      </c>
      <c r="T787">
        <v>0</v>
      </c>
      <c r="U787">
        <v>0</v>
      </c>
      <c r="V787" t="s">
        <v>206</v>
      </c>
      <c r="W787" s="1">
        <v>43419.595972222225</v>
      </c>
      <c r="X787">
        <v>17</v>
      </c>
      <c r="Y787">
        <v>0</v>
      </c>
      <c r="Z787" t="s">
        <v>64</v>
      </c>
      <c r="AA787" s="2">
        <v>0.25</v>
      </c>
      <c r="AB787" t="s">
        <v>79</v>
      </c>
      <c r="AC787">
        <v>0</v>
      </c>
      <c r="AD787">
        <v>0</v>
      </c>
      <c r="AE787">
        <v>0</v>
      </c>
      <c r="AF787" s="1">
        <v>25569</v>
      </c>
      <c r="AG787" t="s">
        <v>84</v>
      </c>
      <c r="AI787">
        <v>0</v>
      </c>
      <c r="AJ787" t="s">
        <v>1080</v>
      </c>
      <c r="AK787">
        <v>46097</v>
      </c>
      <c r="AL787" t="s">
        <v>1081</v>
      </c>
      <c r="AM787">
        <v>0</v>
      </c>
      <c r="AN787">
        <v>0</v>
      </c>
      <c r="AP787" t="s">
        <v>54</v>
      </c>
      <c r="AQ787" t="s">
        <v>55</v>
      </c>
      <c r="AS787">
        <v>0</v>
      </c>
    </row>
    <row r="788" spans="1:45" x14ac:dyDescent="0.2">
      <c r="A788">
        <v>1972</v>
      </c>
      <c r="B788" s="1">
        <v>43419</v>
      </c>
      <c r="C788">
        <v>45309</v>
      </c>
      <c r="D788" t="s">
        <v>717</v>
      </c>
      <c r="E788" t="s">
        <v>1151</v>
      </c>
      <c r="F788">
        <v>2880</v>
      </c>
      <c r="G788">
        <v>20</v>
      </c>
      <c r="H788">
        <v>18</v>
      </c>
      <c r="I788">
        <v>0</v>
      </c>
      <c r="J788">
        <v>307</v>
      </c>
      <c r="K788">
        <v>0</v>
      </c>
      <c r="L788">
        <v>32</v>
      </c>
      <c r="M788" t="s">
        <v>48</v>
      </c>
      <c r="N788" t="s">
        <v>49</v>
      </c>
      <c r="O788" t="s">
        <v>49</v>
      </c>
      <c r="P788" t="s">
        <v>49</v>
      </c>
      <c r="Q788" t="s">
        <v>49</v>
      </c>
      <c r="R788">
        <v>2880</v>
      </c>
      <c r="S788">
        <v>21</v>
      </c>
      <c r="T788">
        <v>0</v>
      </c>
      <c r="U788">
        <v>0</v>
      </c>
      <c r="W788" s="1">
        <v>43419.266284722224</v>
      </c>
      <c r="X788">
        <v>0</v>
      </c>
      <c r="Y788">
        <v>0</v>
      </c>
      <c r="Z788" t="s">
        <v>75</v>
      </c>
      <c r="AA788" s="2">
        <v>0.72916666666666663</v>
      </c>
      <c r="AB788" t="s">
        <v>52</v>
      </c>
      <c r="AC788">
        <v>0</v>
      </c>
      <c r="AD788">
        <v>0</v>
      </c>
      <c r="AE788">
        <v>0</v>
      </c>
      <c r="AF788" s="1">
        <v>25569</v>
      </c>
      <c r="AI788">
        <v>0</v>
      </c>
      <c r="AM788">
        <v>0</v>
      </c>
      <c r="AN788">
        <v>0</v>
      </c>
      <c r="AP788" t="s">
        <v>54</v>
      </c>
      <c r="AQ788" t="s">
        <v>55</v>
      </c>
      <c r="AS788">
        <v>0</v>
      </c>
    </row>
    <row r="789" spans="1:45" x14ac:dyDescent="0.2">
      <c r="A789">
        <v>1984</v>
      </c>
      <c r="B789" s="1">
        <v>43419</v>
      </c>
      <c r="C789">
        <v>45311</v>
      </c>
      <c r="D789" t="s">
        <v>1152</v>
      </c>
      <c r="E789" t="s">
        <v>1153</v>
      </c>
      <c r="F789">
        <v>196</v>
      </c>
      <c r="G789">
        <v>15</v>
      </c>
      <c r="H789">
        <v>0</v>
      </c>
      <c r="I789">
        <v>1</v>
      </c>
      <c r="J789">
        <v>20</v>
      </c>
      <c r="K789">
        <v>0</v>
      </c>
      <c r="L789">
        <v>2</v>
      </c>
      <c r="M789" t="s">
        <v>48</v>
      </c>
      <c r="N789" t="s">
        <v>49</v>
      </c>
      <c r="O789" t="s">
        <v>49</v>
      </c>
      <c r="P789" t="s">
        <v>49</v>
      </c>
      <c r="Q789" t="s">
        <v>49</v>
      </c>
      <c r="R789">
        <v>196</v>
      </c>
      <c r="S789">
        <v>2</v>
      </c>
      <c r="T789">
        <v>0</v>
      </c>
      <c r="U789">
        <v>0</v>
      </c>
      <c r="W789" s="1">
        <v>43419.266319444447</v>
      </c>
      <c r="X789">
        <v>0</v>
      </c>
      <c r="Y789">
        <v>0</v>
      </c>
      <c r="Z789" t="s">
        <v>75</v>
      </c>
      <c r="AA789" s="2">
        <v>0.33333333333333331</v>
      </c>
      <c r="AB789" t="s">
        <v>79</v>
      </c>
      <c r="AC789">
        <v>0</v>
      </c>
      <c r="AD789">
        <v>0</v>
      </c>
      <c r="AE789">
        <v>0</v>
      </c>
      <c r="AF789" s="1">
        <v>25569</v>
      </c>
      <c r="AI789">
        <v>0</v>
      </c>
      <c r="AM789">
        <v>0</v>
      </c>
      <c r="AN789">
        <v>0</v>
      </c>
      <c r="AP789" t="s">
        <v>54</v>
      </c>
      <c r="AQ789" t="s">
        <v>55</v>
      </c>
      <c r="AS789">
        <v>0</v>
      </c>
    </row>
    <row r="790" spans="1:45" x14ac:dyDescent="0.2">
      <c r="A790">
        <v>2117</v>
      </c>
      <c r="B790" s="1">
        <v>43420</v>
      </c>
      <c r="C790">
        <v>45315</v>
      </c>
      <c r="D790" t="s">
        <v>328</v>
      </c>
      <c r="E790" t="s">
        <v>1154</v>
      </c>
      <c r="F790">
        <v>303</v>
      </c>
      <c r="G790">
        <v>28</v>
      </c>
      <c r="H790">
        <v>8</v>
      </c>
      <c r="I790">
        <v>2</v>
      </c>
      <c r="J790">
        <v>20</v>
      </c>
      <c r="K790">
        <v>0</v>
      </c>
      <c r="L790">
        <v>13</v>
      </c>
      <c r="M790" t="s">
        <v>49</v>
      </c>
      <c r="N790" t="s">
        <v>48</v>
      </c>
      <c r="O790" t="s">
        <v>48</v>
      </c>
      <c r="P790" t="s">
        <v>49</v>
      </c>
      <c r="Q790" t="s">
        <v>49</v>
      </c>
      <c r="R790">
        <v>303</v>
      </c>
      <c r="S790">
        <v>5</v>
      </c>
      <c r="T790">
        <v>13</v>
      </c>
      <c r="U790">
        <v>0</v>
      </c>
      <c r="V790">
        <v>257</v>
      </c>
      <c r="W790" s="1">
        <v>43420.297222222223</v>
      </c>
      <c r="X790">
        <v>10</v>
      </c>
      <c r="Y790">
        <v>0</v>
      </c>
      <c r="Z790" t="s">
        <v>75</v>
      </c>
      <c r="AA790" s="2">
        <v>0.22916666666666666</v>
      </c>
      <c r="AB790" t="s">
        <v>79</v>
      </c>
      <c r="AC790">
        <v>0</v>
      </c>
      <c r="AD790">
        <v>0</v>
      </c>
      <c r="AE790">
        <v>0</v>
      </c>
      <c r="AF790" s="1">
        <v>25569</v>
      </c>
      <c r="AG790" t="s">
        <v>84</v>
      </c>
      <c r="AI790">
        <v>0</v>
      </c>
      <c r="AJ790" t="s">
        <v>181</v>
      </c>
      <c r="AK790">
        <v>45681</v>
      </c>
      <c r="AL790" t="s">
        <v>182</v>
      </c>
      <c r="AM790">
        <v>0</v>
      </c>
      <c r="AN790">
        <v>0</v>
      </c>
      <c r="AP790" t="s">
        <v>54</v>
      </c>
      <c r="AQ790" t="s">
        <v>55</v>
      </c>
      <c r="AS790">
        <v>0</v>
      </c>
    </row>
    <row r="791" spans="1:45" x14ac:dyDescent="0.2">
      <c r="A791">
        <v>2052</v>
      </c>
      <c r="B791" s="1">
        <v>43420</v>
      </c>
      <c r="C791">
        <v>45316</v>
      </c>
      <c r="D791" t="s">
        <v>97</v>
      </c>
      <c r="E791" t="s">
        <v>1155</v>
      </c>
      <c r="F791">
        <v>4521</v>
      </c>
      <c r="G791">
        <v>171</v>
      </c>
      <c r="H791">
        <v>7</v>
      </c>
      <c r="I791">
        <v>8</v>
      </c>
      <c r="J791">
        <v>217</v>
      </c>
      <c r="K791">
        <v>4</v>
      </c>
      <c r="L791">
        <v>20</v>
      </c>
      <c r="M791" t="s">
        <v>49</v>
      </c>
      <c r="N791" t="s">
        <v>49</v>
      </c>
      <c r="O791" t="s">
        <v>49</v>
      </c>
      <c r="P791" t="s">
        <v>49</v>
      </c>
      <c r="Q791" t="s">
        <v>49</v>
      </c>
      <c r="R791">
        <v>4521</v>
      </c>
      <c r="S791">
        <v>34</v>
      </c>
      <c r="T791">
        <v>0</v>
      </c>
      <c r="U791">
        <v>0</v>
      </c>
      <c r="W791" s="1">
        <v>43420.253657407404</v>
      </c>
      <c r="X791">
        <v>0</v>
      </c>
      <c r="Y791">
        <v>0</v>
      </c>
      <c r="Z791" t="s">
        <v>64</v>
      </c>
      <c r="AA791" s="2">
        <v>0.66666666666666663</v>
      </c>
      <c r="AB791" t="s">
        <v>52</v>
      </c>
      <c r="AC791">
        <v>0</v>
      </c>
      <c r="AD791">
        <v>0</v>
      </c>
      <c r="AE791">
        <v>0</v>
      </c>
      <c r="AF791" s="1">
        <v>25569</v>
      </c>
      <c r="AI791">
        <v>0</v>
      </c>
      <c r="AM791">
        <v>0</v>
      </c>
      <c r="AN791">
        <v>0</v>
      </c>
      <c r="AP791" t="s">
        <v>54</v>
      </c>
      <c r="AQ791" t="s">
        <v>55</v>
      </c>
      <c r="AS791">
        <v>0</v>
      </c>
    </row>
    <row r="792" spans="1:45" x14ac:dyDescent="0.2">
      <c r="A792">
        <v>2067</v>
      </c>
      <c r="B792" s="1">
        <v>43420</v>
      </c>
      <c r="C792">
        <v>45317</v>
      </c>
      <c r="D792" t="s">
        <v>665</v>
      </c>
      <c r="E792" t="s">
        <v>1156</v>
      </c>
      <c r="F792">
        <v>19754</v>
      </c>
      <c r="G792">
        <v>192</v>
      </c>
      <c r="H792">
        <v>6</v>
      </c>
      <c r="I792">
        <v>15</v>
      </c>
      <c r="J792">
        <v>817</v>
      </c>
      <c r="K792">
        <v>2</v>
      </c>
      <c r="L792">
        <v>64</v>
      </c>
      <c r="M792" t="s">
        <v>49</v>
      </c>
      <c r="N792" t="s">
        <v>49</v>
      </c>
      <c r="O792" t="s">
        <v>49</v>
      </c>
      <c r="P792" t="s">
        <v>49</v>
      </c>
      <c r="Q792" t="s">
        <v>49</v>
      </c>
      <c r="R792">
        <v>19754</v>
      </c>
      <c r="S792">
        <v>113</v>
      </c>
      <c r="T792">
        <v>0</v>
      </c>
      <c r="U792">
        <v>0</v>
      </c>
      <c r="W792" s="1">
        <v>43420.253692129627</v>
      </c>
      <c r="X792">
        <v>0</v>
      </c>
      <c r="Y792">
        <v>0</v>
      </c>
      <c r="Z792" t="s">
        <v>75</v>
      </c>
      <c r="AA792" s="2">
        <v>0.25</v>
      </c>
      <c r="AB792" t="s">
        <v>79</v>
      </c>
      <c r="AC792">
        <v>0</v>
      </c>
      <c r="AD792">
        <v>0</v>
      </c>
      <c r="AE792">
        <v>0</v>
      </c>
      <c r="AF792" s="1">
        <v>25569</v>
      </c>
      <c r="AI792">
        <v>0</v>
      </c>
      <c r="AM792">
        <v>0</v>
      </c>
      <c r="AN792">
        <v>0</v>
      </c>
      <c r="AP792" t="s">
        <v>54</v>
      </c>
      <c r="AQ792" t="s">
        <v>55</v>
      </c>
      <c r="AS792">
        <v>0</v>
      </c>
    </row>
    <row r="793" spans="1:45" x14ac:dyDescent="0.2">
      <c r="A793">
        <v>2084</v>
      </c>
      <c r="B793" s="1">
        <v>43420</v>
      </c>
      <c r="C793">
        <v>45320</v>
      </c>
      <c r="D793" t="s">
        <v>670</v>
      </c>
      <c r="E793" t="s">
        <v>1157</v>
      </c>
      <c r="F793">
        <v>310</v>
      </c>
      <c r="G793">
        <v>2</v>
      </c>
      <c r="H793">
        <v>0</v>
      </c>
      <c r="I793">
        <v>0</v>
      </c>
      <c r="J793">
        <v>18</v>
      </c>
      <c r="K793">
        <v>0</v>
      </c>
      <c r="L793">
        <v>1</v>
      </c>
      <c r="M793" t="s">
        <v>49</v>
      </c>
      <c r="N793" t="s">
        <v>49</v>
      </c>
      <c r="O793" t="s">
        <v>49</v>
      </c>
      <c r="P793" t="s">
        <v>49</v>
      </c>
      <c r="Q793" t="s">
        <v>49</v>
      </c>
      <c r="R793">
        <v>310</v>
      </c>
      <c r="S793">
        <v>2</v>
      </c>
      <c r="T793">
        <v>0</v>
      </c>
      <c r="U793">
        <v>0</v>
      </c>
      <c r="W793" s="1">
        <v>43420.253750000003</v>
      </c>
      <c r="X793">
        <v>0</v>
      </c>
      <c r="Y793">
        <v>0</v>
      </c>
      <c r="Z793" t="s">
        <v>75</v>
      </c>
      <c r="AA793" s="2">
        <v>0.33333333333333331</v>
      </c>
      <c r="AB793" t="s">
        <v>79</v>
      </c>
      <c r="AC793">
        <v>0</v>
      </c>
      <c r="AD793">
        <v>0</v>
      </c>
      <c r="AE793">
        <v>0</v>
      </c>
      <c r="AF793" s="1">
        <v>25569</v>
      </c>
      <c r="AI793">
        <v>0</v>
      </c>
      <c r="AM793">
        <v>0</v>
      </c>
      <c r="AN793">
        <v>0</v>
      </c>
      <c r="AP793" t="s">
        <v>54</v>
      </c>
      <c r="AQ793" t="s">
        <v>55</v>
      </c>
      <c r="AS793">
        <v>0</v>
      </c>
    </row>
    <row r="794" spans="1:45" x14ac:dyDescent="0.2">
      <c r="A794">
        <v>2089</v>
      </c>
      <c r="B794" s="1">
        <v>43420</v>
      </c>
      <c r="C794">
        <v>45321</v>
      </c>
      <c r="D794" t="s">
        <v>672</v>
      </c>
      <c r="E794" t="s">
        <v>1158</v>
      </c>
      <c r="F794">
        <v>1609</v>
      </c>
      <c r="G794">
        <v>68</v>
      </c>
      <c r="H794">
        <v>15</v>
      </c>
      <c r="I794">
        <v>10</v>
      </c>
      <c r="J794">
        <v>269</v>
      </c>
      <c r="K794">
        <v>0</v>
      </c>
      <c r="L794">
        <v>13</v>
      </c>
      <c r="M794" t="s">
        <v>49</v>
      </c>
      <c r="N794" t="s">
        <v>49</v>
      </c>
      <c r="O794" t="s">
        <v>49</v>
      </c>
      <c r="P794" t="s">
        <v>49</v>
      </c>
      <c r="Q794" t="s">
        <v>49</v>
      </c>
      <c r="R794">
        <v>1609</v>
      </c>
      <c r="S794">
        <v>22</v>
      </c>
      <c r="T794">
        <v>0</v>
      </c>
      <c r="U794">
        <v>0</v>
      </c>
      <c r="W794" s="1">
        <v>43420.253761574073</v>
      </c>
      <c r="X794">
        <v>0</v>
      </c>
      <c r="Y794">
        <v>0</v>
      </c>
      <c r="Z794" t="s">
        <v>75</v>
      </c>
      <c r="AA794" s="2">
        <v>0.35416666666666669</v>
      </c>
      <c r="AB794" t="s">
        <v>79</v>
      </c>
      <c r="AC794">
        <v>0</v>
      </c>
      <c r="AD794">
        <v>0</v>
      </c>
      <c r="AE794">
        <v>0</v>
      </c>
      <c r="AF794" s="1">
        <v>25569</v>
      </c>
      <c r="AI794">
        <v>0</v>
      </c>
      <c r="AM794">
        <v>0</v>
      </c>
      <c r="AN794">
        <v>0</v>
      </c>
      <c r="AP794" t="s">
        <v>54</v>
      </c>
      <c r="AQ794" t="s">
        <v>55</v>
      </c>
      <c r="AS794">
        <v>0</v>
      </c>
    </row>
    <row r="795" spans="1:45" x14ac:dyDescent="0.2">
      <c r="A795">
        <v>2070</v>
      </c>
      <c r="B795" s="1">
        <v>43420</v>
      </c>
      <c r="C795">
        <v>45322</v>
      </c>
      <c r="D795" t="s">
        <v>674</v>
      </c>
      <c r="E795" t="s">
        <v>1159</v>
      </c>
      <c r="F795">
        <v>517</v>
      </c>
      <c r="G795">
        <v>44</v>
      </c>
      <c r="H795">
        <v>10</v>
      </c>
      <c r="I795">
        <v>8</v>
      </c>
      <c r="J795">
        <v>39</v>
      </c>
      <c r="K795">
        <v>0</v>
      </c>
      <c r="L795">
        <v>9</v>
      </c>
      <c r="M795" t="s">
        <v>49</v>
      </c>
      <c r="N795" t="s">
        <v>49</v>
      </c>
      <c r="O795" t="s">
        <v>49</v>
      </c>
      <c r="P795" t="s">
        <v>49</v>
      </c>
      <c r="Q795" t="s">
        <v>49</v>
      </c>
      <c r="R795">
        <v>517</v>
      </c>
      <c r="S795">
        <v>8</v>
      </c>
      <c r="T795">
        <v>0</v>
      </c>
      <c r="U795">
        <v>0</v>
      </c>
      <c r="W795" s="1">
        <v>43420.253703703704</v>
      </c>
      <c r="X795">
        <v>0</v>
      </c>
      <c r="Y795">
        <v>0</v>
      </c>
      <c r="Z795" t="s">
        <v>75</v>
      </c>
      <c r="AA795" s="2">
        <v>0.70833333333333337</v>
      </c>
      <c r="AB795" t="s">
        <v>52</v>
      </c>
      <c r="AC795">
        <v>0</v>
      </c>
      <c r="AD795">
        <v>0</v>
      </c>
      <c r="AE795">
        <v>0</v>
      </c>
      <c r="AF795" s="1">
        <v>25569</v>
      </c>
      <c r="AI795">
        <v>0</v>
      </c>
      <c r="AM795">
        <v>0</v>
      </c>
      <c r="AN795">
        <v>0</v>
      </c>
      <c r="AP795" t="s">
        <v>54</v>
      </c>
      <c r="AQ795" t="s">
        <v>55</v>
      </c>
      <c r="AS795">
        <v>0</v>
      </c>
    </row>
    <row r="796" spans="1:45" x14ac:dyDescent="0.2">
      <c r="A796">
        <v>2096</v>
      </c>
      <c r="B796" s="1">
        <v>43420</v>
      </c>
      <c r="C796">
        <v>45323</v>
      </c>
      <c r="D796" t="s">
        <v>676</v>
      </c>
      <c r="E796" t="s">
        <v>1160</v>
      </c>
      <c r="F796">
        <v>18234</v>
      </c>
      <c r="G796">
        <v>146</v>
      </c>
      <c r="H796">
        <v>0</v>
      </c>
      <c r="I796">
        <v>5</v>
      </c>
      <c r="J796">
        <v>118</v>
      </c>
      <c r="K796">
        <v>0</v>
      </c>
      <c r="L796">
        <v>2</v>
      </c>
      <c r="M796" t="s">
        <v>49</v>
      </c>
      <c r="N796" t="s">
        <v>49</v>
      </c>
      <c r="O796" t="s">
        <v>49</v>
      </c>
      <c r="P796" t="s">
        <v>49</v>
      </c>
      <c r="Q796" t="s">
        <v>49</v>
      </c>
      <c r="R796">
        <v>3007</v>
      </c>
      <c r="S796">
        <v>22</v>
      </c>
      <c r="T796">
        <v>0</v>
      </c>
      <c r="U796">
        <v>0</v>
      </c>
      <c r="W796" s="1">
        <v>43420.253784722219</v>
      </c>
      <c r="X796">
        <v>0</v>
      </c>
      <c r="Y796">
        <v>0</v>
      </c>
      <c r="Z796" t="s">
        <v>75</v>
      </c>
      <c r="AA796" s="2">
        <v>0.375</v>
      </c>
      <c r="AB796" t="s">
        <v>79</v>
      </c>
      <c r="AC796">
        <v>0</v>
      </c>
      <c r="AD796">
        <v>0</v>
      </c>
      <c r="AE796">
        <v>0</v>
      </c>
      <c r="AF796" s="1">
        <v>25569</v>
      </c>
      <c r="AI796">
        <v>0</v>
      </c>
      <c r="AM796">
        <v>0</v>
      </c>
      <c r="AN796">
        <v>0</v>
      </c>
      <c r="AP796" t="s">
        <v>54</v>
      </c>
      <c r="AQ796" t="s">
        <v>55</v>
      </c>
      <c r="AS796">
        <v>0</v>
      </c>
    </row>
    <row r="797" spans="1:45" x14ac:dyDescent="0.2">
      <c r="A797">
        <v>2097</v>
      </c>
      <c r="B797" s="1">
        <v>43420</v>
      </c>
      <c r="C797">
        <v>45324</v>
      </c>
      <c r="D797" t="s">
        <v>302</v>
      </c>
      <c r="E797" t="s">
        <v>1161</v>
      </c>
      <c r="F797">
        <v>583</v>
      </c>
      <c r="G797">
        <v>37</v>
      </c>
      <c r="H797">
        <v>0</v>
      </c>
      <c r="I797">
        <v>1</v>
      </c>
      <c r="J797">
        <v>86</v>
      </c>
      <c r="K797">
        <v>0</v>
      </c>
      <c r="L797">
        <v>4</v>
      </c>
      <c r="M797" t="s">
        <v>48</v>
      </c>
      <c r="N797" t="s">
        <v>49</v>
      </c>
      <c r="O797" t="s">
        <v>49</v>
      </c>
      <c r="P797" t="s">
        <v>49</v>
      </c>
      <c r="Q797" t="s">
        <v>49</v>
      </c>
      <c r="R797">
        <v>583</v>
      </c>
      <c r="S797">
        <v>6</v>
      </c>
      <c r="T797">
        <v>0</v>
      </c>
      <c r="U797">
        <v>0</v>
      </c>
      <c r="W797" s="1">
        <v>43420.253784722219</v>
      </c>
      <c r="X797">
        <v>0</v>
      </c>
      <c r="Y797">
        <v>0</v>
      </c>
      <c r="Z797" t="s">
        <v>75</v>
      </c>
      <c r="AA797" s="2">
        <v>0.66666666666666663</v>
      </c>
      <c r="AB797" t="s">
        <v>52</v>
      </c>
      <c r="AC797">
        <v>0</v>
      </c>
      <c r="AD797">
        <v>0</v>
      </c>
      <c r="AE797">
        <v>0</v>
      </c>
      <c r="AF797" s="1">
        <v>25569</v>
      </c>
      <c r="AI797">
        <v>0</v>
      </c>
      <c r="AM797">
        <v>0</v>
      </c>
      <c r="AN797">
        <v>0</v>
      </c>
      <c r="AP797" t="s">
        <v>54</v>
      </c>
      <c r="AQ797" t="s">
        <v>55</v>
      </c>
      <c r="AS797">
        <v>0</v>
      </c>
    </row>
    <row r="798" spans="1:45" x14ac:dyDescent="0.2">
      <c r="A798">
        <v>2058</v>
      </c>
      <c r="B798" s="1">
        <v>43420</v>
      </c>
      <c r="C798">
        <v>45325</v>
      </c>
      <c r="D798" t="s">
        <v>850</v>
      </c>
      <c r="E798" t="s">
        <v>1162</v>
      </c>
      <c r="F798">
        <v>64</v>
      </c>
      <c r="G798">
        <v>2</v>
      </c>
      <c r="H798">
        <v>1</v>
      </c>
      <c r="I798">
        <v>1</v>
      </c>
      <c r="J798">
        <v>0</v>
      </c>
      <c r="K798">
        <v>0</v>
      </c>
      <c r="L798">
        <v>1</v>
      </c>
      <c r="M798" t="s">
        <v>49</v>
      </c>
      <c r="N798" t="s">
        <v>49</v>
      </c>
      <c r="O798" t="s">
        <v>49</v>
      </c>
      <c r="P798" t="s">
        <v>49</v>
      </c>
      <c r="Q798" t="s">
        <v>49</v>
      </c>
      <c r="R798">
        <v>64</v>
      </c>
      <c r="S798">
        <v>1</v>
      </c>
      <c r="T798">
        <v>0</v>
      </c>
      <c r="U798">
        <v>0</v>
      </c>
      <c r="W798" s="1">
        <v>43420.253668981481</v>
      </c>
      <c r="X798">
        <v>0</v>
      </c>
      <c r="Y798">
        <v>0</v>
      </c>
      <c r="Z798" t="s">
        <v>75</v>
      </c>
      <c r="AA798" s="2">
        <v>0.39583333333333331</v>
      </c>
      <c r="AB798" t="s">
        <v>79</v>
      </c>
      <c r="AC798">
        <v>0</v>
      </c>
      <c r="AD798">
        <v>0</v>
      </c>
      <c r="AE798">
        <v>0</v>
      </c>
      <c r="AF798" s="1">
        <v>25569</v>
      </c>
      <c r="AI798">
        <v>0</v>
      </c>
      <c r="AM798">
        <v>0</v>
      </c>
      <c r="AN798">
        <v>0</v>
      </c>
      <c r="AP798" t="s">
        <v>54</v>
      </c>
      <c r="AQ798" t="s">
        <v>55</v>
      </c>
      <c r="AS798">
        <v>0</v>
      </c>
    </row>
    <row r="799" spans="1:45" x14ac:dyDescent="0.2">
      <c r="A799">
        <v>2063</v>
      </c>
      <c r="B799" s="1">
        <v>43420</v>
      </c>
      <c r="C799">
        <v>45326</v>
      </c>
      <c r="D799" t="s">
        <v>681</v>
      </c>
      <c r="E799" t="s">
        <v>1163</v>
      </c>
      <c r="F799">
        <v>383</v>
      </c>
      <c r="G799">
        <v>25</v>
      </c>
      <c r="H799">
        <v>8</v>
      </c>
      <c r="I799">
        <v>4</v>
      </c>
      <c r="J799">
        <v>36</v>
      </c>
      <c r="K799">
        <v>0</v>
      </c>
      <c r="L799">
        <v>7</v>
      </c>
      <c r="M799" t="s">
        <v>49</v>
      </c>
      <c r="N799" t="s">
        <v>49</v>
      </c>
      <c r="O799" t="s">
        <v>49</v>
      </c>
      <c r="P799" t="s">
        <v>49</v>
      </c>
      <c r="Q799" t="s">
        <v>49</v>
      </c>
      <c r="R799">
        <v>383</v>
      </c>
      <c r="S799">
        <v>6</v>
      </c>
      <c r="T799">
        <v>0</v>
      </c>
      <c r="U799">
        <v>0</v>
      </c>
      <c r="W799" s="1">
        <v>43420.253680555557</v>
      </c>
      <c r="X799">
        <v>0</v>
      </c>
      <c r="Y799">
        <v>0</v>
      </c>
      <c r="Z799" t="s">
        <v>75</v>
      </c>
      <c r="AA799" s="2">
        <v>0.41666666666666669</v>
      </c>
      <c r="AB799" t="s">
        <v>79</v>
      </c>
      <c r="AC799">
        <v>0</v>
      </c>
      <c r="AD799">
        <v>0</v>
      </c>
      <c r="AE799">
        <v>0</v>
      </c>
      <c r="AF799" s="1">
        <v>25569</v>
      </c>
      <c r="AI799">
        <v>0</v>
      </c>
      <c r="AM799">
        <v>0</v>
      </c>
      <c r="AN799">
        <v>0</v>
      </c>
      <c r="AP799" t="s">
        <v>54</v>
      </c>
      <c r="AQ799" t="s">
        <v>55</v>
      </c>
      <c r="AS799">
        <v>0</v>
      </c>
    </row>
    <row r="800" spans="1:45" x14ac:dyDescent="0.2">
      <c r="A800">
        <v>5159</v>
      </c>
      <c r="B800" s="1">
        <v>43474</v>
      </c>
      <c r="C800">
        <v>45327</v>
      </c>
      <c r="D800" t="s">
        <v>556</v>
      </c>
      <c r="E800" t="s">
        <v>1164</v>
      </c>
      <c r="F800">
        <v>992</v>
      </c>
      <c r="G800">
        <v>6</v>
      </c>
      <c r="H800">
        <v>15</v>
      </c>
      <c r="I800">
        <v>0</v>
      </c>
      <c r="J800">
        <v>0</v>
      </c>
      <c r="K800">
        <v>0</v>
      </c>
      <c r="L800">
        <v>12</v>
      </c>
      <c r="M800" t="s">
        <v>49</v>
      </c>
      <c r="N800" t="s">
        <v>48</v>
      </c>
      <c r="O800" t="s">
        <v>48</v>
      </c>
      <c r="P800" t="s">
        <v>49</v>
      </c>
      <c r="Q800" t="s">
        <v>49</v>
      </c>
      <c r="R800">
        <v>992</v>
      </c>
      <c r="S800">
        <v>6</v>
      </c>
      <c r="T800">
        <v>12</v>
      </c>
      <c r="U800">
        <v>0</v>
      </c>
      <c r="V800">
        <v>264</v>
      </c>
      <c r="W800" s="1">
        <v>43474.568969907406</v>
      </c>
      <c r="X800">
        <v>6</v>
      </c>
      <c r="Y800">
        <v>0</v>
      </c>
      <c r="Z800" t="s">
        <v>75</v>
      </c>
      <c r="AA800" s="2">
        <v>0.41666666666666669</v>
      </c>
      <c r="AB800" t="s">
        <v>79</v>
      </c>
      <c r="AC800">
        <v>0</v>
      </c>
      <c r="AD800">
        <v>0</v>
      </c>
      <c r="AE800">
        <v>0</v>
      </c>
      <c r="AF800" s="1">
        <v>25569</v>
      </c>
      <c r="AG800" t="s">
        <v>1165</v>
      </c>
      <c r="AI800">
        <v>0</v>
      </c>
      <c r="AJ800" t="s">
        <v>199</v>
      </c>
      <c r="AK800">
        <v>23321</v>
      </c>
      <c r="AL800" t="s">
        <v>200</v>
      </c>
      <c r="AM800">
        <v>0</v>
      </c>
      <c r="AN800">
        <v>0</v>
      </c>
      <c r="AP800" t="s">
        <v>54</v>
      </c>
      <c r="AQ800" t="s">
        <v>193</v>
      </c>
      <c r="AS800">
        <v>0</v>
      </c>
    </row>
    <row r="801" spans="1:45" x14ac:dyDescent="0.2">
      <c r="A801">
        <v>2083</v>
      </c>
      <c r="B801" s="1">
        <v>43420</v>
      </c>
      <c r="C801">
        <v>45328</v>
      </c>
      <c r="D801" t="s">
        <v>996</v>
      </c>
      <c r="E801" t="s">
        <v>1166</v>
      </c>
      <c r="F801">
        <v>2304</v>
      </c>
      <c r="G801">
        <v>5</v>
      </c>
      <c r="H801">
        <v>0</v>
      </c>
      <c r="I801">
        <v>0</v>
      </c>
      <c r="J801">
        <v>7</v>
      </c>
      <c r="K801">
        <v>0</v>
      </c>
      <c r="L801">
        <v>1</v>
      </c>
      <c r="M801" t="s">
        <v>49</v>
      </c>
      <c r="N801" t="s">
        <v>49</v>
      </c>
      <c r="O801" t="s">
        <v>49</v>
      </c>
      <c r="P801" t="s">
        <v>49</v>
      </c>
      <c r="Q801" t="s">
        <v>49</v>
      </c>
      <c r="R801">
        <v>2304</v>
      </c>
      <c r="S801">
        <v>8</v>
      </c>
      <c r="T801">
        <v>0</v>
      </c>
      <c r="U801">
        <v>0</v>
      </c>
      <c r="W801" s="1">
        <v>43420.253738425927</v>
      </c>
      <c r="X801">
        <v>0</v>
      </c>
      <c r="Y801">
        <v>0</v>
      </c>
      <c r="Z801" t="s">
        <v>75</v>
      </c>
      <c r="AA801" s="2">
        <v>0.41666666666666669</v>
      </c>
      <c r="AB801" t="s">
        <v>79</v>
      </c>
      <c r="AC801">
        <v>0</v>
      </c>
      <c r="AD801">
        <v>0</v>
      </c>
      <c r="AE801">
        <v>0</v>
      </c>
      <c r="AF801" s="1">
        <v>25569</v>
      </c>
      <c r="AI801">
        <v>0</v>
      </c>
      <c r="AM801">
        <v>0</v>
      </c>
      <c r="AN801">
        <v>0</v>
      </c>
      <c r="AP801" t="s">
        <v>54</v>
      </c>
      <c r="AQ801" t="s">
        <v>55</v>
      </c>
      <c r="AS801">
        <v>0</v>
      </c>
    </row>
    <row r="802" spans="1:45" x14ac:dyDescent="0.2">
      <c r="A802">
        <v>2099</v>
      </c>
      <c r="B802" s="1">
        <v>43420</v>
      </c>
      <c r="C802">
        <v>45329</v>
      </c>
      <c r="D802" t="s">
        <v>683</v>
      </c>
      <c r="E802" t="s">
        <v>1167</v>
      </c>
      <c r="F802">
        <v>2</v>
      </c>
      <c r="G802">
        <v>1</v>
      </c>
      <c r="H802">
        <v>0</v>
      </c>
      <c r="I802">
        <v>1</v>
      </c>
      <c r="J802">
        <v>0</v>
      </c>
      <c r="K802">
        <v>2</v>
      </c>
      <c r="L802">
        <v>0</v>
      </c>
      <c r="M802" t="s">
        <v>49</v>
      </c>
      <c r="N802" t="s">
        <v>49</v>
      </c>
      <c r="O802" t="s">
        <v>49</v>
      </c>
      <c r="P802" t="s">
        <v>49</v>
      </c>
      <c r="Q802" t="s">
        <v>49</v>
      </c>
      <c r="R802">
        <v>2</v>
      </c>
      <c r="S802">
        <v>0</v>
      </c>
      <c r="T802">
        <v>0</v>
      </c>
      <c r="U802">
        <v>0</v>
      </c>
      <c r="W802" s="1">
        <v>43420.253796296296</v>
      </c>
      <c r="X802">
        <v>0</v>
      </c>
      <c r="Y802">
        <v>0</v>
      </c>
      <c r="Z802" t="s">
        <v>75</v>
      </c>
      <c r="AA802" s="2">
        <v>0.4375</v>
      </c>
      <c r="AB802" t="s">
        <v>79</v>
      </c>
      <c r="AC802">
        <v>0</v>
      </c>
      <c r="AD802">
        <v>0</v>
      </c>
      <c r="AE802">
        <v>0</v>
      </c>
      <c r="AF802" s="1">
        <v>25569</v>
      </c>
      <c r="AI802">
        <v>0</v>
      </c>
      <c r="AM802">
        <v>0</v>
      </c>
      <c r="AN802">
        <v>0</v>
      </c>
      <c r="AP802" t="s">
        <v>54</v>
      </c>
      <c r="AQ802" t="s">
        <v>55</v>
      </c>
      <c r="AS802">
        <v>0</v>
      </c>
    </row>
    <row r="803" spans="1:45" x14ac:dyDescent="0.2">
      <c r="A803">
        <v>2104</v>
      </c>
      <c r="B803" s="1">
        <v>43420</v>
      </c>
      <c r="C803">
        <v>45331</v>
      </c>
      <c r="D803" t="s">
        <v>686</v>
      </c>
      <c r="E803" t="s">
        <v>1168</v>
      </c>
      <c r="F803">
        <v>1960</v>
      </c>
      <c r="G803">
        <v>54</v>
      </c>
      <c r="H803">
        <v>1</v>
      </c>
      <c r="I803">
        <v>4</v>
      </c>
      <c r="J803">
        <v>57</v>
      </c>
      <c r="K803">
        <v>0</v>
      </c>
      <c r="L803">
        <v>2</v>
      </c>
      <c r="M803" t="s">
        <v>48</v>
      </c>
      <c r="N803" t="s">
        <v>49</v>
      </c>
      <c r="O803" t="s">
        <v>49</v>
      </c>
      <c r="P803" t="s">
        <v>49</v>
      </c>
      <c r="Q803" t="s">
        <v>49</v>
      </c>
      <c r="R803">
        <v>1960</v>
      </c>
      <c r="S803">
        <v>8</v>
      </c>
      <c r="T803">
        <v>0</v>
      </c>
      <c r="U803">
        <v>0</v>
      </c>
      <c r="W803" s="1">
        <v>43420.253807870373</v>
      </c>
      <c r="X803">
        <v>0</v>
      </c>
      <c r="Y803">
        <v>0</v>
      </c>
      <c r="Z803" t="s">
        <v>75</v>
      </c>
      <c r="AA803" s="2">
        <v>0.72916666666666663</v>
      </c>
      <c r="AB803" t="s">
        <v>52</v>
      </c>
      <c r="AC803">
        <v>0</v>
      </c>
      <c r="AD803">
        <v>0</v>
      </c>
      <c r="AE803">
        <v>0</v>
      </c>
      <c r="AF803" s="1">
        <v>25569</v>
      </c>
      <c r="AI803">
        <v>0</v>
      </c>
      <c r="AM803">
        <v>0</v>
      </c>
      <c r="AN803">
        <v>0</v>
      </c>
      <c r="AP803" t="s">
        <v>54</v>
      </c>
      <c r="AQ803" t="s">
        <v>55</v>
      </c>
      <c r="AS803">
        <v>0</v>
      </c>
    </row>
    <row r="804" spans="1:45" x14ac:dyDescent="0.2">
      <c r="A804">
        <v>2057</v>
      </c>
      <c r="B804" s="1">
        <v>43420</v>
      </c>
      <c r="C804">
        <v>45332</v>
      </c>
      <c r="D804" t="s">
        <v>688</v>
      </c>
      <c r="E804" t="s">
        <v>1169</v>
      </c>
      <c r="F804">
        <v>3174</v>
      </c>
      <c r="G804">
        <v>91</v>
      </c>
      <c r="H804">
        <v>0</v>
      </c>
      <c r="I804">
        <v>3</v>
      </c>
      <c r="J804">
        <v>151</v>
      </c>
      <c r="K804">
        <v>0</v>
      </c>
      <c r="L804">
        <v>7</v>
      </c>
      <c r="M804" t="s">
        <v>49</v>
      </c>
      <c r="N804" t="s">
        <v>49</v>
      </c>
      <c r="O804" t="s">
        <v>49</v>
      </c>
      <c r="P804" t="s">
        <v>49</v>
      </c>
      <c r="Q804" t="s">
        <v>49</v>
      </c>
      <c r="R804">
        <v>3174</v>
      </c>
      <c r="S804">
        <v>22</v>
      </c>
      <c r="T804">
        <v>0</v>
      </c>
      <c r="U804">
        <v>0</v>
      </c>
      <c r="W804" s="1">
        <v>43420.253668981481</v>
      </c>
      <c r="X804">
        <v>0</v>
      </c>
      <c r="Y804">
        <v>0</v>
      </c>
      <c r="Z804" t="s">
        <v>75</v>
      </c>
      <c r="AA804" s="2">
        <v>0.45833333333333331</v>
      </c>
      <c r="AB804" t="s">
        <v>79</v>
      </c>
      <c r="AC804">
        <v>0</v>
      </c>
      <c r="AD804">
        <v>0</v>
      </c>
      <c r="AE804">
        <v>0</v>
      </c>
      <c r="AF804" s="1">
        <v>25569</v>
      </c>
      <c r="AI804">
        <v>0</v>
      </c>
      <c r="AM804">
        <v>0</v>
      </c>
      <c r="AN804">
        <v>0</v>
      </c>
      <c r="AP804" t="s">
        <v>54</v>
      </c>
      <c r="AQ804" t="s">
        <v>55</v>
      </c>
      <c r="AS804">
        <v>0</v>
      </c>
    </row>
    <row r="805" spans="1:45" x14ac:dyDescent="0.2">
      <c r="A805">
        <v>2102</v>
      </c>
      <c r="B805" s="1">
        <v>43420</v>
      </c>
      <c r="C805">
        <v>45333</v>
      </c>
      <c r="D805" t="s">
        <v>692</v>
      </c>
      <c r="E805" t="s">
        <v>1170</v>
      </c>
      <c r="F805">
        <v>558</v>
      </c>
      <c r="G805">
        <v>24</v>
      </c>
      <c r="H805">
        <v>0</v>
      </c>
      <c r="I805">
        <v>2</v>
      </c>
      <c r="J805">
        <v>35</v>
      </c>
      <c r="K805">
        <v>0</v>
      </c>
      <c r="L805">
        <v>3</v>
      </c>
      <c r="M805" t="s">
        <v>49</v>
      </c>
      <c r="N805" t="s">
        <v>49</v>
      </c>
      <c r="O805" t="s">
        <v>49</v>
      </c>
      <c r="P805" t="s">
        <v>49</v>
      </c>
      <c r="Q805" t="s">
        <v>49</v>
      </c>
      <c r="R805">
        <v>558</v>
      </c>
      <c r="S805">
        <v>5</v>
      </c>
      <c r="T805">
        <v>0</v>
      </c>
      <c r="U805">
        <v>0</v>
      </c>
      <c r="W805" s="1">
        <v>43420.253796296296</v>
      </c>
      <c r="X805">
        <v>0</v>
      </c>
      <c r="Y805">
        <v>0</v>
      </c>
      <c r="Z805" t="s">
        <v>75</v>
      </c>
      <c r="AA805" s="2">
        <v>0.47916666666666669</v>
      </c>
      <c r="AB805" t="s">
        <v>79</v>
      </c>
      <c r="AC805">
        <v>0</v>
      </c>
      <c r="AD805">
        <v>0</v>
      </c>
      <c r="AE805">
        <v>0</v>
      </c>
      <c r="AF805" s="1">
        <v>25569</v>
      </c>
      <c r="AI805">
        <v>0</v>
      </c>
      <c r="AM805">
        <v>0</v>
      </c>
      <c r="AN805">
        <v>0</v>
      </c>
      <c r="AP805" t="s">
        <v>54</v>
      </c>
      <c r="AQ805" t="s">
        <v>55</v>
      </c>
      <c r="AS805">
        <v>0</v>
      </c>
    </row>
    <row r="806" spans="1:45" x14ac:dyDescent="0.2">
      <c r="A806">
        <v>2075</v>
      </c>
      <c r="B806" s="1">
        <v>43420</v>
      </c>
      <c r="C806">
        <v>45336</v>
      </c>
      <c r="D806" t="s">
        <v>698</v>
      </c>
      <c r="E806" t="s">
        <v>1171</v>
      </c>
      <c r="F806">
        <v>60</v>
      </c>
      <c r="G806">
        <v>3</v>
      </c>
      <c r="H806">
        <v>0</v>
      </c>
      <c r="I806">
        <v>1</v>
      </c>
      <c r="J806">
        <v>2</v>
      </c>
      <c r="K806">
        <v>3</v>
      </c>
      <c r="L806">
        <v>0</v>
      </c>
      <c r="M806" t="s">
        <v>48</v>
      </c>
      <c r="N806" t="s">
        <v>49</v>
      </c>
      <c r="O806" t="s">
        <v>49</v>
      </c>
      <c r="P806" t="s">
        <v>49</v>
      </c>
      <c r="Q806" t="s">
        <v>49</v>
      </c>
      <c r="R806">
        <v>60</v>
      </c>
      <c r="S806">
        <v>0</v>
      </c>
      <c r="T806">
        <v>0</v>
      </c>
      <c r="U806">
        <v>0</v>
      </c>
      <c r="W806" s="1">
        <v>43420.25371527778</v>
      </c>
      <c r="X806">
        <v>0</v>
      </c>
      <c r="Y806">
        <v>0</v>
      </c>
      <c r="Z806" t="s">
        <v>75</v>
      </c>
      <c r="AA806" s="2">
        <v>0.5</v>
      </c>
      <c r="AB806" t="s">
        <v>79</v>
      </c>
      <c r="AC806">
        <v>0</v>
      </c>
      <c r="AD806">
        <v>0</v>
      </c>
      <c r="AE806">
        <v>0</v>
      </c>
      <c r="AF806" s="1">
        <v>25569</v>
      </c>
      <c r="AI806">
        <v>0</v>
      </c>
      <c r="AM806">
        <v>0</v>
      </c>
      <c r="AN806">
        <v>0</v>
      </c>
      <c r="AP806" t="s">
        <v>54</v>
      </c>
      <c r="AQ806" t="s">
        <v>55</v>
      </c>
      <c r="AS806">
        <v>0</v>
      </c>
    </row>
    <row r="807" spans="1:45" x14ac:dyDescent="0.2">
      <c r="A807">
        <v>2034</v>
      </c>
      <c r="B807" s="1">
        <v>43420</v>
      </c>
      <c r="C807">
        <v>45338</v>
      </c>
      <c r="D807" t="s">
        <v>701</v>
      </c>
      <c r="E807" t="s">
        <v>1172</v>
      </c>
      <c r="F807">
        <v>753</v>
      </c>
      <c r="G807">
        <v>25</v>
      </c>
      <c r="H807">
        <v>5</v>
      </c>
      <c r="I807">
        <v>3</v>
      </c>
      <c r="J807">
        <v>22</v>
      </c>
      <c r="K807">
        <v>2</v>
      </c>
      <c r="L807">
        <v>11</v>
      </c>
      <c r="M807" t="s">
        <v>49</v>
      </c>
      <c r="N807" t="s">
        <v>49</v>
      </c>
      <c r="O807" t="s">
        <v>49</v>
      </c>
      <c r="P807" t="s">
        <v>49</v>
      </c>
      <c r="Q807" t="s">
        <v>49</v>
      </c>
      <c r="R807">
        <v>753</v>
      </c>
      <c r="S807">
        <v>6</v>
      </c>
      <c r="T807">
        <v>0</v>
      </c>
      <c r="U807">
        <v>0</v>
      </c>
      <c r="W807" s="1">
        <v>43420.253599537034</v>
      </c>
      <c r="X807">
        <v>0</v>
      </c>
      <c r="Y807">
        <v>0</v>
      </c>
      <c r="Z807" t="s">
        <v>75</v>
      </c>
      <c r="AA807" s="2">
        <v>0.52083333333333337</v>
      </c>
      <c r="AB807" t="s">
        <v>79</v>
      </c>
      <c r="AC807">
        <v>0</v>
      </c>
      <c r="AD807">
        <v>0</v>
      </c>
      <c r="AE807">
        <v>0</v>
      </c>
      <c r="AF807" s="1">
        <v>25569</v>
      </c>
      <c r="AI807">
        <v>0</v>
      </c>
      <c r="AM807">
        <v>0</v>
      </c>
      <c r="AN807">
        <v>0</v>
      </c>
      <c r="AP807" t="s">
        <v>54</v>
      </c>
      <c r="AQ807" t="s">
        <v>55</v>
      </c>
      <c r="AS807">
        <v>0</v>
      </c>
    </row>
    <row r="808" spans="1:45" x14ac:dyDescent="0.2">
      <c r="A808">
        <v>2094</v>
      </c>
      <c r="B808" s="1">
        <v>43420</v>
      </c>
      <c r="C808">
        <v>45339</v>
      </c>
      <c r="D808" t="s">
        <v>462</v>
      </c>
      <c r="E808" t="s">
        <v>1173</v>
      </c>
      <c r="F808">
        <v>708</v>
      </c>
      <c r="G808">
        <v>14</v>
      </c>
      <c r="H808">
        <v>0</v>
      </c>
      <c r="I808">
        <v>1</v>
      </c>
      <c r="J808">
        <v>19</v>
      </c>
      <c r="K808">
        <v>0</v>
      </c>
      <c r="L808">
        <v>1</v>
      </c>
      <c r="M808" t="s">
        <v>49</v>
      </c>
      <c r="N808" t="s">
        <v>49</v>
      </c>
      <c r="O808" t="s">
        <v>49</v>
      </c>
      <c r="P808" t="s">
        <v>49</v>
      </c>
      <c r="Q808" t="s">
        <v>49</v>
      </c>
      <c r="R808">
        <v>708</v>
      </c>
      <c r="S808">
        <v>4</v>
      </c>
      <c r="T808">
        <v>0</v>
      </c>
      <c r="U808">
        <v>0</v>
      </c>
      <c r="W808" s="1">
        <v>43420.25377314815</v>
      </c>
      <c r="X808">
        <v>0</v>
      </c>
      <c r="Y808">
        <v>0</v>
      </c>
      <c r="Z808" t="s">
        <v>75</v>
      </c>
      <c r="AA808" s="2">
        <v>0.64583333333333337</v>
      </c>
      <c r="AB808" t="s">
        <v>52</v>
      </c>
      <c r="AC808">
        <v>0</v>
      </c>
      <c r="AD808">
        <v>0</v>
      </c>
      <c r="AE808">
        <v>0</v>
      </c>
      <c r="AF808" s="1">
        <v>25569</v>
      </c>
      <c r="AI808">
        <v>0</v>
      </c>
      <c r="AM808">
        <v>0</v>
      </c>
      <c r="AN808">
        <v>0</v>
      </c>
      <c r="AP808" t="s">
        <v>54</v>
      </c>
      <c r="AQ808" t="s">
        <v>55</v>
      </c>
      <c r="AS808">
        <v>0</v>
      </c>
    </row>
    <row r="809" spans="1:45" x14ac:dyDescent="0.2">
      <c r="A809">
        <v>2103</v>
      </c>
      <c r="B809" s="1">
        <v>43420</v>
      </c>
      <c r="C809">
        <v>45340</v>
      </c>
      <c r="D809" t="s">
        <v>362</v>
      </c>
      <c r="E809" t="s">
        <v>1174</v>
      </c>
      <c r="F809">
        <v>86</v>
      </c>
      <c r="G809">
        <v>28</v>
      </c>
      <c r="H809">
        <v>0</v>
      </c>
      <c r="I809">
        <v>5</v>
      </c>
      <c r="J809">
        <v>1</v>
      </c>
      <c r="K809">
        <v>0</v>
      </c>
      <c r="L809">
        <v>1</v>
      </c>
      <c r="M809" t="s">
        <v>48</v>
      </c>
      <c r="N809" t="s">
        <v>49</v>
      </c>
      <c r="O809" t="s">
        <v>49</v>
      </c>
      <c r="P809" t="s">
        <v>49</v>
      </c>
      <c r="Q809" t="s">
        <v>49</v>
      </c>
      <c r="R809">
        <v>86</v>
      </c>
      <c r="S809">
        <v>2</v>
      </c>
      <c r="T809">
        <v>0</v>
      </c>
      <c r="U809">
        <v>0</v>
      </c>
      <c r="W809" s="1">
        <v>43420.253796296296</v>
      </c>
      <c r="X809">
        <v>0</v>
      </c>
      <c r="Y809">
        <v>0</v>
      </c>
      <c r="Z809" t="s">
        <v>75</v>
      </c>
      <c r="AA809" s="2">
        <v>0.54166666666666663</v>
      </c>
      <c r="AB809" t="s">
        <v>79</v>
      </c>
      <c r="AC809">
        <v>0</v>
      </c>
      <c r="AD809">
        <v>0</v>
      </c>
      <c r="AE809">
        <v>0</v>
      </c>
      <c r="AF809" s="1">
        <v>25569</v>
      </c>
      <c r="AI809">
        <v>0</v>
      </c>
      <c r="AM809">
        <v>0</v>
      </c>
      <c r="AN809">
        <v>0</v>
      </c>
      <c r="AP809" t="s">
        <v>54</v>
      </c>
      <c r="AQ809" t="s">
        <v>55</v>
      </c>
      <c r="AS809">
        <v>0</v>
      </c>
    </row>
    <row r="810" spans="1:45" x14ac:dyDescent="0.2">
      <c r="A810">
        <v>2093</v>
      </c>
      <c r="B810" s="1">
        <v>43420</v>
      </c>
      <c r="C810">
        <v>45341</v>
      </c>
      <c r="D810" t="s">
        <v>704</v>
      </c>
      <c r="E810" t="s">
        <v>1175</v>
      </c>
      <c r="F810">
        <v>1318</v>
      </c>
      <c r="G810">
        <v>14</v>
      </c>
      <c r="H810">
        <v>2</v>
      </c>
      <c r="I810">
        <v>8</v>
      </c>
      <c r="J810">
        <v>20</v>
      </c>
      <c r="K810">
        <v>0</v>
      </c>
      <c r="L810">
        <v>2</v>
      </c>
      <c r="M810" t="s">
        <v>49</v>
      </c>
      <c r="N810" t="s">
        <v>49</v>
      </c>
      <c r="O810" t="s">
        <v>49</v>
      </c>
      <c r="P810" t="s">
        <v>49</v>
      </c>
      <c r="Q810" t="s">
        <v>49</v>
      </c>
      <c r="R810">
        <v>1318</v>
      </c>
      <c r="S810">
        <v>7</v>
      </c>
      <c r="T810">
        <v>0</v>
      </c>
      <c r="U810">
        <v>0</v>
      </c>
      <c r="W810" s="1">
        <v>43420.25377314815</v>
      </c>
      <c r="X810">
        <v>0</v>
      </c>
      <c r="Y810">
        <v>0</v>
      </c>
      <c r="Z810" t="s">
        <v>75</v>
      </c>
      <c r="AA810" s="2">
        <v>0.5625</v>
      </c>
      <c r="AB810" t="s">
        <v>79</v>
      </c>
      <c r="AC810">
        <v>0</v>
      </c>
      <c r="AD810">
        <v>0</v>
      </c>
      <c r="AE810">
        <v>0</v>
      </c>
      <c r="AF810" s="1">
        <v>25569</v>
      </c>
      <c r="AI810">
        <v>0</v>
      </c>
      <c r="AM810">
        <v>0</v>
      </c>
      <c r="AN810">
        <v>0</v>
      </c>
      <c r="AP810" t="s">
        <v>54</v>
      </c>
      <c r="AQ810" t="s">
        <v>55</v>
      </c>
      <c r="AS810">
        <v>0</v>
      </c>
    </row>
    <row r="811" spans="1:45" x14ac:dyDescent="0.2">
      <c r="A811">
        <v>2114</v>
      </c>
      <c r="B811" s="1">
        <v>43420</v>
      </c>
      <c r="C811">
        <v>45342</v>
      </c>
      <c r="D811" t="s">
        <v>300</v>
      </c>
      <c r="E811" t="s">
        <v>1176</v>
      </c>
      <c r="F811">
        <v>4579</v>
      </c>
      <c r="G811">
        <v>96</v>
      </c>
      <c r="H811">
        <v>0</v>
      </c>
      <c r="I811">
        <v>1</v>
      </c>
      <c r="J811">
        <v>259</v>
      </c>
      <c r="K811">
        <v>0</v>
      </c>
      <c r="L811">
        <v>20</v>
      </c>
      <c r="M811" t="s">
        <v>48</v>
      </c>
      <c r="N811" t="s">
        <v>49</v>
      </c>
      <c r="O811" t="s">
        <v>49</v>
      </c>
      <c r="P811" t="s">
        <v>49</v>
      </c>
      <c r="Q811" t="s">
        <v>49</v>
      </c>
      <c r="R811">
        <v>4579</v>
      </c>
      <c r="S811">
        <v>22</v>
      </c>
      <c r="T811">
        <v>0</v>
      </c>
      <c r="U811">
        <v>0</v>
      </c>
      <c r="W811" s="1">
        <v>43420.253831018519</v>
      </c>
      <c r="X811">
        <v>0</v>
      </c>
      <c r="Y811">
        <v>0</v>
      </c>
      <c r="Z811" t="s">
        <v>75</v>
      </c>
      <c r="AA811" s="2">
        <v>0.625</v>
      </c>
      <c r="AB811" t="s">
        <v>52</v>
      </c>
      <c r="AC811">
        <v>0</v>
      </c>
      <c r="AD811">
        <v>0</v>
      </c>
      <c r="AE811">
        <v>0</v>
      </c>
      <c r="AF811" s="1">
        <v>25569</v>
      </c>
      <c r="AI811">
        <v>0</v>
      </c>
      <c r="AM811">
        <v>0</v>
      </c>
      <c r="AN811">
        <v>0</v>
      </c>
      <c r="AP811" t="s">
        <v>54</v>
      </c>
      <c r="AQ811" t="s">
        <v>55</v>
      </c>
      <c r="AS811">
        <v>0</v>
      </c>
    </row>
    <row r="812" spans="1:45" x14ac:dyDescent="0.2">
      <c r="A812">
        <v>2054</v>
      </c>
      <c r="B812" s="1">
        <v>43420</v>
      </c>
      <c r="C812">
        <v>45343</v>
      </c>
      <c r="D812" t="s">
        <v>707</v>
      </c>
      <c r="E812" t="s">
        <v>1177</v>
      </c>
      <c r="F812">
        <v>4406</v>
      </c>
      <c r="G812">
        <v>245</v>
      </c>
      <c r="H812">
        <v>27</v>
      </c>
      <c r="I812">
        <v>28</v>
      </c>
      <c r="J812">
        <v>391</v>
      </c>
      <c r="K812">
        <v>0</v>
      </c>
      <c r="L812">
        <v>64</v>
      </c>
      <c r="M812" t="s">
        <v>48</v>
      </c>
      <c r="N812" t="s">
        <v>48</v>
      </c>
      <c r="O812" t="s">
        <v>48</v>
      </c>
      <c r="P812" t="s">
        <v>49</v>
      </c>
      <c r="Q812" t="s">
        <v>49</v>
      </c>
      <c r="R812">
        <v>4406</v>
      </c>
      <c r="S812">
        <v>39</v>
      </c>
      <c r="T812">
        <v>50</v>
      </c>
      <c r="U812">
        <v>0</v>
      </c>
      <c r="V812">
        <v>256</v>
      </c>
      <c r="W812" s="1">
        <v>43420.569432870368</v>
      </c>
      <c r="X812">
        <v>11</v>
      </c>
      <c r="Y812">
        <v>0</v>
      </c>
      <c r="Z812" t="s">
        <v>709</v>
      </c>
      <c r="AA812" s="2">
        <v>0.25</v>
      </c>
      <c r="AB812" t="s">
        <v>79</v>
      </c>
      <c r="AC812">
        <v>0</v>
      </c>
      <c r="AD812">
        <v>0</v>
      </c>
      <c r="AE812">
        <v>0</v>
      </c>
      <c r="AF812" s="1">
        <v>25569</v>
      </c>
      <c r="AG812" t="s">
        <v>84</v>
      </c>
      <c r="AI812">
        <v>0</v>
      </c>
      <c r="AJ812" t="s">
        <v>181</v>
      </c>
      <c r="AK812">
        <v>45681</v>
      </c>
      <c r="AL812" t="s">
        <v>182</v>
      </c>
      <c r="AM812">
        <v>0</v>
      </c>
      <c r="AN812">
        <v>0</v>
      </c>
      <c r="AP812" t="s">
        <v>54</v>
      </c>
      <c r="AQ812" t="s">
        <v>193</v>
      </c>
      <c r="AS812">
        <v>0</v>
      </c>
    </row>
    <row r="813" spans="1:45" x14ac:dyDescent="0.2">
      <c r="A813">
        <v>2059</v>
      </c>
      <c r="B813" s="1">
        <v>43420</v>
      </c>
      <c r="C813">
        <v>45344</v>
      </c>
      <c r="D813" t="s">
        <v>365</v>
      </c>
      <c r="E813" t="s">
        <v>1178</v>
      </c>
      <c r="F813">
        <v>5151</v>
      </c>
      <c r="G813">
        <v>126</v>
      </c>
      <c r="H813">
        <v>9</v>
      </c>
      <c r="I813">
        <v>17</v>
      </c>
      <c r="J813">
        <v>54</v>
      </c>
      <c r="K813">
        <v>0</v>
      </c>
      <c r="L813">
        <v>12</v>
      </c>
      <c r="M813" t="s">
        <v>49</v>
      </c>
      <c r="N813" t="s">
        <v>49</v>
      </c>
      <c r="O813" t="s">
        <v>49</v>
      </c>
      <c r="P813" t="s">
        <v>49</v>
      </c>
      <c r="Q813" t="s">
        <v>49</v>
      </c>
      <c r="R813">
        <v>1557</v>
      </c>
      <c r="S813">
        <v>17</v>
      </c>
      <c r="T813">
        <v>0</v>
      </c>
      <c r="U813">
        <v>0</v>
      </c>
      <c r="W813" s="1">
        <v>43420.253680555557</v>
      </c>
      <c r="X813">
        <v>0</v>
      </c>
      <c r="Y813">
        <v>0</v>
      </c>
      <c r="Z813" t="s">
        <v>75</v>
      </c>
      <c r="AA813" s="2">
        <v>0.66666666666666663</v>
      </c>
      <c r="AB813" t="s">
        <v>52</v>
      </c>
      <c r="AC813">
        <v>0</v>
      </c>
      <c r="AD813">
        <v>0</v>
      </c>
      <c r="AE813">
        <v>0</v>
      </c>
      <c r="AF813" s="1">
        <v>25569</v>
      </c>
      <c r="AI813">
        <v>0</v>
      </c>
      <c r="AM813">
        <v>0</v>
      </c>
      <c r="AN813">
        <v>0</v>
      </c>
      <c r="AP813" t="s">
        <v>54</v>
      </c>
      <c r="AQ813" t="s">
        <v>55</v>
      </c>
      <c r="AS813">
        <v>0</v>
      </c>
    </row>
    <row r="814" spans="1:45" x14ac:dyDescent="0.2">
      <c r="A814">
        <v>2061</v>
      </c>
      <c r="B814" s="1">
        <v>43420</v>
      </c>
      <c r="C814">
        <v>45346</v>
      </c>
      <c r="D814" t="s">
        <v>239</v>
      </c>
      <c r="E814" t="s">
        <v>1179</v>
      </c>
      <c r="F814">
        <v>5496</v>
      </c>
      <c r="G814">
        <v>24</v>
      </c>
      <c r="H814">
        <v>44</v>
      </c>
      <c r="I814">
        <v>0</v>
      </c>
      <c r="J814">
        <v>90</v>
      </c>
      <c r="K814">
        <v>0</v>
      </c>
      <c r="L814">
        <v>57</v>
      </c>
      <c r="M814" t="s">
        <v>48</v>
      </c>
      <c r="N814" t="s">
        <v>49</v>
      </c>
      <c r="O814" t="s">
        <v>49</v>
      </c>
      <c r="P814" t="s">
        <v>49</v>
      </c>
      <c r="Q814" t="s">
        <v>49</v>
      </c>
      <c r="R814">
        <v>5496</v>
      </c>
      <c r="S814">
        <v>22</v>
      </c>
      <c r="T814">
        <v>0</v>
      </c>
      <c r="U814">
        <v>0</v>
      </c>
      <c r="W814" s="1">
        <v>43420.253680555557</v>
      </c>
      <c r="X814">
        <v>0</v>
      </c>
      <c r="Y814">
        <v>0</v>
      </c>
      <c r="Z814" t="s">
        <v>241</v>
      </c>
      <c r="AA814" s="2">
        <v>0.91666666666666663</v>
      </c>
      <c r="AB814" t="s">
        <v>65</v>
      </c>
      <c r="AC814">
        <v>0</v>
      </c>
      <c r="AD814">
        <v>0</v>
      </c>
      <c r="AE814">
        <v>0</v>
      </c>
      <c r="AF814" s="1">
        <v>25569</v>
      </c>
      <c r="AI814">
        <v>0</v>
      </c>
      <c r="AM814">
        <v>0</v>
      </c>
      <c r="AN814">
        <v>0</v>
      </c>
      <c r="AP814" t="s">
        <v>54</v>
      </c>
      <c r="AQ814" t="s">
        <v>55</v>
      </c>
      <c r="AS814">
        <v>0</v>
      </c>
    </row>
    <row r="815" spans="1:45" x14ac:dyDescent="0.2">
      <c r="A815">
        <v>2115</v>
      </c>
      <c r="B815" s="1">
        <v>43420</v>
      </c>
      <c r="C815">
        <v>45347</v>
      </c>
      <c r="D815" t="s">
        <v>667</v>
      </c>
      <c r="E815" t="s">
        <v>1180</v>
      </c>
      <c r="F815">
        <v>1832</v>
      </c>
      <c r="G815">
        <v>27</v>
      </c>
      <c r="H815">
        <v>0</v>
      </c>
      <c r="I815">
        <v>1</v>
      </c>
      <c r="J815">
        <v>87</v>
      </c>
      <c r="K815">
        <v>0</v>
      </c>
      <c r="L815">
        <v>10</v>
      </c>
      <c r="M815" t="s">
        <v>48</v>
      </c>
      <c r="N815" t="s">
        <v>48</v>
      </c>
      <c r="O815" t="s">
        <v>48</v>
      </c>
      <c r="P815" t="s">
        <v>49</v>
      </c>
      <c r="Q815" t="s">
        <v>49</v>
      </c>
      <c r="R815">
        <v>1832</v>
      </c>
      <c r="S815">
        <v>8</v>
      </c>
      <c r="T815">
        <v>10</v>
      </c>
      <c r="U815">
        <v>0</v>
      </c>
      <c r="V815">
        <v>261</v>
      </c>
      <c r="W815" s="1">
        <v>43420.336215277777</v>
      </c>
      <c r="X815">
        <v>9</v>
      </c>
      <c r="Y815">
        <v>0</v>
      </c>
      <c r="Z815" t="s">
        <v>64</v>
      </c>
      <c r="AA815" s="2">
        <v>0.29166666666666669</v>
      </c>
      <c r="AB815" t="s">
        <v>79</v>
      </c>
      <c r="AC815">
        <v>0</v>
      </c>
      <c r="AD815">
        <v>0</v>
      </c>
      <c r="AE815">
        <v>0</v>
      </c>
      <c r="AF815" s="1">
        <v>25569</v>
      </c>
      <c r="AG815" t="s">
        <v>84</v>
      </c>
      <c r="AI815">
        <v>0</v>
      </c>
      <c r="AJ815" t="s">
        <v>181</v>
      </c>
      <c r="AK815">
        <v>45681</v>
      </c>
      <c r="AL815" t="s">
        <v>182</v>
      </c>
      <c r="AM815">
        <v>0</v>
      </c>
      <c r="AN815">
        <v>0</v>
      </c>
      <c r="AP815" t="s">
        <v>54</v>
      </c>
      <c r="AQ815" t="s">
        <v>177</v>
      </c>
      <c r="AS815">
        <v>0</v>
      </c>
    </row>
    <row r="816" spans="1:45" x14ac:dyDescent="0.2">
      <c r="A816">
        <v>2065</v>
      </c>
      <c r="B816" s="1">
        <v>43420</v>
      </c>
      <c r="C816">
        <v>45357</v>
      </c>
      <c r="D816" t="s">
        <v>323</v>
      </c>
      <c r="E816" t="s">
        <v>1181</v>
      </c>
      <c r="F816">
        <v>2016</v>
      </c>
      <c r="G816">
        <v>1</v>
      </c>
      <c r="H816">
        <v>28</v>
      </c>
      <c r="I816">
        <v>0</v>
      </c>
      <c r="J816">
        <v>0</v>
      </c>
      <c r="K816">
        <v>0</v>
      </c>
      <c r="L816">
        <v>28</v>
      </c>
      <c r="M816" t="s">
        <v>49</v>
      </c>
      <c r="N816" t="s">
        <v>49</v>
      </c>
      <c r="O816" t="s">
        <v>49</v>
      </c>
      <c r="P816" t="s">
        <v>49</v>
      </c>
      <c r="Q816" t="s">
        <v>49</v>
      </c>
      <c r="R816">
        <v>2016</v>
      </c>
      <c r="S816">
        <v>12</v>
      </c>
      <c r="T816">
        <v>0</v>
      </c>
      <c r="U816">
        <v>0</v>
      </c>
      <c r="W816" s="1">
        <v>43420.253692129627</v>
      </c>
      <c r="X816">
        <v>0</v>
      </c>
      <c r="Y816">
        <v>0</v>
      </c>
      <c r="Z816" t="s">
        <v>325</v>
      </c>
      <c r="AA816" s="2">
        <v>0.25</v>
      </c>
      <c r="AB816" t="s">
        <v>79</v>
      </c>
      <c r="AC816">
        <v>0</v>
      </c>
      <c r="AD816">
        <v>0</v>
      </c>
      <c r="AE816">
        <v>0</v>
      </c>
      <c r="AF816" s="1">
        <v>25569</v>
      </c>
      <c r="AI816">
        <v>0</v>
      </c>
      <c r="AM816">
        <v>0</v>
      </c>
      <c r="AN816">
        <v>0</v>
      </c>
      <c r="AP816" t="s">
        <v>54</v>
      </c>
      <c r="AQ816" t="s">
        <v>55</v>
      </c>
      <c r="AS816">
        <v>0</v>
      </c>
    </row>
    <row r="817" spans="1:45" x14ac:dyDescent="0.2">
      <c r="A817">
        <v>1836</v>
      </c>
      <c r="B817" s="1">
        <v>43418</v>
      </c>
      <c r="C817">
        <v>45362</v>
      </c>
      <c r="D817" t="s">
        <v>148</v>
      </c>
      <c r="E817" t="s">
        <v>1182</v>
      </c>
      <c r="F817">
        <v>2340</v>
      </c>
      <c r="G817">
        <v>182</v>
      </c>
      <c r="H817">
        <v>78</v>
      </c>
      <c r="I817">
        <v>5</v>
      </c>
      <c r="J817">
        <v>163</v>
      </c>
      <c r="K817">
        <v>0</v>
      </c>
      <c r="L817">
        <v>57</v>
      </c>
      <c r="M817" t="s">
        <v>49</v>
      </c>
      <c r="N817" t="s">
        <v>49</v>
      </c>
      <c r="O817" t="s">
        <v>49</v>
      </c>
      <c r="P817" t="s">
        <v>49</v>
      </c>
      <c r="Q817" t="s">
        <v>49</v>
      </c>
      <c r="R817">
        <v>2340</v>
      </c>
      <c r="S817">
        <v>37</v>
      </c>
      <c r="T817">
        <v>0</v>
      </c>
      <c r="U817">
        <v>0</v>
      </c>
      <c r="W817" s="1">
        <v>43418.258668981478</v>
      </c>
      <c r="X817">
        <v>0</v>
      </c>
      <c r="Y817">
        <v>0</v>
      </c>
      <c r="Z817" t="s">
        <v>64</v>
      </c>
      <c r="AA817" s="2">
        <v>0.29166666666666669</v>
      </c>
      <c r="AB817" t="s">
        <v>79</v>
      </c>
      <c r="AC817">
        <v>0</v>
      </c>
      <c r="AD817">
        <v>0</v>
      </c>
      <c r="AE817">
        <v>0</v>
      </c>
      <c r="AF817" s="1">
        <v>25569</v>
      </c>
      <c r="AI817">
        <v>0</v>
      </c>
      <c r="AM817">
        <v>0</v>
      </c>
      <c r="AN817">
        <v>0</v>
      </c>
      <c r="AP817" t="s">
        <v>54</v>
      </c>
      <c r="AQ817" t="s">
        <v>55</v>
      </c>
      <c r="AS817">
        <v>0</v>
      </c>
    </row>
    <row r="818" spans="1:45" x14ac:dyDescent="0.2">
      <c r="A818">
        <v>2045</v>
      </c>
      <c r="B818" s="1">
        <v>43420</v>
      </c>
      <c r="C818">
        <v>45363</v>
      </c>
      <c r="D818" t="s">
        <v>374</v>
      </c>
      <c r="E818" t="s">
        <v>1183</v>
      </c>
      <c r="F818">
        <v>36703</v>
      </c>
      <c r="G818">
        <v>163</v>
      </c>
      <c r="H818">
        <v>24</v>
      </c>
      <c r="I818">
        <v>3</v>
      </c>
      <c r="J818">
        <v>490</v>
      </c>
      <c r="K818">
        <v>8</v>
      </c>
      <c r="L818">
        <v>54</v>
      </c>
      <c r="M818" t="s">
        <v>49</v>
      </c>
      <c r="N818" t="s">
        <v>49</v>
      </c>
      <c r="O818" t="s">
        <v>49</v>
      </c>
      <c r="P818" t="s">
        <v>49</v>
      </c>
      <c r="Q818" t="s">
        <v>49</v>
      </c>
      <c r="R818">
        <v>20524</v>
      </c>
      <c r="S818">
        <v>103</v>
      </c>
      <c r="T818">
        <v>0</v>
      </c>
      <c r="U818">
        <v>0</v>
      </c>
      <c r="W818" s="1">
        <v>43420.253634259258</v>
      </c>
      <c r="X818">
        <v>0</v>
      </c>
      <c r="Y818">
        <v>0</v>
      </c>
      <c r="Z818" t="s">
        <v>64</v>
      </c>
      <c r="AA818" s="2">
        <v>0.625</v>
      </c>
      <c r="AB818" t="s">
        <v>52</v>
      </c>
      <c r="AC818">
        <v>0</v>
      </c>
      <c r="AD818">
        <v>0</v>
      </c>
      <c r="AE818">
        <v>0</v>
      </c>
      <c r="AF818" s="1">
        <v>25569</v>
      </c>
      <c r="AI818">
        <v>0</v>
      </c>
      <c r="AM818">
        <v>0</v>
      </c>
      <c r="AN818">
        <v>0</v>
      </c>
      <c r="AP818" t="s">
        <v>54</v>
      </c>
      <c r="AQ818" t="s">
        <v>55</v>
      </c>
      <c r="AS818">
        <v>0</v>
      </c>
    </row>
    <row r="819" spans="1:45" x14ac:dyDescent="0.2">
      <c r="A819">
        <v>1703</v>
      </c>
      <c r="B819" s="1">
        <v>43416</v>
      </c>
      <c r="C819">
        <v>45367</v>
      </c>
      <c r="D819" t="s">
        <v>319</v>
      </c>
      <c r="E819" t="s">
        <v>1184</v>
      </c>
      <c r="F819">
        <v>103</v>
      </c>
      <c r="G819">
        <v>31</v>
      </c>
      <c r="H819">
        <v>25</v>
      </c>
      <c r="I819">
        <v>5</v>
      </c>
      <c r="J819">
        <v>0</v>
      </c>
      <c r="K819">
        <v>0</v>
      </c>
      <c r="L819">
        <v>11</v>
      </c>
      <c r="M819" t="s">
        <v>49</v>
      </c>
      <c r="N819" t="s">
        <v>49</v>
      </c>
      <c r="O819" t="s">
        <v>49</v>
      </c>
      <c r="P819" t="s">
        <v>49</v>
      </c>
      <c r="Q819" t="s">
        <v>49</v>
      </c>
      <c r="R819">
        <v>103</v>
      </c>
      <c r="S819">
        <v>6</v>
      </c>
      <c r="T819">
        <v>0</v>
      </c>
      <c r="U819">
        <v>0</v>
      </c>
      <c r="W819" s="1">
        <v>43416.293090277781</v>
      </c>
      <c r="X819">
        <v>0</v>
      </c>
      <c r="Y819">
        <v>0</v>
      </c>
      <c r="Z819" t="s">
        <v>75</v>
      </c>
      <c r="AA819" s="2">
        <v>0.45833333333333331</v>
      </c>
      <c r="AB819" t="s">
        <v>79</v>
      </c>
      <c r="AC819">
        <v>0</v>
      </c>
      <c r="AD819">
        <v>0</v>
      </c>
      <c r="AE819">
        <v>0</v>
      </c>
      <c r="AF819" s="1">
        <v>25569</v>
      </c>
      <c r="AI819">
        <v>0</v>
      </c>
      <c r="AM819">
        <v>0</v>
      </c>
      <c r="AN819">
        <v>0</v>
      </c>
      <c r="AP819" t="s">
        <v>54</v>
      </c>
      <c r="AQ819" t="s">
        <v>55</v>
      </c>
      <c r="AS819">
        <v>0</v>
      </c>
    </row>
    <row r="820" spans="1:45" x14ac:dyDescent="0.2">
      <c r="A820">
        <v>840</v>
      </c>
      <c r="B820" s="1">
        <v>43399</v>
      </c>
      <c r="C820">
        <v>45451</v>
      </c>
      <c r="D820" t="s">
        <v>374</v>
      </c>
      <c r="E820" t="s">
        <v>1185</v>
      </c>
      <c r="F820">
        <v>29399</v>
      </c>
      <c r="G820">
        <v>415</v>
      </c>
      <c r="H820">
        <v>41</v>
      </c>
      <c r="I820">
        <v>28</v>
      </c>
      <c r="J820">
        <v>584</v>
      </c>
      <c r="K820">
        <v>0</v>
      </c>
      <c r="L820">
        <v>70</v>
      </c>
      <c r="M820" t="s">
        <v>49</v>
      </c>
      <c r="N820" t="s">
        <v>49</v>
      </c>
      <c r="O820" t="s">
        <v>49</v>
      </c>
      <c r="P820" t="s">
        <v>49</v>
      </c>
      <c r="Q820" t="s">
        <v>49</v>
      </c>
      <c r="R820">
        <v>22512</v>
      </c>
      <c r="S820">
        <v>130</v>
      </c>
      <c r="T820">
        <v>0</v>
      </c>
      <c r="U820">
        <v>0</v>
      </c>
      <c r="W820" s="1">
        <v>43405.720486111109</v>
      </c>
      <c r="X820">
        <v>0</v>
      </c>
      <c r="Y820">
        <v>0</v>
      </c>
      <c r="Z820" t="s">
        <v>64</v>
      </c>
      <c r="AA820" s="2">
        <v>0.875</v>
      </c>
      <c r="AB820" t="s">
        <v>65</v>
      </c>
      <c r="AC820">
        <v>0</v>
      </c>
      <c r="AD820">
        <v>0</v>
      </c>
      <c r="AE820">
        <v>0</v>
      </c>
      <c r="AF820" s="1">
        <v>25569</v>
      </c>
      <c r="AI820">
        <v>0</v>
      </c>
      <c r="AM820">
        <v>0</v>
      </c>
      <c r="AN820">
        <v>0</v>
      </c>
      <c r="AP820" t="s">
        <v>54</v>
      </c>
      <c r="AQ820" t="s">
        <v>55</v>
      </c>
      <c r="AS820">
        <v>0</v>
      </c>
    </row>
    <row r="821" spans="1:45" x14ac:dyDescent="0.2">
      <c r="A821">
        <v>249</v>
      </c>
      <c r="B821" s="1">
        <v>43383</v>
      </c>
      <c r="C821">
        <v>45452</v>
      </c>
      <c r="D821" t="s">
        <v>680</v>
      </c>
      <c r="E821" t="s">
        <v>1186</v>
      </c>
      <c r="F821">
        <v>2894</v>
      </c>
      <c r="G821">
        <v>64</v>
      </c>
      <c r="H821">
        <v>0</v>
      </c>
      <c r="I821">
        <v>3</v>
      </c>
      <c r="J821">
        <v>100</v>
      </c>
      <c r="K821">
        <v>0</v>
      </c>
      <c r="L821">
        <v>7</v>
      </c>
      <c r="M821" t="s">
        <v>49</v>
      </c>
      <c r="N821" t="s">
        <v>49</v>
      </c>
      <c r="O821" t="s">
        <v>49</v>
      </c>
      <c r="P821" t="s">
        <v>49</v>
      </c>
      <c r="Q821" t="s">
        <v>49</v>
      </c>
      <c r="R821">
        <v>2894</v>
      </c>
      <c r="S821">
        <v>17</v>
      </c>
      <c r="T821">
        <v>7</v>
      </c>
      <c r="U821">
        <v>0</v>
      </c>
      <c r="V821" t="s">
        <v>84</v>
      </c>
      <c r="W821" s="1">
        <v>43438.370474537034</v>
      </c>
      <c r="X821">
        <v>1</v>
      </c>
      <c r="Y821">
        <v>0</v>
      </c>
      <c r="Z821" t="s">
        <v>64</v>
      </c>
      <c r="AA821" s="2">
        <v>0.375</v>
      </c>
      <c r="AB821" t="s">
        <v>79</v>
      </c>
      <c r="AC821">
        <v>0</v>
      </c>
      <c r="AD821">
        <v>0</v>
      </c>
      <c r="AE821">
        <v>0</v>
      </c>
      <c r="AF821" s="1">
        <v>25569</v>
      </c>
      <c r="AI821">
        <v>0</v>
      </c>
      <c r="AJ821" t="s">
        <v>287</v>
      </c>
      <c r="AK821">
        <v>1127</v>
      </c>
      <c r="AL821" t="s">
        <v>288</v>
      </c>
      <c r="AM821">
        <v>0</v>
      </c>
      <c r="AN821">
        <v>0</v>
      </c>
      <c r="AP821" t="s">
        <v>54</v>
      </c>
      <c r="AQ821" t="s">
        <v>177</v>
      </c>
      <c r="AS821">
        <v>0</v>
      </c>
    </row>
    <row r="822" spans="1:45" x14ac:dyDescent="0.2">
      <c r="A822">
        <v>65</v>
      </c>
      <c r="B822" s="1">
        <v>43381</v>
      </c>
      <c r="C822">
        <v>45457</v>
      </c>
      <c r="D822" t="s">
        <v>1187</v>
      </c>
      <c r="E822" t="s">
        <v>1188</v>
      </c>
      <c r="F822">
        <v>65</v>
      </c>
      <c r="G822">
        <v>8</v>
      </c>
      <c r="H822">
        <v>0</v>
      </c>
      <c r="I822">
        <v>1</v>
      </c>
      <c r="J822">
        <v>6</v>
      </c>
      <c r="K822">
        <v>2</v>
      </c>
      <c r="L822">
        <v>0</v>
      </c>
      <c r="M822" t="s">
        <v>49</v>
      </c>
      <c r="N822" t="s">
        <v>49</v>
      </c>
      <c r="O822" t="s">
        <v>49</v>
      </c>
      <c r="P822" t="s">
        <v>49</v>
      </c>
      <c r="Q822" t="s">
        <v>49</v>
      </c>
      <c r="R822">
        <v>65</v>
      </c>
      <c r="S822">
        <v>1</v>
      </c>
      <c r="T822">
        <v>0</v>
      </c>
      <c r="U822">
        <v>0</v>
      </c>
      <c r="W822" s="1">
        <v>43381.98909722222</v>
      </c>
      <c r="X822">
        <v>0</v>
      </c>
      <c r="Y822">
        <v>0</v>
      </c>
      <c r="Z822" t="s">
        <v>64</v>
      </c>
      <c r="AA822" t="s">
        <v>359</v>
      </c>
      <c r="AB822" t="s">
        <v>79</v>
      </c>
      <c r="AC822">
        <v>0</v>
      </c>
      <c r="AD822">
        <v>0</v>
      </c>
      <c r="AE822">
        <v>0</v>
      </c>
      <c r="AF822" s="1">
        <v>25569</v>
      </c>
      <c r="AI822">
        <v>0</v>
      </c>
      <c r="AM822">
        <v>0</v>
      </c>
      <c r="AN822">
        <v>0</v>
      </c>
      <c r="AP822" t="s">
        <v>54</v>
      </c>
      <c r="AS822">
        <v>0</v>
      </c>
    </row>
    <row r="823" spans="1:45" x14ac:dyDescent="0.2">
      <c r="A823">
        <v>51</v>
      </c>
      <c r="B823" s="1">
        <v>43381</v>
      </c>
      <c r="C823">
        <v>45465</v>
      </c>
      <c r="D823" t="s">
        <v>941</v>
      </c>
      <c r="E823" t="s">
        <v>1189</v>
      </c>
      <c r="F823">
        <v>428</v>
      </c>
      <c r="G823">
        <v>7</v>
      </c>
      <c r="H823">
        <v>0</v>
      </c>
      <c r="I823">
        <v>1</v>
      </c>
      <c r="J823">
        <v>5</v>
      </c>
      <c r="K823">
        <v>0</v>
      </c>
      <c r="L823">
        <v>1</v>
      </c>
      <c r="M823" t="s">
        <v>49</v>
      </c>
      <c r="N823" t="s">
        <v>49</v>
      </c>
      <c r="O823" t="s">
        <v>49</v>
      </c>
      <c r="P823" t="s">
        <v>49</v>
      </c>
      <c r="Q823" t="s">
        <v>49</v>
      </c>
      <c r="R823">
        <v>428</v>
      </c>
      <c r="S823">
        <v>2</v>
      </c>
      <c r="T823">
        <v>0</v>
      </c>
      <c r="U823">
        <v>0</v>
      </c>
      <c r="W823" s="1">
        <v>43381.988854166666</v>
      </c>
      <c r="X823">
        <v>0</v>
      </c>
      <c r="Y823">
        <v>0</v>
      </c>
      <c r="Z823" t="s">
        <v>267</v>
      </c>
      <c r="AA823" s="2">
        <v>0.33333333333333331</v>
      </c>
      <c r="AB823" t="s">
        <v>79</v>
      </c>
      <c r="AC823">
        <v>0</v>
      </c>
      <c r="AD823">
        <v>0</v>
      </c>
      <c r="AE823">
        <v>0</v>
      </c>
      <c r="AF823" s="1">
        <v>25569</v>
      </c>
      <c r="AI823">
        <v>0</v>
      </c>
      <c r="AM823">
        <v>0</v>
      </c>
      <c r="AN823">
        <v>0</v>
      </c>
      <c r="AP823" t="s">
        <v>54</v>
      </c>
      <c r="AS823">
        <v>0</v>
      </c>
    </row>
    <row r="824" spans="1:45" x14ac:dyDescent="0.2">
      <c r="A824">
        <v>461</v>
      </c>
      <c r="B824" s="1">
        <v>43388</v>
      </c>
      <c r="C824">
        <v>45466</v>
      </c>
      <c r="D824" t="s">
        <v>237</v>
      </c>
      <c r="E824" t="s">
        <v>1190</v>
      </c>
      <c r="F824">
        <v>4053</v>
      </c>
      <c r="G824">
        <v>43</v>
      </c>
      <c r="H824">
        <v>4</v>
      </c>
      <c r="I824">
        <v>1</v>
      </c>
      <c r="J824">
        <v>629</v>
      </c>
      <c r="K824">
        <v>0</v>
      </c>
      <c r="L824">
        <v>37</v>
      </c>
      <c r="M824" t="s">
        <v>48</v>
      </c>
      <c r="N824" t="s">
        <v>49</v>
      </c>
      <c r="O824" t="s">
        <v>49</v>
      </c>
      <c r="P824" t="s">
        <v>49</v>
      </c>
      <c r="Q824" t="s">
        <v>49</v>
      </c>
      <c r="R824">
        <v>4053</v>
      </c>
      <c r="S824">
        <v>35</v>
      </c>
      <c r="T824">
        <v>0</v>
      </c>
      <c r="U824">
        <v>0</v>
      </c>
      <c r="W824" s="1">
        <v>43388.660185185188</v>
      </c>
      <c r="X824">
        <v>0</v>
      </c>
      <c r="Y824">
        <v>0</v>
      </c>
      <c r="Z824" t="s">
        <v>59</v>
      </c>
      <c r="AA824" s="2">
        <v>0.70833333333333337</v>
      </c>
      <c r="AB824" t="s">
        <v>52</v>
      </c>
      <c r="AC824">
        <v>0</v>
      </c>
      <c r="AD824">
        <v>0</v>
      </c>
      <c r="AE824">
        <v>0</v>
      </c>
      <c r="AF824" s="1">
        <v>25569</v>
      </c>
      <c r="AI824">
        <v>0</v>
      </c>
      <c r="AM824">
        <v>0</v>
      </c>
      <c r="AN824">
        <v>0</v>
      </c>
      <c r="AP824" t="s">
        <v>54</v>
      </c>
      <c r="AS824">
        <v>0</v>
      </c>
    </row>
    <row r="825" spans="1:45" x14ac:dyDescent="0.2">
      <c r="A825">
        <v>250</v>
      </c>
      <c r="B825" s="1">
        <v>43383</v>
      </c>
      <c r="C825">
        <v>45467</v>
      </c>
      <c r="D825" t="s">
        <v>1191</v>
      </c>
      <c r="E825" t="s">
        <v>1192</v>
      </c>
      <c r="F825">
        <v>500</v>
      </c>
      <c r="G825">
        <v>25</v>
      </c>
      <c r="H825">
        <v>0</v>
      </c>
      <c r="I825">
        <v>1</v>
      </c>
      <c r="J825">
        <v>25</v>
      </c>
      <c r="K825">
        <v>0</v>
      </c>
      <c r="L825">
        <v>2</v>
      </c>
      <c r="M825" t="s">
        <v>49</v>
      </c>
      <c r="N825" t="s">
        <v>49</v>
      </c>
      <c r="O825" t="s">
        <v>49</v>
      </c>
      <c r="P825" t="s">
        <v>49</v>
      </c>
      <c r="Q825" t="s">
        <v>49</v>
      </c>
      <c r="R825">
        <v>500</v>
      </c>
      <c r="S825">
        <v>4</v>
      </c>
      <c r="T825">
        <v>0</v>
      </c>
      <c r="U825">
        <v>0</v>
      </c>
      <c r="W825" s="1">
        <v>43383.651087962964</v>
      </c>
      <c r="X825">
        <v>0</v>
      </c>
      <c r="Y825">
        <v>0</v>
      </c>
      <c r="Z825" t="s">
        <v>222</v>
      </c>
      <c r="AA825" s="2">
        <v>0.52083333333333337</v>
      </c>
      <c r="AB825" t="s">
        <v>79</v>
      </c>
      <c r="AC825">
        <v>0</v>
      </c>
      <c r="AD825">
        <v>0</v>
      </c>
      <c r="AE825">
        <v>0</v>
      </c>
      <c r="AF825" s="1">
        <v>25569</v>
      </c>
      <c r="AI825">
        <v>0</v>
      </c>
      <c r="AM825">
        <v>0</v>
      </c>
      <c r="AN825">
        <v>0</v>
      </c>
      <c r="AP825" t="s">
        <v>54</v>
      </c>
      <c r="AS825">
        <v>0</v>
      </c>
    </row>
    <row r="826" spans="1:45" x14ac:dyDescent="0.2">
      <c r="A826">
        <v>251</v>
      </c>
      <c r="B826" s="1">
        <v>43383</v>
      </c>
      <c r="C826">
        <v>45468</v>
      </c>
      <c r="D826" t="s">
        <v>1135</v>
      </c>
      <c r="E826" t="s">
        <v>1193</v>
      </c>
      <c r="F826">
        <v>220</v>
      </c>
      <c r="G826">
        <v>13</v>
      </c>
      <c r="H826">
        <v>13</v>
      </c>
      <c r="I826">
        <v>0</v>
      </c>
      <c r="J826">
        <v>0</v>
      </c>
      <c r="K826">
        <v>8</v>
      </c>
      <c r="L826">
        <v>0</v>
      </c>
      <c r="M826" t="s">
        <v>49</v>
      </c>
      <c r="N826" t="s">
        <v>49</v>
      </c>
      <c r="O826" t="s">
        <v>49</v>
      </c>
      <c r="P826" t="s">
        <v>49</v>
      </c>
      <c r="Q826" t="s">
        <v>49</v>
      </c>
      <c r="R826">
        <v>220</v>
      </c>
      <c r="S826">
        <v>3</v>
      </c>
      <c r="T826">
        <v>0</v>
      </c>
      <c r="U826">
        <v>0</v>
      </c>
      <c r="W826" s="1">
        <v>43383.651087962964</v>
      </c>
      <c r="X826">
        <v>0</v>
      </c>
      <c r="Y826">
        <v>0</v>
      </c>
      <c r="Z826" t="s">
        <v>75</v>
      </c>
      <c r="AA826" s="2">
        <v>0.41666666666666669</v>
      </c>
      <c r="AB826" t="s">
        <v>79</v>
      </c>
      <c r="AC826">
        <v>0</v>
      </c>
      <c r="AD826">
        <v>0</v>
      </c>
      <c r="AE826">
        <v>0</v>
      </c>
      <c r="AF826" s="1">
        <v>25569</v>
      </c>
      <c r="AI826">
        <v>0</v>
      </c>
      <c r="AM826">
        <v>0</v>
      </c>
      <c r="AN826">
        <v>0</v>
      </c>
      <c r="AP826" t="s">
        <v>54</v>
      </c>
      <c r="AS826">
        <v>0</v>
      </c>
    </row>
    <row r="827" spans="1:45" x14ac:dyDescent="0.2">
      <c r="A827">
        <v>353</v>
      </c>
      <c r="B827" s="1">
        <v>43384</v>
      </c>
      <c r="C827">
        <v>45472</v>
      </c>
      <c r="D827" t="s">
        <v>1194</v>
      </c>
      <c r="E827" t="s">
        <v>1195</v>
      </c>
      <c r="F827">
        <v>1815</v>
      </c>
      <c r="G827">
        <v>1</v>
      </c>
      <c r="H827">
        <v>34</v>
      </c>
      <c r="I827">
        <v>0</v>
      </c>
      <c r="J827">
        <v>0</v>
      </c>
      <c r="K827">
        <v>0</v>
      </c>
      <c r="L827">
        <v>33</v>
      </c>
      <c r="M827" t="s">
        <v>49</v>
      </c>
      <c r="N827" t="s">
        <v>49</v>
      </c>
      <c r="O827" t="s">
        <v>49</v>
      </c>
      <c r="P827" t="s">
        <v>49</v>
      </c>
      <c r="Q827" t="s">
        <v>49</v>
      </c>
      <c r="R827">
        <v>1815</v>
      </c>
      <c r="S827">
        <v>12</v>
      </c>
      <c r="T827">
        <v>0</v>
      </c>
      <c r="U827">
        <v>0</v>
      </c>
      <c r="W827" s="1">
        <v>43384.42527777778</v>
      </c>
      <c r="X827">
        <v>0</v>
      </c>
      <c r="Y827">
        <v>0</v>
      </c>
      <c r="Z827" t="s">
        <v>75</v>
      </c>
      <c r="AA827" s="2">
        <v>0.91666666666666663</v>
      </c>
      <c r="AB827" t="s">
        <v>65</v>
      </c>
      <c r="AC827">
        <v>0</v>
      </c>
      <c r="AD827">
        <v>0</v>
      </c>
      <c r="AE827">
        <v>0</v>
      </c>
      <c r="AF827" s="1">
        <v>25569</v>
      </c>
      <c r="AI827">
        <v>0</v>
      </c>
      <c r="AM827">
        <v>0</v>
      </c>
      <c r="AN827">
        <v>0</v>
      </c>
      <c r="AP827" t="s">
        <v>54</v>
      </c>
      <c r="AS827">
        <v>0</v>
      </c>
    </row>
    <row r="828" spans="1:45" x14ac:dyDescent="0.2">
      <c r="A828">
        <v>462</v>
      </c>
      <c r="B828" s="1">
        <v>43388</v>
      </c>
      <c r="C828">
        <v>45475</v>
      </c>
      <c r="D828" t="s">
        <v>421</v>
      </c>
      <c r="E828" t="s">
        <v>1196</v>
      </c>
      <c r="F828">
        <v>4472</v>
      </c>
      <c r="G828">
        <v>33</v>
      </c>
      <c r="H828">
        <v>77</v>
      </c>
      <c r="I828">
        <v>2</v>
      </c>
      <c r="J828">
        <v>70</v>
      </c>
      <c r="K828">
        <v>0</v>
      </c>
      <c r="L828">
        <v>33</v>
      </c>
      <c r="M828" t="s">
        <v>49</v>
      </c>
      <c r="N828" t="s">
        <v>49</v>
      </c>
      <c r="O828" t="s">
        <v>49</v>
      </c>
      <c r="P828" t="s">
        <v>49</v>
      </c>
      <c r="Q828" t="s">
        <v>49</v>
      </c>
      <c r="R828">
        <v>4472</v>
      </c>
      <c r="S828">
        <v>32</v>
      </c>
      <c r="T828">
        <v>0</v>
      </c>
      <c r="U828">
        <v>0</v>
      </c>
      <c r="W828" s="1">
        <v>43388.660185185188</v>
      </c>
      <c r="X828">
        <v>0</v>
      </c>
      <c r="Y828">
        <v>0</v>
      </c>
      <c r="Z828" t="s">
        <v>75</v>
      </c>
      <c r="AA828" s="2">
        <v>0.66666666666666663</v>
      </c>
      <c r="AB828" t="s">
        <v>52</v>
      </c>
      <c r="AC828">
        <v>0</v>
      </c>
      <c r="AD828">
        <v>0</v>
      </c>
      <c r="AE828">
        <v>0</v>
      </c>
      <c r="AF828" s="1">
        <v>25569</v>
      </c>
      <c r="AI828">
        <v>0</v>
      </c>
      <c r="AM828">
        <v>0</v>
      </c>
      <c r="AN828">
        <v>0</v>
      </c>
      <c r="AP828" t="s">
        <v>54</v>
      </c>
      <c r="AS828">
        <v>0</v>
      </c>
    </row>
    <row r="829" spans="1:45" x14ac:dyDescent="0.2">
      <c r="A829">
        <v>537</v>
      </c>
      <c r="B829" s="1">
        <v>43391</v>
      </c>
      <c r="C829">
        <v>45478</v>
      </c>
      <c r="D829" t="s">
        <v>421</v>
      </c>
      <c r="E829" t="s">
        <v>1197</v>
      </c>
      <c r="F829">
        <v>2970</v>
      </c>
      <c r="G829">
        <v>3</v>
      </c>
      <c r="H829">
        <v>35</v>
      </c>
      <c r="I829">
        <v>0</v>
      </c>
      <c r="J829">
        <v>0</v>
      </c>
      <c r="K829">
        <v>0</v>
      </c>
      <c r="L829">
        <v>33</v>
      </c>
      <c r="M829" t="s">
        <v>49</v>
      </c>
      <c r="N829" t="s">
        <v>49</v>
      </c>
      <c r="O829" t="s">
        <v>49</v>
      </c>
      <c r="P829" t="s">
        <v>49</v>
      </c>
      <c r="Q829" t="s">
        <v>49</v>
      </c>
      <c r="R829">
        <v>2970</v>
      </c>
      <c r="S829">
        <v>17</v>
      </c>
      <c r="T829">
        <v>0</v>
      </c>
      <c r="U829">
        <v>0</v>
      </c>
      <c r="W829" s="1">
        <v>43391.737430555557</v>
      </c>
      <c r="X829">
        <v>0</v>
      </c>
      <c r="Y829">
        <v>0</v>
      </c>
      <c r="Z829" t="s">
        <v>75</v>
      </c>
      <c r="AA829" s="2">
        <v>0.66666666666666663</v>
      </c>
      <c r="AB829" t="s">
        <v>52</v>
      </c>
      <c r="AC829">
        <v>0</v>
      </c>
      <c r="AD829">
        <v>0</v>
      </c>
      <c r="AE829">
        <v>0</v>
      </c>
      <c r="AF829" s="1">
        <v>25569</v>
      </c>
      <c r="AI829">
        <v>0</v>
      </c>
      <c r="AM829">
        <v>0</v>
      </c>
      <c r="AN829">
        <v>0</v>
      </c>
      <c r="AP829" t="s">
        <v>54</v>
      </c>
      <c r="AS829">
        <v>0</v>
      </c>
    </row>
    <row r="830" spans="1:45" x14ac:dyDescent="0.2">
      <c r="A830">
        <v>252</v>
      </c>
      <c r="B830" s="1">
        <v>43383</v>
      </c>
      <c r="C830">
        <v>45481</v>
      </c>
      <c r="D830" t="s">
        <v>105</v>
      </c>
      <c r="E830" t="s">
        <v>1198</v>
      </c>
      <c r="F830">
        <v>1695</v>
      </c>
      <c r="G830">
        <v>103</v>
      </c>
      <c r="H830">
        <v>2</v>
      </c>
      <c r="I830">
        <v>9</v>
      </c>
      <c r="J830">
        <v>73</v>
      </c>
      <c r="K830">
        <v>0</v>
      </c>
      <c r="L830">
        <v>4</v>
      </c>
      <c r="M830" t="s">
        <v>49</v>
      </c>
      <c r="N830" t="s">
        <v>49</v>
      </c>
      <c r="O830" t="s">
        <v>49</v>
      </c>
      <c r="P830" t="s">
        <v>49</v>
      </c>
      <c r="Q830" t="s">
        <v>49</v>
      </c>
      <c r="R830">
        <v>1695</v>
      </c>
      <c r="S830">
        <v>15</v>
      </c>
      <c r="T830">
        <v>0</v>
      </c>
      <c r="U830">
        <v>0</v>
      </c>
      <c r="W830" s="1">
        <v>43383.651099537034</v>
      </c>
      <c r="X830">
        <v>0</v>
      </c>
      <c r="Y830">
        <v>0</v>
      </c>
      <c r="Z830" t="s">
        <v>64</v>
      </c>
      <c r="AA830" s="2">
        <v>0.66666666666666663</v>
      </c>
      <c r="AB830" t="s">
        <v>52</v>
      </c>
      <c r="AC830">
        <v>0</v>
      </c>
      <c r="AD830">
        <v>0</v>
      </c>
      <c r="AE830">
        <v>0</v>
      </c>
      <c r="AF830" s="1">
        <v>25569</v>
      </c>
      <c r="AI830">
        <v>0</v>
      </c>
      <c r="AM830">
        <v>0</v>
      </c>
      <c r="AN830">
        <v>0</v>
      </c>
      <c r="AP830" t="s">
        <v>54</v>
      </c>
      <c r="AS830">
        <v>0</v>
      </c>
    </row>
    <row r="831" spans="1:45" x14ac:dyDescent="0.2">
      <c r="A831">
        <v>463</v>
      </c>
      <c r="B831" s="1">
        <v>43388</v>
      </c>
      <c r="C831">
        <v>45509</v>
      </c>
      <c r="D831" t="s">
        <v>534</v>
      </c>
      <c r="E831" t="s">
        <v>1199</v>
      </c>
      <c r="F831">
        <v>4914</v>
      </c>
      <c r="G831">
        <v>3</v>
      </c>
      <c r="H831">
        <v>27</v>
      </c>
      <c r="I831">
        <v>0</v>
      </c>
      <c r="J831">
        <v>222</v>
      </c>
      <c r="K831">
        <v>0</v>
      </c>
      <c r="L831">
        <v>13</v>
      </c>
      <c r="M831" t="s">
        <v>49</v>
      </c>
      <c r="N831" t="s">
        <v>49</v>
      </c>
      <c r="O831" t="s">
        <v>49</v>
      </c>
      <c r="P831" t="s">
        <v>49</v>
      </c>
      <c r="Q831" t="s">
        <v>49</v>
      </c>
      <c r="R831">
        <v>4914</v>
      </c>
      <c r="S831">
        <v>26</v>
      </c>
      <c r="T831">
        <v>0</v>
      </c>
      <c r="U831">
        <v>0</v>
      </c>
      <c r="W831" s="1">
        <v>43388.660196759258</v>
      </c>
      <c r="X831">
        <v>0</v>
      </c>
      <c r="Y831">
        <v>0</v>
      </c>
      <c r="Z831" t="s">
        <v>75</v>
      </c>
      <c r="AA831" s="2">
        <v>0.41666666666666669</v>
      </c>
      <c r="AB831" t="s">
        <v>79</v>
      </c>
      <c r="AC831">
        <v>0</v>
      </c>
      <c r="AD831">
        <v>0</v>
      </c>
      <c r="AE831">
        <v>0</v>
      </c>
      <c r="AF831" s="1">
        <v>25569</v>
      </c>
      <c r="AI831">
        <v>0</v>
      </c>
      <c r="AM831">
        <v>0</v>
      </c>
      <c r="AN831">
        <v>0</v>
      </c>
      <c r="AP831" t="s">
        <v>54</v>
      </c>
      <c r="AS831">
        <v>0</v>
      </c>
    </row>
    <row r="832" spans="1:45" x14ac:dyDescent="0.2">
      <c r="A832">
        <v>354</v>
      </c>
      <c r="B832" s="1">
        <v>43384</v>
      </c>
      <c r="C832">
        <v>45518</v>
      </c>
      <c r="D832" t="s">
        <v>495</v>
      </c>
      <c r="E832" t="s">
        <v>1200</v>
      </c>
      <c r="F832">
        <v>1850</v>
      </c>
      <c r="G832">
        <v>14</v>
      </c>
      <c r="H832">
        <v>27</v>
      </c>
      <c r="I832">
        <v>0</v>
      </c>
      <c r="J832">
        <v>19</v>
      </c>
      <c r="K832">
        <v>0</v>
      </c>
      <c r="L832">
        <v>29</v>
      </c>
      <c r="M832" t="s">
        <v>48</v>
      </c>
      <c r="N832" t="s">
        <v>49</v>
      </c>
      <c r="O832" t="s">
        <v>49</v>
      </c>
      <c r="P832" t="s">
        <v>49</v>
      </c>
      <c r="Q832" t="s">
        <v>49</v>
      </c>
      <c r="R832">
        <v>1850</v>
      </c>
      <c r="S832">
        <v>9</v>
      </c>
      <c r="T832">
        <v>0</v>
      </c>
      <c r="U832">
        <v>0</v>
      </c>
      <c r="W832" s="1">
        <v>43384.42527777778</v>
      </c>
      <c r="X832">
        <v>0</v>
      </c>
      <c r="Y832">
        <v>0</v>
      </c>
      <c r="Z832" t="s">
        <v>75</v>
      </c>
      <c r="AA832" s="2">
        <v>0.875</v>
      </c>
      <c r="AB832" t="s">
        <v>65</v>
      </c>
      <c r="AC832">
        <v>0</v>
      </c>
      <c r="AD832">
        <v>0</v>
      </c>
      <c r="AE832">
        <v>0</v>
      </c>
      <c r="AF832" s="1">
        <v>25569</v>
      </c>
      <c r="AI832">
        <v>0</v>
      </c>
      <c r="AM832">
        <v>0</v>
      </c>
      <c r="AN832">
        <v>0</v>
      </c>
      <c r="AP832" t="s">
        <v>54</v>
      </c>
      <c r="AS832">
        <v>0</v>
      </c>
    </row>
    <row r="833" spans="1:45" x14ac:dyDescent="0.2">
      <c r="A833">
        <v>253</v>
      </c>
      <c r="B833" s="1">
        <v>43383</v>
      </c>
      <c r="C833">
        <v>45521</v>
      </c>
      <c r="D833" t="s">
        <v>337</v>
      </c>
      <c r="E833" t="s">
        <v>1201</v>
      </c>
      <c r="F833">
        <v>496</v>
      </c>
      <c r="G833">
        <v>7</v>
      </c>
      <c r="H833">
        <v>3</v>
      </c>
      <c r="I833">
        <v>1</v>
      </c>
      <c r="J833">
        <v>2</v>
      </c>
      <c r="K833">
        <v>0</v>
      </c>
      <c r="L833">
        <v>2</v>
      </c>
      <c r="M833" t="s">
        <v>49</v>
      </c>
      <c r="N833" t="s">
        <v>49</v>
      </c>
      <c r="O833" t="s">
        <v>49</v>
      </c>
      <c r="P833" t="s">
        <v>49</v>
      </c>
      <c r="Q833" t="s">
        <v>49</v>
      </c>
      <c r="R833">
        <v>496</v>
      </c>
      <c r="S833">
        <v>3</v>
      </c>
      <c r="T833">
        <v>0</v>
      </c>
      <c r="U833">
        <v>0</v>
      </c>
      <c r="W833" s="1">
        <v>43383.651099537034</v>
      </c>
      <c r="X833">
        <v>0</v>
      </c>
      <c r="Y833">
        <v>0</v>
      </c>
      <c r="Z833" t="s">
        <v>75</v>
      </c>
      <c r="AA833" s="2">
        <v>0.39583333333333331</v>
      </c>
      <c r="AB833" t="s">
        <v>79</v>
      </c>
      <c r="AC833">
        <v>0</v>
      </c>
      <c r="AD833">
        <v>0</v>
      </c>
      <c r="AE833">
        <v>0</v>
      </c>
      <c r="AF833" s="1">
        <v>25569</v>
      </c>
      <c r="AI833">
        <v>0</v>
      </c>
      <c r="AM833">
        <v>0</v>
      </c>
      <c r="AN833">
        <v>0</v>
      </c>
      <c r="AP833" t="s">
        <v>54</v>
      </c>
      <c r="AS833">
        <v>0</v>
      </c>
    </row>
    <row r="834" spans="1:45" x14ac:dyDescent="0.2">
      <c r="A834">
        <v>101</v>
      </c>
      <c r="B834" s="1">
        <v>43381</v>
      </c>
      <c r="C834">
        <v>45524</v>
      </c>
      <c r="D834" t="s">
        <v>368</v>
      </c>
      <c r="E834" t="s">
        <v>1202</v>
      </c>
      <c r="F834">
        <v>3489</v>
      </c>
      <c r="G834">
        <v>33</v>
      </c>
      <c r="H834">
        <v>23</v>
      </c>
      <c r="I834">
        <v>5</v>
      </c>
      <c r="J834">
        <v>40</v>
      </c>
      <c r="K834">
        <v>0</v>
      </c>
      <c r="L834">
        <v>13</v>
      </c>
      <c r="M834" t="s">
        <v>49</v>
      </c>
      <c r="N834" t="s">
        <v>49</v>
      </c>
      <c r="O834" t="s">
        <v>49</v>
      </c>
      <c r="P834" t="s">
        <v>49</v>
      </c>
      <c r="Q834" t="s">
        <v>49</v>
      </c>
      <c r="R834">
        <v>3489</v>
      </c>
      <c r="S834">
        <v>19</v>
      </c>
      <c r="T834">
        <v>0</v>
      </c>
      <c r="U834">
        <v>0</v>
      </c>
      <c r="W834" s="1">
        <v>43381.989629629628</v>
      </c>
      <c r="X834">
        <v>0</v>
      </c>
      <c r="Y834">
        <v>0</v>
      </c>
      <c r="Z834" t="s">
        <v>75</v>
      </c>
      <c r="AA834" s="2">
        <v>0.6875</v>
      </c>
      <c r="AB834" t="s">
        <v>52</v>
      </c>
      <c r="AC834">
        <v>0</v>
      </c>
      <c r="AD834">
        <v>0</v>
      </c>
      <c r="AE834">
        <v>0</v>
      </c>
      <c r="AF834" s="1">
        <v>25569</v>
      </c>
      <c r="AI834">
        <v>0</v>
      </c>
      <c r="AM834">
        <v>0</v>
      </c>
      <c r="AN834">
        <v>0</v>
      </c>
      <c r="AP834" t="s">
        <v>54</v>
      </c>
      <c r="AS834">
        <v>0</v>
      </c>
    </row>
    <row r="835" spans="1:45" x14ac:dyDescent="0.2">
      <c r="A835">
        <v>254</v>
      </c>
      <c r="B835" s="1">
        <v>43383</v>
      </c>
      <c r="C835">
        <v>45526</v>
      </c>
      <c r="D835" t="s">
        <v>1203</v>
      </c>
      <c r="E835" t="s">
        <v>1204</v>
      </c>
      <c r="F835">
        <v>450</v>
      </c>
      <c r="G835">
        <v>2</v>
      </c>
      <c r="H835">
        <v>3</v>
      </c>
      <c r="I835">
        <v>1</v>
      </c>
      <c r="J835">
        <v>0</v>
      </c>
      <c r="K835">
        <v>0</v>
      </c>
      <c r="L835">
        <v>6</v>
      </c>
      <c r="M835" t="s">
        <v>48</v>
      </c>
      <c r="N835" t="s">
        <v>49</v>
      </c>
      <c r="O835" t="s">
        <v>49</v>
      </c>
      <c r="P835" t="s">
        <v>49</v>
      </c>
      <c r="Q835" t="s">
        <v>49</v>
      </c>
      <c r="R835">
        <v>450</v>
      </c>
      <c r="S835">
        <v>2</v>
      </c>
      <c r="T835">
        <v>0</v>
      </c>
      <c r="U835">
        <v>0</v>
      </c>
      <c r="W835" s="1">
        <v>43383.651099537034</v>
      </c>
      <c r="X835">
        <v>0</v>
      </c>
      <c r="Y835">
        <v>0</v>
      </c>
      <c r="Z835" t="s">
        <v>75</v>
      </c>
      <c r="AA835" s="2">
        <v>0.41666666666666669</v>
      </c>
      <c r="AB835" t="s">
        <v>79</v>
      </c>
      <c r="AC835">
        <v>0</v>
      </c>
      <c r="AD835">
        <v>0</v>
      </c>
      <c r="AE835">
        <v>0</v>
      </c>
      <c r="AF835" s="1">
        <v>25569</v>
      </c>
      <c r="AI835">
        <v>0</v>
      </c>
      <c r="AM835">
        <v>0</v>
      </c>
      <c r="AN835">
        <v>0</v>
      </c>
      <c r="AP835" t="s">
        <v>54</v>
      </c>
      <c r="AS835">
        <v>0</v>
      </c>
    </row>
    <row r="836" spans="1:45" x14ac:dyDescent="0.2">
      <c r="A836">
        <v>8</v>
      </c>
      <c r="B836" s="1">
        <v>43381</v>
      </c>
      <c r="C836">
        <v>45535</v>
      </c>
      <c r="D836" t="s">
        <v>1205</v>
      </c>
      <c r="E836" t="s">
        <v>1206</v>
      </c>
      <c r="F836">
        <v>1000</v>
      </c>
      <c r="G836">
        <v>1</v>
      </c>
      <c r="H836">
        <v>0</v>
      </c>
      <c r="I836">
        <v>0</v>
      </c>
      <c r="J836">
        <v>2</v>
      </c>
      <c r="K836">
        <v>0</v>
      </c>
      <c r="L836">
        <v>1</v>
      </c>
      <c r="M836" t="s">
        <v>49</v>
      </c>
      <c r="N836" t="s">
        <v>49</v>
      </c>
      <c r="O836" t="s">
        <v>49</v>
      </c>
      <c r="P836" t="s">
        <v>49</v>
      </c>
      <c r="Q836" t="s">
        <v>49</v>
      </c>
      <c r="R836">
        <v>250</v>
      </c>
      <c r="S836">
        <v>1</v>
      </c>
      <c r="T836">
        <v>0</v>
      </c>
      <c r="U836">
        <v>0</v>
      </c>
      <c r="W836" s="1">
        <v>43381.988217592596</v>
      </c>
      <c r="X836">
        <v>0</v>
      </c>
      <c r="Y836">
        <v>0</v>
      </c>
      <c r="Z836" t="s">
        <v>241</v>
      </c>
      <c r="AA836" s="2">
        <v>0.41666666666666669</v>
      </c>
      <c r="AB836" t="s">
        <v>79</v>
      </c>
      <c r="AC836">
        <v>0</v>
      </c>
      <c r="AD836">
        <v>0</v>
      </c>
      <c r="AE836">
        <v>0</v>
      </c>
      <c r="AF836" s="1">
        <v>25569</v>
      </c>
      <c r="AI836">
        <v>0</v>
      </c>
      <c r="AM836">
        <v>0</v>
      </c>
      <c r="AN836">
        <v>0</v>
      </c>
      <c r="AP836" t="s">
        <v>54</v>
      </c>
      <c r="AS836">
        <v>0</v>
      </c>
    </row>
    <row r="837" spans="1:45" x14ac:dyDescent="0.2">
      <c r="A837">
        <v>110</v>
      </c>
      <c r="B837" s="1">
        <v>43381</v>
      </c>
      <c r="C837">
        <v>45536</v>
      </c>
      <c r="D837" t="s">
        <v>1207</v>
      </c>
      <c r="E837" t="s">
        <v>1208</v>
      </c>
      <c r="F837">
        <v>3932</v>
      </c>
      <c r="G837">
        <v>10</v>
      </c>
      <c r="H837">
        <v>1</v>
      </c>
      <c r="I837">
        <v>0</v>
      </c>
      <c r="J837">
        <v>66</v>
      </c>
      <c r="K837">
        <v>0</v>
      </c>
      <c r="L837">
        <v>3</v>
      </c>
      <c r="M837" t="s">
        <v>48</v>
      </c>
      <c r="N837" t="s">
        <v>49</v>
      </c>
      <c r="O837" t="s">
        <v>49</v>
      </c>
      <c r="P837" t="s">
        <v>49</v>
      </c>
      <c r="Q837" t="s">
        <v>49</v>
      </c>
      <c r="R837">
        <v>3932</v>
      </c>
      <c r="S837">
        <v>10</v>
      </c>
      <c r="T837">
        <v>0</v>
      </c>
      <c r="U837">
        <v>0</v>
      </c>
      <c r="W837" s="1">
        <v>43381.989756944444</v>
      </c>
      <c r="X837">
        <v>0</v>
      </c>
      <c r="Y837">
        <v>0</v>
      </c>
      <c r="Z837" t="s">
        <v>75</v>
      </c>
      <c r="AA837" s="2">
        <v>0.45833333333333331</v>
      </c>
      <c r="AB837" t="s">
        <v>79</v>
      </c>
      <c r="AC837">
        <v>0</v>
      </c>
      <c r="AD837">
        <v>0</v>
      </c>
      <c r="AE837">
        <v>0</v>
      </c>
      <c r="AF837" s="1">
        <v>25569</v>
      </c>
      <c r="AI837">
        <v>0</v>
      </c>
      <c r="AM837">
        <v>0</v>
      </c>
      <c r="AN837">
        <v>0</v>
      </c>
      <c r="AP837" t="s">
        <v>54</v>
      </c>
      <c r="AS837">
        <v>0</v>
      </c>
    </row>
    <row r="838" spans="1:45" x14ac:dyDescent="0.2">
      <c r="A838">
        <v>38</v>
      </c>
      <c r="B838" s="1">
        <v>43381</v>
      </c>
      <c r="C838">
        <v>45548</v>
      </c>
      <c r="D838" t="s">
        <v>1209</v>
      </c>
      <c r="E838" t="s">
        <v>1210</v>
      </c>
      <c r="F838">
        <v>5000</v>
      </c>
      <c r="G838">
        <v>3</v>
      </c>
      <c r="H838">
        <v>5</v>
      </c>
      <c r="I838">
        <v>0</v>
      </c>
      <c r="J838">
        <v>82</v>
      </c>
      <c r="K838">
        <v>0</v>
      </c>
      <c r="L838">
        <v>6</v>
      </c>
      <c r="M838" t="s">
        <v>48</v>
      </c>
      <c r="N838" t="s">
        <v>49</v>
      </c>
      <c r="O838" t="s">
        <v>49</v>
      </c>
      <c r="P838" t="s">
        <v>49</v>
      </c>
      <c r="Q838" t="s">
        <v>49</v>
      </c>
      <c r="R838">
        <v>5000</v>
      </c>
      <c r="S838">
        <v>13</v>
      </c>
      <c r="T838">
        <v>0</v>
      </c>
      <c r="U838">
        <v>0</v>
      </c>
      <c r="W838" s="1">
        <v>43381.988657407404</v>
      </c>
      <c r="X838">
        <v>0</v>
      </c>
      <c r="Y838">
        <v>0</v>
      </c>
      <c r="Z838">
        <v>0</v>
      </c>
      <c r="AA838" s="2">
        <v>0.375</v>
      </c>
      <c r="AB838" t="s">
        <v>79</v>
      </c>
      <c r="AC838">
        <v>0</v>
      </c>
      <c r="AD838">
        <v>0</v>
      </c>
      <c r="AE838">
        <v>0</v>
      </c>
      <c r="AF838" s="1">
        <v>25569</v>
      </c>
      <c r="AI838">
        <v>0</v>
      </c>
      <c r="AM838">
        <v>0</v>
      </c>
      <c r="AN838">
        <v>0</v>
      </c>
      <c r="AP838" t="s">
        <v>54</v>
      </c>
      <c r="AS838">
        <v>0</v>
      </c>
    </row>
    <row r="839" spans="1:45" x14ac:dyDescent="0.2">
      <c r="A839">
        <v>464</v>
      </c>
      <c r="B839" s="1">
        <v>43388</v>
      </c>
      <c r="C839">
        <v>45555</v>
      </c>
      <c r="D839" t="s">
        <v>237</v>
      </c>
      <c r="E839" t="s">
        <v>1211</v>
      </c>
      <c r="F839">
        <v>2776</v>
      </c>
      <c r="G839">
        <v>12</v>
      </c>
      <c r="H839">
        <v>54</v>
      </c>
      <c r="I839">
        <v>0</v>
      </c>
      <c r="J839">
        <v>53</v>
      </c>
      <c r="K839">
        <v>0</v>
      </c>
      <c r="L839">
        <v>42</v>
      </c>
      <c r="M839" t="s">
        <v>48</v>
      </c>
      <c r="N839" t="s">
        <v>49</v>
      </c>
      <c r="O839" t="s">
        <v>49</v>
      </c>
      <c r="P839" t="s">
        <v>49</v>
      </c>
      <c r="Q839" t="s">
        <v>49</v>
      </c>
      <c r="R839">
        <v>2776</v>
      </c>
      <c r="S839">
        <v>16</v>
      </c>
      <c r="T839">
        <v>0</v>
      </c>
      <c r="U839">
        <v>0</v>
      </c>
      <c r="W839" s="1">
        <v>43388.660196759258</v>
      </c>
      <c r="X839">
        <v>0</v>
      </c>
      <c r="Y839">
        <v>0</v>
      </c>
      <c r="Z839" t="s">
        <v>59</v>
      </c>
      <c r="AA839" s="2">
        <v>0.375</v>
      </c>
      <c r="AB839" t="s">
        <v>79</v>
      </c>
      <c r="AC839">
        <v>0</v>
      </c>
      <c r="AD839">
        <v>0</v>
      </c>
      <c r="AE839">
        <v>0</v>
      </c>
      <c r="AF839" s="1">
        <v>25569</v>
      </c>
      <c r="AI839">
        <v>0</v>
      </c>
      <c r="AM839">
        <v>0</v>
      </c>
      <c r="AN839">
        <v>0</v>
      </c>
      <c r="AP839" t="s">
        <v>54</v>
      </c>
      <c r="AS839">
        <v>0</v>
      </c>
    </row>
    <row r="840" spans="1:45" x14ac:dyDescent="0.2">
      <c r="A840">
        <v>255</v>
      </c>
      <c r="B840" s="1">
        <v>43383</v>
      </c>
      <c r="C840">
        <v>45558</v>
      </c>
      <c r="D840" t="s">
        <v>82</v>
      </c>
      <c r="E840" t="s">
        <v>1212</v>
      </c>
      <c r="F840">
        <v>22</v>
      </c>
      <c r="G840">
        <v>2</v>
      </c>
      <c r="H840">
        <v>0</v>
      </c>
      <c r="I840">
        <v>0</v>
      </c>
      <c r="J840">
        <v>3</v>
      </c>
      <c r="K840">
        <v>3</v>
      </c>
      <c r="L840">
        <v>0</v>
      </c>
      <c r="M840" t="s">
        <v>49</v>
      </c>
      <c r="N840" t="s">
        <v>49</v>
      </c>
      <c r="O840" t="s">
        <v>49</v>
      </c>
      <c r="P840" t="s">
        <v>49</v>
      </c>
      <c r="Q840" t="s">
        <v>49</v>
      </c>
      <c r="R840">
        <v>22</v>
      </c>
      <c r="S840">
        <v>0</v>
      </c>
      <c r="T840">
        <v>0</v>
      </c>
      <c r="U840">
        <v>0</v>
      </c>
      <c r="W840" s="1">
        <v>43383.651099537034</v>
      </c>
      <c r="X840">
        <v>0</v>
      </c>
      <c r="Y840">
        <v>0</v>
      </c>
      <c r="Z840" t="s">
        <v>84</v>
      </c>
      <c r="AA840" t="s">
        <v>427</v>
      </c>
      <c r="AB840" t="s">
        <v>79</v>
      </c>
      <c r="AC840">
        <v>0</v>
      </c>
      <c r="AD840">
        <v>0</v>
      </c>
      <c r="AE840">
        <v>0</v>
      </c>
      <c r="AF840" s="1">
        <v>25569</v>
      </c>
      <c r="AI840">
        <v>0</v>
      </c>
      <c r="AM840">
        <v>0</v>
      </c>
      <c r="AN840">
        <v>0</v>
      </c>
      <c r="AP840" t="s">
        <v>54</v>
      </c>
      <c r="AS840">
        <v>0</v>
      </c>
    </row>
    <row r="841" spans="1:45" x14ac:dyDescent="0.2">
      <c r="A841">
        <v>85</v>
      </c>
      <c r="B841" s="1">
        <v>43381</v>
      </c>
      <c r="C841">
        <v>45559</v>
      </c>
      <c r="D841" t="s">
        <v>1213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 t="s">
        <v>48</v>
      </c>
      <c r="N841" t="s">
        <v>49</v>
      </c>
      <c r="O841" t="s">
        <v>49</v>
      </c>
      <c r="P841" t="s">
        <v>49</v>
      </c>
      <c r="Q841" t="s">
        <v>49</v>
      </c>
      <c r="R841">
        <v>0</v>
      </c>
      <c r="S841">
        <v>0</v>
      </c>
      <c r="T841">
        <v>0</v>
      </c>
      <c r="U841">
        <v>0</v>
      </c>
      <c r="W841" s="1">
        <v>43381.989386574074</v>
      </c>
      <c r="X841">
        <v>0</v>
      </c>
      <c r="Y841">
        <v>0</v>
      </c>
      <c r="Z841" t="s">
        <v>281</v>
      </c>
      <c r="AA841" t="s">
        <v>310</v>
      </c>
      <c r="AB841" t="s">
        <v>79</v>
      </c>
      <c r="AC841">
        <v>0</v>
      </c>
      <c r="AD841">
        <v>0</v>
      </c>
      <c r="AE841">
        <v>0</v>
      </c>
      <c r="AF841" s="1">
        <v>25569</v>
      </c>
      <c r="AI841">
        <v>0</v>
      </c>
      <c r="AM841">
        <v>0</v>
      </c>
      <c r="AN841">
        <v>0</v>
      </c>
      <c r="AP841" t="s">
        <v>54</v>
      </c>
      <c r="AS841">
        <v>0</v>
      </c>
    </row>
    <row r="842" spans="1:45" x14ac:dyDescent="0.2">
      <c r="A842">
        <v>355</v>
      </c>
      <c r="B842" s="1">
        <v>43384</v>
      </c>
      <c r="C842">
        <v>45560</v>
      </c>
      <c r="D842" t="s">
        <v>581</v>
      </c>
      <c r="E842" t="s">
        <v>1214</v>
      </c>
      <c r="F842">
        <v>995</v>
      </c>
      <c r="G842">
        <v>52</v>
      </c>
      <c r="H842">
        <v>3</v>
      </c>
      <c r="I842">
        <v>11</v>
      </c>
      <c r="J842">
        <v>0</v>
      </c>
      <c r="K842">
        <v>0</v>
      </c>
      <c r="L842">
        <v>19</v>
      </c>
      <c r="M842" t="s">
        <v>49</v>
      </c>
      <c r="N842" t="s">
        <v>49</v>
      </c>
      <c r="O842" t="s">
        <v>49</v>
      </c>
      <c r="P842" t="s">
        <v>49</v>
      </c>
      <c r="Q842" t="s">
        <v>49</v>
      </c>
      <c r="R842">
        <v>995</v>
      </c>
      <c r="S842">
        <v>8</v>
      </c>
      <c r="T842">
        <v>0</v>
      </c>
      <c r="U842">
        <v>0</v>
      </c>
      <c r="W842" s="1">
        <v>43384.42528935185</v>
      </c>
      <c r="X842">
        <v>0</v>
      </c>
      <c r="Y842">
        <v>0</v>
      </c>
      <c r="Z842" t="s">
        <v>84</v>
      </c>
      <c r="AA842" s="2">
        <v>0.375</v>
      </c>
      <c r="AB842" t="s">
        <v>79</v>
      </c>
      <c r="AC842">
        <v>0</v>
      </c>
      <c r="AD842">
        <v>0</v>
      </c>
      <c r="AE842">
        <v>0</v>
      </c>
      <c r="AF842" s="1">
        <v>25569</v>
      </c>
      <c r="AI842">
        <v>0</v>
      </c>
      <c r="AM842">
        <v>0</v>
      </c>
      <c r="AN842">
        <v>0</v>
      </c>
      <c r="AP842" t="s">
        <v>54</v>
      </c>
      <c r="AS842">
        <v>0</v>
      </c>
    </row>
    <row r="843" spans="1:45" x14ac:dyDescent="0.2">
      <c r="A843">
        <v>732</v>
      </c>
      <c r="B843" s="1">
        <v>43404</v>
      </c>
      <c r="C843">
        <v>45564</v>
      </c>
      <c r="D843" t="s">
        <v>220</v>
      </c>
      <c r="E843" t="s">
        <v>1215</v>
      </c>
      <c r="F843">
        <v>1468</v>
      </c>
      <c r="G843">
        <v>5</v>
      </c>
      <c r="H843">
        <v>33</v>
      </c>
      <c r="I843">
        <v>0</v>
      </c>
      <c r="J843">
        <v>0</v>
      </c>
      <c r="K843">
        <v>0</v>
      </c>
      <c r="L843">
        <v>33</v>
      </c>
      <c r="M843" t="s">
        <v>48</v>
      </c>
      <c r="N843" t="s">
        <v>49</v>
      </c>
      <c r="O843" t="s">
        <v>49</v>
      </c>
      <c r="P843" t="s">
        <v>49</v>
      </c>
      <c r="Q843" t="s">
        <v>49</v>
      </c>
      <c r="R843">
        <v>1468</v>
      </c>
      <c r="S843">
        <v>9</v>
      </c>
      <c r="T843">
        <v>0</v>
      </c>
      <c r="U843">
        <v>0</v>
      </c>
      <c r="W843" s="1">
        <v>43404.542442129627</v>
      </c>
      <c r="X843">
        <v>0</v>
      </c>
      <c r="Y843">
        <v>0</v>
      </c>
      <c r="Z843" t="s">
        <v>222</v>
      </c>
      <c r="AA843" s="2">
        <v>0.91666666666666663</v>
      </c>
      <c r="AB843" t="s">
        <v>65</v>
      </c>
      <c r="AC843">
        <v>0</v>
      </c>
      <c r="AD843">
        <v>0</v>
      </c>
      <c r="AE843">
        <v>0</v>
      </c>
      <c r="AF843" s="1">
        <v>25569</v>
      </c>
      <c r="AI843">
        <v>0</v>
      </c>
      <c r="AM843">
        <v>0</v>
      </c>
      <c r="AN843">
        <v>0</v>
      </c>
      <c r="AP843" t="s">
        <v>54</v>
      </c>
      <c r="AQ843" t="s">
        <v>55</v>
      </c>
      <c r="AS843">
        <v>0</v>
      </c>
    </row>
    <row r="844" spans="1:45" x14ac:dyDescent="0.2">
      <c r="A844">
        <v>841</v>
      </c>
      <c r="B844" s="1">
        <v>43399</v>
      </c>
      <c r="C844">
        <v>45565</v>
      </c>
      <c r="D844" t="s">
        <v>220</v>
      </c>
      <c r="E844" t="s">
        <v>1216</v>
      </c>
      <c r="F844">
        <v>3168</v>
      </c>
      <c r="G844">
        <v>2</v>
      </c>
      <c r="H844">
        <v>33</v>
      </c>
      <c r="I844">
        <v>0</v>
      </c>
      <c r="J844">
        <v>0</v>
      </c>
      <c r="K844">
        <v>0</v>
      </c>
      <c r="L844">
        <v>33</v>
      </c>
      <c r="M844" t="s">
        <v>48</v>
      </c>
      <c r="N844" t="s">
        <v>49</v>
      </c>
      <c r="O844" t="s">
        <v>49</v>
      </c>
      <c r="P844" t="s">
        <v>49</v>
      </c>
      <c r="Q844" t="s">
        <v>49</v>
      </c>
      <c r="R844">
        <v>3168</v>
      </c>
      <c r="S844">
        <v>11</v>
      </c>
      <c r="T844">
        <v>0</v>
      </c>
      <c r="U844">
        <v>0</v>
      </c>
      <c r="W844" s="1">
        <v>43405.720486111109</v>
      </c>
      <c r="X844">
        <v>0</v>
      </c>
      <c r="Y844">
        <v>0</v>
      </c>
      <c r="Z844" t="s">
        <v>222</v>
      </c>
      <c r="AA844" s="2">
        <v>0.70833333333333337</v>
      </c>
      <c r="AB844" t="s">
        <v>52</v>
      </c>
      <c r="AC844">
        <v>0</v>
      </c>
      <c r="AD844">
        <v>0</v>
      </c>
      <c r="AE844">
        <v>0</v>
      </c>
      <c r="AF844" s="1">
        <v>25569</v>
      </c>
      <c r="AI844">
        <v>0</v>
      </c>
      <c r="AM844">
        <v>0</v>
      </c>
      <c r="AN844">
        <v>0</v>
      </c>
      <c r="AP844" t="s">
        <v>54</v>
      </c>
      <c r="AQ844" t="s">
        <v>55</v>
      </c>
      <c r="AS844">
        <v>0</v>
      </c>
    </row>
    <row r="845" spans="1:45" x14ac:dyDescent="0.2">
      <c r="A845">
        <v>465</v>
      </c>
      <c r="B845" s="1">
        <v>43388</v>
      </c>
      <c r="C845">
        <v>45571</v>
      </c>
      <c r="D845" t="s">
        <v>665</v>
      </c>
      <c r="E845" t="s">
        <v>1217</v>
      </c>
      <c r="F845">
        <v>30993</v>
      </c>
      <c r="G845">
        <v>32</v>
      </c>
      <c r="H845">
        <v>3</v>
      </c>
      <c r="I845">
        <v>0</v>
      </c>
      <c r="J845">
        <v>967</v>
      </c>
      <c r="K845">
        <v>0</v>
      </c>
      <c r="L845">
        <v>60</v>
      </c>
      <c r="M845" t="s">
        <v>49</v>
      </c>
      <c r="N845" t="s">
        <v>49</v>
      </c>
      <c r="O845" t="s">
        <v>49</v>
      </c>
      <c r="P845" t="s">
        <v>49</v>
      </c>
      <c r="Q845" t="s">
        <v>49</v>
      </c>
      <c r="R845">
        <v>30993</v>
      </c>
      <c r="S845">
        <v>147</v>
      </c>
      <c r="T845">
        <v>0</v>
      </c>
      <c r="U845">
        <v>0</v>
      </c>
      <c r="W845" s="1">
        <v>43388.660196759258</v>
      </c>
      <c r="X845">
        <v>0</v>
      </c>
      <c r="Y845">
        <v>0</v>
      </c>
      <c r="Z845" t="s">
        <v>75</v>
      </c>
      <c r="AA845" s="2">
        <v>0.95833333333333337</v>
      </c>
      <c r="AB845" t="s">
        <v>65</v>
      </c>
      <c r="AC845">
        <v>0</v>
      </c>
      <c r="AD845">
        <v>0</v>
      </c>
      <c r="AE845">
        <v>0</v>
      </c>
      <c r="AF845" s="1">
        <v>25569</v>
      </c>
      <c r="AI845">
        <v>0</v>
      </c>
      <c r="AM845">
        <v>0</v>
      </c>
      <c r="AN845">
        <v>0</v>
      </c>
      <c r="AP845" t="s">
        <v>54</v>
      </c>
      <c r="AS845">
        <v>0</v>
      </c>
    </row>
    <row r="846" spans="1:45" x14ac:dyDescent="0.2">
      <c r="A846">
        <v>28</v>
      </c>
      <c r="B846" s="1">
        <v>43381</v>
      </c>
      <c r="C846">
        <v>45573</v>
      </c>
      <c r="D846" t="s">
        <v>409</v>
      </c>
      <c r="E846" t="s">
        <v>410</v>
      </c>
      <c r="F846">
        <v>308</v>
      </c>
      <c r="G846">
        <v>29</v>
      </c>
      <c r="H846">
        <v>0</v>
      </c>
      <c r="I846">
        <v>1</v>
      </c>
      <c r="J846">
        <v>27</v>
      </c>
      <c r="K846">
        <v>0</v>
      </c>
      <c r="L846">
        <v>1</v>
      </c>
      <c r="M846" t="s">
        <v>49</v>
      </c>
      <c r="N846" t="s">
        <v>49</v>
      </c>
      <c r="O846" t="s">
        <v>49</v>
      </c>
      <c r="P846" t="s">
        <v>49</v>
      </c>
      <c r="Q846" t="s">
        <v>49</v>
      </c>
      <c r="R846">
        <v>308</v>
      </c>
      <c r="S846">
        <v>4</v>
      </c>
      <c r="T846">
        <v>0</v>
      </c>
      <c r="U846">
        <v>0</v>
      </c>
      <c r="W846" s="1">
        <v>43381.988518518519</v>
      </c>
      <c r="X846">
        <v>0</v>
      </c>
      <c r="Y846">
        <v>0</v>
      </c>
      <c r="Z846" t="s">
        <v>64</v>
      </c>
      <c r="AA846" s="2">
        <v>0.54166666666666663</v>
      </c>
      <c r="AB846" t="s">
        <v>79</v>
      </c>
      <c r="AC846">
        <v>0</v>
      </c>
      <c r="AD846">
        <v>0</v>
      </c>
      <c r="AE846">
        <v>0</v>
      </c>
      <c r="AF846" s="1">
        <v>25569</v>
      </c>
      <c r="AI846">
        <v>0</v>
      </c>
      <c r="AM846">
        <v>0</v>
      </c>
      <c r="AN846">
        <v>0</v>
      </c>
      <c r="AP846" t="s">
        <v>54</v>
      </c>
      <c r="AS846">
        <v>0</v>
      </c>
    </row>
    <row r="847" spans="1:45" x14ac:dyDescent="0.2">
      <c r="A847">
        <v>466</v>
      </c>
      <c r="B847" s="1">
        <v>43388</v>
      </c>
      <c r="C847">
        <v>45574</v>
      </c>
      <c r="D847" t="s">
        <v>166</v>
      </c>
      <c r="E847" t="s">
        <v>1218</v>
      </c>
      <c r="F847">
        <v>4650</v>
      </c>
      <c r="G847">
        <v>5</v>
      </c>
      <c r="H847">
        <v>24</v>
      </c>
      <c r="I847">
        <v>0</v>
      </c>
      <c r="J847">
        <v>145</v>
      </c>
      <c r="K847">
        <v>0</v>
      </c>
      <c r="L847">
        <v>7</v>
      </c>
      <c r="M847" t="s">
        <v>48</v>
      </c>
      <c r="N847" t="s">
        <v>49</v>
      </c>
      <c r="O847" t="s">
        <v>49</v>
      </c>
      <c r="P847" t="s">
        <v>49</v>
      </c>
      <c r="Q847" t="s">
        <v>49</v>
      </c>
      <c r="R847">
        <v>4650</v>
      </c>
      <c r="S847">
        <v>17</v>
      </c>
      <c r="T847">
        <v>0</v>
      </c>
      <c r="U847">
        <v>0</v>
      </c>
      <c r="V847" t="s">
        <v>206</v>
      </c>
      <c r="W847" s="1">
        <v>43419.828449074077</v>
      </c>
      <c r="X847">
        <v>7</v>
      </c>
      <c r="Y847">
        <v>0</v>
      </c>
      <c r="Z847" t="s">
        <v>75</v>
      </c>
      <c r="AA847" s="2">
        <v>0.625</v>
      </c>
      <c r="AB847" t="s">
        <v>52</v>
      </c>
      <c r="AC847">
        <v>0</v>
      </c>
      <c r="AD847">
        <v>0</v>
      </c>
      <c r="AE847">
        <v>0</v>
      </c>
      <c r="AF847" s="1">
        <v>25569</v>
      </c>
      <c r="AG847" t="s">
        <v>84</v>
      </c>
      <c r="AI847">
        <v>0</v>
      </c>
      <c r="AJ847" t="s">
        <v>1219</v>
      </c>
      <c r="AK847">
        <v>20858</v>
      </c>
      <c r="AL847" t="s">
        <v>176</v>
      </c>
      <c r="AM847">
        <v>0</v>
      </c>
      <c r="AN847">
        <v>0</v>
      </c>
      <c r="AP847" t="s">
        <v>54</v>
      </c>
      <c r="AQ847" t="s">
        <v>193</v>
      </c>
      <c r="AS847">
        <v>0</v>
      </c>
    </row>
    <row r="848" spans="1:45" x14ac:dyDescent="0.2">
      <c r="A848">
        <v>256</v>
      </c>
      <c r="B848" s="1">
        <v>43383</v>
      </c>
      <c r="C848">
        <v>45575</v>
      </c>
      <c r="D848" t="s">
        <v>456</v>
      </c>
      <c r="E848" t="s">
        <v>1220</v>
      </c>
      <c r="F848">
        <v>380</v>
      </c>
      <c r="G848">
        <v>8</v>
      </c>
      <c r="H848">
        <v>11</v>
      </c>
      <c r="I848">
        <v>0</v>
      </c>
      <c r="J848">
        <v>42</v>
      </c>
      <c r="K848">
        <v>0</v>
      </c>
      <c r="L848">
        <v>5</v>
      </c>
      <c r="M848" t="s">
        <v>49</v>
      </c>
      <c r="N848" t="s">
        <v>49</v>
      </c>
      <c r="O848" t="s">
        <v>49</v>
      </c>
      <c r="P848" t="s">
        <v>49</v>
      </c>
      <c r="Q848" t="s">
        <v>49</v>
      </c>
      <c r="R848">
        <v>380</v>
      </c>
      <c r="S848">
        <v>5</v>
      </c>
      <c r="T848">
        <v>0</v>
      </c>
      <c r="U848">
        <v>0</v>
      </c>
      <c r="W848" s="1">
        <v>43383.651099537034</v>
      </c>
      <c r="X848">
        <v>0</v>
      </c>
      <c r="Y848">
        <v>0</v>
      </c>
      <c r="Z848" t="s">
        <v>75</v>
      </c>
      <c r="AA848" s="2">
        <v>0.6875</v>
      </c>
      <c r="AB848" t="s">
        <v>52</v>
      </c>
      <c r="AC848">
        <v>0</v>
      </c>
      <c r="AD848">
        <v>0</v>
      </c>
      <c r="AE848">
        <v>0</v>
      </c>
      <c r="AF848" s="1">
        <v>25569</v>
      </c>
      <c r="AI848">
        <v>0</v>
      </c>
      <c r="AM848">
        <v>0</v>
      </c>
      <c r="AN848">
        <v>0</v>
      </c>
      <c r="AP848" t="s">
        <v>54</v>
      </c>
      <c r="AS848">
        <v>0</v>
      </c>
    </row>
    <row r="849" spans="1:45" x14ac:dyDescent="0.2">
      <c r="A849">
        <v>163</v>
      </c>
      <c r="B849" s="1">
        <v>43382</v>
      </c>
      <c r="C849">
        <v>45577</v>
      </c>
      <c r="D849" t="s">
        <v>561</v>
      </c>
      <c r="E849" t="s">
        <v>1221</v>
      </c>
      <c r="F849">
        <v>314</v>
      </c>
      <c r="G849">
        <v>23</v>
      </c>
      <c r="H849">
        <v>7</v>
      </c>
      <c r="I849">
        <v>4</v>
      </c>
      <c r="J849">
        <v>3</v>
      </c>
      <c r="K849">
        <v>0</v>
      </c>
      <c r="L849">
        <v>15</v>
      </c>
      <c r="M849" t="s">
        <v>49</v>
      </c>
      <c r="N849" t="s">
        <v>49</v>
      </c>
      <c r="O849" t="s">
        <v>49</v>
      </c>
      <c r="P849" t="s">
        <v>49</v>
      </c>
      <c r="Q849" t="s">
        <v>49</v>
      </c>
      <c r="R849">
        <v>314</v>
      </c>
      <c r="S849">
        <v>4</v>
      </c>
      <c r="T849">
        <v>0</v>
      </c>
      <c r="U849">
        <v>0</v>
      </c>
      <c r="W849" s="1">
        <v>43382.628206018519</v>
      </c>
      <c r="X849">
        <v>0</v>
      </c>
      <c r="Y849">
        <v>0</v>
      </c>
      <c r="Z849" t="s">
        <v>59</v>
      </c>
      <c r="AA849" s="2">
        <v>0.375</v>
      </c>
      <c r="AB849" t="s">
        <v>79</v>
      </c>
      <c r="AC849">
        <v>0</v>
      </c>
      <c r="AD849">
        <v>0</v>
      </c>
      <c r="AE849">
        <v>0</v>
      </c>
      <c r="AF849" s="1">
        <v>25569</v>
      </c>
      <c r="AI849">
        <v>0</v>
      </c>
      <c r="AM849">
        <v>0</v>
      </c>
      <c r="AN849">
        <v>0</v>
      </c>
      <c r="AP849" t="s">
        <v>54</v>
      </c>
      <c r="AS849">
        <v>0</v>
      </c>
    </row>
    <row r="850" spans="1:45" x14ac:dyDescent="0.2">
      <c r="A850">
        <v>164</v>
      </c>
      <c r="B850" s="1">
        <v>43382</v>
      </c>
      <c r="C850">
        <v>45578</v>
      </c>
      <c r="D850" t="s">
        <v>1222</v>
      </c>
      <c r="E850" t="s">
        <v>1223</v>
      </c>
      <c r="F850">
        <v>3178</v>
      </c>
      <c r="G850">
        <v>42</v>
      </c>
      <c r="H850">
        <v>0</v>
      </c>
      <c r="I850">
        <v>1</v>
      </c>
      <c r="J850">
        <v>57</v>
      </c>
      <c r="K850">
        <v>0</v>
      </c>
      <c r="L850">
        <v>5</v>
      </c>
      <c r="M850" t="s">
        <v>48</v>
      </c>
      <c r="N850" t="s">
        <v>49</v>
      </c>
      <c r="O850" t="s">
        <v>49</v>
      </c>
      <c r="P850" t="s">
        <v>49</v>
      </c>
      <c r="Q850" t="s">
        <v>49</v>
      </c>
      <c r="R850">
        <v>3178</v>
      </c>
      <c r="S850">
        <v>9</v>
      </c>
      <c r="T850">
        <v>0</v>
      </c>
      <c r="U850">
        <v>0</v>
      </c>
      <c r="W850" s="1">
        <v>43382.628217592595</v>
      </c>
      <c r="X850">
        <v>0</v>
      </c>
      <c r="Y850">
        <v>0</v>
      </c>
      <c r="Z850" t="s">
        <v>59</v>
      </c>
      <c r="AA850" s="2">
        <v>0.375</v>
      </c>
      <c r="AB850" t="s">
        <v>79</v>
      </c>
      <c r="AC850">
        <v>0</v>
      </c>
      <c r="AD850">
        <v>0</v>
      </c>
      <c r="AE850">
        <v>0</v>
      </c>
      <c r="AF850" s="1">
        <v>25569</v>
      </c>
      <c r="AI850">
        <v>0</v>
      </c>
      <c r="AM850">
        <v>0</v>
      </c>
      <c r="AN850">
        <v>0</v>
      </c>
      <c r="AP850" t="s">
        <v>54</v>
      </c>
      <c r="AS850">
        <v>0</v>
      </c>
    </row>
    <row r="851" spans="1:45" x14ac:dyDescent="0.2">
      <c r="A851">
        <v>165</v>
      </c>
      <c r="B851" s="1">
        <v>43382</v>
      </c>
      <c r="C851">
        <v>45579</v>
      </c>
      <c r="D851" t="s">
        <v>1224</v>
      </c>
      <c r="E851" t="s">
        <v>1225</v>
      </c>
      <c r="F851">
        <v>2081</v>
      </c>
      <c r="G851">
        <v>120</v>
      </c>
      <c r="H851">
        <v>2</v>
      </c>
      <c r="I851">
        <v>20</v>
      </c>
      <c r="J851">
        <v>26</v>
      </c>
      <c r="K851">
        <v>0</v>
      </c>
      <c r="L851">
        <v>8</v>
      </c>
      <c r="M851" t="s">
        <v>48</v>
      </c>
      <c r="N851" t="s">
        <v>49</v>
      </c>
      <c r="O851" t="s">
        <v>49</v>
      </c>
      <c r="P851" t="s">
        <v>49</v>
      </c>
      <c r="Q851" t="s">
        <v>49</v>
      </c>
      <c r="R851">
        <v>2081</v>
      </c>
      <c r="S851">
        <v>10</v>
      </c>
      <c r="T851">
        <v>0</v>
      </c>
      <c r="U851">
        <v>0</v>
      </c>
      <c r="W851" s="1">
        <v>43382.628240740742</v>
      </c>
      <c r="X851">
        <v>0</v>
      </c>
      <c r="Y851">
        <v>0</v>
      </c>
      <c r="Z851" t="s">
        <v>59</v>
      </c>
      <c r="AA851" s="2">
        <v>0.375</v>
      </c>
      <c r="AB851" t="s">
        <v>79</v>
      </c>
      <c r="AC851">
        <v>0</v>
      </c>
      <c r="AD851">
        <v>0</v>
      </c>
      <c r="AE851">
        <v>0</v>
      </c>
      <c r="AF851" s="1">
        <v>25569</v>
      </c>
      <c r="AI851">
        <v>0</v>
      </c>
      <c r="AM851">
        <v>0</v>
      </c>
      <c r="AN851">
        <v>0</v>
      </c>
      <c r="AP851" t="s">
        <v>54</v>
      </c>
      <c r="AS851">
        <v>0</v>
      </c>
    </row>
    <row r="852" spans="1:45" x14ac:dyDescent="0.2">
      <c r="A852">
        <v>257</v>
      </c>
      <c r="B852" s="1">
        <v>43383</v>
      </c>
      <c r="C852">
        <v>45580</v>
      </c>
      <c r="D852" t="s">
        <v>1226</v>
      </c>
      <c r="E852" t="s">
        <v>1227</v>
      </c>
      <c r="F852">
        <v>140</v>
      </c>
      <c r="G852">
        <v>20</v>
      </c>
      <c r="H852">
        <v>0</v>
      </c>
      <c r="I852">
        <v>1</v>
      </c>
      <c r="J852">
        <v>11</v>
      </c>
      <c r="K852">
        <v>0</v>
      </c>
      <c r="L852">
        <v>1</v>
      </c>
      <c r="M852" t="s">
        <v>49</v>
      </c>
      <c r="N852" t="s">
        <v>49</v>
      </c>
      <c r="O852" t="s">
        <v>49</v>
      </c>
      <c r="P852" t="s">
        <v>49</v>
      </c>
      <c r="Q852" t="s">
        <v>49</v>
      </c>
      <c r="R852">
        <v>140</v>
      </c>
      <c r="S852">
        <v>2</v>
      </c>
      <c r="T852">
        <v>0</v>
      </c>
      <c r="U852">
        <v>0</v>
      </c>
      <c r="W852" s="1">
        <v>43383.65111111111</v>
      </c>
      <c r="X852">
        <v>0</v>
      </c>
      <c r="Y852">
        <v>0</v>
      </c>
      <c r="Z852" t="s">
        <v>59</v>
      </c>
      <c r="AA852" s="2">
        <v>0.47916666666666669</v>
      </c>
      <c r="AB852" t="s">
        <v>79</v>
      </c>
      <c r="AC852">
        <v>0</v>
      </c>
      <c r="AD852">
        <v>0</v>
      </c>
      <c r="AE852">
        <v>0</v>
      </c>
      <c r="AF852" s="1">
        <v>25569</v>
      </c>
      <c r="AI852">
        <v>0</v>
      </c>
      <c r="AM852">
        <v>0</v>
      </c>
      <c r="AN852">
        <v>0</v>
      </c>
      <c r="AP852" t="s">
        <v>54</v>
      </c>
      <c r="AS852">
        <v>0</v>
      </c>
    </row>
    <row r="853" spans="1:45" x14ac:dyDescent="0.2">
      <c r="A853">
        <v>258</v>
      </c>
      <c r="B853" s="1">
        <v>43383</v>
      </c>
      <c r="C853">
        <v>45581</v>
      </c>
      <c r="D853" t="s">
        <v>1228</v>
      </c>
      <c r="E853" t="s">
        <v>1229</v>
      </c>
      <c r="F853">
        <v>2086</v>
      </c>
      <c r="G853">
        <v>58</v>
      </c>
      <c r="H853">
        <v>53</v>
      </c>
      <c r="I853">
        <v>9</v>
      </c>
      <c r="J853">
        <v>27</v>
      </c>
      <c r="K853">
        <v>0</v>
      </c>
      <c r="L853">
        <v>4</v>
      </c>
      <c r="M853" t="s">
        <v>48</v>
      </c>
      <c r="N853" t="s">
        <v>49</v>
      </c>
      <c r="O853" t="s">
        <v>48</v>
      </c>
      <c r="P853" t="s">
        <v>48</v>
      </c>
      <c r="Q853" t="s">
        <v>49</v>
      </c>
      <c r="R853">
        <v>2086</v>
      </c>
      <c r="S853">
        <v>14</v>
      </c>
      <c r="T853">
        <v>5</v>
      </c>
      <c r="U853">
        <v>0</v>
      </c>
      <c r="V853" t="s">
        <v>84</v>
      </c>
      <c r="W853" s="1">
        <v>43427.624178240738</v>
      </c>
      <c r="X853">
        <v>1</v>
      </c>
      <c r="Y853">
        <v>0</v>
      </c>
      <c r="Z853" t="s">
        <v>59</v>
      </c>
      <c r="AA853" s="2">
        <v>0.47916666666666669</v>
      </c>
      <c r="AB853" t="s">
        <v>79</v>
      </c>
      <c r="AC853">
        <v>0</v>
      </c>
      <c r="AD853">
        <v>0</v>
      </c>
      <c r="AE853">
        <v>0</v>
      </c>
      <c r="AF853" s="1">
        <v>25569</v>
      </c>
      <c r="AI853">
        <v>0</v>
      </c>
      <c r="AJ853" t="s">
        <v>287</v>
      </c>
      <c r="AK853">
        <v>1127</v>
      </c>
      <c r="AL853" t="s">
        <v>288</v>
      </c>
      <c r="AM853">
        <v>0</v>
      </c>
      <c r="AN853">
        <v>0</v>
      </c>
      <c r="AP853" t="s">
        <v>54</v>
      </c>
      <c r="AQ853" t="s">
        <v>177</v>
      </c>
      <c r="AS853">
        <v>0</v>
      </c>
    </row>
    <row r="854" spans="1:45" x14ac:dyDescent="0.2">
      <c r="A854">
        <v>259</v>
      </c>
      <c r="B854" s="1">
        <v>43383</v>
      </c>
      <c r="C854">
        <v>45582</v>
      </c>
      <c r="D854" t="s">
        <v>1230</v>
      </c>
      <c r="E854" t="s">
        <v>1231</v>
      </c>
      <c r="F854">
        <v>647</v>
      </c>
      <c r="G854">
        <v>21</v>
      </c>
      <c r="H854">
        <v>0</v>
      </c>
      <c r="I854">
        <v>6</v>
      </c>
      <c r="J854">
        <v>56</v>
      </c>
      <c r="K854">
        <v>0</v>
      </c>
      <c r="L854">
        <v>7</v>
      </c>
      <c r="M854" t="s">
        <v>48</v>
      </c>
      <c r="N854" t="s">
        <v>49</v>
      </c>
      <c r="O854" t="s">
        <v>49</v>
      </c>
      <c r="P854" t="s">
        <v>49</v>
      </c>
      <c r="Q854" t="s">
        <v>49</v>
      </c>
      <c r="R854">
        <v>647</v>
      </c>
      <c r="S854">
        <v>5</v>
      </c>
      <c r="T854">
        <v>0</v>
      </c>
      <c r="U854">
        <v>0</v>
      </c>
      <c r="W854" s="1">
        <v>43383.65111111111</v>
      </c>
      <c r="X854">
        <v>0</v>
      </c>
      <c r="Y854">
        <v>0</v>
      </c>
      <c r="Z854" t="s">
        <v>59</v>
      </c>
      <c r="AA854" s="2">
        <v>0.47916666666666669</v>
      </c>
      <c r="AB854" t="s">
        <v>79</v>
      </c>
      <c r="AC854">
        <v>0</v>
      </c>
      <c r="AD854">
        <v>0</v>
      </c>
      <c r="AE854">
        <v>0</v>
      </c>
      <c r="AF854" s="1">
        <v>25569</v>
      </c>
      <c r="AI854">
        <v>0</v>
      </c>
      <c r="AM854">
        <v>0</v>
      </c>
      <c r="AN854">
        <v>0</v>
      </c>
      <c r="AP854" t="s">
        <v>54</v>
      </c>
      <c r="AS854">
        <v>0</v>
      </c>
    </row>
    <row r="855" spans="1:45" x14ac:dyDescent="0.2">
      <c r="A855">
        <v>260</v>
      </c>
      <c r="B855" s="1">
        <v>43383</v>
      </c>
      <c r="C855">
        <v>45583</v>
      </c>
      <c r="D855" t="s">
        <v>1232</v>
      </c>
      <c r="E855" t="s">
        <v>1233</v>
      </c>
      <c r="F855">
        <v>4134</v>
      </c>
      <c r="G855">
        <v>79</v>
      </c>
      <c r="H855">
        <v>2</v>
      </c>
      <c r="I855">
        <v>4</v>
      </c>
      <c r="J855">
        <v>94</v>
      </c>
      <c r="K855">
        <v>0</v>
      </c>
      <c r="L855">
        <v>8</v>
      </c>
      <c r="M855" t="s">
        <v>49</v>
      </c>
      <c r="N855" t="s">
        <v>49</v>
      </c>
      <c r="O855" t="s">
        <v>49</v>
      </c>
      <c r="P855" t="s">
        <v>49</v>
      </c>
      <c r="Q855" t="s">
        <v>49</v>
      </c>
      <c r="R855">
        <v>4134</v>
      </c>
      <c r="S855">
        <v>23</v>
      </c>
      <c r="T855">
        <v>0</v>
      </c>
      <c r="U855">
        <v>0</v>
      </c>
      <c r="W855" s="1">
        <v>43383.65111111111</v>
      </c>
      <c r="X855">
        <v>0</v>
      </c>
      <c r="Y855">
        <v>0</v>
      </c>
      <c r="Z855" t="s">
        <v>59</v>
      </c>
      <c r="AA855" s="2">
        <v>0.47916666666666669</v>
      </c>
      <c r="AB855" t="s">
        <v>79</v>
      </c>
      <c r="AC855">
        <v>0</v>
      </c>
      <c r="AD855">
        <v>0</v>
      </c>
      <c r="AE855">
        <v>0</v>
      </c>
      <c r="AF855" s="1">
        <v>25569</v>
      </c>
      <c r="AI855">
        <v>0</v>
      </c>
      <c r="AM855">
        <v>0</v>
      </c>
      <c r="AN855">
        <v>0</v>
      </c>
      <c r="AP855" t="s">
        <v>54</v>
      </c>
      <c r="AS855">
        <v>0</v>
      </c>
    </row>
    <row r="856" spans="1:45" x14ac:dyDescent="0.2">
      <c r="A856">
        <v>261</v>
      </c>
      <c r="B856" s="1">
        <v>43383</v>
      </c>
      <c r="C856">
        <v>45584</v>
      </c>
      <c r="D856" t="s">
        <v>1234</v>
      </c>
      <c r="E856" t="s">
        <v>1235</v>
      </c>
      <c r="F856">
        <v>233</v>
      </c>
      <c r="G856">
        <v>27</v>
      </c>
      <c r="H856">
        <v>5</v>
      </c>
      <c r="I856">
        <v>6</v>
      </c>
      <c r="J856">
        <v>5</v>
      </c>
      <c r="K856">
        <v>0</v>
      </c>
      <c r="L856">
        <v>5</v>
      </c>
      <c r="M856" t="s">
        <v>48</v>
      </c>
      <c r="N856" t="s">
        <v>49</v>
      </c>
      <c r="O856" t="s">
        <v>49</v>
      </c>
      <c r="P856" t="s">
        <v>49</v>
      </c>
      <c r="Q856" t="s">
        <v>49</v>
      </c>
      <c r="R856">
        <v>233</v>
      </c>
      <c r="S856">
        <v>3</v>
      </c>
      <c r="T856">
        <v>0</v>
      </c>
      <c r="U856">
        <v>0</v>
      </c>
      <c r="W856" s="1">
        <v>43383.65111111111</v>
      </c>
      <c r="X856">
        <v>0</v>
      </c>
      <c r="Y856">
        <v>0</v>
      </c>
      <c r="Z856" t="s">
        <v>59</v>
      </c>
      <c r="AA856" s="2">
        <v>0.47916666666666669</v>
      </c>
      <c r="AB856" t="s">
        <v>79</v>
      </c>
      <c r="AC856">
        <v>0</v>
      </c>
      <c r="AD856">
        <v>0</v>
      </c>
      <c r="AE856">
        <v>0</v>
      </c>
      <c r="AF856" s="1">
        <v>25569</v>
      </c>
      <c r="AI856">
        <v>0</v>
      </c>
      <c r="AM856">
        <v>0</v>
      </c>
      <c r="AN856">
        <v>0</v>
      </c>
      <c r="AP856" t="s">
        <v>54</v>
      </c>
      <c r="AS856">
        <v>0</v>
      </c>
    </row>
    <row r="857" spans="1:45" x14ac:dyDescent="0.2">
      <c r="A857">
        <v>262</v>
      </c>
      <c r="B857" s="1">
        <v>43383</v>
      </c>
      <c r="C857">
        <v>45587</v>
      </c>
      <c r="D857" t="s">
        <v>1236</v>
      </c>
      <c r="E857" t="s">
        <v>1237</v>
      </c>
      <c r="F857">
        <v>79</v>
      </c>
      <c r="G857">
        <v>1</v>
      </c>
      <c r="H857">
        <v>0</v>
      </c>
      <c r="I857">
        <v>0</v>
      </c>
      <c r="J857">
        <v>7</v>
      </c>
      <c r="K857">
        <v>0</v>
      </c>
      <c r="L857">
        <v>1</v>
      </c>
      <c r="M857" t="s">
        <v>49</v>
      </c>
      <c r="N857" t="s">
        <v>49</v>
      </c>
      <c r="O857" t="s">
        <v>49</v>
      </c>
      <c r="P857" t="s">
        <v>49</v>
      </c>
      <c r="Q857" t="s">
        <v>49</v>
      </c>
      <c r="R857">
        <v>79</v>
      </c>
      <c r="S857">
        <v>1</v>
      </c>
      <c r="T857">
        <v>0</v>
      </c>
      <c r="U857">
        <v>0</v>
      </c>
      <c r="W857" s="1">
        <v>43383.65111111111</v>
      </c>
      <c r="X857">
        <v>0</v>
      </c>
      <c r="Y857">
        <v>0</v>
      </c>
      <c r="Z857" t="s">
        <v>75</v>
      </c>
      <c r="AA857" s="2">
        <v>0.5625</v>
      </c>
      <c r="AB857" t="s">
        <v>79</v>
      </c>
      <c r="AC857">
        <v>0</v>
      </c>
      <c r="AD857">
        <v>0</v>
      </c>
      <c r="AE857">
        <v>0</v>
      </c>
      <c r="AF857" s="1">
        <v>25569</v>
      </c>
      <c r="AI857">
        <v>0</v>
      </c>
      <c r="AM857">
        <v>0</v>
      </c>
      <c r="AN857">
        <v>0</v>
      </c>
      <c r="AP857" t="s">
        <v>54</v>
      </c>
      <c r="AS857">
        <v>0</v>
      </c>
    </row>
    <row r="858" spans="1:45" x14ac:dyDescent="0.2">
      <c r="A858">
        <v>44</v>
      </c>
      <c r="B858" s="1">
        <v>43381</v>
      </c>
      <c r="C858">
        <v>45589</v>
      </c>
      <c r="D858" t="s">
        <v>273</v>
      </c>
      <c r="E858" t="s">
        <v>1238</v>
      </c>
      <c r="F858">
        <v>929</v>
      </c>
      <c r="G858">
        <v>54</v>
      </c>
      <c r="H858">
        <v>0</v>
      </c>
      <c r="I858">
        <v>4</v>
      </c>
      <c r="J858">
        <v>41</v>
      </c>
      <c r="K858">
        <v>0</v>
      </c>
      <c r="L858">
        <v>2</v>
      </c>
      <c r="M858" t="s">
        <v>49</v>
      </c>
      <c r="N858" t="s">
        <v>49</v>
      </c>
      <c r="O858" t="s">
        <v>49</v>
      </c>
      <c r="P858" t="s">
        <v>49</v>
      </c>
      <c r="Q858" t="s">
        <v>49</v>
      </c>
      <c r="R858">
        <v>929</v>
      </c>
      <c r="S858">
        <v>8</v>
      </c>
      <c r="T858">
        <v>0</v>
      </c>
      <c r="U858">
        <v>0</v>
      </c>
      <c r="W858" s="1">
        <v>43381.988749999997</v>
      </c>
      <c r="X858">
        <v>0</v>
      </c>
      <c r="Y858">
        <v>0</v>
      </c>
      <c r="Z858" t="s">
        <v>75</v>
      </c>
      <c r="AA858" s="2">
        <v>0.66666666666666663</v>
      </c>
      <c r="AB858" t="s">
        <v>52</v>
      </c>
      <c r="AC858">
        <v>0</v>
      </c>
      <c r="AD858">
        <v>0</v>
      </c>
      <c r="AE858">
        <v>0</v>
      </c>
      <c r="AF858" s="1">
        <v>25569</v>
      </c>
      <c r="AI858">
        <v>0</v>
      </c>
      <c r="AM858">
        <v>0</v>
      </c>
      <c r="AN858">
        <v>0</v>
      </c>
      <c r="AP858" t="s">
        <v>54</v>
      </c>
      <c r="AS858">
        <v>0</v>
      </c>
    </row>
    <row r="859" spans="1:45" x14ac:dyDescent="0.2">
      <c r="A859">
        <v>263</v>
      </c>
      <c r="B859" s="1">
        <v>43383</v>
      </c>
      <c r="C859">
        <v>45590</v>
      </c>
      <c r="D859" t="s">
        <v>1239</v>
      </c>
      <c r="E859" t="s">
        <v>1240</v>
      </c>
      <c r="F859">
        <v>10</v>
      </c>
      <c r="G859">
        <v>1</v>
      </c>
      <c r="H859">
        <v>10</v>
      </c>
      <c r="I859">
        <v>0</v>
      </c>
      <c r="J859">
        <v>0</v>
      </c>
      <c r="K859">
        <v>0</v>
      </c>
      <c r="L859">
        <v>10</v>
      </c>
      <c r="M859" t="s">
        <v>49</v>
      </c>
      <c r="N859" t="s">
        <v>49</v>
      </c>
      <c r="O859" t="s">
        <v>49</v>
      </c>
      <c r="P859" t="s">
        <v>49</v>
      </c>
      <c r="Q859" t="s">
        <v>49</v>
      </c>
      <c r="R859">
        <v>10</v>
      </c>
      <c r="S859">
        <v>2</v>
      </c>
      <c r="T859">
        <v>0</v>
      </c>
      <c r="U859">
        <v>0</v>
      </c>
      <c r="W859" s="1">
        <v>43383.651122685187</v>
      </c>
      <c r="X859">
        <v>0</v>
      </c>
      <c r="Y859">
        <v>0</v>
      </c>
      <c r="Z859" t="s">
        <v>75</v>
      </c>
      <c r="AA859" s="2">
        <v>0.45833333333333331</v>
      </c>
      <c r="AB859" t="s">
        <v>79</v>
      </c>
      <c r="AC859">
        <v>0</v>
      </c>
      <c r="AD859">
        <v>0</v>
      </c>
      <c r="AE859">
        <v>0</v>
      </c>
      <c r="AF859" s="1">
        <v>25569</v>
      </c>
      <c r="AI859">
        <v>0</v>
      </c>
      <c r="AM859">
        <v>0</v>
      </c>
      <c r="AN859">
        <v>0</v>
      </c>
      <c r="AP859" t="s">
        <v>54</v>
      </c>
      <c r="AS859">
        <v>0</v>
      </c>
    </row>
    <row r="860" spans="1:45" x14ac:dyDescent="0.2">
      <c r="A860">
        <v>356</v>
      </c>
      <c r="B860" s="1">
        <v>43384</v>
      </c>
      <c r="C860">
        <v>45610</v>
      </c>
      <c r="D860" t="s">
        <v>1241</v>
      </c>
      <c r="E860" t="s">
        <v>1242</v>
      </c>
      <c r="F860">
        <v>500</v>
      </c>
      <c r="G860">
        <v>1</v>
      </c>
      <c r="H860">
        <v>2</v>
      </c>
      <c r="I860">
        <v>0</v>
      </c>
      <c r="J860">
        <v>0</v>
      </c>
      <c r="K860">
        <v>0</v>
      </c>
      <c r="L860">
        <v>2</v>
      </c>
      <c r="M860" t="s">
        <v>49</v>
      </c>
      <c r="N860" t="s">
        <v>49</v>
      </c>
      <c r="O860" t="s">
        <v>49</v>
      </c>
      <c r="P860" t="s">
        <v>49</v>
      </c>
      <c r="Q860" t="s">
        <v>49</v>
      </c>
      <c r="R860">
        <v>500</v>
      </c>
      <c r="S860">
        <v>2</v>
      </c>
      <c r="T860">
        <v>0</v>
      </c>
      <c r="U860">
        <v>0</v>
      </c>
      <c r="W860" s="1">
        <v>43384.42528935185</v>
      </c>
      <c r="X860">
        <v>0</v>
      </c>
      <c r="Y860">
        <v>0</v>
      </c>
      <c r="Z860" t="s">
        <v>75</v>
      </c>
      <c r="AA860" s="2">
        <v>0.41666666666666669</v>
      </c>
      <c r="AB860" t="s">
        <v>79</v>
      </c>
      <c r="AC860">
        <v>0</v>
      </c>
      <c r="AD860">
        <v>0</v>
      </c>
      <c r="AE860">
        <v>0</v>
      </c>
      <c r="AF860" s="1">
        <v>25569</v>
      </c>
      <c r="AI860">
        <v>0</v>
      </c>
      <c r="AM860">
        <v>0</v>
      </c>
      <c r="AN860">
        <v>0</v>
      </c>
      <c r="AP860" t="s">
        <v>54</v>
      </c>
      <c r="AS860">
        <v>0</v>
      </c>
    </row>
    <row r="861" spans="1:45" x14ac:dyDescent="0.2">
      <c r="A861">
        <v>109</v>
      </c>
      <c r="B861" s="1">
        <v>43381</v>
      </c>
      <c r="C861">
        <v>45611</v>
      </c>
      <c r="D861" t="s">
        <v>1243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 t="s">
        <v>49</v>
      </c>
      <c r="N861" t="s">
        <v>49</v>
      </c>
      <c r="O861" t="s">
        <v>49</v>
      </c>
      <c r="P861" t="s">
        <v>49</v>
      </c>
      <c r="Q861" t="s">
        <v>49</v>
      </c>
      <c r="R861">
        <v>0</v>
      </c>
      <c r="S861">
        <v>1</v>
      </c>
      <c r="T861">
        <v>0</v>
      </c>
      <c r="U861">
        <v>0</v>
      </c>
      <c r="W861" s="1">
        <v>43381.989745370367</v>
      </c>
      <c r="X861">
        <v>0</v>
      </c>
      <c r="Y861">
        <v>0</v>
      </c>
      <c r="Z861" t="s">
        <v>75</v>
      </c>
      <c r="AA861" s="2">
        <v>0.70833333333333337</v>
      </c>
      <c r="AB861" t="s">
        <v>52</v>
      </c>
      <c r="AC861">
        <v>0</v>
      </c>
      <c r="AD861">
        <v>0</v>
      </c>
      <c r="AE861">
        <v>0</v>
      </c>
      <c r="AF861" s="1">
        <v>25569</v>
      </c>
      <c r="AI861">
        <v>0</v>
      </c>
      <c r="AM861">
        <v>0</v>
      </c>
      <c r="AN861">
        <v>0</v>
      </c>
      <c r="AP861" t="s">
        <v>54</v>
      </c>
      <c r="AS861">
        <v>0</v>
      </c>
    </row>
    <row r="862" spans="1:45" x14ac:dyDescent="0.2">
      <c r="A862">
        <v>26</v>
      </c>
      <c r="B862" s="1">
        <v>43381</v>
      </c>
      <c r="C862">
        <v>45612</v>
      </c>
      <c r="D862" t="s">
        <v>1244</v>
      </c>
      <c r="E862" t="s">
        <v>1245</v>
      </c>
      <c r="F862">
        <v>821</v>
      </c>
      <c r="G862">
        <v>6</v>
      </c>
      <c r="H862">
        <v>0</v>
      </c>
      <c r="I862">
        <v>0</v>
      </c>
      <c r="J862">
        <v>8</v>
      </c>
      <c r="K862">
        <v>0</v>
      </c>
      <c r="L862">
        <v>1</v>
      </c>
      <c r="M862" t="s">
        <v>49</v>
      </c>
      <c r="N862" t="s">
        <v>49</v>
      </c>
      <c r="O862" t="s">
        <v>49</v>
      </c>
      <c r="P862" t="s">
        <v>49</v>
      </c>
      <c r="Q862" t="s">
        <v>49</v>
      </c>
      <c r="R862">
        <v>821</v>
      </c>
      <c r="S862">
        <v>3</v>
      </c>
      <c r="T862">
        <v>0</v>
      </c>
      <c r="U862">
        <v>0</v>
      </c>
      <c r="W862" s="1">
        <v>43381.988483796296</v>
      </c>
      <c r="X862">
        <v>0</v>
      </c>
      <c r="Y862">
        <v>0</v>
      </c>
      <c r="Z862" t="s">
        <v>75</v>
      </c>
      <c r="AA862" s="2">
        <v>0.70833333333333337</v>
      </c>
      <c r="AB862" t="s">
        <v>52</v>
      </c>
      <c r="AC862">
        <v>0</v>
      </c>
      <c r="AD862">
        <v>0</v>
      </c>
      <c r="AE862">
        <v>0</v>
      </c>
      <c r="AF862" s="1">
        <v>25569</v>
      </c>
      <c r="AI862">
        <v>0</v>
      </c>
      <c r="AM862">
        <v>0</v>
      </c>
      <c r="AN862">
        <v>0</v>
      </c>
      <c r="AP862" t="s">
        <v>54</v>
      </c>
      <c r="AS862">
        <v>0</v>
      </c>
    </row>
    <row r="863" spans="1:45" x14ac:dyDescent="0.2">
      <c r="A863">
        <v>166</v>
      </c>
      <c r="B863" s="1">
        <v>43382</v>
      </c>
      <c r="C863">
        <v>45613</v>
      </c>
      <c r="D863" t="s">
        <v>1246</v>
      </c>
      <c r="E863" t="s">
        <v>1247</v>
      </c>
      <c r="F863">
        <v>341</v>
      </c>
      <c r="G863">
        <v>2</v>
      </c>
      <c r="H863">
        <v>0</v>
      </c>
      <c r="I863">
        <v>0</v>
      </c>
      <c r="J863">
        <v>14</v>
      </c>
      <c r="K863">
        <v>0</v>
      </c>
      <c r="L863">
        <v>1</v>
      </c>
      <c r="M863" t="s">
        <v>49</v>
      </c>
      <c r="N863" t="s">
        <v>49</v>
      </c>
      <c r="O863" t="s">
        <v>49</v>
      </c>
      <c r="P863" t="s">
        <v>49</v>
      </c>
      <c r="Q863" t="s">
        <v>49</v>
      </c>
      <c r="R863">
        <v>341</v>
      </c>
      <c r="S863">
        <v>2</v>
      </c>
      <c r="T863">
        <v>0</v>
      </c>
      <c r="U863">
        <v>0</v>
      </c>
      <c r="W863" s="1">
        <v>43382.628252314818</v>
      </c>
      <c r="X863">
        <v>0</v>
      </c>
      <c r="Y863">
        <v>0</v>
      </c>
      <c r="Z863" t="s">
        <v>75</v>
      </c>
      <c r="AA863" s="2">
        <v>0.54166666666666663</v>
      </c>
      <c r="AB863" t="s">
        <v>79</v>
      </c>
      <c r="AC863">
        <v>0</v>
      </c>
      <c r="AD863">
        <v>0</v>
      </c>
      <c r="AE863">
        <v>0</v>
      </c>
      <c r="AF863" s="1">
        <v>25569</v>
      </c>
      <c r="AI863">
        <v>0</v>
      </c>
      <c r="AM863">
        <v>0</v>
      </c>
      <c r="AN863">
        <v>0</v>
      </c>
      <c r="AP863" t="s">
        <v>54</v>
      </c>
      <c r="AS863">
        <v>0</v>
      </c>
    </row>
    <row r="864" spans="1:45" x14ac:dyDescent="0.2">
      <c r="A864">
        <v>167</v>
      </c>
      <c r="B864" s="1">
        <v>43382</v>
      </c>
      <c r="C864">
        <v>45614</v>
      </c>
      <c r="D864" t="s">
        <v>1246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5</v>
      </c>
      <c r="M864" t="s">
        <v>49</v>
      </c>
      <c r="N864" t="s">
        <v>49</v>
      </c>
      <c r="O864" t="s">
        <v>49</v>
      </c>
      <c r="P864" t="s">
        <v>49</v>
      </c>
      <c r="Q864" t="s">
        <v>49</v>
      </c>
      <c r="R864">
        <v>0</v>
      </c>
      <c r="S864">
        <v>0</v>
      </c>
      <c r="T864">
        <v>0</v>
      </c>
      <c r="U864">
        <v>0</v>
      </c>
      <c r="W864" s="1">
        <v>43382.628263888888</v>
      </c>
      <c r="X864">
        <v>0</v>
      </c>
      <c r="Y864">
        <v>0</v>
      </c>
      <c r="Z864" t="s">
        <v>75</v>
      </c>
      <c r="AA864" s="2">
        <v>0.54166666666666663</v>
      </c>
      <c r="AB864" t="s">
        <v>79</v>
      </c>
      <c r="AC864">
        <v>0</v>
      </c>
      <c r="AD864">
        <v>0</v>
      </c>
      <c r="AE864">
        <v>0</v>
      </c>
      <c r="AF864" s="1">
        <v>25569</v>
      </c>
      <c r="AI864">
        <v>0</v>
      </c>
      <c r="AM864">
        <v>0</v>
      </c>
      <c r="AN864">
        <v>0</v>
      </c>
      <c r="AP864" t="s">
        <v>54</v>
      </c>
      <c r="AS864">
        <v>0</v>
      </c>
    </row>
    <row r="865" spans="1:45" x14ac:dyDescent="0.2">
      <c r="A865">
        <v>168</v>
      </c>
      <c r="B865" s="1">
        <v>43382</v>
      </c>
      <c r="C865">
        <v>45616</v>
      </c>
      <c r="D865" t="s">
        <v>1248</v>
      </c>
      <c r="E865" t="s">
        <v>1249</v>
      </c>
      <c r="F865">
        <v>26</v>
      </c>
      <c r="G865">
        <v>3</v>
      </c>
      <c r="H865">
        <v>0</v>
      </c>
      <c r="I865">
        <v>1</v>
      </c>
      <c r="J865">
        <v>1</v>
      </c>
      <c r="K865">
        <v>0</v>
      </c>
      <c r="L865">
        <v>1</v>
      </c>
      <c r="M865" t="s">
        <v>48</v>
      </c>
      <c r="N865" t="s">
        <v>49</v>
      </c>
      <c r="O865" t="s">
        <v>49</v>
      </c>
      <c r="P865" t="s">
        <v>49</v>
      </c>
      <c r="Q865" t="s">
        <v>49</v>
      </c>
      <c r="R865">
        <v>26</v>
      </c>
      <c r="S865">
        <v>0</v>
      </c>
      <c r="T865">
        <v>0</v>
      </c>
      <c r="U865">
        <v>0</v>
      </c>
      <c r="W865" s="1">
        <v>43382.628287037034</v>
      </c>
      <c r="X865">
        <v>0</v>
      </c>
      <c r="Y865">
        <v>0</v>
      </c>
      <c r="Z865" t="s">
        <v>75</v>
      </c>
      <c r="AA865" s="2">
        <v>0.54166666666666663</v>
      </c>
      <c r="AB865" t="s">
        <v>79</v>
      </c>
      <c r="AC865">
        <v>0</v>
      </c>
      <c r="AD865">
        <v>0</v>
      </c>
      <c r="AE865">
        <v>0</v>
      </c>
      <c r="AF865" s="1">
        <v>25569</v>
      </c>
      <c r="AI865">
        <v>0</v>
      </c>
      <c r="AM865">
        <v>0</v>
      </c>
      <c r="AN865">
        <v>0</v>
      </c>
      <c r="AP865" t="s">
        <v>54</v>
      </c>
      <c r="AS865">
        <v>0</v>
      </c>
    </row>
    <row r="866" spans="1:45" x14ac:dyDescent="0.2">
      <c r="A866">
        <v>467</v>
      </c>
      <c r="B866" s="1">
        <v>43388</v>
      </c>
      <c r="C866">
        <v>45617</v>
      </c>
      <c r="D866" t="s">
        <v>556</v>
      </c>
      <c r="E866" t="s">
        <v>1250</v>
      </c>
      <c r="F866">
        <v>3384</v>
      </c>
      <c r="G866">
        <v>13</v>
      </c>
      <c r="H866">
        <v>9</v>
      </c>
      <c r="I866">
        <v>3</v>
      </c>
      <c r="J866">
        <v>72</v>
      </c>
      <c r="K866">
        <v>0</v>
      </c>
      <c r="L866">
        <v>18</v>
      </c>
      <c r="M866" t="s">
        <v>49</v>
      </c>
      <c r="N866" t="s">
        <v>49</v>
      </c>
      <c r="O866" t="s">
        <v>49</v>
      </c>
      <c r="P866" t="s">
        <v>49</v>
      </c>
      <c r="Q866" t="s">
        <v>49</v>
      </c>
      <c r="R866">
        <v>3384</v>
      </c>
      <c r="S866">
        <v>17</v>
      </c>
      <c r="T866">
        <v>0</v>
      </c>
      <c r="U866">
        <v>0</v>
      </c>
      <c r="W866" s="1">
        <v>43388.660196759258</v>
      </c>
      <c r="X866">
        <v>0</v>
      </c>
      <c r="Y866">
        <v>0</v>
      </c>
      <c r="Z866" t="s">
        <v>75</v>
      </c>
      <c r="AA866" s="2">
        <v>0.41666666666666669</v>
      </c>
      <c r="AB866" t="s">
        <v>79</v>
      </c>
      <c r="AC866">
        <v>0</v>
      </c>
      <c r="AD866">
        <v>0</v>
      </c>
      <c r="AE866">
        <v>0</v>
      </c>
      <c r="AF866" s="1">
        <v>25569</v>
      </c>
      <c r="AI866">
        <v>0</v>
      </c>
      <c r="AM866">
        <v>0</v>
      </c>
      <c r="AN866">
        <v>0</v>
      </c>
      <c r="AP866" t="s">
        <v>54</v>
      </c>
      <c r="AS866">
        <v>0</v>
      </c>
    </row>
    <row r="867" spans="1:45" x14ac:dyDescent="0.2">
      <c r="A867">
        <v>264</v>
      </c>
      <c r="B867" s="1">
        <v>43383</v>
      </c>
      <c r="C867">
        <v>45618</v>
      </c>
      <c r="D867" t="s">
        <v>1251</v>
      </c>
      <c r="E867" t="s">
        <v>1252</v>
      </c>
      <c r="F867">
        <v>63</v>
      </c>
      <c r="G867">
        <v>4</v>
      </c>
      <c r="H867">
        <v>0</v>
      </c>
      <c r="I867">
        <v>0</v>
      </c>
      <c r="J867">
        <v>5</v>
      </c>
      <c r="K867">
        <v>0</v>
      </c>
      <c r="L867">
        <v>1</v>
      </c>
      <c r="M867" t="s">
        <v>49</v>
      </c>
      <c r="N867" t="s">
        <v>49</v>
      </c>
      <c r="O867" t="s">
        <v>49</v>
      </c>
      <c r="P867" t="s">
        <v>49</v>
      </c>
      <c r="Q867" t="s">
        <v>49</v>
      </c>
      <c r="R867">
        <v>63</v>
      </c>
      <c r="S867">
        <v>1</v>
      </c>
      <c r="T867">
        <v>0</v>
      </c>
      <c r="U867">
        <v>0</v>
      </c>
      <c r="W867" s="1">
        <v>43383.651122685187</v>
      </c>
      <c r="X867">
        <v>0</v>
      </c>
      <c r="Y867">
        <v>0</v>
      </c>
      <c r="Z867" t="s">
        <v>64</v>
      </c>
      <c r="AA867" s="2">
        <v>0.625</v>
      </c>
      <c r="AB867" t="s">
        <v>52</v>
      </c>
      <c r="AC867">
        <v>0</v>
      </c>
      <c r="AD867">
        <v>0</v>
      </c>
      <c r="AE867">
        <v>0</v>
      </c>
      <c r="AF867" s="1">
        <v>25569</v>
      </c>
      <c r="AI867">
        <v>0</v>
      </c>
      <c r="AM867">
        <v>0</v>
      </c>
      <c r="AN867">
        <v>0</v>
      </c>
      <c r="AP867" t="s">
        <v>54</v>
      </c>
      <c r="AS867">
        <v>0</v>
      </c>
    </row>
    <row r="868" spans="1:45" x14ac:dyDescent="0.2">
      <c r="A868">
        <v>104</v>
      </c>
      <c r="B868" s="1">
        <v>43381</v>
      </c>
      <c r="C868">
        <v>45619</v>
      </c>
      <c r="D868" t="s">
        <v>604</v>
      </c>
      <c r="E868" t="s">
        <v>1253</v>
      </c>
      <c r="F868">
        <v>248</v>
      </c>
      <c r="G868">
        <v>3</v>
      </c>
      <c r="H868">
        <v>0</v>
      </c>
      <c r="I868">
        <v>0</v>
      </c>
      <c r="J868">
        <v>3</v>
      </c>
      <c r="K868">
        <v>2</v>
      </c>
      <c r="L868">
        <v>0</v>
      </c>
      <c r="M868" t="s">
        <v>49</v>
      </c>
      <c r="N868" t="s">
        <v>49</v>
      </c>
      <c r="O868" t="s">
        <v>49</v>
      </c>
      <c r="P868" t="s">
        <v>49</v>
      </c>
      <c r="Q868" t="s">
        <v>49</v>
      </c>
      <c r="R868">
        <v>248</v>
      </c>
      <c r="S868">
        <v>1</v>
      </c>
      <c r="T868">
        <v>0</v>
      </c>
      <c r="U868">
        <v>0</v>
      </c>
      <c r="W868" s="1">
        <v>43381.989664351851</v>
      </c>
      <c r="X868">
        <v>0</v>
      </c>
      <c r="Y868">
        <v>0</v>
      </c>
      <c r="Z868" t="s">
        <v>75</v>
      </c>
      <c r="AA868" t="s">
        <v>1146</v>
      </c>
      <c r="AB868" t="s">
        <v>52</v>
      </c>
      <c r="AC868">
        <v>0</v>
      </c>
      <c r="AD868">
        <v>0</v>
      </c>
      <c r="AE868">
        <v>0</v>
      </c>
      <c r="AF868" s="1">
        <v>25569</v>
      </c>
      <c r="AI868">
        <v>0</v>
      </c>
      <c r="AM868">
        <v>0</v>
      </c>
      <c r="AN868">
        <v>0</v>
      </c>
      <c r="AP868" t="s">
        <v>54</v>
      </c>
      <c r="AS868">
        <v>0</v>
      </c>
    </row>
    <row r="869" spans="1:45" x14ac:dyDescent="0.2">
      <c r="A869">
        <v>169</v>
      </c>
      <c r="B869" s="1">
        <v>43382</v>
      </c>
      <c r="C869">
        <v>45621</v>
      </c>
      <c r="D869" t="s">
        <v>622</v>
      </c>
      <c r="E869" t="s">
        <v>1254</v>
      </c>
      <c r="F869">
        <v>95</v>
      </c>
      <c r="G869">
        <v>29</v>
      </c>
      <c r="H869">
        <v>12</v>
      </c>
      <c r="I869">
        <v>3</v>
      </c>
      <c r="J869">
        <v>2</v>
      </c>
      <c r="K869">
        <v>0</v>
      </c>
      <c r="L869">
        <v>5</v>
      </c>
      <c r="M869" t="s">
        <v>49</v>
      </c>
      <c r="N869" t="s">
        <v>49</v>
      </c>
      <c r="O869" t="s">
        <v>49</v>
      </c>
      <c r="P869" t="s">
        <v>49</v>
      </c>
      <c r="Q869" t="s">
        <v>49</v>
      </c>
      <c r="R869">
        <v>95</v>
      </c>
      <c r="S869">
        <v>4</v>
      </c>
      <c r="T869">
        <v>0</v>
      </c>
      <c r="U869">
        <v>0</v>
      </c>
      <c r="W869" s="1">
        <v>43382.628298611111</v>
      </c>
      <c r="X869">
        <v>0</v>
      </c>
      <c r="Y869">
        <v>0</v>
      </c>
      <c r="Z869" t="s">
        <v>64</v>
      </c>
      <c r="AA869" s="2">
        <v>0.45833333333333331</v>
      </c>
      <c r="AB869" t="s">
        <v>79</v>
      </c>
      <c r="AC869">
        <v>0</v>
      </c>
      <c r="AD869">
        <v>0</v>
      </c>
      <c r="AE869">
        <v>0</v>
      </c>
      <c r="AF869" s="1">
        <v>25569</v>
      </c>
      <c r="AI869">
        <v>0</v>
      </c>
      <c r="AM869">
        <v>0</v>
      </c>
      <c r="AN869">
        <v>0</v>
      </c>
      <c r="AP869" t="s">
        <v>54</v>
      </c>
      <c r="AS869">
        <v>0</v>
      </c>
    </row>
    <row r="870" spans="1:45" x14ac:dyDescent="0.2">
      <c r="A870">
        <v>170</v>
      </c>
      <c r="B870" s="1">
        <v>43382</v>
      </c>
      <c r="C870">
        <v>45623</v>
      </c>
      <c r="D870" t="s">
        <v>1255</v>
      </c>
      <c r="E870" t="s">
        <v>1256</v>
      </c>
      <c r="F870">
        <v>4</v>
      </c>
      <c r="G870">
        <v>1</v>
      </c>
      <c r="H870">
        <v>0</v>
      </c>
      <c r="I870">
        <v>1</v>
      </c>
      <c r="J870">
        <v>0</v>
      </c>
      <c r="K870">
        <v>1</v>
      </c>
      <c r="L870">
        <v>0</v>
      </c>
      <c r="M870" t="s">
        <v>49</v>
      </c>
      <c r="N870" t="s">
        <v>49</v>
      </c>
      <c r="O870" t="s">
        <v>49</v>
      </c>
      <c r="P870" t="s">
        <v>49</v>
      </c>
      <c r="Q870" t="s">
        <v>49</v>
      </c>
      <c r="R870">
        <v>4</v>
      </c>
      <c r="S870">
        <v>0</v>
      </c>
      <c r="T870">
        <v>0</v>
      </c>
      <c r="U870">
        <v>0</v>
      </c>
      <c r="W870" s="1">
        <v>43382.628310185188</v>
      </c>
      <c r="X870">
        <v>0</v>
      </c>
      <c r="Y870">
        <v>0</v>
      </c>
      <c r="Z870" t="s">
        <v>75</v>
      </c>
      <c r="AA870" t="s">
        <v>1146</v>
      </c>
      <c r="AB870" t="s">
        <v>52</v>
      </c>
      <c r="AC870">
        <v>0</v>
      </c>
      <c r="AD870">
        <v>0</v>
      </c>
      <c r="AE870">
        <v>0</v>
      </c>
      <c r="AF870" s="1">
        <v>25569</v>
      </c>
      <c r="AI870">
        <v>0</v>
      </c>
      <c r="AM870">
        <v>0</v>
      </c>
      <c r="AN870">
        <v>0</v>
      </c>
      <c r="AP870" t="s">
        <v>54</v>
      </c>
      <c r="AS870">
        <v>0</v>
      </c>
    </row>
    <row r="871" spans="1:45" x14ac:dyDescent="0.2">
      <c r="A871">
        <v>7</v>
      </c>
      <c r="B871" s="1">
        <v>43381</v>
      </c>
      <c r="C871">
        <v>45624</v>
      </c>
      <c r="D871" t="s">
        <v>394</v>
      </c>
      <c r="E871" t="s">
        <v>1257</v>
      </c>
      <c r="F871">
        <v>300</v>
      </c>
      <c r="G871">
        <v>2</v>
      </c>
      <c r="H871">
        <v>0</v>
      </c>
      <c r="I871">
        <v>0</v>
      </c>
      <c r="J871">
        <v>13</v>
      </c>
      <c r="K871">
        <v>0</v>
      </c>
      <c r="L871">
        <v>1</v>
      </c>
      <c r="M871" t="s">
        <v>48</v>
      </c>
      <c r="N871" t="s">
        <v>49</v>
      </c>
      <c r="O871" t="s">
        <v>49</v>
      </c>
      <c r="P871" t="s">
        <v>49</v>
      </c>
      <c r="Q871" t="s">
        <v>49</v>
      </c>
      <c r="R871">
        <v>300</v>
      </c>
      <c r="S871">
        <v>1</v>
      </c>
      <c r="T871">
        <v>0</v>
      </c>
      <c r="U871">
        <v>0</v>
      </c>
      <c r="W871" s="1">
        <v>43381.988206018519</v>
      </c>
      <c r="X871">
        <v>0</v>
      </c>
      <c r="Y871">
        <v>0</v>
      </c>
      <c r="Z871" t="s">
        <v>75</v>
      </c>
      <c r="AA871" s="2">
        <v>0.70833333333333337</v>
      </c>
      <c r="AB871" t="s">
        <v>52</v>
      </c>
      <c r="AC871">
        <v>0</v>
      </c>
      <c r="AD871">
        <v>0</v>
      </c>
      <c r="AE871">
        <v>0</v>
      </c>
      <c r="AF871" s="1">
        <v>25569</v>
      </c>
      <c r="AI871">
        <v>0</v>
      </c>
      <c r="AM871">
        <v>0</v>
      </c>
      <c r="AN871">
        <v>0</v>
      </c>
      <c r="AP871" t="s">
        <v>54</v>
      </c>
      <c r="AS871">
        <v>0</v>
      </c>
    </row>
    <row r="872" spans="1:45" x14ac:dyDescent="0.2">
      <c r="A872">
        <v>265</v>
      </c>
      <c r="B872" s="1">
        <v>43383</v>
      </c>
      <c r="C872">
        <v>45625</v>
      </c>
      <c r="D872" t="s">
        <v>166</v>
      </c>
      <c r="E872" t="s">
        <v>1258</v>
      </c>
      <c r="F872">
        <v>1074</v>
      </c>
      <c r="G872">
        <v>3</v>
      </c>
      <c r="H872">
        <v>13</v>
      </c>
      <c r="I872">
        <v>4</v>
      </c>
      <c r="J872">
        <v>68</v>
      </c>
      <c r="K872">
        <v>0</v>
      </c>
      <c r="L872">
        <v>7</v>
      </c>
      <c r="M872" t="s">
        <v>48</v>
      </c>
      <c r="N872" t="s">
        <v>49</v>
      </c>
      <c r="O872" t="s">
        <v>49</v>
      </c>
      <c r="P872" t="s">
        <v>49</v>
      </c>
      <c r="Q872" t="s">
        <v>49</v>
      </c>
      <c r="R872">
        <v>1074</v>
      </c>
      <c r="S872">
        <v>7</v>
      </c>
      <c r="T872">
        <v>0</v>
      </c>
      <c r="U872">
        <v>0</v>
      </c>
      <c r="W872" s="1">
        <v>43383.651122685187</v>
      </c>
      <c r="X872">
        <v>0</v>
      </c>
      <c r="Y872">
        <v>0</v>
      </c>
      <c r="Z872" t="s">
        <v>75</v>
      </c>
      <c r="AA872" s="2">
        <v>0.66666666666666663</v>
      </c>
      <c r="AB872" t="s">
        <v>52</v>
      </c>
      <c r="AC872">
        <v>0</v>
      </c>
      <c r="AD872">
        <v>0</v>
      </c>
      <c r="AE872">
        <v>0</v>
      </c>
      <c r="AF872" s="1">
        <v>25569</v>
      </c>
      <c r="AI872">
        <v>0</v>
      </c>
      <c r="AM872">
        <v>0</v>
      </c>
      <c r="AN872">
        <v>0</v>
      </c>
      <c r="AP872" t="s">
        <v>54</v>
      </c>
      <c r="AS872">
        <v>0</v>
      </c>
    </row>
    <row r="873" spans="1:45" x14ac:dyDescent="0.2">
      <c r="A873">
        <v>98</v>
      </c>
      <c r="B873" s="1">
        <v>43381</v>
      </c>
      <c r="C873">
        <v>45626</v>
      </c>
      <c r="D873" t="s">
        <v>421</v>
      </c>
      <c r="E873" t="s">
        <v>1259</v>
      </c>
      <c r="F873">
        <v>12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1</v>
      </c>
      <c r="M873" t="s">
        <v>49</v>
      </c>
      <c r="N873" t="s">
        <v>49</v>
      </c>
      <c r="O873" t="s">
        <v>49</v>
      </c>
      <c r="P873" t="s">
        <v>49</v>
      </c>
      <c r="Q873" t="s">
        <v>49</v>
      </c>
      <c r="R873">
        <v>12</v>
      </c>
      <c r="S873">
        <v>0</v>
      </c>
      <c r="T873">
        <v>0</v>
      </c>
      <c r="U873">
        <v>0</v>
      </c>
      <c r="W873" s="1">
        <v>43381.989583333336</v>
      </c>
      <c r="X873">
        <v>0</v>
      </c>
      <c r="Y873">
        <v>0</v>
      </c>
      <c r="Z873" t="s">
        <v>75</v>
      </c>
      <c r="AA873" s="2">
        <v>0.66666666666666663</v>
      </c>
      <c r="AB873" t="s">
        <v>52</v>
      </c>
      <c r="AC873">
        <v>0</v>
      </c>
      <c r="AD873">
        <v>0</v>
      </c>
      <c r="AE873">
        <v>0</v>
      </c>
      <c r="AF873" s="1">
        <v>25569</v>
      </c>
      <c r="AI873">
        <v>0</v>
      </c>
      <c r="AM873">
        <v>0</v>
      </c>
      <c r="AN873">
        <v>0</v>
      </c>
      <c r="AP873" t="s">
        <v>54</v>
      </c>
      <c r="AS873">
        <v>0</v>
      </c>
    </row>
    <row r="874" spans="1:45" x14ac:dyDescent="0.2">
      <c r="A874">
        <v>357</v>
      </c>
      <c r="B874" s="1">
        <v>43384</v>
      </c>
      <c r="C874">
        <v>45627</v>
      </c>
      <c r="D874" t="s">
        <v>144</v>
      </c>
      <c r="E874" t="s">
        <v>1260</v>
      </c>
      <c r="F874">
        <v>500</v>
      </c>
      <c r="G874">
        <v>1</v>
      </c>
      <c r="H874">
        <v>0</v>
      </c>
      <c r="I874">
        <v>0</v>
      </c>
      <c r="J874">
        <v>36</v>
      </c>
      <c r="K874">
        <v>0</v>
      </c>
      <c r="L874">
        <v>2</v>
      </c>
      <c r="M874" t="s">
        <v>49</v>
      </c>
      <c r="N874" t="s">
        <v>49</v>
      </c>
      <c r="O874" t="s">
        <v>49</v>
      </c>
      <c r="P874" t="s">
        <v>49</v>
      </c>
      <c r="Q874" t="s">
        <v>49</v>
      </c>
      <c r="R874">
        <v>500</v>
      </c>
      <c r="S874">
        <v>3</v>
      </c>
      <c r="T874">
        <v>0</v>
      </c>
      <c r="U874">
        <v>0</v>
      </c>
      <c r="W874" s="1">
        <v>43384.42528935185</v>
      </c>
      <c r="X874">
        <v>0</v>
      </c>
      <c r="Y874">
        <v>0</v>
      </c>
      <c r="Z874" t="s">
        <v>75</v>
      </c>
      <c r="AA874" s="2">
        <v>0.625</v>
      </c>
      <c r="AB874" t="s">
        <v>52</v>
      </c>
      <c r="AC874">
        <v>0</v>
      </c>
      <c r="AD874">
        <v>0</v>
      </c>
      <c r="AE874">
        <v>0</v>
      </c>
      <c r="AF874" s="1">
        <v>25569</v>
      </c>
      <c r="AI874">
        <v>0</v>
      </c>
      <c r="AM874">
        <v>0</v>
      </c>
      <c r="AN874">
        <v>0</v>
      </c>
      <c r="AP874" t="s">
        <v>54</v>
      </c>
      <c r="AS874">
        <v>0</v>
      </c>
    </row>
    <row r="875" spans="1:45" x14ac:dyDescent="0.2">
      <c r="A875">
        <v>86</v>
      </c>
      <c r="B875" s="1">
        <v>43381</v>
      </c>
      <c r="C875">
        <v>45629</v>
      </c>
      <c r="D875" t="s">
        <v>1261</v>
      </c>
      <c r="E875" t="s">
        <v>1262</v>
      </c>
      <c r="F875">
        <v>204</v>
      </c>
      <c r="G875">
        <v>6</v>
      </c>
      <c r="H875">
        <v>0</v>
      </c>
      <c r="I875">
        <v>2</v>
      </c>
      <c r="J875">
        <v>0</v>
      </c>
      <c r="K875">
        <v>15</v>
      </c>
      <c r="L875">
        <v>0</v>
      </c>
      <c r="M875" t="s">
        <v>49</v>
      </c>
      <c r="N875" t="s">
        <v>49</v>
      </c>
      <c r="O875" t="s">
        <v>49</v>
      </c>
      <c r="P875" t="s">
        <v>49</v>
      </c>
      <c r="Q875" t="s">
        <v>49</v>
      </c>
      <c r="R875">
        <v>204</v>
      </c>
      <c r="S875">
        <v>1</v>
      </c>
      <c r="T875">
        <v>0</v>
      </c>
      <c r="U875">
        <v>0</v>
      </c>
      <c r="W875" s="1">
        <v>43381.989398148151</v>
      </c>
      <c r="X875">
        <v>0</v>
      </c>
      <c r="Y875">
        <v>0</v>
      </c>
      <c r="Z875" t="s">
        <v>75</v>
      </c>
      <c r="AA875" s="2">
        <v>0.64583333333333337</v>
      </c>
      <c r="AB875" t="s">
        <v>52</v>
      </c>
      <c r="AC875">
        <v>0</v>
      </c>
      <c r="AD875">
        <v>0</v>
      </c>
      <c r="AE875">
        <v>0</v>
      </c>
      <c r="AF875" s="1">
        <v>25569</v>
      </c>
      <c r="AI875">
        <v>0</v>
      </c>
      <c r="AM875">
        <v>0</v>
      </c>
      <c r="AN875">
        <v>0</v>
      </c>
      <c r="AP875" t="s">
        <v>54</v>
      </c>
      <c r="AS875">
        <v>0</v>
      </c>
    </row>
    <row r="876" spans="1:45" x14ac:dyDescent="0.2">
      <c r="A876">
        <v>468</v>
      </c>
      <c r="B876" s="1">
        <v>43388</v>
      </c>
      <c r="C876">
        <v>45630</v>
      </c>
      <c r="D876" t="s">
        <v>1263</v>
      </c>
      <c r="E876" t="s">
        <v>1264</v>
      </c>
      <c r="F876">
        <v>546</v>
      </c>
      <c r="G876">
        <v>13</v>
      </c>
      <c r="H876">
        <v>0</v>
      </c>
      <c r="I876">
        <v>6</v>
      </c>
      <c r="J876">
        <v>0</v>
      </c>
      <c r="K876">
        <v>0</v>
      </c>
      <c r="L876">
        <v>3</v>
      </c>
      <c r="M876" t="s">
        <v>49</v>
      </c>
      <c r="N876" t="s">
        <v>49</v>
      </c>
      <c r="O876" t="s">
        <v>49</v>
      </c>
      <c r="P876" t="s">
        <v>49</v>
      </c>
      <c r="Q876" t="s">
        <v>49</v>
      </c>
      <c r="R876">
        <v>546</v>
      </c>
      <c r="S876">
        <v>3</v>
      </c>
      <c r="T876">
        <v>0</v>
      </c>
      <c r="U876">
        <v>0</v>
      </c>
      <c r="W876" s="1">
        <v>43388.660196759258</v>
      </c>
      <c r="X876">
        <v>0</v>
      </c>
      <c r="Y876">
        <v>0</v>
      </c>
      <c r="Z876" t="s">
        <v>75</v>
      </c>
      <c r="AA876" s="2">
        <v>0.41666666666666669</v>
      </c>
      <c r="AB876" t="s">
        <v>79</v>
      </c>
      <c r="AC876">
        <v>0</v>
      </c>
      <c r="AD876">
        <v>0</v>
      </c>
      <c r="AE876">
        <v>0</v>
      </c>
      <c r="AF876" s="1">
        <v>25569</v>
      </c>
      <c r="AI876">
        <v>0</v>
      </c>
      <c r="AM876">
        <v>0</v>
      </c>
      <c r="AN876">
        <v>0</v>
      </c>
      <c r="AP876" t="s">
        <v>54</v>
      </c>
      <c r="AS876">
        <v>0</v>
      </c>
    </row>
    <row r="877" spans="1:45" x14ac:dyDescent="0.2">
      <c r="A877">
        <v>358</v>
      </c>
      <c r="B877" s="1">
        <v>43384</v>
      </c>
      <c r="C877">
        <v>45631</v>
      </c>
      <c r="D877" t="s">
        <v>46</v>
      </c>
      <c r="E877" t="s">
        <v>1265</v>
      </c>
      <c r="F877">
        <v>55</v>
      </c>
      <c r="G877">
        <v>7</v>
      </c>
      <c r="H877">
        <v>1</v>
      </c>
      <c r="I877">
        <v>1</v>
      </c>
      <c r="J877">
        <v>2</v>
      </c>
      <c r="K877">
        <v>0</v>
      </c>
      <c r="L877">
        <v>1</v>
      </c>
      <c r="M877" t="s">
        <v>48</v>
      </c>
      <c r="N877" t="s">
        <v>49</v>
      </c>
      <c r="O877" t="s">
        <v>49</v>
      </c>
      <c r="P877" t="s">
        <v>49</v>
      </c>
      <c r="Q877" t="s">
        <v>49</v>
      </c>
      <c r="R877">
        <v>55</v>
      </c>
      <c r="S877">
        <v>1</v>
      </c>
      <c r="T877">
        <v>0</v>
      </c>
      <c r="U877">
        <v>0</v>
      </c>
      <c r="W877" s="1">
        <v>43384.42528935185</v>
      </c>
      <c r="X877">
        <v>0</v>
      </c>
      <c r="Y877">
        <v>0</v>
      </c>
      <c r="Z877" t="s">
        <v>50</v>
      </c>
      <c r="AA877" s="2">
        <v>0.54166666666666663</v>
      </c>
      <c r="AB877" t="s">
        <v>79</v>
      </c>
      <c r="AC877">
        <v>0</v>
      </c>
      <c r="AD877">
        <v>0</v>
      </c>
      <c r="AE877">
        <v>0</v>
      </c>
      <c r="AF877" s="1">
        <v>25569</v>
      </c>
      <c r="AI877">
        <v>0</v>
      </c>
      <c r="AM877">
        <v>0</v>
      </c>
      <c r="AN877">
        <v>0</v>
      </c>
      <c r="AP877" t="s">
        <v>54</v>
      </c>
      <c r="AS877">
        <v>0</v>
      </c>
    </row>
    <row r="878" spans="1:45" x14ac:dyDescent="0.2">
      <c r="A878">
        <v>171</v>
      </c>
      <c r="B878" s="1">
        <v>43382</v>
      </c>
      <c r="C878">
        <v>45632</v>
      </c>
      <c r="D878" t="s">
        <v>1266</v>
      </c>
      <c r="E878" t="s">
        <v>1267</v>
      </c>
      <c r="F878">
        <v>750</v>
      </c>
      <c r="G878">
        <v>1</v>
      </c>
      <c r="H878">
        <v>0</v>
      </c>
      <c r="I878">
        <v>0</v>
      </c>
      <c r="J878">
        <v>108</v>
      </c>
      <c r="K878">
        <v>0</v>
      </c>
      <c r="L878">
        <v>3</v>
      </c>
      <c r="M878" t="s">
        <v>49</v>
      </c>
      <c r="N878" t="s">
        <v>49</v>
      </c>
      <c r="O878" t="s">
        <v>49</v>
      </c>
      <c r="P878" t="s">
        <v>49</v>
      </c>
      <c r="Q878" t="s">
        <v>49</v>
      </c>
      <c r="R878">
        <v>750</v>
      </c>
      <c r="S878">
        <v>7</v>
      </c>
      <c r="T878">
        <v>0</v>
      </c>
      <c r="U878">
        <v>0</v>
      </c>
      <c r="W878" s="1">
        <v>43382.628321759257</v>
      </c>
      <c r="X878">
        <v>0</v>
      </c>
      <c r="Y878">
        <v>0</v>
      </c>
      <c r="Z878" t="s">
        <v>75</v>
      </c>
      <c r="AA878" s="2">
        <v>0.6875</v>
      </c>
      <c r="AB878" t="s">
        <v>52</v>
      </c>
      <c r="AC878">
        <v>0</v>
      </c>
      <c r="AD878">
        <v>0</v>
      </c>
      <c r="AE878">
        <v>0</v>
      </c>
      <c r="AF878" s="1">
        <v>25569</v>
      </c>
      <c r="AI878">
        <v>0</v>
      </c>
      <c r="AM878">
        <v>0</v>
      </c>
      <c r="AN878">
        <v>0</v>
      </c>
      <c r="AP878" t="s">
        <v>54</v>
      </c>
      <c r="AS878">
        <v>0</v>
      </c>
    </row>
    <row r="879" spans="1:45" x14ac:dyDescent="0.2">
      <c r="A879">
        <v>172</v>
      </c>
      <c r="B879" s="1">
        <v>43382</v>
      </c>
      <c r="C879">
        <v>45634</v>
      </c>
      <c r="D879" t="s">
        <v>82</v>
      </c>
      <c r="E879" t="s">
        <v>547</v>
      </c>
      <c r="F879">
        <v>228</v>
      </c>
      <c r="G879">
        <v>7</v>
      </c>
      <c r="H879">
        <v>0</v>
      </c>
      <c r="I879">
        <v>0</v>
      </c>
      <c r="J879">
        <v>22</v>
      </c>
      <c r="K879">
        <v>0</v>
      </c>
      <c r="L879">
        <v>1</v>
      </c>
      <c r="M879" t="s">
        <v>49</v>
      </c>
      <c r="N879" t="s">
        <v>49</v>
      </c>
      <c r="O879" t="s">
        <v>49</v>
      </c>
      <c r="P879" t="s">
        <v>49</v>
      </c>
      <c r="Q879" t="s">
        <v>49</v>
      </c>
      <c r="R879">
        <v>228</v>
      </c>
      <c r="S879">
        <v>2</v>
      </c>
      <c r="T879">
        <v>0</v>
      </c>
      <c r="U879">
        <v>0</v>
      </c>
      <c r="W879" s="1">
        <v>43382.628344907411</v>
      </c>
      <c r="X879">
        <v>0</v>
      </c>
      <c r="Y879">
        <v>0</v>
      </c>
      <c r="Z879" t="s">
        <v>84</v>
      </c>
      <c r="AA879" t="s">
        <v>359</v>
      </c>
      <c r="AB879" t="s">
        <v>79</v>
      </c>
      <c r="AC879">
        <v>0</v>
      </c>
      <c r="AD879">
        <v>0</v>
      </c>
      <c r="AE879">
        <v>0</v>
      </c>
      <c r="AF879" s="1">
        <v>25569</v>
      </c>
      <c r="AI879">
        <v>0</v>
      </c>
      <c r="AM879">
        <v>0</v>
      </c>
      <c r="AN879">
        <v>0</v>
      </c>
      <c r="AP879" t="s">
        <v>54</v>
      </c>
      <c r="AS879">
        <v>0</v>
      </c>
    </row>
    <row r="880" spans="1:45" x14ac:dyDescent="0.2">
      <c r="A880">
        <v>1063</v>
      </c>
      <c r="B880" s="1">
        <v>43406</v>
      </c>
      <c r="C880">
        <v>45639</v>
      </c>
      <c r="D880" t="s">
        <v>374</v>
      </c>
      <c r="E880" t="s">
        <v>1268</v>
      </c>
      <c r="F880">
        <v>35112</v>
      </c>
      <c r="G880">
        <v>301</v>
      </c>
      <c r="H880">
        <v>45</v>
      </c>
      <c r="I880">
        <v>11</v>
      </c>
      <c r="J880">
        <v>578</v>
      </c>
      <c r="K880">
        <v>36</v>
      </c>
      <c r="L880">
        <v>66</v>
      </c>
      <c r="M880" t="s">
        <v>49</v>
      </c>
      <c r="N880" t="s">
        <v>49</v>
      </c>
      <c r="O880" t="s">
        <v>49</v>
      </c>
      <c r="P880" t="s">
        <v>49</v>
      </c>
      <c r="Q880" t="s">
        <v>49</v>
      </c>
      <c r="R880">
        <v>24340</v>
      </c>
      <c r="S880">
        <v>130</v>
      </c>
      <c r="T880">
        <v>0</v>
      </c>
      <c r="U880">
        <v>0</v>
      </c>
      <c r="W880" s="1">
        <v>43406.357210648152</v>
      </c>
      <c r="X880">
        <v>0</v>
      </c>
      <c r="Y880">
        <v>0</v>
      </c>
      <c r="Z880" t="s">
        <v>64</v>
      </c>
      <c r="AA880" s="2">
        <v>0.875</v>
      </c>
      <c r="AB880" t="s">
        <v>65</v>
      </c>
      <c r="AC880">
        <v>0</v>
      </c>
      <c r="AD880">
        <v>0</v>
      </c>
      <c r="AE880">
        <v>0</v>
      </c>
      <c r="AF880" s="1">
        <v>25569</v>
      </c>
      <c r="AI880">
        <v>0</v>
      </c>
      <c r="AM880">
        <v>0</v>
      </c>
      <c r="AN880">
        <v>0</v>
      </c>
      <c r="AP880" t="s">
        <v>54</v>
      </c>
      <c r="AQ880" t="s">
        <v>55</v>
      </c>
      <c r="AS880">
        <v>0</v>
      </c>
    </row>
    <row r="881" spans="1:45" x14ac:dyDescent="0.2">
      <c r="A881">
        <v>1596</v>
      </c>
      <c r="B881" s="1">
        <v>43413</v>
      </c>
      <c r="C881">
        <v>45640</v>
      </c>
      <c r="D881" t="s">
        <v>374</v>
      </c>
      <c r="E881" t="s">
        <v>1269</v>
      </c>
      <c r="F881">
        <v>56778</v>
      </c>
      <c r="G881">
        <v>129</v>
      </c>
      <c r="H881">
        <v>33</v>
      </c>
      <c r="I881">
        <v>6</v>
      </c>
      <c r="J881">
        <v>448</v>
      </c>
      <c r="K881">
        <v>3</v>
      </c>
      <c r="L881">
        <v>69</v>
      </c>
      <c r="M881" t="s">
        <v>49</v>
      </c>
      <c r="N881" t="s">
        <v>49</v>
      </c>
      <c r="O881" t="s">
        <v>49</v>
      </c>
      <c r="P881" t="s">
        <v>49</v>
      </c>
      <c r="Q881" t="s">
        <v>49</v>
      </c>
      <c r="R881">
        <v>29106</v>
      </c>
      <c r="S881">
        <v>131</v>
      </c>
      <c r="T881">
        <v>0</v>
      </c>
      <c r="U881">
        <v>0</v>
      </c>
      <c r="W881" s="1">
        <v>43413.279224537036</v>
      </c>
      <c r="X881">
        <v>0</v>
      </c>
      <c r="Y881">
        <v>0</v>
      </c>
      <c r="Z881" t="s">
        <v>64</v>
      </c>
      <c r="AA881" s="2">
        <v>0.875</v>
      </c>
      <c r="AB881" t="s">
        <v>65</v>
      </c>
      <c r="AC881">
        <v>0</v>
      </c>
      <c r="AD881">
        <v>0</v>
      </c>
      <c r="AE881">
        <v>0</v>
      </c>
      <c r="AF881" s="1">
        <v>25569</v>
      </c>
      <c r="AI881">
        <v>0</v>
      </c>
      <c r="AM881">
        <v>0</v>
      </c>
      <c r="AN881">
        <v>0</v>
      </c>
      <c r="AP881" t="s">
        <v>54</v>
      </c>
      <c r="AQ881" t="s">
        <v>55</v>
      </c>
      <c r="AS881">
        <v>0</v>
      </c>
    </row>
    <row r="882" spans="1:45" x14ac:dyDescent="0.2">
      <c r="A882">
        <v>2046</v>
      </c>
      <c r="B882" s="1">
        <v>43420</v>
      </c>
      <c r="C882">
        <v>45641</v>
      </c>
      <c r="D882" t="s">
        <v>374</v>
      </c>
      <c r="E882" t="s">
        <v>1270</v>
      </c>
      <c r="F882">
        <v>25235</v>
      </c>
      <c r="G882">
        <v>121</v>
      </c>
      <c r="H882">
        <v>34</v>
      </c>
      <c r="I882">
        <v>0</v>
      </c>
      <c r="J882">
        <v>490</v>
      </c>
      <c r="K882">
        <v>3</v>
      </c>
      <c r="L882">
        <v>68</v>
      </c>
      <c r="M882" t="s">
        <v>49</v>
      </c>
      <c r="N882" t="s">
        <v>49</v>
      </c>
      <c r="O882" t="s">
        <v>49</v>
      </c>
      <c r="P882" t="s">
        <v>49</v>
      </c>
      <c r="Q882" t="s">
        <v>49</v>
      </c>
      <c r="R882">
        <v>25235</v>
      </c>
      <c r="S882">
        <v>118</v>
      </c>
      <c r="T882">
        <v>0</v>
      </c>
      <c r="U882">
        <v>0</v>
      </c>
      <c r="W882" s="1">
        <v>43420.253634259258</v>
      </c>
      <c r="X882">
        <v>0</v>
      </c>
      <c r="Y882">
        <v>0</v>
      </c>
      <c r="Z882" t="s">
        <v>64</v>
      </c>
      <c r="AA882" s="2">
        <v>0.875</v>
      </c>
      <c r="AB882" t="s">
        <v>65</v>
      </c>
      <c r="AC882">
        <v>0</v>
      </c>
      <c r="AD882">
        <v>0</v>
      </c>
      <c r="AE882">
        <v>0</v>
      </c>
      <c r="AF882" s="1">
        <v>25569</v>
      </c>
      <c r="AI882">
        <v>0</v>
      </c>
      <c r="AM882">
        <v>0</v>
      </c>
      <c r="AN882">
        <v>0</v>
      </c>
      <c r="AP882" t="s">
        <v>54</v>
      </c>
      <c r="AQ882" t="s">
        <v>55</v>
      </c>
      <c r="AS882">
        <v>0</v>
      </c>
    </row>
    <row r="883" spans="1:45" x14ac:dyDescent="0.2">
      <c r="A883">
        <v>61</v>
      </c>
      <c r="B883" s="1">
        <v>43381</v>
      </c>
      <c r="C883">
        <v>45642</v>
      </c>
      <c r="D883" t="s">
        <v>1271</v>
      </c>
      <c r="E883" t="s">
        <v>1272</v>
      </c>
      <c r="F883">
        <v>36</v>
      </c>
      <c r="G883">
        <v>7</v>
      </c>
      <c r="H883">
        <v>0</v>
      </c>
      <c r="I883">
        <v>1</v>
      </c>
      <c r="J883">
        <v>1</v>
      </c>
      <c r="K883">
        <v>0</v>
      </c>
      <c r="L883">
        <v>1</v>
      </c>
      <c r="M883" t="s">
        <v>49</v>
      </c>
      <c r="N883" t="s">
        <v>49</v>
      </c>
      <c r="O883" t="s">
        <v>49</v>
      </c>
      <c r="P883" t="s">
        <v>49</v>
      </c>
      <c r="Q883" t="s">
        <v>49</v>
      </c>
      <c r="R883">
        <v>36</v>
      </c>
      <c r="S883">
        <v>1</v>
      </c>
      <c r="T883">
        <v>0</v>
      </c>
      <c r="U883">
        <v>0</v>
      </c>
      <c r="W883" s="1">
        <v>43381.989039351851</v>
      </c>
      <c r="X883">
        <v>0</v>
      </c>
      <c r="Y883">
        <v>0</v>
      </c>
      <c r="Z883" t="s">
        <v>1273</v>
      </c>
      <c r="AA883" t="s">
        <v>1274</v>
      </c>
      <c r="AB883" t="s">
        <v>52</v>
      </c>
      <c r="AC883">
        <v>0</v>
      </c>
      <c r="AD883">
        <v>0</v>
      </c>
      <c r="AE883">
        <v>0</v>
      </c>
      <c r="AF883" s="1">
        <v>25569</v>
      </c>
      <c r="AI883">
        <v>0</v>
      </c>
      <c r="AM883">
        <v>0</v>
      </c>
      <c r="AN883">
        <v>0</v>
      </c>
      <c r="AP883" t="s">
        <v>54</v>
      </c>
      <c r="AS883">
        <v>0</v>
      </c>
    </row>
    <row r="884" spans="1:45" x14ac:dyDescent="0.2">
      <c r="A884">
        <v>64</v>
      </c>
      <c r="B884" s="1">
        <v>43381</v>
      </c>
      <c r="C884">
        <v>45643</v>
      </c>
      <c r="D884" t="s">
        <v>166</v>
      </c>
      <c r="E884" t="s">
        <v>1275</v>
      </c>
      <c r="F884">
        <v>26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 t="s">
        <v>48</v>
      </c>
      <c r="N884" t="s">
        <v>49</v>
      </c>
      <c r="O884" t="s">
        <v>49</v>
      </c>
      <c r="P884" t="s">
        <v>49</v>
      </c>
      <c r="Q884" t="s">
        <v>49</v>
      </c>
      <c r="R884">
        <v>26</v>
      </c>
      <c r="S884">
        <v>0</v>
      </c>
      <c r="T884">
        <v>0</v>
      </c>
      <c r="U884">
        <v>0</v>
      </c>
      <c r="W884" s="1">
        <v>43381.989085648151</v>
      </c>
      <c r="X884">
        <v>0</v>
      </c>
      <c r="Y884">
        <v>0</v>
      </c>
      <c r="Z884" t="s">
        <v>75</v>
      </c>
      <c r="AA884" t="s">
        <v>1276</v>
      </c>
      <c r="AB884" t="s">
        <v>52</v>
      </c>
      <c r="AC884">
        <v>0</v>
      </c>
      <c r="AD884">
        <v>0</v>
      </c>
      <c r="AE884">
        <v>0</v>
      </c>
      <c r="AF884" s="1">
        <v>25569</v>
      </c>
      <c r="AI884">
        <v>0</v>
      </c>
      <c r="AM884">
        <v>0</v>
      </c>
      <c r="AN884">
        <v>0</v>
      </c>
      <c r="AP884" t="s">
        <v>54</v>
      </c>
      <c r="AS884">
        <v>0</v>
      </c>
    </row>
    <row r="885" spans="1:45" x14ac:dyDescent="0.2">
      <c r="A885">
        <v>37</v>
      </c>
      <c r="B885" s="1">
        <v>43381</v>
      </c>
      <c r="C885">
        <v>45644</v>
      </c>
      <c r="D885" t="s">
        <v>330</v>
      </c>
      <c r="E885" t="s">
        <v>1277</v>
      </c>
      <c r="F885">
        <v>2</v>
      </c>
      <c r="G885">
        <v>1</v>
      </c>
      <c r="H885">
        <v>0</v>
      </c>
      <c r="I885">
        <v>1</v>
      </c>
      <c r="J885">
        <v>0</v>
      </c>
      <c r="K885">
        <v>0</v>
      </c>
      <c r="L885">
        <v>0</v>
      </c>
      <c r="M885" t="s">
        <v>49</v>
      </c>
      <c r="N885" t="s">
        <v>49</v>
      </c>
      <c r="O885" t="s">
        <v>49</v>
      </c>
      <c r="P885" t="s">
        <v>49</v>
      </c>
      <c r="Q885" t="s">
        <v>49</v>
      </c>
      <c r="R885">
        <v>2</v>
      </c>
      <c r="S885">
        <v>0</v>
      </c>
      <c r="T885">
        <v>0</v>
      </c>
      <c r="U885">
        <v>0</v>
      </c>
      <c r="W885" s="1">
        <v>43381.988645833335</v>
      </c>
      <c r="X885">
        <v>0</v>
      </c>
      <c r="Y885">
        <v>0</v>
      </c>
      <c r="Z885" t="s">
        <v>281</v>
      </c>
      <c r="AA885" t="s">
        <v>1278</v>
      </c>
      <c r="AB885" t="s">
        <v>52</v>
      </c>
      <c r="AC885">
        <v>0</v>
      </c>
      <c r="AD885">
        <v>0</v>
      </c>
      <c r="AE885">
        <v>0</v>
      </c>
      <c r="AF885" s="1">
        <v>25569</v>
      </c>
      <c r="AI885">
        <v>0</v>
      </c>
      <c r="AM885">
        <v>0</v>
      </c>
      <c r="AN885">
        <v>0</v>
      </c>
      <c r="AP885" t="s">
        <v>54</v>
      </c>
      <c r="AS885">
        <v>0</v>
      </c>
    </row>
    <row r="886" spans="1:45" x14ac:dyDescent="0.2">
      <c r="A886">
        <v>22</v>
      </c>
      <c r="B886" s="1">
        <v>43381</v>
      </c>
      <c r="C886">
        <v>45646</v>
      </c>
      <c r="D886" t="s">
        <v>392</v>
      </c>
      <c r="E886" t="s">
        <v>1279</v>
      </c>
      <c r="F886">
        <v>258</v>
      </c>
      <c r="G886">
        <v>2</v>
      </c>
      <c r="H886">
        <v>0</v>
      </c>
      <c r="I886">
        <v>0</v>
      </c>
      <c r="J886">
        <v>5</v>
      </c>
      <c r="K886">
        <v>0</v>
      </c>
      <c r="L886">
        <v>0</v>
      </c>
      <c r="M886" t="s">
        <v>49</v>
      </c>
      <c r="N886" t="s">
        <v>49</v>
      </c>
      <c r="O886" t="s">
        <v>49</v>
      </c>
      <c r="P886" t="s">
        <v>49</v>
      </c>
      <c r="Q886" t="s">
        <v>49</v>
      </c>
      <c r="R886">
        <v>258</v>
      </c>
      <c r="S886">
        <v>1</v>
      </c>
      <c r="T886">
        <v>0</v>
      </c>
      <c r="U886">
        <v>0</v>
      </c>
      <c r="W886" s="1">
        <v>43381.988425925927</v>
      </c>
      <c r="X886">
        <v>0</v>
      </c>
      <c r="Y886">
        <v>0</v>
      </c>
      <c r="Z886" t="s">
        <v>64</v>
      </c>
      <c r="AA886" t="s">
        <v>1276</v>
      </c>
      <c r="AB886" t="s">
        <v>52</v>
      </c>
      <c r="AC886">
        <v>0</v>
      </c>
      <c r="AD886">
        <v>0</v>
      </c>
      <c r="AE886">
        <v>0</v>
      </c>
      <c r="AF886" s="1">
        <v>25569</v>
      </c>
      <c r="AI886">
        <v>0</v>
      </c>
      <c r="AM886">
        <v>0</v>
      </c>
      <c r="AN886">
        <v>0</v>
      </c>
      <c r="AP886" t="s">
        <v>54</v>
      </c>
      <c r="AS886">
        <v>0</v>
      </c>
    </row>
    <row r="887" spans="1:45" x14ac:dyDescent="0.2">
      <c r="A887">
        <v>32</v>
      </c>
      <c r="B887" s="1">
        <v>43381</v>
      </c>
      <c r="C887">
        <v>45647</v>
      </c>
      <c r="D887" t="s">
        <v>1224</v>
      </c>
      <c r="E887" t="s">
        <v>1280</v>
      </c>
      <c r="F887">
        <v>250</v>
      </c>
      <c r="G887">
        <v>3</v>
      </c>
      <c r="H887">
        <v>2</v>
      </c>
      <c r="I887">
        <v>0</v>
      </c>
      <c r="J887">
        <v>10</v>
      </c>
      <c r="K887">
        <v>0</v>
      </c>
      <c r="L887">
        <v>0</v>
      </c>
      <c r="M887" t="s">
        <v>48</v>
      </c>
      <c r="N887" t="s">
        <v>49</v>
      </c>
      <c r="O887" t="s">
        <v>49</v>
      </c>
      <c r="P887" t="s">
        <v>49</v>
      </c>
      <c r="Q887" t="s">
        <v>49</v>
      </c>
      <c r="R887">
        <v>250</v>
      </c>
      <c r="S887">
        <v>1</v>
      </c>
      <c r="T887">
        <v>0</v>
      </c>
      <c r="U887">
        <v>0</v>
      </c>
      <c r="W887" s="1">
        <v>43381.988576388889</v>
      </c>
      <c r="X887">
        <v>0</v>
      </c>
      <c r="Y887">
        <v>0</v>
      </c>
      <c r="Z887" t="s">
        <v>59</v>
      </c>
      <c r="AA887" t="s">
        <v>1276</v>
      </c>
      <c r="AB887" t="s">
        <v>52</v>
      </c>
      <c r="AC887">
        <v>0</v>
      </c>
      <c r="AD887">
        <v>0</v>
      </c>
      <c r="AE887">
        <v>0</v>
      </c>
      <c r="AF887" s="1">
        <v>25569</v>
      </c>
      <c r="AI887">
        <v>0</v>
      </c>
      <c r="AM887">
        <v>0</v>
      </c>
      <c r="AN887">
        <v>0</v>
      </c>
      <c r="AP887" t="s">
        <v>54</v>
      </c>
      <c r="AS887">
        <v>0</v>
      </c>
    </row>
    <row r="888" spans="1:45" x14ac:dyDescent="0.2">
      <c r="A888">
        <v>107</v>
      </c>
      <c r="B888" s="1">
        <v>43381</v>
      </c>
      <c r="C888">
        <v>45648</v>
      </c>
      <c r="D888" t="s">
        <v>667</v>
      </c>
      <c r="E888" t="s">
        <v>1281</v>
      </c>
      <c r="F888">
        <v>28</v>
      </c>
      <c r="G888">
        <v>3</v>
      </c>
      <c r="H888">
        <v>0</v>
      </c>
      <c r="I888">
        <v>0</v>
      </c>
      <c r="J888">
        <v>3</v>
      </c>
      <c r="K888">
        <v>0</v>
      </c>
      <c r="L888">
        <v>0</v>
      </c>
      <c r="M888" t="s">
        <v>48</v>
      </c>
      <c r="N888" t="s">
        <v>49</v>
      </c>
      <c r="O888" t="s">
        <v>49</v>
      </c>
      <c r="P888" t="s">
        <v>49</v>
      </c>
      <c r="Q888" t="s">
        <v>49</v>
      </c>
      <c r="R888">
        <v>28</v>
      </c>
      <c r="S888">
        <v>0</v>
      </c>
      <c r="T888">
        <v>0</v>
      </c>
      <c r="U888">
        <v>0</v>
      </c>
      <c r="W888" s="1">
        <v>43381.989710648151</v>
      </c>
      <c r="X888">
        <v>0</v>
      </c>
      <c r="Y888">
        <v>0</v>
      </c>
      <c r="Z888" t="s">
        <v>64</v>
      </c>
      <c r="AA888" t="s">
        <v>1276</v>
      </c>
      <c r="AB888" t="s">
        <v>65</v>
      </c>
      <c r="AC888">
        <v>0</v>
      </c>
      <c r="AD888">
        <v>0</v>
      </c>
      <c r="AE888">
        <v>0</v>
      </c>
      <c r="AF888" s="1">
        <v>25569</v>
      </c>
      <c r="AI888">
        <v>0</v>
      </c>
      <c r="AM888">
        <v>0</v>
      </c>
      <c r="AN888">
        <v>0</v>
      </c>
      <c r="AP888" t="s">
        <v>54</v>
      </c>
      <c r="AS888">
        <v>0</v>
      </c>
    </row>
    <row r="889" spans="1:45" x14ac:dyDescent="0.2">
      <c r="A889">
        <v>92</v>
      </c>
      <c r="B889" s="1">
        <v>43381</v>
      </c>
      <c r="C889">
        <v>45649</v>
      </c>
      <c r="D889" t="s">
        <v>1282</v>
      </c>
      <c r="E889" t="s">
        <v>1283</v>
      </c>
      <c r="F889">
        <v>10</v>
      </c>
      <c r="G889">
        <v>2</v>
      </c>
      <c r="H889">
        <v>0</v>
      </c>
      <c r="I889">
        <v>0</v>
      </c>
      <c r="J889">
        <v>2</v>
      </c>
      <c r="K889">
        <v>0</v>
      </c>
      <c r="L889">
        <v>0</v>
      </c>
      <c r="M889" t="s">
        <v>49</v>
      </c>
      <c r="N889" t="s">
        <v>49</v>
      </c>
      <c r="O889" t="s">
        <v>49</v>
      </c>
      <c r="P889" t="s">
        <v>49</v>
      </c>
      <c r="Q889" t="s">
        <v>49</v>
      </c>
      <c r="R889">
        <v>10</v>
      </c>
      <c r="S889">
        <v>0</v>
      </c>
      <c r="T889">
        <v>0</v>
      </c>
      <c r="U889">
        <v>0</v>
      </c>
      <c r="W889" s="1">
        <v>43381.989490740743</v>
      </c>
      <c r="X889">
        <v>0</v>
      </c>
      <c r="Y889">
        <v>0</v>
      </c>
      <c r="Z889" t="s">
        <v>59</v>
      </c>
      <c r="AA889" t="s">
        <v>1276</v>
      </c>
      <c r="AB889" t="s">
        <v>65</v>
      </c>
      <c r="AC889">
        <v>0</v>
      </c>
      <c r="AD889">
        <v>0</v>
      </c>
      <c r="AE889">
        <v>0</v>
      </c>
      <c r="AF889" s="1">
        <v>25569</v>
      </c>
      <c r="AI889">
        <v>0</v>
      </c>
      <c r="AM889">
        <v>0</v>
      </c>
      <c r="AN889">
        <v>0</v>
      </c>
      <c r="AP889" t="s">
        <v>54</v>
      </c>
      <c r="AS889">
        <v>0</v>
      </c>
    </row>
    <row r="890" spans="1:45" x14ac:dyDescent="0.2">
      <c r="A890">
        <v>102</v>
      </c>
      <c r="B890" s="1">
        <v>43381</v>
      </c>
      <c r="C890">
        <v>45650</v>
      </c>
      <c r="D890" t="s">
        <v>368</v>
      </c>
      <c r="E890" t="s">
        <v>1284</v>
      </c>
      <c r="F890">
        <v>12</v>
      </c>
      <c r="G890">
        <v>3</v>
      </c>
      <c r="H890">
        <v>1</v>
      </c>
      <c r="I890">
        <v>1</v>
      </c>
      <c r="J890">
        <v>1</v>
      </c>
      <c r="K890">
        <v>0</v>
      </c>
      <c r="L890">
        <v>0</v>
      </c>
      <c r="M890" t="s">
        <v>49</v>
      </c>
      <c r="N890" t="s">
        <v>49</v>
      </c>
      <c r="O890" t="s">
        <v>49</v>
      </c>
      <c r="P890" t="s">
        <v>49</v>
      </c>
      <c r="Q890" t="s">
        <v>49</v>
      </c>
      <c r="R890">
        <v>12</v>
      </c>
      <c r="S890">
        <v>0</v>
      </c>
      <c r="T890">
        <v>0</v>
      </c>
      <c r="U890">
        <v>0</v>
      </c>
      <c r="W890" s="1">
        <v>43381.989641203705</v>
      </c>
      <c r="X890">
        <v>0</v>
      </c>
      <c r="Y890">
        <v>0</v>
      </c>
      <c r="Z890" t="s">
        <v>75</v>
      </c>
      <c r="AA890" t="s">
        <v>1276</v>
      </c>
      <c r="AB890" t="s">
        <v>65</v>
      </c>
      <c r="AC890">
        <v>0</v>
      </c>
      <c r="AD890">
        <v>0</v>
      </c>
      <c r="AE890">
        <v>0</v>
      </c>
      <c r="AF890" s="1">
        <v>25569</v>
      </c>
      <c r="AI890">
        <v>0</v>
      </c>
      <c r="AM890">
        <v>0</v>
      </c>
      <c r="AN890">
        <v>0</v>
      </c>
      <c r="AP890" t="s">
        <v>54</v>
      </c>
      <c r="AS890">
        <v>0</v>
      </c>
    </row>
    <row r="891" spans="1:45" x14ac:dyDescent="0.2">
      <c r="A891">
        <v>20</v>
      </c>
      <c r="B891" s="1">
        <v>43381</v>
      </c>
      <c r="C891">
        <v>45652</v>
      </c>
      <c r="D891" t="s">
        <v>374</v>
      </c>
      <c r="E891" t="s">
        <v>1285</v>
      </c>
      <c r="F891">
        <v>5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 t="s">
        <v>49</v>
      </c>
      <c r="N891" t="s">
        <v>49</v>
      </c>
      <c r="O891" t="s">
        <v>49</v>
      </c>
      <c r="P891" t="s">
        <v>49</v>
      </c>
      <c r="Q891" t="s">
        <v>49</v>
      </c>
      <c r="R891">
        <v>5</v>
      </c>
      <c r="S891">
        <v>0</v>
      </c>
      <c r="T891">
        <v>0</v>
      </c>
      <c r="U891">
        <v>0</v>
      </c>
      <c r="W891" s="1">
        <v>43381.988391203704</v>
      </c>
      <c r="X891">
        <v>0</v>
      </c>
      <c r="Y891">
        <v>0</v>
      </c>
      <c r="Z891" t="s">
        <v>64</v>
      </c>
      <c r="AA891" t="s">
        <v>1276</v>
      </c>
      <c r="AB891" t="s">
        <v>65</v>
      </c>
      <c r="AC891">
        <v>0</v>
      </c>
      <c r="AD891">
        <v>0</v>
      </c>
      <c r="AE891">
        <v>0</v>
      </c>
      <c r="AF891" s="1">
        <v>25569</v>
      </c>
      <c r="AI891">
        <v>0</v>
      </c>
      <c r="AM891">
        <v>0</v>
      </c>
      <c r="AN891">
        <v>0</v>
      </c>
      <c r="AP891" t="s">
        <v>54</v>
      </c>
      <c r="AS891">
        <v>0</v>
      </c>
    </row>
    <row r="892" spans="1:45" x14ac:dyDescent="0.2">
      <c r="A892">
        <v>105</v>
      </c>
      <c r="B892" s="1">
        <v>43381</v>
      </c>
      <c r="C892">
        <v>45653</v>
      </c>
      <c r="D892" t="s">
        <v>604</v>
      </c>
      <c r="E892" t="s">
        <v>1286</v>
      </c>
      <c r="F892">
        <v>46</v>
      </c>
      <c r="G892">
        <v>1</v>
      </c>
      <c r="H892">
        <v>0</v>
      </c>
      <c r="I892">
        <v>0</v>
      </c>
      <c r="J892">
        <v>1</v>
      </c>
      <c r="K892">
        <v>0</v>
      </c>
      <c r="L892">
        <v>0</v>
      </c>
      <c r="M892" t="s">
        <v>49</v>
      </c>
      <c r="N892" t="s">
        <v>49</v>
      </c>
      <c r="O892" t="s">
        <v>49</v>
      </c>
      <c r="P892" t="s">
        <v>49</v>
      </c>
      <c r="Q892" t="s">
        <v>49</v>
      </c>
      <c r="R892">
        <v>46</v>
      </c>
      <c r="S892">
        <v>0</v>
      </c>
      <c r="T892">
        <v>0</v>
      </c>
      <c r="U892">
        <v>0</v>
      </c>
      <c r="W892" s="1">
        <v>43381.989687499998</v>
      </c>
      <c r="X892">
        <v>0</v>
      </c>
      <c r="Y892">
        <v>0</v>
      </c>
      <c r="Z892" t="s">
        <v>75</v>
      </c>
      <c r="AA892" t="s">
        <v>1276</v>
      </c>
      <c r="AB892" t="s">
        <v>65</v>
      </c>
      <c r="AC892">
        <v>0</v>
      </c>
      <c r="AD892">
        <v>0</v>
      </c>
      <c r="AE892">
        <v>0</v>
      </c>
      <c r="AF892" s="1">
        <v>25569</v>
      </c>
      <c r="AI892">
        <v>0</v>
      </c>
      <c r="AM892">
        <v>0</v>
      </c>
      <c r="AN892">
        <v>0</v>
      </c>
      <c r="AP892" t="s">
        <v>54</v>
      </c>
      <c r="AS892">
        <v>0</v>
      </c>
    </row>
    <row r="893" spans="1:45" x14ac:dyDescent="0.2">
      <c r="A893">
        <v>83</v>
      </c>
      <c r="B893" s="1">
        <v>43381</v>
      </c>
      <c r="C893">
        <v>45654</v>
      </c>
      <c r="D893" t="s">
        <v>676</v>
      </c>
      <c r="E893" t="s">
        <v>1287</v>
      </c>
      <c r="F893">
        <v>110</v>
      </c>
      <c r="G893">
        <v>2</v>
      </c>
      <c r="H893">
        <v>0</v>
      </c>
      <c r="I893">
        <v>1</v>
      </c>
      <c r="J893">
        <v>0</v>
      </c>
      <c r="K893">
        <v>0</v>
      </c>
      <c r="L893">
        <v>0</v>
      </c>
      <c r="M893" t="s">
        <v>49</v>
      </c>
      <c r="N893" t="s">
        <v>49</v>
      </c>
      <c r="O893" t="s">
        <v>49</v>
      </c>
      <c r="P893" t="s">
        <v>49</v>
      </c>
      <c r="Q893" t="s">
        <v>49</v>
      </c>
      <c r="R893">
        <v>110</v>
      </c>
      <c r="S893">
        <v>1</v>
      </c>
      <c r="T893">
        <v>0</v>
      </c>
      <c r="U893">
        <v>0</v>
      </c>
      <c r="W893" s="1">
        <v>43381.989363425928</v>
      </c>
      <c r="X893">
        <v>0</v>
      </c>
      <c r="Y893">
        <v>0</v>
      </c>
      <c r="Z893" t="s">
        <v>75</v>
      </c>
      <c r="AA893" t="s">
        <v>1276</v>
      </c>
      <c r="AB893" t="s">
        <v>65</v>
      </c>
      <c r="AC893">
        <v>0</v>
      </c>
      <c r="AD893">
        <v>0</v>
      </c>
      <c r="AE893">
        <v>0</v>
      </c>
      <c r="AF893" s="1">
        <v>25569</v>
      </c>
      <c r="AI893">
        <v>0</v>
      </c>
      <c r="AM893">
        <v>0</v>
      </c>
      <c r="AN893">
        <v>0</v>
      </c>
      <c r="AP893" t="s">
        <v>54</v>
      </c>
      <c r="AS893">
        <v>0</v>
      </c>
    </row>
    <row r="894" spans="1:45" x14ac:dyDescent="0.2">
      <c r="A894">
        <v>469</v>
      </c>
      <c r="B894" s="1">
        <v>43388</v>
      </c>
      <c r="C894">
        <v>45657</v>
      </c>
      <c r="D894" t="s">
        <v>595</v>
      </c>
      <c r="E894" t="s">
        <v>1288</v>
      </c>
      <c r="F894">
        <v>111</v>
      </c>
      <c r="G894">
        <v>12</v>
      </c>
      <c r="H894">
        <v>3</v>
      </c>
      <c r="I894">
        <v>2</v>
      </c>
      <c r="J894">
        <v>1</v>
      </c>
      <c r="K894">
        <v>0</v>
      </c>
      <c r="L894">
        <v>1</v>
      </c>
      <c r="M894" t="s">
        <v>49</v>
      </c>
      <c r="N894" t="s">
        <v>49</v>
      </c>
      <c r="O894" t="s">
        <v>49</v>
      </c>
      <c r="P894" t="s">
        <v>49</v>
      </c>
      <c r="Q894" t="s">
        <v>49</v>
      </c>
      <c r="R894">
        <v>111</v>
      </c>
      <c r="S894">
        <v>2</v>
      </c>
      <c r="T894">
        <v>0</v>
      </c>
      <c r="U894">
        <v>0</v>
      </c>
      <c r="W894" s="1">
        <v>43388.660196759258</v>
      </c>
      <c r="X894">
        <v>0</v>
      </c>
      <c r="Y894">
        <v>0</v>
      </c>
      <c r="Z894" t="s">
        <v>64</v>
      </c>
      <c r="AA894" s="2">
        <v>0.54166666666666663</v>
      </c>
      <c r="AB894" t="s">
        <v>79</v>
      </c>
      <c r="AC894">
        <v>0</v>
      </c>
      <c r="AD894">
        <v>0</v>
      </c>
      <c r="AE894">
        <v>0</v>
      </c>
      <c r="AF894" s="1">
        <v>25569</v>
      </c>
      <c r="AI894">
        <v>0</v>
      </c>
      <c r="AM894">
        <v>0</v>
      </c>
      <c r="AN894">
        <v>0</v>
      </c>
      <c r="AP894" t="s">
        <v>54</v>
      </c>
      <c r="AS894">
        <v>0</v>
      </c>
    </row>
    <row r="895" spans="1:45" x14ac:dyDescent="0.2">
      <c r="A895">
        <v>1939</v>
      </c>
      <c r="B895" s="1">
        <v>43418</v>
      </c>
      <c r="C895">
        <v>45658</v>
      </c>
      <c r="D895" t="s">
        <v>215</v>
      </c>
      <c r="E895" t="s">
        <v>1289</v>
      </c>
      <c r="F895">
        <v>2016</v>
      </c>
      <c r="G895">
        <v>12</v>
      </c>
      <c r="H895">
        <v>0</v>
      </c>
      <c r="I895">
        <v>0</v>
      </c>
      <c r="J895">
        <v>73</v>
      </c>
      <c r="K895">
        <v>0</v>
      </c>
      <c r="L895">
        <v>4</v>
      </c>
      <c r="M895" t="s">
        <v>48</v>
      </c>
      <c r="N895" t="s">
        <v>49</v>
      </c>
      <c r="O895" t="s">
        <v>49</v>
      </c>
      <c r="P895" t="s">
        <v>49</v>
      </c>
      <c r="Q895" t="s">
        <v>49</v>
      </c>
      <c r="R895">
        <v>2016</v>
      </c>
      <c r="S895">
        <v>7</v>
      </c>
      <c r="T895">
        <v>0</v>
      </c>
      <c r="U895">
        <v>0</v>
      </c>
      <c r="W895" s="1">
        <v>43418.259131944447</v>
      </c>
      <c r="X895">
        <v>0</v>
      </c>
      <c r="Y895">
        <v>0</v>
      </c>
      <c r="Z895" t="s">
        <v>217</v>
      </c>
      <c r="AA895" s="2">
        <v>0.75</v>
      </c>
      <c r="AB895" t="s">
        <v>52</v>
      </c>
      <c r="AC895">
        <v>0</v>
      </c>
      <c r="AD895">
        <v>0</v>
      </c>
      <c r="AE895">
        <v>0</v>
      </c>
      <c r="AF895" s="1">
        <v>25569</v>
      </c>
      <c r="AI895">
        <v>0</v>
      </c>
      <c r="AM895">
        <v>0</v>
      </c>
      <c r="AN895">
        <v>0</v>
      </c>
      <c r="AP895" t="s">
        <v>54</v>
      </c>
      <c r="AQ895" t="s">
        <v>55</v>
      </c>
      <c r="AS895">
        <v>0</v>
      </c>
    </row>
    <row r="896" spans="1:45" x14ac:dyDescent="0.2">
      <c r="A896">
        <v>266</v>
      </c>
      <c r="B896" s="1">
        <v>43383</v>
      </c>
      <c r="C896">
        <v>45659</v>
      </c>
      <c r="D896" t="s">
        <v>1290</v>
      </c>
      <c r="E896" t="s">
        <v>1291</v>
      </c>
      <c r="F896">
        <v>9</v>
      </c>
      <c r="G896">
        <v>4</v>
      </c>
      <c r="H896">
        <v>1</v>
      </c>
      <c r="I896">
        <v>1</v>
      </c>
      <c r="J896">
        <v>0</v>
      </c>
      <c r="K896">
        <v>0</v>
      </c>
      <c r="L896">
        <v>1</v>
      </c>
      <c r="M896" t="s">
        <v>49</v>
      </c>
      <c r="N896" t="s">
        <v>49</v>
      </c>
      <c r="O896" t="s">
        <v>49</v>
      </c>
      <c r="P896" t="s">
        <v>49</v>
      </c>
      <c r="Q896" t="s">
        <v>49</v>
      </c>
      <c r="R896">
        <v>9</v>
      </c>
      <c r="S896">
        <v>0</v>
      </c>
      <c r="T896">
        <v>0</v>
      </c>
      <c r="U896">
        <v>0</v>
      </c>
      <c r="W896" s="1">
        <v>43383.651122685187</v>
      </c>
      <c r="X896">
        <v>0</v>
      </c>
      <c r="Y896">
        <v>0</v>
      </c>
      <c r="Z896" t="s">
        <v>84</v>
      </c>
      <c r="AA896" s="2">
        <v>0.5625</v>
      </c>
      <c r="AB896" t="s">
        <v>79</v>
      </c>
      <c r="AC896">
        <v>0</v>
      </c>
      <c r="AD896">
        <v>0</v>
      </c>
      <c r="AE896">
        <v>0</v>
      </c>
      <c r="AF896" s="1">
        <v>25569</v>
      </c>
      <c r="AI896">
        <v>0</v>
      </c>
      <c r="AM896">
        <v>0</v>
      </c>
      <c r="AN896">
        <v>0</v>
      </c>
      <c r="AP896" t="s">
        <v>54</v>
      </c>
      <c r="AS896">
        <v>0</v>
      </c>
    </row>
    <row r="897" spans="1:45" x14ac:dyDescent="0.2">
      <c r="A897">
        <v>173</v>
      </c>
      <c r="B897" s="1">
        <v>43382</v>
      </c>
      <c r="C897">
        <v>45660</v>
      </c>
      <c r="D897" t="s">
        <v>1292</v>
      </c>
      <c r="E897" t="s">
        <v>47</v>
      </c>
      <c r="F897">
        <v>1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0</v>
      </c>
      <c r="M897" t="s">
        <v>49</v>
      </c>
      <c r="N897" t="s">
        <v>49</v>
      </c>
      <c r="O897" t="s">
        <v>49</v>
      </c>
      <c r="P897" t="s">
        <v>49</v>
      </c>
      <c r="Q897" t="s">
        <v>49</v>
      </c>
      <c r="R897">
        <v>1</v>
      </c>
      <c r="S897">
        <v>0</v>
      </c>
      <c r="T897">
        <v>0</v>
      </c>
      <c r="U897">
        <v>0</v>
      </c>
      <c r="W897" s="1">
        <v>43382.62835648148</v>
      </c>
      <c r="X897">
        <v>0</v>
      </c>
      <c r="Y897">
        <v>0</v>
      </c>
      <c r="Z897" t="s">
        <v>75</v>
      </c>
      <c r="AA897" s="2">
        <v>0.5625</v>
      </c>
      <c r="AB897" t="s">
        <v>79</v>
      </c>
      <c r="AC897">
        <v>0</v>
      </c>
      <c r="AD897">
        <v>0</v>
      </c>
      <c r="AE897">
        <v>0</v>
      </c>
      <c r="AF897" s="1">
        <v>25569</v>
      </c>
      <c r="AI897">
        <v>0</v>
      </c>
      <c r="AM897">
        <v>0</v>
      </c>
      <c r="AN897">
        <v>0</v>
      </c>
      <c r="AP897" t="s">
        <v>54</v>
      </c>
      <c r="AS897">
        <v>0</v>
      </c>
    </row>
    <row r="898" spans="1:45" x14ac:dyDescent="0.2">
      <c r="A898">
        <v>267</v>
      </c>
      <c r="B898" s="1">
        <v>43383</v>
      </c>
      <c r="C898">
        <v>45661</v>
      </c>
      <c r="D898" t="s">
        <v>534</v>
      </c>
      <c r="E898" t="s">
        <v>1293</v>
      </c>
      <c r="F898">
        <v>10</v>
      </c>
      <c r="G898">
        <v>1</v>
      </c>
      <c r="H898">
        <v>0</v>
      </c>
      <c r="I898">
        <v>1</v>
      </c>
      <c r="J898">
        <v>0</v>
      </c>
      <c r="K898">
        <v>2</v>
      </c>
      <c r="L898">
        <v>0</v>
      </c>
      <c r="M898" t="s">
        <v>49</v>
      </c>
      <c r="N898" t="s">
        <v>49</v>
      </c>
      <c r="O898" t="s">
        <v>49</v>
      </c>
      <c r="P898" t="s">
        <v>49</v>
      </c>
      <c r="Q898" t="s">
        <v>49</v>
      </c>
      <c r="R898">
        <v>10</v>
      </c>
      <c r="S898">
        <v>0</v>
      </c>
      <c r="T898">
        <v>0</v>
      </c>
      <c r="U898">
        <v>0</v>
      </c>
      <c r="W898" s="1">
        <v>43383.651122685187</v>
      </c>
      <c r="X898">
        <v>0</v>
      </c>
      <c r="Y898">
        <v>0</v>
      </c>
      <c r="Z898" t="s">
        <v>75</v>
      </c>
      <c r="AA898" s="2">
        <v>0.54166666666666663</v>
      </c>
      <c r="AB898" t="s">
        <v>79</v>
      </c>
      <c r="AC898">
        <v>0</v>
      </c>
      <c r="AD898">
        <v>0</v>
      </c>
      <c r="AE898">
        <v>0</v>
      </c>
      <c r="AF898" s="1">
        <v>25569</v>
      </c>
      <c r="AI898">
        <v>0</v>
      </c>
      <c r="AM898">
        <v>0</v>
      </c>
      <c r="AN898">
        <v>0</v>
      </c>
      <c r="AP898" t="s">
        <v>54</v>
      </c>
      <c r="AS898">
        <v>0</v>
      </c>
    </row>
    <row r="899" spans="1:45" x14ac:dyDescent="0.2">
      <c r="A899">
        <v>359</v>
      </c>
      <c r="B899" s="1">
        <v>43384</v>
      </c>
      <c r="C899">
        <v>45662</v>
      </c>
      <c r="D899" t="s">
        <v>1294</v>
      </c>
      <c r="E899" t="s">
        <v>1295</v>
      </c>
      <c r="F899">
        <v>22</v>
      </c>
      <c r="G899">
        <v>3</v>
      </c>
      <c r="H899">
        <v>0</v>
      </c>
      <c r="I899">
        <v>1</v>
      </c>
      <c r="J899">
        <v>1</v>
      </c>
      <c r="K899">
        <v>2</v>
      </c>
      <c r="L899">
        <v>0</v>
      </c>
      <c r="M899" t="s">
        <v>49</v>
      </c>
      <c r="N899" t="s">
        <v>49</v>
      </c>
      <c r="O899" t="s">
        <v>49</v>
      </c>
      <c r="P899" t="s">
        <v>49</v>
      </c>
      <c r="Q899" t="s">
        <v>49</v>
      </c>
      <c r="R899">
        <v>22</v>
      </c>
      <c r="S899">
        <v>0</v>
      </c>
      <c r="T899">
        <v>0</v>
      </c>
      <c r="U899">
        <v>0</v>
      </c>
      <c r="W899" s="1">
        <v>43384.42528935185</v>
      </c>
      <c r="X899">
        <v>0</v>
      </c>
      <c r="Y899">
        <v>0</v>
      </c>
      <c r="Z899" t="s">
        <v>89</v>
      </c>
      <c r="AA899" s="2">
        <v>0.54166666666666663</v>
      </c>
      <c r="AB899" t="s">
        <v>79</v>
      </c>
      <c r="AC899">
        <v>0</v>
      </c>
      <c r="AD899">
        <v>0</v>
      </c>
      <c r="AE899">
        <v>0</v>
      </c>
      <c r="AF899" s="1">
        <v>25569</v>
      </c>
      <c r="AI899">
        <v>0</v>
      </c>
      <c r="AM899">
        <v>0</v>
      </c>
      <c r="AN899">
        <v>0</v>
      </c>
      <c r="AP899" t="s">
        <v>54</v>
      </c>
      <c r="AS899">
        <v>0</v>
      </c>
    </row>
    <row r="900" spans="1:45" x14ac:dyDescent="0.2">
      <c r="A900">
        <v>360</v>
      </c>
      <c r="B900" s="1">
        <v>43384</v>
      </c>
      <c r="C900">
        <v>45663</v>
      </c>
      <c r="D900" t="s">
        <v>148</v>
      </c>
      <c r="E900" t="s">
        <v>1296</v>
      </c>
      <c r="F900">
        <v>9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0</v>
      </c>
      <c r="M900" t="s">
        <v>49</v>
      </c>
      <c r="N900" t="s">
        <v>49</v>
      </c>
      <c r="O900" t="s">
        <v>49</v>
      </c>
      <c r="P900" t="s">
        <v>49</v>
      </c>
      <c r="Q900" t="s">
        <v>49</v>
      </c>
      <c r="R900">
        <v>9</v>
      </c>
      <c r="S900">
        <v>0</v>
      </c>
      <c r="T900">
        <v>0</v>
      </c>
      <c r="U900">
        <v>0</v>
      </c>
      <c r="W900" s="1">
        <v>43384.425300925926</v>
      </c>
      <c r="X900">
        <v>0</v>
      </c>
      <c r="Y900">
        <v>0</v>
      </c>
      <c r="Z900" t="s">
        <v>64</v>
      </c>
      <c r="AA900" s="2">
        <v>0.54166666666666663</v>
      </c>
      <c r="AB900" t="s">
        <v>79</v>
      </c>
      <c r="AC900">
        <v>0</v>
      </c>
      <c r="AD900">
        <v>0</v>
      </c>
      <c r="AE900">
        <v>0</v>
      </c>
      <c r="AF900" s="1">
        <v>25569</v>
      </c>
      <c r="AI900">
        <v>0</v>
      </c>
      <c r="AM900">
        <v>0</v>
      </c>
      <c r="AN900">
        <v>0</v>
      </c>
      <c r="AP900" t="s">
        <v>54</v>
      </c>
      <c r="AS900">
        <v>0</v>
      </c>
    </row>
    <row r="901" spans="1:45" x14ac:dyDescent="0.2">
      <c r="A901">
        <v>361</v>
      </c>
      <c r="B901" s="1">
        <v>43384</v>
      </c>
      <c r="C901">
        <v>45664</v>
      </c>
      <c r="D901" t="s">
        <v>825</v>
      </c>
      <c r="E901" t="s">
        <v>1297</v>
      </c>
      <c r="F901">
        <v>180</v>
      </c>
      <c r="G901">
        <v>5</v>
      </c>
      <c r="H901">
        <v>5</v>
      </c>
      <c r="I901">
        <v>0</v>
      </c>
      <c r="J901">
        <v>0</v>
      </c>
      <c r="K901">
        <v>0</v>
      </c>
      <c r="L901">
        <v>1</v>
      </c>
      <c r="M901" t="s">
        <v>49</v>
      </c>
      <c r="N901" t="s">
        <v>49</v>
      </c>
      <c r="O901" t="s">
        <v>49</v>
      </c>
      <c r="P901" t="s">
        <v>49</v>
      </c>
      <c r="Q901" t="s">
        <v>49</v>
      </c>
      <c r="R901">
        <v>180</v>
      </c>
      <c r="S901">
        <v>2</v>
      </c>
      <c r="T901">
        <v>0</v>
      </c>
      <c r="U901">
        <v>0</v>
      </c>
      <c r="W901" s="1">
        <v>43384.425300925926</v>
      </c>
      <c r="X901">
        <v>0</v>
      </c>
      <c r="Y901">
        <v>0</v>
      </c>
      <c r="Z901" t="s">
        <v>75</v>
      </c>
      <c r="AA901" s="2">
        <v>0.45833333333333331</v>
      </c>
      <c r="AB901" t="s">
        <v>79</v>
      </c>
      <c r="AC901">
        <v>0</v>
      </c>
      <c r="AD901">
        <v>0</v>
      </c>
      <c r="AE901">
        <v>0</v>
      </c>
      <c r="AF901" s="1">
        <v>25569</v>
      </c>
      <c r="AI901">
        <v>0</v>
      </c>
      <c r="AM901">
        <v>0</v>
      </c>
      <c r="AN901">
        <v>0</v>
      </c>
      <c r="AP901" t="s">
        <v>54</v>
      </c>
      <c r="AS901">
        <v>0</v>
      </c>
    </row>
    <row r="902" spans="1:45" x14ac:dyDescent="0.2">
      <c r="A902">
        <v>174</v>
      </c>
      <c r="B902" s="1">
        <v>43382</v>
      </c>
      <c r="C902">
        <v>45665</v>
      </c>
      <c r="D902" t="s">
        <v>1298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 t="s">
        <v>49</v>
      </c>
      <c r="N902" t="s">
        <v>49</v>
      </c>
      <c r="O902" t="s">
        <v>49</v>
      </c>
      <c r="P902" t="s">
        <v>49</v>
      </c>
      <c r="Q902" t="s">
        <v>49</v>
      </c>
      <c r="R902">
        <v>0</v>
      </c>
      <c r="S902">
        <v>0</v>
      </c>
      <c r="T902">
        <v>0</v>
      </c>
      <c r="U902">
        <v>0</v>
      </c>
      <c r="W902" s="1">
        <v>43382.628368055557</v>
      </c>
      <c r="X902">
        <v>0</v>
      </c>
      <c r="Y902">
        <v>0</v>
      </c>
      <c r="Z902" t="s">
        <v>75</v>
      </c>
      <c r="AA902" t="s">
        <v>310</v>
      </c>
      <c r="AB902" t="s">
        <v>79</v>
      </c>
      <c r="AC902">
        <v>0</v>
      </c>
      <c r="AD902">
        <v>0</v>
      </c>
      <c r="AE902">
        <v>0</v>
      </c>
      <c r="AF902" s="1">
        <v>25569</v>
      </c>
      <c r="AI902">
        <v>0</v>
      </c>
      <c r="AM902">
        <v>0</v>
      </c>
      <c r="AN902">
        <v>0</v>
      </c>
      <c r="AP902" t="s">
        <v>54</v>
      </c>
      <c r="AS902">
        <v>0</v>
      </c>
    </row>
    <row r="903" spans="1:45" x14ac:dyDescent="0.2">
      <c r="A903">
        <v>268</v>
      </c>
      <c r="B903" s="1">
        <v>43383</v>
      </c>
      <c r="C903">
        <v>45666</v>
      </c>
      <c r="D903" t="s">
        <v>534</v>
      </c>
      <c r="E903" t="s">
        <v>1299</v>
      </c>
      <c r="F903">
        <v>2065</v>
      </c>
      <c r="G903">
        <v>42</v>
      </c>
      <c r="H903">
        <v>6</v>
      </c>
      <c r="I903">
        <v>8</v>
      </c>
      <c r="J903">
        <v>71</v>
      </c>
      <c r="K903">
        <v>0</v>
      </c>
      <c r="L903">
        <v>7</v>
      </c>
      <c r="M903" t="s">
        <v>49</v>
      </c>
      <c r="N903" t="s">
        <v>49</v>
      </c>
      <c r="O903" t="s">
        <v>49</v>
      </c>
      <c r="P903" t="s">
        <v>49</v>
      </c>
      <c r="Q903" t="s">
        <v>49</v>
      </c>
      <c r="R903">
        <v>2065</v>
      </c>
      <c r="S903">
        <v>14</v>
      </c>
      <c r="T903">
        <v>0</v>
      </c>
      <c r="U903">
        <v>0</v>
      </c>
      <c r="W903" s="1">
        <v>43383.651134259257</v>
      </c>
      <c r="X903">
        <v>0</v>
      </c>
      <c r="Y903">
        <v>0</v>
      </c>
      <c r="Z903" t="s">
        <v>75</v>
      </c>
      <c r="AA903" s="2">
        <v>0.33333333333333331</v>
      </c>
      <c r="AB903" t="s">
        <v>79</v>
      </c>
      <c r="AC903">
        <v>0</v>
      </c>
      <c r="AD903">
        <v>0</v>
      </c>
      <c r="AE903">
        <v>0</v>
      </c>
      <c r="AF903" s="1">
        <v>25569</v>
      </c>
      <c r="AI903">
        <v>0</v>
      </c>
      <c r="AM903">
        <v>0</v>
      </c>
      <c r="AN903">
        <v>0</v>
      </c>
      <c r="AP903" t="s">
        <v>54</v>
      </c>
      <c r="AS903">
        <v>0</v>
      </c>
    </row>
    <row r="904" spans="1:45" x14ac:dyDescent="0.2">
      <c r="A904">
        <v>470</v>
      </c>
      <c r="B904" s="1">
        <v>43388</v>
      </c>
      <c r="C904">
        <v>45667</v>
      </c>
      <c r="D904" t="s">
        <v>1300</v>
      </c>
      <c r="E904" t="s">
        <v>1301</v>
      </c>
      <c r="F904">
        <v>68</v>
      </c>
      <c r="G904">
        <v>16</v>
      </c>
      <c r="H904">
        <v>2</v>
      </c>
      <c r="I904">
        <v>2</v>
      </c>
      <c r="J904">
        <v>0</v>
      </c>
      <c r="K904">
        <v>0</v>
      </c>
      <c r="L904">
        <v>2</v>
      </c>
      <c r="M904" t="s">
        <v>49</v>
      </c>
      <c r="N904" t="s">
        <v>49</v>
      </c>
      <c r="O904" t="s">
        <v>49</v>
      </c>
      <c r="P904" t="s">
        <v>49</v>
      </c>
      <c r="Q904" t="s">
        <v>49</v>
      </c>
      <c r="R904">
        <v>68</v>
      </c>
      <c r="S904">
        <v>2</v>
      </c>
      <c r="T904">
        <v>0</v>
      </c>
      <c r="U904">
        <v>0</v>
      </c>
      <c r="W904" s="1">
        <v>43388.660196759258</v>
      </c>
      <c r="X904">
        <v>0</v>
      </c>
      <c r="Y904">
        <v>0</v>
      </c>
      <c r="Z904" t="s">
        <v>64</v>
      </c>
      <c r="AA904" s="2">
        <v>0.45833333333333331</v>
      </c>
      <c r="AB904" t="s">
        <v>79</v>
      </c>
      <c r="AC904">
        <v>0</v>
      </c>
      <c r="AD904">
        <v>0</v>
      </c>
      <c r="AE904">
        <v>0</v>
      </c>
      <c r="AF904" s="1">
        <v>25569</v>
      </c>
      <c r="AI904">
        <v>0</v>
      </c>
      <c r="AM904">
        <v>0</v>
      </c>
      <c r="AN904">
        <v>0</v>
      </c>
      <c r="AP904" t="s">
        <v>54</v>
      </c>
      <c r="AS904">
        <v>0</v>
      </c>
    </row>
    <row r="905" spans="1:45" x14ac:dyDescent="0.2">
      <c r="A905">
        <v>175</v>
      </c>
      <c r="B905" s="1">
        <v>43382</v>
      </c>
      <c r="C905">
        <v>45668</v>
      </c>
      <c r="D905" t="s">
        <v>419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49</v>
      </c>
      <c r="N905" t="s">
        <v>49</v>
      </c>
      <c r="O905" t="s">
        <v>49</v>
      </c>
      <c r="P905" t="s">
        <v>49</v>
      </c>
      <c r="Q905" t="s">
        <v>49</v>
      </c>
      <c r="R905">
        <v>0</v>
      </c>
      <c r="S905">
        <v>0</v>
      </c>
      <c r="T905">
        <v>0</v>
      </c>
      <c r="U905">
        <v>0</v>
      </c>
      <c r="W905" s="1">
        <v>43382.628379629627</v>
      </c>
      <c r="X905">
        <v>0</v>
      </c>
      <c r="Y905">
        <v>0</v>
      </c>
      <c r="Z905" t="s">
        <v>267</v>
      </c>
      <c r="AA905" t="s">
        <v>310</v>
      </c>
      <c r="AB905" t="s">
        <v>79</v>
      </c>
      <c r="AC905">
        <v>0</v>
      </c>
      <c r="AD905">
        <v>0</v>
      </c>
      <c r="AE905">
        <v>0</v>
      </c>
      <c r="AF905" s="1">
        <v>25569</v>
      </c>
      <c r="AI905">
        <v>0</v>
      </c>
      <c r="AM905">
        <v>0</v>
      </c>
      <c r="AN905">
        <v>0</v>
      </c>
      <c r="AP905" t="s">
        <v>54</v>
      </c>
      <c r="AS905">
        <v>0</v>
      </c>
    </row>
    <row r="906" spans="1:45" x14ac:dyDescent="0.2">
      <c r="A906">
        <v>362</v>
      </c>
      <c r="B906" s="1">
        <v>43384</v>
      </c>
      <c r="C906">
        <v>45669</v>
      </c>
      <c r="D906" t="s">
        <v>1302</v>
      </c>
      <c r="E906" t="s">
        <v>1303</v>
      </c>
      <c r="F906">
        <v>212</v>
      </c>
      <c r="G906">
        <v>2</v>
      </c>
      <c r="H906">
        <v>3</v>
      </c>
      <c r="I906">
        <v>0</v>
      </c>
      <c r="J906">
        <v>0</v>
      </c>
      <c r="K906">
        <v>0</v>
      </c>
      <c r="L906">
        <v>1</v>
      </c>
      <c r="M906" t="s">
        <v>49</v>
      </c>
      <c r="N906" t="s">
        <v>49</v>
      </c>
      <c r="O906" t="s">
        <v>49</v>
      </c>
      <c r="P906" t="s">
        <v>49</v>
      </c>
      <c r="Q906" t="s">
        <v>49</v>
      </c>
      <c r="R906">
        <v>212</v>
      </c>
      <c r="S906">
        <v>1</v>
      </c>
      <c r="T906">
        <v>0</v>
      </c>
      <c r="U906">
        <v>0</v>
      </c>
      <c r="W906" s="1">
        <v>43384.425300925926</v>
      </c>
      <c r="X906">
        <v>0</v>
      </c>
      <c r="Y906">
        <v>0</v>
      </c>
      <c r="Z906" t="s">
        <v>64</v>
      </c>
      <c r="AA906" s="2">
        <v>0.5</v>
      </c>
      <c r="AB906" t="s">
        <v>79</v>
      </c>
      <c r="AC906">
        <v>0</v>
      </c>
      <c r="AD906">
        <v>0</v>
      </c>
      <c r="AE906">
        <v>0</v>
      </c>
      <c r="AF906" s="1">
        <v>25569</v>
      </c>
      <c r="AI906">
        <v>0</v>
      </c>
      <c r="AM906">
        <v>0</v>
      </c>
      <c r="AN906">
        <v>0</v>
      </c>
      <c r="AP906" t="s">
        <v>54</v>
      </c>
      <c r="AS906">
        <v>0</v>
      </c>
    </row>
    <row r="907" spans="1:45" x14ac:dyDescent="0.2">
      <c r="A907">
        <v>176</v>
      </c>
      <c r="B907" s="1">
        <v>43382</v>
      </c>
      <c r="C907">
        <v>45670</v>
      </c>
      <c r="D907" t="s">
        <v>368</v>
      </c>
      <c r="E907" t="s">
        <v>1304</v>
      </c>
      <c r="F907">
        <v>1556</v>
      </c>
      <c r="G907">
        <v>40</v>
      </c>
      <c r="H907">
        <v>22</v>
      </c>
      <c r="I907">
        <v>2</v>
      </c>
      <c r="J907">
        <v>52</v>
      </c>
      <c r="K907">
        <v>0</v>
      </c>
      <c r="L907">
        <v>4</v>
      </c>
      <c r="M907" t="s">
        <v>49</v>
      </c>
      <c r="N907" t="s">
        <v>49</v>
      </c>
      <c r="O907" t="s">
        <v>49</v>
      </c>
      <c r="P907" t="s">
        <v>49</v>
      </c>
      <c r="Q907" t="s">
        <v>49</v>
      </c>
      <c r="R907">
        <v>1556</v>
      </c>
      <c r="S907">
        <v>13</v>
      </c>
      <c r="T907">
        <v>0</v>
      </c>
      <c r="U907">
        <v>0</v>
      </c>
      <c r="W907" s="1">
        <v>43382.62840277778</v>
      </c>
      <c r="X907">
        <v>0</v>
      </c>
      <c r="Y907">
        <v>0</v>
      </c>
      <c r="Z907" t="s">
        <v>75</v>
      </c>
      <c r="AA907" s="2">
        <v>0.625</v>
      </c>
      <c r="AB907" t="s">
        <v>52</v>
      </c>
      <c r="AC907">
        <v>0</v>
      </c>
      <c r="AD907">
        <v>0</v>
      </c>
      <c r="AE907">
        <v>0</v>
      </c>
      <c r="AF907" s="1">
        <v>25569</v>
      </c>
      <c r="AI907">
        <v>0</v>
      </c>
      <c r="AM907">
        <v>0</v>
      </c>
      <c r="AN907">
        <v>0</v>
      </c>
      <c r="AP907" t="s">
        <v>54</v>
      </c>
      <c r="AS907">
        <v>0</v>
      </c>
    </row>
    <row r="908" spans="1:45" x14ac:dyDescent="0.2">
      <c r="A908">
        <v>363</v>
      </c>
      <c r="B908" s="1">
        <v>43384</v>
      </c>
      <c r="C908">
        <v>45671</v>
      </c>
      <c r="D908" t="s">
        <v>421</v>
      </c>
      <c r="E908" t="s">
        <v>1305</v>
      </c>
      <c r="F908">
        <v>6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1</v>
      </c>
      <c r="M908" t="s">
        <v>49</v>
      </c>
      <c r="N908" t="s">
        <v>49</v>
      </c>
      <c r="O908" t="s">
        <v>49</v>
      </c>
      <c r="P908" t="s">
        <v>49</v>
      </c>
      <c r="Q908" t="s">
        <v>49</v>
      </c>
      <c r="R908">
        <v>6</v>
      </c>
      <c r="S908">
        <v>0</v>
      </c>
      <c r="T908">
        <v>0</v>
      </c>
      <c r="U908">
        <v>0</v>
      </c>
      <c r="W908" s="1">
        <v>43384.425300925926</v>
      </c>
      <c r="X908">
        <v>0</v>
      </c>
      <c r="Y908">
        <v>0</v>
      </c>
      <c r="Z908" t="s">
        <v>75</v>
      </c>
      <c r="AA908" s="2">
        <v>0.52083333333333337</v>
      </c>
      <c r="AB908" t="s">
        <v>79</v>
      </c>
      <c r="AC908">
        <v>0</v>
      </c>
      <c r="AD908">
        <v>0</v>
      </c>
      <c r="AE908">
        <v>0</v>
      </c>
      <c r="AF908" s="1">
        <v>25569</v>
      </c>
      <c r="AI908">
        <v>0</v>
      </c>
      <c r="AM908">
        <v>0</v>
      </c>
      <c r="AN908">
        <v>0</v>
      </c>
      <c r="AP908" t="s">
        <v>54</v>
      </c>
      <c r="AS908">
        <v>0</v>
      </c>
    </row>
    <row r="909" spans="1:45" x14ac:dyDescent="0.2">
      <c r="A909">
        <v>364</v>
      </c>
      <c r="B909" s="1">
        <v>43384</v>
      </c>
      <c r="C909">
        <v>45672</v>
      </c>
      <c r="D909" t="s">
        <v>1298</v>
      </c>
      <c r="E909" t="s">
        <v>1306</v>
      </c>
      <c r="F909">
        <v>1872</v>
      </c>
      <c r="G909">
        <v>1</v>
      </c>
      <c r="H909">
        <v>0</v>
      </c>
      <c r="I909">
        <v>0</v>
      </c>
      <c r="J909">
        <v>20</v>
      </c>
      <c r="K909">
        <v>0</v>
      </c>
      <c r="L909">
        <v>1</v>
      </c>
      <c r="M909" t="s">
        <v>49</v>
      </c>
      <c r="N909" t="s">
        <v>49</v>
      </c>
      <c r="O909" t="s">
        <v>49</v>
      </c>
      <c r="P909" t="s">
        <v>49</v>
      </c>
      <c r="Q909" t="s">
        <v>49</v>
      </c>
      <c r="R909">
        <v>1872</v>
      </c>
      <c r="S909">
        <v>7</v>
      </c>
      <c r="T909">
        <v>0</v>
      </c>
      <c r="U909">
        <v>0</v>
      </c>
      <c r="W909" s="1">
        <v>43384.425300925926</v>
      </c>
      <c r="X909">
        <v>0</v>
      </c>
      <c r="Y909">
        <v>0</v>
      </c>
      <c r="Z909" t="s">
        <v>75</v>
      </c>
      <c r="AA909" s="2">
        <v>0.39583333333333331</v>
      </c>
      <c r="AB909" t="s">
        <v>79</v>
      </c>
      <c r="AC909">
        <v>0</v>
      </c>
      <c r="AD909">
        <v>0</v>
      </c>
      <c r="AE909">
        <v>0</v>
      </c>
      <c r="AF909" s="1">
        <v>25569</v>
      </c>
      <c r="AI909">
        <v>0</v>
      </c>
      <c r="AM909">
        <v>0</v>
      </c>
      <c r="AN909">
        <v>0</v>
      </c>
      <c r="AP909" t="s">
        <v>54</v>
      </c>
      <c r="AS909">
        <v>0</v>
      </c>
    </row>
    <row r="910" spans="1:45" x14ac:dyDescent="0.2">
      <c r="A910">
        <v>538</v>
      </c>
      <c r="B910" s="1">
        <v>43391</v>
      </c>
      <c r="C910">
        <v>45673</v>
      </c>
      <c r="D910" t="s">
        <v>1307</v>
      </c>
      <c r="E910" t="s">
        <v>1308</v>
      </c>
      <c r="F910">
        <v>936</v>
      </c>
      <c r="G910">
        <v>38</v>
      </c>
      <c r="H910">
        <v>0</v>
      </c>
      <c r="I910">
        <v>5</v>
      </c>
      <c r="J910">
        <v>24</v>
      </c>
      <c r="K910">
        <v>0</v>
      </c>
      <c r="L910">
        <v>2</v>
      </c>
      <c r="M910" t="s">
        <v>49</v>
      </c>
      <c r="N910" t="s">
        <v>49</v>
      </c>
      <c r="O910" t="s">
        <v>49</v>
      </c>
      <c r="P910" t="s">
        <v>49</v>
      </c>
      <c r="Q910" t="s">
        <v>49</v>
      </c>
      <c r="R910">
        <v>936</v>
      </c>
      <c r="S910">
        <v>6</v>
      </c>
      <c r="T910">
        <v>0</v>
      </c>
      <c r="U910">
        <v>0</v>
      </c>
      <c r="W910" s="1">
        <v>43391.737430555557</v>
      </c>
      <c r="X910">
        <v>0</v>
      </c>
      <c r="Y910">
        <v>0</v>
      </c>
      <c r="Z910" t="s">
        <v>64</v>
      </c>
      <c r="AA910" s="2">
        <v>0.625</v>
      </c>
      <c r="AB910" t="s">
        <v>52</v>
      </c>
      <c r="AC910">
        <v>0</v>
      </c>
      <c r="AD910">
        <v>0</v>
      </c>
      <c r="AE910">
        <v>0</v>
      </c>
      <c r="AF910" s="1">
        <v>25569</v>
      </c>
      <c r="AI910">
        <v>0</v>
      </c>
      <c r="AM910">
        <v>0</v>
      </c>
      <c r="AN910">
        <v>0</v>
      </c>
      <c r="AP910" t="s">
        <v>54</v>
      </c>
      <c r="AS910">
        <v>0</v>
      </c>
    </row>
    <row r="911" spans="1:45" x14ac:dyDescent="0.2">
      <c r="A911">
        <v>365</v>
      </c>
      <c r="B911" s="1">
        <v>43384</v>
      </c>
      <c r="C911">
        <v>45674</v>
      </c>
      <c r="D911" t="s">
        <v>1309</v>
      </c>
      <c r="E911" t="s">
        <v>1310</v>
      </c>
      <c r="F911">
        <v>15</v>
      </c>
      <c r="G911">
        <v>1</v>
      </c>
      <c r="H911">
        <v>0</v>
      </c>
      <c r="I911">
        <v>3</v>
      </c>
      <c r="J911">
        <v>0</v>
      </c>
      <c r="K911">
        <v>1</v>
      </c>
      <c r="L911">
        <v>0</v>
      </c>
      <c r="M911" t="s">
        <v>49</v>
      </c>
      <c r="N911" t="s">
        <v>49</v>
      </c>
      <c r="O911" t="s">
        <v>49</v>
      </c>
      <c r="P911" t="s">
        <v>49</v>
      </c>
      <c r="Q911" t="s">
        <v>49</v>
      </c>
      <c r="R911">
        <v>15</v>
      </c>
      <c r="S911">
        <v>0</v>
      </c>
      <c r="T911">
        <v>0</v>
      </c>
      <c r="U911">
        <v>0</v>
      </c>
      <c r="W911" s="1">
        <v>43384.425312500003</v>
      </c>
      <c r="X911">
        <v>0</v>
      </c>
      <c r="Y911">
        <v>0</v>
      </c>
      <c r="Z911" t="s">
        <v>75</v>
      </c>
      <c r="AA911" t="s">
        <v>427</v>
      </c>
      <c r="AB911" t="s">
        <v>79</v>
      </c>
      <c r="AC911">
        <v>0</v>
      </c>
      <c r="AD911">
        <v>0</v>
      </c>
      <c r="AE911">
        <v>0</v>
      </c>
      <c r="AF911" s="1">
        <v>25569</v>
      </c>
      <c r="AI911">
        <v>0</v>
      </c>
      <c r="AM911">
        <v>0</v>
      </c>
      <c r="AN911">
        <v>0</v>
      </c>
      <c r="AP911" t="s">
        <v>54</v>
      </c>
      <c r="AS911">
        <v>0</v>
      </c>
    </row>
    <row r="912" spans="1:45" x14ac:dyDescent="0.2">
      <c r="A912">
        <v>269</v>
      </c>
      <c r="B912" s="1">
        <v>43383</v>
      </c>
      <c r="C912">
        <v>45675</v>
      </c>
      <c r="D912" t="s">
        <v>1311</v>
      </c>
      <c r="E912" t="s">
        <v>1312</v>
      </c>
      <c r="F912">
        <v>7810</v>
      </c>
      <c r="G912">
        <v>43</v>
      </c>
      <c r="H912">
        <v>0</v>
      </c>
      <c r="I912">
        <v>0</v>
      </c>
      <c r="J912">
        <v>44</v>
      </c>
      <c r="K912">
        <v>0</v>
      </c>
      <c r="L912">
        <v>1</v>
      </c>
      <c r="M912" t="s">
        <v>49</v>
      </c>
      <c r="N912" t="s">
        <v>49</v>
      </c>
      <c r="O912" t="s">
        <v>49</v>
      </c>
      <c r="P912" t="s">
        <v>49</v>
      </c>
      <c r="Q912" t="s">
        <v>49</v>
      </c>
      <c r="R912">
        <v>781</v>
      </c>
      <c r="S912">
        <v>7</v>
      </c>
      <c r="T912">
        <v>0</v>
      </c>
      <c r="U912">
        <v>0</v>
      </c>
      <c r="W912" s="1">
        <v>43383.651134259257</v>
      </c>
      <c r="X912">
        <v>0</v>
      </c>
      <c r="Y912">
        <v>0</v>
      </c>
      <c r="Z912" t="s">
        <v>1313</v>
      </c>
      <c r="AA912" s="2">
        <v>0.625</v>
      </c>
      <c r="AB912" t="s">
        <v>52</v>
      </c>
      <c r="AC912">
        <v>0</v>
      </c>
      <c r="AD912">
        <v>0</v>
      </c>
      <c r="AE912">
        <v>0</v>
      </c>
      <c r="AF912" s="1">
        <v>25569</v>
      </c>
      <c r="AI912">
        <v>0</v>
      </c>
      <c r="AM912">
        <v>0</v>
      </c>
      <c r="AN912">
        <v>0</v>
      </c>
      <c r="AP912" t="s">
        <v>54</v>
      </c>
      <c r="AS912">
        <v>0</v>
      </c>
    </row>
    <row r="913" spans="1:45" x14ac:dyDescent="0.2">
      <c r="A913">
        <v>177</v>
      </c>
      <c r="B913" s="1">
        <v>43382</v>
      </c>
      <c r="C913">
        <v>45677</v>
      </c>
      <c r="D913" t="s">
        <v>357</v>
      </c>
      <c r="E913" t="s">
        <v>1314</v>
      </c>
      <c r="F913">
        <v>1230</v>
      </c>
      <c r="G913">
        <v>3</v>
      </c>
      <c r="H913">
        <v>0</v>
      </c>
      <c r="I913">
        <v>0</v>
      </c>
      <c r="J913">
        <v>3</v>
      </c>
      <c r="K913">
        <v>0</v>
      </c>
      <c r="L913">
        <v>0</v>
      </c>
      <c r="M913" t="s">
        <v>49</v>
      </c>
      <c r="N913" t="s">
        <v>49</v>
      </c>
      <c r="O913" t="s">
        <v>49</v>
      </c>
      <c r="P913" t="s">
        <v>49</v>
      </c>
      <c r="Q913" t="s">
        <v>49</v>
      </c>
      <c r="R913">
        <v>1230</v>
      </c>
      <c r="S913">
        <v>4</v>
      </c>
      <c r="T913">
        <v>0</v>
      </c>
      <c r="U913">
        <v>0</v>
      </c>
      <c r="W913" s="1">
        <v>43382.62841435185</v>
      </c>
      <c r="X913">
        <v>0</v>
      </c>
      <c r="Y913">
        <v>0</v>
      </c>
      <c r="Z913" t="s">
        <v>75</v>
      </c>
      <c r="AA913" t="s">
        <v>1276</v>
      </c>
      <c r="AB913" t="s">
        <v>79</v>
      </c>
      <c r="AC913">
        <v>0</v>
      </c>
      <c r="AD913">
        <v>0</v>
      </c>
      <c r="AE913">
        <v>0</v>
      </c>
      <c r="AF913" s="1">
        <v>25569</v>
      </c>
      <c r="AI913">
        <v>0</v>
      </c>
      <c r="AM913">
        <v>0</v>
      </c>
      <c r="AN913">
        <v>0</v>
      </c>
      <c r="AP913" t="s">
        <v>54</v>
      </c>
      <c r="AS913">
        <v>0</v>
      </c>
    </row>
    <row r="914" spans="1:45" x14ac:dyDescent="0.2">
      <c r="A914">
        <v>178</v>
      </c>
      <c r="B914" s="1">
        <v>43382</v>
      </c>
      <c r="C914">
        <v>45678</v>
      </c>
      <c r="D914" t="s">
        <v>435</v>
      </c>
      <c r="E914" t="s">
        <v>1315</v>
      </c>
      <c r="F914">
        <v>10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0</v>
      </c>
      <c r="M914" t="s">
        <v>49</v>
      </c>
      <c r="N914" t="s">
        <v>49</v>
      </c>
      <c r="O914" t="s">
        <v>49</v>
      </c>
      <c r="P914" t="s">
        <v>49</v>
      </c>
      <c r="Q914" t="s">
        <v>49</v>
      </c>
      <c r="R914">
        <v>10</v>
      </c>
      <c r="S914">
        <v>0</v>
      </c>
      <c r="T914">
        <v>0</v>
      </c>
      <c r="U914">
        <v>0</v>
      </c>
      <c r="W914" s="1">
        <v>43382.628425925926</v>
      </c>
      <c r="X914">
        <v>0</v>
      </c>
      <c r="Y914">
        <v>0</v>
      </c>
      <c r="Z914" t="s">
        <v>75</v>
      </c>
      <c r="AA914" t="s">
        <v>1276</v>
      </c>
      <c r="AB914" t="s">
        <v>52</v>
      </c>
      <c r="AC914">
        <v>0</v>
      </c>
      <c r="AD914">
        <v>0</v>
      </c>
      <c r="AE914">
        <v>0</v>
      </c>
      <c r="AF914" s="1">
        <v>25569</v>
      </c>
      <c r="AI914">
        <v>0</v>
      </c>
      <c r="AM914">
        <v>0</v>
      </c>
      <c r="AN914">
        <v>0</v>
      </c>
      <c r="AP914" t="s">
        <v>54</v>
      </c>
      <c r="AS914">
        <v>0</v>
      </c>
    </row>
    <row r="915" spans="1:45" x14ac:dyDescent="0.2">
      <c r="A915">
        <v>179</v>
      </c>
      <c r="B915" s="1">
        <v>43382</v>
      </c>
      <c r="C915">
        <v>45679</v>
      </c>
      <c r="D915" t="s">
        <v>556</v>
      </c>
      <c r="E915" t="s">
        <v>1316</v>
      </c>
      <c r="F915">
        <v>80</v>
      </c>
      <c r="G915">
        <v>3</v>
      </c>
      <c r="H915">
        <v>0</v>
      </c>
      <c r="I915">
        <v>1</v>
      </c>
      <c r="J915">
        <v>2</v>
      </c>
      <c r="K915">
        <v>0</v>
      </c>
      <c r="L915">
        <v>0</v>
      </c>
      <c r="M915" t="s">
        <v>49</v>
      </c>
      <c r="N915" t="s">
        <v>49</v>
      </c>
      <c r="O915" t="s">
        <v>49</v>
      </c>
      <c r="P915" t="s">
        <v>49</v>
      </c>
      <c r="Q915" t="s">
        <v>49</v>
      </c>
      <c r="R915">
        <v>80</v>
      </c>
      <c r="S915">
        <v>1</v>
      </c>
      <c r="T915">
        <v>0</v>
      </c>
      <c r="U915">
        <v>0</v>
      </c>
      <c r="W915" s="1">
        <v>43382.628449074073</v>
      </c>
      <c r="X915">
        <v>0</v>
      </c>
      <c r="Y915">
        <v>0</v>
      </c>
      <c r="Z915" t="s">
        <v>75</v>
      </c>
      <c r="AA915" t="s">
        <v>1276</v>
      </c>
      <c r="AB915" t="s">
        <v>52</v>
      </c>
      <c r="AC915">
        <v>0</v>
      </c>
      <c r="AD915">
        <v>0</v>
      </c>
      <c r="AE915">
        <v>0</v>
      </c>
      <c r="AF915" s="1">
        <v>25569</v>
      </c>
      <c r="AI915">
        <v>0</v>
      </c>
      <c r="AM915">
        <v>0</v>
      </c>
      <c r="AN915">
        <v>0</v>
      </c>
      <c r="AP915" t="s">
        <v>54</v>
      </c>
      <c r="AS915">
        <v>0</v>
      </c>
    </row>
    <row r="916" spans="1:45" x14ac:dyDescent="0.2">
      <c r="A916">
        <v>180</v>
      </c>
      <c r="B916" s="1">
        <v>43382</v>
      </c>
      <c r="C916">
        <v>45680</v>
      </c>
      <c r="D916" t="s">
        <v>1317</v>
      </c>
      <c r="E916" t="s">
        <v>1318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0</v>
      </c>
      <c r="M916" t="s">
        <v>48</v>
      </c>
      <c r="N916" t="s">
        <v>49</v>
      </c>
      <c r="O916" t="s">
        <v>49</v>
      </c>
      <c r="P916" t="s">
        <v>49</v>
      </c>
      <c r="Q916" t="s">
        <v>49</v>
      </c>
      <c r="R916">
        <v>1</v>
      </c>
      <c r="S916">
        <v>0</v>
      </c>
      <c r="T916">
        <v>0</v>
      </c>
      <c r="U916">
        <v>0</v>
      </c>
      <c r="W916" s="1">
        <v>43382.628460648149</v>
      </c>
      <c r="X916">
        <v>0</v>
      </c>
      <c r="Y916">
        <v>0</v>
      </c>
      <c r="Z916" t="s">
        <v>75</v>
      </c>
      <c r="AA916" t="s">
        <v>1276</v>
      </c>
      <c r="AB916" t="s">
        <v>52</v>
      </c>
      <c r="AC916">
        <v>0</v>
      </c>
      <c r="AD916">
        <v>0</v>
      </c>
      <c r="AE916">
        <v>0</v>
      </c>
      <c r="AF916" s="1">
        <v>25569</v>
      </c>
      <c r="AI916">
        <v>0</v>
      </c>
      <c r="AM916">
        <v>0</v>
      </c>
      <c r="AN916">
        <v>0</v>
      </c>
      <c r="AP916" t="s">
        <v>54</v>
      </c>
      <c r="AS916">
        <v>0</v>
      </c>
    </row>
    <row r="917" spans="1:45" x14ac:dyDescent="0.2">
      <c r="A917">
        <v>539</v>
      </c>
      <c r="B917" s="1">
        <v>43391</v>
      </c>
      <c r="C917">
        <v>45685</v>
      </c>
      <c r="D917" t="s">
        <v>556</v>
      </c>
      <c r="E917" t="s">
        <v>1319</v>
      </c>
      <c r="F917">
        <v>2908</v>
      </c>
      <c r="G917">
        <v>2</v>
      </c>
      <c r="H917">
        <v>27</v>
      </c>
      <c r="I917">
        <v>0</v>
      </c>
      <c r="J917">
        <v>0</v>
      </c>
      <c r="K917">
        <v>0</v>
      </c>
      <c r="L917">
        <v>23</v>
      </c>
      <c r="M917" t="s">
        <v>49</v>
      </c>
      <c r="N917" t="s">
        <v>49</v>
      </c>
      <c r="O917" t="s">
        <v>49</v>
      </c>
      <c r="P917" t="s">
        <v>49</v>
      </c>
      <c r="Q917" t="s">
        <v>49</v>
      </c>
      <c r="R917">
        <v>2908</v>
      </c>
      <c r="S917">
        <v>15</v>
      </c>
      <c r="T917">
        <v>0</v>
      </c>
      <c r="U917">
        <v>0</v>
      </c>
      <c r="W917" s="1">
        <v>43391.737430555557</v>
      </c>
      <c r="X917">
        <v>0</v>
      </c>
      <c r="Y917">
        <v>0</v>
      </c>
      <c r="Z917" t="s">
        <v>75</v>
      </c>
      <c r="AA917" s="2">
        <v>0.45833333333333331</v>
      </c>
      <c r="AB917" t="s">
        <v>79</v>
      </c>
      <c r="AC917">
        <v>0</v>
      </c>
      <c r="AD917">
        <v>0</v>
      </c>
      <c r="AE917">
        <v>0</v>
      </c>
      <c r="AF917" s="1">
        <v>25569</v>
      </c>
      <c r="AI917">
        <v>0</v>
      </c>
      <c r="AM917">
        <v>0</v>
      </c>
      <c r="AN917">
        <v>0</v>
      </c>
      <c r="AP917" t="s">
        <v>54</v>
      </c>
      <c r="AS917">
        <v>0</v>
      </c>
    </row>
    <row r="918" spans="1:45" x14ac:dyDescent="0.2">
      <c r="A918">
        <v>636</v>
      </c>
      <c r="B918" s="1">
        <v>43403</v>
      </c>
      <c r="C918">
        <v>45687</v>
      </c>
      <c r="D918" t="s">
        <v>237</v>
      </c>
      <c r="E918" t="s">
        <v>1320</v>
      </c>
      <c r="F918">
        <v>1804</v>
      </c>
      <c r="G918">
        <v>7</v>
      </c>
      <c r="H918">
        <v>17</v>
      </c>
      <c r="I918">
        <v>0</v>
      </c>
      <c r="J918">
        <v>246</v>
      </c>
      <c r="K918">
        <v>0</v>
      </c>
      <c r="L918">
        <v>29</v>
      </c>
      <c r="M918" t="s">
        <v>48</v>
      </c>
      <c r="N918" t="s">
        <v>49</v>
      </c>
      <c r="O918" t="s">
        <v>49</v>
      </c>
      <c r="P918" t="s">
        <v>49</v>
      </c>
      <c r="Q918" t="s">
        <v>49</v>
      </c>
      <c r="R918">
        <v>1804</v>
      </c>
      <c r="S918">
        <v>16</v>
      </c>
      <c r="T918">
        <v>0</v>
      </c>
      <c r="U918">
        <v>0</v>
      </c>
      <c r="W918" s="1">
        <v>43403.517094907409</v>
      </c>
      <c r="X918">
        <v>0</v>
      </c>
      <c r="Y918">
        <v>0</v>
      </c>
      <c r="Z918" t="s">
        <v>59</v>
      </c>
      <c r="AA918" s="2">
        <v>0.6875</v>
      </c>
      <c r="AB918" t="s">
        <v>52</v>
      </c>
      <c r="AC918">
        <v>0</v>
      </c>
      <c r="AD918">
        <v>0</v>
      </c>
      <c r="AE918">
        <v>0</v>
      </c>
      <c r="AF918" s="1">
        <v>25569</v>
      </c>
      <c r="AI918">
        <v>0</v>
      </c>
      <c r="AM918">
        <v>0</v>
      </c>
      <c r="AN918">
        <v>0</v>
      </c>
      <c r="AP918" t="s">
        <v>54</v>
      </c>
      <c r="AS918">
        <v>0</v>
      </c>
    </row>
    <row r="919" spans="1:45" x14ac:dyDescent="0.2">
      <c r="A919">
        <v>471</v>
      </c>
      <c r="B919" s="1">
        <v>43388</v>
      </c>
      <c r="C919">
        <v>45689</v>
      </c>
      <c r="D919" t="s">
        <v>1321</v>
      </c>
      <c r="E919" t="s">
        <v>1322</v>
      </c>
      <c r="F919">
        <v>248</v>
      </c>
      <c r="G919">
        <v>10</v>
      </c>
      <c r="H919">
        <v>8</v>
      </c>
      <c r="I919">
        <v>1</v>
      </c>
      <c r="J919">
        <v>3</v>
      </c>
      <c r="K919">
        <v>0</v>
      </c>
      <c r="L919">
        <v>1</v>
      </c>
      <c r="M919" t="s">
        <v>49</v>
      </c>
      <c r="N919" t="s">
        <v>49</v>
      </c>
      <c r="O919" t="s">
        <v>49</v>
      </c>
      <c r="P919" t="s">
        <v>49</v>
      </c>
      <c r="Q919" t="s">
        <v>49</v>
      </c>
      <c r="R919">
        <v>248</v>
      </c>
      <c r="S919">
        <v>3</v>
      </c>
      <c r="T919">
        <v>0</v>
      </c>
      <c r="U919">
        <v>0</v>
      </c>
      <c r="W919" s="1">
        <v>43388.660208333335</v>
      </c>
      <c r="X919">
        <v>0</v>
      </c>
      <c r="Y919">
        <v>0</v>
      </c>
      <c r="Z919" t="s">
        <v>75</v>
      </c>
      <c r="AA919" s="2">
        <v>0.625</v>
      </c>
      <c r="AB919" t="s">
        <v>52</v>
      </c>
      <c r="AC919">
        <v>0</v>
      </c>
      <c r="AD919">
        <v>0</v>
      </c>
      <c r="AE919">
        <v>0</v>
      </c>
      <c r="AF919" s="1">
        <v>25569</v>
      </c>
      <c r="AI919">
        <v>0</v>
      </c>
      <c r="AM919">
        <v>0</v>
      </c>
      <c r="AN919">
        <v>0</v>
      </c>
      <c r="AP919" t="s">
        <v>54</v>
      </c>
      <c r="AS919">
        <v>0</v>
      </c>
    </row>
    <row r="920" spans="1:45" x14ac:dyDescent="0.2">
      <c r="A920">
        <v>181</v>
      </c>
      <c r="B920" s="1">
        <v>43382</v>
      </c>
      <c r="C920">
        <v>45690</v>
      </c>
      <c r="D920" t="s">
        <v>1323</v>
      </c>
      <c r="E920" t="s">
        <v>1324</v>
      </c>
      <c r="F920">
        <v>1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0</v>
      </c>
      <c r="M920" t="s">
        <v>48</v>
      </c>
      <c r="N920" t="s">
        <v>49</v>
      </c>
      <c r="O920" t="s">
        <v>49</v>
      </c>
      <c r="P920" t="s">
        <v>49</v>
      </c>
      <c r="Q920" t="s">
        <v>49</v>
      </c>
      <c r="R920">
        <v>1</v>
      </c>
      <c r="S920">
        <v>0</v>
      </c>
      <c r="T920">
        <v>0</v>
      </c>
      <c r="U920">
        <v>0</v>
      </c>
      <c r="W920" s="1">
        <v>43382.628472222219</v>
      </c>
      <c r="X920">
        <v>0</v>
      </c>
      <c r="Y920">
        <v>0</v>
      </c>
      <c r="Z920" t="s">
        <v>626</v>
      </c>
      <c r="AA920" t="s">
        <v>1276</v>
      </c>
      <c r="AB920" t="s">
        <v>65</v>
      </c>
      <c r="AC920">
        <v>0</v>
      </c>
      <c r="AD920">
        <v>0</v>
      </c>
      <c r="AE920">
        <v>0</v>
      </c>
      <c r="AF920" s="1">
        <v>25569</v>
      </c>
      <c r="AI920">
        <v>0</v>
      </c>
      <c r="AM920">
        <v>0</v>
      </c>
      <c r="AN920">
        <v>0</v>
      </c>
      <c r="AP920" t="s">
        <v>54</v>
      </c>
      <c r="AS920">
        <v>0</v>
      </c>
    </row>
    <row r="921" spans="1:45" x14ac:dyDescent="0.2">
      <c r="A921">
        <v>182</v>
      </c>
      <c r="B921" s="1">
        <v>43382</v>
      </c>
      <c r="C921">
        <v>45691</v>
      </c>
      <c r="D921" t="s">
        <v>686</v>
      </c>
      <c r="E921" t="s">
        <v>1325</v>
      </c>
      <c r="F921">
        <v>2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0</v>
      </c>
      <c r="M921" t="s">
        <v>48</v>
      </c>
      <c r="N921" t="s">
        <v>49</v>
      </c>
      <c r="O921" t="s">
        <v>49</v>
      </c>
      <c r="P921" t="s">
        <v>49</v>
      </c>
      <c r="Q921" t="s">
        <v>49</v>
      </c>
      <c r="R921">
        <v>2</v>
      </c>
      <c r="S921">
        <v>0</v>
      </c>
      <c r="T921">
        <v>0</v>
      </c>
      <c r="U921">
        <v>0</v>
      </c>
      <c r="W921" s="1">
        <v>43382.628495370373</v>
      </c>
      <c r="X921">
        <v>0</v>
      </c>
      <c r="Y921">
        <v>0</v>
      </c>
      <c r="Z921" t="s">
        <v>75</v>
      </c>
      <c r="AA921" t="s">
        <v>1276</v>
      </c>
      <c r="AB921" t="s">
        <v>65</v>
      </c>
      <c r="AC921">
        <v>0</v>
      </c>
      <c r="AD921">
        <v>0</v>
      </c>
      <c r="AE921">
        <v>0</v>
      </c>
      <c r="AF921" s="1">
        <v>25569</v>
      </c>
      <c r="AI921">
        <v>0</v>
      </c>
      <c r="AM921">
        <v>0</v>
      </c>
      <c r="AN921">
        <v>0</v>
      </c>
      <c r="AP921" t="s">
        <v>54</v>
      </c>
      <c r="AS921">
        <v>0</v>
      </c>
    </row>
    <row r="922" spans="1:45" x14ac:dyDescent="0.2">
      <c r="A922">
        <v>183</v>
      </c>
      <c r="B922" s="1">
        <v>43382</v>
      </c>
      <c r="C922">
        <v>45692</v>
      </c>
      <c r="D922" t="s">
        <v>1326</v>
      </c>
      <c r="E922" t="s">
        <v>1327</v>
      </c>
      <c r="F922">
        <v>10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 t="s">
        <v>48</v>
      </c>
      <c r="N922" t="s">
        <v>49</v>
      </c>
      <c r="O922" t="s">
        <v>49</v>
      </c>
      <c r="P922" t="s">
        <v>49</v>
      </c>
      <c r="Q922" t="s">
        <v>49</v>
      </c>
      <c r="R922">
        <v>10</v>
      </c>
      <c r="S922">
        <v>0</v>
      </c>
      <c r="T922">
        <v>0</v>
      </c>
      <c r="U922">
        <v>0</v>
      </c>
      <c r="W922" s="1">
        <v>43382.628506944442</v>
      </c>
      <c r="X922">
        <v>0</v>
      </c>
      <c r="Y922">
        <v>0</v>
      </c>
      <c r="AA922" t="s">
        <v>1276</v>
      </c>
      <c r="AB922" t="s">
        <v>65</v>
      </c>
      <c r="AC922">
        <v>0</v>
      </c>
      <c r="AD922">
        <v>0</v>
      </c>
      <c r="AE922">
        <v>0</v>
      </c>
      <c r="AF922" s="1">
        <v>25569</v>
      </c>
      <c r="AI922">
        <v>0</v>
      </c>
      <c r="AM922">
        <v>0</v>
      </c>
      <c r="AN922">
        <v>0</v>
      </c>
      <c r="AP922" t="s">
        <v>54</v>
      </c>
      <c r="AS922">
        <v>0</v>
      </c>
    </row>
    <row r="923" spans="1:45" x14ac:dyDescent="0.2">
      <c r="A923">
        <v>270</v>
      </c>
      <c r="B923" s="1">
        <v>43383</v>
      </c>
      <c r="C923">
        <v>45693</v>
      </c>
      <c r="D923" t="s">
        <v>105</v>
      </c>
      <c r="E923" t="s">
        <v>1328</v>
      </c>
      <c r="F923">
        <v>185</v>
      </c>
      <c r="G923">
        <v>11</v>
      </c>
      <c r="H923">
        <v>0</v>
      </c>
      <c r="I923">
        <v>1</v>
      </c>
      <c r="J923">
        <v>8</v>
      </c>
      <c r="K923">
        <v>0</v>
      </c>
      <c r="L923">
        <v>1</v>
      </c>
      <c r="M923" t="s">
        <v>49</v>
      </c>
      <c r="N923" t="s">
        <v>49</v>
      </c>
      <c r="O923" t="s">
        <v>49</v>
      </c>
      <c r="P923" t="s">
        <v>49</v>
      </c>
      <c r="Q923" t="s">
        <v>49</v>
      </c>
      <c r="R923">
        <v>185</v>
      </c>
      <c r="S923">
        <v>2</v>
      </c>
      <c r="T923">
        <v>0</v>
      </c>
      <c r="U923">
        <v>0</v>
      </c>
      <c r="W923" s="1">
        <v>43383.651134259257</v>
      </c>
      <c r="X923">
        <v>0</v>
      </c>
      <c r="Y923">
        <v>0</v>
      </c>
      <c r="Z923" t="s">
        <v>64</v>
      </c>
      <c r="AA923" s="2">
        <v>0.66666666666666663</v>
      </c>
      <c r="AB923" t="s">
        <v>52</v>
      </c>
      <c r="AC923">
        <v>0</v>
      </c>
      <c r="AD923">
        <v>0</v>
      </c>
      <c r="AE923">
        <v>0</v>
      </c>
      <c r="AF923" s="1">
        <v>25569</v>
      </c>
      <c r="AI923">
        <v>0</v>
      </c>
      <c r="AM923">
        <v>0</v>
      </c>
      <c r="AN923">
        <v>0</v>
      </c>
      <c r="AP923" t="s">
        <v>54</v>
      </c>
      <c r="AS923">
        <v>0</v>
      </c>
    </row>
    <row r="924" spans="1:45" x14ac:dyDescent="0.2">
      <c r="A924">
        <v>271</v>
      </c>
      <c r="B924" s="1">
        <v>43383</v>
      </c>
      <c r="C924">
        <v>45694</v>
      </c>
      <c r="D924" t="s">
        <v>971</v>
      </c>
      <c r="E924" t="s">
        <v>1329</v>
      </c>
      <c r="F924">
        <v>1545</v>
      </c>
      <c r="G924">
        <v>22</v>
      </c>
      <c r="H924">
        <v>0</v>
      </c>
      <c r="I924">
        <v>2</v>
      </c>
      <c r="J924">
        <v>164</v>
      </c>
      <c r="K924">
        <v>0</v>
      </c>
      <c r="L924">
        <v>6</v>
      </c>
      <c r="M924" t="s">
        <v>48</v>
      </c>
      <c r="N924" t="s">
        <v>49</v>
      </c>
      <c r="O924" t="s">
        <v>49</v>
      </c>
      <c r="P924" t="s">
        <v>49</v>
      </c>
      <c r="Q924" t="s">
        <v>49</v>
      </c>
      <c r="R924">
        <v>1545</v>
      </c>
      <c r="S924">
        <v>10</v>
      </c>
      <c r="T924">
        <v>0</v>
      </c>
      <c r="U924">
        <v>0</v>
      </c>
      <c r="W924" s="1">
        <v>43383.651134259257</v>
      </c>
      <c r="X924">
        <v>0</v>
      </c>
      <c r="Y924">
        <v>0</v>
      </c>
      <c r="Z924" t="s">
        <v>75</v>
      </c>
      <c r="AA924" s="2">
        <v>0.5</v>
      </c>
      <c r="AB924" t="s">
        <v>79</v>
      </c>
      <c r="AC924">
        <v>0</v>
      </c>
      <c r="AD924">
        <v>0</v>
      </c>
      <c r="AE924">
        <v>0</v>
      </c>
      <c r="AF924" s="1">
        <v>25569</v>
      </c>
      <c r="AI924">
        <v>0</v>
      </c>
      <c r="AM924">
        <v>0</v>
      </c>
      <c r="AN924">
        <v>0</v>
      </c>
      <c r="AP924" t="s">
        <v>54</v>
      </c>
      <c r="AS924">
        <v>0</v>
      </c>
    </row>
    <row r="925" spans="1:45" x14ac:dyDescent="0.2">
      <c r="A925">
        <v>184</v>
      </c>
      <c r="B925" s="1">
        <v>43382</v>
      </c>
      <c r="C925">
        <v>45695</v>
      </c>
      <c r="D925" t="s">
        <v>1330</v>
      </c>
      <c r="E925" t="s">
        <v>1331</v>
      </c>
      <c r="F925">
        <v>150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 t="s">
        <v>48</v>
      </c>
      <c r="N925" t="s">
        <v>49</v>
      </c>
      <c r="O925" t="s">
        <v>49</v>
      </c>
      <c r="P925" t="s">
        <v>49</v>
      </c>
      <c r="Q925" t="s">
        <v>49</v>
      </c>
      <c r="R925">
        <v>150</v>
      </c>
      <c r="S925">
        <v>0</v>
      </c>
      <c r="T925">
        <v>0</v>
      </c>
      <c r="U925">
        <v>0</v>
      </c>
      <c r="W925" s="1">
        <v>43382.628518518519</v>
      </c>
      <c r="X925">
        <v>0</v>
      </c>
      <c r="Y925">
        <v>0</v>
      </c>
      <c r="Z925" t="s">
        <v>626</v>
      </c>
      <c r="AA925" t="s">
        <v>1276</v>
      </c>
      <c r="AB925" t="s">
        <v>65</v>
      </c>
      <c r="AC925">
        <v>0</v>
      </c>
      <c r="AD925">
        <v>0</v>
      </c>
      <c r="AE925">
        <v>0</v>
      </c>
      <c r="AF925" s="1">
        <v>25569</v>
      </c>
      <c r="AI925">
        <v>0</v>
      </c>
      <c r="AM925">
        <v>0</v>
      </c>
      <c r="AN925">
        <v>0</v>
      </c>
      <c r="AP925" t="s">
        <v>54</v>
      </c>
      <c r="AS925">
        <v>0</v>
      </c>
    </row>
    <row r="926" spans="1:45" x14ac:dyDescent="0.2">
      <c r="A926">
        <v>272</v>
      </c>
      <c r="B926" s="1">
        <v>43383</v>
      </c>
      <c r="C926">
        <v>45697</v>
      </c>
      <c r="D926" t="s">
        <v>1332</v>
      </c>
      <c r="E926" t="s">
        <v>1333</v>
      </c>
      <c r="F926">
        <v>100</v>
      </c>
      <c r="G926">
        <v>1</v>
      </c>
      <c r="H926">
        <v>0</v>
      </c>
      <c r="I926">
        <v>0</v>
      </c>
      <c r="J926">
        <v>1</v>
      </c>
      <c r="K926">
        <v>2</v>
      </c>
      <c r="L926">
        <v>0</v>
      </c>
      <c r="M926" t="s">
        <v>49</v>
      </c>
      <c r="N926" t="s">
        <v>49</v>
      </c>
      <c r="O926" t="s">
        <v>49</v>
      </c>
      <c r="P926" t="s">
        <v>49</v>
      </c>
      <c r="Q926" t="s">
        <v>49</v>
      </c>
      <c r="R926">
        <v>100</v>
      </c>
      <c r="S926">
        <v>0</v>
      </c>
      <c r="T926">
        <v>0</v>
      </c>
      <c r="U926">
        <v>0</v>
      </c>
      <c r="W926" s="1">
        <v>43383.651134259257</v>
      </c>
      <c r="X926">
        <v>0</v>
      </c>
      <c r="Y926">
        <v>0</v>
      </c>
      <c r="Z926" t="s">
        <v>75</v>
      </c>
      <c r="AA926" t="s">
        <v>1146</v>
      </c>
      <c r="AB926" t="s">
        <v>52</v>
      </c>
      <c r="AC926">
        <v>0</v>
      </c>
      <c r="AD926">
        <v>0</v>
      </c>
      <c r="AE926">
        <v>0</v>
      </c>
      <c r="AF926" s="1">
        <v>25569</v>
      </c>
      <c r="AI926">
        <v>0</v>
      </c>
      <c r="AM926">
        <v>0</v>
      </c>
      <c r="AN926">
        <v>0</v>
      </c>
      <c r="AP926" t="s">
        <v>54</v>
      </c>
      <c r="AS926">
        <v>0</v>
      </c>
    </row>
    <row r="927" spans="1:45" x14ac:dyDescent="0.2">
      <c r="A927">
        <v>273</v>
      </c>
      <c r="B927" s="1">
        <v>43383</v>
      </c>
      <c r="C927">
        <v>45698</v>
      </c>
      <c r="D927" t="s">
        <v>1334</v>
      </c>
      <c r="E927" t="s">
        <v>1335</v>
      </c>
      <c r="F927">
        <v>34</v>
      </c>
      <c r="G927">
        <v>7</v>
      </c>
      <c r="H927">
        <v>0</v>
      </c>
      <c r="I927">
        <v>1</v>
      </c>
      <c r="J927">
        <v>4</v>
      </c>
      <c r="K927">
        <v>1</v>
      </c>
      <c r="L927">
        <v>0</v>
      </c>
      <c r="M927" t="s">
        <v>49</v>
      </c>
      <c r="N927" t="s">
        <v>49</v>
      </c>
      <c r="O927" t="s">
        <v>49</v>
      </c>
      <c r="P927" t="s">
        <v>49</v>
      </c>
      <c r="Q927" t="s">
        <v>49</v>
      </c>
      <c r="R927">
        <v>34</v>
      </c>
      <c r="S927">
        <v>1</v>
      </c>
      <c r="T927">
        <v>0</v>
      </c>
      <c r="U927">
        <v>0</v>
      </c>
      <c r="W927" s="1">
        <v>43383.651145833333</v>
      </c>
      <c r="X927">
        <v>0</v>
      </c>
      <c r="Y927">
        <v>0</v>
      </c>
      <c r="Z927" t="s">
        <v>75</v>
      </c>
      <c r="AA927" t="s">
        <v>427</v>
      </c>
      <c r="AB927" t="s">
        <v>79</v>
      </c>
      <c r="AC927">
        <v>0</v>
      </c>
      <c r="AD927">
        <v>0</v>
      </c>
      <c r="AE927">
        <v>0</v>
      </c>
      <c r="AF927" s="1">
        <v>25569</v>
      </c>
      <c r="AI927">
        <v>0</v>
      </c>
      <c r="AM927">
        <v>0</v>
      </c>
      <c r="AN927">
        <v>0</v>
      </c>
      <c r="AP927" t="s">
        <v>54</v>
      </c>
      <c r="AS927">
        <v>0</v>
      </c>
    </row>
    <row r="928" spans="1:45" x14ac:dyDescent="0.2">
      <c r="A928">
        <v>274</v>
      </c>
      <c r="B928" s="1">
        <v>43383</v>
      </c>
      <c r="C928">
        <v>45783</v>
      </c>
      <c r="D928" t="s">
        <v>370</v>
      </c>
      <c r="E928" t="s">
        <v>1336</v>
      </c>
      <c r="F928">
        <v>808</v>
      </c>
      <c r="G928">
        <v>92</v>
      </c>
      <c r="H928">
        <v>65</v>
      </c>
      <c r="I928">
        <v>7</v>
      </c>
      <c r="J928">
        <v>20</v>
      </c>
      <c r="K928">
        <v>0</v>
      </c>
      <c r="L928">
        <v>93</v>
      </c>
      <c r="M928" t="s">
        <v>49</v>
      </c>
      <c r="N928" t="s">
        <v>49</v>
      </c>
      <c r="O928" t="s">
        <v>49</v>
      </c>
      <c r="P928" t="s">
        <v>49</v>
      </c>
      <c r="Q928" t="s">
        <v>49</v>
      </c>
      <c r="R928">
        <v>808</v>
      </c>
      <c r="S928">
        <v>22</v>
      </c>
      <c r="T928">
        <v>0</v>
      </c>
      <c r="U928">
        <v>0</v>
      </c>
      <c r="W928" s="1">
        <v>43383.651145833333</v>
      </c>
      <c r="X928">
        <v>0</v>
      </c>
      <c r="Y928">
        <v>0</v>
      </c>
      <c r="Z928" t="s">
        <v>64</v>
      </c>
      <c r="AA928" s="2">
        <v>6.25E-2</v>
      </c>
      <c r="AB928" t="s">
        <v>65</v>
      </c>
      <c r="AC928">
        <v>0</v>
      </c>
      <c r="AD928">
        <v>0</v>
      </c>
      <c r="AE928">
        <v>0</v>
      </c>
      <c r="AF928" s="1">
        <v>25569</v>
      </c>
      <c r="AI928">
        <v>0</v>
      </c>
      <c r="AM928">
        <v>0</v>
      </c>
      <c r="AN928">
        <v>0</v>
      </c>
      <c r="AP928" t="s">
        <v>54</v>
      </c>
      <c r="AS928">
        <v>0</v>
      </c>
    </row>
    <row r="929" spans="1:45" x14ac:dyDescent="0.2">
      <c r="A929">
        <v>366</v>
      </c>
      <c r="B929" s="1">
        <v>43384</v>
      </c>
      <c r="C929">
        <v>45784</v>
      </c>
      <c r="D929" t="s">
        <v>1337</v>
      </c>
      <c r="E929" t="s">
        <v>1338</v>
      </c>
      <c r="F929">
        <v>482</v>
      </c>
      <c r="G929">
        <v>14</v>
      </c>
      <c r="H929">
        <v>0</v>
      </c>
      <c r="I929">
        <v>1</v>
      </c>
      <c r="J929">
        <v>49</v>
      </c>
      <c r="K929">
        <v>0</v>
      </c>
      <c r="L929">
        <v>4</v>
      </c>
      <c r="M929" t="s">
        <v>49</v>
      </c>
      <c r="N929" t="s">
        <v>49</v>
      </c>
      <c r="O929" t="s">
        <v>49</v>
      </c>
      <c r="P929" t="s">
        <v>49</v>
      </c>
      <c r="Q929" t="s">
        <v>49</v>
      </c>
      <c r="R929">
        <v>482</v>
      </c>
      <c r="S929">
        <v>4</v>
      </c>
      <c r="T929">
        <v>0</v>
      </c>
      <c r="U929">
        <v>0</v>
      </c>
      <c r="W929" s="1">
        <v>43384.425312500003</v>
      </c>
      <c r="X929">
        <v>0</v>
      </c>
      <c r="Y929">
        <v>0</v>
      </c>
      <c r="Z929" t="s">
        <v>267</v>
      </c>
      <c r="AA929" s="2">
        <v>0.41666666666666669</v>
      </c>
      <c r="AB929" t="s">
        <v>79</v>
      </c>
      <c r="AC929">
        <v>0</v>
      </c>
      <c r="AD929">
        <v>0</v>
      </c>
      <c r="AE929">
        <v>0</v>
      </c>
      <c r="AF929" s="1">
        <v>25569</v>
      </c>
      <c r="AI929">
        <v>0</v>
      </c>
      <c r="AM929">
        <v>0</v>
      </c>
      <c r="AN929">
        <v>0</v>
      </c>
      <c r="AP929" t="s">
        <v>54</v>
      </c>
      <c r="AS929">
        <v>0</v>
      </c>
    </row>
    <row r="930" spans="1:45" x14ac:dyDescent="0.2">
      <c r="A930">
        <v>842</v>
      </c>
      <c r="B930" s="1">
        <v>43399</v>
      </c>
      <c r="C930">
        <v>45785</v>
      </c>
      <c r="D930" t="s">
        <v>440</v>
      </c>
      <c r="E930" t="s">
        <v>1339</v>
      </c>
      <c r="F930">
        <v>2016</v>
      </c>
      <c r="G930">
        <v>1</v>
      </c>
      <c r="H930">
        <v>0</v>
      </c>
      <c r="I930">
        <v>0</v>
      </c>
      <c r="J930">
        <v>36</v>
      </c>
      <c r="K930">
        <v>0</v>
      </c>
      <c r="L930">
        <v>2</v>
      </c>
      <c r="M930" t="s">
        <v>48</v>
      </c>
      <c r="N930" t="s">
        <v>49</v>
      </c>
      <c r="O930" t="s">
        <v>49</v>
      </c>
      <c r="P930" t="s">
        <v>49</v>
      </c>
      <c r="Q930" t="s">
        <v>49</v>
      </c>
      <c r="R930">
        <v>2016</v>
      </c>
      <c r="S930">
        <v>5</v>
      </c>
      <c r="T930">
        <v>0</v>
      </c>
      <c r="U930">
        <v>0</v>
      </c>
      <c r="W930" s="1">
        <v>43405.720497685186</v>
      </c>
      <c r="X930">
        <v>0</v>
      </c>
      <c r="Y930">
        <v>0</v>
      </c>
      <c r="Z930" t="s">
        <v>75</v>
      </c>
      <c r="AA930" s="2">
        <v>0.4375</v>
      </c>
      <c r="AB930" t="s">
        <v>79</v>
      </c>
      <c r="AC930">
        <v>0</v>
      </c>
      <c r="AD930">
        <v>0</v>
      </c>
      <c r="AE930">
        <v>0</v>
      </c>
      <c r="AF930" s="1">
        <v>25569</v>
      </c>
      <c r="AI930">
        <v>0</v>
      </c>
      <c r="AM930">
        <v>0</v>
      </c>
      <c r="AN930">
        <v>0</v>
      </c>
      <c r="AP930" t="s">
        <v>54</v>
      </c>
      <c r="AQ930" t="s">
        <v>55</v>
      </c>
      <c r="AS930">
        <v>0</v>
      </c>
    </row>
    <row r="931" spans="1:45" x14ac:dyDescent="0.2">
      <c r="A931">
        <v>367</v>
      </c>
      <c r="B931" s="1">
        <v>43384</v>
      </c>
      <c r="C931">
        <v>45787</v>
      </c>
      <c r="D931" t="s">
        <v>1340</v>
      </c>
      <c r="E931" t="s">
        <v>1341</v>
      </c>
      <c r="F931">
        <v>4734</v>
      </c>
      <c r="G931">
        <v>24</v>
      </c>
      <c r="H931">
        <v>20</v>
      </c>
      <c r="I931">
        <v>23</v>
      </c>
      <c r="J931">
        <v>12</v>
      </c>
      <c r="K931">
        <v>0</v>
      </c>
      <c r="L931">
        <v>6</v>
      </c>
      <c r="M931" t="s">
        <v>49</v>
      </c>
      <c r="N931" t="s">
        <v>49</v>
      </c>
      <c r="O931" t="s">
        <v>49</v>
      </c>
      <c r="P931" t="s">
        <v>49</v>
      </c>
      <c r="Q931" t="s">
        <v>49</v>
      </c>
      <c r="R931">
        <v>4734</v>
      </c>
      <c r="S931">
        <v>22</v>
      </c>
      <c r="T931">
        <v>0</v>
      </c>
      <c r="U931">
        <v>0</v>
      </c>
      <c r="W931" s="1">
        <v>43384.425312500003</v>
      </c>
      <c r="X931">
        <v>0</v>
      </c>
      <c r="Y931">
        <v>0</v>
      </c>
      <c r="Z931" t="s">
        <v>75</v>
      </c>
      <c r="AA931" s="2">
        <v>0.625</v>
      </c>
      <c r="AB931" t="s">
        <v>52</v>
      </c>
      <c r="AC931">
        <v>0</v>
      </c>
      <c r="AD931">
        <v>0</v>
      </c>
      <c r="AE931">
        <v>0</v>
      </c>
      <c r="AF931" s="1">
        <v>25569</v>
      </c>
      <c r="AI931">
        <v>0</v>
      </c>
      <c r="AM931">
        <v>0</v>
      </c>
      <c r="AN931">
        <v>0</v>
      </c>
      <c r="AP931" t="s">
        <v>54</v>
      </c>
      <c r="AS931">
        <v>0</v>
      </c>
    </row>
    <row r="932" spans="1:45" x14ac:dyDescent="0.2">
      <c r="A932">
        <v>368</v>
      </c>
      <c r="B932" s="1">
        <v>43384</v>
      </c>
      <c r="C932">
        <v>45788</v>
      </c>
      <c r="D932" t="s">
        <v>1342</v>
      </c>
      <c r="E932" t="s">
        <v>1343</v>
      </c>
      <c r="F932">
        <v>41</v>
      </c>
      <c r="G932">
        <v>13</v>
      </c>
      <c r="H932">
        <v>3</v>
      </c>
      <c r="I932">
        <v>2</v>
      </c>
      <c r="J932">
        <v>0</v>
      </c>
      <c r="K932">
        <v>0</v>
      </c>
      <c r="L932">
        <v>3</v>
      </c>
      <c r="M932" t="s">
        <v>49</v>
      </c>
      <c r="N932" t="s">
        <v>49</v>
      </c>
      <c r="O932" t="s">
        <v>49</v>
      </c>
      <c r="P932" t="s">
        <v>49</v>
      </c>
      <c r="Q932" t="s">
        <v>49</v>
      </c>
      <c r="R932">
        <v>41</v>
      </c>
      <c r="S932">
        <v>1</v>
      </c>
      <c r="T932">
        <v>0</v>
      </c>
      <c r="U932">
        <v>0</v>
      </c>
      <c r="W932" s="1">
        <v>43384.425312500003</v>
      </c>
      <c r="X932">
        <v>0</v>
      </c>
      <c r="Y932">
        <v>0</v>
      </c>
      <c r="Z932" t="s">
        <v>75</v>
      </c>
      <c r="AA932" s="2">
        <v>0.41666666666666669</v>
      </c>
      <c r="AB932" t="s">
        <v>79</v>
      </c>
      <c r="AC932">
        <v>0</v>
      </c>
      <c r="AD932">
        <v>0</v>
      </c>
      <c r="AE932">
        <v>0</v>
      </c>
      <c r="AF932" s="1">
        <v>25569</v>
      </c>
      <c r="AI932">
        <v>0</v>
      </c>
      <c r="AM932">
        <v>0</v>
      </c>
      <c r="AN932">
        <v>0</v>
      </c>
      <c r="AP932" t="s">
        <v>54</v>
      </c>
      <c r="AS932">
        <v>0</v>
      </c>
    </row>
    <row r="933" spans="1:45" x14ac:dyDescent="0.2">
      <c r="A933">
        <v>369</v>
      </c>
      <c r="B933" s="1">
        <v>43384</v>
      </c>
      <c r="C933">
        <v>45789</v>
      </c>
      <c r="D933" t="s">
        <v>396</v>
      </c>
      <c r="E933" t="s">
        <v>1344</v>
      </c>
      <c r="F933">
        <v>5</v>
      </c>
      <c r="G933">
        <v>4</v>
      </c>
      <c r="H933">
        <v>3</v>
      </c>
      <c r="I933">
        <v>1</v>
      </c>
      <c r="J933">
        <v>0</v>
      </c>
      <c r="K933">
        <v>5</v>
      </c>
      <c r="L933">
        <v>0</v>
      </c>
      <c r="M933" t="s">
        <v>49</v>
      </c>
      <c r="N933" t="s">
        <v>49</v>
      </c>
      <c r="O933" t="s">
        <v>49</v>
      </c>
      <c r="P933" t="s">
        <v>49</v>
      </c>
      <c r="Q933" t="s">
        <v>49</v>
      </c>
      <c r="R933">
        <v>5</v>
      </c>
      <c r="S933">
        <v>1</v>
      </c>
      <c r="T933">
        <v>0</v>
      </c>
      <c r="U933">
        <v>0</v>
      </c>
      <c r="W933" s="1">
        <v>43384.425312500003</v>
      </c>
      <c r="X933">
        <v>0</v>
      </c>
      <c r="Y933">
        <v>0</v>
      </c>
      <c r="Z933" t="s">
        <v>75</v>
      </c>
      <c r="AA933" s="2">
        <v>0.52083333333333337</v>
      </c>
      <c r="AB933" t="s">
        <v>79</v>
      </c>
      <c r="AC933">
        <v>0</v>
      </c>
      <c r="AD933">
        <v>0</v>
      </c>
      <c r="AE933">
        <v>0</v>
      </c>
      <c r="AF933" s="1">
        <v>25569</v>
      </c>
      <c r="AI933">
        <v>0</v>
      </c>
      <c r="AM933">
        <v>0</v>
      </c>
      <c r="AN933">
        <v>0</v>
      </c>
      <c r="AP933" t="s">
        <v>54</v>
      </c>
      <c r="AS933">
        <v>0</v>
      </c>
    </row>
    <row r="934" spans="1:45" x14ac:dyDescent="0.2">
      <c r="A934">
        <v>370</v>
      </c>
      <c r="B934" s="1">
        <v>43384</v>
      </c>
      <c r="C934">
        <v>45790</v>
      </c>
      <c r="D934" t="s">
        <v>1345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</v>
      </c>
      <c r="L934">
        <v>0</v>
      </c>
      <c r="M934" t="s">
        <v>49</v>
      </c>
      <c r="N934" t="s">
        <v>49</v>
      </c>
      <c r="O934" t="s">
        <v>49</v>
      </c>
      <c r="P934" t="s">
        <v>49</v>
      </c>
      <c r="Q934" t="s">
        <v>49</v>
      </c>
      <c r="R934">
        <v>0</v>
      </c>
      <c r="S934">
        <v>0</v>
      </c>
      <c r="T934">
        <v>0</v>
      </c>
      <c r="U934">
        <v>0</v>
      </c>
      <c r="W934" s="1">
        <v>43384.425324074073</v>
      </c>
      <c r="X934">
        <v>0</v>
      </c>
      <c r="Y934">
        <v>0</v>
      </c>
      <c r="Z934" t="s">
        <v>75</v>
      </c>
      <c r="AA934" s="2">
        <v>0.52083333333333337</v>
      </c>
      <c r="AB934" t="s">
        <v>79</v>
      </c>
      <c r="AC934">
        <v>0</v>
      </c>
      <c r="AD934">
        <v>0</v>
      </c>
      <c r="AE934">
        <v>0</v>
      </c>
      <c r="AF934" s="1">
        <v>25569</v>
      </c>
      <c r="AI934">
        <v>0</v>
      </c>
      <c r="AM934">
        <v>0</v>
      </c>
      <c r="AN934">
        <v>0</v>
      </c>
      <c r="AP934" t="s">
        <v>54</v>
      </c>
      <c r="AS934">
        <v>0</v>
      </c>
    </row>
    <row r="935" spans="1:45" x14ac:dyDescent="0.2">
      <c r="A935">
        <v>275</v>
      </c>
      <c r="B935" s="1">
        <v>43383</v>
      </c>
      <c r="C935">
        <v>45791</v>
      </c>
      <c r="D935" t="s">
        <v>131</v>
      </c>
      <c r="E935" t="s">
        <v>485</v>
      </c>
      <c r="F935">
        <v>968</v>
      </c>
      <c r="G935">
        <v>9</v>
      </c>
      <c r="H935">
        <v>0</v>
      </c>
      <c r="I935">
        <v>1</v>
      </c>
      <c r="J935">
        <v>67</v>
      </c>
      <c r="K935">
        <v>0</v>
      </c>
      <c r="L935">
        <v>5</v>
      </c>
      <c r="M935" t="s">
        <v>49</v>
      </c>
      <c r="N935" t="s">
        <v>49</v>
      </c>
      <c r="O935" t="s">
        <v>49</v>
      </c>
      <c r="P935" t="s">
        <v>49</v>
      </c>
      <c r="Q935" t="s">
        <v>49</v>
      </c>
      <c r="R935">
        <v>968</v>
      </c>
      <c r="S935">
        <v>7</v>
      </c>
      <c r="T935">
        <v>0</v>
      </c>
      <c r="U935">
        <v>0</v>
      </c>
      <c r="W935" s="1">
        <v>43383.651145833333</v>
      </c>
      <c r="X935">
        <v>0</v>
      </c>
      <c r="Y935">
        <v>0</v>
      </c>
      <c r="Z935" t="s">
        <v>75</v>
      </c>
      <c r="AA935" s="2">
        <v>0.6875</v>
      </c>
      <c r="AB935" t="s">
        <v>52</v>
      </c>
      <c r="AC935">
        <v>0</v>
      </c>
      <c r="AD935">
        <v>0</v>
      </c>
      <c r="AE935">
        <v>0</v>
      </c>
      <c r="AF935" s="1">
        <v>25569</v>
      </c>
      <c r="AI935">
        <v>0</v>
      </c>
      <c r="AM935">
        <v>0</v>
      </c>
      <c r="AN935">
        <v>0</v>
      </c>
      <c r="AP935" t="s">
        <v>54</v>
      </c>
      <c r="AS935">
        <v>0</v>
      </c>
    </row>
    <row r="936" spans="1:45" x14ac:dyDescent="0.2">
      <c r="A936">
        <v>276</v>
      </c>
      <c r="B936" s="1">
        <v>43383</v>
      </c>
      <c r="C936">
        <v>45792</v>
      </c>
      <c r="D936" t="s">
        <v>1346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9</v>
      </c>
      <c r="L936">
        <v>0</v>
      </c>
      <c r="M936" t="s">
        <v>49</v>
      </c>
      <c r="N936" t="s">
        <v>49</v>
      </c>
      <c r="O936" t="s">
        <v>49</v>
      </c>
      <c r="P936" t="s">
        <v>49</v>
      </c>
      <c r="Q936" t="s">
        <v>49</v>
      </c>
      <c r="R936">
        <v>0</v>
      </c>
      <c r="S936">
        <v>0</v>
      </c>
      <c r="T936">
        <v>0</v>
      </c>
      <c r="U936">
        <v>0</v>
      </c>
      <c r="W936" s="1">
        <v>43383.651145833333</v>
      </c>
      <c r="X936">
        <v>0</v>
      </c>
      <c r="Y936">
        <v>0</v>
      </c>
      <c r="AA936" t="s">
        <v>1347</v>
      </c>
      <c r="AB936" t="s">
        <v>52</v>
      </c>
      <c r="AC936">
        <v>0</v>
      </c>
      <c r="AD936">
        <v>0</v>
      </c>
      <c r="AE936">
        <v>0</v>
      </c>
      <c r="AF936" s="1">
        <v>25569</v>
      </c>
      <c r="AI936">
        <v>0</v>
      </c>
      <c r="AM936">
        <v>0</v>
      </c>
      <c r="AN936">
        <v>0</v>
      </c>
      <c r="AP936" t="s">
        <v>54</v>
      </c>
      <c r="AS936">
        <v>0</v>
      </c>
    </row>
    <row r="937" spans="1:45" x14ac:dyDescent="0.2">
      <c r="A937">
        <v>371</v>
      </c>
      <c r="B937" s="1">
        <v>43384</v>
      </c>
      <c r="C937">
        <v>45793</v>
      </c>
      <c r="D937" t="s">
        <v>1348</v>
      </c>
      <c r="E937" t="s">
        <v>1349</v>
      </c>
      <c r="F937">
        <v>300</v>
      </c>
      <c r="G937">
        <v>1</v>
      </c>
      <c r="H937">
        <v>7</v>
      </c>
      <c r="I937">
        <v>0</v>
      </c>
      <c r="J937">
        <v>0</v>
      </c>
      <c r="K937">
        <v>0</v>
      </c>
      <c r="L937">
        <v>7</v>
      </c>
      <c r="M937" t="s">
        <v>49</v>
      </c>
      <c r="N937" t="s">
        <v>49</v>
      </c>
      <c r="O937" t="s">
        <v>49</v>
      </c>
      <c r="P937" t="s">
        <v>49</v>
      </c>
      <c r="Q937" t="s">
        <v>49</v>
      </c>
      <c r="R937">
        <v>300</v>
      </c>
      <c r="S937">
        <v>2</v>
      </c>
      <c r="T937">
        <v>0</v>
      </c>
      <c r="U937">
        <v>0</v>
      </c>
      <c r="W937" s="1">
        <v>43384.425324074073</v>
      </c>
      <c r="X937">
        <v>0</v>
      </c>
      <c r="Y937">
        <v>0</v>
      </c>
      <c r="Z937" t="s">
        <v>75</v>
      </c>
      <c r="AA937" s="2">
        <v>0.6875</v>
      </c>
      <c r="AB937" t="s">
        <v>52</v>
      </c>
      <c r="AC937">
        <v>0</v>
      </c>
      <c r="AD937">
        <v>0</v>
      </c>
      <c r="AE937">
        <v>0</v>
      </c>
      <c r="AF937" s="1">
        <v>25569</v>
      </c>
      <c r="AI937">
        <v>0</v>
      </c>
      <c r="AM937">
        <v>0</v>
      </c>
      <c r="AN937">
        <v>0</v>
      </c>
      <c r="AP937" t="s">
        <v>54</v>
      </c>
      <c r="AS937">
        <v>0</v>
      </c>
    </row>
    <row r="938" spans="1:45" x14ac:dyDescent="0.2">
      <c r="A938">
        <v>277</v>
      </c>
      <c r="B938" s="1">
        <v>43383</v>
      </c>
      <c r="C938">
        <v>45795</v>
      </c>
      <c r="D938" t="s">
        <v>1350</v>
      </c>
      <c r="E938" t="s">
        <v>1351</v>
      </c>
      <c r="F938">
        <v>7000</v>
      </c>
      <c r="G938">
        <v>2</v>
      </c>
      <c r="H938">
        <v>0</v>
      </c>
      <c r="I938">
        <v>0</v>
      </c>
      <c r="J938">
        <v>196</v>
      </c>
      <c r="K938">
        <v>0</v>
      </c>
      <c r="L938">
        <v>1</v>
      </c>
      <c r="M938" t="s">
        <v>48</v>
      </c>
      <c r="N938" t="s">
        <v>49</v>
      </c>
      <c r="O938" t="s">
        <v>49</v>
      </c>
      <c r="P938" t="s">
        <v>49</v>
      </c>
      <c r="Q938" t="s">
        <v>49</v>
      </c>
      <c r="R938">
        <v>7000</v>
      </c>
      <c r="S938">
        <v>19</v>
      </c>
      <c r="T938">
        <v>0</v>
      </c>
      <c r="U938">
        <v>0</v>
      </c>
      <c r="W938" s="1">
        <v>43383.651145833333</v>
      </c>
      <c r="X938">
        <v>0</v>
      </c>
      <c r="Y938">
        <v>0</v>
      </c>
      <c r="Z938" t="s">
        <v>222</v>
      </c>
      <c r="AA938" s="2">
        <v>0.35416666666666669</v>
      </c>
      <c r="AB938" t="s">
        <v>79</v>
      </c>
      <c r="AC938">
        <v>0</v>
      </c>
      <c r="AD938">
        <v>0</v>
      </c>
      <c r="AE938">
        <v>0</v>
      </c>
      <c r="AF938" s="1">
        <v>25569</v>
      </c>
      <c r="AI938">
        <v>0</v>
      </c>
      <c r="AM938">
        <v>0</v>
      </c>
      <c r="AN938">
        <v>0</v>
      </c>
      <c r="AP938" t="s">
        <v>54</v>
      </c>
      <c r="AS938">
        <v>0</v>
      </c>
    </row>
    <row r="939" spans="1:45" x14ac:dyDescent="0.2">
      <c r="A939">
        <v>2130</v>
      </c>
      <c r="B939" s="1">
        <v>43423</v>
      </c>
      <c r="C939">
        <v>45797</v>
      </c>
      <c r="D939" t="s">
        <v>374</v>
      </c>
      <c r="E939" t="s">
        <v>1352</v>
      </c>
      <c r="F939">
        <v>20333</v>
      </c>
      <c r="G939">
        <v>161</v>
      </c>
      <c r="H939">
        <v>10</v>
      </c>
      <c r="I939">
        <v>3</v>
      </c>
      <c r="J939">
        <v>363</v>
      </c>
      <c r="K939">
        <v>4</v>
      </c>
      <c r="L939">
        <v>34</v>
      </c>
      <c r="M939" t="s">
        <v>49</v>
      </c>
      <c r="N939" t="s">
        <v>49</v>
      </c>
      <c r="O939" t="s">
        <v>49</v>
      </c>
      <c r="P939" t="s">
        <v>49</v>
      </c>
      <c r="Q939" t="s">
        <v>49</v>
      </c>
      <c r="R939">
        <v>7434</v>
      </c>
      <c r="S939">
        <v>50</v>
      </c>
      <c r="T939">
        <v>0</v>
      </c>
      <c r="U939">
        <v>0</v>
      </c>
      <c r="W939" s="1">
        <v>43423.287905092591</v>
      </c>
      <c r="X939">
        <v>0</v>
      </c>
      <c r="Y939">
        <v>0</v>
      </c>
      <c r="Z939" t="s">
        <v>64</v>
      </c>
      <c r="AA939" s="2">
        <v>0.875</v>
      </c>
      <c r="AB939" t="s">
        <v>65</v>
      </c>
      <c r="AC939">
        <v>0</v>
      </c>
      <c r="AD939">
        <v>0</v>
      </c>
      <c r="AE939">
        <v>0</v>
      </c>
      <c r="AF939" s="1">
        <v>25569</v>
      </c>
      <c r="AI939">
        <v>0</v>
      </c>
      <c r="AM939">
        <v>0</v>
      </c>
      <c r="AN939">
        <v>0</v>
      </c>
      <c r="AP939" t="s">
        <v>54</v>
      </c>
      <c r="AQ939" t="s">
        <v>55</v>
      </c>
      <c r="AS939">
        <v>0</v>
      </c>
    </row>
    <row r="940" spans="1:45" x14ac:dyDescent="0.2">
      <c r="A940">
        <v>2237</v>
      </c>
      <c r="B940" s="1">
        <v>43424</v>
      </c>
      <c r="C940">
        <v>45798</v>
      </c>
      <c r="D940" t="s">
        <v>374</v>
      </c>
      <c r="E940" t="s">
        <v>1353</v>
      </c>
      <c r="F940">
        <v>21415</v>
      </c>
      <c r="G940">
        <v>231</v>
      </c>
      <c r="H940">
        <v>53</v>
      </c>
      <c r="I940">
        <v>3</v>
      </c>
      <c r="J940">
        <v>541</v>
      </c>
      <c r="K940">
        <v>5</v>
      </c>
      <c r="L940">
        <v>66</v>
      </c>
      <c r="M940" t="s">
        <v>49</v>
      </c>
      <c r="N940" t="s">
        <v>49</v>
      </c>
      <c r="O940" t="s">
        <v>49</v>
      </c>
      <c r="P940" t="s">
        <v>49</v>
      </c>
      <c r="Q940" t="s">
        <v>49</v>
      </c>
      <c r="R940">
        <v>21415</v>
      </c>
      <c r="S940">
        <v>116</v>
      </c>
      <c r="T940">
        <v>0</v>
      </c>
      <c r="U940">
        <v>0</v>
      </c>
      <c r="W940" s="1">
        <v>43424.27721064815</v>
      </c>
      <c r="X940">
        <v>0</v>
      </c>
      <c r="Y940">
        <v>0</v>
      </c>
      <c r="Z940" t="s">
        <v>64</v>
      </c>
      <c r="AA940" s="2">
        <v>0.25</v>
      </c>
      <c r="AB940" t="s">
        <v>79</v>
      </c>
      <c r="AC940">
        <v>0</v>
      </c>
      <c r="AD940">
        <v>0</v>
      </c>
      <c r="AE940">
        <v>0</v>
      </c>
      <c r="AF940" s="1">
        <v>25569</v>
      </c>
      <c r="AI940">
        <v>0</v>
      </c>
      <c r="AM940">
        <v>0</v>
      </c>
      <c r="AN940">
        <v>0</v>
      </c>
      <c r="AP940" t="s">
        <v>54</v>
      </c>
      <c r="AQ940" t="s">
        <v>55</v>
      </c>
      <c r="AS940">
        <v>0</v>
      </c>
    </row>
    <row r="941" spans="1:45" x14ac:dyDescent="0.2">
      <c r="A941">
        <v>2431</v>
      </c>
      <c r="B941" s="1">
        <v>43426</v>
      </c>
      <c r="C941">
        <v>45799</v>
      </c>
      <c r="D941" t="s">
        <v>374</v>
      </c>
      <c r="E941" t="s">
        <v>1354</v>
      </c>
      <c r="F941">
        <v>56275</v>
      </c>
      <c r="G941">
        <v>191</v>
      </c>
      <c r="H941">
        <v>46</v>
      </c>
      <c r="I941">
        <v>5</v>
      </c>
      <c r="J941">
        <v>443</v>
      </c>
      <c r="K941">
        <v>15</v>
      </c>
      <c r="L941">
        <v>66</v>
      </c>
      <c r="M941" t="s">
        <v>49</v>
      </c>
      <c r="N941" t="s">
        <v>49</v>
      </c>
      <c r="O941" t="s">
        <v>49</v>
      </c>
      <c r="P941" t="s">
        <v>49</v>
      </c>
      <c r="Q941" t="s">
        <v>49</v>
      </c>
      <c r="R941">
        <v>25575</v>
      </c>
      <c r="S941">
        <v>123</v>
      </c>
      <c r="T941">
        <v>0</v>
      </c>
      <c r="U941">
        <v>0</v>
      </c>
      <c r="W941" s="1">
        <v>43426.280601851853</v>
      </c>
      <c r="X941">
        <v>0</v>
      </c>
      <c r="Y941">
        <v>0</v>
      </c>
      <c r="Z941" t="s">
        <v>64</v>
      </c>
      <c r="AA941" s="2">
        <v>0.25</v>
      </c>
      <c r="AB941" t="s">
        <v>79</v>
      </c>
      <c r="AC941">
        <v>0</v>
      </c>
      <c r="AD941">
        <v>0</v>
      </c>
      <c r="AE941">
        <v>0</v>
      </c>
      <c r="AF941" s="1">
        <v>25569</v>
      </c>
      <c r="AI941">
        <v>0</v>
      </c>
      <c r="AM941">
        <v>0</v>
      </c>
      <c r="AN941">
        <v>0</v>
      </c>
      <c r="AP941" t="s">
        <v>54</v>
      </c>
      <c r="AQ941" t="s">
        <v>55</v>
      </c>
      <c r="AS941">
        <v>0</v>
      </c>
    </row>
    <row r="942" spans="1:45" x14ac:dyDescent="0.2">
      <c r="A942">
        <v>2516</v>
      </c>
      <c r="B942" s="1">
        <v>43427</v>
      </c>
      <c r="C942">
        <v>45800</v>
      </c>
      <c r="D942" t="s">
        <v>374</v>
      </c>
      <c r="E942" t="s">
        <v>1355</v>
      </c>
      <c r="F942">
        <v>33636</v>
      </c>
      <c r="G942">
        <v>203</v>
      </c>
      <c r="H942">
        <v>34</v>
      </c>
      <c r="I942">
        <v>8</v>
      </c>
      <c r="J942">
        <v>418</v>
      </c>
      <c r="K942">
        <v>0</v>
      </c>
      <c r="L942">
        <v>65</v>
      </c>
      <c r="M942" t="s">
        <v>49</v>
      </c>
      <c r="N942" t="s">
        <v>48</v>
      </c>
      <c r="O942" t="s">
        <v>48</v>
      </c>
      <c r="P942" t="s">
        <v>49</v>
      </c>
      <c r="Q942" t="s">
        <v>49</v>
      </c>
      <c r="R942">
        <v>29729</v>
      </c>
      <c r="S942">
        <v>135</v>
      </c>
      <c r="T942">
        <v>68</v>
      </c>
      <c r="U942">
        <v>0</v>
      </c>
      <c r="V942">
        <v>251</v>
      </c>
      <c r="W942" s="1">
        <v>43427.965451388889</v>
      </c>
      <c r="X942">
        <v>17</v>
      </c>
      <c r="Y942">
        <v>0</v>
      </c>
      <c r="Z942" t="s">
        <v>64</v>
      </c>
      <c r="AA942" s="2">
        <v>0.625</v>
      </c>
      <c r="AB942" t="s">
        <v>52</v>
      </c>
      <c r="AC942">
        <v>0</v>
      </c>
      <c r="AD942">
        <v>0</v>
      </c>
      <c r="AE942">
        <v>0</v>
      </c>
      <c r="AF942" s="1">
        <v>25569</v>
      </c>
      <c r="AI942">
        <v>0</v>
      </c>
      <c r="AJ942" t="s">
        <v>1356</v>
      </c>
      <c r="AK942">
        <v>41068</v>
      </c>
      <c r="AL942" t="s">
        <v>1357</v>
      </c>
      <c r="AM942">
        <v>0</v>
      </c>
      <c r="AN942">
        <v>0</v>
      </c>
      <c r="AP942" t="s">
        <v>54</v>
      </c>
      <c r="AQ942" t="s">
        <v>193</v>
      </c>
      <c r="AS942">
        <v>0</v>
      </c>
    </row>
    <row r="943" spans="1:45" x14ac:dyDescent="0.2">
      <c r="A943">
        <v>2608</v>
      </c>
      <c r="B943" s="1">
        <v>43430</v>
      </c>
      <c r="C943">
        <v>45802</v>
      </c>
      <c r="D943" t="s">
        <v>374</v>
      </c>
      <c r="E943" t="s">
        <v>1358</v>
      </c>
      <c r="F943">
        <v>43952</v>
      </c>
      <c r="G943">
        <v>181</v>
      </c>
      <c r="H943">
        <v>33</v>
      </c>
      <c r="I943">
        <v>2</v>
      </c>
      <c r="J943">
        <v>580</v>
      </c>
      <c r="K943">
        <v>25</v>
      </c>
      <c r="L943">
        <v>61</v>
      </c>
      <c r="M943" t="s">
        <v>49</v>
      </c>
      <c r="N943" t="s">
        <v>49</v>
      </c>
      <c r="O943" t="s">
        <v>49</v>
      </c>
      <c r="P943" t="s">
        <v>49</v>
      </c>
      <c r="Q943" t="s">
        <v>49</v>
      </c>
      <c r="R943">
        <v>25137</v>
      </c>
      <c r="S943">
        <v>124</v>
      </c>
      <c r="T943">
        <v>0</v>
      </c>
      <c r="U943">
        <v>0</v>
      </c>
      <c r="W943" s="1">
        <v>43430.265555555554</v>
      </c>
      <c r="X943">
        <v>0</v>
      </c>
      <c r="Y943">
        <v>0</v>
      </c>
      <c r="Z943" t="s">
        <v>64</v>
      </c>
      <c r="AA943" s="2">
        <v>0.875</v>
      </c>
      <c r="AB943" t="s">
        <v>65</v>
      </c>
      <c r="AC943">
        <v>0</v>
      </c>
      <c r="AD943">
        <v>0</v>
      </c>
      <c r="AE943">
        <v>0</v>
      </c>
      <c r="AF943" s="1">
        <v>25569</v>
      </c>
      <c r="AI943">
        <v>0</v>
      </c>
      <c r="AM943">
        <v>0</v>
      </c>
      <c r="AN943">
        <v>0</v>
      </c>
      <c r="AP943" t="s">
        <v>54</v>
      </c>
      <c r="AQ943" t="s">
        <v>55</v>
      </c>
      <c r="AS943">
        <v>0</v>
      </c>
    </row>
    <row r="944" spans="1:45" x14ac:dyDescent="0.2">
      <c r="A944">
        <v>2884</v>
      </c>
      <c r="B944" s="1">
        <v>43433</v>
      </c>
      <c r="C944">
        <v>45804</v>
      </c>
      <c r="D944" t="s">
        <v>374</v>
      </c>
      <c r="E944" t="s">
        <v>1359</v>
      </c>
      <c r="F944">
        <v>54407</v>
      </c>
      <c r="G944">
        <v>121</v>
      </c>
      <c r="H944">
        <v>36</v>
      </c>
      <c r="I944">
        <v>2</v>
      </c>
      <c r="J944">
        <v>613</v>
      </c>
      <c r="K944">
        <v>0</v>
      </c>
      <c r="L944">
        <v>66</v>
      </c>
      <c r="M944" t="s">
        <v>49</v>
      </c>
      <c r="N944" t="s">
        <v>49</v>
      </c>
      <c r="O944" t="s">
        <v>49</v>
      </c>
      <c r="P944" t="s">
        <v>49</v>
      </c>
      <c r="Q944" t="s">
        <v>49</v>
      </c>
      <c r="R944">
        <v>25622</v>
      </c>
      <c r="S944">
        <v>125</v>
      </c>
      <c r="T944">
        <v>0</v>
      </c>
      <c r="U944">
        <v>0</v>
      </c>
      <c r="W944" s="1">
        <v>43433.280833333331</v>
      </c>
      <c r="X944">
        <v>0</v>
      </c>
      <c r="Y944">
        <v>0</v>
      </c>
      <c r="Z944" t="s">
        <v>64</v>
      </c>
      <c r="AA944" s="2">
        <v>0.25</v>
      </c>
      <c r="AB944" t="s">
        <v>79</v>
      </c>
      <c r="AC944">
        <v>0</v>
      </c>
      <c r="AD944">
        <v>0</v>
      </c>
      <c r="AE944">
        <v>0</v>
      </c>
      <c r="AF944" s="1">
        <v>25569</v>
      </c>
      <c r="AI944">
        <v>0</v>
      </c>
      <c r="AM944">
        <v>0</v>
      </c>
      <c r="AN944">
        <v>0</v>
      </c>
      <c r="AP944" t="s">
        <v>54</v>
      </c>
      <c r="AQ944" t="s">
        <v>55</v>
      </c>
      <c r="AS944">
        <v>0</v>
      </c>
    </row>
    <row r="945" spans="1:45" x14ac:dyDescent="0.2">
      <c r="A945">
        <v>2957</v>
      </c>
      <c r="B945" s="1">
        <v>43434</v>
      </c>
      <c r="C945">
        <v>45805</v>
      </c>
      <c r="D945" t="s">
        <v>374</v>
      </c>
      <c r="E945" t="s">
        <v>1360</v>
      </c>
      <c r="F945">
        <v>38044</v>
      </c>
      <c r="G945">
        <v>100</v>
      </c>
      <c r="H945">
        <v>21</v>
      </c>
      <c r="I945">
        <v>1</v>
      </c>
      <c r="J945">
        <v>540</v>
      </c>
      <c r="K945">
        <v>0</v>
      </c>
      <c r="L945">
        <v>65</v>
      </c>
      <c r="M945" t="s">
        <v>49</v>
      </c>
      <c r="N945" t="s">
        <v>49</v>
      </c>
      <c r="O945" t="s">
        <v>49</v>
      </c>
      <c r="P945" t="s">
        <v>49</v>
      </c>
      <c r="Q945" t="s">
        <v>49</v>
      </c>
      <c r="R945">
        <v>26510</v>
      </c>
      <c r="S945">
        <v>122</v>
      </c>
      <c r="T945">
        <v>0</v>
      </c>
      <c r="U945">
        <v>0</v>
      </c>
      <c r="W945" s="1">
        <v>43434.278923611113</v>
      </c>
      <c r="X945">
        <v>0</v>
      </c>
      <c r="Y945">
        <v>0</v>
      </c>
      <c r="Z945" t="s">
        <v>64</v>
      </c>
      <c r="AA945" s="2">
        <v>0.625</v>
      </c>
      <c r="AB945" t="s">
        <v>52</v>
      </c>
      <c r="AC945">
        <v>0</v>
      </c>
      <c r="AD945">
        <v>0</v>
      </c>
      <c r="AE945">
        <v>0</v>
      </c>
      <c r="AF945" s="1">
        <v>25569</v>
      </c>
      <c r="AI945">
        <v>0</v>
      </c>
      <c r="AM945">
        <v>0</v>
      </c>
      <c r="AN945">
        <v>0</v>
      </c>
      <c r="AP945" t="s">
        <v>54</v>
      </c>
      <c r="AQ945" t="s">
        <v>55</v>
      </c>
      <c r="AS945">
        <v>0</v>
      </c>
    </row>
    <row r="946" spans="1:45" x14ac:dyDescent="0.2">
      <c r="A946">
        <v>3182</v>
      </c>
      <c r="B946" s="1">
        <v>43438</v>
      </c>
      <c r="C946">
        <v>45806</v>
      </c>
      <c r="D946" t="s">
        <v>374</v>
      </c>
      <c r="E946" t="s">
        <v>1361</v>
      </c>
      <c r="F946">
        <v>30828</v>
      </c>
      <c r="G946">
        <v>216</v>
      </c>
      <c r="H946">
        <v>52</v>
      </c>
      <c r="I946">
        <v>9</v>
      </c>
      <c r="J946">
        <v>426</v>
      </c>
      <c r="K946">
        <v>19</v>
      </c>
      <c r="L946">
        <v>65</v>
      </c>
      <c r="M946" t="s">
        <v>49</v>
      </c>
      <c r="N946" t="s">
        <v>49</v>
      </c>
      <c r="O946" t="s">
        <v>49</v>
      </c>
      <c r="P946" t="s">
        <v>49</v>
      </c>
      <c r="Q946" t="s">
        <v>49</v>
      </c>
      <c r="R946">
        <v>25193</v>
      </c>
      <c r="S946">
        <v>124</v>
      </c>
      <c r="T946">
        <v>0</v>
      </c>
      <c r="U946">
        <v>0</v>
      </c>
      <c r="W946" s="1">
        <v>43438.32309027778</v>
      </c>
      <c r="X946">
        <v>0</v>
      </c>
      <c r="Y946">
        <v>0</v>
      </c>
      <c r="Z946" t="s">
        <v>64</v>
      </c>
      <c r="AA946" s="2">
        <v>0.25</v>
      </c>
      <c r="AB946" t="s">
        <v>79</v>
      </c>
      <c r="AC946">
        <v>0</v>
      </c>
      <c r="AD946">
        <v>0</v>
      </c>
      <c r="AE946">
        <v>0</v>
      </c>
      <c r="AF946" s="1">
        <v>25569</v>
      </c>
      <c r="AI946">
        <v>0</v>
      </c>
      <c r="AM946">
        <v>0</v>
      </c>
      <c r="AN946">
        <v>0</v>
      </c>
      <c r="AP946" t="s">
        <v>54</v>
      </c>
      <c r="AQ946" t="s">
        <v>55</v>
      </c>
      <c r="AS946">
        <v>0</v>
      </c>
    </row>
    <row r="947" spans="1:45" x14ac:dyDescent="0.2">
      <c r="A947">
        <v>3342</v>
      </c>
      <c r="B947" s="1">
        <v>43440</v>
      </c>
      <c r="C947">
        <v>45807</v>
      </c>
      <c r="D947" t="s">
        <v>374</v>
      </c>
      <c r="E947" t="s">
        <v>1362</v>
      </c>
      <c r="F947">
        <v>66292</v>
      </c>
      <c r="G947">
        <v>261</v>
      </c>
      <c r="H947">
        <v>44</v>
      </c>
      <c r="I947">
        <v>11</v>
      </c>
      <c r="J947">
        <v>478</v>
      </c>
      <c r="K947">
        <v>0</v>
      </c>
      <c r="L947">
        <v>68</v>
      </c>
      <c r="M947" t="s">
        <v>49</v>
      </c>
      <c r="N947" t="s">
        <v>49</v>
      </c>
      <c r="O947" t="s">
        <v>49</v>
      </c>
      <c r="P947" t="s">
        <v>49</v>
      </c>
      <c r="Q947" t="s">
        <v>49</v>
      </c>
      <c r="R947">
        <v>27763</v>
      </c>
      <c r="S947">
        <v>136</v>
      </c>
      <c r="T947">
        <v>0</v>
      </c>
      <c r="U947">
        <v>0</v>
      </c>
      <c r="W947" s="1">
        <v>43440.248611111114</v>
      </c>
      <c r="X947">
        <v>0</v>
      </c>
      <c r="Y947">
        <v>0</v>
      </c>
      <c r="Z947" t="s">
        <v>64</v>
      </c>
      <c r="AA947" s="2">
        <v>0.25</v>
      </c>
      <c r="AB947" t="s">
        <v>79</v>
      </c>
      <c r="AC947">
        <v>0</v>
      </c>
      <c r="AD947">
        <v>0</v>
      </c>
      <c r="AE947">
        <v>0</v>
      </c>
      <c r="AF947" s="1">
        <v>25569</v>
      </c>
      <c r="AI947">
        <v>0</v>
      </c>
      <c r="AM947">
        <v>0</v>
      </c>
      <c r="AN947">
        <v>0</v>
      </c>
      <c r="AP947" t="s">
        <v>54</v>
      </c>
      <c r="AQ947" t="s">
        <v>55</v>
      </c>
      <c r="AS947">
        <v>0</v>
      </c>
    </row>
    <row r="948" spans="1:45" x14ac:dyDescent="0.2">
      <c r="A948">
        <v>637</v>
      </c>
      <c r="B948" s="1">
        <v>43403</v>
      </c>
      <c r="C948">
        <v>45814</v>
      </c>
      <c r="D948" t="s">
        <v>360</v>
      </c>
      <c r="E948" t="s">
        <v>1363</v>
      </c>
      <c r="F948">
        <v>787</v>
      </c>
      <c r="G948">
        <v>38</v>
      </c>
      <c r="H948">
        <v>0</v>
      </c>
      <c r="I948">
        <v>2</v>
      </c>
      <c r="J948">
        <v>54</v>
      </c>
      <c r="K948">
        <v>0</v>
      </c>
      <c r="L948">
        <v>3</v>
      </c>
      <c r="M948" t="s">
        <v>49</v>
      </c>
      <c r="N948" t="s">
        <v>49</v>
      </c>
      <c r="O948" t="s">
        <v>49</v>
      </c>
      <c r="P948" t="s">
        <v>49</v>
      </c>
      <c r="Q948" t="s">
        <v>49</v>
      </c>
      <c r="R948">
        <v>787</v>
      </c>
      <c r="S948">
        <v>7</v>
      </c>
      <c r="T948">
        <v>0</v>
      </c>
      <c r="U948">
        <v>0</v>
      </c>
      <c r="W948" s="1">
        <v>43403.517094907409</v>
      </c>
      <c r="X948">
        <v>0</v>
      </c>
      <c r="Y948">
        <v>0</v>
      </c>
      <c r="Z948" t="s">
        <v>75</v>
      </c>
      <c r="AA948" s="2">
        <v>0.47916666666666669</v>
      </c>
      <c r="AB948" t="s">
        <v>79</v>
      </c>
      <c r="AC948">
        <v>0</v>
      </c>
      <c r="AD948">
        <v>0</v>
      </c>
      <c r="AE948">
        <v>0</v>
      </c>
      <c r="AF948" s="1">
        <v>25569</v>
      </c>
      <c r="AI948">
        <v>0</v>
      </c>
      <c r="AM948">
        <v>0</v>
      </c>
      <c r="AN948">
        <v>0</v>
      </c>
      <c r="AP948" t="s">
        <v>54</v>
      </c>
      <c r="AS948">
        <v>0</v>
      </c>
    </row>
    <row r="949" spans="1:45" x14ac:dyDescent="0.2">
      <c r="A949">
        <v>278</v>
      </c>
      <c r="B949" s="1">
        <v>43383</v>
      </c>
      <c r="C949">
        <v>45816</v>
      </c>
      <c r="D949" t="s">
        <v>46</v>
      </c>
      <c r="E949" t="s">
        <v>1364</v>
      </c>
      <c r="F949">
        <v>104</v>
      </c>
      <c r="G949">
        <v>9</v>
      </c>
      <c r="H949">
        <v>1</v>
      </c>
      <c r="I949">
        <v>1</v>
      </c>
      <c r="J949">
        <v>5</v>
      </c>
      <c r="K949">
        <v>0</v>
      </c>
      <c r="L949">
        <v>1</v>
      </c>
      <c r="M949" t="s">
        <v>48</v>
      </c>
      <c r="N949" t="s">
        <v>49</v>
      </c>
      <c r="O949" t="s">
        <v>49</v>
      </c>
      <c r="P949" t="s">
        <v>49</v>
      </c>
      <c r="Q949" t="s">
        <v>49</v>
      </c>
      <c r="R949">
        <v>104</v>
      </c>
      <c r="S949">
        <v>1</v>
      </c>
      <c r="T949">
        <v>0</v>
      </c>
      <c r="U949">
        <v>0</v>
      </c>
      <c r="W949" s="1">
        <v>43383.651145833333</v>
      </c>
      <c r="X949">
        <v>0</v>
      </c>
      <c r="Y949">
        <v>0</v>
      </c>
      <c r="Z949" t="s">
        <v>1365</v>
      </c>
      <c r="AA949" t="s">
        <v>1274</v>
      </c>
      <c r="AB949" t="s">
        <v>52</v>
      </c>
      <c r="AC949">
        <v>0</v>
      </c>
      <c r="AD949">
        <v>0</v>
      </c>
      <c r="AE949">
        <v>0</v>
      </c>
      <c r="AF949" s="1">
        <v>25569</v>
      </c>
      <c r="AI949">
        <v>0</v>
      </c>
      <c r="AM949">
        <v>0</v>
      </c>
      <c r="AN949">
        <v>0</v>
      </c>
      <c r="AP949" t="s">
        <v>54</v>
      </c>
      <c r="AS949">
        <v>0</v>
      </c>
    </row>
    <row r="950" spans="1:45" x14ac:dyDescent="0.2">
      <c r="A950">
        <v>279</v>
      </c>
      <c r="B950" s="1">
        <v>43383</v>
      </c>
      <c r="C950">
        <v>45817</v>
      </c>
      <c r="D950" t="s">
        <v>1366</v>
      </c>
      <c r="E950" t="s">
        <v>1367</v>
      </c>
      <c r="F950">
        <v>210</v>
      </c>
      <c r="G950">
        <v>7</v>
      </c>
      <c r="H950">
        <v>0</v>
      </c>
      <c r="I950">
        <v>2</v>
      </c>
      <c r="J950">
        <v>9</v>
      </c>
      <c r="K950">
        <v>0</v>
      </c>
      <c r="L950">
        <v>0</v>
      </c>
      <c r="M950" t="s">
        <v>49</v>
      </c>
      <c r="N950" t="s">
        <v>49</v>
      </c>
      <c r="O950" t="s">
        <v>49</v>
      </c>
      <c r="P950" t="s">
        <v>49</v>
      </c>
      <c r="Q950" t="s">
        <v>49</v>
      </c>
      <c r="R950">
        <v>210</v>
      </c>
      <c r="S950">
        <v>2</v>
      </c>
      <c r="T950">
        <v>0</v>
      </c>
      <c r="U950">
        <v>0</v>
      </c>
      <c r="W950" s="1">
        <v>43383.65115740741</v>
      </c>
      <c r="X950">
        <v>0</v>
      </c>
      <c r="Y950">
        <v>0</v>
      </c>
      <c r="Z950" t="s">
        <v>64</v>
      </c>
      <c r="AA950" t="s">
        <v>1276</v>
      </c>
      <c r="AB950" t="s">
        <v>52</v>
      </c>
      <c r="AC950">
        <v>0</v>
      </c>
      <c r="AD950">
        <v>0</v>
      </c>
      <c r="AE950">
        <v>0</v>
      </c>
      <c r="AF950" s="1">
        <v>25569</v>
      </c>
      <c r="AI950">
        <v>0</v>
      </c>
      <c r="AM950">
        <v>0</v>
      </c>
      <c r="AN950">
        <v>0</v>
      </c>
      <c r="AP950" t="s">
        <v>54</v>
      </c>
      <c r="AS950">
        <v>0</v>
      </c>
    </row>
    <row r="951" spans="1:45" x14ac:dyDescent="0.2">
      <c r="A951">
        <v>280</v>
      </c>
      <c r="B951" s="1">
        <v>43383</v>
      </c>
      <c r="C951">
        <v>45819</v>
      </c>
      <c r="D951" t="s">
        <v>1368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48</v>
      </c>
      <c r="N951" t="s">
        <v>49</v>
      </c>
      <c r="O951" t="s">
        <v>49</v>
      </c>
      <c r="P951" t="s">
        <v>49</v>
      </c>
      <c r="Q951" t="s">
        <v>49</v>
      </c>
      <c r="R951">
        <v>0</v>
      </c>
      <c r="S951">
        <v>0</v>
      </c>
      <c r="T951">
        <v>0</v>
      </c>
      <c r="U951">
        <v>0</v>
      </c>
      <c r="W951" s="1">
        <v>43383.65115740741</v>
      </c>
      <c r="X951">
        <v>0</v>
      </c>
      <c r="Y951">
        <v>0</v>
      </c>
      <c r="Z951" t="s">
        <v>1369</v>
      </c>
      <c r="AA951" t="s">
        <v>1276</v>
      </c>
      <c r="AB951" t="s">
        <v>52</v>
      </c>
      <c r="AC951">
        <v>0</v>
      </c>
      <c r="AD951">
        <v>0</v>
      </c>
      <c r="AE951">
        <v>0</v>
      </c>
      <c r="AF951" s="1">
        <v>25569</v>
      </c>
      <c r="AI951">
        <v>0</v>
      </c>
      <c r="AM951">
        <v>0</v>
      </c>
      <c r="AN951">
        <v>0</v>
      </c>
      <c r="AP951" t="s">
        <v>54</v>
      </c>
      <c r="AS951">
        <v>0</v>
      </c>
    </row>
    <row r="952" spans="1:45" x14ac:dyDescent="0.2">
      <c r="A952">
        <v>281</v>
      </c>
      <c r="B952" s="1">
        <v>43383</v>
      </c>
      <c r="C952">
        <v>45820</v>
      </c>
      <c r="D952" t="s">
        <v>1370</v>
      </c>
      <c r="E952" t="s">
        <v>1371</v>
      </c>
      <c r="F952">
        <v>43</v>
      </c>
      <c r="G952">
        <v>3</v>
      </c>
      <c r="H952">
        <v>0</v>
      </c>
      <c r="I952">
        <v>0</v>
      </c>
      <c r="J952">
        <v>5</v>
      </c>
      <c r="K952">
        <v>0</v>
      </c>
      <c r="L952">
        <v>0</v>
      </c>
      <c r="M952" t="s">
        <v>49</v>
      </c>
      <c r="N952" t="s">
        <v>49</v>
      </c>
      <c r="O952" t="s">
        <v>49</v>
      </c>
      <c r="P952" t="s">
        <v>49</v>
      </c>
      <c r="Q952" t="s">
        <v>49</v>
      </c>
      <c r="R952">
        <v>43</v>
      </c>
      <c r="S952">
        <v>0</v>
      </c>
      <c r="T952">
        <v>0</v>
      </c>
      <c r="U952">
        <v>0</v>
      </c>
      <c r="W952" s="1">
        <v>43383.65115740741</v>
      </c>
      <c r="X952">
        <v>0</v>
      </c>
      <c r="Y952">
        <v>0</v>
      </c>
      <c r="Z952" t="s">
        <v>75</v>
      </c>
      <c r="AA952" t="s">
        <v>1276</v>
      </c>
      <c r="AB952" t="s">
        <v>52</v>
      </c>
      <c r="AC952">
        <v>0</v>
      </c>
      <c r="AD952">
        <v>0</v>
      </c>
      <c r="AE952">
        <v>0</v>
      </c>
      <c r="AF952" s="1">
        <v>25569</v>
      </c>
      <c r="AI952">
        <v>0</v>
      </c>
      <c r="AM952">
        <v>0</v>
      </c>
      <c r="AN952">
        <v>0</v>
      </c>
      <c r="AP952" t="s">
        <v>54</v>
      </c>
      <c r="AS952">
        <v>0</v>
      </c>
    </row>
    <row r="953" spans="1:45" x14ac:dyDescent="0.2">
      <c r="A953">
        <v>282</v>
      </c>
      <c r="B953" s="1">
        <v>43383</v>
      </c>
      <c r="C953">
        <v>45821</v>
      </c>
      <c r="D953" t="s">
        <v>91</v>
      </c>
      <c r="E953" t="s">
        <v>1372</v>
      </c>
      <c r="F953">
        <v>89</v>
      </c>
      <c r="G953">
        <v>9</v>
      </c>
      <c r="H953">
        <v>2</v>
      </c>
      <c r="I953">
        <v>1</v>
      </c>
      <c r="J953">
        <v>4</v>
      </c>
      <c r="K953">
        <v>0</v>
      </c>
      <c r="L953">
        <v>0</v>
      </c>
      <c r="M953" t="s">
        <v>49</v>
      </c>
      <c r="N953" t="s">
        <v>49</v>
      </c>
      <c r="O953" t="s">
        <v>49</v>
      </c>
      <c r="P953" t="s">
        <v>49</v>
      </c>
      <c r="Q953" t="s">
        <v>49</v>
      </c>
      <c r="R953">
        <v>89</v>
      </c>
      <c r="S953">
        <v>1</v>
      </c>
      <c r="T953">
        <v>0</v>
      </c>
      <c r="U953">
        <v>0</v>
      </c>
      <c r="W953" s="1">
        <v>43383.65115740741</v>
      </c>
      <c r="X953">
        <v>0</v>
      </c>
      <c r="Y953">
        <v>0</v>
      </c>
      <c r="Z953" t="s">
        <v>64</v>
      </c>
      <c r="AA953" t="s">
        <v>1276</v>
      </c>
      <c r="AB953" t="s">
        <v>52</v>
      </c>
      <c r="AC953">
        <v>0</v>
      </c>
      <c r="AD953">
        <v>0</v>
      </c>
      <c r="AE953">
        <v>0</v>
      </c>
      <c r="AF953" s="1">
        <v>25569</v>
      </c>
      <c r="AI953">
        <v>0</v>
      </c>
      <c r="AM953">
        <v>0</v>
      </c>
      <c r="AN953">
        <v>0</v>
      </c>
      <c r="AP953" t="s">
        <v>54</v>
      </c>
      <c r="AS953">
        <v>0</v>
      </c>
    </row>
    <row r="954" spans="1:45" x14ac:dyDescent="0.2">
      <c r="A954">
        <v>283</v>
      </c>
      <c r="B954" s="1">
        <v>43383</v>
      </c>
      <c r="C954">
        <v>45822</v>
      </c>
      <c r="D954" t="s">
        <v>148</v>
      </c>
      <c r="E954">
        <v>3342</v>
      </c>
      <c r="F954">
        <v>15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 t="s">
        <v>49</v>
      </c>
      <c r="N954" t="s">
        <v>49</v>
      </c>
      <c r="O954" t="s">
        <v>49</v>
      </c>
      <c r="P954" t="s">
        <v>49</v>
      </c>
      <c r="Q954" t="s">
        <v>49</v>
      </c>
      <c r="R954">
        <v>15</v>
      </c>
      <c r="S954">
        <v>0</v>
      </c>
      <c r="T954">
        <v>0</v>
      </c>
      <c r="U954">
        <v>0</v>
      </c>
      <c r="W954" s="1">
        <v>43383.65116898148</v>
      </c>
      <c r="X954">
        <v>0</v>
      </c>
      <c r="Y954">
        <v>0</v>
      </c>
      <c r="Z954" t="s">
        <v>64</v>
      </c>
      <c r="AA954" t="s">
        <v>1373</v>
      </c>
      <c r="AB954" t="s">
        <v>52</v>
      </c>
      <c r="AC954">
        <v>0</v>
      </c>
      <c r="AD954">
        <v>0</v>
      </c>
      <c r="AE954">
        <v>0</v>
      </c>
      <c r="AF954" s="1">
        <v>25569</v>
      </c>
      <c r="AI954">
        <v>0</v>
      </c>
      <c r="AM954">
        <v>0</v>
      </c>
      <c r="AN954">
        <v>0</v>
      </c>
      <c r="AP954" t="s">
        <v>54</v>
      </c>
      <c r="AS954">
        <v>0</v>
      </c>
    </row>
    <row r="955" spans="1:45" x14ac:dyDescent="0.2">
      <c r="A955">
        <v>284</v>
      </c>
      <c r="B955" s="1">
        <v>43383</v>
      </c>
      <c r="C955">
        <v>45823</v>
      </c>
      <c r="D955" t="s">
        <v>370</v>
      </c>
      <c r="E955" t="s">
        <v>1374</v>
      </c>
      <c r="F955">
        <v>5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 t="s">
        <v>49</v>
      </c>
      <c r="N955" t="s">
        <v>49</v>
      </c>
      <c r="O955" t="s">
        <v>49</v>
      </c>
      <c r="P955" t="s">
        <v>49</v>
      </c>
      <c r="Q955" t="s">
        <v>49</v>
      </c>
      <c r="R955">
        <v>5</v>
      </c>
      <c r="S955">
        <v>0</v>
      </c>
      <c r="T955">
        <v>0</v>
      </c>
      <c r="U955">
        <v>0</v>
      </c>
      <c r="W955" s="1">
        <v>43383.65116898148</v>
      </c>
      <c r="X955">
        <v>0</v>
      </c>
      <c r="Y955">
        <v>0</v>
      </c>
      <c r="Z955" t="s">
        <v>64</v>
      </c>
      <c r="AA955" t="s">
        <v>1276</v>
      </c>
      <c r="AB955" t="s">
        <v>52</v>
      </c>
      <c r="AC955">
        <v>0</v>
      </c>
      <c r="AD955">
        <v>0</v>
      </c>
      <c r="AE955">
        <v>0</v>
      </c>
      <c r="AF955" s="1">
        <v>25569</v>
      </c>
      <c r="AI955">
        <v>0</v>
      </c>
      <c r="AM955">
        <v>0</v>
      </c>
      <c r="AN955">
        <v>0</v>
      </c>
      <c r="AP955" t="s">
        <v>54</v>
      </c>
      <c r="AS955">
        <v>0</v>
      </c>
    </row>
    <row r="956" spans="1:45" x14ac:dyDescent="0.2">
      <c r="A956">
        <v>285</v>
      </c>
      <c r="B956" s="1">
        <v>43383</v>
      </c>
      <c r="C956">
        <v>45824</v>
      </c>
      <c r="D956" t="s">
        <v>148</v>
      </c>
      <c r="E956" t="s">
        <v>1375</v>
      </c>
      <c r="F956">
        <v>3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 t="s">
        <v>49</v>
      </c>
      <c r="N956" t="s">
        <v>49</v>
      </c>
      <c r="O956" t="s">
        <v>49</v>
      </c>
      <c r="P956" t="s">
        <v>49</v>
      </c>
      <c r="Q956" t="s">
        <v>49</v>
      </c>
      <c r="R956">
        <v>3</v>
      </c>
      <c r="S956">
        <v>0</v>
      </c>
      <c r="T956">
        <v>0</v>
      </c>
      <c r="U956">
        <v>0</v>
      </c>
      <c r="W956" s="1">
        <v>43383.65116898148</v>
      </c>
      <c r="X956">
        <v>0</v>
      </c>
      <c r="Y956">
        <v>0</v>
      </c>
      <c r="Z956" t="s">
        <v>64</v>
      </c>
      <c r="AA956" t="s">
        <v>1276</v>
      </c>
      <c r="AB956" t="s">
        <v>52</v>
      </c>
      <c r="AC956">
        <v>0</v>
      </c>
      <c r="AD956">
        <v>0</v>
      </c>
      <c r="AE956">
        <v>0</v>
      </c>
      <c r="AF956" s="1">
        <v>25569</v>
      </c>
      <c r="AI956">
        <v>0</v>
      </c>
      <c r="AM956">
        <v>0</v>
      </c>
      <c r="AN956">
        <v>0</v>
      </c>
      <c r="AP956" t="s">
        <v>54</v>
      </c>
      <c r="AS956">
        <v>0</v>
      </c>
    </row>
    <row r="957" spans="1:45" x14ac:dyDescent="0.2">
      <c r="A957">
        <v>286</v>
      </c>
      <c r="B957" s="1">
        <v>43383</v>
      </c>
      <c r="C957">
        <v>45825</v>
      </c>
      <c r="D957" t="s">
        <v>534</v>
      </c>
      <c r="E957" t="s">
        <v>1376</v>
      </c>
      <c r="F957">
        <v>142</v>
      </c>
      <c r="G957">
        <v>3</v>
      </c>
      <c r="H957">
        <v>0</v>
      </c>
      <c r="I957">
        <v>1</v>
      </c>
      <c r="J957">
        <v>9</v>
      </c>
      <c r="K957">
        <v>0</v>
      </c>
      <c r="L957">
        <v>0</v>
      </c>
      <c r="M957" t="s">
        <v>49</v>
      </c>
      <c r="N957" t="s">
        <v>49</v>
      </c>
      <c r="O957" t="s">
        <v>49</v>
      </c>
      <c r="P957" t="s">
        <v>49</v>
      </c>
      <c r="Q957" t="s">
        <v>49</v>
      </c>
      <c r="R957">
        <v>142</v>
      </c>
      <c r="S957">
        <v>1</v>
      </c>
      <c r="T957">
        <v>0</v>
      </c>
      <c r="U957">
        <v>0</v>
      </c>
      <c r="W957" s="1">
        <v>43383.65116898148</v>
      </c>
      <c r="X957">
        <v>0</v>
      </c>
      <c r="Y957">
        <v>0</v>
      </c>
      <c r="Z957" t="s">
        <v>75</v>
      </c>
      <c r="AA957" t="s">
        <v>1276</v>
      </c>
      <c r="AB957" t="s">
        <v>52</v>
      </c>
      <c r="AC957">
        <v>0</v>
      </c>
      <c r="AD957">
        <v>0</v>
      </c>
      <c r="AE957">
        <v>0</v>
      </c>
      <c r="AF957" s="1">
        <v>25569</v>
      </c>
      <c r="AI957">
        <v>0</v>
      </c>
      <c r="AM957">
        <v>0</v>
      </c>
      <c r="AN957">
        <v>0</v>
      </c>
      <c r="AP957" t="s">
        <v>54</v>
      </c>
      <c r="AS957">
        <v>0</v>
      </c>
    </row>
    <row r="958" spans="1:45" x14ac:dyDescent="0.2">
      <c r="A958">
        <v>287</v>
      </c>
      <c r="B958" s="1">
        <v>43383</v>
      </c>
      <c r="C958">
        <v>45826</v>
      </c>
      <c r="D958" t="s">
        <v>1377</v>
      </c>
      <c r="E958" t="s">
        <v>1378</v>
      </c>
      <c r="F958">
        <v>20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 t="s">
        <v>49</v>
      </c>
      <c r="N958" t="s">
        <v>49</v>
      </c>
      <c r="O958" t="s">
        <v>49</v>
      </c>
      <c r="P958" t="s">
        <v>49</v>
      </c>
      <c r="Q958" t="s">
        <v>49</v>
      </c>
      <c r="R958">
        <v>20</v>
      </c>
      <c r="S958">
        <v>0</v>
      </c>
      <c r="T958">
        <v>0</v>
      </c>
      <c r="U958">
        <v>0</v>
      </c>
      <c r="W958" s="1">
        <v>43383.65116898148</v>
      </c>
      <c r="X958">
        <v>0</v>
      </c>
      <c r="Y958">
        <v>0</v>
      </c>
      <c r="Z958" t="s">
        <v>1379</v>
      </c>
      <c r="AA958" t="s">
        <v>1276</v>
      </c>
      <c r="AB958" t="s">
        <v>52</v>
      </c>
      <c r="AC958">
        <v>0</v>
      </c>
      <c r="AD958">
        <v>0</v>
      </c>
      <c r="AE958">
        <v>0</v>
      </c>
      <c r="AF958" s="1">
        <v>25569</v>
      </c>
      <c r="AI958">
        <v>0</v>
      </c>
      <c r="AM958">
        <v>0</v>
      </c>
      <c r="AN958">
        <v>0</v>
      </c>
      <c r="AP958" t="s">
        <v>54</v>
      </c>
      <c r="AS958">
        <v>0</v>
      </c>
    </row>
    <row r="959" spans="1:45" x14ac:dyDescent="0.2">
      <c r="A959">
        <v>288</v>
      </c>
      <c r="B959" s="1">
        <v>43383</v>
      </c>
      <c r="C959">
        <v>45827</v>
      </c>
      <c r="D959" t="s">
        <v>409</v>
      </c>
      <c r="E959" t="s">
        <v>1380</v>
      </c>
      <c r="F959">
        <v>477</v>
      </c>
      <c r="G959">
        <v>41</v>
      </c>
      <c r="H959">
        <v>0</v>
      </c>
      <c r="I959">
        <v>4</v>
      </c>
      <c r="J959">
        <v>22</v>
      </c>
      <c r="K959">
        <v>0</v>
      </c>
      <c r="L959">
        <v>0</v>
      </c>
      <c r="M959" t="s">
        <v>49</v>
      </c>
      <c r="N959" t="s">
        <v>49</v>
      </c>
      <c r="O959" t="s">
        <v>49</v>
      </c>
      <c r="P959" t="s">
        <v>49</v>
      </c>
      <c r="Q959" t="s">
        <v>49</v>
      </c>
      <c r="R959">
        <v>477</v>
      </c>
      <c r="S959">
        <v>5</v>
      </c>
      <c r="T959">
        <v>0</v>
      </c>
      <c r="U959">
        <v>0</v>
      </c>
      <c r="W959" s="1">
        <v>43383.651180555556</v>
      </c>
      <c r="X959">
        <v>0</v>
      </c>
      <c r="Y959">
        <v>0</v>
      </c>
      <c r="Z959" t="s">
        <v>64</v>
      </c>
      <c r="AA959" t="s">
        <v>1276</v>
      </c>
      <c r="AB959" t="s">
        <v>52</v>
      </c>
      <c r="AC959">
        <v>0</v>
      </c>
      <c r="AD959">
        <v>0</v>
      </c>
      <c r="AE959">
        <v>0</v>
      </c>
      <c r="AF959" s="1">
        <v>25569</v>
      </c>
      <c r="AI959">
        <v>0</v>
      </c>
      <c r="AM959">
        <v>0</v>
      </c>
      <c r="AN959">
        <v>0</v>
      </c>
      <c r="AP959" t="s">
        <v>54</v>
      </c>
      <c r="AS959">
        <v>0</v>
      </c>
    </row>
    <row r="960" spans="1:45" x14ac:dyDescent="0.2">
      <c r="A960">
        <v>289</v>
      </c>
      <c r="B960" s="1">
        <v>43383</v>
      </c>
      <c r="C960">
        <v>45828</v>
      </c>
      <c r="D960" t="s">
        <v>228</v>
      </c>
      <c r="E960" t="s">
        <v>1381</v>
      </c>
      <c r="F960">
        <v>21</v>
      </c>
      <c r="G960">
        <v>2</v>
      </c>
      <c r="H960">
        <v>0</v>
      </c>
      <c r="I960">
        <v>0</v>
      </c>
      <c r="J960">
        <v>2</v>
      </c>
      <c r="K960">
        <v>0</v>
      </c>
      <c r="L960">
        <v>0</v>
      </c>
      <c r="M960" t="s">
        <v>49</v>
      </c>
      <c r="N960" t="s">
        <v>49</v>
      </c>
      <c r="O960" t="s">
        <v>49</v>
      </c>
      <c r="P960" t="s">
        <v>49</v>
      </c>
      <c r="Q960" t="s">
        <v>49</v>
      </c>
      <c r="R960">
        <v>21</v>
      </c>
      <c r="S960">
        <v>0</v>
      </c>
      <c r="T960">
        <v>0</v>
      </c>
      <c r="U960">
        <v>0</v>
      </c>
      <c r="W960" s="1">
        <v>43383.651180555556</v>
      </c>
      <c r="X960">
        <v>0</v>
      </c>
      <c r="Y960">
        <v>0</v>
      </c>
      <c r="Z960" t="s">
        <v>75</v>
      </c>
      <c r="AA960" t="s">
        <v>1276</v>
      </c>
      <c r="AB960" t="s">
        <v>52</v>
      </c>
      <c r="AC960">
        <v>0</v>
      </c>
      <c r="AD960">
        <v>0</v>
      </c>
      <c r="AE960">
        <v>0</v>
      </c>
      <c r="AF960" s="1">
        <v>25569</v>
      </c>
      <c r="AI960">
        <v>0</v>
      </c>
      <c r="AM960">
        <v>0</v>
      </c>
      <c r="AN960">
        <v>0</v>
      </c>
      <c r="AP960" t="s">
        <v>54</v>
      </c>
      <c r="AS960">
        <v>0</v>
      </c>
    </row>
    <row r="961" spans="1:45" x14ac:dyDescent="0.2">
      <c r="A961">
        <v>290</v>
      </c>
      <c r="B961" s="1">
        <v>43383</v>
      </c>
      <c r="C961">
        <v>45829</v>
      </c>
      <c r="D961" t="s">
        <v>368</v>
      </c>
      <c r="E961" t="s">
        <v>1382</v>
      </c>
      <c r="F961">
        <v>10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 t="s">
        <v>49</v>
      </c>
      <c r="N961" t="s">
        <v>49</v>
      </c>
      <c r="O961" t="s">
        <v>49</v>
      </c>
      <c r="P961" t="s">
        <v>49</v>
      </c>
      <c r="Q961" t="s">
        <v>49</v>
      </c>
      <c r="R961">
        <v>10</v>
      </c>
      <c r="S961">
        <v>0</v>
      </c>
      <c r="T961">
        <v>0</v>
      </c>
      <c r="U961">
        <v>0</v>
      </c>
      <c r="W961" s="1">
        <v>43383.651180555556</v>
      </c>
      <c r="X961">
        <v>0</v>
      </c>
      <c r="Y961">
        <v>0</v>
      </c>
      <c r="Z961" t="s">
        <v>75</v>
      </c>
      <c r="AA961" t="s">
        <v>1276</v>
      </c>
      <c r="AB961" t="s">
        <v>52</v>
      </c>
      <c r="AC961">
        <v>0</v>
      </c>
      <c r="AD961">
        <v>0</v>
      </c>
      <c r="AE961">
        <v>0</v>
      </c>
      <c r="AF961" s="1">
        <v>25569</v>
      </c>
      <c r="AI961">
        <v>0</v>
      </c>
      <c r="AM961">
        <v>0</v>
      </c>
      <c r="AN961">
        <v>0</v>
      </c>
      <c r="AP961" t="s">
        <v>54</v>
      </c>
      <c r="AS961">
        <v>0</v>
      </c>
    </row>
    <row r="962" spans="1:45" x14ac:dyDescent="0.2">
      <c r="A962">
        <v>291</v>
      </c>
      <c r="B962" s="1">
        <v>43383</v>
      </c>
      <c r="C962">
        <v>45830</v>
      </c>
      <c r="D962" t="s">
        <v>97</v>
      </c>
      <c r="E962" t="s">
        <v>1383</v>
      </c>
      <c r="F962">
        <v>12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 t="s">
        <v>49</v>
      </c>
      <c r="N962" t="s">
        <v>49</v>
      </c>
      <c r="O962" t="s">
        <v>49</v>
      </c>
      <c r="P962" t="s">
        <v>49</v>
      </c>
      <c r="Q962" t="s">
        <v>49</v>
      </c>
      <c r="R962">
        <v>12</v>
      </c>
      <c r="S962">
        <v>0</v>
      </c>
      <c r="T962">
        <v>0</v>
      </c>
      <c r="U962">
        <v>0</v>
      </c>
      <c r="W962" s="1">
        <v>43383.651180555556</v>
      </c>
      <c r="X962">
        <v>0</v>
      </c>
      <c r="Y962">
        <v>0</v>
      </c>
      <c r="Z962" t="s">
        <v>64</v>
      </c>
      <c r="AA962" t="s">
        <v>1276</v>
      </c>
      <c r="AB962" t="s">
        <v>52</v>
      </c>
      <c r="AC962">
        <v>0</v>
      </c>
      <c r="AD962">
        <v>0</v>
      </c>
      <c r="AE962">
        <v>0</v>
      </c>
      <c r="AF962" s="1">
        <v>25569</v>
      </c>
      <c r="AI962">
        <v>0</v>
      </c>
      <c r="AM962">
        <v>0</v>
      </c>
      <c r="AN962">
        <v>0</v>
      </c>
      <c r="AP962" t="s">
        <v>54</v>
      </c>
      <c r="AS962">
        <v>0</v>
      </c>
    </row>
    <row r="963" spans="1:45" x14ac:dyDescent="0.2">
      <c r="A963">
        <v>292</v>
      </c>
      <c r="B963" s="1">
        <v>43383</v>
      </c>
      <c r="C963">
        <v>45831</v>
      </c>
      <c r="D963" t="s">
        <v>326</v>
      </c>
      <c r="E963" t="s">
        <v>1384</v>
      </c>
      <c r="F963">
        <v>38</v>
      </c>
      <c r="G963">
        <v>16</v>
      </c>
      <c r="H963">
        <v>0</v>
      </c>
      <c r="I963">
        <v>2</v>
      </c>
      <c r="J963">
        <v>6</v>
      </c>
      <c r="K963">
        <v>0</v>
      </c>
      <c r="L963">
        <v>0</v>
      </c>
      <c r="M963" t="s">
        <v>48</v>
      </c>
      <c r="N963" t="s">
        <v>49</v>
      </c>
      <c r="O963" t="s">
        <v>49</v>
      </c>
      <c r="P963" t="s">
        <v>49</v>
      </c>
      <c r="Q963" t="s">
        <v>49</v>
      </c>
      <c r="R963">
        <v>38</v>
      </c>
      <c r="S963">
        <v>1</v>
      </c>
      <c r="T963">
        <v>0</v>
      </c>
      <c r="U963">
        <v>0</v>
      </c>
      <c r="W963" s="1">
        <v>43383.651180555556</v>
      </c>
      <c r="X963">
        <v>0</v>
      </c>
      <c r="Y963">
        <v>0</v>
      </c>
      <c r="Z963" t="s">
        <v>75</v>
      </c>
      <c r="AA963" t="s">
        <v>1278</v>
      </c>
      <c r="AB963" t="s">
        <v>79</v>
      </c>
      <c r="AC963">
        <v>0</v>
      </c>
      <c r="AD963">
        <v>0</v>
      </c>
      <c r="AE963">
        <v>0</v>
      </c>
      <c r="AF963" s="1">
        <v>25569</v>
      </c>
      <c r="AI963">
        <v>0</v>
      </c>
      <c r="AM963">
        <v>0</v>
      </c>
      <c r="AN963">
        <v>0</v>
      </c>
      <c r="AP963" t="s">
        <v>54</v>
      </c>
      <c r="AS963">
        <v>0</v>
      </c>
    </row>
    <row r="964" spans="1:45" x14ac:dyDescent="0.2">
      <c r="A964">
        <v>293</v>
      </c>
      <c r="B964" s="1">
        <v>43383</v>
      </c>
      <c r="C964">
        <v>45832</v>
      </c>
      <c r="D964" t="s">
        <v>307</v>
      </c>
      <c r="E964" t="s">
        <v>1385</v>
      </c>
      <c r="F964">
        <v>4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0</v>
      </c>
      <c r="M964" t="s">
        <v>48</v>
      </c>
      <c r="N964" t="s">
        <v>49</v>
      </c>
      <c r="O964" t="s">
        <v>49</v>
      </c>
      <c r="P964" t="s">
        <v>49</v>
      </c>
      <c r="Q964" t="s">
        <v>49</v>
      </c>
      <c r="R964">
        <v>4</v>
      </c>
      <c r="S964">
        <v>0</v>
      </c>
      <c r="T964">
        <v>0</v>
      </c>
      <c r="U964">
        <v>0</v>
      </c>
      <c r="W964" s="1">
        <v>43383.651192129626</v>
      </c>
      <c r="X964">
        <v>0</v>
      </c>
      <c r="Y964">
        <v>0</v>
      </c>
      <c r="Z964" t="s">
        <v>217</v>
      </c>
      <c r="AA964" t="s">
        <v>1276</v>
      </c>
      <c r="AB964" t="s">
        <v>52</v>
      </c>
      <c r="AC964">
        <v>0</v>
      </c>
      <c r="AD964">
        <v>0</v>
      </c>
      <c r="AE964">
        <v>0</v>
      </c>
      <c r="AF964" s="1">
        <v>25569</v>
      </c>
      <c r="AI964">
        <v>0</v>
      </c>
      <c r="AM964">
        <v>0</v>
      </c>
      <c r="AN964">
        <v>0</v>
      </c>
      <c r="AP964" t="s">
        <v>54</v>
      </c>
      <c r="AS964">
        <v>0</v>
      </c>
    </row>
    <row r="965" spans="1:45" x14ac:dyDescent="0.2">
      <c r="A965">
        <v>294</v>
      </c>
      <c r="B965" s="1">
        <v>43383</v>
      </c>
      <c r="C965">
        <v>45833</v>
      </c>
      <c r="D965" t="s">
        <v>357</v>
      </c>
      <c r="E965" t="s">
        <v>1386</v>
      </c>
      <c r="F965">
        <v>10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M965" t="s">
        <v>49</v>
      </c>
      <c r="N965" t="s">
        <v>49</v>
      </c>
      <c r="O965" t="s">
        <v>49</v>
      </c>
      <c r="P965" t="s">
        <v>49</v>
      </c>
      <c r="Q965" t="s">
        <v>49</v>
      </c>
      <c r="R965">
        <v>10</v>
      </c>
      <c r="S965">
        <v>0</v>
      </c>
      <c r="T965">
        <v>0</v>
      </c>
      <c r="U965">
        <v>0</v>
      </c>
      <c r="W965" s="1">
        <v>43383.651192129626</v>
      </c>
      <c r="X965">
        <v>0</v>
      </c>
      <c r="Y965">
        <v>0</v>
      </c>
      <c r="Z965" t="s">
        <v>75</v>
      </c>
      <c r="AA965" t="s">
        <v>1276</v>
      </c>
      <c r="AB965" t="s">
        <v>52</v>
      </c>
      <c r="AC965">
        <v>0</v>
      </c>
      <c r="AD965">
        <v>0</v>
      </c>
      <c r="AE965">
        <v>0</v>
      </c>
      <c r="AF965" s="1">
        <v>25569</v>
      </c>
      <c r="AI965">
        <v>0</v>
      </c>
      <c r="AM965">
        <v>0</v>
      </c>
      <c r="AN965">
        <v>0</v>
      </c>
      <c r="AP965" t="s">
        <v>54</v>
      </c>
      <c r="AS965">
        <v>0</v>
      </c>
    </row>
    <row r="966" spans="1:45" x14ac:dyDescent="0.2">
      <c r="A966">
        <v>295</v>
      </c>
      <c r="B966" s="1">
        <v>43383</v>
      </c>
      <c r="C966">
        <v>45834</v>
      </c>
      <c r="D966" t="s">
        <v>255</v>
      </c>
      <c r="E966" t="s">
        <v>1387</v>
      </c>
      <c r="F966">
        <v>148</v>
      </c>
      <c r="G966">
        <v>26</v>
      </c>
      <c r="H966">
        <v>1</v>
      </c>
      <c r="I966">
        <v>3</v>
      </c>
      <c r="J966">
        <v>11</v>
      </c>
      <c r="K966">
        <v>0</v>
      </c>
      <c r="L966">
        <v>0</v>
      </c>
      <c r="M966" t="s">
        <v>49</v>
      </c>
      <c r="N966" t="s">
        <v>49</v>
      </c>
      <c r="O966" t="s">
        <v>49</v>
      </c>
      <c r="P966" t="s">
        <v>49</v>
      </c>
      <c r="Q966" t="s">
        <v>49</v>
      </c>
      <c r="R966">
        <v>148</v>
      </c>
      <c r="S966">
        <v>3</v>
      </c>
      <c r="T966">
        <v>0</v>
      </c>
      <c r="U966">
        <v>0</v>
      </c>
      <c r="W966" s="1">
        <v>43383.651192129626</v>
      </c>
      <c r="X966">
        <v>0</v>
      </c>
      <c r="Y966">
        <v>0</v>
      </c>
      <c r="Z966" t="s">
        <v>75</v>
      </c>
      <c r="AA966" t="s">
        <v>1276</v>
      </c>
      <c r="AB966" t="s">
        <v>52</v>
      </c>
      <c r="AC966">
        <v>0</v>
      </c>
      <c r="AD966">
        <v>0</v>
      </c>
      <c r="AE966">
        <v>0</v>
      </c>
      <c r="AF966" s="1">
        <v>25569</v>
      </c>
      <c r="AI966">
        <v>0</v>
      </c>
      <c r="AM966">
        <v>0</v>
      </c>
      <c r="AN966">
        <v>0</v>
      </c>
      <c r="AP966" t="s">
        <v>54</v>
      </c>
      <c r="AS966">
        <v>0</v>
      </c>
    </row>
    <row r="967" spans="1:45" x14ac:dyDescent="0.2">
      <c r="A967">
        <v>296</v>
      </c>
      <c r="B967" s="1">
        <v>43383</v>
      </c>
      <c r="C967">
        <v>45835</v>
      </c>
      <c r="D967" t="s">
        <v>1388</v>
      </c>
      <c r="E967" t="s">
        <v>1389</v>
      </c>
      <c r="F967">
        <v>171</v>
      </c>
      <c r="G967">
        <v>21</v>
      </c>
      <c r="H967">
        <v>1</v>
      </c>
      <c r="I967">
        <v>5</v>
      </c>
      <c r="J967">
        <v>11</v>
      </c>
      <c r="K967">
        <v>0</v>
      </c>
      <c r="L967">
        <v>0</v>
      </c>
      <c r="M967" t="s">
        <v>48</v>
      </c>
      <c r="N967" t="s">
        <v>49</v>
      </c>
      <c r="O967" t="s">
        <v>49</v>
      </c>
      <c r="P967" t="s">
        <v>49</v>
      </c>
      <c r="Q967" t="s">
        <v>49</v>
      </c>
      <c r="R967">
        <v>171</v>
      </c>
      <c r="S967">
        <v>2</v>
      </c>
      <c r="T967">
        <v>0</v>
      </c>
      <c r="U967">
        <v>0</v>
      </c>
      <c r="W967" s="1">
        <v>43383.651192129626</v>
      </c>
      <c r="X967">
        <v>0</v>
      </c>
      <c r="Y967">
        <v>0</v>
      </c>
      <c r="Z967" t="s">
        <v>64</v>
      </c>
      <c r="AA967" t="s">
        <v>1276</v>
      </c>
      <c r="AB967" t="s">
        <v>52</v>
      </c>
      <c r="AC967">
        <v>0</v>
      </c>
      <c r="AD967">
        <v>0</v>
      </c>
      <c r="AE967">
        <v>0</v>
      </c>
      <c r="AF967" s="1">
        <v>25569</v>
      </c>
      <c r="AI967">
        <v>0</v>
      </c>
      <c r="AM967">
        <v>0</v>
      </c>
      <c r="AN967">
        <v>0</v>
      </c>
      <c r="AP967" t="s">
        <v>54</v>
      </c>
      <c r="AS967">
        <v>0</v>
      </c>
    </row>
    <row r="968" spans="1:45" x14ac:dyDescent="0.2">
      <c r="A968">
        <v>297</v>
      </c>
      <c r="B968" s="1">
        <v>43383</v>
      </c>
      <c r="C968">
        <v>45836</v>
      </c>
      <c r="D968" t="s">
        <v>283</v>
      </c>
      <c r="E968" t="s">
        <v>1390</v>
      </c>
      <c r="F968">
        <v>2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49</v>
      </c>
      <c r="N968" t="s">
        <v>49</v>
      </c>
      <c r="O968" t="s">
        <v>49</v>
      </c>
      <c r="P968" t="s">
        <v>49</v>
      </c>
      <c r="Q968" t="s">
        <v>49</v>
      </c>
      <c r="R968">
        <v>2</v>
      </c>
      <c r="S968">
        <v>0</v>
      </c>
      <c r="T968">
        <v>0</v>
      </c>
      <c r="U968">
        <v>0</v>
      </c>
      <c r="W968" s="1">
        <v>43383.651192129626</v>
      </c>
      <c r="X968">
        <v>0</v>
      </c>
      <c r="Y968">
        <v>0</v>
      </c>
      <c r="Z968" t="s">
        <v>75</v>
      </c>
      <c r="AA968" t="s">
        <v>1276</v>
      </c>
      <c r="AB968" t="s">
        <v>52</v>
      </c>
      <c r="AC968">
        <v>0</v>
      </c>
      <c r="AD968">
        <v>0</v>
      </c>
      <c r="AE968">
        <v>0</v>
      </c>
      <c r="AF968" s="1">
        <v>25569</v>
      </c>
      <c r="AI968">
        <v>0</v>
      </c>
      <c r="AM968">
        <v>0</v>
      </c>
      <c r="AN968">
        <v>0</v>
      </c>
      <c r="AP968" t="s">
        <v>54</v>
      </c>
      <c r="AS968">
        <v>0</v>
      </c>
    </row>
    <row r="969" spans="1:45" x14ac:dyDescent="0.2">
      <c r="A969">
        <v>298</v>
      </c>
      <c r="B969" s="1">
        <v>43383</v>
      </c>
      <c r="C969">
        <v>45837</v>
      </c>
      <c r="D969" t="s">
        <v>148</v>
      </c>
      <c r="E969" t="s">
        <v>1391</v>
      </c>
      <c r="F969">
        <v>2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49</v>
      </c>
      <c r="N969" t="s">
        <v>49</v>
      </c>
      <c r="O969" t="s">
        <v>49</v>
      </c>
      <c r="P969" t="s">
        <v>49</v>
      </c>
      <c r="Q969" t="s">
        <v>49</v>
      </c>
      <c r="R969">
        <v>2</v>
      </c>
      <c r="S969">
        <v>0</v>
      </c>
      <c r="T969">
        <v>0</v>
      </c>
      <c r="U969">
        <v>0</v>
      </c>
      <c r="W969" s="1">
        <v>43383.651203703703</v>
      </c>
      <c r="X969">
        <v>0</v>
      </c>
      <c r="Y969">
        <v>0</v>
      </c>
      <c r="Z969" t="s">
        <v>64</v>
      </c>
      <c r="AA969" t="s">
        <v>1276</v>
      </c>
      <c r="AB969" t="s">
        <v>52</v>
      </c>
      <c r="AC969">
        <v>0</v>
      </c>
      <c r="AD969">
        <v>0</v>
      </c>
      <c r="AE969">
        <v>0</v>
      </c>
      <c r="AF969" s="1">
        <v>25569</v>
      </c>
      <c r="AI969">
        <v>0</v>
      </c>
      <c r="AM969">
        <v>0</v>
      </c>
      <c r="AN969">
        <v>0</v>
      </c>
      <c r="AP969" t="s">
        <v>54</v>
      </c>
      <c r="AS969">
        <v>0</v>
      </c>
    </row>
    <row r="970" spans="1:45" x14ac:dyDescent="0.2">
      <c r="A970">
        <v>299</v>
      </c>
      <c r="B970" s="1">
        <v>43383</v>
      </c>
      <c r="C970">
        <v>45838</v>
      </c>
      <c r="D970" t="s">
        <v>518</v>
      </c>
      <c r="E970" t="s">
        <v>1392</v>
      </c>
      <c r="F970">
        <v>1088</v>
      </c>
      <c r="G970">
        <v>2</v>
      </c>
      <c r="H970">
        <v>0</v>
      </c>
      <c r="I970">
        <v>0</v>
      </c>
      <c r="J970">
        <v>22</v>
      </c>
      <c r="K970">
        <v>0</v>
      </c>
      <c r="L970">
        <v>0</v>
      </c>
      <c r="M970" t="s">
        <v>49</v>
      </c>
      <c r="N970" t="s">
        <v>49</v>
      </c>
      <c r="O970" t="s">
        <v>49</v>
      </c>
      <c r="P970" t="s">
        <v>49</v>
      </c>
      <c r="Q970" t="s">
        <v>49</v>
      </c>
      <c r="R970">
        <v>1088</v>
      </c>
      <c r="S970">
        <v>5</v>
      </c>
      <c r="T970">
        <v>0</v>
      </c>
      <c r="U970">
        <v>0</v>
      </c>
      <c r="W970" s="1">
        <v>43383.651203703703</v>
      </c>
      <c r="X970">
        <v>0</v>
      </c>
      <c r="Y970">
        <v>0</v>
      </c>
      <c r="Z970" t="s">
        <v>75</v>
      </c>
      <c r="AA970" t="s">
        <v>1276</v>
      </c>
      <c r="AB970" t="s">
        <v>52</v>
      </c>
      <c r="AC970">
        <v>0</v>
      </c>
      <c r="AD970">
        <v>0</v>
      </c>
      <c r="AE970">
        <v>0</v>
      </c>
      <c r="AF970" s="1">
        <v>25569</v>
      </c>
      <c r="AI970">
        <v>0</v>
      </c>
      <c r="AM970">
        <v>0</v>
      </c>
      <c r="AN970">
        <v>0</v>
      </c>
      <c r="AP970" t="s">
        <v>54</v>
      </c>
      <c r="AS970">
        <v>0</v>
      </c>
    </row>
    <row r="971" spans="1:45" x14ac:dyDescent="0.2">
      <c r="A971">
        <v>638</v>
      </c>
      <c r="B971" s="1">
        <v>43403</v>
      </c>
      <c r="C971">
        <v>45840</v>
      </c>
      <c r="D971" t="s">
        <v>261</v>
      </c>
      <c r="E971" t="s">
        <v>1393</v>
      </c>
      <c r="F971">
        <v>437</v>
      </c>
      <c r="G971">
        <v>8</v>
      </c>
      <c r="H971">
        <v>6</v>
      </c>
      <c r="I971">
        <v>0</v>
      </c>
      <c r="J971">
        <v>4</v>
      </c>
      <c r="K971">
        <v>0</v>
      </c>
      <c r="L971">
        <v>4</v>
      </c>
      <c r="M971" t="s">
        <v>49</v>
      </c>
      <c r="N971" t="s">
        <v>49</v>
      </c>
      <c r="O971" t="s">
        <v>49</v>
      </c>
      <c r="P971" t="s">
        <v>49</v>
      </c>
      <c r="Q971" t="s">
        <v>49</v>
      </c>
      <c r="R971">
        <v>437</v>
      </c>
      <c r="S971">
        <v>3</v>
      </c>
      <c r="T971">
        <v>0</v>
      </c>
      <c r="U971">
        <v>0</v>
      </c>
      <c r="W971" s="1">
        <v>43403.517094907409</v>
      </c>
      <c r="X971">
        <v>0</v>
      </c>
      <c r="Y971">
        <v>0</v>
      </c>
      <c r="Z971" t="s">
        <v>75</v>
      </c>
      <c r="AA971" s="2">
        <v>0.47916666666666669</v>
      </c>
      <c r="AB971" t="s">
        <v>79</v>
      </c>
      <c r="AC971">
        <v>0</v>
      </c>
      <c r="AD971">
        <v>0</v>
      </c>
      <c r="AE971">
        <v>0</v>
      </c>
      <c r="AF971" s="1">
        <v>25569</v>
      </c>
      <c r="AI971">
        <v>0</v>
      </c>
      <c r="AM971">
        <v>0</v>
      </c>
      <c r="AN971">
        <v>0</v>
      </c>
      <c r="AP971" t="s">
        <v>54</v>
      </c>
      <c r="AS971">
        <v>0</v>
      </c>
    </row>
    <row r="972" spans="1:45" x14ac:dyDescent="0.2">
      <c r="A972">
        <v>372</v>
      </c>
      <c r="B972" s="1">
        <v>43384</v>
      </c>
      <c r="C972">
        <v>45842</v>
      </c>
      <c r="D972" t="s">
        <v>1108</v>
      </c>
      <c r="E972" t="s">
        <v>1394</v>
      </c>
      <c r="F972">
        <v>588</v>
      </c>
      <c r="G972">
        <v>190</v>
      </c>
      <c r="H972">
        <v>0</v>
      </c>
      <c r="I972">
        <v>35</v>
      </c>
      <c r="J972">
        <v>13</v>
      </c>
      <c r="K972">
        <v>0</v>
      </c>
      <c r="L972">
        <v>8</v>
      </c>
      <c r="M972" t="s">
        <v>49</v>
      </c>
      <c r="N972" t="s">
        <v>49</v>
      </c>
      <c r="O972" t="s">
        <v>49</v>
      </c>
      <c r="P972" t="s">
        <v>49</v>
      </c>
      <c r="Q972" t="s">
        <v>49</v>
      </c>
      <c r="R972">
        <v>588</v>
      </c>
      <c r="S972">
        <v>15</v>
      </c>
      <c r="T972">
        <v>0</v>
      </c>
      <c r="U972">
        <v>0</v>
      </c>
      <c r="W972" s="1">
        <v>43384.425324074073</v>
      </c>
      <c r="X972">
        <v>0</v>
      </c>
      <c r="Y972">
        <v>0</v>
      </c>
      <c r="Z972" t="s">
        <v>75</v>
      </c>
      <c r="AA972" s="2">
        <v>0.45833333333333331</v>
      </c>
      <c r="AB972" t="s">
        <v>79</v>
      </c>
      <c r="AC972">
        <v>0</v>
      </c>
      <c r="AD972">
        <v>0</v>
      </c>
      <c r="AE972">
        <v>0</v>
      </c>
      <c r="AF972" s="1">
        <v>25569</v>
      </c>
      <c r="AI972">
        <v>0</v>
      </c>
      <c r="AM972">
        <v>0</v>
      </c>
      <c r="AN972">
        <v>0</v>
      </c>
      <c r="AP972" t="s">
        <v>54</v>
      </c>
      <c r="AS972">
        <v>0</v>
      </c>
    </row>
    <row r="973" spans="1:45" x14ac:dyDescent="0.2">
      <c r="A973">
        <v>843</v>
      </c>
      <c r="B973" s="1">
        <v>43399</v>
      </c>
      <c r="C973">
        <v>45843</v>
      </c>
      <c r="D973" t="s">
        <v>244</v>
      </c>
      <c r="E973" t="s">
        <v>1395</v>
      </c>
      <c r="F973">
        <v>1075</v>
      </c>
      <c r="G973">
        <v>65</v>
      </c>
      <c r="H973">
        <v>76</v>
      </c>
      <c r="I973">
        <v>14</v>
      </c>
      <c r="J973">
        <v>31</v>
      </c>
      <c r="K973">
        <v>0</v>
      </c>
      <c r="L973">
        <v>64</v>
      </c>
      <c r="M973" t="s">
        <v>48</v>
      </c>
      <c r="N973" t="s">
        <v>49</v>
      </c>
      <c r="O973" t="s">
        <v>49</v>
      </c>
      <c r="P973" t="s">
        <v>49</v>
      </c>
      <c r="Q973" t="s">
        <v>49</v>
      </c>
      <c r="R973">
        <v>1075</v>
      </c>
      <c r="S973">
        <v>19</v>
      </c>
      <c r="T973">
        <v>0</v>
      </c>
      <c r="U973">
        <v>0</v>
      </c>
      <c r="W973" s="1">
        <v>43405.720497685186</v>
      </c>
      <c r="X973">
        <v>0</v>
      </c>
      <c r="Y973">
        <v>0</v>
      </c>
      <c r="Z973" t="s">
        <v>246</v>
      </c>
      <c r="AA973" s="2">
        <v>0.75</v>
      </c>
      <c r="AB973" t="s">
        <v>52</v>
      </c>
      <c r="AC973">
        <v>0</v>
      </c>
      <c r="AD973">
        <v>0</v>
      </c>
      <c r="AE973">
        <v>0</v>
      </c>
      <c r="AF973" s="1">
        <v>25569</v>
      </c>
      <c r="AI973">
        <v>0</v>
      </c>
      <c r="AM973">
        <v>0</v>
      </c>
      <c r="AN973">
        <v>0</v>
      </c>
      <c r="AP973" t="s">
        <v>54</v>
      </c>
      <c r="AQ973" t="s">
        <v>55</v>
      </c>
      <c r="AS973">
        <v>0</v>
      </c>
    </row>
    <row r="974" spans="1:45" x14ac:dyDescent="0.2">
      <c r="A974">
        <v>540</v>
      </c>
      <c r="B974" s="1">
        <v>43391</v>
      </c>
      <c r="C974">
        <v>45844</v>
      </c>
      <c r="D974" t="s">
        <v>495</v>
      </c>
      <c r="E974" t="s">
        <v>1396</v>
      </c>
      <c r="F974">
        <v>2206</v>
      </c>
      <c r="G974">
        <v>13</v>
      </c>
      <c r="H974">
        <v>14</v>
      </c>
      <c r="I974">
        <v>1</v>
      </c>
      <c r="J974">
        <v>524</v>
      </c>
      <c r="K974">
        <v>0</v>
      </c>
      <c r="L974">
        <v>24</v>
      </c>
      <c r="M974" t="s">
        <v>48</v>
      </c>
      <c r="N974" t="s">
        <v>49</v>
      </c>
      <c r="O974" t="s">
        <v>49</v>
      </c>
      <c r="P974" t="s">
        <v>49</v>
      </c>
      <c r="Q974" t="s">
        <v>49</v>
      </c>
      <c r="R974">
        <v>2206</v>
      </c>
      <c r="S974">
        <v>27</v>
      </c>
      <c r="T974">
        <v>0</v>
      </c>
      <c r="U974">
        <v>0</v>
      </c>
      <c r="W974" s="1">
        <v>43391.737430555557</v>
      </c>
      <c r="X974">
        <v>0</v>
      </c>
      <c r="Y974">
        <v>0</v>
      </c>
      <c r="Z974" t="s">
        <v>75</v>
      </c>
      <c r="AA974" s="2">
        <v>0.77083333333333337</v>
      </c>
      <c r="AB974" t="s">
        <v>52</v>
      </c>
      <c r="AC974">
        <v>0</v>
      </c>
      <c r="AD974">
        <v>0</v>
      </c>
      <c r="AE974">
        <v>0</v>
      </c>
      <c r="AF974" s="1">
        <v>25569</v>
      </c>
      <c r="AI974">
        <v>0</v>
      </c>
      <c r="AM974">
        <v>0</v>
      </c>
      <c r="AN974">
        <v>0</v>
      </c>
      <c r="AP974" t="s">
        <v>54</v>
      </c>
      <c r="AS974">
        <v>0</v>
      </c>
    </row>
    <row r="975" spans="1:45" x14ac:dyDescent="0.2">
      <c r="A975">
        <v>373</v>
      </c>
      <c r="B975" s="1">
        <v>43384</v>
      </c>
      <c r="C975">
        <v>45847</v>
      </c>
      <c r="D975" t="s">
        <v>1397</v>
      </c>
      <c r="E975" t="s">
        <v>1398</v>
      </c>
      <c r="F975">
        <v>21</v>
      </c>
      <c r="G975">
        <v>3</v>
      </c>
      <c r="H975">
        <v>0</v>
      </c>
      <c r="I975">
        <v>1</v>
      </c>
      <c r="J975">
        <v>0</v>
      </c>
      <c r="K975">
        <v>7</v>
      </c>
      <c r="L975">
        <v>0</v>
      </c>
      <c r="M975" t="s">
        <v>49</v>
      </c>
      <c r="N975" t="s">
        <v>49</v>
      </c>
      <c r="O975" t="s">
        <v>49</v>
      </c>
      <c r="P975" t="s">
        <v>49</v>
      </c>
      <c r="Q975" t="s">
        <v>49</v>
      </c>
      <c r="R975">
        <v>21</v>
      </c>
      <c r="S975">
        <v>0</v>
      </c>
      <c r="T975">
        <v>0</v>
      </c>
      <c r="U975">
        <v>0</v>
      </c>
      <c r="W975" s="1">
        <v>43384.425324074073</v>
      </c>
      <c r="X975">
        <v>0</v>
      </c>
      <c r="Y975">
        <v>0</v>
      </c>
      <c r="Z975" t="s">
        <v>75</v>
      </c>
      <c r="AA975" t="s">
        <v>1399</v>
      </c>
      <c r="AB975" t="s">
        <v>79</v>
      </c>
      <c r="AC975">
        <v>0</v>
      </c>
      <c r="AD975">
        <v>0</v>
      </c>
      <c r="AE975">
        <v>0</v>
      </c>
      <c r="AF975" s="1">
        <v>25569</v>
      </c>
      <c r="AI975">
        <v>0</v>
      </c>
      <c r="AM975">
        <v>0</v>
      </c>
      <c r="AN975">
        <v>0</v>
      </c>
      <c r="AP975" t="s">
        <v>54</v>
      </c>
      <c r="AS975">
        <v>0</v>
      </c>
    </row>
    <row r="976" spans="1:45" x14ac:dyDescent="0.2">
      <c r="A976">
        <v>374</v>
      </c>
      <c r="B976" s="1">
        <v>43384</v>
      </c>
      <c r="C976">
        <v>45848</v>
      </c>
      <c r="D976" t="s">
        <v>141</v>
      </c>
      <c r="E976" t="s">
        <v>1400</v>
      </c>
      <c r="F976">
        <v>37</v>
      </c>
      <c r="G976">
        <v>3</v>
      </c>
      <c r="H976">
        <v>0</v>
      </c>
      <c r="I976">
        <v>1</v>
      </c>
      <c r="J976">
        <v>0</v>
      </c>
      <c r="K976">
        <v>0</v>
      </c>
      <c r="L976">
        <v>1</v>
      </c>
      <c r="M976" t="s">
        <v>49</v>
      </c>
      <c r="N976" t="s">
        <v>49</v>
      </c>
      <c r="O976" t="s">
        <v>49</v>
      </c>
      <c r="P976" t="s">
        <v>49</v>
      </c>
      <c r="Q976" t="s">
        <v>49</v>
      </c>
      <c r="R976">
        <v>37</v>
      </c>
      <c r="S976">
        <v>0</v>
      </c>
      <c r="T976">
        <v>0</v>
      </c>
      <c r="U976">
        <v>0</v>
      </c>
      <c r="W976" s="1">
        <v>43384.425324074073</v>
      </c>
      <c r="X976">
        <v>0</v>
      </c>
      <c r="Y976">
        <v>0</v>
      </c>
      <c r="Z976" t="s">
        <v>70</v>
      </c>
      <c r="AA976" s="2">
        <v>0.5</v>
      </c>
      <c r="AB976" t="s">
        <v>79</v>
      </c>
      <c r="AC976">
        <v>0</v>
      </c>
      <c r="AD976">
        <v>0</v>
      </c>
      <c r="AE976">
        <v>0</v>
      </c>
      <c r="AF976" s="1">
        <v>25569</v>
      </c>
      <c r="AI976">
        <v>0</v>
      </c>
      <c r="AM976">
        <v>0</v>
      </c>
      <c r="AN976">
        <v>0</v>
      </c>
      <c r="AP976" t="s">
        <v>54</v>
      </c>
      <c r="AS976">
        <v>0</v>
      </c>
    </row>
    <row r="977" spans="1:45" x14ac:dyDescent="0.2">
      <c r="A977">
        <v>375</v>
      </c>
      <c r="B977" s="1">
        <v>43384</v>
      </c>
      <c r="C977">
        <v>45849</v>
      </c>
      <c r="D977" t="s">
        <v>1401</v>
      </c>
      <c r="E977" t="s">
        <v>1402</v>
      </c>
      <c r="F977">
        <v>348</v>
      </c>
      <c r="G977">
        <v>2</v>
      </c>
      <c r="H977">
        <v>0</v>
      </c>
      <c r="I977">
        <v>0</v>
      </c>
      <c r="J977">
        <v>14</v>
      </c>
      <c r="K977">
        <v>0</v>
      </c>
      <c r="L977">
        <v>1</v>
      </c>
      <c r="M977" t="s">
        <v>49</v>
      </c>
      <c r="N977" t="s">
        <v>49</v>
      </c>
      <c r="O977" t="s">
        <v>49</v>
      </c>
      <c r="P977" t="s">
        <v>49</v>
      </c>
      <c r="Q977" t="s">
        <v>49</v>
      </c>
      <c r="R977">
        <v>348</v>
      </c>
      <c r="S977">
        <v>2</v>
      </c>
      <c r="T977">
        <v>0</v>
      </c>
      <c r="U977">
        <v>0</v>
      </c>
      <c r="W977" s="1">
        <v>43384.425324074073</v>
      </c>
      <c r="X977">
        <v>0</v>
      </c>
      <c r="Y977">
        <v>0</v>
      </c>
      <c r="Z977" t="s">
        <v>75</v>
      </c>
      <c r="AA977" s="2">
        <v>0.5625</v>
      </c>
      <c r="AB977" t="s">
        <v>79</v>
      </c>
      <c r="AC977">
        <v>0</v>
      </c>
      <c r="AD977">
        <v>0</v>
      </c>
      <c r="AE977">
        <v>0</v>
      </c>
      <c r="AF977" s="1">
        <v>25569</v>
      </c>
      <c r="AI977">
        <v>0</v>
      </c>
      <c r="AM977">
        <v>0</v>
      </c>
      <c r="AN977">
        <v>0</v>
      </c>
      <c r="AP977" t="s">
        <v>54</v>
      </c>
      <c r="AS977">
        <v>0</v>
      </c>
    </row>
    <row r="978" spans="1:45" x14ac:dyDescent="0.2">
      <c r="A978">
        <v>376</v>
      </c>
      <c r="B978" s="1">
        <v>43384</v>
      </c>
      <c r="C978">
        <v>45850</v>
      </c>
      <c r="D978" t="s">
        <v>1236</v>
      </c>
      <c r="E978" t="s">
        <v>1403</v>
      </c>
      <c r="F978">
        <v>5008</v>
      </c>
      <c r="G978">
        <v>5</v>
      </c>
      <c r="H978">
        <v>0</v>
      </c>
      <c r="I978">
        <v>0</v>
      </c>
      <c r="J978">
        <v>208</v>
      </c>
      <c r="K978">
        <v>0</v>
      </c>
      <c r="L978">
        <v>3</v>
      </c>
      <c r="M978" t="s">
        <v>49</v>
      </c>
      <c r="N978" t="s">
        <v>49</v>
      </c>
      <c r="O978" t="s">
        <v>49</v>
      </c>
      <c r="P978" t="s">
        <v>49</v>
      </c>
      <c r="Q978" t="s">
        <v>49</v>
      </c>
      <c r="R978">
        <v>5008</v>
      </c>
      <c r="S978">
        <v>25</v>
      </c>
      <c r="T978">
        <v>0</v>
      </c>
      <c r="U978">
        <v>0</v>
      </c>
      <c r="W978" s="1">
        <v>43384.425335648149</v>
      </c>
      <c r="X978">
        <v>0</v>
      </c>
      <c r="Y978">
        <v>0</v>
      </c>
      <c r="Z978" t="s">
        <v>75</v>
      </c>
      <c r="AA978" s="2">
        <v>0.52083333333333337</v>
      </c>
      <c r="AB978" t="s">
        <v>79</v>
      </c>
      <c r="AC978">
        <v>0</v>
      </c>
      <c r="AD978">
        <v>0</v>
      </c>
      <c r="AE978">
        <v>0</v>
      </c>
      <c r="AF978" s="1">
        <v>25569</v>
      </c>
      <c r="AI978">
        <v>0</v>
      </c>
      <c r="AM978">
        <v>0</v>
      </c>
      <c r="AN978">
        <v>0</v>
      </c>
      <c r="AP978" t="s">
        <v>54</v>
      </c>
      <c r="AS978">
        <v>0</v>
      </c>
    </row>
    <row r="979" spans="1:45" x14ac:dyDescent="0.2">
      <c r="A979">
        <v>541</v>
      </c>
      <c r="B979" s="1">
        <v>43391</v>
      </c>
      <c r="C979">
        <v>45859</v>
      </c>
      <c r="D979" t="s">
        <v>595</v>
      </c>
      <c r="E979" t="s">
        <v>1404</v>
      </c>
      <c r="F979">
        <v>106</v>
      </c>
      <c r="G979">
        <v>10</v>
      </c>
      <c r="H979">
        <v>2</v>
      </c>
      <c r="I979">
        <v>2</v>
      </c>
      <c r="J979">
        <v>2</v>
      </c>
      <c r="K979">
        <v>0</v>
      </c>
      <c r="L979">
        <v>1</v>
      </c>
      <c r="M979" t="s">
        <v>49</v>
      </c>
      <c r="N979" t="s">
        <v>49</v>
      </c>
      <c r="O979" t="s">
        <v>49</v>
      </c>
      <c r="P979" t="s">
        <v>49</v>
      </c>
      <c r="Q979" t="s">
        <v>49</v>
      </c>
      <c r="R979">
        <v>106</v>
      </c>
      <c r="S979">
        <v>1</v>
      </c>
      <c r="T979">
        <v>0</v>
      </c>
      <c r="U979">
        <v>0</v>
      </c>
      <c r="W979" s="1">
        <v>43391.737430555557</v>
      </c>
      <c r="X979">
        <v>0</v>
      </c>
      <c r="Y979">
        <v>0</v>
      </c>
      <c r="Z979" t="s">
        <v>64</v>
      </c>
      <c r="AA979" s="2">
        <v>0.52083333333333337</v>
      </c>
      <c r="AB979" t="s">
        <v>79</v>
      </c>
      <c r="AC979">
        <v>0</v>
      </c>
      <c r="AD979">
        <v>0</v>
      </c>
      <c r="AE979">
        <v>0</v>
      </c>
      <c r="AF979" s="1">
        <v>25569</v>
      </c>
      <c r="AI979">
        <v>0</v>
      </c>
      <c r="AM979">
        <v>0</v>
      </c>
      <c r="AN979">
        <v>0</v>
      </c>
      <c r="AP979" t="s">
        <v>54</v>
      </c>
      <c r="AS979">
        <v>0</v>
      </c>
    </row>
    <row r="980" spans="1:45" x14ac:dyDescent="0.2">
      <c r="A980">
        <v>1130</v>
      </c>
      <c r="B980" s="1">
        <v>43402</v>
      </c>
      <c r="C980">
        <v>45861</v>
      </c>
      <c r="D980" t="s">
        <v>209</v>
      </c>
      <c r="E980" t="s">
        <v>1405</v>
      </c>
      <c r="F980">
        <v>3079</v>
      </c>
      <c r="G980">
        <v>20</v>
      </c>
      <c r="H980">
        <v>34</v>
      </c>
      <c r="I980">
        <v>3</v>
      </c>
      <c r="J980">
        <v>19</v>
      </c>
      <c r="K980">
        <v>0</v>
      </c>
      <c r="L980">
        <v>32</v>
      </c>
      <c r="M980" t="s">
        <v>49</v>
      </c>
      <c r="N980" t="s">
        <v>49</v>
      </c>
      <c r="O980" t="s">
        <v>49</v>
      </c>
      <c r="P980" t="s">
        <v>49</v>
      </c>
      <c r="Q980" t="s">
        <v>49</v>
      </c>
      <c r="R980">
        <v>3079</v>
      </c>
      <c r="S980">
        <v>19</v>
      </c>
      <c r="T980">
        <v>0</v>
      </c>
      <c r="U980">
        <v>0</v>
      </c>
      <c r="W980" s="1">
        <v>43406.652673611112</v>
      </c>
      <c r="X980">
        <v>0</v>
      </c>
      <c r="Y980">
        <v>0</v>
      </c>
      <c r="Z980" t="s">
        <v>211</v>
      </c>
      <c r="AA980" s="2">
        <v>0.75</v>
      </c>
      <c r="AB980" t="s">
        <v>52</v>
      </c>
      <c r="AC980">
        <v>0</v>
      </c>
      <c r="AD980">
        <v>0</v>
      </c>
      <c r="AE980">
        <v>0</v>
      </c>
      <c r="AF980" s="1">
        <v>25569</v>
      </c>
      <c r="AI980">
        <v>0</v>
      </c>
      <c r="AM980">
        <v>0</v>
      </c>
      <c r="AN980">
        <v>0</v>
      </c>
      <c r="AP980" t="s">
        <v>54</v>
      </c>
      <c r="AQ980" t="s">
        <v>55</v>
      </c>
      <c r="AS980">
        <v>0</v>
      </c>
    </row>
    <row r="981" spans="1:45" x14ac:dyDescent="0.2">
      <c r="A981">
        <v>542</v>
      </c>
      <c r="B981" s="1">
        <v>43391</v>
      </c>
      <c r="C981">
        <v>45862</v>
      </c>
      <c r="D981" t="s">
        <v>495</v>
      </c>
      <c r="E981" t="s">
        <v>1406</v>
      </c>
      <c r="F981">
        <v>5189</v>
      </c>
      <c r="G981">
        <v>3</v>
      </c>
      <c r="H981">
        <v>14</v>
      </c>
      <c r="I981">
        <v>0</v>
      </c>
      <c r="J981">
        <v>0</v>
      </c>
      <c r="K981">
        <v>0</v>
      </c>
      <c r="L981">
        <v>14</v>
      </c>
      <c r="M981" t="s">
        <v>48</v>
      </c>
      <c r="N981" t="s">
        <v>49</v>
      </c>
      <c r="O981" t="s">
        <v>49</v>
      </c>
      <c r="P981" t="s">
        <v>49</v>
      </c>
      <c r="Q981" t="s">
        <v>49</v>
      </c>
      <c r="R981">
        <v>5189</v>
      </c>
      <c r="S981">
        <v>11</v>
      </c>
      <c r="T981">
        <v>0</v>
      </c>
      <c r="U981">
        <v>0</v>
      </c>
      <c r="W981" s="1">
        <v>43391.737430555557</v>
      </c>
      <c r="X981">
        <v>0</v>
      </c>
      <c r="Y981">
        <v>0</v>
      </c>
      <c r="Z981" t="s">
        <v>75</v>
      </c>
      <c r="AA981" s="2">
        <v>0.77083333333333337</v>
      </c>
      <c r="AB981" t="s">
        <v>52</v>
      </c>
      <c r="AC981">
        <v>0</v>
      </c>
      <c r="AD981">
        <v>0</v>
      </c>
      <c r="AE981">
        <v>0</v>
      </c>
      <c r="AF981" s="1">
        <v>25569</v>
      </c>
      <c r="AI981">
        <v>0</v>
      </c>
      <c r="AM981">
        <v>0</v>
      </c>
      <c r="AN981">
        <v>0</v>
      </c>
      <c r="AP981" t="s">
        <v>54</v>
      </c>
      <c r="AS981">
        <v>0</v>
      </c>
    </row>
    <row r="982" spans="1:45" x14ac:dyDescent="0.2">
      <c r="A982">
        <v>472</v>
      </c>
      <c r="B982" s="1">
        <v>43388</v>
      </c>
      <c r="C982">
        <v>45863</v>
      </c>
      <c r="D982" t="s">
        <v>670</v>
      </c>
      <c r="E982" t="s">
        <v>1407</v>
      </c>
      <c r="F982">
        <v>46</v>
      </c>
      <c r="G982">
        <v>1</v>
      </c>
      <c r="H982">
        <v>0</v>
      </c>
      <c r="I982">
        <v>2</v>
      </c>
      <c r="J982">
        <v>0</v>
      </c>
      <c r="K982">
        <v>0</v>
      </c>
      <c r="L982">
        <v>1</v>
      </c>
      <c r="M982" t="s">
        <v>49</v>
      </c>
      <c r="N982" t="s">
        <v>49</v>
      </c>
      <c r="O982" t="s">
        <v>49</v>
      </c>
      <c r="P982" t="s">
        <v>49</v>
      </c>
      <c r="Q982" t="s">
        <v>49</v>
      </c>
      <c r="R982">
        <v>46</v>
      </c>
      <c r="S982">
        <v>0</v>
      </c>
      <c r="T982">
        <v>0</v>
      </c>
      <c r="U982">
        <v>0</v>
      </c>
      <c r="W982" s="1">
        <v>43388.660208333335</v>
      </c>
      <c r="X982">
        <v>0</v>
      </c>
      <c r="Y982">
        <v>0</v>
      </c>
      <c r="Z982" t="s">
        <v>75</v>
      </c>
      <c r="AA982" s="2">
        <v>0.5</v>
      </c>
      <c r="AB982" t="s">
        <v>79</v>
      </c>
      <c r="AC982">
        <v>0</v>
      </c>
      <c r="AD982">
        <v>0</v>
      </c>
      <c r="AE982">
        <v>0</v>
      </c>
      <c r="AF982" s="1">
        <v>25569</v>
      </c>
      <c r="AI982">
        <v>0</v>
      </c>
      <c r="AM982">
        <v>0</v>
      </c>
      <c r="AN982">
        <v>0</v>
      </c>
      <c r="AP982" t="s">
        <v>54</v>
      </c>
      <c r="AS982">
        <v>0</v>
      </c>
    </row>
    <row r="983" spans="1:45" x14ac:dyDescent="0.2">
      <c r="A983">
        <v>1610</v>
      </c>
      <c r="B983" s="1">
        <v>43413</v>
      </c>
      <c r="C983">
        <v>45864</v>
      </c>
      <c r="D983" t="s">
        <v>220</v>
      </c>
      <c r="E983" t="s">
        <v>1408</v>
      </c>
      <c r="F983">
        <v>7608</v>
      </c>
      <c r="G983">
        <v>11</v>
      </c>
      <c r="H983">
        <v>23</v>
      </c>
      <c r="I983">
        <v>0</v>
      </c>
      <c r="J983">
        <v>230</v>
      </c>
      <c r="K983">
        <v>0</v>
      </c>
      <c r="L983">
        <v>33</v>
      </c>
      <c r="M983" t="s">
        <v>48</v>
      </c>
      <c r="N983" t="s">
        <v>48</v>
      </c>
      <c r="O983" t="s">
        <v>48</v>
      </c>
      <c r="P983" t="s">
        <v>49</v>
      </c>
      <c r="Q983" t="s">
        <v>49</v>
      </c>
      <c r="R983">
        <v>7608</v>
      </c>
      <c r="S983">
        <v>27</v>
      </c>
      <c r="T983">
        <v>33</v>
      </c>
      <c r="U983">
        <v>7608</v>
      </c>
      <c r="V983">
        <v>264</v>
      </c>
      <c r="W983" s="1">
        <v>43413.87060185185</v>
      </c>
      <c r="X983">
        <v>2</v>
      </c>
      <c r="Y983">
        <v>0</v>
      </c>
      <c r="Z983" t="s">
        <v>222</v>
      </c>
      <c r="AA983" s="2">
        <v>0.66666666666666663</v>
      </c>
      <c r="AB983" t="s">
        <v>52</v>
      </c>
      <c r="AC983">
        <v>0</v>
      </c>
      <c r="AD983">
        <v>0</v>
      </c>
      <c r="AE983">
        <v>0</v>
      </c>
      <c r="AF983" s="1">
        <v>25569</v>
      </c>
      <c r="AG983" t="s">
        <v>84</v>
      </c>
      <c r="AI983">
        <v>0</v>
      </c>
      <c r="AJ983" t="s">
        <v>415</v>
      </c>
      <c r="AK983" t="s">
        <v>416</v>
      </c>
      <c r="AL983" t="s">
        <v>417</v>
      </c>
      <c r="AM983">
        <v>0</v>
      </c>
      <c r="AN983">
        <v>0</v>
      </c>
      <c r="AP983" t="s">
        <v>54</v>
      </c>
      <c r="AQ983" t="s">
        <v>55</v>
      </c>
      <c r="AS983">
        <v>0</v>
      </c>
    </row>
    <row r="984" spans="1:45" x14ac:dyDescent="0.2">
      <c r="A984">
        <v>639</v>
      </c>
      <c r="B984" s="1">
        <v>43403</v>
      </c>
      <c r="C984">
        <v>45865</v>
      </c>
      <c r="D984" t="s">
        <v>220</v>
      </c>
      <c r="E984" t="s">
        <v>1409</v>
      </c>
      <c r="F984">
        <v>924</v>
      </c>
      <c r="G984">
        <v>1</v>
      </c>
      <c r="H984">
        <v>33</v>
      </c>
      <c r="I984">
        <v>0</v>
      </c>
      <c r="J984">
        <v>0</v>
      </c>
      <c r="K984">
        <v>0</v>
      </c>
      <c r="L984">
        <v>33</v>
      </c>
      <c r="M984" t="s">
        <v>48</v>
      </c>
      <c r="N984" t="s">
        <v>49</v>
      </c>
      <c r="O984" t="s">
        <v>49</v>
      </c>
      <c r="P984" t="s">
        <v>49</v>
      </c>
      <c r="Q984" t="s">
        <v>49</v>
      </c>
      <c r="R984">
        <v>924</v>
      </c>
      <c r="S984">
        <v>8</v>
      </c>
      <c r="T984">
        <v>0</v>
      </c>
      <c r="U984">
        <v>0</v>
      </c>
      <c r="W984" s="1">
        <v>43403.517094907409</v>
      </c>
      <c r="X984">
        <v>0</v>
      </c>
      <c r="Y984">
        <v>0</v>
      </c>
      <c r="Z984" t="s">
        <v>222</v>
      </c>
      <c r="AA984" s="2">
        <v>0.66666666666666663</v>
      </c>
      <c r="AB984" t="s">
        <v>52</v>
      </c>
      <c r="AC984">
        <v>0</v>
      </c>
      <c r="AD984">
        <v>0</v>
      </c>
      <c r="AE984">
        <v>0</v>
      </c>
      <c r="AF984" s="1">
        <v>25569</v>
      </c>
      <c r="AI984">
        <v>0</v>
      </c>
      <c r="AM984">
        <v>0</v>
      </c>
      <c r="AN984">
        <v>0</v>
      </c>
      <c r="AP984" t="s">
        <v>54</v>
      </c>
      <c r="AS984">
        <v>0</v>
      </c>
    </row>
    <row r="985" spans="1:45" x14ac:dyDescent="0.2">
      <c r="A985">
        <v>733</v>
      </c>
      <c r="B985" s="1">
        <v>43404</v>
      </c>
      <c r="C985">
        <v>45866</v>
      </c>
      <c r="D985" t="s">
        <v>220</v>
      </c>
      <c r="E985" t="s">
        <v>1410</v>
      </c>
      <c r="F985">
        <v>924</v>
      </c>
      <c r="G985">
        <v>1</v>
      </c>
      <c r="H985">
        <v>33</v>
      </c>
      <c r="I985">
        <v>0</v>
      </c>
      <c r="J985">
        <v>0</v>
      </c>
      <c r="K985">
        <v>0</v>
      </c>
      <c r="L985">
        <v>33</v>
      </c>
      <c r="M985" t="s">
        <v>48</v>
      </c>
      <c r="N985" t="s">
        <v>49</v>
      </c>
      <c r="O985" t="s">
        <v>49</v>
      </c>
      <c r="P985" t="s">
        <v>49</v>
      </c>
      <c r="Q985" t="s">
        <v>49</v>
      </c>
      <c r="R985">
        <v>924</v>
      </c>
      <c r="S985">
        <v>8</v>
      </c>
      <c r="T985">
        <v>33</v>
      </c>
      <c r="U985">
        <v>0</v>
      </c>
      <c r="V985" t="s">
        <v>84</v>
      </c>
      <c r="W985" s="1">
        <v>43405.766134259262</v>
      </c>
      <c r="X985">
        <v>3</v>
      </c>
      <c r="Y985">
        <v>0</v>
      </c>
      <c r="Z985" t="s">
        <v>222</v>
      </c>
      <c r="AA985" s="2">
        <v>0.66666666666666663</v>
      </c>
      <c r="AB985" t="s">
        <v>52</v>
      </c>
      <c r="AC985">
        <v>0</v>
      </c>
      <c r="AD985">
        <v>0</v>
      </c>
      <c r="AE985">
        <v>0</v>
      </c>
      <c r="AF985" s="1">
        <v>25569</v>
      </c>
      <c r="AG985" t="s">
        <v>84</v>
      </c>
      <c r="AI985">
        <v>0</v>
      </c>
      <c r="AJ985" t="s">
        <v>723</v>
      </c>
      <c r="AK985">
        <v>20858</v>
      </c>
      <c r="AL985" t="s">
        <v>176</v>
      </c>
      <c r="AM985">
        <v>0</v>
      </c>
      <c r="AN985">
        <v>0</v>
      </c>
      <c r="AP985" t="s">
        <v>54</v>
      </c>
      <c r="AQ985" t="s">
        <v>55</v>
      </c>
      <c r="AS985">
        <v>0</v>
      </c>
    </row>
    <row r="986" spans="1:45" x14ac:dyDescent="0.2">
      <c r="A986">
        <v>1320</v>
      </c>
      <c r="B986" s="1">
        <v>43410</v>
      </c>
      <c r="C986">
        <v>45867</v>
      </c>
      <c r="D986" t="s">
        <v>220</v>
      </c>
      <c r="E986" t="s">
        <v>1411</v>
      </c>
      <c r="F986">
        <v>1992</v>
      </c>
      <c r="G986">
        <v>5</v>
      </c>
      <c r="H986">
        <v>41</v>
      </c>
      <c r="I986">
        <v>0</v>
      </c>
      <c r="J986">
        <v>0</v>
      </c>
      <c r="K986">
        <v>0</v>
      </c>
      <c r="L986">
        <v>33</v>
      </c>
      <c r="M986" t="s">
        <v>48</v>
      </c>
      <c r="N986" t="s">
        <v>49</v>
      </c>
      <c r="O986" t="s">
        <v>49</v>
      </c>
      <c r="P986" t="s">
        <v>49</v>
      </c>
      <c r="Q986" t="s">
        <v>49</v>
      </c>
      <c r="R986">
        <v>1992</v>
      </c>
      <c r="S986">
        <v>11</v>
      </c>
      <c r="T986">
        <v>0</v>
      </c>
      <c r="U986">
        <v>0</v>
      </c>
      <c r="W986" s="1">
        <v>43410.261747685188</v>
      </c>
      <c r="X986">
        <v>0</v>
      </c>
      <c r="Y986">
        <v>0</v>
      </c>
      <c r="Z986" t="s">
        <v>222</v>
      </c>
      <c r="AA986" s="2">
        <v>0.66666666666666663</v>
      </c>
      <c r="AB986" t="s">
        <v>52</v>
      </c>
      <c r="AC986">
        <v>0</v>
      </c>
      <c r="AD986">
        <v>0</v>
      </c>
      <c r="AE986">
        <v>0</v>
      </c>
      <c r="AF986" s="1">
        <v>25569</v>
      </c>
      <c r="AI986">
        <v>0</v>
      </c>
      <c r="AM986">
        <v>0</v>
      </c>
      <c r="AN986">
        <v>0</v>
      </c>
      <c r="AP986" t="s">
        <v>54</v>
      </c>
      <c r="AQ986" t="s">
        <v>55</v>
      </c>
      <c r="AS986">
        <v>0</v>
      </c>
    </row>
    <row r="987" spans="1:45" x14ac:dyDescent="0.2">
      <c r="A987">
        <v>543</v>
      </c>
      <c r="B987" s="1">
        <v>43391</v>
      </c>
      <c r="C987">
        <v>45869</v>
      </c>
      <c r="D987" t="s">
        <v>637</v>
      </c>
      <c r="E987" t="s">
        <v>1412</v>
      </c>
      <c r="F987">
        <v>912</v>
      </c>
      <c r="G987">
        <v>8</v>
      </c>
      <c r="H987">
        <v>14</v>
      </c>
      <c r="I987">
        <v>1</v>
      </c>
      <c r="J987">
        <v>0</v>
      </c>
      <c r="K987">
        <v>0</v>
      </c>
      <c r="L987">
        <v>18</v>
      </c>
      <c r="M987" t="s">
        <v>49</v>
      </c>
      <c r="N987" t="s">
        <v>49</v>
      </c>
      <c r="O987" t="s">
        <v>49</v>
      </c>
      <c r="P987" t="s">
        <v>49</v>
      </c>
      <c r="Q987" t="s">
        <v>49</v>
      </c>
      <c r="R987">
        <v>912</v>
      </c>
      <c r="S987">
        <v>6</v>
      </c>
      <c r="T987">
        <v>0</v>
      </c>
      <c r="U987">
        <v>0</v>
      </c>
      <c r="W987" s="1">
        <v>43391.737442129626</v>
      </c>
      <c r="X987">
        <v>0</v>
      </c>
      <c r="Y987">
        <v>0</v>
      </c>
      <c r="Z987" t="s">
        <v>75</v>
      </c>
      <c r="AA987" s="2">
        <v>0.64583333333333337</v>
      </c>
      <c r="AB987" t="s">
        <v>52</v>
      </c>
      <c r="AC987">
        <v>0</v>
      </c>
      <c r="AD987">
        <v>0</v>
      </c>
      <c r="AE987">
        <v>0</v>
      </c>
      <c r="AF987" s="1">
        <v>25569</v>
      </c>
      <c r="AI987">
        <v>0</v>
      </c>
      <c r="AM987">
        <v>0</v>
      </c>
      <c r="AN987">
        <v>0</v>
      </c>
      <c r="AP987" t="s">
        <v>54</v>
      </c>
      <c r="AS987">
        <v>0</v>
      </c>
    </row>
    <row r="988" spans="1:45" x14ac:dyDescent="0.2">
      <c r="A988">
        <v>377</v>
      </c>
      <c r="B988" s="1">
        <v>43384</v>
      </c>
      <c r="C988">
        <v>45878</v>
      </c>
      <c r="D988" t="s">
        <v>1413</v>
      </c>
      <c r="E988" t="s">
        <v>1414</v>
      </c>
      <c r="F988">
        <v>12</v>
      </c>
      <c r="G988">
        <v>1</v>
      </c>
      <c r="H988">
        <v>0</v>
      </c>
      <c r="I988">
        <v>0</v>
      </c>
      <c r="J988">
        <v>2</v>
      </c>
      <c r="K988">
        <v>1</v>
      </c>
      <c r="L988">
        <v>0</v>
      </c>
      <c r="M988" t="s">
        <v>49</v>
      </c>
      <c r="N988" t="s">
        <v>49</v>
      </c>
      <c r="O988" t="s">
        <v>49</v>
      </c>
      <c r="P988" t="s">
        <v>49</v>
      </c>
      <c r="Q988" t="s">
        <v>49</v>
      </c>
      <c r="R988">
        <v>12</v>
      </c>
      <c r="S988">
        <v>0</v>
      </c>
      <c r="T988">
        <v>0</v>
      </c>
      <c r="U988">
        <v>0</v>
      </c>
      <c r="W988" s="1">
        <v>43384.425335648149</v>
      </c>
      <c r="X988">
        <v>0</v>
      </c>
      <c r="Y988">
        <v>0</v>
      </c>
      <c r="Z988" t="s">
        <v>75</v>
      </c>
      <c r="AA988" t="s">
        <v>1146</v>
      </c>
      <c r="AB988" t="s">
        <v>52</v>
      </c>
      <c r="AC988">
        <v>0</v>
      </c>
      <c r="AD988">
        <v>0</v>
      </c>
      <c r="AE988">
        <v>0</v>
      </c>
      <c r="AF988" s="1">
        <v>25569</v>
      </c>
      <c r="AI988">
        <v>0</v>
      </c>
      <c r="AM988">
        <v>0</v>
      </c>
      <c r="AN988">
        <v>0</v>
      </c>
      <c r="AP988" t="s">
        <v>54</v>
      </c>
      <c r="AS988">
        <v>0</v>
      </c>
    </row>
    <row r="989" spans="1:45" x14ac:dyDescent="0.2">
      <c r="A989">
        <v>473</v>
      </c>
      <c r="B989" s="1">
        <v>43388</v>
      </c>
      <c r="C989">
        <v>45880</v>
      </c>
      <c r="D989" t="s">
        <v>604</v>
      </c>
      <c r="E989" t="s">
        <v>1415</v>
      </c>
      <c r="F989">
        <v>50</v>
      </c>
      <c r="G989">
        <v>1</v>
      </c>
      <c r="H989">
        <v>2</v>
      </c>
      <c r="I989">
        <v>0</v>
      </c>
      <c r="J989">
        <v>0</v>
      </c>
      <c r="K989">
        <v>0</v>
      </c>
      <c r="L989">
        <v>2</v>
      </c>
      <c r="M989" t="s">
        <v>49</v>
      </c>
      <c r="N989" t="s">
        <v>49</v>
      </c>
      <c r="O989" t="s">
        <v>49</v>
      </c>
      <c r="P989" t="s">
        <v>49</v>
      </c>
      <c r="Q989" t="s">
        <v>49</v>
      </c>
      <c r="R989">
        <v>50</v>
      </c>
      <c r="S989">
        <v>1</v>
      </c>
      <c r="T989">
        <v>0</v>
      </c>
      <c r="U989">
        <v>0</v>
      </c>
      <c r="W989" s="1">
        <v>43388.660208333335</v>
      </c>
      <c r="X989">
        <v>0</v>
      </c>
      <c r="Y989">
        <v>0</v>
      </c>
      <c r="Z989" t="s">
        <v>75</v>
      </c>
      <c r="AA989" s="2">
        <v>0.45833333333333331</v>
      </c>
      <c r="AB989" t="s">
        <v>79</v>
      </c>
      <c r="AC989">
        <v>0</v>
      </c>
      <c r="AD989">
        <v>0</v>
      </c>
      <c r="AE989">
        <v>0</v>
      </c>
      <c r="AF989" s="1">
        <v>25569</v>
      </c>
      <c r="AI989">
        <v>0</v>
      </c>
      <c r="AM989">
        <v>0</v>
      </c>
      <c r="AN989">
        <v>0</v>
      </c>
      <c r="AP989" t="s">
        <v>54</v>
      </c>
      <c r="AS989">
        <v>0</v>
      </c>
    </row>
    <row r="990" spans="1:45" x14ac:dyDescent="0.2">
      <c r="A990">
        <v>378</v>
      </c>
      <c r="B990" s="1">
        <v>43384</v>
      </c>
      <c r="C990">
        <v>45881</v>
      </c>
      <c r="D990" t="s">
        <v>300</v>
      </c>
      <c r="E990" t="s">
        <v>1416</v>
      </c>
      <c r="F990">
        <v>20</v>
      </c>
      <c r="G990">
        <v>1</v>
      </c>
      <c r="H990">
        <v>0</v>
      </c>
      <c r="I990">
        <v>0</v>
      </c>
      <c r="J990">
        <v>2</v>
      </c>
      <c r="K990">
        <v>0</v>
      </c>
      <c r="L990">
        <v>0</v>
      </c>
      <c r="M990" t="s">
        <v>48</v>
      </c>
      <c r="N990" t="s">
        <v>49</v>
      </c>
      <c r="O990" t="s">
        <v>49</v>
      </c>
      <c r="P990" t="s">
        <v>49</v>
      </c>
      <c r="Q990" t="s">
        <v>49</v>
      </c>
      <c r="R990">
        <v>20</v>
      </c>
      <c r="S990">
        <v>0</v>
      </c>
      <c r="T990">
        <v>0</v>
      </c>
      <c r="U990">
        <v>0</v>
      </c>
      <c r="W990" s="1">
        <v>43384.425335648149</v>
      </c>
      <c r="X990">
        <v>0</v>
      </c>
      <c r="Y990">
        <v>0</v>
      </c>
      <c r="Z990" t="s">
        <v>75</v>
      </c>
      <c r="AA990" t="s">
        <v>1276</v>
      </c>
      <c r="AB990" t="s">
        <v>79</v>
      </c>
      <c r="AC990">
        <v>0</v>
      </c>
      <c r="AD990">
        <v>0</v>
      </c>
      <c r="AE990">
        <v>0</v>
      </c>
      <c r="AF990" s="1">
        <v>25569</v>
      </c>
      <c r="AI990">
        <v>0</v>
      </c>
      <c r="AM990">
        <v>0</v>
      </c>
      <c r="AN990">
        <v>0</v>
      </c>
      <c r="AP990" t="s">
        <v>54</v>
      </c>
      <c r="AS990">
        <v>0</v>
      </c>
    </row>
    <row r="991" spans="1:45" x14ac:dyDescent="0.2">
      <c r="A991">
        <v>379</v>
      </c>
      <c r="B991" s="1">
        <v>43384</v>
      </c>
      <c r="C991">
        <v>45882</v>
      </c>
      <c r="D991" t="s">
        <v>396</v>
      </c>
      <c r="E991" t="s">
        <v>1417</v>
      </c>
      <c r="F991">
        <v>3</v>
      </c>
      <c r="G991">
        <v>2</v>
      </c>
      <c r="H991">
        <v>2</v>
      </c>
      <c r="I991">
        <v>0</v>
      </c>
      <c r="J991">
        <v>0</v>
      </c>
      <c r="K991">
        <v>0</v>
      </c>
      <c r="L991">
        <v>0</v>
      </c>
      <c r="M991" t="s">
        <v>49</v>
      </c>
      <c r="N991" t="s">
        <v>49</v>
      </c>
      <c r="O991" t="s">
        <v>49</v>
      </c>
      <c r="P991" t="s">
        <v>49</v>
      </c>
      <c r="Q991" t="s">
        <v>49</v>
      </c>
      <c r="R991">
        <v>3</v>
      </c>
      <c r="S991">
        <v>0</v>
      </c>
      <c r="T991">
        <v>0</v>
      </c>
      <c r="U991">
        <v>0</v>
      </c>
      <c r="W991" s="1">
        <v>43384.425335648149</v>
      </c>
      <c r="X991">
        <v>0</v>
      </c>
      <c r="Y991">
        <v>0</v>
      </c>
      <c r="Z991" t="s">
        <v>75</v>
      </c>
      <c r="AA991" t="s">
        <v>1276</v>
      </c>
      <c r="AB991" t="s">
        <v>79</v>
      </c>
      <c r="AC991">
        <v>0</v>
      </c>
      <c r="AD991">
        <v>0</v>
      </c>
      <c r="AE991">
        <v>0</v>
      </c>
      <c r="AF991" s="1">
        <v>25569</v>
      </c>
      <c r="AI991">
        <v>0</v>
      </c>
      <c r="AM991">
        <v>0</v>
      </c>
      <c r="AN991">
        <v>0</v>
      </c>
      <c r="AP991" t="s">
        <v>54</v>
      </c>
      <c r="AS991">
        <v>0</v>
      </c>
    </row>
    <row r="992" spans="1:45" x14ac:dyDescent="0.2">
      <c r="A992">
        <v>380</v>
      </c>
      <c r="B992" s="1">
        <v>43384</v>
      </c>
      <c r="C992">
        <v>45883</v>
      </c>
      <c r="D992" t="s">
        <v>399</v>
      </c>
      <c r="E992" t="s">
        <v>1418</v>
      </c>
      <c r="F992">
        <v>15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 t="s">
        <v>48</v>
      </c>
      <c r="N992" t="s">
        <v>49</v>
      </c>
      <c r="O992" t="s">
        <v>49</v>
      </c>
      <c r="P992" t="s">
        <v>49</v>
      </c>
      <c r="Q992" t="s">
        <v>49</v>
      </c>
      <c r="R992">
        <v>15</v>
      </c>
      <c r="S992">
        <v>0</v>
      </c>
      <c r="T992">
        <v>0</v>
      </c>
      <c r="U992">
        <v>0</v>
      </c>
      <c r="W992" s="1">
        <v>43384.425335648149</v>
      </c>
      <c r="X992">
        <v>0</v>
      </c>
      <c r="Y992">
        <v>0</v>
      </c>
      <c r="Z992" t="s">
        <v>217</v>
      </c>
      <c r="AA992" t="s">
        <v>1276</v>
      </c>
      <c r="AB992" t="s">
        <v>79</v>
      </c>
      <c r="AC992">
        <v>0</v>
      </c>
      <c r="AD992">
        <v>0</v>
      </c>
      <c r="AE992">
        <v>0</v>
      </c>
      <c r="AF992" s="1">
        <v>25569</v>
      </c>
      <c r="AI992">
        <v>0</v>
      </c>
      <c r="AM992">
        <v>0</v>
      </c>
      <c r="AN992">
        <v>0</v>
      </c>
      <c r="AP992" t="s">
        <v>54</v>
      </c>
      <c r="AS992">
        <v>0</v>
      </c>
    </row>
    <row r="993" spans="1:45" x14ac:dyDescent="0.2">
      <c r="A993">
        <v>381</v>
      </c>
      <c r="B993" s="1">
        <v>43384</v>
      </c>
      <c r="C993">
        <v>45885</v>
      </c>
      <c r="D993" t="s">
        <v>1419</v>
      </c>
      <c r="E993" t="s">
        <v>1420</v>
      </c>
      <c r="F993">
        <v>90</v>
      </c>
      <c r="G993">
        <v>3</v>
      </c>
      <c r="H993">
        <v>0</v>
      </c>
      <c r="I993">
        <v>1</v>
      </c>
      <c r="J993">
        <v>2</v>
      </c>
      <c r="K993">
        <v>0</v>
      </c>
      <c r="L993">
        <v>0</v>
      </c>
      <c r="M993" t="s">
        <v>48</v>
      </c>
      <c r="N993" t="s">
        <v>49</v>
      </c>
      <c r="O993" t="s">
        <v>49</v>
      </c>
      <c r="P993" t="s">
        <v>49</v>
      </c>
      <c r="Q993" t="s">
        <v>49</v>
      </c>
      <c r="R993">
        <v>90</v>
      </c>
      <c r="S993">
        <v>0</v>
      </c>
      <c r="T993">
        <v>0</v>
      </c>
      <c r="U993">
        <v>0</v>
      </c>
      <c r="W993" s="1">
        <v>43384.425335648149</v>
      </c>
      <c r="X993">
        <v>0</v>
      </c>
      <c r="Y993">
        <v>0</v>
      </c>
      <c r="Z993" t="s">
        <v>1421</v>
      </c>
      <c r="AA993" t="s">
        <v>1276</v>
      </c>
      <c r="AB993" t="s">
        <v>65</v>
      </c>
      <c r="AC993">
        <v>0</v>
      </c>
      <c r="AD993">
        <v>0</v>
      </c>
      <c r="AE993">
        <v>0</v>
      </c>
      <c r="AF993" s="1">
        <v>25569</v>
      </c>
      <c r="AI993">
        <v>0</v>
      </c>
      <c r="AM993">
        <v>0</v>
      </c>
      <c r="AN993">
        <v>0</v>
      </c>
      <c r="AP993" t="s">
        <v>54</v>
      </c>
      <c r="AS993">
        <v>0</v>
      </c>
    </row>
    <row r="994" spans="1:45" x14ac:dyDescent="0.2">
      <c r="A994">
        <v>382</v>
      </c>
      <c r="B994" s="1">
        <v>43384</v>
      </c>
      <c r="C994">
        <v>45886</v>
      </c>
      <c r="D994" t="s">
        <v>370</v>
      </c>
      <c r="E994" t="s">
        <v>1422</v>
      </c>
      <c r="F994">
        <v>31</v>
      </c>
      <c r="G994">
        <v>2</v>
      </c>
      <c r="H994">
        <v>0</v>
      </c>
      <c r="I994">
        <v>0</v>
      </c>
      <c r="J994">
        <v>3</v>
      </c>
      <c r="K994">
        <v>0</v>
      </c>
      <c r="L994">
        <v>0</v>
      </c>
      <c r="M994" t="s">
        <v>49</v>
      </c>
      <c r="N994" t="s">
        <v>49</v>
      </c>
      <c r="O994" t="s">
        <v>49</v>
      </c>
      <c r="P994" t="s">
        <v>49</v>
      </c>
      <c r="Q994" t="s">
        <v>49</v>
      </c>
      <c r="R994">
        <v>31</v>
      </c>
      <c r="S994">
        <v>0</v>
      </c>
      <c r="T994">
        <v>0</v>
      </c>
      <c r="U994">
        <v>0</v>
      </c>
      <c r="W994" s="1">
        <v>43384.425347222219</v>
      </c>
      <c r="X994">
        <v>0</v>
      </c>
      <c r="Y994">
        <v>0</v>
      </c>
      <c r="Z994" t="s">
        <v>64</v>
      </c>
      <c r="AA994" t="s">
        <v>1276</v>
      </c>
      <c r="AB994" t="s">
        <v>65</v>
      </c>
      <c r="AC994">
        <v>0</v>
      </c>
      <c r="AD994">
        <v>0</v>
      </c>
      <c r="AE994">
        <v>0</v>
      </c>
      <c r="AF994" s="1">
        <v>25569</v>
      </c>
      <c r="AI994">
        <v>0</v>
      </c>
      <c r="AM994">
        <v>0</v>
      </c>
      <c r="AN994">
        <v>0</v>
      </c>
      <c r="AP994" t="s">
        <v>54</v>
      </c>
      <c r="AS994">
        <v>0</v>
      </c>
    </row>
    <row r="995" spans="1:45" x14ac:dyDescent="0.2">
      <c r="A995">
        <v>383</v>
      </c>
      <c r="B995" s="1">
        <v>43384</v>
      </c>
      <c r="C995">
        <v>45887</v>
      </c>
      <c r="D995" t="s">
        <v>237</v>
      </c>
      <c r="E995" t="s">
        <v>1423</v>
      </c>
      <c r="F995">
        <v>1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 t="s">
        <v>48</v>
      </c>
      <c r="N995" t="s">
        <v>49</v>
      </c>
      <c r="O995" t="s">
        <v>49</v>
      </c>
      <c r="P995" t="s">
        <v>49</v>
      </c>
      <c r="Q995" t="s">
        <v>49</v>
      </c>
      <c r="R995">
        <v>1</v>
      </c>
      <c r="S995">
        <v>0</v>
      </c>
      <c r="T995">
        <v>0</v>
      </c>
      <c r="U995">
        <v>0</v>
      </c>
      <c r="W995" s="1">
        <v>43384.425347222219</v>
      </c>
      <c r="X995">
        <v>0</v>
      </c>
      <c r="Y995">
        <v>0</v>
      </c>
      <c r="Z995" t="s">
        <v>59</v>
      </c>
      <c r="AA995" t="s">
        <v>1276</v>
      </c>
      <c r="AB995" t="s">
        <v>52</v>
      </c>
      <c r="AC995">
        <v>0</v>
      </c>
      <c r="AD995">
        <v>0</v>
      </c>
      <c r="AE995">
        <v>0</v>
      </c>
      <c r="AF995" s="1">
        <v>25569</v>
      </c>
      <c r="AI995">
        <v>0</v>
      </c>
      <c r="AM995">
        <v>0</v>
      </c>
      <c r="AN995">
        <v>0</v>
      </c>
      <c r="AP995" t="s">
        <v>54</v>
      </c>
      <c r="AS995">
        <v>0</v>
      </c>
    </row>
    <row r="996" spans="1:45" x14ac:dyDescent="0.2">
      <c r="A996">
        <v>384</v>
      </c>
      <c r="B996" s="1">
        <v>43384</v>
      </c>
      <c r="C996">
        <v>45888</v>
      </c>
      <c r="D996" t="s">
        <v>304</v>
      </c>
      <c r="E996" t="s">
        <v>1424</v>
      </c>
      <c r="F996">
        <v>10</v>
      </c>
      <c r="G996">
        <v>4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49</v>
      </c>
      <c r="N996" t="s">
        <v>49</v>
      </c>
      <c r="O996" t="s">
        <v>49</v>
      </c>
      <c r="P996" t="s">
        <v>49</v>
      </c>
      <c r="Q996" t="s">
        <v>49</v>
      </c>
      <c r="R996">
        <v>10</v>
      </c>
      <c r="S996">
        <v>0</v>
      </c>
      <c r="T996">
        <v>0</v>
      </c>
      <c r="U996">
        <v>0</v>
      </c>
      <c r="W996" s="1">
        <v>43384.425347222219</v>
      </c>
      <c r="X996">
        <v>0</v>
      </c>
      <c r="Y996">
        <v>0</v>
      </c>
      <c r="Z996" t="s">
        <v>75</v>
      </c>
      <c r="AA996" t="s">
        <v>1276</v>
      </c>
      <c r="AB996" t="s">
        <v>65</v>
      </c>
      <c r="AC996">
        <v>0</v>
      </c>
      <c r="AD996">
        <v>0</v>
      </c>
      <c r="AE996">
        <v>0</v>
      </c>
      <c r="AF996" s="1">
        <v>25569</v>
      </c>
      <c r="AI996">
        <v>0</v>
      </c>
      <c r="AM996">
        <v>0</v>
      </c>
      <c r="AN996">
        <v>0</v>
      </c>
      <c r="AP996" t="s">
        <v>54</v>
      </c>
      <c r="AS996">
        <v>0</v>
      </c>
    </row>
    <row r="997" spans="1:45" x14ac:dyDescent="0.2">
      <c r="A997">
        <v>385</v>
      </c>
      <c r="B997" s="1">
        <v>43384</v>
      </c>
      <c r="C997">
        <v>45889</v>
      </c>
      <c r="D997" t="s">
        <v>296</v>
      </c>
      <c r="E997">
        <v>3354</v>
      </c>
      <c r="F997">
        <v>3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49</v>
      </c>
      <c r="N997" t="s">
        <v>49</v>
      </c>
      <c r="O997" t="s">
        <v>49</v>
      </c>
      <c r="P997" t="s">
        <v>49</v>
      </c>
      <c r="Q997" t="s">
        <v>49</v>
      </c>
      <c r="R997">
        <v>3</v>
      </c>
      <c r="S997">
        <v>0</v>
      </c>
      <c r="T997">
        <v>0</v>
      </c>
      <c r="U997">
        <v>0</v>
      </c>
      <c r="W997" s="1">
        <v>43384.425347222219</v>
      </c>
      <c r="X997">
        <v>0</v>
      </c>
      <c r="Y997">
        <v>0</v>
      </c>
      <c r="Z997" t="s">
        <v>75</v>
      </c>
      <c r="AA997" t="s">
        <v>1373</v>
      </c>
      <c r="AB997" t="s">
        <v>52</v>
      </c>
      <c r="AC997">
        <v>0</v>
      </c>
      <c r="AD997">
        <v>0</v>
      </c>
      <c r="AE997">
        <v>0</v>
      </c>
      <c r="AF997" s="1">
        <v>25569</v>
      </c>
      <c r="AI997">
        <v>0</v>
      </c>
      <c r="AM997">
        <v>0</v>
      </c>
      <c r="AN997">
        <v>0</v>
      </c>
      <c r="AP997" t="s">
        <v>54</v>
      </c>
      <c r="AS997">
        <v>0</v>
      </c>
    </row>
    <row r="998" spans="1:45" x14ac:dyDescent="0.2">
      <c r="A998">
        <v>386</v>
      </c>
      <c r="B998" s="1">
        <v>43384</v>
      </c>
      <c r="C998">
        <v>45891</v>
      </c>
      <c r="D998" t="s">
        <v>1425</v>
      </c>
      <c r="E998" t="s">
        <v>1426</v>
      </c>
      <c r="F998">
        <v>2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 t="s">
        <v>49</v>
      </c>
      <c r="N998" t="s">
        <v>49</v>
      </c>
      <c r="O998" t="s">
        <v>49</v>
      </c>
      <c r="P998" t="s">
        <v>49</v>
      </c>
      <c r="Q998" t="s">
        <v>49</v>
      </c>
      <c r="R998">
        <v>2</v>
      </c>
      <c r="S998">
        <v>0</v>
      </c>
      <c r="T998">
        <v>0</v>
      </c>
      <c r="U998">
        <v>0</v>
      </c>
      <c r="W998" s="1">
        <v>43384.425347222219</v>
      </c>
      <c r="X998">
        <v>0</v>
      </c>
      <c r="Y998">
        <v>0</v>
      </c>
      <c r="Z998" t="s">
        <v>75</v>
      </c>
      <c r="AA998" t="s">
        <v>1276</v>
      </c>
      <c r="AB998" t="s">
        <v>65</v>
      </c>
      <c r="AC998">
        <v>0</v>
      </c>
      <c r="AD998">
        <v>0</v>
      </c>
      <c r="AE998">
        <v>0</v>
      </c>
      <c r="AF998" s="1">
        <v>25569</v>
      </c>
      <c r="AI998">
        <v>0</v>
      </c>
      <c r="AM998">
        <v>0</v>
      </c>
      <c r="AN998">
        <v>0</v>
      </c>
      <c r="AP998" t="s">
        <v>54</v>
      </c>
      <c r="AS998">
        <v>0</v>
      </c>
    </row>
    <row r="999" spans="1:45" x14ac:dyDescent="0.2">
      <c r="A999">
        <v>474</v>
      </c>
      <c r="B999" s="1">
        <v>43388</v>
      </c>
      <c r="C999">
        <v>45902</v>
      </c>
      <c r="D999" t="s">
        <v>1427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12</v>
      </c>
      <c r="M999" t="s">
        <v>49</v>
      </c>
      <c r="N999" t="s">
        <v>49</v>
      </c>
      <c r="O999" t="s">
        <v>49</v>
      </c>
      <c r="P999" t="s">
        <v>49</v>
      </c>
      <c r="Q999" t="s">
        <v>49</v>
      </c>
      <c r="R999">
        <v>0</v>
      </c>
      <c r="S999">
        <v>0</v>
      </c>
      <c r="T999">
        <v>0</v>
      </c>
      <c r="U999">
        <v>0</v>
      </c>
      <c r="W999" s="1">
        <v>43388.660208333335</v>
      </c>
      <c r="X999">
        <v>0</v>
      </c>
      <c r="Y999">
        <v>0</v>
      </c>
      <c r="Z999" t="s">
        <v>75</v>
      </c>
      <c r="AA999" s="2">
        <v>0.58333333333333337</v>
      </c>
      <c r="AB999" t="s">
        <v>79</v>
      </c>
      <c r="AC999">
        <v>0</v>
      </c>
      <c r="AD999">
        <v>0</v>
      </c>
      <c r="AE999">
        <v>0</v>
      </c>
      <c r="AF999" s="1">
        <v>25569</v>
      </c>
      <c r="AI999">
        <v>0</v>
      </c>
      <c r="AM999">
        <v>0</v>
      </c>
      <c r="AN999">
        <v>0</v>
      </c>
      <c r="AP999" t="s">
        <v>54</v>
      </c>
      <c r="AS999">
        <v>0</v>
      </c>
    </row>
    <row r="1000" spans="1:45" x14ac:dyDescent="0.2">
      <c r="A1000">
        <v>475</v>
      </c>
      <c r="B1000" s="1">
        <v>43388</v>
      </c>
      <c r="C1000">
        <v>45904</v>
      </c>
      <c r="D1000" t="s">
        <v>1428</v>
      </c>
      <c r="E1000" t="s">
        <v>1429</v>
      </c>
      <c r="F1000">
        <v>1689</v>
      </c>
      <c r="G1000">
        <v>35</v>
      </c>
      <c r="H1000">
        <v>0</v>
      </c>
      <c r="I1000">
        <v>1</v>
      </c>
      <c r="J1000">
        <v>37</v>
      </c>
      <c r="K1000">
        <v>0</v>
      </c>
      <c r="L1000">
        <v>1</v>
      </c>
      <c r="M1000" t="s">
        <v>49</v>
      </c>
      <c r="N1000" t="s">
        <v>49</v>
      </c>
      <c r="O1000" t="s">
        <v>49</v>
      </c>
      <c r="P1000" t="s">
        <v>49</v>
      </c>
      <c r="Q1000" t="s">
        <v>49</v>
      </c>
      <c r="R1000">
        <v>1689</v>
      </c>
      <c r="S1000">
        <v>9</v>
      </c>
      <c r="T1000">
        <v>0</v>
      </c>
      <c r="U1000">
        <v>0</v>
      </c>
      <c r="W1000" s="1">
        <v>43388.660208333335</v>
      </c>
      <c r="X1000">
        <v>0</v>
      </c>
      <c r="Y1000">
        <v>0</v>
      </c>
      <c r="Z1000" t="s">
        <v>217</v>
      </c>
      <c r="AA1000" s="2">
        <v>0.64583333333333337</v>
      </c>
      <c r="AB1000" t="s">
        <v>52</v>
      </c>
      <c r="AC1000">
        <v>0</v>
      </c>
      <c r="AD1000">
        <v>0</v>
      </c>
      <c r="AE1000">
        <v>0</v>
      </c>
      <c r="AF1000" s="1">
        <v>25569</v>
      </c>
      <c r="AI1000">
        <v>0</v>
      </c>
      <c r="AM1000">
        <v>0</v>
      </c>
      <c r="AN1000">
        <v>0</v>
      </c>
      <c r="AP1000" t="s">
        <v>54</v>
      </c>
      <c r="AS1000">
        <v>0</v>
      </c>
    </row>
    <row r="1001" spans="1:45" x14ac:dyDescent="0.2">
      <c r="A1001">
        <v>476</v>
      </c>
      <c r="B1001" s="1">
        <v>43388</v>
      </c>
      <c r="C1001">
        <v>45906</v>
      </c>
      <c r="D1001" t="s">
        <v>1108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t="s">
        <v>49</v>
      </c>
      <c r="N1001" t="s">
        <v>49</v>
      </c>
      <c r="O1001" t="s">
        <v>49</v>
      </c>
      <c r="P1001" t="s">
        <v>49</v>
      </c>
      <c r="Q1001" t="s">
        <v>49</v>
      </c>
      <c r="R1001">
        <v>0</v>
      </c>
      <c r="S1001">
        <v>0</v>
      </c>
      <c r="T1001">
        <v>0</v>
      </c>
      <c r="U1001">
        <v>0</v>
      </c>
      <c r="W1001" s="1">
        <v>43388.660208333335</v>
      </c>
      <c r="X1001">
        <v>0</v>
      </c>
      <c r="Y1001">
        <v>0</v>
      </c>
      <c r="Z1001" t="s">
        <v>75</v>
      </c>
      <c r="AA1001" t="s">
        <v>310</v>
      </c>
      <c r="AB1001" t="s">
        <v>79</v>
      </c>
      <c r="AC1001">
        <v>0</v>
      </c>
      <c r="AD1001">
        <v>0</v>
      </c>
      <c r="AE1001">
        <v>0</v>
      </c>
      <c r="AF1001" s="1">
        <v>25569</v>
      </c>
      <c r="AI1001">
        <v>0</v>
      </c>
      <c r="AM1001">
        <v>0</v>
      </c>
      <c r="AN1001">
        <v>0</v>
      </c>
      <c r="AP1001" t="s">
        <v>54</v>
      </c>
      <c r="AS1001">
        <v>0</v>
      </c>
    </row>
    <row r="1002" spans="1:45" x14ac:dyDescent="0.2">
      <c r="A1002">
        <v>477</v>
      </c>
      <c r="B1002" s="1">
        <v>43388</v>
      </c>
      <c r="C1002">
        <v>45919</v>
      </c>
      <c r="D1002" t="s">
        <v>1430</v>
      </c>
      <c r="E1002" t="s">
        <v>1431</v>
      </c>
      <c r="F1002">
        <v>10</v>
      </c>
      <c r="G1002">
        <v>1</v>
      </c>
      <c r="H1002">
        <v>10</v>
      </c>
      <c r="I1002">
        <v>0</v>
      </c>
      <c r="J1002">
        <v>0</v>
      </c>
      <c r="K1002">
        <v>0</v>
      </c>
      <c r="L1002">
        <v>10</v>
      </c>
      <c r="M1002" t="s">
        <v>49</v>
      </c>
      <c r="N1002" t="s">
        <v>48</v>
      </c>
      <c r="O1002" t="s">
        <v>48</v>
      </c>
      <c r="P1002" t="s">
        <v>49</v>
      </c>
      <c r="Q1002" t="s">
        <v>49</v>
      </c>
      <c r="R1002">
        <v>10</v>
      </c>
      <c r="S1002">
        <v>2</v>
      </c>
      <c r="T1002">
        <v>0</v>
      </c>
      <c r="U1002">
        <v>0</v>
      </c>
      <c r="V1002" t="s">
        <v>84</v>
      </c>
      <c r="W1002" s="1">
        <v>43388.862442129626</v>
      </c>
      <c r="X1002">
        <v>2</v>
      </c>
      <c r="Y1002">
        <v>0</v>
      </c>
      <c r="Z1002" t="s">
        <v>75</v>
      </c>
      <c r="AA1002" s="2">
        <v>0.52083333333333337</v>
      </c>
      <c r="AB1002" t="s">
        <v>79</v>
      </c>
      <c r="AC1002">
        <v>0</v>
      </c>
      <c r="AD1002">
        <v>0</v>
      </c>
      <c r="AE1002">
        <v>0</v>
      </c>
      <c r="AF1002" s="1">
        <v>25569</v>
      </c>
      <c r="AI1002">
        <v>0</v>
      </c>
      <c r="AJ1002" t="s">
        <v>482</v>
      </c>
      <c r="AK1002">
        <v>42301</v>
      </c>
      <c r="AL1002" t="s">
        <v>483</v>
      </c>
      <c r="AM1002">
        <v>0</v>
      </c>
      <c r="AN1002">
        <v>0</v>
      </c>
      <c r="AP1002" t="s">
        <v>54</v>
      </c>
      <c r="AS1002">
        <v>0</v>
      </c>
    </row>
    <row r="1003" spans="1:45" x14ac:dyDescent="0.2">
      <c r="A1003">
        <v>1393</v>
      </c>
      <c r="B1003" s="1">
        <v>43411</v>
      </c>
      <c r="C1003">
        <v>45920</v>
      </c>
      <c r="D1003" t="s">
        <v>1432</v>
      </c>
      <c r="E1003" t="s">
        <v>1433</v>
      </c>
      <c r="F1003">
        <v>1355</v>
      </c>
      <c r="G1003">
        <v>36</v>
      </c>
      <c r="H1003">
        <v>0</v>
      </c>
      <c r="I1003">
        <v>5</v>
      </c>
      <c r="J1003">
        <v>26</v>
      </c>
      <c r="K1003">
        <v>0</v>
      </c>
      <c r="L1003">
        <v>2</v>
      </c>
      <c r="M1003" t="s">
        <v>49</v>
      </c>
      <c r="N1003" t="s">
        <v>49</v>
      </c>
      <c r="O1003" t="s">
        <v>49</v>
      </c>
      <c r="P1003" t="s">
        <v>49</v>
      </c>
      <c r="Q1003" t="s">
        <v>49</v>
      </c>
      <c r="R1003">
        <v>1355</v>
      </c>
      <c r="S1003">
        <v>8</v>
      </c>
      <c r="T1003">
        <v>0</v>
      </c>
      <c r="U1003">
        <v>0</v>
      </c>
      <c r="W1003" s="1">
        <v>43410.796898148146</v>
      </c>
      <c r="X1003">
        <v>0</v>
      </c>
      <c r="Y1003">
        <v>0</v>
      </c>
      <c r="Z1003" t="s">
        <v>75</v>
      </c>
      <c r="AA1003" s="2">
        <v>0.66666666666666663</v>
      </c>
      <c r="AB1003" t="s">
        <v>52</v>
      </c>
      <c r="AC1003">
        <v>0</v>
      </c>
      <c r="AD1003">
        <v>0</v>
      </c>
      <c r="AE1003">
        <v>0</v>
      </c>
      <c r="AF1003" s="1">
        <v>25569</v>
      </c>
      <c r="AI1003">
        <v>0</v>
      </c>
      <c r="AM1003">
        <v>0</v>
      </c>
      <c r="AN1003">
        <v>0</v>
      </c>
      <c r="AP1003" t="s">
        <v>54</v>
      </c>
      <c r="AQ1003" t="s">
        <v>55</v>
      </c>
      <c r="AS1003">
        <v>0</v>
      </c>
    </row>
    <row r="1004" spans="1:45" x14ac:dyDescent="0.2">
      <c r="A1004">
        <v>478</v>
      </c>
      <c r="B1004" s="1">
        <v>43388</v>
      </c>
      <c r="C1004">
        <v>45922</v>
      </c>
      <c r="D1004" t="s">
        <v>1147</v>
      </c>
      <c r="E1004" t="s">
        <v>1434</v>
      </c>
      <c r="F1004">
        <v>1328</v>
      </c>
      <c r="G1004">
        <v>13</v>
      </c>
      <c r="H1004">
        <v>0</v>
      </c>
      <c r="I1004">
        <v>1</v>
      </c>
      <c r="J1004">
        <v>37</v>
      </c>
      <c r="K1004">
        <v>0</v>
      </c>
      <c r="L1004">
        <v>1</v>
      </c>
      <c r="M1004" t="s">
        <v>49</v>
      </c>
      <c r="N1004" t="s">
        <v>49</v>
      </c>
      <c r="O1004" t="s">
        <v>49</v>
      </c>
      <c r="P1004" t="s">
        <v>49</v>
      </c>
      <c r="Q1004" t="s">
        <v>49</v>
      </c>
      <c r="R1004">
        <v>1328</v>
      </c>
      <c r="S1004">
        <v>7</v>
      </c>
      <c r="T1004">
        <v>0</v>
      </c>
      <c r="U1004">
        <v>0</v>
      </c>
      <c r="W1004" s="1">
        <v>43388.660219907404</v>
      </c>
      <c r="X1004">
        <v>0</v>
      </c>
      <c r="Y1004">
        <v>0</v>
      </c>
      <c r="Z1004" t="s">
        <v>84</v>
      </c>
      <c r="AA1004" s="2">
        <v>0.54166666666666663</v>
      </c>
      <c r="AB1004" t="s">
        <v>79</v>
      </c>
      <c r="AC1004">
        <v>0</v>
      </c>
      <c r="AD1004">
        <v>0</v>
      </c>
      <c r="AE1004">
        <v>0</v>
      </c>
      <c r="AF1004" s="1">
        <v>25569</v>
      </c>
      <c r="AI1004">
        <v>0</v>
      </c>
      <c r="AM1004">
        <v>0</v>
      </c>
      <c r="AN1004">
        <v>0</v>
      </c>
      <c r="AP1004" t="s">
        <v>54</v>
      </c>
      <c r="AS1004">
        <v>0</v>
      </c>
    </row>
    <row r="1005" spans="1:45" x14ac:dyDescent="0.2">
      <c r="A1005">
        <v>479</v>
      </c>
      <c r="B1005" s="1">
        <v>43388</v>
      </c>
      <c r="C1005">
        <v>45947</v>
      </c>
      <c r="D1005" t="s">
        <v>1348</v>
      </c>
      <c r="E1005" t="s">
        <v>1435</v>
      </c>
      <c r="F1005">
        <v>100</v>
      </c>
      <c r="G1005">
        <v>1</v>
      </c>
      <c r="H1005">
        <v>0</v>
      </c>
      <c r="I1005">
        <v>0</v>
      </c>
      <c r="J1005">
        <v>1</v>
      </c>
      <c r="K1005">
        <v>1</v>
      </c>
      <c r="L1005">
        <v>0</v>
      </c>
      <c r="M1005" t="s">
        <v>49</v>
      </c>
      <c r="N1005" t="s">
        <v>49</v>
      </c>
      <c r="O1005" t="s">
        <v>49</v>
      </c>
      <c r="P1005" t="s">
        <v>49</v>
      </c>
      <c r="Q1005" t="s">
        <v>49</v>
      </c>
      <c r="R1005">
        <v>100</v>
      </c>
      <c r="S1005">
        <v>0</v>
      </c>
      <c r="T1005">
        <v>0</v>
      </c>
      <c r="U1005">
        <v>0</v>
      </c>
      <c r="W1005" s="1">
        <v>43388.660219907404</v>
      </c>
      <c r="X1005">
        <v>0</v>
      </c>
      <c r="Y1005">
        <v>0</v>
      </c>
      <c r="Z1005" t="s">
        <v>75</v>
      </c>
      <c r="AA1005" t="s">
        <v>1399</v>
      </c>
      <c r="AB1005" t="s">
        <v>79</v>
      </c>
      <c r="AC1005">
        <v>0</v>
      </c>
      <c r="AD1005">
        <v>0</v>
      </c>
      <c r="AE1005">
        <v>0</v>
      </c>
      <c r="AF1005" s="1">
        <v>25569</v>
      </c>
      <c r="AI1005">
        <v>0</v>
      </c>
      <c r="AM1005">
        <v>0</v>
      </c>
      <c r="AN1005">
        <v>0</v>
      </c>
      <c r="AP1005" t="s">
        <v>54</v>
      </c>
      <c r="AS1005">
        <v>0</v>
      </c>
    </row>
    <row r="1006" spans="1:45" x14ac:dyDescent="0.2">
      <c r="A1006">
        <v>480</v>
      </c>
      <c r="B1006" s="1">
        <v>43388</v>
      </c>
      <c r="C1006">
        <v>45956</v>
      </c>
      <c r="D1006" t="s">
        <v>962</v>
      </c>
      <c r="E1006" t="s">
        <v>1436</v>
      </c>
      <c r="F1006">
        <v>780</v>
      </c>
      <c r="G1006">
        <v>40</v>
      </c>
      <c r="H1006">
        <v>1</v>
      </c>
      <c r="I1006">
        <v>11</v>
      </c>
      <c r="J1006">
        <v>23</v>
      </c>
      <c r="K1006">
        <v>0</v>
      </c>
      <c r="L1006">
        <v>4</v>
      </c>
      <c r="M1006" t="s">
        <v>49</v>
      </c>
      <c r="N1006" t="s">
        <v>49</v>
      </c>
      <c r="O1006" t="s">
        <v>49</v>
      </c>
      <c r="P1006" t="s">
        <v>49</v>
      </c>
      <c r="Q1006" t="s">
        <v>49</v>
      </c>
      <c r="R1006">
        <v>780</v>
      </c>
      <c r="S1006">
        <v>7</v>
      </c>
      <c r="T1006">
        <v>0</v>
      </c>
      <c r="U1006">
        <v>0</v>
      </c>
      <c r="W1006" s="1">
        <v>43388.660219907404</v>
      </c>
      <c r="X1006">
        <v>0</v>
      </c>
      <c r="Y1006">
        <v>0</v>
      </c>
      <c r="Z1006" t="s">
        <v>64</v>
      </c>
      <c r="AA1006" s="2">
        <v>0.70833333333333337</v>
      </c>
      <c r="AB1006" t="s">
        <v>52</v>
      </c>
      <c r="AC1006">
        <v>0</v>
      </c>
      <c r="AD1006">
        <v>0</v>
      </c>
      <c r="AE1006">
        <v>0</v>
      </c>
      <c r="AF1006" s="1">
        <v>25569</v>
      </c>
      <c r="AI1006">
        <v>0</v>
      </c>
      <c r="AM1006">
        <v>0</v>
      </c>
      <c r="AN1006">
        <v>0</v>
      </c>
      <c r="AP1006" t="s">
        <v>54</v>
      </c>
      <c r="AS1006">
        <v>0</v>
      </c>
    </row>
    <row r="1007" spans="1:45" x14ac:dyDescent="0.2">
      <c r="A1007">
        <v>481</v>
      </c>
      <c r="B1007" s="1">
        <v>43388</v>
      </c>
      <c r="C1007">
        <v>45964</v>
      </c>
      <c r="D1007" t="s">
        <v>1251</v>
      </c>
      <c r="E1007" t="s">
        <v>1252</v>
      </c>
      <c r="F1007">
        <v>63</v>
      </c>
      <c r="G1007">
        <v>4</v>
      </c>
      <c r="H1007">
        <v>0</v>
      </c>
      <c r="I1007">
        <v>0</v>
      </c>
      <c r="J1007">
        <v>5</v>
      </c>
      <c r="K1007">
        <v>0</v>
      </c>
      <c r="L1007">
        <v>1</v>
      </c>
      <c r="M1007" t="s">
        <v>49</v>
      </c>
      <c r="N1007" t="s">
        <v>49</v>
      </c>
      <c r="O1007" t="s">
        <v>49</v>
      </c>
      <c r="P1007" t="s">
        <v>49</v>
      </c>
      <c r="Q1007" t="s">
        <v>49</v>
      </c>
      <c r="R1007">
        <v>63</v>
      </c>
      <c r="S1007">
        <v>1</v>
      </c>
      <c r="T1007">
        <v>0</v>
      </c>
      <c r="U1007">
        <v>0</v>
      </c>
      <c r="W1007" s="1">
        <v>43388.660219907404</v>
      </c>
      <c r="X1007">
        <v>0</v>
      </c>
      <c r="Y1007">
        <v>0</v>
      </c>
      <c r="Z1007" t="s">
        <v>64</v>
      </c>
      <c r="AA1007" s="2">
        <v>0.5625</v>
      </c>
      <c r="AB1007" t="s">
        <v>79</v>
      </c>
      <c r="AC1007">
        <v>0</v>
      </c>
      <c r="AD1007">
        <v>0</v>
      </c>
      <c r="AE1007">
        <v>0</v>
      </c>
      <c r="AF1007" s="1">
        <v>25569</v>
      </c>
      <c r="AI1007">
        <v>0</v>
      </c>
      <c r="AM1007">
        <v>0</v>
      </c>
      <c r="AN1007">
        <v>0</v>
      </c>
      <c r="AP1007" t="s">
        <v>54</v>
      </c>
      <c r="AS1007">
        <v>0</v>
      </c>
    </row>
    <row r="1008" spans="1:45" x14ac:dyDescent="0.2">
      <c r="A1008">
        <v>482</v>
      </c>
      <c r="B1008" s="1">
        <v>43388</v>
      </c>
      <c r="C1008">
        <v>45966</v>
      </c>
      <c r="D1008" t="s">
        <v>409</v>
      </c>
      <c r="E1008" t="s">
        <v>1437</v>
      </c>
      <c r="F1008">
        <v>582</v>
      </c>
      <c r="G1008">
        <v>42</v>
      </c>
      <c r="H1008">
        <v>0</v>
      </c>
      <c r="I1008">
        <v>3</v>
      </c>
      <c r="J1008">
        <v>27</v>
      </c>
      <c r="K1008">
        <v>0</v>
      </c>
      <c r="L1008">
        <v>1</v>
      </c>
      <c r="M1008" t="s">
        <v>49</v>
      </c>
      <c r="N1008" t="s">
        <v>49</v>
      </c>
      <c r="O1008" t="s">
        <v>49</v>
      </c>
      <c r="P1008" t="s">
        <v>49</v>
      </c>
      <c r="Q1008" t="s">
        <v>49</v>
      </c>
      <c r="R1008">
        <v>582</v>
      </c>
      <c r="S1008">
        <v>5</v>
      </c>
      <c r="T1008">
        <v>0</v>
      </c>
      <c r="U1008">
        <v>0</v>
      </c>
      <c r="W1008" s="1">
        <v>43388.660219907404</v>
      </c>
      <c r="X1008">
        <v>0</v>
      </c>
      <c r="Y1008">
        <v>0</v>
      </c>
      <c r="Z1008" t="s">
        <v>64</v>
      </c>
      <c r="AA1008" s="2">
        <v>0.54166666666666663</v>
      </c>
      <c r="AB1008" t="s">
        <v>79</v>
      </c>
      <c r="AC1008">
        <v>0</v>
      </c>
      <c r="AD1008">
        <v>0</v>
      </c>
      <c r="AE1008">
        <v>0</v>
      </c>
      <c r="AF1008" s="1">
        <v>25569</v>
      </c>
      <c r="AI1008">
        <v>0</v>
      </c>
      <c r="AM1008">
        <v>0</v>
      </c>
      <c r="AN1008">
        <v>0</v>
      </c>
      <c r="AP1008" t="s">
        <v>54</v>
      </c>
      <c r="AS1008">
        <v>0</v>
      </c>
    </row>
    <row r="1009" spans="1:45" x14ac:dyDescent="0.2">
      <c r="A1009">
        <v>544</v>
      </c>
      <c r="B1009" s="1">
        <v>43391</v>
      </c>
      <c r="C1009">
        <v>45967</v>
      </c>
      <c r="D1009" t="s">
        <v>332</v>
      </c>
      <c r="E1009" t="s">
        <v>1438</v>
      </c>
      <c r="F1009">
        <v>528</v>
      </c>
      <c r="G1009">
        <v>1</v>
      </c>
      <c r="H1009">
        <v>33</v>
      </c>
      <c r="I1009">
        <v>0</v>
      </c>
      <c r="J1009">
        <v>0</v>
      </c>
      <c r="K1009">
        <v>0</v>
      </c>
      <c r="L1009">
        <v>33</v>
      </c>
      <c r="M1009" t="s">
        <v>48</v>
      </c>
      <c r="N1009" t="s">
        <v>49</v>
      </c>
      <c r="O1009" t="s">
        <v>49</v>
      </c>
      <c r="P1009" t="s">
        <v>49</v>
      </c>
      <c r="Q1009" t="s">
        <v>49</v>
      </c>
      <c r="R1009">
        <v>528</v>
      </c>
      <c r="S1009">
        <v>7</v>
      </c>
      <c r="T1009">
        <v>0</v>
      </c>
      <c r="U1009">
        <v>0</v>
      </c>
      <c r="W1009" s="1">
        <v>43391.737442129626</v>
      </c>
      <c r="X1009">
        <v>0</v>
      </c>
      <c r="Y1009">
        <v>0</v>
      </c>
      <c r="Z1009" t="s">
        <v>64</v>
      </c>
      <c r="AA1009" s="2">
        <v>0.41666666666666669</v>
      </c>
      <c r="AB1009" t="s">
        <v>79</v>
      </c>
      <c r="AC1009">
        <v>0</v>
      </c>
      <c r="AD1009">
        <v>0</v>
      </c>
      <c r="AE1009">
        <v>0</v>
      </c>
      <c r="AF1009" s="1">
        <v>25569</v>
      </c>
      <c r="AI1009">
        <v>0</v>
      </c>
      <c r="AM1009">
        <v>0</v>
      </c>
      <c r="AN1009">
        <v>0</v>
      </c>
      <c r="AP1009" t="s">
        <v>54</v>
      </c>
      <c r="AS1009">
        <v>0</v>
      </c>
    </row>
    <row r="1010" spans="1:45" x14ac:dyDescent="0.2">
      <c r="A1010">
        <v>483</v>
      </c>
      <c r="B1010" s="1">
        <v>43388</v>
      </c>
      <c r="C1010">
        <v>45968</v>
      </c>
      <c r="D1010" t="s">
        <v>155</v>
      </c>
      <c r="E1010" t="s">
        <v>1439</v>
      </c>
      <c r="F1010">
        <v>22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1</v>
      </c>
      <c r="M1010" t="s">
        <v>49</v>
      </c>
      <c r="N1010" t="s">
        <v>49</v>
      </c>
      <c r="O1010" t="s">
        <v>49</v>
      </c>
      <c r="P1010" t="s">
        <v>49</v>
      </c>
      <c r="Q1010" t="s">
        <v>49</v>
      </c>
      <c r="R1010">
        <v>22</v>
      </c>
      <c r="S1010">
        <v>0</v>
      </c>
      <c r="T1010">
        <v>0</v>
      </c>
      <c r="U1010">
        <v>0</v>
      </c>
      <c r="W1010" s="1">
        <v>43388.660219907404</v>
      </c>
      <c r="X1010">
        <v>0</v>
      </c>
      <c r="Y1010">
        <v>0</v>
      </c>
      <c r="Z1010" t="s">
        <v>75</v>
      </c>
      <c r="AA1010" s="2">
        <v>0.4375</v>
      </c>
      <c r="AB1010" t="s">
        <v>79</v>
      </c>
      <c r="AC1010">
        <v>0</v>
      </c>
      <c r="AD1010">
        <v>0</v>
      </c>
      <c r="AE1010">
        <v>0</v>
      </c>
      <c r="AF1010" s="1">
        <v>25569</v>
      </c>
      <c r="AI1010">
        <v>0</v>
      </c>
      <c r="AM1010">
        <v>0</v>
      </c>
      <c r="AN1010">
        <v>0</v>
      </c>
      <c r="AP1010" t="s">
        <v>54</v>
      </c>
      <c r="AS1010">
        <v>0</v>
      </c>
    </row>
    <row r="1011" spans="1:45" x14ac:dyDescent="0.2">
      <c r="A1011">
        <v>2413</v>
      </c>
      <c r="B1011" s="1">
        <v>43425</v>
      </c>
      <c r="C1011">
        <v>45973</v>
      </c>
      <c r="D1011" t="s">
        <v>215</v>
      </c>
      <c r="E1011" t="s">
        <v>1440</v>
      </c>
      <c r="F1011">
        <v>2632</v>
      </c>
      <c r="G1011">
        <v>11</v>
      </c>
      <c r="H1011">
        <v>0</v>
      </c>
      <c r="I1011">
        <v>0</v>
      </c>
      <c r="J1011">
        <v>128</v>
      </c>
      <c r="K1011">
        <v>0</v>
      </c>
      <c r="L1011">
        <v>8</v>
      </c>
      <c r="M1011" t="s">
        <v>48</v>
      </c>
      <c r="N1011" t="s">
        <v>49</v>
      </c>
      <c r="O1011" t="s">
        <v>49</v>
      </c>
      <c r="P1011" t="s">
        <v>49</v>
      </c>
      <c r="Q1011" t="s">
        <v>49</v>
      </c>
      <c r="R1011">
        <v>2632</v>
      </c>
      <c r="S1011">
        <v>10</v>
      </c>
      <c r="T1011">
        <v>0</v>
      </c>
      <c r="U1011">
        <v>0</v>
      </c>
      <c r="W1011" s="1">
        <v>43425.284733796296</v>
      </c>
      <c r="X1011">
        <v>0</v>
      </c>
      <c r="Y1011">
        <v>0</v>
      </c>
      <c r="Z1011" t="s">
        <v>217</v>
      </c>
      <c r="AA1011" s="2">
        <v>0.75</v>
      </c>
      <c r="AB1011" t="s">
        <v>52</v>
      </c>
      <c r="AC1011">
        <v>0</v>
      </c>
      <c r="AD1011">
        <v>0</v>
      </c>
      <c r="AE1011">
        <v>0</v>
      </c>
      <c r="AF1011" s="1">
        <v>25569</v>
      </c>
      <c r="AI1011">
        <v>0</v>
      </c>
      <c r="AM1011">
        <v>0</v>
      </c>
      <c r="AN1011">
        <v>0</v>
      </c>
      <c r="AP1011" t="s">
        <v>54</v>
      </c>
      <c r="AQ1011" t="s">
        <v>55</v>
      </c>
      <c r="AS1011">
        <v>0</v>
      </c>
    </row>
    <row r="1012" spans="1:45" x14ac:dyDescent="0.2">
      <c r="A1012">
        <v>484</v>
      </c>
      <c r="B1012" s="1">
        <v>43388</v>
      </c>
      <c r="C1012">
        <v>45974</v>
      </c>
      <c r="D1012" t="s">
        <v>1332</v>
      </c>
      <c r="E1012" t="s">
        <v>1441</v>
      </c>
      <c r="F1012">
        <v>3596</v>
      </c>
      <c r="G1012">
        <v>55</v>
      </c>
      <c r="H1012">
        <v>1</v>
      </c>
      <c r="I1012">
        <v>1</v>
      </c>
      <c r="J1012">
        <v>91</v>
      </c>
      <c r="K1012">
        <v>0</v>
      </c>
      <c r="L1012">
        <v>5</v>
      </c>
      <c r="M1012" t="s">
        <v>49</v>
      </c>
      <c r="N1012" t="s">
        <v>49</v>
      </c>
      <c r="O1012" t="s">
        <v>49</v>
      </c>
      <c r="P1012" t="s">
        <v>49</v>
      </c>
      <c r="Q1012" t="s">
        <v>49</v>
      </c>
      <c r="R1012">
        <v>3596</v>
      </c>
      <c r="S1012">
        <v>19</v>
      </c>
      <c r="T1012">
        <v>0</v>
      </c>
      <c r="U1012">
        <v>0</v>
      </c>
      <c r="W1012" s="1">
        <v>43388.660231481481</v>
      </c>
      <c r="X1012">
        <v>0</v>
      </c>
      <c r="Y1012">
        <v>0</v>
      </c>
      <c r="Z1012" t="s">
        <v>75</v>
      </c>
      <c r="AA1012" s="2">
        <v>0.6875</v>
      </c>
      <c r="AB1012" t="s">
        <v>52</v>
      </c>
      <c r="AC1012">
        <v>0</v>
      </c>
      <c r="AD1012">
        <v>0</v>
      </c>
      <c r="AE1012">
        <v>0</v>
      </c>
      <c r="AF1012" s="1">
        <v>25569</v>
      </c>
      <c r="AI1012">
        <v>0</v>
      </c>
      <c r="AM1012">
        <v>0</v>
      </c>
      <c r="AN1012">
        <v>0</v>
      </c>
      <c r="AP1012" t="s">
        <v>54</v>
      </c>
      <c r="AS1012">
        <v>0</v>
      </c>
    </row>
    <row r="1013" spans="1:45" x14ac:dyDescent="0.2">
      <c r="A1013">
        <v>485</v>
      </c>
      <c r="B1013" s="1">
        <v>43388</v>
      </c>
      <c r="C1013">
        <v>45979</v>
      </c>
      <c r="D1013" t="s">
        <v>1228</v>
      </c>
      <c r="E1013" t="s">
        <v>1442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48</v>
      </c>
      <c r="N1013" t="s">
        <v>49</v>
      </c>
      <c r="O1013" t="s">
        <v>49</v>
      </c>
      <c r="P1013" t="s">
        <v>49</v>
      </c>
      <c r="Q1013" t="s">
        <v>49</v>
      </c>
      <c r="R1013">
        <v>1</v>
      </c>
      <c r="S1013">
        <v>0</v>
      </c>
      <c r="T1013">
        <v>0</v>
      </c>
      <c r="U1013">
        <v>0</v>
      </c>
      <c r="W1013" s="1">
        <v>43388.660231481481</v>
      </c>
      <c r="X1013">
        <v>0</v>
      </c>
      <c r="Y1013">
        <v>0</v>
      </c>
      <c r="Z1013" t="s">
        <v>59</v>
      </c>
      <c r="AA1013" t="s">
        <v>1276</v>
      </c>
      <c r="AB1013" t="s">
        <v>52</v>
      </c>
      <c r="AC1013">
        <v>0</v>
      </c>
      <c r="AD1013">
        <v>0</v>
      </c>
      <c r="AE1013">
        <v>0</v>
      </c>
      <c r="AF1013" s="1">
        <v>25569</v>
      </c>
      <c r="AI1013">
        <v>0</v>
      </c>
      <c r="AM1013">
        <v>0</v>
      </c>
      <c r="AN1013">
        <v>0</v>
      </c>
      <c r="AP1013" t="s">
        <v>54</v>
      </c>
      <c r="AS1013">
        <v>0</v>
      </c>
    </row>
    <row r="1014" spans="1:45" x14ac:dyDescent="0.2">
      <c r="A1014">
        <v>486</v>
      </c>
      <c r="B1014" s="1">
        <v>43388</v>
      </c>
      <c r="C1014">
        <v>45984</v>
      </c>
      <c r="D1014" t="s">
        <v>1246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3</v>
      </c>
      <c r="M1014" t="s">
        <v>49</v>
      </c>
      <c r="N1014" t="s">
        <v>49</v>
      </c>
      <c r="O1014" t="s">
        <v>49</v>
      </c>
      <c r="P1014" t="s">
        <v>49</v>
      </c>
      <c r="Q1014" t="s">
        <v>49</v>
      </c>
      <c r="R1014">
        <v>0</v>
      </c>
      <c r="S1014">
        <v>0</v>
      </c>
      <c r="T1014">
        <v>0</v>
      </c>
      <c r="U1014">
        <v>0</v>
      </c>
      <c r="W1014" s="1">
        <v>43388.660231481481</v>
      </c>
      <c r="X1014">
        <v>0</v>
      </c>
      <c r="Y1014">
        <v>0</v>
      </c>
      <c r="Z1014" t="s">
        <v>75</v>
      </c>
      <c r="AA1014" s="2">
        <v>0.5625</v>
      </c>
      <c r="AB1014" t="s">
        <v>79</v>
      </c>
      <c r="AC1014">
        <v>0</v>
      </c>
      <c r="AD1014">
        <v>0</v>
      </c>
      <c r="AE1014">
        <v>0</v>
      </c>
      <c r="AF1014" s="1">
        <v>25569</v>
      </c>
      <c r="AI1014">
        <v>0</v>
      </c>
      <c r="AM1014">
        <v>0</v>
      </c>
      <c r="AN1014">
        <v>0</v>
      </c>
      <c r="AP1014" t="s">
        <v>54</v>
      </c>
      <c r="AS1014">
        <v>0</v>
      </c>
    </row>
    <row r="1015" spans="1:45" x14ac:dyDescent="0.2">
      <c r="A1015">
        <v>487</v>
      </c>
      <c r="B1015" s="1">
        <v>43388</v>
      </c>
      <c r="C1015">
        <v>45985</v>
      </c>
      <c r="D1015" t="s">
        <v>1009</v>
      </c>
      <c r="E1015" t="s">
        <v>1443</v>
      </c>
      <c r="F1015">
        <v>234</v>
      </c>
      <c r="G1015">
        <v>2</v>
      </c>
      <c r="H1015">
        <v>0</v>
      </c>
      <c r="I1015">
        <v>0</v>
      </c>
      <c r="J1015">
        <v>4</v>
      </c>
      <c r="K1015">
        <v>7</v>
      </c>
      <c r="L1015">
        <v>0</v>
      </c>
      <c r="M1015" t="s">
        <v>49</v>
      </c>
      <c r="N1015" t="s">
        <v>49</v>
      </c>
      <c r="O1015" t="s">
        <v>49</v>
      </c>
      <c r="P1015" t="s">
        <v>49</v>
      </c>
      <c r="Q1015" t="s">
        <v>49</v>
      </c>
      <c r="R1015">
        <v>234</v>
      </c>
      <c r="S1015">
        <v>1</v>
      </c>
      <c r="T1015">
        <v>0</v>
      </c>
      <c r="U1015">
        <v>0</v>
      </c>
      <c r="W1015" s="1">
        <v>43388.660231481481</v>
      </c>
      <c r="X1015">
        <v>0</v>
      </c>
      <c r="Y1015">
        <v>0</v>
      </c>
      <c r="Z1015" t="s">
        <v>75</v>
      </c>
      <c r="AA1015" t="s">
        <v>1146</v>
      </c>
      <c r="AB1015" t="s">
        <v>52</v>
      </c>
      <c r="AC1015">
        <v>0</v>
      </c>
      <c r="AD1015">
        <v>0</v>
      </c>
      <c r="AE1015">
        <v>0</v>
      </c>
      <c r="AF1015" s="1">
        <v>25569</v>
      </c>
      <c r="AI1015">
        <v>0</v>
      </c>
      <c r="AM1015">
        <v>0</v>
      </c>
      <c r="AN1015">
        <v>0</v>
      </c>
      <c r="AP1015" t="s">
        <v>54</v>
      </c>
      <c r="AS1015">
        <v>0</v>
      </c>
    </row>
    <row r="1016" spans="1:45" x14ac:dyDescent="0.2">
      <c r="A1016">
        <v>488</v>
      </c>
      <c r="B1016" s="1">
        <v>43388</v>
      </c>
      <c r="C1016">
        <v>45988</v>
      </c>
      <c r="D1016" t="s">
        <v>46</v>
      </c>
      <c r="E1016" t="s">
        <v>84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48</v>
      </c>
      <c r="N1016" t="s">
        <v>49</v>
      </c>
      <c r="O1016" t="s">
        <v>49</v>
      </c>
      <c r="P1016" t="s">
        <v>49</v>
      </c>
      <c r="Q1016" t="s">
        <v>49</v>
      </c>
      <c r="R1016">
        <v>0</v>
      </c>
      <c r="S1016">
        <v>0</v>
      </c>
      <c r="T1016">
        <v>0</v>
      </c>
      <c r="U1016">
        <v>0</v>
      </c>
      <c r="V1016" t="s">
        <v>84</v>
      </c>
      <c r="W1016" s="1">
        <v>43433.965219907404</v>
      </c>
      <c r="X1016">
        <v>1</v>
      </c>
      <c r="Y1016">
        <v>0</v>
      </c>
      <c r="Z1016" t="s">
        <v>1369</v>
      </c>
      <c r="AA1016" t="s">
        <v>1276</v>
      </c>
      <c r="AB1016" t="s">
        <v>52</v>
      </c>
      <c r="AC1016">
        <v>0</v>
      </c>
      <c r="AD1016">
        <v>0</v>
      </c>
      <c r="AE1016">
        <v>0</v>
      </c>
      <c r="AF1016" s="1">
        <v>25569</v>
      </c>
      <c r="AG1016" t="s">
        <v>84</v>
      </c>
      <c r="AI1016">
        <v>0</v>
      </c>
      <c r="AJ1016" t="s">
        <v>1444</v>
      </c>
      <c r="AK1016">
        <v>41058</v>
      </c>
      <c r="AL1016" t="s">
        <v>1445</v>
      </c>
      <c r="AM1016">
        <v>0</v>
      </c>
      <c r="AN1016">
        <v>0</v>
      </c>
      <c r="AP1016" t="s">
        <v>54</v>
      </c>
      <c r="AQ1016" t="s">
        <v>193</v>
      </c>
      <c r="AS1016">
        <v>0</v>
      </c>
    </row>
    <row r="1017" spans="1:45" x14ac:dyDescent="0.2">
      <c r="A1017">
        <v>489</v>
      </c>
      <c r="B1017" s="1">
        <v>43388</v>
      </c>
      <c r="C1017">
        <v>45994</v>
      </c>
      <c r="D1017" t="s">
        <v>319</v>
      </c>
      <c r="E1017" t="s">
        <v>1446</v>
      </c>
      <c r="F1017">
        <v>87</v>
      </c>
      <c r="G1017">
        <v>8</v>
      </c>
      <c r="H1017">
        <v>7</v>
      </c>
      <c r="I1017">
        <v>1</v>
      </c>
      <c r="J1017">
        <v>0</v>
      </c>
      <c r="K1017">
        <v>0</v>
      </c>
      <c r="L1017">
        <v>9</v>
      </c>
      <c r="M1017" t="s">
        <v>49</v>
      </c>
      <c r="N1017" t="s">
        <v>48</v>
      </c>
      <c r="O1017" t="s">
        <v>48</v>
      </c>
      <c r="P1017" t="s">
        <v>49</v>
      </c>
      <c r="Q1017" t="s">
        <v>49</v>
      </c>
      <c r="R1017">
        <v>87</v>
      </c>
      <c r="S1017">
        <v>2</v>
      </c>
      <c r="T1017">
        <v>0</v>
      </c>
      <c r="U1017">
        <v>0</v>
      </c>
      <c r="V1017" t="s">
        <v>84</v>
      </c>
      <c r="W1017" s="1">
        <v>43388.734131944446</v>
      </c>
      <c r="X1017">
        <v>3</v>
      </c>
      <c r="Y1017">
        <v>0</v>
      </c>
      <c r="Z1017" t="s">
        <v>75</v>
      </c>
      <c r="AA1017" s="2">
        <v>0.45833333333333331</v>
      </c>
      <c r="AB1017" t="s">
        <v>79</v>
      </c>
      <c r="AC1017">
        <v>0</v>
      </c>
      <c r="AD1017">
        <v>0</v>
      </c>
      <c r="AE1017">
        <v>0</v>
      </c>
      <c r="AF1017" s="1">
        <v>25569</v>
      </c>
      <c r="AI1017">
        <v>0</v>
      </c>
      <c r="AJ1017" t="s">
        <v>482</v>
      </c>
      <c r="AK1017">
        <v>42301</v>
      </c>
      <c r="AL1017" t="s">
        <v>483</v>
      </c>
      <c r="AM1017">
        <v>0</v>
      </c>
      <c r="AN1017">
        <v>0</v>
      </c>
      <c r="AP1017" t="s">
        <v>54</v>
      </c>
      <c r="AS1017">
        <v>0</v>
      </c>
    </row>
    <row r="1018" spans="1:45" x14ac:dyDescent="0.2">
      <c r="A1018">
        <v>844</v>
      </c>
      <c r="B1018" s="1">
        <v>43399</v>
      </c>
      <c r="C1018">
        <v>45999</v>
      </c>
      <c r="D1018" t="s">
        <v>1350</v>
      </c>
      <c r="E1018" t="s">
        <v>1447</v>
      </c>
      <c r="F1018">
        <v>9452</v>
      </c>
      <c r="G1018">
        <v>164</v>
      </c>
      <c r="H1018">
        <v>8</v>
      </c>
      <c r="I1018">
        <v>9</v>
      </c>
      <c r="J1018">
        <v>491</v>
      </c>
      <c r="K1018">
        <v>0</v>
      </c>
      <c r="L1018">
        <v>33</v>
      </c>
      <c r="M1018" t="s">
        <v>48</v>
      </c>
      <c r="N1018" t="s">
        <v>49</v>
      </c>
      <c r="O1018" t="s">
        <v>49</v>
      </c>
      <c r="P1018" t="s">
        <v>49</v>
      </c>
      <c r="Q1018" t="s">
        <v>49</v>
      </c>
      <c r="R1018">
        <v>9452</v>
      </c>
      <c r="S1018">
        <v>43</v>
      </c>
      <c r="T1018">
        <v>0</v>
      </c>
      <c r="U1018">
        <v>0</v>
      </c>
      <c r="W1018" s="1">
        <v>43405.720497685186</v>
      </c>
      <c r="X1018">
        <v>0</v>
      </c>
      <c r="Y1018">
        <v>0</v>
      </c>
      <c r="Z1018" t="s">
        <v>222</v>
      </c>
      <c r="AA1018" s="2">
        <v>0.6875</v>
      </c>
      <c r="AB1018" t="s">
        <v>52</v>
      </c>
      <c r="AC1018">
        <v>0</v>
      </c>
      <c r="AD1018">
        <v>0</v>
      </c>
      <c r="AE1018">
        <v>0</v>
      </c>
      <c r="AF1018" s="1">
        <v>25569</v>
      </c>
      <c r="AI1018">
        <v>0</v>
      </c>
      <c r="AM1018">
        <v>0</v>
      </c>
      <c r="AN1018">
        <v>0</v>
      </c>
      <c r="AP1018" t="s">
        <v>54</v>
      </c>
      <c r="AQ1018" t="s">
        <v>55</v>
      </c>
      <c r="AS1018">
        <v>0</v>
      </c>
    </row>
    <row r="1019" spans="1:45" x14ac:dyDescent="0.2">
      <c r="A1019">
        <v>1103</v>
      </c>
      <c r="B1019" s="1">
        <v>43402</v>
      </c>
      <c r="C1019">
        <v>46002</v>
      </c>
      <c r="D1019" t="s">
        <v>980</v>
      </c>
      <c r="E1019" t="s">
        <v>1448</v>
      </c>
      <c r="F1019">
        <v>13713</v>
      </c>
      <c r="G1019">
        <v>106</v>
      </c>
      <c r="H1019">
        <v>39</v>
      </c>
      <c r="I1019">
        <v>3</v>
      </c>
      <c r="J1019">
        <v>396</v>
      </c>
      <c r="K1019">
        <v>0</v>
      </c>
      <c r="L1019">
        <v>48</v>
      </c>
      <c r="M1019" t="s">
        <v>48</v>
      </c>
      <c r="N1019" t="s">
        <v>49</v>
      </c>
      <c r="O1019" t="s">
        <v>49</v>
      </c>
      <c r="P1019" t="s">
        <v>49</v>
      </c>
      <c r="Q1019" t="s">
        <v>49</v>
      </c>
      <c r="R1019">
        <v>13713</v>
      </c>
      <c r="S1019">
        <v>49</v>
      </c>
      <c r="T1019">
        <v>0</v>
      </c>
      <c r="U1019">
        <v>0</v>
      </c>
      <c r="W1019" s="1">
        <v>43406.65252314815</v>
      </c>
      <c r="X1019">
        <v>0</v>
      </c>
      <c r="Y1019">
        <v>0</v>
      </c>
      <c r="Z1019" t="s">
        <v>551</v>
      </c>
      <c r="AA1019" s="2">
        <v>0.83333333333333337</v>
      </c>
      <c r="AB1019" t="s">
        <v>52</v>
      </c>
      <c r="AC1019">
        <v>0</v>
      </c>
      <c r="AD1019">
        <v>0</v>
      </c>
      <c r="AE1019">
        <v>0</v>
      </c>
      <c r="AF1019" s="1">
        <v>25569</v>
      </c>
      <c r="AI1019">
        <v>0</v>
      </c>
      <c r="AM1019">
        <v>0</v>
      </c>
      <c r="AN1019">
        <v>0</v>
      </c>
      <c r="AP1019" t="s">
        <v>54</v>
      </c>
      <c r="AQ1019" t="s">
        <v>55</v>
      </c>
      <c r="AS1019">
        <v>0</v>
      </c>
    </row>
    <row r="1020" spans="1:45" x14ac:dyDescent="0.2">
      <c r="A1020">
        <v>640</v>
      </c>
      <c r="B1020" s="1">
        <v>43403</v>
      </c>
      <c r="C1020">
        <v>46003</v>
      </c>
      <c r="D1020" t="s">
        <v>980</v>
      </c>
      <c r="E1020" t="s">
        <v>1449</v>
      </c>
      <c r="F1020">
        <v>15616</v>
      </c>
      <c r="G1020">
        <v>153</v>
      </c>
      <c r="H1020">
        <v>16</v>
      </c>
      <c r="I1020">
        <v>13</v>
      </c>
      <c r="J1020">
        <v>541</v>
      </c>
      <c r="K1020">
        <v>0</v>
      </c>
      <c r="L1020">
        <v>48</v>
      </c>
      <c r="M1020" t="s">
        <v>48</v>
      </c>
      <c r="N1020" t="s">
        <v>49</v>
      </c>
      <c r="O1020" t="s">
        <v>49</v>
      </c>
      <c r="P1020" t="s">
        <v>49</v>
      </c>
      <c r="Q1020" t="s">
        <v>49</v>
      </c>
      <c r="R1020">
        <v>15616</v>
      </c>
      <c r="S1020">
        <v>57</v>
      </c>
      <c r="T1020">
        <v>0</v>
      </c>
      <c r="U1020">
        <v>0</v>
      </c>
      <c r="W1020" s="1">
        <v>43403.517106481479</v>
      </c>
      <c r="X1020">
        <v>0</v>
      </c>
      <c r="Y1020">
        <v>0</v>
      </c>
      <c r="Z1020" t="s">
        <v>551</v>
      </c>
      <c r="AA1020" s="2">
        <v>0.75</v>
      </c>
      <c r="AB1020" t="s">
        <v>52</v>
      </c>
      <c r="AC1020">
        <v>0</v>
      </c>
      <c r="AD1020">
        <v>0</v>
      </c>
      <c r="AE1020">
        <v>0</v>
      </c>
      <c r="AF1020" s="1">
        <v>25569</v>
      </c>
      <c r="AI1020">
        <v>0</v>
      </c>
      <c r="AM1020">
        <v>0</v>
      </c>
      <c r="AN1020">
        <v>0</v>
      </c>
      <c r="AP1020" t="s">
        <v>54</v>
      </c>
      <c r="AS1020">
        <v>0</v>
      </c>
    </row>
    <row r="1021" spans="1:45" x14ac:dyDescent="0.2">
      <c r="A1021">
        <v>734</v>
      </c>
      <c r="B1021" s="1">
        <v>43404</v>
      </c>
      <c r="C1021">
        <v>46004</v>
      </c>
      <c r="D1021" t="s">
        <v>980</v>
      </c>
      <c r="E1021" t="s">
        <v>1450</v>
      </c>
      <c r="F1021">
        <v>10638</v>
      </c>
      <c r="G1021">
        <v>89</v>
      </c>
      <c r="H1021">
        <v>9</v>
      </c>
      <c r="I1021">
        <v>5</v>
      </c>
      <c r="J1021">
        <v>417</v>
      </c>
      <c r="K1021">
        <v>0</v>
      </c>
      <c r="L1021">
        <v>48</v>
      </c>
      <c r="M1021" t="s">
        <v>48</v>
      </c>
      <c r="N1021" t="s">
        <v>49</v>
      </c>
      <c r="O1021" t="s">
        <v>49</v>
      </c>
      <c r="P1021" t="s">
        <v>49</v>
      </c>
      <c r="Q1021" t="s">
        <v>49</v>
      </c>
      <c r="R1021">
        <v>10638</v>
      </c>
      <c r="S1021">
        <v>41</v>
      </c>
      <c r="T1021">
        <v>0</v>
      </c>
      <c r="U1021">
        <v>0</v>
      </c>
      <c r="W1021" s="1">
        <v>43404.542442129627</v>
      </c>
      <c r="X1021">
        <v>0</v>
      </c>
      <c r="Y1021">
        <v>0</v>
      </c>
      <c r="Z1021" t="s">
        <v>551</v>
      </c>
      <c r="AA1021" s="2">
        <v>0.77083333333333337</v>
      </c>
      <c r="AB1021" t="s">
        <v>52</v>
      </c>
      <c r="AC1021">
        <v>0</v>
      </c>
      <c r="AD1021">
        <v>0</v>
      </c>
      <c r="AE1021">
        <v>0</v>
      </c>
      <c r="AF1021" s="1">
        <v>25569</v>
      </c>
      <c r="AI1021">
        <v>0</v>
      </c>
      <c r="AM1021">
        <v>0</v>
      </c>
      <c r="AN1021">
        <v>0</v>
      </c>
      <c r="AP1021" t="s">
        <v>54</v>
      </c>
      <c r="AQ1021" t="s">
        <v>55</v>
      </c>
      <c r="AS1021">
        <v>0</v>
      </c>
    </row>
    <row r="1022" spans="1:45" x14ac:dyDescent="0.2">
      <c r="A1022">
        <v>983</v>
      </c>
      <c r="B1022" s="1">
        <v>43405</v>
      </c>
      <c r="C1022">
        <v>46005</v>
      </c>
      <c r="D1022" t="s">
        <v>782</v>
      </c>
      <c r="E1022" t="s">
        <v>1451</v>
      </c>
      <c r="F1022">
        <v>3783</v>
      </c>
      <c r="G1022">
        <v>51</v>
      </c>
      <c r="H1022">
        <v>10</v>
      </c>
      <c r="I1022">
        <v>4</v>
      </c>
      <c r="J1022">
        <v>214</v>
      </c>
      <c r="K1022">
        <v>0</v>
      </c>
      <c r="L1022">
        <v>35</v>
      </c>
      <c r="M1022" t="s">
        <v>48</v>
      </c>
      <c r="N1022" t="s">
        <v>49</v>
      </c>
      <c r="O1022" t="s">
        <v>49</v>
      </c>
      <c r="P1022" t="s">
        <v>49</v>
      </c>
      <c r="Q1022" t="s">
        <v>49</v>
      </c>
      <c r="R1022">
        <v>3783</v>
      </c>
      <c r="S1022">
        <v>20</v>
      </c>
      <c r="T1022">
        <v>0</v>
      </c>
      <c r="U1022">
        <v>0</v>
      </c>
      <c r="W1022" s="1">
        <v>43405.800787037035</v>
      </c>
      <c r="X1022">
        <v>0</v>
      </c>
      <c r="Y1022">
        <v>0</v>
      </c>
      <c r="Z1022" t="s">
        <v>551</v>
      </c>
      <c r="AA1022" s="2">
        <v>0.66666666666666663</v>
      </c>
      <c r="AB1022" t="s">
        <v>52</v>
      </c>
      <c r="AC1022">
        <v>0</v>
      </c>
      <c r="AD1022">
        <v>0</v>
      </c>
      <c r="AE1022">
        <v>0</v>
      </c>
      <c r="AF1022" s="1">
        <v>25569</v>
      </c>
      <c r="AI1022">
        <v>0</v>
      </c>
      <c r="AM1022">
        <v>0</v>
      </c>
      <c r="AN1022">
        <v>0</v>
      </c>
      <c r="AP1022" t="s">
        <v>54</v>
      </c>
      <c r="AQ1022" t="s">
        <v>55</v>
      </c>
      <c r="AS1022">
        <v>0</v>
      </c>
    </row>
    <row r="1023" spans="1:45" x14ac:dyDescent="0.2">
      <c r="A1023">
        <v>1068</v>
      </c>
      <c r="B1023" s="1">
        <v>43406</v>
      </c>
      <c r="C1023">
        <v>46006</v>
      </c>
      <c r="D1023" t="s">
        <v>782</v>
      </c>
      <c r="E1023" t="s">
        <v>1452</v>
      </c>
      <c r="F1023">
        <v>7504</v>
      </c>
      <c r="G1023">
        <v>122</v>
      </c>
      <c r="H1023">
        <v>39</v>
      </c>
      <c r="I1023">
        <v>12</v>
      </c>
      <c r="J1023">
        <v>368</v>
      </c>
      <c r="K1023">
        <v>0</v>
      </c>
      <c r="L1023">
        <v>69</v>
      </c>
      <c r="M1023" t="s">
        <v>48</v>
      </c>
      <c r="N1023" t="s">
        <v>49</v>
      </c>
      <c r="O1023" t="s">
        <v>49</v>
      </c>
      <c r="P1023" t="s">
        <v>49</v>
      </c>
      <c r="Q1023" t="s">
        <v>49</v>
      </c>
      <c r="R1023">
        <v>7504</v>
      </c>
      <c r="S1023">
        <v>40</v>
      </c>
      <c r="T1023">
        <v>0</v>
      </c>
      <c r="U1023">
        <v>0</v>
      </c>
      <c r="W1023" s="1">
        <v>43406.357222222221</v>
      </c>
      <c r="X1023">
        <v>0</v>
      </c>
      <c r="Y1023">
        <v>0</v>
      </c>
      <c r="Z1023" t="s">
        <v>551</v>
      </c>
      <c r="AA1023" s="2">
        <v>0.75</v>
      </c>
      <c r="AB1023" t="s">
        <v>52</v>
      </c>
      <c r="AC1023">
        <v>0</v>
      </c>
      <c r="AD1023">
        <v>0</v>
      </c>
      <c r="AE1023">
        <v>0</v>
      </c>
      <c r="AF1023" s="1">
        <v>25569</v>
      </c>
      <c r="AI1023">
        <v>0</v>
      </c>
      <c r="AM1023">
        <v>0</v>
      </c>
      <c r="AN1023">
        <v>0</v>
      </c>
      <c r="AP1023" t="s">
        <v>54</v>
      </c>
      <c r="AQ1023" t="s">
        <v>55</v>
      </c>
      <c r="AS1023">
        <v>0</v>
      </c>
    </row>
    <row r="1024" spans="1:45" x14ac:dyDescent="0.2">
      <c r="A1024">
        <v>9914</v>
      </c>
      <c r="B1024" s="1">
        <v>43615.247407407405</v>
      </c>
      <c r="C1024" t="s">
        <v>1453</v>
      </c>
      <c r="D1024" t="s">
        <v>62</v>
      </c>
      <c r="E1024" t="s">
        <v>1454</v>
      </c>
      <c r="F1024">
        <v>10</v>
      </c>
      <c r="G1024">
        <v>1</v>
      </c>
      <c r="H1024">
        <v>0</v>
      </c>
      <c r="I1024">
        <v>0</v>
      </c>
      <c r="J1024">
        <v>1</v>
      </c>
      <c r="K1024">
        <v>1</v>
      </c>
      <c r="L1024">
        <v>0</v>
      </c>
      <c r="M1024" t="s">
        <v>49</v>
      </c>
      <c r="N1024" t="s">
        <v>49</v>
      </c>
      <c r="O1024" t="s">
        <v>49</v>
      </c>
      <c r="P1024" t="s">
        <v>49</v>
      </c>
      <c r="Q1024" t="s">
        <v>49</v>
      </c>
      <c r="R1024">
        <v>10</v>
      </c>
      <c r="S1024">
        <v>0</v>
      </c>
      <c r="T1024">
        <v>0</v>
      </c>
      <c r="U1024">
        <v>0</v>
      </c>
      <c r="W1024" s="1">
        <v>43615.247407407405</v>
      </c>
      <c r="X1024">
        <v>0</v>
      </c>
      <c r="Y1024">
        <v>0</v>
      </c>
      <c r="Z1024" t="s">
        <v>64</v>
      </c>
      <c r="AA1024" t="s">
        <v>51</v>
      </c>
      <c r="AB1024" t="s">
        <v>52</v>
      </c>
      <c r="AC1024">
        <v>0</v>
      </c>
      <c r="AD1024">
        <v>0</v>
      </c>
      <c r="AE1024">
        <v>0</v>
      </c>
      <c r="AF1024" s="1">
        <v>25569</v>
      </c>
      <c r="AG1024" t="s">
        <v>66</v>
      </c>
      <c r="AI1024">
        <v>0</v>
      </c>
      <c r="AM1024">
        <v>0</v>
      </c>
      <c r="AN1024">
        <v>0</v>
      </c>
      <c r="AP1024" t="s">
        <v>54</v>
      </c>
      <c r="AQ1024" t="s">
        <v>55</v>
      </c>
      <c r="AS1024">
        <v>0</v>
      </c>
    </row>
    <row r="1025" spans="1:45" x14ac:dyDescent="0.2">
      <c r="A1025">
        <v>545</v>
      </c>
      <c r="B1025" s="1">
        <v>43391</v>
      </c>
      <c r="C1025">
        <v>46109</v>
      </c>
      <c r="D1025" t="s">
        <v>525</v>
      </c>
      <c r="E1025" t="s">
        <v>1455</v>
      </c>
      <c r="F1025">
        <v>3204</v>
      </c>
      <c r="G1025">
        <v>38</v>
      </c>
      <c r="H1025">
        <v>0</v>
      </c>
      <c r="I1025">
        <v>1</v>
      </c>
      <c r="J1025">
        <v>37</v>
      </c>
      <c r="K1025">
        <v>0</v>
      </c>
      <c r="L1025">
        <v>1</v>
      </c>
      <c r="M1025" t="s">
        <v>49</v>
      </c>
      <c r="N1025" t="s">
        <v>49</v>
      </c>
      <c r="O1025" t="s">
        <v>49</v>
      </c>
      <c r="P1025" t="s">
        <v>49</v>
      </c>
      <c r="Q1025" t="s">
        <v>49</v>
      </c>
      <c r="R1025">
        <v>320</v>
      </c>
      <c r="S1025">
        <v>5</v>
      </c>
      <c r="T1025">
        <v>0</v>
      </c>
      <c r="U1025">
        <v>0</v>
      </c>
      <c r="W1025" s="1">
        <v>43391.737442129626</v>
      </c>
      <c r="X1025">
        <v>0</v>
      </c>
      <c r="Y1025">
        <v>0</v>
      </c>
      <c r="Z1025" t="s">
        <v>222</v>
      </c>
      <c r="AA1025" s="2">
        <v>0.45833333333333331</v>
      </c>
      <c r="AB1025" t="s">
        <v>79</v>
      </c>
      <c r="AC1025">
        <v>0</v>
      </c>
      <c r="AD1025">
        <v>0</v>
      </c>
      <c r="AE1025">
        <v>0</v>
      </c>
      <c r="AF1025" s="1">
        <v>25569</v>
      </c>
      <c r="AI1025">
        <v>0</v>
      </c>
      <c r="AM1025">
        <v>0</v>
      </c>
      <c r="AN1025">
        <v>0</v>
      </c>
      <c r="AP1025" t="s">
        <v>54</v>
      </c>
      <c r="AS1025">
        <v>0</v>
      </c>
    </row>
    <row r="1026" spans="1:45" x14ac:dyDescent="0.2">
      <c r="A1026">
        <v>1153</v>
      </c>
      <c r="B1026" s="1">
        <v>43402</v>
      </c>
      <c r="C1026">
        <v>46123</v>
      </c>
      <c r="D1026" t="s">
        <v>261</v>
      </c>
      <c r="E1026" t="s">
        <v>1456</v>
      </c>
      <c r="F1026">
        <v>1300</v>
      </c>
      <c r="G1026">
        <v>2</v>
      </c>
      <c r="H1026">
        <v>29</v>
      </c>
      <c r="I1026">
        <v>0</v>
      </c>
      <c r="J1026">
        <v>0</v>
      </c>
      <c r="K1026">
        <v>0</v>
      </c>
      <c r="L1026">
        <v>29</v>
      </c>
      <c r="M1026" t="s">
        <v>49</v>
      </c>
      <c r="N1026" t="s">
        <v>49</v>
      </c>
      <c r="O1026" t="s">
        <v>49</v>
      </c>
      <c r="P1026" t="s">
        <v>49</v>
      </c>
      <c r="Q1026" t="s">
        <v>49</v>
      </c>
      <c r="R1026">
        <v>1300</v>
      </c>
      <c r="S1026">
        <v>10</v>
      </c>
      <c r="T1026">
        <v>0</v>
      </c>
      <c r="U1026">
        <v>0</v>
      </c>
      <c r="W1026" s="1">
        <v>43406.652789351851</v>
      </c>
      <c r="X1026">
        <v>0</v>
      </c>
      <c r="Y1026">
        <v>0</v>
      </c>
      <c r="Z1026" t="s">
        <v>75</v>
      </c>
      <c r="AA1026" s="2">
        <v>0.4375</v>
      </c>
      <c r="AB1026" t="s">
        <v>79</v>
      </c>
      <c r="AC1026">
        <v>0</v>
      </c>
      <c r="AD1026">
        <v>0</v>
      </c>
      <c r="AE1026">
        <v>0</v>
      </c>
      <c r="AF1026" s="1">
        <v>25569</v>
      </c>
      <c r="AI1026">
        <v>0</v>
      </c>
      <c r="AM1026">
        <v>0</v>
      </c>
      <c r="AN1026">
        <v>0</v>
      </c>
      <c r="AP1026" t="s">
        <v>54</v>
      </c>
      <c r="AQ1026" t="s">
        <v>55</v>
      </c>
      <c r="AS1026">
        <v>0</v>
      </c>
    </row>
    <row r="1027" spans="1:45" x14ac:dyDescent="0.2">
      <c r="A1027">
        <v>1258</v>
      </c>
      <c r="B1027" s="1">
        <v>43409</v>
      </c>
      <c r="C1027">
        <v>46124</v>
      </c>
      <c r="D1027" t="s">
        <v>261</v>
      </c>
      <c r="E1027" t="s">
        <v>1457</v>
      </c>
      <c r="F1027">
        <v>2000</v>
      </c>
      <c r="G1027">
        <v>1</v>
      </c>
      <c r="H1027">
        <v>0</v>
      </c>
      <c r="I1027">
        <v>17</v>
      </c>
      <c r="J1027">
        <v>0</v>
      </c>
      <c r="K1027">
        <v>0</v>
      </c>
      <c r="L1027">
        <v>20</v>
      </c>
      <c r="M1027" t="s">
        <v>49</v>
      </c>
      <c r="N1027" t="s">
        <v>49</v>
      </c>
      <c r="O1027" t="s">
        <v>49</v>
      </c>
      <c r="P1027" t="s">
        <v>49</v>
      </c>
      <c r="Q1027" t="s">
        <v>49</v>
      </c>
      <c r="R1027">
        <v>2000</v>
      </c>
      <c r="S1027">
        <v>9</v>
      </c>
      <c r="T1027">
        <v>0</v>
      </c>
      <c r="U1027">
        <v>0</v>
      </c>
      <c r="W1027" s="1">
        <v>43409.282627314817</v>
      </c>
      <c r="X1027">
        <v>0</v>
      </c>
      <c r="Y1027">
        <v>0</v>
      </c>
      <c r="Z1027" t="s">
        <v>75</v>
      </c>
      <c r="AA1027" s="2">
        <v>0.35416666666666669</v>
      </c>
      <c r="AB1027" t="s">
        <v>79</v>
      </c>
      <c r="AC1027">
        <v>0</v>
      </c>
      <c r="AD1027">
        <v>0</v>
      </c>
      <c r="AE1027">
        <v>0</v>
      </c>
      <c r="AF1027" s="1">
        <v>25569</v>
      </c>
      <c r="AI1027">
        <v>0</v>
      </c>
      <c r="AM1027">
        <v>0</v>
      </c>
      <c r="AN1027">
        <v>0</v>
      </c>
      <c r="AP1027" t="s">
        <v>54</v>
      </c>
      <c r="AQ1027" t="s">
        <v>55</v>
      </c>
      <c r="AS1027">
        <v>0</v>
      </c>
    </row>
    <row r="1028" spans="1:45" x14ac:dyDescent="0.2">
      <c r="A1028">
        <v>1743</v>
      </c>
      <c r="B1028" s="1">
        <v>43416</v>
      </c>
      <c r="C1028">
        <v>46125</v>
      </c>
      <c r="D1028" t="s">
        <v>261</v>
      </c>
      <c r="E1028" t="s">
        <v>1458</v>
      </c>
      <c r="F1028">
        <v>1900</v>
      </c>
      <c r="G1028">
        <v>4</v>
      </c>
      <c r="H1028">
        <v>25</v>
      </c>
      <c r="I1028">
        <v>1</v>
      </c>
      <c r="J1028">
        <v>0</v>
      </c>
      <c r="K1028">
        <v>0</v>
      </c>
      <c r="L1028">
        <v>33</v>
      </c>
      <c r="M1028" t="s">
        <v>49</v>
      </c>
      <c r="N1028" t="s">
        <v>49</v>
      </c>
      <c r="O1028" t="s">
        <v>49</v>
      </c>
      <c r="P1028" t="s">
        <v>49</v>
      </c>
      <c r="Q1028" t="s">
        <v>49</v>
      </c>
      <c r="R1028">
        <v>1900</v>
      </c>
      <c r="S1028">
        <v>12</v>
      </c>
      <c r="T1028">
        <v>0</v>
      </c>
      <c r="U1028">
        <v>0</v>
      </c>
      <c r="W1028" s="1">
        <v>43416.293182870373</v>
      </c>
      <c r="X1028">
        <v>0</v>
      </c>
      <c r="Y1028">
        <v>0</v>
      </c>
      <c r="Z1028" t="s">
        <v>75</v>
      </c>
      <c r="AA1028" s="2">
        <v>0.35416666666666669</v>
      </c>
      <c r="AB1028" t="s">
        <v>79</v>
      </c>
      <c r="AC1028">
        <v>0</v>
      </c>
      <c r="AD1028">
        <v>0</v>
      </c>
      <c r="AE1028">
        <v>0</v>
      </c>
      <c r="AF1028" s="1">
        <v>25569</v>
      </c>
      <c r="AI1028">
        <v>0</v>
      </c>
      <c r="AM1028">
        <v>0</v>
      </c>
      <c r="AN1028">
        <v>0</v>
      </c>
      <c r="AP1028" t="s">
        <v>54</v>
      </c>
      <c r="AQ1028" t="s">
        <v>55</v>
      </c>
      <c r="AS1028">
        <v>0</v>
      </c>
    </row>
    <row r="1029" spans="1:45" x14ac:dyDescent="0.2">
      <c r="A1029">
        <v>845</v>
      </c>
      <c r="B1029" s="1">
        <v>43399</v>
      </c>
      <c r="C1029">
        <v>46131</v>
      </c>
      <c r="D1029" t="s">
        <v>1459</v>
      </c>
      <c r="E1029" t="s">
        <v>1460</v>
      </c>
      <c r="F1029">
        <v>400</v>
      </c>
      <c r="G1029">
        <v>4</v>
      </c>
      <c r="H1029">
        <v>0</v>
      </c>
      <c r="I1029">
        <v>4</v>
      </c>
      <c r="J1029">
        <v>6</v>
      </c>
      <c r="K1029">
        <v>0</v>
      </c>
      <c r="L1029">
        <v>2</v>
      </c>
      <c r="M1029" t="s">
        <v>49</v>
      </c>
      <c r="N1029" t="s">
        <v>49</v>
      </c>
      <c r="O1029" t="s">
        <v>49</v>
      </c>
      <c r="P1029" t="s">
        <v>49</v>
      </c>
      <c r="Q1029" t="s">
        <v>49</v>
      </c>
      <c r="R1029">
        <v>400</v>
      </c>
      <c r="S1029">
        <v>2</v>
      </c>
      <c r="T1029">
        <v>0</v>
      </c>
      <c r="U1029">
        <v>0</v>
      </c>
      <c r="W1029" s="1">
        <v>43405.720497685186</v>
      </c>
      <c r="X1029">
        <v>0</v>
      </c>
      <c r="Y1029">
        <v>0</v>
      </c>
      <c r="Z1029" t="s">
        <v>1461</v>
      </c>
      <c r="AA1029" t="s">
        <v>1274</v>
      </c>
      <c r="AB1029" t="s">
        <v>65</v>
      </c>
      <c r="AC1029">
        <v>0</v>
      </c>
      <c r="AD1029">
        <v>0</v>
      </c>
      <c r="AE1029">
        <v>0</v>
      </c>
      <c r="AF1029" s="1">
        <v>25569</v>
      </c>
      <c r="AI1029">
        <v>0</v>
      </c>
      <c r="AM1029">
        <v>0</v>
      </c>
      <c r="AN1029">
        <v>0</v>
      </c>
      <c r="AP1029" t="s">
        <v>54</v>
      </c>
      <c r="AQ1029" t="s">
        <v>55</v>
      </c>
      <c r="AS1029">
        <v>0</v>
      </c>
    </row>
    <row r="1030" spans="1:45" x14ac:dyDescent="0.2">
      <c r="A1030">
        <v>546</v>
      </c>
      <c r="B1030" s="1">
        <v>43391</v>
      </c>
      <c r="C1030">
        <v>46135</v>
      </c>
      <c r="D1030" t="s">
        <v>1191</v>
      </c>
      <c r="E1030" t="s">
        <v>1462</v>
      </c>
      <c r="F1030">
        <v>421</v>
      </c>
      <c r="G1030">
        <v>29</v>
      </c>
      <c r="H1030">
        <v>0</v>
      </c>
      <c r="I1030">
        <v>3</v>
      </c>
      <c r="J1030">
        <v>20</v>
      </c>
      <c r="K1030">
        <v>0</v>
      </c>
      <c r="L1030">
        <v>2</v>
      </c>
      <c r="M1030" t="s">
        <v>49</v>
      </c>
      <c r="N1030" t="s">
        <v>49</v>
      </c>
      <c r="O1030" t="s">
        <v>49</v>
      </c>
      <c r="P1030" t="s">
        <v>49</v>
      </c>
      <c r="Q1030" t="s">
        <v>49</v>
      </c>
      <c r="R1030">
        <v>421</v>
      </c>
      <c r="S1030">
        <v>4</v>
      </c>
      <c r="T1030">
        <v>0</v>
      </c>
      <c r="U1030">
        <v>0</v>
      </c>
      <c r="W1030" s="1">
        <v>43391.737442129626</v>
      </c>
      <c r="X1030">
        <v>0</v>
      </c>
      <c r="Y1030">
        <v>0</v>
      </c>
      <c r="Z1030" t="s">
        <v>222</v>
      </c>
      <c r="AA1030" s="2">
        <v>0.29166666666666669</v>
      </c>
      <c r="AB1030" t="s">
        <v>79</v>
      </c>
      <c r="AC1030">
        <v>0</v>
      </c>
      <c r="AD1030">
        <v>0</v>
      </c>
      <c r="AE1030">
        <v>0</v>
      </c>
      <c r="AF1030" s="1">
        <v>25569</v>
      </c>
      <c r="AI1030">
        <v>0</v>
      </c>
      <c r="AM1030">
        <v>0</v>
      </c>
      <c r="AN1030">
        <v>0</v>
      </c>
      <c r="AP1030" t="s">
        <v>54</v>
      </c>
      <c r="AS1030">
        <v>0</v>
      </c>
    </row>
    <row r="1031" spans="1:45" x14ac:dyDescent="0.2">
      <c r="A1031">
        <v>547</v>
      </c>
      <c r="B1031" s="1">
        <v>43391</v>
      </c>
      <c r="C1031">
        <v>46151</v>
      </c>
      <c r="D1031" t="s">
        <v>1366</v>
      </c>
      <c r="E1031" t="s">
        <v>1463</v>
      </c>
      <c r="F1031">
        <v>6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0</v>
      </c>
      <c r="M1031" t="s">
        <v>49</v>
      </c>
      <c r="N1031" t="s">
        <v>49</v>
      </c>
      <c r="O1031" t="s">
        <v>49</v>
      </c>
      <c r="P1031" t="s">
        <v>49</v>
      </c>
      <c r="Q1031" t="s">
        <v>49</v>
      </c>
      <c r="R1031">
        <v>6</v>
      </c>
      <c r="S1031">
        <v>0</v>
      </c>
      <c r="T1031">
        <v>0</v>
      </c>
      <c r="U1031">
        <v>0</v>
      </c>
      <c r="W1031" s="1">
        <v>43391.737442129626</v>
      </c>
      <c r="X1031">
        <v>0</v>
      </c>
      <c r="Y1031">
        <v>0</v>
      </c>
      <c r="Z1031" t="s">
        <v>64</v>
      </c>
      <c r="AA1031" t="s">
        <v>1276</v>
      </c>
      <c r="AB1031" t="s">
        <v>65</v>
      </c>
      <c r="AC1031">
        <v>0</v>
      </c>
      <c r="AD1031">
        <v>0</v>
      </c>
      <c r="AE1031">
        <v>0</v>
      </c>
      <c r="AF1031" s="1">
        <v>25569</v>
      </c>
      <c r="AI1031">
        <v>0</v>
      </c>
      <c r="AM1031">
        <v>0</v>
      </c>
      <c r="AN1031">
        <v>0</v>
      </c>
      <c r="AP1031" t="s">
        <v>54</v>
      </c>
      <c r="AS1031">
        <v>0</v>
      </c>
    </row>
    <row r="1032" spans="1:45" x14ac:dyDescent="0.2">
      <c r="A1032">
        <v>548</v>
      </c>
      <c r="B1032" s="1">
        <v>43391</v>
      </c>
      <c r="C1032">
        <v>46160</v>
      </c>
      <c r="D1032" t="s">
        <v>1261</v>
      </c>
      <c r="E1032" t="s">
        <v>1464</v>
      </c>
      <c r="F1032">
        <v>31</v>
      </c>
      <c r="G1032">
        <v>2</v>
      </c>
      <c r="H1032">
        <v>0</v>
      </c>
      <c r="I1032">
        <v>1</v>
      </c>
      <c r="J1032">
        <v>1</v>
      </c>
      <c r="K1032">
        <v>2</v>
      </c>
      <c r="L1032">
        <v>0</v>
      </c>
      <c r="M1032" t="s">
        <v>49</v>
      </c>
      <c r="N1032" t="s">
        <v>49</v>
      </c>
      <c r="O1032" t="s">
        <v>49</v>
      </c>
      <c r="P1032" t="s">
        <v>49</v>
      </c>
      <c r="Q1032" t="s">
        <v>49</v>
      </c>
      <c r="R1032">
        <v>31</v>
      </c>
      <c r="S1032">
        <v>0</v>
      </c>
      <c r="T1032">
        <v>0</v>
      </c>
      <c r="U1032">
        <v>0</v>
      </c>
      <c r="W1032" s="1">
        <v>43391.737442129626</v>
      </c>
      <c r="X1032">
        <v>0</v>
      </c>
      <c r="Y1032">
        <v>0</v>
      </c>
      <c r="Z1032" t="s">
        <v>75</v>
      </c>
      <c r="AA1032" t="s">
        <v>1146</v>
      </c>
      <c r="AB1032" t="s">
        <v>52</v>
      </c>
      <c r="AC1032">
        <v>0</v>
      </c>
      <c r="AD1032">
        <v>0</v>
      </c>
      <c r="AE1032">
        <v>0</v>
      </c>
      <c r="AF1032" s="1">
        <v>25569</v>
      </c>
      <c r="AI1032">
        <v>0</v>
      </c>
      <c r="AM1032">
        <v>0</v>
      </c>
      <c r="AN1032">
        <v>0</v>
      </c>
      <c r="AP1032" t="s">
        <v>54</v>
      </c>
      <c r="AS1032">
        <v>0</v>
      </c>
    </row>
    <row r="1033" spans="1:45" x14ac:dyDescent="0.2">
      <c r="A1033">
        <v>1136</v>
      </c>
      <c r="B1033" s="1">
        <v>43402</v>
      </c>
      <c r="C1033">
        <v>46161</v>
      </c>
      <c r="D1033" t="s">
        <v>1298</v>
      </c>
      <c r="E1033" t="s">
        <v>1465</v>
      </c>
      <c r="F1033">
        <v>22464</v>
      </c>
      <c r="G1033">
        <v>3</v>
      </c>
      <c r="H1033">
        <v>0</v>
      </c>
      <c r="I1033">
        <v>0</v>
      </c>
      <c r="J1033">
        <v>237</v>
      </c>
      <c r="K1033">
        <v>0</v>
      </c>
      <c r="L1033">
        <v>12</v>
      </c>
      <c r="M1033" t="s">
        <v>49</v>
      </c>
      <c r="N1033" t="s">
        <v>49</v>
      </c>
      <c r="O1033" t="s">
        <v>49</v>
      </c>
      <c r="P1033" t="s">
        <v>49</v>
      </c>
      <c r="Q1033" t="s">
        <v>49</v>
      </c>
      <c r="R1033">
        <v>1872</v>
      </c>
      <c r="S1033">
        <v>16</v>
      </c>
      <c r="T1033">
        <v>0</v>
      </c>
      <c r="U1033">
        <v>0</v>
      </c>
      <c r="W1033" s="1">
        <v>43406.652708333335</v>
      </c>
      <c r="X1033">
        <v>0</v>
      </c>
      <c r="Y1033">
        <v>0</v>
      </c>
      <c r="Z1033" t="s">
        <v>75</v>
      </c>
      <c r="AA1033" s="2">
        <v>0.6875</v>
      </c>
      <c r="AB1033" t="s">
        <v>52</v>
      </c>
      <c r="AC1033">
        <v>0</v>
      </c>
      <c r="AD1033">
        <v>0</v>
      </c>
      <c r="AE1033">
        <v>0</v>
      </c>
      <c r="AF1033" s="1">
        <v>25569</v>
      </c>
      <c r="AI1033">
        <v>0</v>
      </c>
      <c r="AM1033">
        <v>0</v>
      </c>
      <c r="AN1033">
        <v>0</v>
      </c>
      <c r="AP1033" t="s">
        <v>54</v>
      </c>
      <c r="AQ1033" t="s">
        <v>55</v>
      </c>
      <c r="AS1033">
        <v>0</v>
      </c>
    </row>
    <row r="1034" spans="1:45" x14ac:dyDescent="0.2">
      <c r="A1034">
        <v>1364</v>
      </c>
      <c r="B1034" s="1">
        <v>43410</v>
      </c>
      <c r="C1034">
        <v>46164</v>
      </c>
      <c r="D1034" t="s">
        <v>261</v>
      </c>
      <c r="E1034" t="s">
        <v>1466</v>
      </c>
      <c r="F1034">
        <v>720</v>
      </c>
      <c r="G1034">
        <v>1</v>
      </c>
      <c r="H1034">
        <v>30</v>
      </c>
      <c r="I1034">
        <v>0</v>
      </c>
      <c r="J1034">
        <v>0</v>
      </c>
      <c r="K1034">
        <v>0</v>
      </c>
      <c r="L1034">
        <v>30</v>
      </c>
      <c r="M1034" t="s">
        <v>49</v>
      </c>
      <c r="N1034" t="s">
        <v>49</v>
      </c>
      <c r="O1034" t="s">
        <v>49</v>
      </c>
      <c r="P1034" t="s">
        <v>49</v>
      </c>
      <c r="Q1034" t="s">
        <v>49</v>
      </c>
      <c r="R1034">
        <v>720</v>
      </c>
      <c r="S1034">
        <v>8</v>
      </c>
      <c r="T1034">
        <v>0</v>
      </c>
      <c r="U1034">
        <v>0</v>
      </c>
      <c r="W1034" s="1">
        <v>43410.261874999997</v>
      </c>
      <c r="X1034">
        <v>0</v>
      </c>
      <c r="Y1034">
        <v>0</v>
      </c>
      <c r="Z1034" t="s">
        <v>75</v>
      </c>
      <c r="AA1034" s="2">
        <v>0.79166666666666663</v>
      </c>
      <c r="AB1034" t="s">
        <v>52</v>
      </c>
      <c r="AC1034">
        <v>0</v>
      </c>
      <c r="AD1034">
        <v>0</v>
      </c>
      <c r="AE1034">
        <v>0</v>
      </c>
      <c r="AF1034" s="1">
        <v>25569</v>
      </c>
      <c r="AI1034">
        <v>0</v>
      </c>
      <c r="AM1034">
        <v>0</v>
      </c>
      <c r="AN1034">
        <v>0</v>
      </c>
      <c r="AP1034" t="s">
        <v>54</v>
      </c>
      <c r="AQ1034" t="s">
        <v>55</v>
      </c>
      <c r="AS1034">
        <v>0</v>
      </c>
    </row>
    <row r="1035" spans="1:45" x14ac:dyDescent="0.2">
      <c r="A1035">
        <v>1450</v>
      </c>
      <c r="B1035" s="1">
        <v>43411</v>
      </c>
      <c r="C1035">
        <v>46165</v>
      </c>
      <c r="D1035" t="s">
        <v>261</v>
      </c>
      <c r="E1035" t="s">
        <v>1467</v>
      </c>
      <c r="F1035">
        <v>720</v>
      </c>
      <c r="G1035">
        <v>1</v>
      </c>
      <c r="H1035">
        <v>30</v>
      </c>
      <c r="I1035">
        <v>0</v>
      </c>
      <c r="J1035">
        <v>0</v>
      </c>
      <c r="K1035">
        <v>0</v>
      </c>
      <c r="L1035">
        <v>30</v>
      </c>
      <c r="M1035" t="s">
        <v>49</v>
      </c>
      <c r="N1035" t="s">
        <v>49</v>
      </c>
      <c r="O1035" t="s">
        <v>49</v>
      </c>
      <c r="P1035" t="s">
        <v>49</v>
      </c>
      <c r="Q1035" t="s">
        <v>49</v>
      </c>
      <c r="R1035">
        <v>720</v>
      </c>
      <c r="S1035">
        <v>8</v>
      </c>
      <c r="T1035">
        <v>0</v>
      </c>
      <c r="U1035">
        <v>0</v>
      </c>
      <c r="W1035" s="1">
        <v>43410.797060185185</v>
      </c>
      <c r="X1035">
        <v>0</v>
      </c>
      <c r="Y1035">
        <v>0</v>
      </c>
      <c r="Z1035" t="s">
        <v>75</v>
      </c>
      <c r="AA1035" s="2">
        <v>0.79166666666666663</v>
      </c>
      <c r="AB1035" t="s">
        <v>52</v>
      </c>
      <c r="AC1035">
        <v>0</v>
      </c>
      <c r="AD1035">
        <v>0</v>
      </c>
      <c r="AE1035">
        <v>0</v>
      </c>
      <c r="AF1035" s="1">
        <v>25569</v>
      </c>
      <c r="AI1035">
        <v>0</v>
      </c>
      <c r="AM1035">
        <v>0</v>
      </c>
      <c r="AN1035">
        <v>0</v>
      </c>
      <c r="AP1035" t="s">
        <v>54</v>
      </c>
      <c r="AQ1035" t="s">
        <v>55</v>
      </c>
      <c r="AS1035">
        <v>0</v>
      </c>
    </row>
    <row r="1036" spans="1:45" x14ac:dyDescent="0.2">
      <c r="A1036">
        <v>1561</v>
      </c>
      <c r="B1036" s="1">
        <v>43412</v>
      </c>
      <c r="C1036">
        <v>46166</v>
      </c>
      <c r="D1036" t="s">
        <v>261</v>
      </c>
      <c r="E1036" t="s">
        <v>1468</v>
      </c>
      <c r="F1036">
        <v>828</v>
      </c>
      <c r="G1036">
        <v>2</v>
      </c>
      <c r="H1036">
        <v>28</v>
      </c>
      <c r="I1036">
        <v>0</v>
      </c>
      <c r="J1036">
        <v>0</v>
      </c>
      <c r="K1036">
        <v>0</v>
      </c>
      <c r="L1036">
        <v>28</v>
      </c>
      <c r="M1036" t="s">
        <v>49</v>
      </c>
      <c r="N1036" t="s">
        <v>49</v>
      </c>
      <c r="O1036" t="s">
        <v>49</v>
      </c>
      <c r="P1036" t="s">
        <v>49</v>
      </c>
      <c r="Q1036" t="s">
        <v>49</v>
      </c>
      <c r="R1036">
        <v>828</v>
      </c>
      <c r="S1036">
        <v>8</v>
      </c>
      <c r="T1036">
        <v>0</v>
      </c>
      <c r="U1036">
        <v>0</v>
      </c>
      <c r="W1036" s="1">
        <v>43412.30673611111</v>
      </c>
      <c r="X1036">
        <v>0</v>
      </c>
      <c r="Y1036">
        <v>0</v>
      </c>
      <c r="Z1036" t="s">
        <v>75</v>
      </c>
      <c r="AA1036" s="2">
        <v>0.79166666666666663</v>
      </c>
      <c r="AB1036" t="s">
        <v>52</v>
      </c>
      <c r="AC1036">
        <v>0</v>
      </c>
      <c r="AD1036">
        <v>0</v>
      </c>
      <c r="AE1036">
        <v>0</v>
      </c>
      <c r="AF1036" s="1">
        <v>25569</v>
      </c>
      <c r="AI1036">
        <v>0</v>
      </c>
      <c r="AM1036">
        <v>0</v>
      </c>
      <c r="AN1036">
        <v>0</v>
      </c>
      <c r="AP1036" t="s">
        <v>54</v>
      </c>
      <c r="AQ1036" t="s">
        <v>55</v>
      </c>
      <c r="AS1036">
        <v>0</v>
      </c>
    </row>
    <row r="1037" spans="1:45" x14ac:dyDescent="0.2">
      <c r="A1037">
        <v>549</v>
      </c>
      <c r="B1037" s="1">
        <v>43391</v>
      </c>
      <c r="C1037">
        <v>46169</v>
      </c>
      <c r="D1037" t="s">
        <v>1348</v>
      </c>
      <c r="E1037" t="s">
        <v>1469</v>
      </c>
      <c r="F1037">
        <v>24</v>
      </c>
      <c r="G1037">
        <v>8</v>
      </c>
      <c r="H1037">
        <v>4</v>
      </c>
      <c r="I1037">
        <v>1</v>
      </c>
      <c r="J1037">
        <v>0</v>
      </c>
      <c r="K1037">
        <v>0</v>
      </c>
      <c r="L1037">
        <v>5</v>
      </c>
      <c r="M1037" t="s">
        <v>49</v>
      </c>
      <c r="N1037" t="s">
        <v>49</v>
      </c>
      <c r="O1037" t="s">
        <v>49</v>
      </c>
      <c r="P1037" t="s">
        <v>49</v>
      </c>
      <c r="Q1037" t="s">
        <v>49</v>
      </c>
      <c r="R1037">
        <v>24</v>
      </c>
      <c r="S1037">
        <v>1</v>
      </c>
      <c r="T1037">
        <v>0</v>
      </c>
      <c r="U1037">
        <v>0</v>
      </c>
      <c r="W1037" s="1">
        <v>43391.737453703703</v>
      </c>
      <c r="X1037">
        <v>0</v>
      </c>
      <c r="Y1037">
        <v>0</v>
      </c>
      <c r="Z1037" t="s">
        <v>75</v>
      </c>
      <c r="AA1037" s="2">
        <v>0.625</v>
      </c>
      <c r="AB1037" t="s">
        <v>52</v>
      </c>
      <c r="AC1037">
        <v>0</v>
      </c>
      <c r="AD1037">
        <v>0</v>
      </c>
      <c r="AE1037">
        <v>0</v>
      </c>
      <c r="AF1037" s="1">
        <v>25569</v>
      </c>
      <c r="AI1037">
        <v>0</v>
      </c>
      <c r="AM1037">
        <v>0</v>
      </c>
      <c r="AN1037">
        <v>0</v>
      </c>
      <c r="AP1037" t="s">
        <v>54</v>
      </c>
      <c r="AS1037">
        <v>0</v>
      </c>
    </row>
    <row r="1038" spans="1:45" x14ac:dyDescent="0.2">
      <c r="A1038">
        <v>1935</v>
      </c>
      <c r="B1038" s="1">
        <v>43418</v>
      </c>
      <c r="C1038">
        <v>46171</v>
      </c>
      <c r="D1038" t="s">
        <v>419</v>
      </c>
      <c r="E1038" t="s">
        <v>1470</v>
      </c>
      <c r="F1038">
        <v>1719</v>
      </c>
      <c r="G1038">
        <v>8</v>
      </c>
      <c r="H1038">
        <v>5</v>
      </c>
      <c r="I1038">
        <v>0</v>
      </c>
      <c r="J1038">
        <v>123</v>
      </c>
      <c r="K1038">
        <v>0</v>
      </c>
      <c r="L1038">
        <v>20</v>
      </c>
      <c r="M1038" t="s">
        <v>49</v>
      </c>
      <c r="N1038" t="s">
        <v>49</v>
      </c>
      <c r="O1038" t="s">
        <v>49</v>
      </c>
      <c r="P1038" t="s">
        <v>49</v>
      </c>
      <c r="Q1038" t="s">
        <v>49</v>
      </c>
      <c r="R1038">
        <v>1719</v>
      </c>
      <c r="S1038">
        <v>13</v>
      </c>
      <c r="T1038">
        <v>0</v>
      </c>
      <c r="U1038">
        <v>0</v>
      </c>
      <c r="W1038" s="1">
        <v>43418.259108796294</v>
      </c>
      <c r="X1038">
        <v>0</v>
      </c>
      <c r="Y1038">
        <v>0</v>
      </c>
      <c r="Z1038" t="s">
        <v>267</v>
      </c>
      <c r="AA1038" s="2">
        <v>0.6875</v>
      </c>
      <c r="AB1038" t="s">
        <v>52</v>
      </c>
      <c r="AC1038">
        <v>0</v>
      </c>
      <c r="AD1038">
        <v>0</v>
      </c>
      <c r="AE1038">
        <v>0</v>
      </c>
      <c r="AF1038" s="1">
        <v>25569</v>
      </c>
      <c r="AI1038">
        <v>0</v>
      </c>
      <c r="AM1038">
        <v>0</v>
      </c>
      <c r="AN1038">
        <v>0</v>
      </c>
      <c r="AP1038" t="s">
        <v>54</v>
      </c>
      <c r="AQ1038" t="s">
        <v>55</v>
      </c>
      <c r="AS1038">
        <v>0</v>
      </c>
    </row>
    <row r="1039" spans="1:45" x14ac:dyDescent="0.2">
      <c r="A1039">
        <v>2872</v>
      </c>
      <c r="B1039" s="1">
        <v>43432</v>
      </c>
      <c r="C1039">
        <v>46173</v>
      </c>
      <c r="D1039" t="s">
        <v>419</v>
      </c>
      <c r="E1039" t="s">
        <v>1471</v>
      </c>
      <c r="F1039">
        <v>5869</v>
      </c>
      <c r="G1039">
        <v>40</v>
      </c>
      <c r="H1039">
        <v>34</v>
      </c>
      <c r="I1039">
        <v>5</v>
      </c>
      <c r="J1039">
        <v>84</v>
      </c>
      <c r="K1039">
        <v>0</v>
      </c>
      <c r="L1039">
        <v>66</v>
      </c>
      <c r="M1039" t="s">
        <v>49</v>
      </c>
      <c r="N1039" t="s">
        <v>49</v>
      </c>
      <c r="O1039" t="s">
        <v>49</v>
      </c>
      <c r="P1039" t="s">
        <v>49</v>
      </c>
      <c r="Q1039" t="s">
        <v>49</v>
      </c>
      <c r="R1039">
        <v>5869</v>
      </c>
      <c r="S1039">
        <v>33</v>
      </c>
      <c r="T1039">
        <v>0</v>
      </c>
      <c r="U1039">
        <v>0</v>
      </c>
      <c r="V1039" t="s">
        <v>84</v>
      </c>
      <c r="W1039" s="1">
        <v>43433.951550925929</v>
      </c>
      <c r="X1039">
        <v>1</v>
      </c>
      <c r="Y1039">
        <v>0</v>
      </c>
      <c r="Z1039" t="s">
        <v>267</v>
      </c>
      <c r="AA1039" s="2">
        <v>0.6875</v>
      </c>
      <c r="AB1039" t="s">
        <v>52</v>
      </c>
      <c r="AC1039">
        <v>0</v>
      </c>
      <c r="AD1039">
        <v>0</v>
      </c>
      <c r="AE1039">
        <v>0</v>
      </c>
      <c r="AF1039" s="1">
        <v>25569</v>
      </c>
      <c r="AI1039">
        <v>0</v>
      </c>
      <c r="AJ1039" t="s">
        <v>1472</v>
      </c>
      <c r="AK1039">
        <v>53909</v>
      </c>
      <c r="AL1039" t="s">
        <v>1473</v>
      </c>
      <c r="AM1039">
        <v>0</v>
      </c>
      <c r="AN1039">
        <v>0</v>
      </c>
      <c r="AP1039" t="s">
        <v>54</v>
      </c>
      <c r="AQ1039" t="s">
        <v>193</v>
      </c>
      <c r="AS1039">
        <v>0</v>
      </c>
    </row>
    <row r="1040" spans="1:45" x14ac:dyDescent="0.2">
      <c r="A1040">
        <v>550</v>
      </c>
      <c r="B1040" s="1">
        <v>43391</v>
      </c>
      <c r="C1040">
        <v>46178</v>
      </c>
      <c r="D1040" t="s">
        <v>166</v>
      </c>
      <c r="E1040" t="s">
        <v>1474</v>
      </c>
      <c r="F1040">
        <v>480</v>
      </c>
      <c r="G1040">
        <v>1</v>
      </c>
      <c r="H1040">
        <v>0</v>
      </c>
      <c r="I1040">
        <v>0</v>
      </c>
      <c r="J1040">
        <v>40</v>
      </c>
      <c r="K1040">
        <v>0</v>
      </c>
      <c r="L1040">
        <v>2</v>
      </c>
      <c r="M1040" t="s">
        <v>48</v>
      </c>
      <c r="N1040" t="s">
        <v>49</v>
      </c>
      <c r="O1040" t="s">
        <v>49</v>
      </c>
      <c r="P1040" t="s">
        <v>49</v>
      </c>
      <c r="Q1040" t="s">
        <v>49</v>
      </c>
      <c r="R1040">
        <v>480</v>
      </c>
      <c r="S1040">
        <v>2</v>
      </c>
      <c r="T1040">
        <v>0</v>
      </c>
      <c r="U1040">
        <v>0</v>
      </c>
      <c r="W1040" s="1">
        <v>43391.737453703703</v>
      </c>
      <c r="X1040">
        <v>0</v>
      </c>
      <c r="Y1040">
        <v>0</v>
      </c>
      <c r="Z1040" t="s">
        <v>75</v>
      </c>
      <c r="AA1040" s="2">
        <v>0.70833333333333337</v>
      </c>
      <c r="AB1040" t="s">
        <v>52</v>
      </c>
      <c r="AC1040">
        <v>0</v>
      </c>
      <c r="AD1040">
        <v>0</v>
      </c>
      <c r="AE1040">
        <v>0</v>
      </c>
      <c r="AF1040" s="1">
        <v>25569</v>
      </c>
      <c r="AI1040">
        <v>0</v>
      </c>
      <c r="AM1040">
        <v>0</v>
      </c>
      <c r="AN1040">
        <v>0</v>
      </c>
      <c r="AP1040" t="s">
        <v>54</v>
      </c>
      <c r="AS1040">
        <v>0</v>
      </c>
    </row>
    <row r="1041" spans="1:45" x14ac:dyDescent="0.2">
      <c r="A1041">
        <v>551</v>
      </c>
      <c r="B1041" s="1">
        <v>43391</v>
      </c>
      <c r="C1041">
        <v>46190</v>
      </c>
      <c r="D1041" t="s">
        <v>1236</v>
      </c>
      <c r="E1041" t="s">
        <v>1475</v>
      </c>
      <c r="F1041">
        <v>2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0</v>
      </c>
      <c r="M1041" t="s">
        <v>49</v>
      </c>
      <c r="N1041" t="s">
        <v>49</v>
      </c>
      <c r="O1041" t="s">
        <v>49</v>
      </c>
      <c r="P1041" t="s">
        <v>49</v>
      </c>
      <c r="Q1041" t="s">
        <v>49</v>
      </c>
      <c r="R1041">
        <v>2</v>
      </c>
      <c r="S1041">
        <v>0</v>
      </c>
      <c r="T1041">
        <v>0</v>
      </c>
      <c r="U1041">
        <v>0</v>
      </c>
      <c r="W1041" s="1">
        <v>43391.737453703703</v>
      </c>
      <c r="X1041">
        <v>0</v>
      </c>
      <c r="Y1041">
        <v>0</v>
      </c>
      <c r="Z1041" t="s">
        <v>75</v>
      </c>
      <c r="AA1041" t="s">
        <v>1276</v>
      </c>
      <c r="AB1041" t="s">
        <v>65</v>
      </c>
      <c r="AC1041">
        <v>0</v>
      </c>
      <c r="AD1041">
        <v>0</v>
      </c>
      <c r="AE1041">
        <v>0</v>
      </c>
      <c r="AF1041" s="1">
        <v>25569</v>
      </c>
      <c r="AI1041">
        <v>0</v>
      </c>
      <c r="AM1041">
        <v>0</v>
      </c>
      <c r="AN1041">
        <v>0</v>
      </c>
      <c r="AP1041" t="s">
        <v>54</v>
      </c>
      <c r="AS1041">
        <v>0</v>
      </c>
    </row>
    <row r="1042" spans="1:45" x14ac:dyDescent="0.2">
      <c r="A1042">
        <v>552</v>
      </c>
      <c r="B1042" s="1">
        <v>43391</v>
      </c>
      <c r="C1042">
        <v>46191</v>
      </c>
      <c r="D1042" t="s">
        <v>1266</v>
      </c>
      <c r="E1042" t="s">
        <v>1476</v>
      </c>
      <c r="F1042">
        <v>53</v>
      </c>
      <c r="G1042">
        <v>3</v>
      </c>
      <c r="H1042">
        <v>0</v>
      </c>
      <c r="I1042">
        <v>1</v>
      </c>
      <c r="J1042">
        <v>1</v>
      </c>
      <c r="K1042">
        <v>0</v>
      </c>
      <c r="L1042">
        <v>0</v>
      </c>
      <c r="M1042" t="s">
        <v>49</v>
      </c>
      <c r="N1042" t="s">
        <v>49</v>
      </c>
      <c r="O1042" t="s">
        <v>49</v>
      </c>
      <c r="P1042" t="s">
        <v>49</v>
      </c>
      <c r="Q1042" t="s">
        <v>49</v>
      </c>
      <c r="R1042">
        <v>53</v>
      </c>
      <c r="S1042">
        <v>0</v>
      </c>
      <c r="T1042">
        <v>0</v>
      </c>
      <c r="U1042">
        <v>0</v>
      </c>
      <c r="W1042" s="1">
        <v>43391.737453703703</v>
      </c>
      <c r="X1042">
        <v>0</v>
      </c>
      <c r="Y1042">
        <v>0</v>
      </c>
      <c r="Z1042" t="s">
        <v>75</v>
      </c>
      <c r="AA1042" t="s">
        <v>1276</v>
      </c>
      <c r="AB1042" t="s">
        <v>65</v>
      </c>
      <c r="AC1042">
        <v>0</v>
      </c>
      <c r="AD1042">
        <v>0</v>
      </c>
      <c r="AE1042">
        <v>0</v>
      </c>
      <c r="AF1042" s="1">
        <v>25569</v>
      </c>
      <c r="AI1042">
        <v>0</v>
      </c>
      <c r="AM1042">
        <v>0</v>
      </c>
      <c r="AN1042">
        <v>0</v>
      </c>
      <c r="AP1042" t="s">
        <v>54</v>
      </c>
      <c r="AS1042">
        <v>0</v>
      </c>
    </row>
    <row r="1043" spans="1:45" x14ac:dyDescent="0.2">
      <c r="A1043">
        <v>553</v>
      </c>
      <c r="B1043" s="1">
        <v>43391</v>
      </c>
      <c r="C1043">
        <v>46193</v>
      </c>
      <c r="D1043" t="s">
        <v>433</v>
      </c>
      <c r="E1043" t="s">
        <v>1477</v>
      </c>
      <c r="F1043">
        <v>61</v>
      </c>
      <c r="G1043">
        <v>2</v>
      </c>
      <c r="H1043">
        <v>0</v>
      </c>
      <c r="I1043">
        <v>0</v>
      </c>
      <c r="J1043">
        <v>2</v>
      </c>
      <c r="K1043">
        <v>0</v>
      </c>
      <c r="L1043">
        <v>0</v>
      </c>
      <c r="M1043" t="s">
        <v>48</v>
      </c>
      <c r="N1043" t="s">
        <v>49</v>
      </c>
      <c r="O1043" t="s">
        <v>49</v>
      </c>
      <c r="P1043" t="s">
        <v>49</v>
      </c>
      <c r="Q1043" t="s">
        <v>49</v>
      </c>
      <c r="R1043">
        <v>61</v>
      </c>
      <c r="S1043">
        <v>0</v>
      </c>
      <c r="T1043">
        <v>0</v>
      </c>
      <c r="U1043">
        <v>0</v>
      </c>
      <c r="W1043" s="1">
        <v>43391.737453703703</v>
      </c>
      <c r="X1043">
        <v>0</v>
      </c>
      <c r="Y1043">
        <v>0</v>
      </c>
      <c r="Z1043" t="s">
        <v>64</v>
      </c>
      <c r="AA1043" t="s">
        <v>1276</v>
      </c>
      <c r="AB1043" t="s">
        <v>65</v>
      </c>
      <c r="AC1043">
        <v>0</v>
      </c>
      <c r="AD1043">
        <v>0</v>
      </c>
      <c r="AE1043">
        <v>0</v>
      </c>
      <c r="AF1043" s="1">
        <v>25569</v>
      </c>
      <c r="AI1043">
        <v>0</v>
      </c>
      <c r="AM1043">
        <v>0</v>
      </c>
      <c r="AN1043">
        <v>0</v>
      </c>
      <c r="AP1043" t="s">
        <v>54</v>
      </c>
      <c r="AS1043">
        <v>0</v>
      </c>
    </row>
    <row r="1044" spans="1:45" x14ac:dyDescent="0.2">
      <c r="A1044">
        <v>554</v>
      </c>
      <c r="B1044" s="1">
        <v>43391</v>
      </c>
      <c r="C1044">
        <v>46196</v>
      </c>
      <c r="D1044" t="s">
        <v>665</v>
      </c>
      <c r="E1044" t="s">
        <v>1478</v>
      </c>
      <c r="F1044">
        <v>31</v>
      </c>
      <c r="G1044">
        <v>2</v>
      </c>
      <c r="H1044">
        <v>0</v>
      </c>
      <c r="I1044">
        <v>0</v>
      </c>
      <c r="J1044">
        <v>1</v>
      </c>
      <c r="K1044">
        <v>0</v>
      </c>
      <c r="L1044">
        <v>0</v>
      </c>
      <c r="M1044" t="s">
        <v>49</v>
      </c>
      <c r="N1044" t="s">
        <v>49</v>
      </c>
      <c r="O1044" t="s">
        <v>49</v>
      </c>
      <c r="P1044" t="s">
        <v>49</v>
      </c>
      <c r="Q1044" t="s">
        <v>49</v>
      </c>
      <c r="R1044">
        <v>31</v>
      </c>
      <c r="S1044">
        <v>0</v>
      </c>
      <c r="T1044">
        <v>0</v>
      </c>
      <c r="U1044">
        <v>0</v>
      </c>
      <c r="W1044" s="1">
        <v>43391.737453703703</v>
      </c>
      <c r="X1044">
        <v>0</v>
      </c>
      <c r="Y1044">
        <v>0</v>
      </c>
      <c r="Z1044" t="s">
        <v>75</v>
      </c>
      <c r="AA1044" t="s">
        <v>1276</v>
      </c>
      <c r="AB1044" t="s">
        <v>65</v>
      </c>
      <c r="AC1044">
        <v>0</v>
      </c>
      <c r="AD1044">
        <v>0</v>
      </c>
      <c r="AE1044">
        <v>0</v>
      </c>
      <c r="AF1044" s="1">
        <v>25569</v>
      </c>
      <c r="AI1044">
        <v>0</v>
      </c>
      <c r="AM1044">
        <v>0</v>
      </c>
      <c r="AN1044">
        <v>0</v>
      </c>
      <c r="AP1044" t="s">
        <v>54</v>
      </c>
      <c r="AS1044">
        <v>0</v>
      </c>
    </row>
    <row r="1045" spans="1:45" x14ac:dyDescent="0.2">
      <c r="A1045">
        <v>555</v>
      </c>
      <c r="B1045" s="1">
        <v>43391</v>
      </c>
      <c r="C1045">
        <v>46205</v>
      </c>
      <c r="D1045" t="s">
        <v>1479</v>
      </c>
      <c r="E1045" t="s">
        <v>1480</v>
      </c>
      <c r="F1045">
        <v>124</v>
      </c>
      <c r="G1045">
        <v>41</v>
      </c>
      <c r="H1045">
        <v>22</v>
      </c>
      <c r="I1045">
        <v>4</v>
      </c>
      <c r="J1045">
        <v>0</v>
      </c>
      <c r="K1045">
        <v>0</v>
      </c>
      <c r="L1045">
        <v>2</v>
      </c>
      <c r="M1045" t="s">
        <v>49</v>
      </c>
      <c r="N1045" t="s">
        <v>49</v>
      </c>
      <c r="O1045" t="s">
        <v>49</v>
      </c>
      <c r="P1045" t="s">
        <v>49</v>
      </c>
      <c r="Q1045" t="s">
        <v>49</v>
      </c>
      <c r="R1045">
        <v>124</v>
      </c>
      <c r="S1045">
        <v>6</v>
      </c>
      <c r="T1045">
        <v>0</v>
      </c>
      <c r="U1045">
        <v>0</v>
      </c>
      <c r="W1045" s="1">
        <v>43391.737453703703</v>
      </c>
      <c r="X1045">
        <v>0</v>
      </c>
      <c r="Y1045">
        <v>0</v>
      </c>
      <c r="Z1045" t="s">
        <v>64</v>
      </c>
      <c r="AA1045" s="2">
        <v>0.64583333333333337</v>
      </c>
      <c r="AB1045" t="s">
        <v>52</v>
      </c>
      <c r="AC1045">
        <v>0</v>
      </c>
      <c r="AD1045">
        <v>0</v>
      </c>
      <c r="AE1045">
        <v>0</v>
      </c>
      <c r="AF1045" s="1">
        <v>25569</v>
      </c>
      <c r="AI1045">
        <v>0</v>
      </c>
      <c r="AM1045">
        <v>0</v>
      </c>
      <c r="AN1045">
        <v>0</v>
      </c>
      <c r="AP1045" t="s">
        <v>54</v>
      </c>
      <c r="AS1045">
        <v>0</v>
      </c>
    </row>
    <row r="1046" spans="1:45" x14ac:dyDescent="0.2">
      <c r="A1046">
        <v>556</v>
      </c>
      <c r="B1046" s="1">
        <v>43391</v>
      </c>
      <c r="C1046">
        <v>46206</v>
      </c>
      <c r="D1046" t="s">
        <v>1481</v>
      </c>
      <c r="E1046" t="s">
        <v>1482</v>
      </c>
      <c r="F1046">
        <v>541</v>
      </c>
      <c r="G1046">
        <v>14</v>
      </c>
      <c r="H1046">
        <v>3</v>
      </c>
      <c r="I1046">
        <v>1</v>
      </c>
      <c r="J1046">
        <v>13</v>
      </c>
      <c r="K1046">
        <v>0</v>
      </c>
      <c r="L1046">
        <v>1</v>
      </c>
      <c r="M1046" t="s">
        <v>49</v>
      </c>
      <c r="N1046" t="s">
        <v>49</v>
      </c>
      <c r="O1046" t="s">
        <v>49</v>
      </c>
      <c r="P1046" t="s">
        <v>49</v>
      </c>
      <c r="Q1046" t="s">
        <v>49</v>
      </c>
      <c r="R1046">
        <v>541</v>
      </c>
      <c r="S1046">
        <v>4</v>
      </c>
      <c r="T1046">
        <v>0</v>
      </c>
      <c r="U1046">
        <v>0</v>
      </c>
      <c r="W1046" s="1">
        <v>43391.737453703703</v>
      </c>
      <c r="X1046">
        <v>0</v>
      </c>
      <c r="Y1046">
        <v>0</v>
      </c>
      <c r="Z1046" t="s">
        <v>75</v>
      </c>
      <c r="AA1046" s="2">
        <v>0.5625</v>
      </c>
      <c r="AB1046" t="s">
        <v>79</v>
      </c>
      <c r="AC1046">
        <v>0</v>
      </c>
      <c r="AD1046">
        <v>0</v>
      </c>
      <c r="AE1046">
        <v>0</v>
      </c>
      <c r="AF1046" s="1">
        <v>25569</v>
      </c>
      <c r="AI1046">
        <v>0</v>
      </c>
      <c r="AM1046">
        <v>0</v>
      </c>
      <c r="AN1046">
        <v>0</v>
      </c>
      <c r="AP1046" t="s">
        <v>54</v>
      </c>
      <c r="AS1046">
        <v>0</v>
      </c>
    </row>
    <row r="1047" spans="1:45" x14ac:dyDescent="0.2">
      <c r="A1047">
        <v>557</v>
      </c>
      <c r="B1047" s="1">
        <v>43391</v>
      </c>
      <c r="C1047">
        <v>46207</v>
      </c>
      <c r="D1047" t="s">
        <v>323</v>
      </c>
      <c r="E1047" t="s">
        <v>1483</v>
      </c>
      <c r="F1047">
        <v>90</v>
      </c>
      <c r="G1047">
        <v>5</v>
      </c>
      <c r="H1047">
        <v>1</v>
      </c>
      <c r="I1047">
        <v>0</v>
      </c>
      <c r="J1047">
        <v>12</v>
      </c>
      <c r="K1047">
        <v>0</v>
      </c>
      <c r="L1047">
        <v>1</v>
      </c>
      <c r="M1047" t="s">
        <v>49</v>
      </c>
      <c r="N1047" t="s">
        <v>49</v>
      </c>
      <c r="O1047" t="s">
        <v>49</v>
      </c>
      <c r="P1047" t="s">
        <v>49</v>
      </c>
      <c r="Q1047" t="s">
        <v>49</v>
      </c>
      <c r="R1047">
        <v>90</v>
      </c>
      <c r="S1047">
        <v>1</v>
      </c>
      <c r="T1047">
        <v>0</v>
      </c>
      <c r="U1047">
        <v>0</v>
      </c>
      <c r="W1047" s="1">
        <v>43391.73746527778</v>
      </c>
      <c r="X1047">
        <v>0</v>
      </c>
      <c r="Y1047">
        <v>0</v>
      </c>
      <c r="Z1047" t="s">
        <v>325</v>
      </c>
      <c r="AA1047" s="2">
        <v>0.52083333333333337</v>
      </c>
      <c r="AB1047" t="s">
        <v>79</v>
      </c>
      <c r="AC1047">
        <v>0</v>
      </c>
      <c r="AD1047">
        <v>0</v>
      </c>
      <c r="AE1047">
        <v>0</v>
      </c>
      <c r="AF1047" s="1">
        <v>25569</v>
      </c>
      <c r="AI1047">
        <v>0</v>
      </c>
      <c r="AM1047">
        <v>0</v>
      </c>
      <c r="AN1047">
        <v>0</v>
      </c>
      <c r="AP1047" t="s">
        <v>54</v>
      </c>
      <c r="AS1047">
        <v>0</v>
      </c>
    </row>
    <row r="1048" spans="1:45" x14ac:dyDescent="0.2">
      <c r="A1048">
        <v>558</v>
      </c>
      <c r="B1048" s="1">
        <v>43391</v>
      </c>
      <c r="C1048">
        <v>46212</v>
      </c>
      <c r="D1048" t="s">
        <v>166</v>
      </c>
      <c r="E1048" t="s">
        <v>1484</v>
      </c>
      <c r="F1048">
        <v>934</v>
      </c>
      <c r="G1048">
        <v>2</v>
      </c>
      <c r="H1048">
        <v>3</v>
      </c>
      <c r="I1048">
        <v>0</v>
      </c>
      <c r="J1048">
        <v>16</v>
      </c>
      <c r="K1048">
        <v>0</v>
      </c>
      <c r="L1048">
        <v>3</v>
      </c>
      <c r="M1048" t="s">
        <v>48</v>
      </c>
      <c r="N1048" t="s">
        <v>49</v>
      </c>
      <c r="O1048" t="s">
        <v>49</v>
      </c>
      <c r="P1048" t="s">
        <v>49</v>
      </c>
      <c r="Q1048" t="s">
        <v>49</v>
      </c>
      <c r="R1048">
        <v>934</v>
      </c>
      <c r="S1048">
        <v>3</v>
      </c>
      <c r="T1048">
        <v>0</v>
      </c>
      <c r="U1048">
        <v>0</v>
      </c>
      <c r="W1048" s="1">
        <v>43391.73746527778</v>
      </c>
      <c r="X1048">
        <v>0</v>
      </c>
      <c r="Y1048">
        <v>0</v>
      </c>
      <c r="Z1048" t="s">
        <v>75</v>
      </c>
      <c r="AA1048" s="2">
        <v>0.70833333333333337</v>
      </c>
      <c r="AB1048" t="s">
        <v>52</v>
      </c>
      <c r="AC1048">
        <v>0</v>
      </c>
      <c r="AD1048">
        <v>0</v>
      </c>
      <c r="AE1048">
        <v>0</v>
      </c>
      <c r="AF1048" s="1">
        <v>25569</v>
      </c>
      <c r="AI1048">
        <v>0</v>
      </c>
      <c r="AM1048">
        <v>0</v>
      </c>
      <c r="AN1048">
        <v>0</v>
      </c>
      <c r="AP1048" t="s">
        <v>54</v>
      </c>
      <c r="AS1048">
        <v>0</v>
      </c>
    </row>
    <row r="1049" spans="1:45" x14ac:dyDescent="0.2">
      <c r="A1049">
        <v>559</v>
      </c>
      <c r="B1049" s="1">
        <v>43391</v>
      </c>
      <c r="C1049">
        <v>46218</v>
      </c>
      <c r="D1049" t="s">
        <v>263</v>
      </c>
      <c r="E1049" t="s">
        <v>1485</v>
      </c>
      <c r="F1049">
        <v>75</v>
      </c>
      <c r="G1049">
        <v>28</v>
      </c>
      <c r="H1049">
        <v>2</v>
      </c>
      <c r="I1049">
        <v>1</v>
      </c>
      <c r="J1049">
        <v>20</v>
      </c>
      <c r="K1049">
        <v>3</v>
      </c>
      <c r="L1049">
        <v>0</v>
      </c>
      <c r="M1049" t="s">
        <v>49</v>
      </c>
      <c r="N1049" t="s">
        <v>49</v>
      </c>
      <c r="O1049" t="s">
        <v>49</v>
      </c>
      <c r="P1049" t="s">
        <v>49</v>
      </c>
      <c r="Q1049" t="s">
        <v>49</v>
      </c>
      <c r="R1049">
        <v>75</v>
      </c>
      <c r="S1049">
        <v>3</v>
      </c>
      <c r="T1049">
        <v>0</v>
      </c>
      <c r="U1049">
        <v>0</v>
      </c>
      <c r="W1049" s="1">
        <v>43391.73746527778</v>
      </c>
      <c r="X1049">
        <v>0</v>
      </c>
      <c r="Y1049">
        <v>0</v>
      </c>
      <c r="Z1049" t="s">
        <v>75</v>
      </c>
      <c r="AA1049" t="s">
        <v>427</v>
      </c>
      <c r="AB1049" t="s">
        <v>79</v>
      </c>
      <c r="AC1049">
        <v>0</v>
      </c>
      <c r="AD1049">
        <v>0</v>
      </c>
      <c r="AE1049">
        <v>0</v>
      </c>
      <c r="AF1049" s="1">
        <v>25569</v>
      </c>
      <c r="AI1049">
        <v>0</v>
      </c>
      <c r="AM1049">
        <v>0</v>
      </c>
      <c r="AN1049">
        <v>0</v>
      </c>
      <c r="AP1049" t="s">
        <v>54</v>
      </c>
      <c r="AS1049">
        <v>0</v>
      </c>
    </row>
    <row r="1050" spans="1:45" x14ac:dyDescent="0.2">
      <c r="A1050">
        <v>560</v>
      </c>
      <c r="B1050" s="1">
        <v>43391</v>
      </c>
      <c r="C1050">
        <v>46221</v>
      </c>
      <c r="D1050" t="s">
        <v>1486</v>
      </c>
      <c r="E1050" t="s">
        <v>1487</v>
      </c>
      <c r="F1050">
        <v>192</v>
      </c>
      <c r="G1050">
        <v>73</v>
      </c>
      <c r="H1050">
        <v>1</v>
      </c>
      <c r="I1050">
        <v>11</v>
      </c>
      <c r="J1050">
        <v>10</v>
      </c>
      <c r="K1050">
        <v>5</v>
      </c>
      <c r="L1050">
        <v>0</v>
      </c>
      <c r="M1050" t="s">
        <v>49</v>
      </c>
      <c r="N1050" t="s">
        <v>49</v>
      </c>
      <c r="O1050" t="s">
        <v>49</v>
      </c>
      <c r="P1050" t="s">
        <v>49</v>
      </c>
      <c r="Q1050" t="s">
        <v>49</v>
      </c>
      <c r="R1050">
        <v>192</v>
      </c>
      <c r="S1050">
        <v>6</v>
      </c>
      <c r="T1050">
        <v>0</v>
      </c>
      <c r="U1050">
        <v>0</v>
      </c>
      <c r="W1050" s="1">
        <v>43391.73746527778</v>
      </c>
      <c r="X1050">
        <v>0</v>
      </c>
      <c r="Y1050">
        <v>0</v>
      </c>
      <c r="Z1050" t="s">
        <v>75</v>
      </c>
      <c r="AA1050" t="s">
        <v>427</v>
      </c>
      <c r="AB1050" t="s">
        <v>79</v>
      </c>
      <c r="AC1050">
        <v>0</v>
      </c>
      <c r="AD1050">
        <v>0</v>
      </c>
      <c r="AE1050">
        <v>0</v>
      </c>
      <c r="AF1050" s="1">
        <v>25569</v>
      </c>
      <c r="AI1050">
        <v>0</v>
      </c>
      <c r="AM1050">
        <v>0</v>
      </c>
      <c r="AN1050">
        <v>0</v>
      </c>
      <c r="AP1050" t="s">
        <v>54</v>
      </c>
      <c r="AS1050">
        <v>0</v>
      </c>
    </row>
    <row r="1051" spans="1:45" x14ac:dyDescent="0.2">
      <c r="A1051">
        <v>561</v>
      </c>
      <c r="B1051" s="1">
        <v>43391</v>
      </c>
      <c r="C1051">
        <v>46225</v>
      </c>
      <c r="D1051" t="s">
        <v>456</v>
      </c>
      <c r="E1051" t="s">
        <v>1488</v>
      </c>
      <c r="F1051">
        <v>49</v>
      </c>
      <c r="G1051">
        <v>4</v>
      </c>
      <c r="H1051">
        <v>0</v>
      </c>
      <c r="I1051">
        <v>1</v>
      </c>
      <c r="J1051">
        <v>1</v>
      </c>
      <c r="K1051">
        <v>0</v>
      </c>
      <c r="L1051">
        <v>1</v>
      </c>
      <c r="M1051" t="s">
        <v>49</v>
      </c>
      <c r="N1051" t="s">
        <v>49</v>
      </c>
      <c r="O1051" t="s">
        <v>49</v>
      </c>
      <c r="P1051" t="s">
        <v>49</v>
      </c>
      <c r="Q1051" t="s">
        <v>49</v>
      </c>
      <c r="R1051">
        <v>49</v>
      </c>
      <c r="S1051">
        <v>1</v>
      </c>
      <c r="T1051">
        <v>0</v>
      </c>
      <c r="U1051">
        <v>0</v>
      </c>
      <c r="W1051" s="1">
        <v>43391.73746527778</v>
      </c>
      <c r="X1051">
        <v>0</v>
      </c>
      <c r="Y1051">
        <v>0</v>
      </c>
      <c r="Z1051" t="s">
        <v>75</v>
      </c>
      <c r="AA1051" s="2">
        <v>0.5</v>
      </c>
      <c r="AB1051" t="s">
        <v>79</v>
      </c>
      <c r="AC1051">
        <v>0</v>
      </c>
      <c r="AD1051">
        <v>0</v>
      </c>
      <c r="AE1051">
        <v>0</v>
      </c>
      <c r="AF1051" s="1">
        <v>25569</v>
      </c>
      <c r="AI1051">
        <v>0</v>
      </c>
      <c r="AM1051">
        <v>0</v>
      </c>
      <c r="AN1051">
        <v>0</v>
      </c>
      <c r="AP1051" t="s">
        <v>54</v>
      </c>
      <c r="AS1051">
        <v>0</v>
      </c>
    </row>
    <row r="1052" spans="1:45" x14ac:dyDescent="0.2">
      <c r="A1052">
        <v>562</v>
      </c>
      <c r="B1052" s="1">
        <v>43391</v>
      </c>
      <c r="C1052">
        <v>46226</v>
      </c>
      <c r="D1052" t="s">
        <v>1246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5</v>
      </c>
      <c r="M1052" t="s">
        <v>49</v>
      </c>
      <c r="N1052" t="s">
        <v>49</v>
      </c>
      <c r="O1052" t="s">
        <v>49</v>
      </c>
      <c r="P1052" t="s">
        <v>49</v>
      </c>
      <c r="Q1052" t="s">
        <v>49</v>
      </c>
      <c r="R1052">
        <v>0</v>
      </c>
      <c r="S1052">
        <v>0</v>
      </c>
      <c r="T1052">
        <v>0</v>
      </c>
      <c r="U1052">
        <v>0</v>
      </c>
      <c r="W1052" s="1">
        <v>43391.73746527778</v>
      </c>
      <c r="X1052">
        <v>0</v>
      </c>
      <c r="Y1052">
        <v>0</v>
      </c>
      <c r="Z1052" t="s">
        <v>75</v>
      </c>
      <c r="AA1052" s="2">
        <v>0.58333333333333337</v>
      </c>
      <c r="AB1052" t="s">
        <v>79</v>
      </c>
      <c r="AC1052">
        <v>0</v>
      </c>
      <c r="AD1052">
        <v>0</v>
      </c>
      <c r="AE1052">
        <v>0</v>
      </c>
      <c r="AF1052" s="1">
        <v>25569</v>
      </c>
      <c r="AI1052">
        <v>0</v>
      </c>
      <c r="AM1052">
        <v>0</v>
      </c>
      <c r="AN1052">
        <v>0</v>
      </c>
      <c r="AP1052" t="s">
        <v>54</v>
      </c>
      <c r="AS1052">
        <v>0</v>
      </c>
    </row>
    <row r="1053" spans="1:45" x14ac:dyDescent="0.2">
      <c r="A1053">
        <v>563</v>
      </c>
      <c r="B1053" s="1">
        <v>43391</v>
      </c>
      <c r="C1053">
        <v>46227</v>
      </c>
      <c r="D1053" t="s">
        <v>285</v>
      </c>
      <c r="E1053" t="s">
        <v>1489</v>
      </c>
      <c r="F1053">
        <v>160</v>
      </c>
      <c r="G1053">
        <v>1</v>
      </c>
      <c r="H1053">
        <v>0</v>
      </c>
      <c r="I1053">
        <v>0</v>
      </c>
      <c r="J1053">
        <v>7</v>
      </c>
      <c r="K1053">
        <v>4</v>
      </c>
      <c r="L1053">
        <v>0</v>
      </c>
      <c r="M1053" t="s">
        <v>49</v>
      </c>
      <c r="N1053" t="s">
        <v>49</v>
      </c>
      <c r="O1053" t="s">
        <v>49</v>
      </c>
      <c r="P1053" t="s">
        <v>49</v>
      </c>
      <c r="Q1053" t="s">
        <v>49</v>
      </c>
      <c r="R1053">
        <v>160</v>
      </c>
      <c r="S1053">
        <v>1</v>
      </c>
      <c r="T1053">
        <v>0</v>
      </c>
      <c r="U1053">
        <v>0</v>
      </c>
      <c r="W1053" s="1">
        <v>43391.73746527778</v>
      </c>
      <c r="X1053">
        <v>0</v>
      </c>
      <c r="Y1053">
        <v>0</v>
      </c>
      <c r="Z1053" t="s">
        <v>75</v>
      </c>
      <c r="AA1053" t="s">
        <v>1146</v>
      </c>
      <c r="AB1053" t="s">
        <v>52</v>
      </c>
      <c r="AC1053">
        <v>0</v>
      </c>
      <c r="AD1053">
        <v>0</v>
      </c>
      <c r="AE1053">
        <v>0</v>
      </c>
      <c r="AF1053" s="1">
        <v>25569</v>
      </c>
      <c r="AI1053">
        <v>0</v>
      </c>
      <c r="AM1053">
        <v>0</v>
      </c>
      <c r="AN1053">
        <v>0</v>
      </c>
      <c r="AP1053" t="s">
        <v>54</v>
      </c>
      <c r="AS1053">
        <v>0</v>
      </c>
    </row>
    <row r="1054" spans="1:45" x14ac:dyDescent="0.2">
      <c r="A1054">
        <v>1125</v>
      </c>
      <c r="B1054" s="1">
        <v>43402</v>
      </c>
      <c r="C1054">
        <v>46228</v>
      </c>
      <c r="D1054" t="s">
        <v>665</v>
      </c>
      <c r="E1054" t="s">
        <v>1490</v>
      </c>
      <c r="F1054">
        <v>32240</v>
      </c>
      <c r="G1054">
        <v>91</v>
      </c>
      <c r="H1054">
        <v>2</v>
      </c>
      <c r="I1054">
        <v>0</v>
      </c>
      <c r="J1054">
        <v>988</v>
      </c>
      <c r="K1054">
        <v>1</v>
      </c>
      <c r="L1054">
        <v>65</v>
      </c>
      <c r="M1054" t="s">
        <v>49</v>
      </c>
      <c r="N1054" t="s">
        <v>49</v>
      </c>
      <c r="O1054" t="s">
        <v>49</v>
      </c>
      <c r="P1054" t="s">
        <v>49</v>
      </c>
      <c r="Q1054" t="s">
        <v>49</v>
      </c>
      <c r="R1054">
        <v>32240</v>
      </c>
      <c r="S1054">
        <v>155</v>
      </c>
      <c r="T1054">
        <v>0</v>
      </c>
      <c r="U1054">
        <v>0</v>
      </c>
      <c r="W1054" s="1">
        <v>43406.652638888889</v>
      </c>
      <c r="X1054">
        <v>0</v>
      </c>
      <c r="Y1054">
        <v>0</v>
      </c>
      <c r="Z1054" t="s">
        <v>75</v>
      </c>
      <c r="AA1054" s="2">
        <v>0.875</v>
      </c>
      <c r="AB1054" t="s">
        <v>65</v>
      </c>
      <c r="AC1054">
        <v>0</v>
      </c>
      <c r="AD1054">
        <v>0</v>
      </c>
      <c r="AE1054">
        <v>0</v>
      </c>
      <c r="AF1054" s="1">
        <v>25569</v>
      </c>
      <c r="AI1054">
        <v>0</v>
      </c>
      <c r="AM1054">
        <v>0</v>
      </c>
      <c r="AN1054">
        <v>0</v>
      </c>
      <c r="AP1054" t="s">
        <v>54</v>
      </c>
      <c r="AQ1054" t="s">
        <v>55</v>
      </c>
      <c r="AS1054">
        <v>0</v>
      </c>
    </row>
    <row r="1055" spans="1:45" x14ac:dyDescent="0.2">
      <c r="A1055">
        <v>1119</v>
      </c>
      <c r="B1055" s="1">
        <v>43402</v>
      </c>
      <c r="C1055">
        <v>46230</v>
      </c>
      <c r="D1055" t="s">
        <v>323</v>
      </c>
      <c r="E1055" t="s">
        <v>1491</v>
      </c>
      <c r="F1055">
        <v>1428</v>
      </c>
      <c r="G1055">
        <v>1</v>
      </c>
      <c r="H1055">
        <v>28</v>
      </c>
      <c r="I1055">
        <v>0</v>
      </c>
      <c r="J1055">
        <v>0</v>
      </c>
      <c r="K1055">
        <v>0</v>
      </c>
      <c r="L1055">
        <v>25</v>
      </c>
      <c r="M1055" t="s">
        <v>49</v>
      </c>
      <c r="N1055" t="s">
        <v>49</v>
      </c>
      <c r="O1055" t="s">
        <v>49</v>
      </c>
      <c r="P1055" t="s">
        <v>49</v>
      </c>
      <c r="Q1055" t="s">
        <v>49</v>
      </c>
      <c r="R1055">
        <v>1428</v>
      </c>
      <c r="S1055">
        <v>10</v>
      </c>
      <c r="T1055">
        <v>0</v>
      </c>
      <c r="U1055">
        <v>0</v>
      </c>
      <c r="W1055" s="1">
        <v>43406.652615740742</v>
      </c>
      <c r="X1055">
        <v>0</v>
      </c>
      <c r="Y1055">
        <v>0</v>
      </c>
      <c r="Z1055" t="s">
        <v>325</v>
      </c>
      <c r="AA1055" s="2">
        <v>0.91666666666666663</v>
      </c>
      <c r="AB1055" t="s">
        <v>65</v>
      </c>
      <c r="AC1055">
        <v>0</v>
      </c>
      <c r="AD1055">
        <v>0</v>
      </c>
      <c r="AE1055">
        <v>0</v>
      </c>
      <c r="AF1055" s="1">
        <v>25569</v>
      </c>
      <c r="AI1055">
        <v>0</v>
      </c>
      <c r="AM1055">
        <v>0</v>
      </c>
      <c r="AN1055">
        <v>0</v>
      </c>
      <c r="AP1055" t="s">
        <v>54</v>
      </c>
      <c r="AQ1055" t="s">
        <v>55</v>
      </c>
      <c r="AS1055">
        <v>0</v>
      </c>
    </row>
    <row r="1056" spans="1:45" x14ac:dyDescent="0.2">
      <c r="A1056">
        <v>564</v>
      </c>
      <c r="B1056" s="1">
        <v>43391</v>
      </c>
      <c r="C1056">
        <v>46244</v>
      </c>
      <c r="D1056" t="s">
        <v>1492</v>
      </c>
      <c r="E1056" t="s">
        <v>1493</v>
      </c>
      <c r="F1056">
        <v>24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 t="s">
        <v>48</v>
      </c>
      <c r="N1056" t="s">
        <v>49</v>
      </c>
      <c r="O1056" t="s">
        <v>49</v>
      </c>
      <c r="P1056" t="s">
        <v>49</v>
      </c>
      <c r="Q1056" t="s">
        <v>49</v>
      </c>
      <c r="R1056">
        <v>24</v>
      </c>
      <c r="S1056">
        <v>0</v>
      </c>
      <c r="T1056">
        <v>0</v>
      </c>
      <c r="U1056">
        <v>0</v>
      </c>
      <c r="W1056" s="1">
        <v>43391.737476851849</v>
      </c>
      <c r="X1056">
        <v>0</v>
      </c>
      <c r="Y1056">
        <v>0</v>
      </c>
      <c r="Z1056" t="s">
        <v>1494</v>
      </c>
      <c r="AA1056" t="s">
        <v>1276</v>
      </c>
      <c r="AB1056" t="s">
        <v>65</v>
      </c>
      <c r="AC1056">
        <v>0</v>
      </c>
      <c r="AD1056">
        <v>0</v>
      </c>
      <c r="AE1056">
        <v>0</v>
      </c>
      <c r="AF1056" s="1">
        <v>25569</v>
      </c>
      <c r="AI1056">
        <v>0</v>
      </c>
      <c r="AM1056">
        <v>0</v>
      </c>
      <c r="AN1056">
        <v>0</v>
      </c>
      <c r="AP1056" t="s">
        <v>54</v>
      </c>
      <c r="AS1056">
        <v>0</v>
      </c>
    </row>
    <row r="1057" spans="1:45" x14ac:dyDescent="0.2">
      <c r="A1057">
        <v>565</v>
      </c>
      <c r="B1057" s="1">
        <v>43391</v>
      </c>
      <c r="C1057">
        <v>46245</v>
      </c>
      <c r="D1057" t="s">
        <v>257</v>
      </c>
      <c r="E1057" t="s">
        <v>1495</v>
      </c>
      <c r="F1057">
        <v>49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0</v>
      </c>
      <c r="M1057" t="s">
        <v>48</v>
      </c>
      <c r="N1057" t="s">
        <v>49</v>
      </c>
      <c r="O1057" t="s">
        <v>49</v>
      </c>
      <c r="P1057" t="s">
        <v>49</v>
      </c>
      <c r="Q1057" t="s">
        <v>49</v>
      </c>
      <c r="R1057">
        <v>49</v>
      </c>
      <c r="S1057">
        <v>0</v>
      </c>
      <c r="T1057">
        <v>0</v>
      </c>
      <c r="U1057">
        <v>0</v>
      </c>
      <c r="W1057" s="1">
        <v>43391.737476851849</v>
      </c>
      <c r="X1057">
        <v>0</v>
      </c>
      <c r="Y1057">
        <v>0</v>
      </c>
      <c r="Z1057" t="s">
        <v>75</v>
      </c>
      <c r="AA1057" t="s">
        <v>1276</v>
      </c>
      <c r="AB1057" t="s">
        <v>65</v>
      </c>
      <c r="AC1057">
        <v>0</v>
      </c>
      <c r="AD1057">
        <v>0</v>
      </c>
      <c r="AE1057">
        <v>0</v>
      </c>
      <c r="AF1057" s="1">
        <v>25569</v>
      </c>
      <c r="AI1057">
        <v>0</v>
      </c>
      <c r="AM1057">
        <v>0</v>
      </c>
      <c r="AN1057">
        <v>0</v>
      </c>
      <c r="AP1057" t="s">
        <v>54</v>
      </c>
      <c r="AS1057">
        <v>0</v>
      </c>
    </row>
    <row r="1058" spans="1:45" x14ac:dyDescent="0.2">
      <c r="A1058">
        <v>566</v>
      </c>
      <c r="B1058" s="1">
        <v>43391</v>
      </c>
      <c r="C1058">
        <v>46249</v>
      </c>
      <c r="D1058" t="s">
        <v>421</v>
      </c>
      <c r="E1058" t="s">
        <v>1496</v>
      </c>
      <c r="F1058">
        <v>12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 t="s">
        <v>49</v>
      </c>
      <c r="N1058" t="s">
        <v>49</v>
      </c>
      <c r="O1058" t="s">
        <v>49</v>
      </c>
      <c r="P1058" t="s">
        <v>49</v>
      </c>
      <c r="Q1058" t="s">
        <v>49</v>
      </c>
      <c r="R1058">
        <v>12</v>
      </c>
      <c r="S1058">
        <v>0</v>
      </c>
      <c r="T1058">
        <v>0</v>
      </c>
      <c r="U1058">
        <v>0</v>
      </c>
      <c r="W1058" s="1">
        <v>43391.737476851849</v>
      </c>
      <c r="X1058">
        <v>0</v>
      </c>
      <c r="Y1058">
        <v>0</v>
      </c>
      <c r="Z1058" t="s">
        <v>75</v>
      </c>
      <c r="AA1058" t="s">
        <v>1276</v>
      </c>
      <c r="AB1058" t="s">
        <v>65</v>
      </c>
      <c r="AC1058">
        <v>0</v>
      </c>
      <c r="AD1058">
        <v>0</v>
      </c>
      <c r="AE1058">
        <v>0</v>
      </c>
      <c r="AF1058" s="1">
        <v>25569</v>
      </c>
      <c r="AI1058">
        <v>0</v>
      </c>
      <c r="AM1058">
        <v>0</v>
      </c>
      <c r="AN1058">
        <v>0</v>
      </c>
      <c r="AP1058" t="s">
        <v>54</v>
      </c>
      <c r="AS1058">
        <v>0</v>
      </c>
    </row>
    <row r="1059" spans="1:45" x14ac:dyDescent="0.2">
      <c r="A1059">
        <v>567</v>
      </c>
      <c r="B1059" s="1">
        <v>43391</v>
      </c>
      <c r="C1059">
        <v>46250</v>
      </c>
      <c r="D1059" t="s">
        <v>649</v>
      </c>
      <c r="E1059" t="s">
        <v>1497</v>
      </c>
      <c r="F1059">
        <v>2</v>
      </c>
      <c r="G1059">
        <v>2</v>
      </c>
      <c r="H1059">
        <v>2</v>
      </c>
      <c r="I1059">
        <v>0</v>
      </c>
      <c r="J1059">
        <v>0</v>
      </c>
      <c r="K1059">
        <v>0</v>
      </c>
      <c r="L1059">
        <v>0</v>
      </c>
      <c r="M1059" t="s">
        <v>48</v>
      </c>
      <c r="N1059" t="s">
        <v>49</v>
      </c>
      <c r="O1059" t="s">
        <v>49</v>
      </c>
      <c r="P1059" t="s">
        <v>49</v>
      </c>
      <c r="Q1059" t="s">
        <v>49</v>
      </c>
      <c r="R1059">
        <v>2</v>
      </c>
      <c r="S1059">
        <v>0</v>
      </c>
      <c r="T1059">
        <v>0</v>
      </c>
      <c r="U1059">
        <v>0</v>
      </c>
      <c r="W1059" s="1">
        <v>43391.737476851849</v>
      </c>
      <c r="X1059">
        <v>0</v>
      </c>
      <c r="Y1059">
        <v>0</v>
      </c>
      <c r="Z1059" t="s">
        <v>75</v>
      </c>
      <c r="AA1059" t="s">
        <v>1276</v>
      </c>
      <c r="AB1059" t="s">
        <v>65</v>
      </c>
      <c r="AC1059">
        <v>0</v>
      </c>
      <c r="AD1059">
        <v>0</v>
      </c>
      <c r="AE1059">
        <v>0</v>
      </c>
      <c r="AF1059" s="1">
        <v>25569</v>
      </c>
      <c r="AI1059">
        <v>0</v>
      </c>
      <c r="AM1059">
        <v>0</v>
      </c>
      <c r="AN1059">
        <v>0</v>
      </c>
      <c r="AP1059" t="s">
        <v>54</v>
      </c>
      <c r="AS1059">
        <v>0</v>
      </c>
    </row>
    <row r="1060" spans="1:45" x14ac:dyDescent="0.2">
      <c r="A1060">
        <v>568</v>
      </c>
      <c r="B1060" s="1">
        <v>43391</v>
      </c>
      <c r="C1060">
        <v>46251</v>
      </c>
      <c r="D1060" t="s">
        <v>263</v>
      </c>
      <c r="E1060" t="s">
        <v>1498</v>
      </c>
      <c r="F1060">
        <v>6</v>
      </c>
      <c r="G1060">
        <v>2</v>
      </c>
      <c r="H1060">
        <v>0</v>
      </c>
      <c r="I1060">
        <v>1</v>
      </c>
      <c r="J1060">
        <v>1</v>
      </c>
      <c r="K1060">
        <v>0</v>
      </c>
      <c r="L1060">
        <v>0</v>
      </c>
      <c r="M1060" t="s">
        <v>49</v>
      </c>
      <c r="N1060" t="s">
        <v>49</v>
      </c>
      <c r="O1060" t="s">
        <v>49</v>
      </c>
      <c r="P1060" t="s">
        <v>49</v>
      </c>
      <c r="Q1060" t="s">
        <v>49</v>
      </c>
      <c r="R1060">
        <v>6</v>
      </c>
      <c r="S1060">
        <v>0</v>
      </c>
      <c r="T1060">
        <v>0</v>
      </c>
      <c r="U1060">
        <v>0</v>
      </c>
      <c r="W1060" s="1">
        <v>43391.737476851849</v>
      </c>
      <c r="X1060">
        <v>0</v>
      </c>
      <c r="Y1060">
        <v>0</v>
      </c>
      <c r="Z1060" t="s">
        <v>75</v>
      </c>
      <c r="AA1060" t="s">
        <v>1276</v>
      </c>
      <c r="AB1060" t="s">
        <v>52</v>
      </c>
      <c r="AC1060">
        <v>0</v>
      </c>
      <c r="AD1060">
        <v>0</v>
      </c>
      <c r="AE1060">
        <v>0</v>
      </c>
      <c r="AF1060" s="1">
        <v>25569</v>
      </c>
      <c r="AI1060">
        <v>0</v>
      </c>
      <c r="AM1060">
        <v>0</v>
      </c>
      <c r="AN1060">
        <v>0</v>
      </c>
      <c r="AP1060" t="s">
        <v>54</v>
      </c>
      <c r="AS1060">
        <v>0</v>
      </c>
    </row>
    <row r="1061" spans="1:45" x14ac:dyDescent="0.2">
      <c r="A1061">
        <v>569</v>
      </c>
      <c r="B1061" s="1">
        <v>43391</v>
      </c>
      <c r="C1061">
        <v>46252</v>
      </c>
      <c r="D1061" t="s">
        <v>296</v>
      </c>
      <c r="E1061" t="s">
        <v>1499</v>
      </c>
      <c r="F1061">
        <v>4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0</v>
      </c>
      <c r="M1061" t="s">
        <v>49</v>
      </c>
      <c r="N1061" t="s">
        <v>49</v>
      </c>
      <c r="O1061" t="s">
        <v>49</v>
      </c>
      <c r="P1061" t="s">
        <v>49</v>
      </c>
      <c r="Q1061" t="s">
        <v>49</v>
      </c>
      <c r="R1061">
        <v>4</v>
      </c>
      <c r="S1061">
        <v>0</v>
      </c>
      <c r="T1061">
        <v>0</v>
      </c>
      <c r="U1061">
        <v>0</v>
      </c>
      <c r="W1061" s="1">
        <v>43391.737476851849</v>
      </c>
      <c r="X1061">
        <v>0</v>
      </c>
      <c r="Y1061">
        <v>0</v>
      </c>
      <c r="Z1061" t="s">
        <v>75</v>
      </c>
      <c r="AA1061" t="s">
        <v>1276</v>
      </c>
      <c r="AB1061" t="s">
        <v>52</v>
      </c>
      <c r="AC1061">
        <v>0</v>
      </c>
      <c r="AD1061">
        <v>0</v>
      </c>
      <c r="AE1061">
        <v>0</v>
      </c>
      <c r="AF1061" s="1">
        <v>25569</v>
      </c>
      <c r="AI1061">
        <v>0</v>
      </c>
      <c r="AM1061">
        <v>0</v>
      </c>
      <c r="AN1061">
        <v>0</v>
      </c>
      <c r="AP1061" t="s">
        <v>54</v>
      </c>
      <c r="AS1061">
        <v>0</v>
      </c>
    </row>
    <row r="1062" spans="1:45" x14ac:dyDescent="0.2">
      <c r="A1062">
        <v>570</v>
      </c>
      <c r="B1062" s="1">
        <v>43391</v>
      </c>
      <c r="C1062">
        <v>46253</v>
      </c>
      <c r="D1062" t="s">
        <v>421</v>
      </c>
      <c r="E1062" t="s">
        <v>1500</v>
      </c>
      <c r="F1062">
        <v>30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 t="s">
        <v>49</v>
      </c>
      <c r="N1062" t="s">
        <v>49</v>
      </c>
      <c r="O1062" t="s">
        <v>49</v>
      </c>
      <c r="P1062" t="s">
        <v>49</v>
      </c>
      <c r="Q1062" t="s">
        <v>49</v>
      </c>
      <c r="R1062">
        <v>30</v>
      </c>
      <c r="S1062">
        <v>0</v>
      </c>
      <c r="T1062">
        <v>0</v>
      </c>
      <c r="U1062">
        <v>0</v>
      </c>
      <c r="W1062" s="1">
        <v>43391.737476851849</v>
      </c>
      <c r="X1062">
        <v>0</v>
      </c>
      <c r="Y1062">
        <v>0</v>
      </c>
      <c r="Z1062" t="s">
        <v>75</v>
      </c>
      <c r="AA1062" t="s">
        <v>1276</v>
      </c>
      <c r="AB1062" t="s">
        <v>52</v>
      </c>
      <c r="AC1062">
        <v>0</v>
      </c>
      <c r="AD1062">
        <v>0</v>
      </c>
      <c r="AE1062">
        <v>0</v>
      </c>
      <c r="AF1062" s="1">
        <v>25569</v>
      </c>
      <c r="AI1062">
        <v>0</v>
      </c>
      <c r="AM1062">
        <v>0</v>
      </c>
      <c r="AN1062">
        <v>0</v>
      </c>
      <c r="AP1062" t="s">
        <v>54</v>
      </c>
      <c r="AS1062">
        <v>0</v>
      </c>
    </row>
    <row r="1063" spans="1:45" x14ac:dyDescent="0.2">
      <c r="A1063">
        <v>571</v>
      </c>
      <c r="B1063" s="1">
        <v>43391</v>
      </c>
      <c r="C1063">
        <v>46254</v>
      </c>
      <c r="D1063" t="s">
        <v>307</v>
      </c>
      <c r="E1063" t="s">
        <v>1501</v>
      </c>
      <c r="F1063">
        <v>2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 t="s">
        <v>48</v>
      </c>
      <c r="N1063" t="s">
        <v>49</v>
      </c>
      <c r="O1063" t="s">
        <v>49</v>
      </c>
      <c r="P1063" t="s">
        <v>49</v>
      </c>
      <c r="Q1063" t="s">
        <v>49</v>
      </c>
      <c r="R1063">
        <v>2</v>
      </c>
      <c r="S1063">
        <v>0</v>
      </c>
      <c r="T1063">
        <v>0</v>
      </c>
      <c r="U1063">
        <v>0</v>
      </c>
      <c r="W1063" s="1">
        <v>43391.737488425926</v>
      </c>
      <c r="X1063">
        <v>0</v>
      </c>
      <c r="Y1063">
        <v>0</v>
      </c>
      <c r="Z1063" t="s">
        <v>217</v>
      </c>
      <c r="AA1063" t="s">
        <v>1276</v>
      </c>
      <c r="AB1063" t="s">
        <v>52</v>
      </c>
      <c r="AC1063">
        <v>0</v>
      </c>
      <c r="AD1063">
        <v>0</v>
      </c>
      <c r="AE1063">
        <v>0</v>
      </c>
      <c r="AF1063" s="1">
        <v>25569</v>
      </c>
      <c r="AI1063">
        <v>0</v>
      </c>
      <c r="AM1063">
        <v>0</v>
      </c>
      <c r="AN1063">
        <v>0</v>
      </c>
      <c r="AP1063" t="s">
        <v>54</v>
      </c>
      <c r="AS1063">
        <v>0</v>
      </c>
    </row>
    <row r="1064" spans="1:45" x14ac:dyDescent="0.2">
      <c r="A1064">
        <v>572</v>
      </c>
      <c r="B1064" s="1">
        <v>43391</v>
      </c>
      <c r="C1064">
        <v>46255</v>
      </c>
      <c r="D1064" t="s">
        <v>640</v>
      </c>
      <c r="E1064" t="s">
        <v>1502</v>
      </c>
      <c r="F1064">
        <v>6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0</v>
      </c>
      <c r="M1064" t="s">
        <v>49</v>
      </c>
      <c r="N1064" t="s">
        <v>49</v>
      </c>
      <c r="O1064" t="s">
        <v>49</v>
      </c>
      <c r="P1064" t="s">
        <v>49</v>
      </c>
      <c r="Q1064" t="s">
        <v>49</v>
      </c>
      <c r="R1064">
        <v>6</v>
      </c>
      <c r="S1064">
        <v>0</v>
      </c>
      <c r="T1064">
        <v>0</v>
      </c>
      <c r="U1064">
        <v>0</v>
      </c>
      <c r="W1064" s="1">
        <v>43391.737488425926</v>
      </c>
      <c r="X1064">
        <v>0</v>
      </c>
      <c r="Y1064">
        <v>0</v>
      </c>
      <c r="Z1064" t="s">
        <v>432</v>
      </c>
      <c r="AA1064" t="s">
        <v>1276</v>
      </c>
      <c r="AB1064" t="s">
        <v>52</v>
      </c>
      <c r="AC1064">
        <v>0</v>
      </c>
      <c r="AD1064">
        <v>0</v>
      </c>
      <c r="AE1064">
        <v>0</v>
      </c>
      <c r="AF1064" s="1">
        <v>25569</v>
      </c>
      <c r="AI1064">
        <v>0</v>
      </c>
      <c r="AM1064">
        <v>0</v>
      </c>
      <c r="AN1064">
        <v>0</v>
      </c>
      <c r="AP1064" t="s">
        <v>54</v>
      </c>
      <c r="AS1064">
        <v>0</v>
      </c>
    </row>
    <row r="1065" spans="1:45" x14ac:dyDescent="0.2">
      <c r="A1065">
        <v>573</v>
      </c>
      <c r="B1065" s="1">
        <v>43391</v>
      </c>
      <c r="C1065">
        <v>46256</v>
      </c>
      <c r="D1065" t="s">
        <v>520</v>
      </c>
      <c r="E1065">
        <v>3437</v>
      </c>
      <c r="F1065">
        <v>2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49</v>
      </c>
      <c r="N1065" t="s">
        <v>49</v>
      </c>
      <c r="O1065" t="s">
        <v>49</v>
      </c>
      <c r="P1065" t="s">
        <v>49</v>
      </c>
      <c r="Q1065" t="s">
        <v>49</v>
      </c>
      <c r="R1065">
        <v>2</v>
      </c>
      <c r="S1065">
        <v>0</v>
      </c>
      <c r="T1065">
        <v>0</v>
      </c>
      <c r="U1065">
        <v>0</v>
      </c>
      <c r="W1065" s="1">
        <v>43391.737488425926</v>
      </c>
      <c r="X1065">
        <v>0</v>
      </c>
      <c r="Y1065">
        <v>0</v>
      </c>
      <c r="Z1065" t="s">
        <v>64</v>
      </c>
      <c r="AA1065" t="s">
        <v>1373</v>
      </c>
      <c r="AB1065" t="s">
        <v>52</v>
      </c>
      <c r="AC1065">
        <v>0</v>
      </c>
      <c r="AD1065">
        <v>0</v>
      </c>
      <c r="AE1065">
        <v>0</v>
      </c>
      <c r="AF1065" s="1">
        <v>25569</v>
      </c>
      <c r="AI1065">
        <v>0</v>
      </c>
      <c r="AM1065">
        <v>0</v>
      </c>
      <c r="AN1065">
        <v>0</v>
      </c>
      <c r="AP1065" t="s">
        <v>54</v>
      </c>
      <c r="AS1065">
        <v>0</v>
      </c>
    </row>
    <row r="1066" spans="1:45" x14ac:dyDescent="0.2">
      <c r="A1066">
        <v>574</v>
      </c>
      <c r="B1066" s="1">
        <v>43391</v>
      </c>
      <c r="C1066">
        <v>46257</v>
      </c>
      <c r="D1066" t="s">
        <v>701</v>
      </c>
      <c r="E1066" t="s">
        <v>1503</v>
      </c>
      <c r="F1066">
        <v>3</v>
      </c>
      <c r="G1066">
        <v>1</v>
      </c>
      <c r="H1066">
        <v>0</v>
      </c>
      <c r="I1066">
        <v>1</v>
      </c>
      <c r="J1066">
        <v>0</v>
      </c>
      <c r="K1066">
        <v>0</v>
      </c>
      <c r="L1066">
        <v>0</v>
      </c>
      <c r="M1066" t="s">
        <v>49</v>
      </c>
      <c r="N1066" t="s">
        <v>49</v>
      </c>
      <c r="O1066" t="s">
        <v>49</v>
      </c>
      <c r="P1066" t="s">
        <v>49</v>
      </c>
      <c r="Q1066" t="s">
        <v>49</v>
      </c>
      <c r="R1066">
        <v>3</v>
      </c>
      <c r="S1066">
        <v>0</v>
      </c>
      <c r="T1066">
        <v>0</v>
      </c>
      <c r="U1066">
        <v>0</v>
      </c>
      <c r="W1066" s="1">
        <v>43391.737488425926</v>
      </c>
      <c r="X1066">
        <v>0</v>
      </c>
      <c r="Y1066">
        <v>0</v>
      </c>
      <c r="Z1066" t="s">
        <v>75</v>
      </c>
      <c r="AA1066" t="s">
        <v>1276</v>
      </c>
      <c r="AB1066" t="s">
        <v>52</v>
      </c>
      <c r="AC1066">
        <v>0</v>
      </c>
      <c r="AD1066">
        <v>0</v>
      </c>
      <c r="AE1066">
        <v>0</v>
      </c>
      <c r="AF1066" s="1">
        <v>25569</v>
      </c>
      <c r="AI1066">
        <v>0</v>
      </c>
      <c r="AM1066">
        <v>0</v>
      </c>
      <c r="AN1066">
        <v>0</v>
      </c>
      <c r="AP1066" t="s">
        <v>54</v>
      </c>
      <c r="AS1066">
        <v>0</v>
      </c>
    </row>
    <row r="1067" spans="1:45" x14ac:dyDescent="0.2">
      <c r="A1067">
        <v>575</v>
      </c>
      <c r="B1067" s="1">
        <v>43391</v>
      </c>
      <c r="C1067">
        <v>46259</v>
      </c>
      <c r="D1067" t="s">
        <v>534</v>
      </c>
      <c r="E1067" t="s">
        <v>1504</v>
      </c>
      <c r="F1067">
        <v>13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49</v>
      </c>
      <c r="N1067" t="s">
        <v>49</v>
      </c>
      <c r="O1067" t="s">
        <v>49</v>
      </c>
      <c r="P1067" t="s">
        <v>49</v>
      </c>
      <c r="Q1067" t="s">
        <v>49</v>
      </c>
      <c r="R1067">
        <v>13</v>
      </c>
      <c r="S1067">
        <v>0</v>
      </c>
      <c r="T1067">
        <v>0</v>
      </c>
      <c r="U1067">
        <v>0</v>
      </c>
      <c r="W1067" s="1">
        <v>43391.737488425926</v>
      </c>
      <c r="X1067">
        <v>0</v>
      </c>
      <c r="Y1067">
        <v>0</v>
      </c>
      <c r="Z1067" t="s">
        <v>75</v>
      </c>
      <c r="AA1067" t="s">
        <v>1276</v>
      </c>
      <c r="AB1067" t="s">
        <v>79</v>
      </c>
      <c r="AC1067">
        <v>0</v>
      </c>
      <c r="AD1067">
        <v>0</v>
      </c>
      <c r="AE1067">
        <v>0</v>
      </c>
      <c r="AF1067" s="1">
        <v>25569</v>
      </c>
      <c r="AI1067">
        <v>0</v>
      </c>
      <c r="AM1067">
        <v>0</v>
      </c>
      <c r="AN1067">
        <v>0</v>
      </c>
      <c r="AP1067" t="s">
        <v>54</v>
      </c>
      <c r="AS1067">
        <v>0</v>
      </c>
    </row>
    <row r="1068" spans="1:45" x14ac:dyDescent="0.2">
      <c r="A1068">
        <v>576</v>
      </c>
      <c r="B1068" s="1">
        <v>43391</v>
      </c>
      <c r="C1068">
        <v>46260</v>
      </c>
      <c r="D1068" t="s">
        <v>1302</v>
      </c>
      <c r="E1068" t="s">
        <v>1505</v>
      </c>
      <c r="F1068">
        <v>110</v>
      </c>
      <c r="G1068">
        <v>2</v>
      </c>
      <c r="H1068">
        <v>0</v>
      </c>
      <c r="I1068">
        <v>2</v>
      </c>
      <c r="J1068">
        <v>0</v>
      </c>
      <c r="K1068">
        <v>0</v>
      </c>
      <c r="L1068">
        <v>0</v>
      </c>
      <c r="M1068" t="s">
        <v>49</v>
      </c>
      <c r="N1068" t="s">
        <v>49</v>
      </c>
      <c r="O1068" t="s">
        <v>49</v>
      </c>
      <c r="P1068" t="s">
        <v>49</v>
      </c>
      <c r="Q1068" t="s">
        <v>49</v>
      </c>
      <c r="R1068">
        <v>110</v>
      </c>
      <c r="S1068">
        <v>1</v>
      </c>
      <c r="T1068">
        <v>0</v>
      </c>
      <c r="U1068">
        <v>0</v>
      </c>
      <c r="W1068" s="1">
        <v>43391.737488425926</v>
      </c>
      <c r="X1068">
        <v>0</v>
      </c>
      <c r="Y1068">
        <v>0</v>
      </c>
      <c r="Z1068" t="s">
        <v>64</v>
      </c>
      <c r="AA1068" t="s">
        <v>1276</v>
      </c>
      <c r="AB1068" t="s">
        <v>65</v>
      </c>
      <c r="AC1068">
        <v>0</v>
      </c>
      <c r="AD1068">
        <v>0</v>
      </c>
      <c r="AE1068">
        <v>0</v>
      </c>
      <c r="AF1068" s="1">
        <v>25569</v>
      </c>
      <c r="AI1068">
        <v>0</v>
      </c>
      <c r="AM1068">
        <v>0</v>
      </c>
      <c r="AN1068">
        <v>0</v>
      </c>
      <c r="AP1068" t="s">
        <v>54</v>
      </c>
      <c r="AS1068">
        <v>0</v>
      </c>
    </row>
    <row r="1069" spans="1:45" x14ac:dyDescent="0.2">
      <c r="A1069">
        <v>577</v>
      </c>
      <c r="B1069" s="1">
        <v>43391</v>
      </c>
      <c r="C1069">
        <v>46261</v>
      </c>
      <c r="D1069" t="s">
        <v>332</v>
      </c>
      <c r="E1069" t="s">
        <v>1506</v>
      </c>
      <c r="F1069">
        <v>107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0</v>
      </c>
      <c r="M1069" t="s">
        <v>48</v>
      </c>
      <c r="N1069" t="s">
        <v>49</v>
      </c>
      <c r="O1069" t="s">
        <v>49</v>
      </c>
      <c r="P1069" t="s">
        <v>49</v>
      </c>
      <c r="Q1069" t="s">
        <v>49</v>
      </c>
      <c r="R1069">
        <v>107</v>
      </c>
      <c r="S1069">
        <v>0</v>
      </c>
      <c r="T1069">
        <v>0</v>
      </c>
      <c r="U1069">
        <v>0</v>
      </c>
      <c r="W1069" s="1">
        <v>43391.737488425926</v>
      </c>
      <c r="X1069">
        <v>0</v>
      </c>
      <c r="Y1069">
        <v>0</v>
      </c>
      <c r="Z1069" t="s">
        <v>64</v>
      </c>
      <c r="AA1069" t="s">
        <v>1276</v>
      </c>
      <c r="AB1069" t="s">
        <v>79</v>
      </c>
      <c r="AC1069">
        <v>0</v>
      </c>
      <c r="AD1069">
        <v>0</v>
      </c>
      <c r="AE1069">
        <v>0</v>
      </c>
      <c r="AF1069" s="1">
        <v>25569</v>
      </c>
      <c r="AI1069">
        <v>0</v>
      </c>
      <c r="AM1069">
        <v>0</v>
      </c>
      <c r="AN1069">
        <v>0</v>
      </c>
      <c r="AP1069" t="s">
        <v>54</v>
      </c>
      <c r="AS1069">
        <v>0</v>
      </c>
    </row>
    <row r="1070" spans="1:45" x14ac:dyDescent="0.2">
      <c r="A1070">
        <v>578</v>
      </c>
      <c r="B1070" s="1">
        <v>43391</v>
      </c>
      <c r="C1070">
        <v>46262</v>
      </c>
      <c r="D1070" t="s">
        <v>277</v>
      </c>
      <c r="E1070" t="s">
        <v>1507</v>
      </c>
      <c r="F1070">
        <v>6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0</v>
      </c>
      <c r="M1070" t="s">
        <v>48</v>
      </c>
      <c r="N1070" t="s">
        <v>49</v>
      </c>
      <c r="O1070" t="s">
        <v>49</v>
      </c>
      <c r="P1070" t="s">
        <v>49</v>
      </c>
      <c r="Q1070" t="s">
        <v>49</v>
      </c>
      <c r="R1070">
        <v>6</v>
      </c>
      <c r="S1070">
        <v>0</v>
      </c>
      <c r="T1070">
        <v>0</v>
      </c>
      <c r="U1070">
        <v>0</v>
      </c>
      <c r="W1070" s="1">
        <v>43391.737500000003</v>
      </c>
      <c r="X1070">
        <v>0</v>
      </c>
      <c r="Y1070">
        <v>0</v>
      </c>
      <c r="Z1070" t="s">
        <v>75</v>
      </c>
      <c r="AA1070" t="s">
        <v>1276</v>
      </c>
      <c r="AB1070" t="s">
        <v>65</v>
      </c>
      <c r="AC1070">
        <v>0</v>
      </c>
      <c r="AD1070">
        <v>0</v>
      </c>
      <c r="AE1070">
        <v>0</v>
      </c>
      <c r="AF1070" s="1">
        <v>25569</v>
      </c>
      <c r="AI1070">
        <v>0</v>
      </c>
      <c r="AM1070">
        <v>0</v>
      </c>
      <c r="AN1070">
        <v>0</v>
      </c>
      <c r="AP1070" t="s">
        <v>54</v>
      </c>
      <c r="AS1070">
        <v>0</v>
      </c>
    </row>
    <row r="1071" spans="1:45" x14ac:dyDescent="0.2">
      <c r="A1071">
        <v>579</v>
      </c>
      <c r="B1071" s="1">
        <v>43391</v>
      </c>
      <c r="C1071">
        <v>46263</v>
      </c>
      <c r="D1071" t="s">
        <v>334</v>
      </c>
      <c r="E1071" t="s">
        <v>1508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 t="s">
        <v>48</v>
      </c>
      <c r="N1071" t="s">
        <v>49</v>
      </c>
      <c r="O1071" t="s">
        <v>49</v>
      </c>
      <c r="P1071" t="s">
        <v>49</v>
      </c>
      <c r="Q1071" t="s">
        <v>49</v>
      </c>
      <c r="R1071">
        <v>1</v>
      </c>
      <c r="S1071">
        <v>0</v>
      </c>
      <c r="T1071">
        <v>0</v>
      </c>
      <c r="U1071">
        <v>0</v>
      </c>
      <c r="W1071" s="1">
        <v>43391.737500000003</v>
      </c>
      <c r="X1071">
        <v>0</v>
      </c>
      <c r="Y1071">
        <v>0</v>
      </c>
      <c r="Z1071" t="s">
        <v>64</v>
      </c>
      <c r="AA1071" t="s">
        <v>1276</v>
      </c>
      <c r="AB1071" t="s">
        <v>65</v>
      </c>
      <c r="AC1071">
        <v>0</v>
      </c>
      <c r="AD1071">
        <v>0</v>
      </c>
      <c r="AE1071">
        <v>0</v>
      </c>
      <c r="AF1071" s="1">
        <v>25569</v>
      </c>
      <c r="AI1071">
        <v>0</v>
      </c>
      <c r="AM1071">
        <v>0</v>
      </c>
      <c r="AN1071">
        <v>0</v>
      </c>
      <c r="AP1071" t="s">
        <v>54</v>
      </c>
      <c r="AS1071">
        <v>0</v>
      </c>
    </row>
    <row r="1072" spans="1:45" x14ac:dyDescent="0.2">
      <c r="A1072">
        <v>1115</v>
      </c>
      <c r="B1072" s="1">
        <v>43402</v>
      </c>
      <c r="C1072">
        <v>46276</v>
      </c>
      <c r="D1072" t="s">
        <v>239</v>
      </c>
      <c r="E1072" t="s">
        <v>1509</v>
      </c>
      <c r="F1072">
        <v>1368</v>
      </c>
      <c r="G1072">
        <v>1</v>
      </c>
      <c r="H1072">
        <v>57</v>
      </c>
      <c r="I1072">
        <v>0</v>
      </c>
      <c r="J1072">
        <v>0</v>
      </c>
      <c r="K1072">
        <v>0</v>
      </c>
      <c r="L1072">
        <v>57</v>
      </c>
      <c r="M1072" t="s">
        <v>48</v>
      </c>
      <c r="N1072" t="s">
        <v>49</v>
      </c>
      <c r="O1072" t="s">
        <v>49</v>
      </c>
      <c r="P1072" t="s">
        <v>49</v>
      </c>
      <c r="Q1072" t="s">
        <v>49</v>
      </c>
      <c r="R1072">
        <v>1368</v>
      </c>
      <c r="S1072">
        <v>13</v>
      </c>
      <c r="T1072">
        <v>0</v>
      </c>
      <c r="U1072">
        <v>0</v>
      </c>
      <c r="W1072" s="1">
        <v>43406.652592592596</v>
      </c>
      <c r="X1072">
        <v>0</v>
      </c>
      <c r="Y1072">
        <v>0</v>
      </c>
      <c r="Z1072" t="s">
        <v>241</v>
      </c>
      <c r="AA1072" s="2">
        <v>0.3125</v>
      </c>
      <c r="AB1072" t="s">
        <v>79</v>
      </c>
      <c r="AC1072">
        <v>0</v>
      </c>
      <c r="AD1072">
        <v>0</v>
      </c>
      <c r="AE1072">
        <v>0</v>
      </c>
      <c r="AF1072" s="1">
        <v>25569</v>
      </c>
      <c r="AI1072">
        <v>0</v>
      </c>
      <c r="AM1072">
        <v>0</v>
      </c>
      <c r="AN1072">
        <v>0</v>
      </c>
      <c r="AP1072" t="s">
        <v>54</v>
      </c>
      <c r="AQ1072" t="s">
        <v>55</v>
      </c>
      <c r="AS1072">
        <v>0</v>
      </c>
    </row>
    <row r="1073" spans="1:45" x14ac:dyDescent="0.2">
      <c r="A1073">
        <v>641</v>
      </c>
      <c r="B1073" s="1">
        <v>43403</v>
      </c>
      <c r="C1073">
        <v>46277</v>
      </c>
      <c r="D1073" t="s">
        <v>239</v>
      </c>
      <c r="E1073" t="s">
        <v>1510</v>
      </c>
      <c r="F1073">
        <v>1368</v>
      </c>
      <c r="G1073">
        <v>1</v>
      </c>
      <c r="H1073">
        <v>57</v>
      </c>
      <c r="I1073">
        <v>0</v>
      </c>
      <c r="J1073">
        <v>0</v>
      </c>
      <c r="K1073">
        <v>0</v>
      </c>
      <c r="L1073">
        <v>57</v>
      </c>
      <c r="M1073" t="s">
        <v>48</v>
      </c>
      <c r="N1073" t="s">
        <v>49</v>
      </c>
      <c r="O1073" t="s">
        <v>49</v>
      </c>
      <c r="P1073" t="s">
        <v>49</v>
      </c>
      <c r="Q1073" t="s">
        <v>49</v>
      </c>
      <c r="R1073">
        <v>1368</v>
      </c>
      <c r="S1073">
        <v>13</v>
      </c>
      <c r="T1073">
        <v>0</v>
      </c>
      <c r="U1073">
        <v>0</v>
      </c>
      <c r="W1073" s="1">
        <v>43403.517106481479</v>
      </c>
      <c r="X1073">
        <v>0</v>
      </c>
      <c r="Y1073">
        <v>0</v>
      </c>
      <c r="Z1073" t="s">
        <v>241</v>
      </c>
      <c r="AA1073" s="2">
        <v>0.3125</v>
      </c>
      <c r="AB1073" t="s">
        <v>79</v>
      </c>
      <c r="AC1073">
        <v>0</v>
      </c>
      <c r="AD1073">
        <v>0</v>
      </c>
      <c r="AE1073">
        <v>0</v>
      </c>
      <c r="AF1073" s="1">
        <v>25569</v>
      </c>
      <c r="AI1073">
        <v>0</v>
      </c>
      <c r="AM1073">
        <v>0</v>
      </c>
      <c r="AN1073">
        <v>0</v>
      </c>
      <c r="AP1073" t="s">
        <v>54</v>
      </c>
      <c r="AS1073">
        <v>0</v>
      </c>
    </row>
    <row r="1074" spans="1:45" x14ac:dyDescent="0.2">
      <c r="A1074">
        <v>735</v>
      </c>
      <c r="B1074" s="1">
        <v>43404</v>
      </c>
      <c r="C1074">
        <v>46278</v>
      </c>
      <c r="D1074" t="s">
        <v>239</v>
      </c>
      <c r="E1074" t="s">
        <v>1511</v>
      </c>
      <c r="F1074">
        <v>1368</v>
      </c>
      <c r="G1074">
        <v>1</v>
      </c>
      <c r="H1074">
        <v>57</v>
      </c>
      <c r="I1074">
        <v>0</v>
      </c>
      <c r="J1074">
        <v>0</v>
      </c>
      <c r="K1074">
        <v>0</v>
      </c>
      <c r="L1074">
        <v>57</v>
      </c>
      <c r="M1074" t="s">
        <v>48</v>
      </c>
      <c r="N1074" t="s">
        <v>49</v>
      </c>
      <c r="O1074" t="s">
        <v>49</v>
      </c>
      <c r="P1074" t="s">
        <v>49</v>
      </c>
      <c r="Q1074" t="s">
        <v>49</v>
      </c>
      <c r="R1074">
        <v>1368</v>
      </c>
      <c r="S1074">
        <v>13</v>
      </c>
      <c r="T1074">
        <v>57</v>
      </c>
      <c r="U1074">
        <v>0</v>
      </c>
      <c r="V1074" t="s">
        <v>84</v>
      </c>
      <c r="W1074" s="1">
        <v>43404.695636574077</v>
      </c>
      <c r="X1074">
        <v>2</v>
      </c>
      <c r="Y1074">
        <v>0</v>
      </c>
      <c r="Z1074" t="s">
        <v>241</v>
      </c>
      <c r="AA1074" s="2">
        <v>0.625</v>
      </c>
      <c r="AB1074" t="s">
        <v>52</v>
      </c>
      <c r="AC1074">
        <v>0</v>
      </c>
      <c r="AD1074">
        <v>0</v>
      </c>
      <c r="AE1074">
        <v>0</v>
      </c>
      <c r="AF1074" s="1">
        <v>25569</v>
      </c>
      <c r="AG1074" t="s">
        <v>84</v>
      </c>
      <c r="AI1074">
        <v>0</v>
      </c>
      <c r="AJ1074" t="s">
        <v>914</v>
      </c>
      <c r="AK1074">
        <v>42553</v>
      </c>
      <c r="AL1074" t="s">
        <v>188</v>
      </c>
      <c r="AM1074">
        <v>0</v>
      </c>
      <c r="AN1074">
        <v>0</v>
      </c>
      <c r="AP1074" t="s">
        <v>54</v>
      </c>
      <c r="AQ1074" t="s">
        <v>55</v>
      </c>
      <c r="AS1074">
        <v>0</v>
      </c>
    </row>
    <row r="1075" spans="1:45" x14ac:dyDescent="0.2">
      <c r="A1075">
        <v>917</v>
      </c>
      <c r="B1075" s="1">
        <v>43405</v>
      </c>
      <c r="C1075">
        <v>46279</v>
      </c>
      <c r="D1075" t="s">
        <v>239</v>
      </c>
      <c r="E1075" t="s">
        <v>1512</v>
      </c>
      <c r="F1075">
        <v>1368</v>
      </c>
      <c r="G1075">
        <v>1</v>
      </c>
      <c r="H1075">
        <v>57</v>
      </c>
      <c r="I1075">
        <v>0</v>
      </c>
      <c r="J1075">
        <v>0</v>
      </c>
      <c r="K1075">
        <v>0</v>
      </c>
      <c r="L1075">
        <v>57</v>
      </c>
      <c r="M1075" t="s">
        <v>48</v>
      </c>
      <c r="N1075" t="s">
        <v>49</v>
      </c>
      <c r="O1075" t="s">
        <v>49</v>
      </c>
      <c r="P1075" t="s">
        <v>49</v>
      </c>
      <c r="Q1075" t="s">
        <v>49</v>
      </c>
      <c r="R1075">
        <v>1368</v>
      </c>
      <c r="S1075">
        <v>13</v>
      </c>
      <c r="T1075">
        <v>0</v>
      </c>
      <c r="U1075">
        <v>0</v>
      </c>
      <c r="W1075" s="1">
        <v>43405.800659722219</v>
      </c>
      <c r="X1075">
        <v>0</v>
      </c>
      <c r="Y1075">
        <v>0</v>
      </c>
      <c r="Z1075" t="s">
        <v>241</v>
      </c>
      <c r="AA1075" s="2">
        <v>0.3125</v>
      </c>
      <c r="AB1075" t="s">
        <v>79</v>
      </c>
      <c r="AC1075">
        <v>0</v>
      </c>
      <c r="AD1075">
        <v>0</v>
      </c>
      <c r="AE1075">
        <v>0</v>
      </c>
      <c r="AF1075" s="1">
        <v>25569</v>
      </c>
      <c r="AI1075">
        <v>0</v>
      </c>
      <c r="AM1075">
        <v>0</v>
      </c>
      <c r="AN1075">
        <v>0</v>
      </c>
      <c r="AP1075" t="s">
        <v>54</v>
      </c>
      <c r="AQ1075" t="s">
        <v>55</v>
      </c>
      <c r="AS1075">
        <v>0</v>
      </c>
    </row>
    <row r="1076" spans="1:45" x14ac:dyDescent="0.2">
      <c r="A1076">
        <v>1020</v>
      </c>
      <c r="B1076" s="1">
        <v>43406</v>
      </c>
      <c r="C1076">
        <v>46280</v>
      </c>
      <c r="D1076" t="s">
        <v>239</v>
      </c>
      <c r="E1076" t="s">
        <v>1513</v>
      </c>
      <c r="F1076">
        <v>1368</v>
      </c>
      <c r="G1076">
        <v>1</v>
      </c>
      <c r="H1076">
        <v>57</v>
      </c>
      <c r="I1076">
        <v>0</v>
      </c>
      <c r="J1076">
        <v>0</v>
      </c>
      <c r="K1076">
        <v>0</v>
      </c>
      <c r="L1076">
        <v>57</v>
      </c>
      <c r="M1076" t="s">
        <v>48</v>
      </c>
      <c r="N1076" t="s">
        <v>49</v>
      </c>
      <c r="O1076" t="s">
        <v>49</v>
      </c>
      <c r="P1076" t="s">
        <v>49</v>
      </c>
      <c r="Q1076" t="s">
        <v>49</v>
      </c>
      <c r="R1076">
        <v>1368</v>
      </c>
      <c r="S1076">
        <v>13</v>
      </c>
      <c r="T1076">
        <v>0</v>
      </c>
      <c r="U1076">
        <v>0</v>
      </c>
      <c r="W1076" s="1">
        <v>43406.357106481482</v>
      </c>
      <c r="X1076">
        <v>0</v>
      </c>
      <c r="Y1076">
        <v>0</v>
      </c>
      <c r="Z1076" t="s">
        <v>241</v>
      </c>
      <c r="AA1076" s="2">
        <v>0.3125</v>
      </c>
      <c r="AB1076" t="s">
        <v>79</v>
      </c>
      <c r="AC1076">
        <v>0</v>
      </c>
      <c r="AD1076">
        <v>0</v>
      </c>
      <c r="AE1076">
        <v>0</v>
      </c>
      <c r="AF1076" s="1">
        <v>25569</v>
      </c>
      <c r="AI1076">
        <v>0</v>
      </c>
      <c r="AM1076">
        <v>0</v>
      </c>
      <c r="AN1076">
        <v>0</v>
      </c>
      <c r="AP1076" t="s">
        <v>54</v>
      </c>
      <c r="AQ1076" t="s">
        <v>55</v>
      </c>
      <c r="AS1076">
        <v>0</v>
      </c>
    </row>
    <row r="1077" spans="1:45" x14ac:dyDescent="0.2">
      <c r="A1077">
        <v>1021</v>
      </c>
      <c r="B1077" s="1">
        <v>43406</v>
      </c>
      <c r="C1077">
        <v>46281</v>
      </c>
      <c r="D1077" t="s">
        <v>239</v>
      </c>
      <c r="E1077" t="s">
        <v>1514</v>
      </c>
      <c r="F1077">
        <v>1368</v>
      </c>
      <c r="G1077">
        <v>1</v>
      </c>
      <c r="H1077">
        <v>57</v>
      </c>
      <c r="I1077">
        <v>0</v>
      </c>
      <c r="J1077">
        <v>0</v>
      </c>
      <c r="K1077">
        <v>0</v>
      </c>
      <c r="L1077">
        <v>57</v>
      </c>
      <c r="M1077" t="s">
        <v>48</v>
      </c>
      <c r="N1077" t="s">
        <v>49</v>
      </c>
      <c r="O1077" t="s">
        <v>49</v>
      </c>
      <c r="P1077" t="s">
        <v>49</v>
      </c>
      <c r="Q1077" t="s">
        <v>49</v>
      </c>
      <c r="R1077">
        <v>1368</v>
      </c>
      <c r="S1077">
        <v>13</v>
      </c>
      <c r="T1077">
        <v>0</v>
      </c>
      <c r="U1077">
        <v>0</v>
      </c>
      <c r="W1077" s="1">
        <v>43406.357106481482</v>
      </c>
      <c r="X1077">
        <v>0</v>
      </c>
      <c r="Y1077">
        <v>0</v>
      </c>
      <c r="Z1077" t="s">
        <v>241</v>
      </c>
      <c r="AA1077" s="2">
        <v>0.66666666666666663</v>
      </c>
      <c r="AB1077" t="s">
        <v>52</v>
      </c>
      <c r="AC1077">
        <v>0</v>
      </c>
      <c r="AD1077">
        <v>0</v>
      </c>
      <c r="AE1077">
        <v>0</v>
      </c>
      <c r="AF1077" s="1">
        <v>25569</v>
      </c>
      <c r="AI1077">
        <v>0</v>
      </c>
      <c r="AM1077">
        <v>0</v>
      </c>
      <c r="AN1077">
        <v>0</v>
      </c>
      <c r="AP1077" t="s">
        <v>54</v>
      </c>
      <c r="AQ1077" t="s">
        <v>55</v>
      </c>
      <c r="AS1077">
        <v>0</v>
      </c>
    </row>
    <row r="1078" spans="1:45" x14ac:dyDescent="0.2">
      <c r="A1078">
        <v>1210</v>
      </c>
      <c r="B1078" s="1">
        <v>43409</v>
      </c>
      <c r="C1078">
        <v>46282</v>
      </c>
      <c r="D1078" t="s">
        <v>239</v>
      </c>
      <c r="E1078" t="s">
        <v>1515</v>
      </c>
      <c r="F1078">
        <v>1368</v>
      </c>
      <c r="G1078">
        <v>1</v>
      </c>
      <c r="H1078">
        <v>57</v>
      </c>
      <c r="I1078">
        <v>0</v>
      </c>
      <c r="J1078">
        <v>0</v>
      </c>
      <c r="K1078">
        <v>0</v>
      </c>
      <c r="L1078">
        <v>57</v>
      </c>
      <c r="M1078" t="s">
        <v>48</v>
      </c>
      <c r="N1078" t="s">
        <v>49</v>
      </c>
      <c r="O1078" t="s">
        <v>49</v>
      </c>
      <c r="P1078" t="s">
        <v>49</v>
      </c>
      <c r="Q1078" t="s">
        <v>49</v>
      </c>
      <c r="R1078">
        <v>1368</v>
      </c>
      <c r="S1078">
        <v>13</v>
      </c>
      <c r="T1078">
        <v>0</v>
      </c>
      <c r="U1078">
        <v>0</v>
      </c>
      <c r="V1078" t="s">
        <v>84</v>
      </c>
      <c r="W1078" s="1">
        <v>43409.426041666666</v>
      </c>
      <c r="X1078">
        <v>4</v>
      </c>
      <c r="Y1078">
        <v>0</v>
      </c>
      <c r="Z1078" t="s">
        <v>241</v>
      </c>
      <c r="AA1078" s="2">
        <v>0.3125</v>
      </c>
      <c r="AB1078" t="s">
        <v>79</v>
      </c>
      <c r="AC1078">
        <v>0</v>
      </c>
      <c r="AD1078">
        <v>0</v>
      </c>
      <c r="AE1078">
        <v>0</v>
      </c>
      <c r="AF1078" s="1">
        <v>25569</v>
      </c>
      <c r="AG1078" t="s">
        <v>84</v>
      </c>
      <c r="AI1078">
        <v>0</v>
      </c>
      <c r="AJ1078" t="s">
        <v>914</v>
      </c>
      <c r="AK1078">
        <v>42553</v>
      </c>
      <c r="AL1078" t="s">
        <v>188</v>
      </c>
      <c r="AM1078">
        <v>0</v>
      </c>
      <c r="AN1078">
        <v>0</v>
      </c>
      <c r="AP1078" t="s">
        <v>54</v>
      </c>
      <c r="AQ1078" t="s">
        <v>55</v>
      </c>
      <c r="AS1078">
        <v>0</v>
      </c>
    </row>
    <row r="1079" spans="1:45" x14ac:dyDescent="0.2">
      <c r="A1079">
        <v>1211</v>
      </c>
      <c r="B1079" s="1">
        <v>43409</v>
      </c>
      <c r="C1079">
        <v>46283</v>
      </c>
      <c r="D1079" t="s">
        <v>239</v>
      </c>
      <c r="E1079" t="s">
        <v>1516</v>
      </c>
      <c r="F1079">
        <v>1368</v>
      </c>
      <c r="G1079">
        <v>1</v>
      </c>
      <c r="H1079">
        <v>57</v>
      </c>
      <c r="I1079">
        <v>0</v>
      </c>
      <c r="J1079">
        <v>0</v>
      </c>
      <c r="K1079">
        <v>0</v>
      </c>
      <c r="L1079">
        <v>57</v>
      </c>
      <c r="M1079" t="s">
        <v>48</v>
      </c>
      <c r="N1079" t="s">
        <v>49</v>
      </c>
      <c r="O1079" t="s">
        <v>49</v>
      </c>
      <c r="P1079" t="s">
        <v>49</v>
      </c>
      <c r="Q1079" t="s">
        <v>49</v>
      </c>
      <c r="R1079">
        <v>1368</v>
      </c>
      <c r="S1079">
        <v>13</v>
      </c>
      <c r="T1079">
        <v>57</v>
      </c>
      <c r="U1079">
        <v>1368</v>
      </c>
      <c r="V1079">
        <v>256</v>
      </c>
      <c r="W1079" s="1">
        <v>43409.693888888891</v>
      </c>
      <c r="X1079">
        <v>2</v>
      </c>
      <c r="Y1079">
        <v>0</v>
      </c>
      <c r="Z1079" t="s">
        <v>241</v>
      </c>
      <c r="AA1079" s="2">
        <v>0.66666666666666663</v>
      </c>
      <c r="AB1079" t="s">
        <v>52</v>
      </c>
      <c r="AC1079">
        <v>0</v>
      </c>
      <c r="AD1079">
        <v>0</v>
      </c>
      <c r="AE1079">
        <v>0</v>
      </c>
      <c r="AF1079" s="1">
        <v>25569</v>
      </c>
      <c r="AG1079" t="s">
        <v>84</v>
      </c>
      <c r="AI1079">
        <v>0</v>
      </c>
      <c r="AJ1079" t="s">
        <v>415</v>
      </c>
      <c r="AK1079" t="s">
        <v>416</v>
      </c>
      <c r="AL1079" t="s">
        <v>417</v>
      </c>
      <c r="AM1079">
        <v>0</v>
      </c>
      <c r="AN1079">
        <v>0</v>
      </c>
      <c r="AP1079" t="s">
        <v>54</v>
      </c>
      <c r="AQ1079" t="s">
        <v>55</v>
      </c>
      <c r="AS1079">
        <v>0</v>
      </c>
    </row>
    <row r="1080" spans="1:45" x14ac:dyDescent="0.2">
      <c r="A1080">
        <v>1317</v>
      </c>
      <c r="B1080" s="1">
        <v>43410</v>
      </c>
      <c r="C1080">
        <v>46284</v>
      </c>
      <c r="D1080" t="s">
        <v>239</v>
      </c>
      <c r="E1080" t="s">
        <v>1517</v>
      </c>
      <c r="F1080">
        <v>1368</v>
      </c>
      <c r="G1080">
        <v>1</v>
      </c>
      <c r="H1080">
        <v>57</v>
      </c>
      <c r="I1080">
        <v>0</v>
      </c>
      <c r="J1080">
        <v>0</v>
      </c>
      <c r="K1080">
        <v>0</v>
      </c>
      <c r="L1080">
        <v>57</v>
      </c>
      <c r="M1080" t="s">
        <v>48</v>
      </c>
      <c r="N1080" t="s">
        <v>49</v>
      </c>
      <c r="O1080" t="s">
        <v>49</v>
      </c>
      <c r="P1080" t="s">
        <v>49</v>
      </c>
      <c r="Q1080" t="s">
        <v>49</v>
      </c>
      <c r="R1080">
        <v>1368</v>
      </c>
      <c r="S1080">
        <v>13</v>
      </c>
      <c r="T1080">
        <v>0</v>
      </c>
      <c r="U1080">
        <v>0</v>
      </c>
      <c r="W1080" s="1">
        <v>43410.261736111112</v>
      </c>
      <c r="X1080">
        <v>0</v>
      </c>
      <c r="Y1080">
        <v>0</v>
      </c>
      <c r="Z1080" t="s">
        <v>241</v>
      </c>
      <c r="AA1080" s="2">
        <v>0.3125</v>
      </c>
      <c r="AB1080" t="s">
        <v>79</v>
      </c>
      <c r="AC1080">
        <v>0</v>
      </c>
      <c r="AD1080">
        <v>0</v>
      </c>
      <c r="AE1080">
        <v>0</v>
      </c>
      <c r="AF1080" s="1">
        <v>25569</v>
      </c>
      <c r="AI1080">
        <v>0</v>
      </c>
      <c r="AM1080">
        <v>0</v>
      </c>
      <c r="AN1080">
        <v>0</v>
      </c>
      <c r="AP1080" t="s">
        <v>54</v>
      </c>
      <c r="AQ1080" t="s">
        <v>55</v>
      </c>
      <c r="AS1080">
        <v>0</v>
      </c>
    </row>
    <row r="1081" spans="1:45" x14ac:dyDescent="0.2">
      <c r="A1081">
        <v>909</v>
      </c>
      <c r="B1081" s="1">
        <v>43405</v>
      </c>
      <c r="C1081">
        <v>46288</v>
      </c>
      <c r="D1081" t="s">
        <v>556</v>
      </c>
      <c r="E1081" t="s">
        <v>1518</v>
      </c>
      <c r="F1081">
        <v>5325</v>
      </c>
      <c r="G1081">
        <v>21</v>
      </c>
      <c r="H1081">
        <v>30</v>
      </c>
      <c r="I1081">
        <v>10</v>
      </c>
      <c r="J1081">
        <v>43</v>
      </c>
      <c r="K1081">
        <v>0</v>
      </c>
      <c r="L1081">
        <v>30</v>
      </c>
      <c r="M1081" t="s">
        <v>49</v>
      </c>
      <c r="N1081" t="s">
        <v>49</v>
      </c>
      <c r="O1081" t="s">
        <v>49</v>
      </c>
      <c r="P1081" t="s">
        <v>49</v>
      </c>
      <c r="Q1081" t="s">
        <v>49</v>
      </c>
      <c r="R1081">
        <v>5325</v>
      </c>
      <c r="S1081">
        <v>30</v>
      </c>
      <c r="T1081">
        <v>0</v>
      </c>
      <c r="U1081">
        <v>0</v>
      </c>
      <c r="W1081" s="1">
        <v>43405.80064814815</v>
      </c>
      <c r="X1081">
        <v>0</v>
      </c>
      <c r="Y1081">
        <v>0</v>
      </c>
      <c r="Z1081" t="s">
        <v>75</v>
      </c>
      <c r="AA1081" s="2">
        <v>0.45833333333333331</v>
      </c>
      <c r="AB1081" t="s">
        <v>79</v>
      </c>
      <c r="AC1081">
        <v>0</v>
      </c>
      <c r="AD1081">
        <v>0</v>
      </c>
      <c r="AE1081">
        <v>0</v>
      </c>
      <c r="AF1081" s="1">
        <v>25569</v>
      </c>
      <c r="AI1081">
        <v>0</v>
      </c>
      <c r="AM1081">
        <v>0</v>
      </c>
      <c r="AN1081">
        <v>0</v>
      </c>
      <c r="AP1081" t="s">
        <v>54</v>
      </c>
      <c r="AQ1081" t="s">
        <v>55</v>
      </c>
      <c r="AS1081">
        <v>0</v>
      </c>
    </row>
    <row r="1082" spans="1:45" x14ac:dyDescent="0.2">
      <c r="A1082">
        <v>1008</v>
      </c>
      <c r="B1082" s="1">
        <v>43406</v>
      </c>
      <c r="C1082">
        <v>46289</v>
      </c>
      <c r="D1082" t="s">
        <v>556</v>
      </c>
      <c r="E1082" t="s">
        <v>1519</v>
      </c>
      <c r="F1082">
        <v>3820</v>
      </c>
      <c r="G1082">
        <v>22</v>
      </c>
      <c r="H1082">
        <v>24</v>
      </c>
      <c r="I1082">
        <v>0</v>
      </c>
      <c r="J1082">
        <v>61</v>
      </c>
      <c r="K1082">
        <v>0</v>
      </c>
      <c r="L1082">
        <v>18</v>
      </c>
      <c r="M1082" t="s">
        <v>49</v>
      </c>
      <c r="N1082" t="s">
        <v>49</v>
      </c>
      <c r="O1082" t="s">
        <v>49</v>
      </c>
      <c r="P1082" t="s">
        <v>49</v>
      </c>
      <c r="Q1082" t="s">
        <v>49</v>
      </c>
      <c r="R1082">
        <v>3820</v>
      </c>
      <c r="S1082">
        <v>21</v>
      </c>
      <c r="T1082">
        <v>0</v>
      </c>
      <c r="U1082">
        <v>0</v>
      </c>
      <c r="W1082" s="1">
        <v>43406.357083333336</v>
      </c>
      <c r="X1082">
        <v>0</v>
      </c>
      <c r="Y1082">
        <v>0</v>
      </c>
      <c r="Z1082" t="s">
        <v>75</v>
      </c>
      <c r="AA1082" s="2">
        <v>0.41666666666666669</v>
      </c>
      <c r="AB1082" t="s">
        <v>79</v>
      </c>
      <c r="AC1082">
        <v>0</v>
      </c>
      <c r="AD1082">
        <v>0</v>
      </c>
      <c r="AE1082">
        <v>0</v>
      </c>
      <c r="AF1082" s="1">
        <v>25569</v>
      </c>
      <c r="AI1082">
        <v>0</v>
      </c>
      <c r="AM1082">
        <v>0</v>
      </c>
      <c r="AN1082">
        <v>0</v>
      </c>
      <c r="AP1082" t="s">
        <v>54</v>
      </c>
      <c r="AQ1082" t="s">
        <v>55</v>
      </c>
      <c r="AS1082">
        <v>0</v>
      </c>
    </row>
    <row r="1083" spans="1:45" x14ac:dyDescent="0.2">
      <c r="A1083">
        <v>1128</v>
      </c>
      <c r="B1083" s="1">
        <v>43402</v>
      </c>
      <c r="C1083">
        <v>46293</v>
      </c>
      <c r="D1083" t="s">
        <v>390</v>
      </c>
      <c r="E1083" t="s">
        <v>1520</v>
      </c>
      <c r="F1083">
        <v>97</v>
      </c>
      <c r="G1083">
        <v>30</v>
      </c>
      <c r="H1083">
        <v>18</v>
      </c>
      <c r="I1083">
        <v>2</v>
      </c>
      <c r="J1083">
        <v>3</v>
      </c>
      <c r="K1083">
        <v>0</v>
      </c>
      <c r="L1083">
        <v>3</v>
      </c>
      <c r="M1083" t="s">
        <v>49</v>
      </c>
      <c r="N1083" t="s">
        <v>49</v>
      </c>
      <c r="O1083" t="s">
        <v>49</v>
      </c>
      <c r="P1083" t="s">
        <v>49</v>
      </c>
      <c r="Q1083" t="s">
        <v>49</v>
      </c>
      <c r="R1083">
        <v>97</v>
      </c>
      <c r="S1083">
        <v>5</v>
      </c>
      <c r="T1083">
        <v>0</v>
      </c>
      <c r="U1083">
        <v>0</v>
      </c>
      <c r="W1083" s="1">
        <v>43406.652662037035</v>
      </c>
      <c r="X1083">
        <v>0</v>
      </c>
      <c r="Y1083">
        <v>0</v>
      </c>
      <c r="Z1083" t="s">
        <v>64</v>
      </c>
      <c r="AA1083" s="2">
        <v>0.39583333333333331</v>
      </c>
      <c r="AB1083" t="s">
        <v>79</v>
      </c>
      <c r="AC1083">
        <v>0</v>
      </c>
      <c r="AD1083">
        <v>0</v>
      </c>
      <c r="AE1083">
        <v>0</v>
      </c>
      <c r="AF1083" s="1">
        <v>25569</v>
      </c>
      <c r="AI1083">
        <v>0</v>
      </c>
      <c r="AM1083">
        <v>0</v>
      </c>
      <c r="AN1083">
        <v>0</v>
      </c>
      <c r="AP1083" t="s">
        <v>54</v>
      </c>
      <c r="AQ1083" t="s">
        <v>55</v>
      </c>
      <c r="AS1083">
        <v>0</v>
      </c>
    </row>
    <row r="1084" spans="1:45" x14ac:dyDescent="0.2">
      <c r="A1084">
        <v>846</v>
      </c>
      <c r="B1084" s="1">
        <v>43399</v>
      </c>
      <c r="C1084">
        <v>46303</v>
      </c>
      <c r="D1084" t="s">
        <v>1368</v>
      </c>
      <c r="E1084" t="s">
        <v>1521</v>
      </c>
      <c r="F1084">
        <v>4440</v>
      </c>
      <c r="G1084">
        <v>3</v>
      </c>
      <c r="H1084">
        <v>0</v>
      </c>
      <c r="I1084">
        <v>0</v>
      </c>
      <c r="J1084">
        <v>554</v>
      </c>
      <c r="K1084">
        <v>0</v>
      </c>
      <c r="L1084">
        <v>9</v>
      </c>
      <c r="M1084" t="s">
        <v>48</v>
      </c>
      <c r="N1084" t="s">
        <v>49</v>
      </c>
      <c r="O1084" t="s">
        <v>49</v>
      </c>
      <c r="P1084" t="s">
        <v>49</v>
      </c>
      <c r="Q1084" t="s">
        <v>49</v>
      </c>
      <c r="R1084">
        <v>4440</v>
      </c>
      <c r="S1084">
        <v>29</v>
      </c>
      <c r="T1084">
        <v>0</v>
      </c>
      <c r="U1084">
        <v>0</v>
      </c>
      <c r="W1084" s="1">
        <v>43405.720509259256</v>
      </c>
      <c r="X1084">
        <v>0</v>
      </c>
      <c r="Y1084">
        <v>0</v>
      </c>
      <c r="Z1084" t="s">
        <v>75</v>
      </c>
      <c r="AA1084" s="2">
        <v>0.70833333333333337</v>
      </c>
      <c r="AB1084" t="s">
        <v>52</v>
      </c>
      <c r="AC1084">
        <v>0</v>
      </c>
      <c r="AD1084">
        <v>0</v>
      </c>
      <c r="AE1084">
        <v>0</v>
      </c>
      <c r="AF1084" s="1">
        <v>25569</v>
      </c>
      <c r="AI1084">
        <v>0</v>
      </c>
      <c r="AM1084">
        <v>0</v>
      </c>
      <c r="AN1084">
        <v>0</v>
      </c>
      <c r="AP1084" t="s">
        <v>54</v>
      </c>
      <c r="AQ1084" t="s">
        <v>55</v>
      </c>
      <c r="AS1084">
        <v>0</v>
      </c>
    </row>
    <row r="1085" spans="1:45" x14ac:dyDescent="0.2">
      <c r="A1085">
        <v>972</v>
      </c>
      <c r="B1085" s="1">
        <v>43405</v>
      </c>
      <c r="C1085">
        <v>46331</v>
      </c>
      <c r="D1085" t="s">
        <v>980</v>
      </c>
      <c r="E1085" t="s">
        <v>1522</v>
      </c>
      <c r="F1085">
        <v>12276</v>
      </c>
      <c r="G1085">
        <v>117</v>
      </c>
      <c r="H1085">
        <v>3</v>
      </c>
      <c r="I1085">
        <v>8</v>
      </c>
      <c r="J1085">
        <v>715</v>
      </c>
      <c r="K1085">
        <v>0</v>
      </c>
      <c r="L1085">
        <v>48</v>
      </c>
      <c r="M1085" t="s">
        <v>48</v>
      </c>
      <c r="N1085" t="s">
        <v>49</v>
      </c>
      <c r="O1085" t="s">
        <v>49</v>
      </c>
      <c r="P1085" t="s">
        <v>49</v>
      </c>
      <c r="Q1085" t="s">
        <v>49</v>
      </c>
      <c r="R1085">
        <v>12276</v>
      </c>
      <c r="S1085">
        <v>55</v>
      </c>
      <c r="T1085">
        <v>0</v>
      </c>
      <c r="U1085">
        <v>0</v>
      </c>
      <c r="W1085" s="1">
        <v>43405.800775462965</v>
      </c>
      <c r="X1085">
        <v>0</v>
      </c>
      <c r="Y1085">
        <v>0</v>
      </c>
      <c r="Z1085" t="s">
        <v>551</v>
      </c>
      <c r="AA1085" s="2">
        <v>0.83333333333333337</v>
      </c>
      <c r="AB1085" t="s">
        <v>52</v>
      </c>
      <c r="AC1085">
        <v>0</v>
      </c>
      <c r="AD1085">
        <v>0</v>
      </c>
      <c r="AE1085">
        <v>0</v>
      </c>
      <c r="AF1085" s="1">
        <v>25569</v>
      </c>
      <c r="AI1085">
        <v>0</v>
      </c>
      <c r="AM1085">
        <v>0</v>
      </c>
      <c r="AN1085">
        <v>0</v>
      </c>
      <c r="AP1085" t="s">
        <v>54</v>
      </c>
      <c r="AQ1085" t="s">
        <v>55</v>
      </c>
      <c r="AS1085">
        <v>0</v>
      </c>
    </row>
    <row r="1086" spans="1:45" x14ac:dyDescent="0.2">
      <c r="A1086">
        <v>847</v>
      </c>
      <c r="B1086" s="1">
        <v>43399</v>
      </c>
      <c r="C1086">
        <v>46333</v>
      </c>
      <c r="D1086" t="s">
        <v>1523</v>
      </c>
      <c r="E1086" t="s">
        <v>1524</v>
      </c>
      <c r="F1086">
        <v>131</v>
      </c>
      <c r="G1086">
        <v>24</v>
      </c>
      <c r="H1086">
        <v>3</v>
      </c>
      <c r="I1086">
        <v>8</v>
      </c>
      <c r="J1086">
        <v>13</v>
      </c>
      <c r="K1086">
        <v>0</v>
      </c>
      <c r="L1086">
        <v>3</v>
      </c>
      <c r="M1086" t="s">
        <v>49</v>
      </c>
      <c r="N1086" t="s">
        <v>49</v>
      </c>
      <c r="O1086" t="s">
        <v>49</v>
      </c>
      <c r="P1086" t="s">
        <v>49</v>
      </c>
      <c r="Q1086" t="s">
        <v>49</v>
      </c>
      <c r="R1086">
        <v>131</v>
      </c>
      <c r="S1086">
        <v>3</v>
      </c>
      <c r="T1086">
        <v>0</v>
      </c>
      <c r="U1086">
        <v>0</v>
      </c>
      <c r="W1086" s="1">
        <v>43405.720509259256</v>
      </c>
      <c r="X1086">
        <v>0</v>
      </c>
      <c r="Y1086">
        <v>0</v>
      </c>
      <c r="Z1086" t="s">
        <v>1525</v>
      </c>
      <c r="AA1086" s="2">
        <v>0.4375</v>
      </c>
      <c r="AB1086" t="s">
        <v>79</v>
      </c>
      <c r="AC1086">
        <v>0</v>
      </c>
      <c r="AD1086">
        <v>0</v>
      </c>
      <c r="AE1086">
        <v>0</v>
      </c>
      <c r="AF1086" s="1">
        <v>25569</v>
      </c>
      <c r="AI1086">
        <v>0</v>
      </c>
      <c r="AM1086">
        <v>0</v>
      </c>
      <c r="AN1086">
        <v>0</v>
      </c>
      <c r="AP1086" t="s">
        <v>54</v>
      </c>
      <c r="AQ1086" t="s">
        <v>55</v>
      </c>
      <c r="AS1086">
        <v>0</v>
      </c>
    </row>
    <row r="1087" spans="1:45" x14ac:dyDescent="0.2">
      <c r="A1087">
        <v>848</v>
      </c>
      <c r="B1087" s="1">
        <v>43399</v>
      </c>
      <c r="C1087">
        <v>46339</v>
      </c>
      <c r="D1087" t="s">
        <v>608</v>
      </c>
      <c r="E1087" t="s">
        <v>1526</v>
      </c>
      <c r="F1087">
        <v>36</v>
      </c>
      <c r="G1087">
        <v>6</v>
      </c>
      <c r="H1087">
        <v>2</v>
      </c>
      <c r="I1087">
        <v>1</v>
      </c>
      <c r="J1087">
        <v>1</v>
      </c>
      <c r="K1087">
        <v>0</v>
      </c>
      <c r="L1087">
        <v>1</v>
      </c>
      <c r="M1087" t="s">
        <v>49</v>
      </c>
      <c r="N1087" t="s">
        <v>49</v>
      </c>
      <c r="O1087" t="s">
        <v>49</v>
      </c>
      <c r="P1087" t="s">
        <v>49</v>
      </c>
      <c r="Q1087" t="s">
        <v>49</v>
      </c>
      <c r="R1087">
        <v>36</v>
      </c>
      <c r="S1087">
        <v>1</v>
      </c>
      <c r="T1087">
        <v>0</v>
      </c>
      <c r="U1087">
        <v>0</v>
      </c>
      <c r="W1087" s="1">
        <v>43405.720509259256</v>
      </c>
      <c r="X1087">
        <v>0</v>
      </c>
      <c r="Y1087">
        <v>0</v>
      </c>
      <c r="Z1087" t="s">
        <v>75</v>
      </c>
      <c r="AA1087" s="2">
        <v>0.52083333333333337</v>
      </c>
      <c r="AB1087" t="s">
        <v>79</v>
      </c>
      <c r="AC1087">
        <v>0</v>
      </c>
      <c r="AD1087">
        <v>0</v>
      </c>
      <c r="AE1087">
        <v>0</v>
      </c>
      <c r="AF1087" s="1">
        <v>25569</v>
      </c>
      <c r="AI1087">
        <v>0</v>
      </c>
      <c r="AM1087">
        <v>0</v>
      </c>
      <c r="AN1087">
        <v>0</v>
      </c>
      <c r="AP1087" t="s">
        <v>54</v>
      </c>
      <c r="AQ1087" t="s">
        <v>55</v>
      </c>
      <c r="AS1087">
        <v>0</v>
      </c>
    </row>
    <row r="1088" spans="1:45" x14ac:dyDescent="0.2">
      <c r="A1088">
        <v>849</v>
      </c>
      <c r="B1088" s="1">
        <v>43399</v>
      </c>
      <c r="C1088">
        <v>46342</v>
      </c>
      <c r="D1088" t="s">
        <v>534</v>
      </c>
      <c r="E1088" t="s">
        <v>1527</v>
      </c>
      <c r="F1088">
        <v>179</v>
      </c>
      <c r="G1088">
        <v>6</v>
      </c>
      <c r="H1088">
        <v>1</v>
      </c>
      <c r="I1088">
        <v>1</v>
      </c>
      <c r="J1088">
        <v>5</v>
      </c>
      <c r="K1088">
        <v>0</v>
      </c>
      <c r="L1088">
        <v>1</v>
      </c>
      <c r="M1088" t="s">
        <v>49</v>
      </c>
      <c r="N1088" t="s">
        <v>49</v>
      </c>
      <c r="O1088" t="s">
        <v>49</v>
      </c>
      <c r="P1088" t="s">
        <v>49</v>
      </c>
      <c r="Q1088" t="s">
        <v>49</v>
      </c>
      <c r="R1088">
        <v>179</v>
      </c>
      <c r="S1088">
        <v>1</v>
      </c>
      <c r="T1088">
        <v>0</v>
      </c>
      <c r="U1088">
        <v>0</v>
      </c>
      <c r="W1088" s="1">
        <v>43405.720520833333</v>
      </c>
      <c r="X1088">
        <v>0</v>
      </c>
      <c r="Y1088">
        <v>0</v>
      </c>
      <c r="Z1088" t="s">
        <v>75</v>
      </c>
      <c r="AA1088" s="2">
        <v>0.5</v>
      </c>
      <c r="AB1088" t="s">
        <v>79</v>
      </c>
      <c r="AC1088">
        <v>0</v>
      </c>
      <c r="AD1088">
        <v>0</v>
      </c>
      <c r="AE1088">
        <v>0</v>
      </c>
      <c r="AF1088" s="1">
        <v>25569</v>
      </c>
      <c r="AI1088">
        <v>0</v>
      </c>
      <c r="AM1088">
        <v>0</v>
      </c>
      <c r="AN1088">
        <v>0</v>
      </c>
      <c r="AP1088" t="s">
        <v>54</v>
      </c>
      <c r="AQ1088" t="s">
        <v>55</v>
      </c>
      <c r="AS1088">
        <v>0</v>
      </c>
    </row>
    <row r="1089" spans="1:45" x14ac:dyDescent="0.2">
      <c r="A1089">
        <v>850</v>
      </c>
      <c r="B1089" s="1">
        <v>43399</v>
      </c>
      <c r="C1089">
        <v>46371</v>
      </c>
      <c r="D1089" t="s">
        <v>332</v>
      </c>
      <c r="E1089" t="s">
        <v>1528</v>
      </c>
      <c r="F1089">
        <v>19868</v>
      </c>
      <c r="G1089">
        <v>2</v>
      </c>
      <c r="H1089">
        <v>25</v>
      </c>
      <c r="I1089">
        <v>0</v>
      </c>
      <c r="J1089">
        <v>0</v>
      </c>
      <c r="K1089">
        <v>0</v>
      </c>
      <c r="L1089">
        <v>25</v>
      </c>
      <c r="M1089" t="s">
        <v>48</v>
      </c>
      <c r="N1089" t="s">
        <v>49</v>
      </c>
      <c r="O1089" t="s">
        <v>49</v>
      </c>
      <c r="P1089" t="s">
        <v>49</v>
      </c>
      <c r="Q1089" t="s">
        <v>49</v>
      </c>
      <c r="R1089">
        <v>19868</v>
      </c>
      <c r="S1089">
        <v>38</v>
      </c>
      <c r="T1089">
        <v>0</v>
      </c>
      <c r="U1089">
        <v>0</v>
      </c>
      <c r="W1089" s="1">
        <v>43405.720520833333</v>
      </c>
      <c r="X1089">
        <v>0</v>
      </c>
      <c r="Y1089">
        <v>0</v>
      </c>
      <c r="Z1089" t="s">
        <v>64</v>
      </c>
      <c r="AA1089" s="2">
        <v>0.66666666666666663</v>
      </c>
      <c r="AB1089" t="s">
        <v>52</v>
      </c>
      <c r="AC1089">
        <v>0</v>
      </c>
      <c r="AD1089">
        <v>0</v>
      </c>
      <c r="AE1089">
        <v>0</v>
      </c>
      <c r="AF1089" s="1">
        <v>25569</v>
      </c>
      <c r="AI1089">
        <v>0</v>
      </c>
      <c r="AM1089">
        <v>0</v>
      </c>
      <c r="AN1089">
        <v>0</v>
      </c>
      <c r="AP1089" t="s">
        <v>54</v>
      </c>
      <c r="AQ1089" t="s">
        <v>55</v>
      </c>
      <c r="AS1089">
        <v>0</v>
      </c>
    </row>
    <row r="1090" spans="1:45" x14ac:dyDescent="0.2">
      <c r="A1090">
        <v>642</v>
      </c>
      <c r="B1090" s="1">
        <v>43403</v>
      </c>
      <c r="C1090">
        <v>46372</v>
      </c>
      <c r="D1090" t="s">
        <v>332</v>
      </c>
      <c r="E1090" t="s">
        <v>1529</v>
      </c>
      <c r="F1090">
        <v>29122</v>
      </c>
      <c r="G1090">
        <v>3</v>
      </c>
      <c r="H1090">
        <v>32</v>
      </c>
      <c r="I1090">
        <v>0</v>
      </c>
      <c r="J1090">
        <v>0</v>
      </c>
      <c r="K1090">
        <v>0</v>
      </c>
      <c r="L1090">
        <v>32</v>
      </c>
      <c r="M1090" t="s">
        <v>48</v>
      </c>
      <c r="N1090" t="s">
        <v>49</v>
      </c>
      <c r="O1090" t="s">
        <v>49</v>
      </c>
      <c r="P1090" t="s">
        <v>49</v>
      </c>
      <c r="Q1090" t="s">
        <v>49</v>
      </c>
      <c r="R1090">
        <v>29122</v>
      </c>
      <c r="S1090">
        <v>55</v>
      </c>
      <c r="T1090">
        <v>0</v>
      </c>
      <c r="U1090">
        <v>0</v>
      </c>
      <c r="V1090">
        <v>262</v>
      </c>
      <c r="W1090" s="1">
        <v>43403.682187500002</v>
      </c>
      <c r="X1090">
        <v>4</v>
      </c>
      <c r="Y1090">
        <v>0</v>
      </c>
      <c r="Z1090" t="s">
        <v>64</v>
      </c>
      <c r="AA1090" s="2">
        <v>0.625</v>
      </c>
      <c r="AB1090" t="s">
        <v>52</v>
      </c>
      <c r="AC1090">
        <v>0</v>
      </c>
      <c r="AD1090">
        <v>0</v>
      </c>
      <c r="AE1090">
        <v>0</v>
      </c>
      <c r="AF1090" s="1">
        <v>25569</v>
      </c>
      <c r="AI1090">
        <v>0</v>
      </c>
      <c r="AJ1090" t="s">
        <v>1530</v>
      </c>
      <c r="AK1090">
        <v>1</v>
      </c>
      <c r="AL1090" t="s">
        <v>1531</v>
      </c>
      <c r="AM1090">
        <v>0</v>
      </c>
      <c r="AN1090">
        <v>0</v>
      </c>
      <c r="AP1090" t="s">
        <v>54</v>
      </c>
      <c r="AS1090">
        <v>0</v>
      </c>
    </row>
    <row r="1091" spans="1:45" x14ac:dyDescent="0.2">
      <c r="A1091">
        <v>851</v>
      </c>
      <c r="B1091" s="1">
        <v>43399</v>
      </c>
      <c r="C1091">
        <v>46377</v>
      </c>
      <c r="D1091" t="s">
        <v>323</v>
      </c>
      <c r="E1091" t="s">
        <v>1532</v>
      </c>
      <c r="F1091">
        <v>1008</v>
      </c>
      <c r="G1091">
        <v>1</v>
      </c>
      <c r="H1091">
        <v>28</v>
      </c>
      <c r="I1091">
        <v>0</v>
      </c>
      <c r="J1091">
        <v>0</v>
      </c>
      <c r="K1091">
        <v>0</v>
      </c>
      <c r="L1091">
        <v>28</v>
      </c>
      <c r="M1091" t="s">
        <v>49</v>
      </c>
      <c r="N1091" t="s">
        <v>49</v>
      </c>
      <c r="O1091" t="s">
        <v>49</v>
      </c>
      <c r="P1091" t="s">
        <v>49</v>
      </c>
      <c r="Q1091" t="s">
        <v>49</v>
      </c>
      <c r="R1091">
        <v>1008</v>
      </c>
      <c r="S1091">
        <v>9</v>
      </c>
      <c r="T1091">
        <v>0</v>
      </c>
      <c r="U1091">
        <v>0</v>
      </c>
      <c r="W1091" s="1">
        <v>43405.720520833333</v>
      </c>
      <c r="X1091">
        <v>0</v>
      </c>
      <c r="Y1091">
        <v>0</v>
      </c>
      <c r="Z1091" t="s">
        <v>325</v>
      </c>
      <c r="AA1091" s="2">
        <v>0.75</v>
      </c>
      <c r="AB1091" t="s">
        <v>52</v>
      </c>
      <c r="AC1091">
        <v>0</v>
      </c>
      <c r="AD1091">
        <v>0</v>
      </c>
      <c r="AE1091">
        <v>0</v>
      </c>
      <c r="AF1091" s="1">
        <v>25569</v>
      </c>
      <c r="AI1091">
        <v>0</v>
      </c>
      <c r="AM1091">
        <v>0</v>
      </c>
      <c r="AN1091">
        <v>0</v>
      </c>
      <c r="AP1091" t="s">
        <v>54</v>
      </c>
      <c r="AQ1091" t="s">
        <v>55</v>
      </c>
      <c r="AS1091">
        <v>0</v>
      </c>
    </row>
    <row r="1092" spans="1:45" x14ac:dyDescent="0.2">
      <c r="A1092">
        <v>926</v>
      </c>
      <c r="B1092" s="1">
        <v>43405</v>
      </c>
      <c r="C1092">
        <v>46378</v>
      </c>
      <c r="D1092" t="s">
        <v>323</v>
      </c>
      <c r="E1092" t="s">
        <v>1533</v>
      </c>
      <c r="F1092">
        <v>1275</v>
      </c>
      <c r="G1092">
        <v>1</v>
      </c>
      <c r="H1092">
        <v>25</v>
      </c>
      <c r="I1092">
        <v>0</v>
      </c>
      <c r="J1092">
        <v>0</v>
      </c>
      <c r="K1092">
        <v>0</v>
      </c>
      <c r="L1092">
        <v>25</v>
      </c>
      <c r="M1092" t="s">
        <v>49</v>
      </c>
      <c r="N1092" t="s">
        <v>49</v>
      </c>
      <c r="O1092" t="s">
        <v>49</v>
      </c>
      <c r="P1092" t="s">
        <v>49</v>
      </c>
      <c r="Q1092" t="s">
        <v>49</v>
      </c>
      <c r="R1092">
        <v>1275</v>
      </c>
      <c r="S1092">
        <v>9</v>
      </c>
      <c r="T1092">
        <v>0</v>
      </c>
      <c r="U1092">
        <v>0</v>
      </c>
      <c r="W1092" s="1">
        <v>43405.800682870373</v>
      </c>
      <c r="X1092">
        <v>0</v>
      </c>
      <c r="Y1092">
        <v>0</v>
      </c>
      <c r="Z1092" t="s">
        <v>325</v>
      </c>
      <c r="AA1092" s="2">
        <v>0.79166666666666663</v>
      </c>
      <c r="AB1092" t="s">
        <v>52</v>
      </c>
      <c r="AC1092">
        <v>0</v>
      </c>
      <c r="AD1092">
        <v>0</v>
      </c>
      <c r="AE1092">
        <v>0</v>
      </c>
      <c r="AF1092" s="1">
        <v>25569</v>
      </c>
      <c r="AI1092">
        <v>0</v>
      </c>
      <c r="AM1092">
        <v>0</v>
      </c>
      <c r="AN1092">
        <v>0</v>
      </c>
      <c r="AP1092" t="s">
        <v>54</v>
      </c>
      <c r="AQ1092" t="s">
        <v>55</v>
      </c>
      <c r="AS1092">
        <v>0</v>
      </c>
    </row>
    <row r="1093" spans="1:45" x14ac:dyDescent="0.2">
      <c r="A1093">
        <v>736</v>
      </c>
      <c r="B1093" s="1">
        <v>43404</v>
      </c>
      <c r="C1093">
        <v>46379</v>
      </c>
      <c r="D1093" t="s">
        <v>430</v>
      </c>
      <c r="E1093" t="s">
        <v>1534</v>
      </c>
      <c r="F1093">
        <v>5854</v>
      </c>
      <c r="G1093">
        <v>27</v>
      </c>
      <c r="H1093">
        <v>0</v>
      </c>
      <c r="I1093">
        <v>0</v>
      </c>
      <c r="J1093">
        <v>330</v>
      </c>
      <c r="K1093">
        <v>0</v>
      </c>
      <c r="L1093">
        <v>31</v>
      </c>
      <c r="M1093" t="s">
        <v>48</v>
      </c>
      <c r="N1093" t="s">
        <v>49</v>
      </c>
      <c r="O1093" t="s">
        <v>49</v>
      </c>
      <c r="P1093" t="s">
        <v>49</v>
      </c>
      <c r="Q1093" t="s">
        <v>49</v>
      </c>
      <c r="R1093">
        <v>5854</v>
      </c>
      <c r="S1093">
        <v>25</v>
      </c>
      <c r="T1093">
        <v>0</v>
      </c>
      <c r="U1093">
        <v>0</v>
      </c>
      <c r="W1093" s="1">
        <v>43404.542442129627</v>
      </c>
      <c r="X1093">
        <v>0</v>
      </c>
      <c r="Y1093">
        <v>0</v>
      </c>
      <c r="Z1093" t="s">
        <v>432</v>
      </c>
      <c r="AA1093" s="2">
        <v>0.72916666666666663</v>
      </c>
      <c r="AB1093" t="s">
        <v>52</v>
      </c>
      <c r="AC1093">
        <v>0</v>
      </c>
      <c r="AD1093">
        <v>0</v>
      </c>
      <c r="AE1093">
        <v>0</v>
      </c>
      <c r="AF1093" s="1">
        <v>25569</v>
      </c>
      <c r="AI1093">
        <v>0</v>
      </c>
      <c r="AM1093">
        <v>0</v>
      </c>
      <c r="AN1093">
        <v>0</v>
      </c>
      <c r="AP1093" t="s">
        <v>54</v>
      </c>
      <c r="AQ1093" t="s">
        <v>55</v>
      </c>
      <c r="AS1093">
        <v>0</v>
      </c>
    </row>
    <row r="1094" spans="1:45" x14ac:dyDescent="0.2">
      <c r="A1094">
        <v>1149</v>
      </c>
      <c r="B1094" s="1">
        <v>43402</v>
      </c>
      <c r="C1094">
        <v>46401</v>
      </c>
      <c r="D1094" t="s">
        <v>1535</v>
      </c>
      <c r="E1094" t="s">
        <v>1536</v>
      </c>
      <c r="F1094">
        <v>96</v>
      </c>
      <c r="G1094">
        <v>2</v>
      </c>
      <c r="H1094">
        <v>0</v>
      </c>
      <c r="I1094">
        <v>0</v>
      </c>
      <c r="J1094">
        <v>2</v>
      </c>
      <c r="K1094">
        <v>1</v>
      </c>
      <c r="L1094">
        <v>0</v>
      </c>
      <c r="M1094" t="s">
        <v>48</v>
      </c>
      <c r="N1094" t="s">
        <v>49</v>
      </c>
      <c r="O1094" t="s">
        <v>49</v>
      </c>
      <c r="P1094" t="s">
        <v>49</v>
      </c>
      <c r="Q1094" t="s">
        <v>49</v>
      </c>
      <c r="R1094">
        <v>96</v>
      </c>
      <c r="S1094">
        <v>0</v>
      </c>
      <c r="T1094">
        <v>0</v>
      </c>
      <c r="U1094">
        <v>0</v>
      </c>
      <c r="W1094" s="1">
        <v>43406.652766203704</v>
      </c>
      <c r="X1094">
        <v>0</v>
      </c>
      <c r="Y1094">
        <v>0</v>
      </c>
      <c r="Z1094" t="s">
        <v>50</v>
      </c>
      <c r="AA1094" s="2">
        <v>0.39583333333333331</v>
      </c>
      <c r="AB1094" t="s">
        <v>79</v>
      </c>
      <c r="AC1094">
        <v>0</v>
      </c>
      <c r="AD1094">
        <v>0</v>
      </c>
      <c r="AE1094">
        <v>0</v>
      </c>
      <c r="AF1094" s="1">
        <v>25569</v>
      </c>
      <c r="AI1094">
        <v>0</v>
      </c>
      <c r="AM1094">
        <v>0</v>
      </c>
      <c r="AN1094">
        <v>0</v>
      </c>
      <c r="AP1094" t="s">
        <v>54</v>
      </c>
      <c r="AQ1094" t="s">
        <v>55</v>
      </c>
      <c r="AS1094">
        <v>0</v>
      </c>
    </row>
    <row r="1095" spans="1:45" x14ac:dyDescent="0.2">
      <c r="A1095">
        <v>643</v>
      </c>
      <c r="B1095" s="1">
        <v>43403</v>
      </c>
      <c r="C1095">
        <v>46402</v>
      </c>
      <c r="D1095" t="s">
        <v>556</v>
      </c>
      <c r="E1095" t="s">
        <v>1537</v>
      </c>
      <c r="F1095">
        <v>2728</v>
      </c>
      <c r="G1095">
        <v>1</v>
      </c>
      <c r="H1095">
        <v>25</v>
      </c>
      <c r="I1095">
        <v>0</v>
      </c>
      <c r="J1095">
        <v>0</v>
      </c>
      <c r="K1095">
        <v>0</v>
      </c>
      <c r="L1095">
        <v>25</v>
      </c>
      <c r="M1095" t="s">
        <v>49</v>
      </c>
      <c r="N1095" t="s">
        <v>49</v>
      </c>
      <c r="O1095" t="s">
        <v>49</v>
      </c>
      <c r="P1095" t="s">
        <v>49</v>
      </c>
      <c r="Q1095" t="s">
        <v>49</v>
      </c>
      <c r="R1095">
        <v>2728</v>
      </c>
      <c r="S1095">
        <v>14</v>
      </c>
      <c r="T1095">
        <v>0</v>
      </c>
      <c r="U1095">
        <v>0</v>
      </c>
      <c r="W1095" s="1">
        <v>43403.517106481479</v>
      </c>
      <c r="X1095">
        <v>0</v>
      </c>
      <c r="Y1095">
        <v>0</v>
      </c>
      <c r="Z1095" t="s">
        <v>75</v>
      </c>
      <c r="AA1095" s="2">
        <v>0.45833333333333331</v>
      </c>
      <c r="AB1095" t="s">
        <v>79</v>
      </c>
      <c r="AC1095">
        <v>0</v>
      </c>
      <c r="AD1095">
        <v>0</v>
      </c>
      <c r="AE1095">
        <v>0</v>
      </c>
      <c r="AF1095" s="1">
        <v>25569</v>
      </c>
      <c r="AI1095">
        <v>0</v>
      </c>
      <c r="AM1095">
        <v>0</v>
      </c>
      <c r="AN1095">
        <v>0</v>
      </c>
      <c r="AP1095" t="s">
        <v>54</v>
      </c>
      <c r="AS1095">
        <v>0</v>
      </c>
    </row>
    <row r="1096" spans="1:45" x14ac:dyDescent="0.2">
      <c r="A1096">
        <v>737</v>
      </c>
      <c r="B1096" s="1">
        <v>43404</v>
      </c>
      <c r="C1096">
        <v>46403</v>
      </c>
      <c r="D1096" t="s">
        <v>556</v>
      </c>
      <c r="E1096" t="s">
        <v>1538</v>
      </c>
      <c r="F1096">
        <v>2828</v>
      </c>
      <c r="G1096">
        <v>3</v>
      </c>
      <c r="H1096">
        <v>27</v>
      </c>
      <c r="I1096">
        <v>0</v>
      </c>
      <c r="J1096">
        <v>0</v>
      </c>
      <c r="K1096">
        <v>0</v>
      </c>
      <c r="L1096">
        <v>26</v>
      </c>
      <c r="M1096" t="s">
        <v>49</v>
      </c>
      <c r="N1096" t="s">
        <v>49</v>
      </c>
      <c r="O1096" t="s">
        <v>49</v>
      </c>
      <c r="P1096" t="s">
        <v>49</v>
      </c>
      <c r="Q1096" t="s">
        <v>49</v>
      </c>
      <c r="R1096">
        <v>2828</v>
      </c>
      <c r="S1096">
        <v>15</v>
      </c>
      <c r="T1096">
        <v>0</v>
      </c>
      <c r="U1096">
        <v>0</v>
      </c>
      <c r="W1096" s="1">
        <v>43404.542453703703</v>
      </c>
      <c r="X1096">
        <v>0</v>
      </c>
      <c r="Y1096">
        <v>0</v>
      </c>
      <c r="Z1096" t="s">
        <v>75</v>
      </c>
      <c r="AA1096" s="2">
        <v>0.45833333333333331</v>
      </c>
      <c r="AB1096" t="s">
        <v>79</v>
      </c>
      <c r="AC1096">
        <v>0</v>
      </c>
      <c r="AD1096">
        <v>0</v>
      </c>
      <c r="AE1096">
        <v>0</v>
      </c>
      <c r="AF1096" s="1">
        <v>25569</v>
      </c>
      <c r="AI1096">
        <v>0</v>
      </c>
      <c r="AM1096">
        <v>0</v>
      </c>
      <c r="AN1096">
        <v>0</v>
      </c>
      <c r="AP1096" t="s">
        <v>54</v>
      </c>
      <c r="AQ1096" t="s">
        <v>55</v>
      </c>
      <c r="AS1096">
        <v>0</v>
      </c>
    </row>
    <row r="1097" spans="1:45" x14ac:dyDescent="0.2">
      <c r="A1097">
        <v>1131</v>
      </c>
      <c r="B1097" s="1">
        <v>43402</v>
      </c>
      <c r="C1097">
        <v>46410</v>
      </c>
      <c r="D1097" t="s">
        <v>1311</v>
      </c>
      <c r="E1097" t="s">
        <v>1539</v>
      </c>
      <c r="F1097">
        <v>3860</v>
      </c>
      <c r="G1097">
        <v>26</v>
      </c>
      <c r="H1097">
        <v>0</v>
      </c>
      <c r="I1097">
        <v>1</v>
      </c>
      <c r="J1097">
        <v>27</v>
      </c>
      <c r="K1097">
        <v>0</v>
      </c>
      <c r="L1097">
        <v>1</v>
      </c>
      <c r="M1097" t="s">
        <v>49</v>
      </c>
      <c r="N1097" t="s">
        <v>49</v>
      </c>
      <c r="O1097" t="s">
        <v>49</v>
      </c>
      <c r="P1097" t="s">
        <v>49</v>
      </c>
      <c r="Q1097" t="s">
        <v>49</v>
      </c>
      <c r="R1097">
        <v>386</v>
      </c>
      <c r="S1097">
        <v>4</v>
      </c>
      <c r="T1097">
        <v>0</v>
      </c>
      <c r="U1097">
        <v>0</v>
      </c>
      <c r="W1097" s="1">
        <v>43406.652673611112</v>
      </c>
      <c r="X1097">
        <v>0</v>
      </c>
      <c r="Y1097">
        <v>0</v>
      </c>
      <c r="Z1097" t="s">
        <v>1313</v>
      </c>
      <c r="AA1097" s="2">
        <v>0.54166666666666663</v>
      </c>
      <c r="AB1097" t="s">
        <v>79</v>
      </c>
      <c r="AC1097">
        <v>0</v>
      </c>
      <c r="AD1097">
        <v>0</v>
      </c>
      <c r="AE1097">
        <v>0</v>
      </c>
      <c r="AF1097" s="1">
        <v>25569</v>
      </c>
      <c r="AI1097">
        <v>0</v>
      </c>
      <c r="AM1097">
        <v>0</v>
      </c>
      <c r="AN1097">
        <v>0</v>
      </c>
      <c r="AP1097" t="s">
        <v>54</v>
      </c>
      <c r="AQ1097" t="s">
        <v>55</v>
      </c>
      <c r="AS1097">
        <v>0</v>
      </c>
    </row>
    <row r="1098" spans="1:45" x14ac:dyDescent="0.2">
      <c r="A1098">
        <v>852</v>
      </c>
      <c r="B1098" s="1">
        <v>43399</v>
      </c>
      <c r="C1098">
        <v>46412</v>
      </c>
      <c r="D1098" t="s">
        <v>261</v>
      </c>
      <c r="E1098" t="s">
        <v>1540</v>
      </c>
      <c r="F1098">
        <v>402</v>
      </c>
      <c r="G1098">
        <v>4</v>
      </c>
      <c r="H1098">
        <v>4</v>
      </c>
      <c r="I1098">
        <v>0</v>
      </c>
      <c r="J1098">
        <v>4</v>
      </c>
      <c r="K1098">
        <v>0</v>
      </c>
      <c r="L1098">
        <v>5</v>
      </c>
      <c r="M1098" t="s">
        <v>49</v>
      </c>
      <c r="N1098" t="s">
        <v>49</v>
      </c>
      <c r="O1098" t="s">
        <v>49</v>
      </c>
      <c r="P1098" t="s">
        <v>49</v>
      </c>
      <c r="Q1098" t="s">
        <v>49</v>
      </c>
      <c r="R1098">
        <v>402</v>
      </c>
      <c r="S1098">
        <v>3</v>
      </c>
      <c r="T1098">
        <v>0</v>
      </c>
      <c r="U1098">
        <v>0</v>
      </c>
      <c r="W1098" s="1">
        <v>43405.720520833333</v>
      </c>
      <c r="X1098">
        <v>0</v>
      </c>
      <c r="Y1098">
        <v>0</v>
      </c>
      <c r="Z1098" t="s">
        <v>75</v>
      </c>
      <c r="AA1098" s="2">
        <v>0.72916666666666663</v>
      </c>
      <c r="AB1098" t="s">
        <v>52</v>
      </c>
      <c r="AC1098">
        <v>0</v>
      </c>
      <c r="AD1098">
        <v>0</v>
      </c>
      <c r="AE1098">
        <v>0</v>
      </c>
      <c r="AF1098" s="1">
        <v>25569</v>
      </c>
      <c r="AI1098">
        <v>0</v>
      </c>
      <c r="AM1098">
        <v>0</v>
      </c>
      <c r="AN1098">
        <v>0</v>
      </c>
      <c r="AP1098" t="s">
        <v>54</v>
      </c>
      <c r="AQ1098" t="s">
        <v>55</v>
      </c>
      <c r="AS1098">
        <v>0</v>
      </c>
    </row>
    <row r="1099" spans="1:45" x14ac:dyDescent="0.2">
      <c r="A1099">
        <v>738</v>
      </c>
      <c r="B1099" s="1">
        <v>43404</v>
      </c>
      <c r="C1099">
        <v>46443</v>
      </c>
      <c r="D1099" t="s">
        <v>1213</v>
      </c>
      <c r="E1099" t="s">
        <v>1541</v>
      </c>
      <c r="F1099">
        <v>5262</v>
      </c>
      <c r="G1099">
        <v>139</v>
      </c>
      <c r="H1099">
        <v>11</v>
      </c>
      <c r="I1099">
        <v>10</v>
      </c>
      <c r="J1099">
        <v>155</v>
      </c>
      <c r="K1099">
        <v>1</v>
      </c>
      <c r="L1099">
        <v>4</v>
      </c>
      <c r="M1099" t="s">
        <v>48</v>
      </c>
      <c r="N1099" t="s">
        <v>49</v>
      </c>
      <c r="O1099" t="s">
        <v>49</v>
      </c>
      <c r="P1099" t="s">
        <v>49</v>
      </c>
      <c r="Q1099" t="s">
        <v>49</v>
      </c>
      <c r="R1099">
        <v>5262</v>
      </c>
      <c r="S1099">
        <v>22</v>
      </c>
      <c r="T1099">
        <v>0</v>
      </c>
      <c r="U1099">
        <v>0</v>
      </c>
      <c r="W1099" s="1">
        <v>43404.542453703703</v>
      </c>
      <c r="X1099">
        <v>0</v>
      </c>
      <c r="Y1099">
        <v>0</v>
      </c>
      <c r="Z1099" t="s">
        <v>281</v>
      </c>
      <c r="AA1099" s="2">
        <v>0.66666666666666663</v>
      </c>
      <c r="AB1099" t="s">
        <v>52</v>
      </c>
      <c r="AC1099">
        <v>0</v>
      </c>
      <c r="AD1099">
        <v>0</v>
      </c>
      <c r="AE1099">
        <v>0</v>
      </c>
      <c r="AF1099" s="1">
        <v>25569</v>
      </c>
      <c r="AI1099">
        <v>0</v>
      </c>
      <c r="AM1099">
        <v>0</v>
      </c>
      <c r="AN1099">
        <v>0</v>
      </c>
      <c r="AP1099" t="s">
        <v>54</v>
      </c>
      <c r="AQ1099" t="s">
        <v>55</v>
      </c>
      <c r="AS1099">
        <v>0</v>
      </c>
    </row>
    <row r="1100" spans="1:45" x14ac:dyDescent="0.2">
      <c r="A1100">
        <v>1272</v>
      </c>
      <c r="B1100" s="1">
        <v>43409</v>
      </c>
      <c r="C1100">
        <v>46530</v>
      </c>
      <c r="D1100" t="s">
        <v>604</v>
      </c>
      <c r="E1100" t="s">
        <v>1542</v>
      </c>
      <c r="F1100">
        <v>496</v>
      </c>
      <c r="G1100">
        <v>4</v>
      </c>
      <c r="H1100">
        <v>0</v>
      </c>
      <c r="I1100">
        <v>0</v>
      </c>
      <c r="J1100">
        <v>15</v>
      </c>
      <c r="K1100">
        <v>0</v>
      </c>
      <c r="L1100">
        <v>2</v>
      </c>
      <c r="M1100" t="s">
        <v>49</v>
      </c>
      <c r="N1100" t="s">
        <v>49</v>
      </c>
      <c r="O1100" t="s">
        <v>49</v>
      </c>
      <c r="P1100" t="s">
        <v>49</v>
      </c>
      <c r="Q1100" t="s">
        <v>49</v>
      </c>
      <c r="R1100">
        <v>496</v>
      </c>
      <c r="S1100">
        <v>3</v>
      </c>
      <c r="T1100">
        <v>0</v>
      </c>
      <c r="U1100">
        <v>0</v>
      </c>
      <c r="W1100" s="1">
        <v>43409.282673611109</v>
      </c>
      <c r="X1100">
        <v>0</v>
      </c>
      <c r="Y1100">
        <v>0</v>
      </c>
      <c r="Z1100" t="s">
        <v>75</v>
      </c>
      <c r="AA1100" s="2">
        <v>0.64583333333333337</v>
      </c>
      <c r="AB1100" t="s">
        <v>52</v>
      </c>
      <c r="AC1100">
        <v>0</v>
      </c>
      <c r="AD1100">
        <v>0</v>
      </c>
      <c r="AE1100">
        <v>0</v>
      </c>
      <c r="AF1100" s="1">
        <v>25569</v>
      </c>
      <c r="AI1100">
        <v>0</v>
      </c>
      <c r="AM1100">
        <v>0</v>
      </c>
      <c r="AN1100">
        <v>0</v>
      </c>
      <c r="AP1100" t="s">
        <v>54</v>
      </c>
      <c r="AQ1100" t="s">
        <v>55</v>
      </c>
      <c r="AS1100">
        <v>0</v>
      </c>
    </row>
    <row r="1101" spans="1:45" x14ac:dyDescent="0.2">
      <c r="A1101">
        <v>739</v>
      </c>
      <c r="B1101" s="1">
        <v>43404</v>
      </c>
      <c r="C1101">
        <v>46534</v>
      </c>
      <c r="D1101" t="s">
        <v>456</v>
      </c>
      <c r="E1101" t="s">
        <v>1543</v>
      </c>
      <c r="F1101">
        <v>144</v>
      </c>
      <c r="G1101">
        <v>7</v>
      </c>
      <c r="H1101">
        <v>10</v>
      </c>
      <c r="I1101">
        <v>1</v>
      </c>
      <c r="J1101">
        <v>6</v>
      </c>
      <c r="K1101">
        <v>0</v>
      </c>
      <c r="L1101">
        <v>1</v>
      </c>
      <c r="M1101" t="s">
        <v>49</v>
      </c>
      <c r="N1101" t="s">
        <v>49</v>
      </c>
      <c r="O1101" t="s">
        <v>49</v>
      </c>
      <c r="P1101" t="s">
        <v>49</v>
      </c>
      <c r="Q1101" t="s">
        <v>49</v>
      </c>
      <c r="R1101">
        <v>144</v>
      </c>
      <c r="S1101">
        <v>3</v>
      </c>
      <c r="T1101">
        <v>0</v>
      </c>
      <c r="U1101">
        <v>0</v>
      </c>
      <c r="W1101" s="1">
        <v>43404.542453703703</v>
      </c>
      <c r="X1101">
        <v>0</v>
      </c>
      <c r="Y1101">
        <v>0</v>
      </c>
      <c r="Z1101" t="s">
        <v>75</v>
      </c>
      <c r="AA1101" s="2">
        <v>0.52083333333333337</v>
      </c>
      <c r="AB1101" t="s">
        <v>79</v>
      </c>
      <c r="AC1101">
        <v>0</v>
      </c>
      <c r="AD1101">
        <v>0</v>
      </c>
      <c r="AE1101">
        <v>0</v>
      </c>
      <c r="AF1101" s="1">
        <v>25569</v>
      </c>
      <c r="AI1101">
        <v>0</v>
      </c>
      <c r="AM1101">
        <v>0</v>
      </c>
      <c r="AN1101">
        <v>0</v>
      </c>
      <c r="AP1101" t="s">
        <v>54</v>
      </c>
      <c r="AQ1101" t="s">
        <v>55</v>
      </c>
      <c r="AS1101">
        <v>0</v>
      </c>
    </row>
    <row r="1102" spans="1:45" x14ac:dyDescent="0.2">
      <c r="A1102">
        <v>949</v>
      </c>
      <c r="B1102" s="1">
        <v>43405</v>
      </c>
      <c r="C1102">
        <v>46536</v>
      </c>
      <c r="D1102" t="s">
        <v>237</v>
      </c>
      <c r="E1102" t="s">
        <v>1544</v>
      </c>
      <c r="F1102">
        <v>2940</v>
      </c>
      <c r="G1102">
        <v>80</v>
      </c>
      <c r="H1102">
        <v>7</v>
      </c>
      <c r="I1102">
        <v>6</v>
      </c>
      <c r="J1102">
        <v>316</v>
      </c>
      <c r="K1102">
        <v>0</v>
      </c>
      <c r="L1102">
        <v>30</v>
      </c>
      <c r="M1102" t="s">
        <v>48</v>
      </c>
      <c r="N1102" t="s">
        <v>49</v>
      </c>
      <c r="O1102" t="s">
        <v>49</v>
      </c>
      <c r="P1102" t="s">
        <v>49</v>
      </c>
      <c r="Q1102" t="s">
        <v>49</v>
      </c>
      <c r="R1102">
        <v>2940</v>
      </c>
      <c r="S1102">
        <v>22</v>
      </c>
      <c r="T1102">
        <v>0</v>
      </c>
      <c r="U1102">
        <v>0</v>
      </c>
      <c r="W1102" s="1">
        <v>43405.800729166665</v>
      </c>
      <c r="X1102">
        <v>0</v>
      </c>
      <c r="Y1102">
        <v>0</v>
      </c>
      <c r="Z1102" t="s">
        <v>59</v>
      </c>
      <c r="AA1102" s="2">
        <v>0.75</v>
      </c>
      <c r="AB1102" t="s">
        <v>52</v>
      </c>
      <c r="AC1102">
        <v>0</v>
      </c>
      <c r="AD1102">
        <v>0</v>
      </c>
      <c r="AE1102">
        <v>0</v>
      </c>
      <c r="AF1102" s="1">
        <v>25569</v>
      </c>
      <c r="AI1102">
        <v>0</v>
      </c>
      <c r="AM1102">
        <v>0</v>
      </c>
      <c r="AN1102">
        <v>0</v>
      </c>
      <c r="AP1102" t="s">
        <v>54</v>
      </c>
      <c r="AQ1102" t="s">
        <v>55</v>
      </c>
      <c r="AS1102">
        <v>0</v>
      </c>
    </row>
    <row r="1103" spans="1:45" x14ac:dyDescent="0.2">
      <c r="A1103">
        <v>976</v>
      </c>
      <c r="B1103" s="1">
        <v>43405</v>
      </c>
      <c r="C1103">
        <v>46538</v>
      </c>
      <c r="D1103" t="s">
        <v>421</v>
      </c>
      <c r="E1103" t="s">
        <v>1545</v>
      </c>
      <c r="F1103">
        <v>2892</v>
      </c>
      <c r="G1103">
        <v>2</v>
      </c>
      <c r="H1103">
        <v>30</v>
      </c>
      <c r="I1103">
        <v>0</v>
      </c>
      <c r="J1103">
        <v>0</v>
      </c>
      <c r="K1103">
        <v>0</v>
      </c>
      <c r="L1103">
        <v>30</v>
      </c>
      <c r="M1103" t="s">
        <v>49</v>
      </c>
      <c r="N1103" t="s">
        <v>49</v>
      </c>
      <c r="O1103" t="s">
        <v>49</v>
      </c>
      <c r="P1103" t="s">
        <v>49</v>
      </c>
      <c r="Q1103" t="s">
        <v>49</v>
      </c>
      <c r="R1103">
        <v>2892</v>
      </c>
      <c r="S1103">
        <v>15</v>
      </c>
      <c r="T1103">
        <v>0</v>
      </c>
      <c r="U1103">
        <v>0</v>
      </c>
      <c r="W1103" s="1">
        <v>43405.800775462965</v>
      </c>
      <c r="X1103">
        <v>0</v>
      </c>
      <c r="Y1103">
        <v>0</v>
      </c>
      <c r="Z1103" t="s">
        <v>75</v>
      </c>
      <c r="AA1103" s="2">
        <v>0.70833333333333337</v>
      </c>
      <c r="AB1103" t="s">
        <v>52</v>
      </c>
      <c r="AC1103">
        <v>0</v>
      </c>
      <c r="AD1103">
        <v>0</v>
      </c>
      <c r="AE1103">
        <v>0</v>
      </c>
      <c r="AF1103" s="1">
        <v>25569</v>
      </c>
      <c r="AI1103">
        <v>0</v>
      </c>
      <c r="AM1103">
        <v>0</v>
      </c>
      <c r="AN1103">
        <v>0</v>
      </c>
      <c r="AP1103" t="s">
        <v>54</v>
      </c>
      <c r="AQ1103" t="s">
        <v>55</v>
      </c>
      <c r="AS1103">
        <v>0</v>
      </c>
    </row>
    <row r="1104" spans="1:45" x14ac:dyDescent="0.2">
      <c r="A1104">
        <v>1109</v>
      </c>
      <c r="B1104" s="1">
        <v>43402</v>
      </c>
      <c r="C1104">
        <v>46542</v>
      </c>
      <c r="D1104" t="s">
        <v>1401</v>
      </c>
      <c r="E1104" t="s">
        <v>1546</v>
      </c>
      <c r="F1104">
        <v>1932</v>
      </c>
      <c r="G1104">
        <v>2</v>
      </c>
      <c r="H1104">
        <v>2</v>
      </c>
      <c r="I1104">
        <v>0</v>
      </c>
      <c r="J1104">
        <v>62</v>
      </c>
      <c r="K1104">
        <v>0</v>
      </c>
      <c r="L1104">
        <v>9</v>
      </c>
      <c r="M1104" t="s">
        <v>49</v>
      </c>
      <c r="N1104" t="s">
        <v>49</v>
      </c>
      <c r="O1104" t="s">
        <v>49</v>
      </c>
      <c r="P1104" t="s">
        <v>49</v>
      </c>
      <c r="Q1104" t="s">
        <v>49</v>
      </c>
      <c r="R1104">
        <v>1932</v>
      </c>
      <c r="S1104">
        <v>10</v>
      </c>
      <c r="T1104">
        <v>0</v>
      </c>
      <c r="U1104">
        <v>0</v>
      </c>
      <c r="W1104" s="1">
        <v>43406.652557870373</v>
      </c>
      <c r="X1104">
        <v>0</v>
      </c>
      <c r="Y1104">
        <v>0</v>
      </c>
      <c r="Z1104" t="s">
        <v>75</v>
      </c>
      <c r="AA1104" s="2">
        <v>0.4375</v>
      </c>
      <c r="AB1104" t="s">
        <v>79</v>
      </c>
      <c r="AC1104">
        <v>0</v>
      </c>
      <c r="AD1104">
        <v>0</v>
      </c>
      <c r="AE1104">
        <v>0</v>
      </c>
      <c r="AF1104" s="1">
        <v>25569</v>
      </c>
      <c r="AI1104">
        <v>0</v>
      </c>
      <c r="AM1104">
        <v>0</v>
      </c>
      <c r="AN1104">
        <v>0</v>
      </c>
      <c r="AP1104" t="s">
        <v>54</v>
      </c>
      <c r="AQ1104" t="s">
        <v>55</v>
      </c>
      <c r="AS1104">
        <v>0</v>
      </c>
    </row>
    <row r="1105" spans="1:45" x14ac:dyDescent="0.2">
      <c r="A1105">
        <v>853</v>
      </c>
      <c r="B1105" s="1">
        <v>43399</v>
      </c>
      <c r="C1105">
        <v>46543</v>
      </c>
      <c r="D1105" t="s">
        <v>1187</v>
      </c>
      <c r="E1105" t="s">
        <v>1547</v>
      </c>
      <c r="F1105">
        <v>176</v>
      </c>
      <c r="G1105">
        <v>28</v>
      </c>
      <c r="H1105">
        <v>0</v>
      </c>
      <c r="I1105">
        <v>2</v>
      </c>
      <c r="J1105">
        <v>15</v>
      </c>
      <c r="K1105">
        <v>2</v>
      </c>
      <c r="L1105">
        <v>0</v>
      </c>
      <c r="M1105" t="s">
        <v>49</v>
      </c>
      <c r="N1105" t="s">
        <v>49</v>
      </c>
      <c r="O1105" t="s">
        <v>49</v>
      </c>
      <c r="P1105" t="s">
        <v>49</v>
      </c>
      <c r="Q1105" t="s">
        <v>49</v>
      </c>
      <c r="R1105">
        <v>176</v>
      </c>
      <c r="S1105">
        <v>3</v>
      </c>
      <c r="T1105">
        <v>0</v>
      </c>
      <c r="U1105">
        <v>0</v>
      </c>
      <c r="W1105" s="1">
        <v>43405.720532407409</v>
      </c>
      <c r="X1105">
        <v>0</v>
      </c>
      <c r="Y1105">
        <v>0</v>
      </c>
      <c r="Z1105" t="s">
        <v>64</v>
      </c>
      <c r="AA1105" t="s">
        <v>427</v>
      </c>
      <c r="AB1105" t="s">
        <v>79</v>
      </c>
      <c r="AC1105">
        <v>0</v>
      </c>
      <c r="AD1105">
        <v>0</v>
      </c>
      <c r="AE1105">
        <v>0</v>
      </c>
      <c r="AF1105" s="1">
        <v>25569</v>
      </c>
      <c r="AI1105">
        <v>0</v>
      </c>
      <c r="AM1105">
        <v>0</v>
      </c>
      <c r="AN1105">
        <v>0</v>
      </c>
      <c r="AP1105" t="s">
        <v>54</v>
      </c>
      <c r="AQ1105" t="s">
        <v>55</v>
      </c>
      <c r="AS1105">
        <v>0</v>
      </c>
    </row>
    <row r="1106" spans="1:45" x14ac:dyDescent="0.2">
      <c r="A1106">
        <v>854</v>
      </c>
      <c r="B1106" s="1">
        <v>43399</v>
      </c>
      <c r="C1106">
        <v>46546</v>
      </c>
      <c r="D1106" t="s">
        <v>1548</v>
      </c>
      <c r="E1106" t="s">
        <v>1549</v>
      </c>
      <c r="F1106">
        <v>960</v>
      </c>
      <c r="G1106">
        <v>1</v>
      </c>
      <c r="H1106">
        <v>7</v>
      </c>
      <c r="I1106">
        <v>0</v>
      </c>
      <c r="J1106">
        <v>0</v>
      </c>
      <c r="K1106">
        <v>0</v>
      </c>
      <c r="L1106">
        <v>8</v>
      </c>
      <c r="M1106" t="s">
        <v>48</v>
      </c>
      <c r="N1106" t="s">
        <v>49</v>
      </c>
      <c r="O1106" t="s">
        <v>49</v>
      </c>
      <c r="P1106" t="s">
        <v>49</v>
      </c>
      <c r="Q1106" t="s">
        <v>49</v>
      </c>
      <c r="R1106">
        <v>960</v>
      </c>
      <c r="S1106">
        <v>3</v>
      </c>
      <c r="T1106">
        <v>0</v>
      </c>
      <c r="U1106">
        <v>0</v>
      </c>
      <c r="W1106" s="1">
        <v>43405.720532407409</v>
      </c>
      <c r="X1106">
        <v>0</v>
      </c>
      <c r="Y1106">
        <v>0</v>
      </c>
      <c r="Z1106" t="s">
        <v>75</v>
      </c>
      <c r="AA1106" s="2">
        <v>0.6875</v>
      </c>
      <c r="AB1106" t="s">
        <v>52</v>
      </c>
      <c r="AC1106">
        <v>0</v>
      </c>
      <c r="AD1106">
        <v>0</v>
      </c>
      <c r="AE1106">
        <v>0</v>
      </c>
      <c r="AF1106" s="1">
        <v>25569</v>
      </c>
      <c r="AI1106">
        <v>0</v>
      </c>
      <c r="AM1106">
        <v>0</v>
      </c>
      <c r="AN1106">
        <v>0</v>
      </c>
      <c r="AP1106" t="s">
        <v>54</v>
      </c>
      <c r="AQ1106" t="s">
        <v>55</v>
      </c>
      <c r="AS1106">
        <v>0</v>
      </c>
    </row>
    <row r="1107" spans="1:45" x14ac:dyDescent="0.2">
      <c r="A1107">
        <v>855</v>
      </c>
      <c r="B1107" s="1">
        <v>43399</v>
      </c>
      <c r="C1107">
        <v>46548</v>
      </c>
      <c r="D1107" t="s">
        <v>1550</v>
      </c>
      <c r="E1107" t="s">
        <v>1551</v>
      </c>
      <c r="F1107">
        <v>1364</v>
      </c>
      <c r="G1107">
        <v>71</v>
      </c>
      <c r="H1107">
        <v>21</v>
      </c>
      <c r="I1107">
        <v>28</v>
      </c>
      <c r="J1107">
        <v>29</v>
      </c>
      <c r="K1107">
        <v>0</v>
      </c>
      <c r="L1107">
        <v>21</v>
      </c>
      <c r="M1107" t="s">
        <v>49</v>
      </c>
      <c r="N1107" t="s">
        <v>49</v>
      </c>
      <c r="O1107" t="s">
        <v>49</v>
      </c>
      <c r="P1107" t="s">
        <v>49</v>
      </c>
      <c r="Q1107" t="s">
        <v>49</v>
      </c>
      <c r="R1107">
        <v>1364</v>
      </c>
      <c r="S1107">
        <v>15</v>
      </c>
      <c r="T1107">
        <v>0</v>
      </c>
      <c r="U1107">
        <v>0</v>
      </c>
      <c r="W1107" s="1">
        <v>43405.720532407409</v>
      </c>
      <c r="X1107">
        <v>0</v>
      </c>
      <c r="Y1107">
        <v>0</v>
      </c>
      <c r="Z1107" t="s">
        <v>75</v>
      </c>
      <c r="AA1107" s="2">
        <v>0.875</v>
      </c>
      <c r="AB1107" t="s">
        <v>65</v>
      </c>
      <c r="AC1107">
        <v>0</v>
      </c>
      <c r="AD1107">
        <v>0</v>
      </c>
      <c r="AE1107">
        <v>0</v>
      </c>
      <c r="AF1107" s="1">
        <v>25569</v>
      </c>
      <c r="AI1107">
        <v>0</v>
      </c>
      <c r="AM1107">
        <v>0</v>
      </c>
      <c r="AN1107">
        <v>0</v>
      </c>
      <c r="AP1107" t="s">
        <v>54</v>
      </c>
      <c r="AQ1107" t="s">
        <v>55</v>
      </c>
      <c r="AS1107">
        <v>0</v>
      </c>
    </row>
    <row r="1108" spans="1:45" x14ac:dyDescent="0.2">
      <c r="A1108">
        <v>1095</v>
      </c>
      <c r="B1108" s="1">
        <v>43402</v>
      </c>
      <c r="C1108">
        <v>46549</v>
      </c>
      <c r="D1108" t="s">
        <v>1552</v>
      </c>
      <c r="E1108" t="s">
        <v>1553</v>
      </c>
      <c r="F1108">
        <v>231</v>
      </c>
      <c r="G1108">
        <v>17</v>
      </c>
      <c r="H1108">
        <v>0</v>
      </c>
      <c r="I1108">
        <v>3</v>
      </c>
      <c r="J1108">
        <v>7</v>
      </c>
      <c r="K1108">
        <v>0</v>
      </c>
      <c r="L1108">
        <v>1</v>
      </c>
      <c r="M1108" t="s">
        <v>49</v>
      </c>
      <c r="N1108" t="s">
        <v>49</v>
      </c>
      <c r="O1108" t="s">
        <v>49</v>
      </c>
      <c r="P1108" t="s">
        <v>49</v>
      </c>
      <c r="Q1108" t="s">
        <v>49</v>
      </c>
      <c r="R1108">
        <v>231</v>
      </c>
      <c r="S1108">
        <v>2</v>
      </c>
      <c r="T1108">
        <v>0</v>
      </c>
      <c r="U1108">
        <v>0</v>
      </c>
      <c r="V1108" t="s">
        <v>84</v>
      </c>
      <c r="W1108" s="1">
        <v>43406.653981481482</v>
      </c>
      <c r="X1108">
        <v>1</v>
      </c>
      <c r="Y1108">
        <v>0</v>
      </c>
      <c r="Z1108" t="s">
        <v>75</v>
      </c>
      <c r="AA1108" s="2">
        <v>0.52083333333333337</v>
      </c>
      <c r="AB1108" t="s">
        <v>79</v>
      </c>
      <c r="AC1108">
        <v>0</v>
      </c>
      <c r="AD1108">
        <v>0</v>
      </c>
      <c r="AE1108">
        <v>0</v>
      </c>
      <c r="AF1108" s="1">
        <v>25569</v>
      </c>
      <c r="AG1108" t="s">
        <v>84</v>
      </c>
      <c r="AI1108">
        <v>0</v>
      </c>
      <c r="AJ1108" t="s">
        <v>723</v>
      </c>
      <c r="AK1108">
        <v>20858</v>
      </c>
      <c r="AL1108" t="s">
        <v>176</v>
      </c>
      <c r="AM1108">
        <v>0</v>
      </c>
      <c r="AN1108">
        <v>0</v>
      </c>
      <c r="AP1108" t="s">
        <v>54</v>
      </c>
      <c r="AQ1108" t="s">
        <v>55</v>
      </c>
      <c r="AS1108">
        <v>0</v>
      </c>
    </row>
    <row r="1109" spans="1:45" x14ac:dyDescent="0.2">
      <c r="A1109">
        <v>1170</v>
      </c>
      <c r="B1109" s="1">
        <v>43402</v>
      </c>
      <c r="C1109">
        <v>46551</v>
      </c>
      <c r="D1109" t="s">
        <v>1332</v>
      </c>
      <c r="E1109" t="s">
        <v>1554</v>
      </c>
      <c r="F1109">
        <v>1000</v>
      </c>
      <c r="G1109">
        <v>1</v>
      </c>
      <c r="H1109">
        <v>0</v>
      </c>
      <c r="I1109">
        <v>0</v>
      </c>
      <c r="J1109">
        <v>6</v>
      </c>
      <c r="K1109">
        <v>0</v>
      </c>
      <c r="L1109">
        <v>1</v>
      </c>
      <c r="M1109" t="s">
        <v>49</v>
      </c>
      <c r="N1109" t="s">
        <v>49</v>
      </c>
      <c r="O1109" t="s">
        <v>49</v>
      </c>
      <c r="P1109" t="s">
        <v>49</v>
      </c>
      <c r="Q1109" t="s">
        <v>49</v>
      </c>
      <c r="R1109">
        <v>1000</v>
      </c>
      <c r="S1109">
        <v>4</v>
      </c>
      <c r="T1109">
        <v>0</v>
      </c>
      <c r="U1109">
        <v>0</v>
      </c>
      <c r="W1109" s="1">
        <v>43406.652881944443</v>
      </c>
      <c r="X1109">
        <v>0</v>
      </c>
      <c r="Y1109">
        <v>0</v>
      </c>
      <c r="Z1109" t="s">
        <v>75</v>
      </c>
      <c r="AA1109" s="2">
        <v>0.47916666666666669</v>
      </c>
      <c r="AB1109" t="s">
        <v>79</v>
      </c>
      <c r="AC1109">
        <v>0</v>
      </c>
      <c r="AD1109">
        <v>0</v>
      </c>
      <c r="AE1109">
        <v>0</v>
      </c>
      <c r="AF1109" s="1">
        <v>25569</v>
      </c>
      <c r="AI1109">
        <v>0</v>
      </c>
      <c r="AM1109">
        <v>0</v>
      </c>
      <c r="AN1109">
        <v>0</v>
      </c>
      <c r="AP1109" t="s">
        <v>54</v>
      </c>
      <c r="AQ1109" t="s">
        <v>55</v>
      </c>
      <c r="AS1109">
        <v>0</v>
      </c>
    </row>
    <row r="1110" spans="1:45" x14ac:dyDescent="0.2">
      <c r="A1110">
        <v>1138</v>
      </c>
      <c r="B1110" s="1">
        <v>43402</v>
      </c>
      <c r="C1110">
        <v>46553</v>
      </c>
      <c r="D1110" t="s">
        <v>82</v>
      </c>
      <c r="E1110" t="s">
        <v>1555</v>
      </c>
      <c r="F1110">
        <v>78</v>
      </c>
      <c r="G1110">
        <v>31</v>
      </c>
      <c r="H1110">
        <v>0</v>
      </c>
      <c r="I1110">
        <v>0</v>
      </c>
      <c r="J1110">
        <v>1</v>
      </c>
      <c r="K1110">
        <v>0</v>
      </c>
      <c r="L1110">
        <v>1</v>
      </c>
      <c r="M1110" t="s">
        <v>49</v>
      </c>
      <c r="N1110" t="s">
        <v>49</v>
      </c>
      <c r="O1110" t="s">
        <v>49</v>
      </c>
      <c r="P1110" t="s">
        <v>49</v>
      </c>
      <c r="Q1110" t="s">
        <v>49</v>
      </c>
      <c r="R1110">
        <v>78</v>
      </c>
      <c r="S1110">
        <v>2</v>
      </c>
      <c r="T1110">
        <v>0</v>
      </c>
      <c r="U1110">
        <v>0</v>
      </c>
      <c r="W1110" s="1">
        <v>43406.652719907404</v>
      </c>
      <c r="X1110">
        <v>0</v>
      </c>
      <c r="Y1110">
        <v>0</v>
      </c>
      <c r="Z1110" t="s">
        <v>84</v>
      </c>
      <c r="AA1110" s="2">
        <v>0.52083333333333337</v>
      </c>
      <c r="AB1110" t="s">
        <v>79</v>
      </c>
      <c r="AC1110">
        <v>0</v>
      </c>
      <c r="AD1110">
        <v>0</v>
      </c>
      <c r="AE1110">
        <v>0</v>
      </c>
      <c r="AF1110" s="1">
        <v>25569</v>
      </c>
      <c r="AI1110">
        <v>0</v>
      </c>
      <c r="AM1110">
        <v>0</v>
      </c>
      <c r="AN1110">
        <v>0</v>
      </c>
      <c r="AP1110" t="s">
        <v>54</v>
      </c>
      <c r="AQ1110" t="s">
        <v>55</v>
      </c>
      <c r="AS1110">
        <v>0</v>
      </c>
    </row>
    <row r="1111" spans="1:45" x14ac:dyDescent="0.2">
      <c r="A1111">
        <v>856</v>
      </c>
      <c r="B1111" s="1">
        <v>43399</v>
      </c>
      <c r="C1111">
        <v>46554</v>
      </c>
      <c r="D1111" t="s">
        <v>1459</v>
      </c>
      <c r="E1111" t="s">
        <v>1556</v>
      </c>
      <c r="F1111">
        <v>344</v>
      </c>
      <c r="G1111">
        <v>8</v>
      </c>
      <c r="H1111">
        <v>0</v>
      </c>
      <c r="I1111">
        <v>3</v>
      </c>
      <c r="J1111">
        <v>0</v>
      </c>
      <c r="K1111">
        <v>0</v>
      </c>
      <c r="L1111">
        <v>6</v>
      </c>
      <c r="M1111" t="s">
        <v>49</v>
      </c>
      <c r="N1111" t="s">
        <v>49</v>
      </c>
      <c r="O1111" t="s">
        <v>49</v>
      </c>
      <c r="P1111" t="s">
        <v>49</v>
      </c>
      <c r="Q1111" t="s">
        <v>49</v>
      </c>
      <c r="R1111">
        <v>344</v>
      </c>
      <c r="S1111">
        <v>2</v>
      </c>
      <c r="T1111">
        <v>0</v>
      </c>
      <c r="U1111">
        <v>0</v>
      </c>
      <c r="W1111" s="1">
        <v>43405.720543981479</v>
      </c>
      <c r="X1111">
        <v>0</v>
      </c>
      <c r="Y1111">
        <v>0</v>
      </c>
      <c r="Z1111" t="s">
        <v>75</v>
      </c>
      <c r="AA1111" s="2">
        <v>0.39583333333333331</v>
      </c>
      <c r="AB1111" t="s">
        <v>79</v>
      </c>
      <c r="AC1111">
        <v>0</v>
      </c>
      <c r="AD1111">
        <v>0</v>
      </c>
      <c r="AE1111">
        <v>0</v>
      </c>
      <c r="AF1111" s="1">
        <v>25569</v>
      </c>
      <c r="AI1111">
        <v>0</v>
      </c>
      <c r="AM1111">
        <v>0</v>
      </c>
      <c r="AN1111">
        <v>0</v>
      </c>
      <c r="AP1111" t="s">
        <v>54</v>
      </c>
      <c r="AQ1111" t="s">
        <v>55</v>
      </c>
      <c r="AS1111">
        <v>0</v>
      </c>
    </row>
    <row r="1112" spans="1:45" x14ac:dyDescent="0.2">
      <c r="A1112">
        <v>644</v>
      </c>
      <c r="B1112" s="1">
        <v>43403</v>
      </c>
      <c r="C1112">
        <v>46555</v>
      </c>
      <c r="D1112" t="s">
        <v>261</v>
      </c>
      <c r="E1112" t="s">
        <v>1557</v>
      </c>
      <c r="F1112">
        <v>206</v>
      </c>
      <c r="G1112">
        <v>9</v>
      </c>
      <c r="H1112">
        <v>2</v>
      </c>
      <c r="I1112">
        <v>1</v>
      </c>
      <c r="J1112">
        <v>2</v>
      </c>
      <c r="K1112">
        <v>0</v>
      </c>
      <c r="L1112">
        <v>1</v>
      </c>
      <c r="M1112" t="s">
        <v>49</v>
      </c>
      <c r="N1112" t="s">
        <v>49</v>
      </c>
      <c r="O1112" t="s">
        <v>49</v>
      </c>
      <c r="P1112" t="s">
        <v>49</v>
      </c>
      <c r="Q1112" t="s">
        <v>49</v>
      </c>
      <c r="R1112">
        <v>206</v>
      </c>
      <c r="S1112">
        <v>2</v>
      </c>
      <c r="T1112">
        <v>0</v>
      </c>
      <c r="U1112">
        <v>0</v>
      </c>
      <c r="W1112" s="1">
        <v>43403.517106481479</v>
      </c>
      <c r="X1112">
        <v>0</v>
      </c>
      <c r="Y1112">
        <v>0</v>
      </c>
      <c r="Z1112" t="s">
        <v>75</v>
      </c>
      <c r="AA1112" s="2">
        <v>0.4375</v>
      </c>
      <c r="AB1112" t="s">
        <v>79</v>
      </c>
      <c r="AC1112">
        <v>0</v>
      </c>
      <c r="AD1112">
        <v>0</v>
      </c>
      <c r="AE1112">
        <v>0</v>
      </c>
      <c r="AF1112" s="1">
        <v>25569</v>
      </c>
      <c r="AI1112">
        <v>0</v>
      </c>
      <c r="AM1112">
        <v>0</v>
      </c>
      <c r="AN1112">
        <v>0</v>
      </c>
      <c r="AP1112" t="s">
        <v>54</v>
      </c>
      <c r="AS1112">
        <v>0</v>
      </c>
    </row>
    <row r="1113" spans="1:45" x14ac:dyDescent="0.2">
      <c r="A1113">
        <v>857</v>
      </c>
      <c r="B1113" s="1">
        <v>43399</v>
      </c>
      <c r="C1113">
        <v>46557</v>
      </c>
      <c r="D1113" t="s">
        <v>1558</v>
      </c>
      <c r="E1113" t="s">
        <v>1559</v>
      </c>
      <c r="F1113">
        <v>2537</v>
      </c>
      <c r="G1113">
        <v>50</v>
      </c>
      <c r="H1113">
        <v>0</v>
      </c>
      <c r="I1113">
        <v>1</v>
      </c>
      <c r="J1113">
        <v>64</v>
      </c>
      <c r="K1113">
        <v>0</v>
      </c>
      <c r="L1113">
        <v>5</v>
      </c>
      <c r="M1113" t="s">
        <v>48</v>
      </c>
      <c r="N1113" t="s">
        <v>49</v>
      </c>
      <c r="O1113" t="s">
        <v>49</v>
      </c>
      <c r="P1113" t="s">
        <v>49</v>
      </c>
      <c r="Q1113" t="s">
        <v>49</v>
      </c>
      <c r="R1113">
        <v>2537</v>
      </c>
      <c r="S1113">
        <v>9</v>
      </c>
      <c r="T1113">
        <v>0</v>
      </c>
      <c r="U1113">
        <v>0</v>
      </c>
      <c r="W1113" s="1">
        <v>43405.720543981479</v>
      </c>
      <c r="X1113">
        <v>0</v>
      </c>
      <c r="Y1113">
        <v>0</v>
      </c>
      <c r="Z1113" t="s">
        <v>1421</v>
      </c>
      <c r="AA1113" s="2">
        <v>0.375</v>
      </c>
      <c r="AB1113" t="s">
        <v>79</v>
      </c>
      <c r="AC1113">
        <v>0</v>
      </c>
      <c r="AD1113">
        <v>0</v>
      </c>
      <c r="AE1113">
        <v>0</v>
      </c>
      <c r="AF1113" s="1">
        <v>25569</v>
      </c>
      <c r="AI1113">
        <v>0</v>
      </c>
      <c r="AM1113">
        <v>0</v>
      </c>
      <c r="AN1113">
        <v>0</v>
      </c>
      <c r="AP1113" t="s">
        <v>54</v>
      </c>
      <c r="AQ1113" t="s">
        <v>55</v>
      </c>
      <c r="AS1113">
        <v>0</v>
      </c>
    </row>
    <row r="1114" spans="1:45" x14ac:dyDescent="0.2">
      <c r="A1114">
        <v>858</v>
      </c>
      <c r="B1114" s="1">
        <v>43399</v>
      </c>
      <c r="C1114">
        <v>46558</v>
      </c>
      <c r="D1114" t="s">
        <v>1560</v>
      </c>
      <c r="E1114" t="s">
        <v>1561</v>
      </c>
      <c r="F1114">
        <v>636</v>
      </c>
      <c r="G1114">
        <v>11</v>
      </c>
      <c r="H1114">
        <v>0</v>
      </c>
      <c r="I1114">
        <v>4</v>
      </c>
      <c r="J1114">
        <v>87</v>
      </c>
      <c r="K1114">
        <v>0</v>
      </c>
      <c r="L1114">
        <v>6</v>
      </c>
      <c r="M1114" t="s">
        <v>48</v>
      </c>
      <c r="N1114" t="s">
        <v>49</v>
      </c>
      <c r="O1114" t="s">
        <v>49</v>
      </c>
      <c r="P1114" t="s">
        <v>49</v>
      </c>
      <c r="Q1114" t="s">
        <v>49</v>
      </c>
      <c r="R1114">
        <v>636</v>
      </c>
      <c r="S1114">
        <v>5</v>
      </c>
      <c r="T1114">
        <v>0</v>
      </c>
      <c r="U1114">
        <v>0</v>
      </c>
      <c r="W1114" s="1">
        <v>43405.720543981479</v>
      </c>
      <c r="X1114">
        <v>0</v>
      </c>
      <c r="Y1114">
        <v>0</v>
      </c>
      <c r="Z1114" t="s">
        <v>626</v>
      </c>
      <c r="AA1114" s="2">
        <v>0.375</v>
      </c>
      <c r="AB1114" t="s">
        <v>79</v>
      </c>
      <c r="AC1114">
        <v>0</v>
      </c>
      <c r="AD1114">
        <v>0</v>
      </c>
      <c r="AE1114">
        <v>0</v>
      </c>
      <c r="AF1114" s="1">
        <v>25569</v>
      </c>
      <c r="AI1114">
        <v>0</v>
      </c>
      <c r="AM1114">
        <v>0</v>
      </c>
      <c r="AN1114">
        <v>0</v>
      </c>
      <c r="AP1114" t="s">
        <v>54</v>
      </c>
      <c r="AQ1114" t="s">
        <v>55</v>
      </c>
      <c r="AS1114">
        <v>0</v>
      </c>
    </row>
    <row r="1115" spans="1:45" x14ac:dyDescent="0.2">
      <c r="A1115">
        <v>859</v>
      </c>
      <c r="B1115" s="1">
        <v>43399</v>
      </c>
      <c r="C1115">
        <v>46583</v>
      </c>
      <c r="D1115" t="s">
        <v>1207</v>
      </c>
      <c r="E1115" t="s">
        <v>1562</v>
      </c>
      <c r="F1115">
        <v>2100</v>
      </c>
      <c r="G1115">
        <v>9</v>
      </c>
      <c r="H1115">
        <v>2</v>
      </c>
      <c r="I1115">
        <v>2</v>
      </c>
      <c r="J1115">
        <v>20</v>
      </c>
      <c r="K1115">
        <v>0</v>
      </c>
      <c r="L1115">
        <v>3</v>
      </c>
      <c r="M1115" t="s">
        <v>48</v>
      </c>
      <c r="N1115" t="s">
        <v>49</v>
      </c>
      <c r="O1115" t="s">
        <v>49</v>
      </c>
      <c r="P1115" t="s">
        <v>49</v>
      </c>
      <c r="Q1115" t="s">
        <v>49</v>
      </c>
      <c r="R1115">
        <v>2100</v>
      </c>
      <c r="S1115">
        <v>5</v>
      </c>
      <c r="T1115">
        <v>0</v>
      </c>
      <c r="U1115">
        <v>0</v>
      </c>
      <c r="W1115" s="1">
        <v>43405.720543981479</v>
      </c>
      <c r="X1115">
        <v>0</v>
      </c>
      <c r="Y1115">
        <v>0</v>
      </c>
      <c r="Z1115" t="s">
        <v>75</v>
      </c>
      <c r="AA1115" s="2">
        <v>0.47916666666666669</v>
      </c>
      <c r="AB1115" t="s">
        <v>79</v>
      </c>
      <c r="AC1115">
        <v>0</v>
      </c>
      <c r="AD1115">
        <v>0</v>
      </c>
      <c r="AE1115">
        <v>0</v>
      </c>
      <c r="AF1115" s="1">
        <v>25569</v>
      </c>
      <c r="AI1115">
        <v>0</v>
      </c>
      <c r="AM1115">
        <v>0</v>
      </c>
      <c r="AN1115">
        <v>0</v>
      </c>
      <c r="AP1115" t="s">
        <v>54</v>
      </c>
      <c r="AQ1115" t="s">
        <v>55</v>
      </c>
      <c r="AS1115">
        <v>0</v>
      </c>
    </row>
    <row r="1116" spans="1:45" x14ac:dyDescent="0.2">
      <c r="A1116">
        <v>860</v>
      </c>
      <c r="B1116" s="1">
        <v>43399</v>
      </c>
      <c r="C1116">
        <v>46584</v>
      </c>
      <c r="D1116" t="s">
        <v>1563</v>
      </c>
      <c r="E1116" t="s">
        <v>1564</v>
      </c>
      <c r="F1116">
        <v>2</v>
      </c>
      <c r="G1116">
        <v>2</v>
      </c>
      <c r="H1116">
        <v>2</v>
      </c>
      <c r="I1116">
        <v>0</v>
      </c>
      <c r="J1116">
        <v>0</v>
      </c>
      <c r="K1116">
        <v>0</v>
      </c>
      <c r="L1116">
        <v>1</v>
      </c>
      <c r="M1116" t="s">
        <v>49</v>
      </c>
      <c r="N1116" t="s">
        <v>49</v>
      </c>
      <c r="O1116" t="s">
        <v>49</v>
      </c>
      <c r="P1116" t="s">
        <v>49</v>
      </c>
      <c r="Q1116" t="s">
        <v>49</v>
      </c>
      <c r="R1116">
        <v>2</v>
      </c>
      <c r="S1116">
        <v>0</v>
      </c>
      <c r="T1116">
        <v>0</v>
      </c>
      <c r="U1116">
        <v>0</v>
      </c>
      <c r="W1116" s="1">
        <v>43405.720555555556</v>
      </c>
      <c r="X1116">
        <v>0</v>
      </c>
      <c r="Y1116">
        <v>0</v>
      </c>
      <c r="Z1116" t="s">
        <v>75</v>
      </c>
      <c r="AA1116" s="2">
        <v>0.52083333333333337</v>
      </c>
      <c r="AB1116" t="s">
        <v>79</v>
      </c>
      <c r="AC1116">
        <v>0</v>
      </c>
      <c r="AD1116">
        <v>0</v>
      </c>
      <c r="AE1116">
        <v>0</v>
      </c>
      <c r="AF1116" s="1">
        <v>25569</v>
      </c>
      <c r="AI1116">
        <v>0</v>
      </c>
      <c r="AM1116">
        <v>0</v>
      </c>
      <c r="AN1116">
        <v>0</v>
      </c>
      <c r="AP1116" t="s">
        <v>54</v>
      </c>
      <c r="AQ1116" t="s">
        <v>55</v>
      </c>
      <c r="AS1116">
        <v>0</v>
      </c>
    </row>
    <row r="1117" spans="1:45" x14ac:dyDescent="0.2">
      <c r="A1117">
        <v>740</v>
      </c>
      <c r="B1117" s="1">
        <v>43404</v>
      </c>
      <c r="C1117">
        <v>46585</v>
      </c>
      <c r="D1117" t="s">
        <v>640</v>
      </c>
      <c r="E1117" t="s">
        <v>1565</v>
      </c>
      <c r="F1117">
        <v>634</v>
      </c>
      <c r="G1117">
        <v>12</v>
      </c>
      <c r="H1117">
        <v>8</v>
      </c>
      <c r="I1117">
        <v>1</v>
      </c>
      <c r="J1117">
        <v>8</v>
      </c>
      <c r="K1117">
        <v>0</v>
      </c>
      <c r="L1117">
        <v>12</v>
      </c>
      <c r="M1117" t="s">
        <v>49</v>
      </c>
      <c r="N1117" t="s">
        <v>49</v>
      </c>
      <c r="O1117" t="s">
        <v>49</v>
      </c>
      <c r="P1117" t="s">
        <v>49</v>
      </c>
      <c r="Q1117" t="s">
        <v>49</v>
      </c>
      <c r="R1117">
        <v>634</v>
      </c>
      <c r="S1117">
        <v>5</v>
      </c>
      <c r="T1117">
        <v>0</v>
      </c>
      <c r="U1117">
        <v>0</v>
      </c>
      <c r="W1117" s="1">
        <v>43404.54246527778</v>
      </c>
      <c r="X1117">
        <v>0</v>
      </c>
      <c r="Y1117">
        <v>0</v>
      </c>
      <c r="Z1117" t="s">
        <v>432</v>
      </c>
      <c r="AA1117" s="2">
        <v>0.41666666666666669</v>
      </c>
      <c r="AB1117" t="s">
        <v>79</v>
      </c>
      <c r="AC1117">
        <v>0</v>
      </c>
      <c r="AD1117">
        <v>0</v>
      </c>
      <c r="AE1117">
        <v>0</v>
      </c>
      <c r="AF1117" s="1">
        <v>25569</v>
      </c>
      <c r="AI1117">
        <v>0</v>
      </c>
      <c r="AM1117">
        <v>0</v>
      </c>
      <c r="AN1117">
        <v>0</v>
      </c>
      <c r="AP1117" t="s">
        <v>54</v>
      </c>
      <c r="AQ1117" t="s">
        <v>55</v>
      </c>
      <c r="AS1117">
        <v>0</v>
      </c>
    </row>
    <row r="1118" spans="1:45" x14ac:dyDescent="0.2">
      <c r="A1118">
        <v>861</v>
      </c>
      <c r="B1118" s="1">
        <v>43399</v>
      </c>
      <c r="C1118">
        <v>46586</v>
      </c>
      <c r="D1118" t="s">
        <v>1566</v>
      </c>
      <c r="E1118" t="s">
        <v>1567</v>
      </c>
      <c r="F1118">
        <v>594</v>
      </c>
      <c r="G1118">
        <v>2</v>
      </c>
      <c r="H1118">
        <v>18</v>
      </c>
      <c r="I1118">
        <v>0</v>
      </c>
      <c r="J1118">
        <v>0</v>
      </c>
      <c r="K1118">
        <v>0</v>
      </c>
      <c r="L1118">
        <v>9</v>
      </c>
      <c r="M1118" t="s">
        <v>49</v>
      </c>
      <c r="N1118" t="s">
        <v>49</v>
      </c>
      <c r="O1118" t="s">
        <v>49</v>
      </c>
      <c r="P1118" t="s">
        <v>49</v>
      </c>
      <c r="Q1118" t="s">
        <v>49</v>
      </c>
      <c r="R1118">
        <v>594</v>
      </c>
      <c r="S1118">
        <v>5</v>
      </c>
      <c r="T1118">
        <v>0</v>
      </c>
      <c r="U1118">
        <v>0</v>
      </c>
      <c r="W1118" s="1">
        <v>43405.720555555556</v>
      </c>
      <c r="X1118">
        <v>0</v>
      </c>
      <c r="Y1118">
        <v>0</v>
      </c>
      <c r="Z1118" t="s">
        <v>75</v>
      </c>
      <c r="AA1118" s="2">
        <v>0.66666666666666663</v>
      </c>
      <c r="AB1118" t="s">
        <v>52</v>
      </c>
      <c r="AC1118">
        <v>0</v>
      </c>
      <c r="AD1118">
        <v>0</v>
      </c>
      <c r="AE1118">
        <v>0</v>
      </c>
      <c r="AF1118" s="1">
        <v>25569</v>
      </c>
      <c r="AI1118">
        <v>0</v>
      </c>
      <c r="AM1118">
        <v>0</v>
      </c>
      <c r="AN1118">
        <v>0</v>
      </c>
      <c r="AP1118" t="s">
        <v>54</v>
      </c>
      <c r="AQ1118" t="s">
        <v>55</v>
      </c>
      <c r="AS1118">
        <v>0</v>
      </c>
    </row>
    <row r="1119" spans="1:45" x14ac:dyDescent="0.2">
      <c r="A1119">
        <v>862</v>
      </c>
      <c r="B1119" s="1">
        <v>43399</v>
      </c>
      <c r="C1119">
        <v>46587</v>
      </c>
      <c r="D1119" t="s">
        <v>1568</v>
      </c>
      <c r="E1119" t="s">
        <v>1569</v>
      </c>
      <c r="F1119">
        <v>701</v>
      </c>
      <c r="G1119">
        <v>29</v>
      </c>
      <c r="H1119">
        <v>42</v>
      </c>
      <c r="I1119">
        <v>4</v>
      </c>
      <c r="J1119">
        <v>12</v>
      </c>
      <c r="K1119">
        <v>0</v>
      </c>
      <c r="L1119">
        <v>4</v>
      </c>
      <c r="M1119" t="s">
        <v>49</v>
      </c>
      <c r="N1119" t="s">
        <v>49</v>
      </c>
      <c r="O1119" t="s">
        <v>49</v>
      </c>
      <c r="P1119" t="s">
        <v>49</v>
      </c>
      <c r="Q1119" t="s">
        <v>49</v>
      </c>
      <c r="R1119">
        <v>701</v>
      </c>
      <c r="S1119">
        <v>10</v>
      </c>
      <c r="T1119">
        <v>0</v>
      </c>
      <c r="U1119">
        <v>0</v>
      </c>
      <c r="W1119" s="1">
        <v>43405.720555555556</v>
      </c>
      <c r="X1119">
        <v>0</v>
      </c>
      <c r="Y1119">
        <v>0</v>
      </c>
      <c r="Z1119" t="s">
        <v>59</v>
      </c>
      <c r="AA1119" s="2">
        <v>0.64583333333333337</v>
      </c>
      <c r="AB1119" t="s">
        <v>52</v>
      </c>
      <c r="AC1119">
        <v>0</v>
      </c>
      <c r="AD1119">
        <v>0</v>
      </c>
      <c r="AE1119">
        <v>0</v>
      </c>
      <c r="AF1119" s="1">
        <v>25569</v>
      </c>
      <c r="AI1119">
        <v>0</v>
      </c>
      <c r="AM1119">
        <v>0</v>
      </c>
      <c r="AN1119">
        <v>0</v>
      </c>
      <c r="AP1119" t="s">
        <v>54</v>
      </c>
      <c r="AQ1119" t="s">
        <v>55</v>
      </c>
      <c r="AS1119">
        <v>0</v>
      </c>
    </row>
    <row r="1120" spans="1:45" x14ac:dyDescent="0.2">
      <c r="A1120">
        <v>970</v>
      </c>
      <c r="B1120" s="1">
        <v>43405</v>
      </c>
      <c r="C1120">
        <v>46594</v>
      </c>
      <c r="D1120" t="s">
        <v>374</v>
      </c>
      <c r="E1120" t="s">
        <v>1570</v>
      </c>
      <c r="F1120">
        <v>35701</v>
      </c>
      <c r="G1120">
        <v>58</v>
      </c>
      <c r="H1120">
        <v>28</v>
      </c>
      <c r="I1120">
        <v>0</v>
      </c>
      <c r="J1120">
        <v>456</v>
      </c>
      <c r="K1120">
        <v>0</v>
      </c>
      <c r="L1120">
        <v>65</v>
      </c>
      <c r="M1120" t="s">
        <v>49</v>
      </c>
      <c r="N1120" t="s">
        <v>49</v>
      </c>
      <c r="O1120" t="s">
        <v>49</v>
      </c>
      <c r="P1120" t="s">
        <v>49</v>
      </c>
      <c r="Q1120" t="s">
        <v>49</v>
      </c>
      <c r="R1120">
        <v>24901</v>
      </c>
      <c r="S1120">
        <v>112</v>
      </c>
      <c r="T1120">
        <v>0</v>
      </c>
      <c r="U1120">
        <v>0</v>
      </c>
      <c r="W1120" s="1">
        <v>43405.800763888888</v>
      </c>
      <c r="X1120">
        <v>0</v>
      </c>
      <c r="Y1120">
        <v>0</v>
      </c>
      <c r="Z1120" t="s">
        <v>64</v>
      </c>
      <c r="AA1120" s="2">
        <v>0.75</v>
      </c>
      <c r="AB1120" t="s">
        <v>52</v>
      </c>
      <c r="AC1120">
        <v>0</v>
      </c>
      <c r="AD1120">
        <v>0</v>
      </c>
      <c r="AE1120">
        <v>0</v>
      </c>
      <c r="AF1120" s="1">
        <v>25569</v>
      </c>
      <c r="AI1120">
        <v>0</v>
      </c>
      <c r="AM1120">
        <v>0</v>
      </c>
      <c r="AN1120">
        <v>0</v>
      </c>
      <c r="AP1120" t="s">
        <v>54</v>
      </c>
      <c r="AQ1120" t="s">
        <v>55</v>
      </c>
      <c r="AS1120">
        <v>0</v>
      </c>
    </row>
    <row r="1121" spans="1:45" x14ac:dyDescent="0.2">
      <c r="A1121">
        <v>863</v>
      </c>
      <c r="B1121" s="1">
        <v>43399</v>
      </c>
      <c r="C1121">
        <v>46595</v>
      </c>
      <c r="D1121" t="s">
        <v>1135</v>
      </c>
      <c r="E1121" t="s">
        <v>1571</v>
      </c>
      <c r="F1121">
        <v>359</v>
      </c>
      <c r="G1121">
        <v>18</v>
      </c>
      <c r="H1121">
        <v>18</v>
      </c>
      <c r="I1121">
        <v>0</v>
      </c>
      <c r="J1121">
        <v>0</v>
      </c>
      <c r="K1121">
        <v>6</v>
      </c>
      <c r="L1121">
        <v>0</v>
      </c>
      <c r="M1121" t="s">
        <v>49</v>
      </c>
      <c r="N1121" t="s">
        <v>49</v>
      </c>
      <c r="O1121" t="s">
        <v>49</v>
      </c>
      <c r="P1121" t="s">
        <v>49</v>
      </c>
      <c r="Q1121" t="s">
        <v>49</v>
      </c>
      <c r="R1121">
        <v>359</v>
      </c>
      <c r="S1121">
        <v>5</v>
      </c>
      <c r="T1121">
        <v>0</v>
      </c>
      <c r="U1121">
        <v>0</v>
      </c>
      <c r="W1121" s="1">
        <v>43405.720567129632</v>
      </c>
      <c r="X1121">
        <v>0</v>
      </c>
      <c r="Y1121">
        <v>0</v>
      </c>
      <c r="Z1121" t="s">
        <v>75</v>
      </c>
      <c r="AA1121" t="s">
        <v>1146</v>
      </c>
      <c r="AB1121" t="s">
        <v>52</v>
      </c>
      <c r="AC1121">
        <v>0</v>
      </c>
      <c r="AD1121">
        <v>0</v>
      </c>
      <c r="AE1121">
        <v>0</v>
      </c>
      <c r="AF1121" s="1">
        <v>25569</v>
      </c>
      <c r="AI1121">
        <v>0</v>
      </c>
      <c r="AM1121">
        <v>0</v>
      </c>
      <c r="AN1121">
        <v>0</v>
      </c>
      <c r="AP1121" t="s">
        <v>54</v>
      </c>
      <c r="AQ1121" t="s">
        <v>55</v>
      </c>
      <c r="AS1121">
        <v>0</v>
      </c>
    </row>
    <row r="1122" spans="1:45" x14ac:dyDescent="0.2">
      <c r="A1122">
        <v>1049</v>
      </c>
      <c r="B1122" s="1">
        <v>43406</v>
      </c>
      <c r="C1122">
        <v>46596</v>
      </c>
      <c r="D1122" t="s">
        <v>253</v>
      </c>
      <c r="E1122" t="s">
        <v>1572</v>
      </c>
      <c r="F1122">
        <v>27272</v>
      </c>
      <c r="G1122">
        <v>58</v>
      </c>
      <c r="H1122">
        <v>10</v>
      </c>
      <c r="I1122">
        <v>0</v>
      </c>
      <c r="J1122">
        <v>1003</v>
      </c>
      <c r="K1122">
        <v>0</v>
      </c>
      <c r="L1122">
        <v>94</v>
      </c>
      <c r="M1122" t="s">
        <v>49</v>
      </c>
      <c r="N1122" t="s">
        <v>49</v>
      </c>
      <c r="O1122" t="s">
        <v>49</v>
      </c>
      <c r="P1122" t="s">
        <v>49</v>
      </c>
      <c r="Q1122" t="s">
        <v>49</v>
      </c>
      <c r="R1122">
        <v>27272</v>
      </c>
      <c r="S1122">
        <v>140</v>
      </c>
      <c r="T1122">
        <v>0</v>
      </c>
      <c r="U1122">
        <v>0</v>
      </c>
      <c r="W1122" s="1">
        <v>43406.357175925928</v>
      </c>
      <c r="X1122">
        <v>0</v>
      </c>
      <c r="Y1122">
        <v>0</v>
      </c>
      <c r="Z1122" t="s">
        <v>64</v>
      </c>
      <c r="AA1122" s="2">
        <v>0.625</v>
      </c>
      <c r="AB1122" t="s">
        <v>52</v>
      </c>
      <c r="AC1122">
        <v>0</v>
      </c>
      <c r="AD1122">
        <v>0</v>
      </c>
      <c r="AE1122">
        <v>0</v>
      </c>
      <c r="AF1122" s="1">
        <v>25569</v>
      </c>
      <c r="AI1122">
        <v>0</v>
      </c>
      <c r="AM1122">
        <v>0</v>
      </c>
      <c r="AN1122">
        <v>0</v>
      </c>
      <c r="AP1122" t="s">
        <v>54</v>
      </c>
      <c r="AQ1122" t="s">
        <v>55</v>
      </c>
      <c r="AS1122">
        <v>0</v>
      </c>
    </row>
    <row r="1123" spans="1:45" x14ac:dyDescent="0.2">
      <c r="A1123">
        <v>1467</v>
      </c>
      <c r="B1123" s="1">
        <v>43411</v>
      </c>
      <c r="C1123">
        <v>46599</v>
      </c>
      <c r="D1123" t="s">
        <v>611</v>
      </c>
      <c r="E1123" t="s">
        <v>1573</v>
      </c>
      <c r="F1123">
        <v>2904</v>
      </c>
      <c r="G1123">
        <v>2</v>
      </c>
      <c r="H1123">
        <v>61</v>
      </c>
      <c r="I1123">
        <v>0</v>
      </c>
      <c r="J1123">
        <v>0</v>
      </c>
      <c r="K1123">
        <v>0</v>
      </c>
      <c r="L1123">
        <v>61</v>
      </c>
      <c r="M1123" t="s">
        <v>49</v>
      </c>
      <c r="N1123" t="s">
        <v>49</v>
      </c>
      <c r="O1123" t="s">
        <v>49</v>
      </c>
      <c r="P1123" t="s">
        <v>49</v>
      </c>
      <c r="Q1123" t="s">
        <v>49</v>
      </c>
      <c r="R1123">
        <v>2904</v>
      </c>
      <c r="S1123">
        <v>21</v>
      </c>
      <c r="T1123">
        <v>0</v>
      </c>
      <c r="U1123">
        <v>0</v>
      </c>
      <c r="W1123" s="1">
        <v>43410.797118055554</v>
      </c>
      <c r="X1123">
        <v>0</v>
      </c>
      <c r="Y1123">
        <v>0</v>
      </c>
      <c r="Z1123" t="s">
        <v>59</v>
      </c>
      <c r="AA1123" s="2">
        <v>0.91666666666666663</v>
      </c>
      <c r="AB1123" t="s">
        <v>65</v>
      </c>
      <c r="AC1123">
        <v>0</v>
      </c>
      <c r="AD1123">
        <v>0</v>
      </c>
      <c r="AE1123">
        <v>0</v>
      </c>
      <c r="AF1123" s="1">
        <v>25569</v>
      </c>
      <c r="AI1123">
        <v>0</v>
      </c>
      <c r="AM1123">
        <v>0</v>
      </c>
      <c r="AN1123">
        <v>0</v>
      </c>
      <c r="AP1123" t="s">
        <v>54</v>
      </c>
      <c r="AQ1123" t="s">
        <v>55</v>
      </c>
      <c r="AS1123">
        <v>0</v>
      </c>
    </row>
    <row r="1124" spans="1:45" x14ac:dyDescent="0.2">
      <c r="A1124">
        <v>864</v>
      </c>
      <c r="B1124" s="1">
        <v>43399</v>
      </c>
      <c r="C1124">
        <v>46601</v>
      </c>
      <c r="D1124" t="s">
        <v>1239</v>
      </c>
      <c r="E1124" t="s">
        <v>1574</v>
      </c>
      <c r="F1124">
        <v>6</v>
      </c>
      <c r="G1124">
        <v>6</v>
      </c>
      <c r="H1124">
        <v>0</v>
      </c>
      <c r="I1124">
        <v>1</v>
      </c>
      <c r="J1124">
        <v>0</v>
      </c>
      <c r="K1124">
        <v>0</v>
      </c>
      <c r="L1124">
        <v>1</v>
      </c>
      <c r="M1124" t="s">
        <v>49</v>
      </c>
      <c r="N1124" t="s">
        <v>49</v>
      </c>
      <c r="O1124" t="s">
        <v>49</v>
      </c>
      <c r="P1124" t="s">
        <v>49</v>
      </c>
      <c r="Q1124" t="s">
        <v>49</v>
      </c>
      <c r="R1124">
        <v>6</v>
      </c>
      <c r="S1124">
        <v>0</v>
      </c>
      <c r="T1124">
        <v>0</v>
      </c>
      <c r="U1124">
        <v>0</v>
      </c>
      <c r="W1124" s="1">
        <v>43405.720567129632</v>
      </c>
      <c r="X1124">
        <v>0</v>
      </c>
      <c r="Y1124">
        <v>0</v>
      </c>
      <c r="Z1124" t="s">
        <v>75</v>
      </c>
      <c r="AA1124" s="2">
        <v>0.5</v>
      </c>
      <c r="AB1124" t="s">
        <v>79</v>
      </c>
      <c r="AC1124">
        <v>0</v>
      </c>
      <c r="AD1124">
        <v>0</v>
      </c>
      <c r="AE1124">
        <v>0</v>
      </c>
      <c r="AF1124" s="1">
        <v>25569</v>
      </c>
      <c r="AI1124">
        <v>0</v>
      </c>
      <c r="AM1124">
        <v>0</v>
      </c>
      <c r="AN1124">
        <v>0</v>
      </c>
      <c r="AP1124" t="s">
        <v>54</v>
      </c>
      <c r="AQ1124" t="s">
        <v>55</v>
      </c>
      <c r="AS1124">
        <v>0</v>
      </c>
    </row>
    <row r="1125" spans="1:45" x14ac:dyDescent="0.2">
      <c r="A1125">
        <v>741</v>
      </c>
      <c r="B1125" s="1">
        <v>43404</v>
      </c>
      <c r="C1125">
        <v>46624</v>
      </c>
      <c r="D1125" t="s">
        <v>672</v>
      </c>
      <c r="E1125" t="s">
        <v>1575</v>
      </c>
      <c r="F1125">
        <v>2218</v>
      </c>
      <c r="G1125">
        <v>74</v>
      </c>
      <c r="H1125">
        <v>6</v>
      </c>
      <c r="I1125">
        <v>7</v>
      </c>
      <c r="J1125">
        <v>90</v>
      </c>
      <c r="K1125">
        <v>0</v>
      </c>
      <c r="L1125">
        <v>11</v>
      </c>
      <c r="M1125" t="s">
        <v>49</v>
      </c>
      <c r="N1125" t="s">
        <v>49</v>
      </c>
      <c r="O1125" t="s">
        <v>49</v>
      </c>
      <c r="P1125" t="s">
        <v>49</v>
      </c>
      <c r="Q1125" t="s">
        <v>49</v>
      </c>
      <c r="R1125">
        <v>2218</v>
      </c>
      <c r="S1125">
        <v>16</v>
      </c>
      <c r="T1125">
        <v>0</v>
      </c>
      <c r="U1125">
        <v>0</v>
      </c>
      <c r="W1125" s="1">
        <v>43404.54246527778</v>
      </c>
      <c r="X1125">
        <v>0</v>
      </c>
      <c r="Y1125">
        <v>0</v>
      </c>
      <c r="Z1125" t="s">
        <v>75</v>
      </c>
      <c r="AA1125" s="2">
        <v>0.39583333333333331</v>
      </c>
      <c r="AB1125" t="s">
        <v>79</v>
      </c>
      <c r="AC1125">
        <v>0</v>
      </c>
      <c r="AD1125">
        <v>0</v>
      </c>
      <c r="AE1125">
        <v>0</v>
      </c>
      <c r="AF1125" s="1">
        <v>25569</v>
      </c>
      <c r="AI1125">
        <v>0</v>
      </c>
      <c r="AM1125">
        <v>0</v>
      </c>
      <c r="AN1125">
        <v>0</v>
      </c>
      <c r="AP1125" t="s">
        <v>54</v>
      </c>
      <c r="AQ1125" t="s">
        <v>55</v>
      </c>
      <c r="AS1125">
        <v>0</v>
      </c>
    </row>
    <row r="1126" spans="1:45" x14ac:dyDescent="0.2">
      <c r="A1126">
        <v>742</v>
      </c>
      <c r="B1126" s="1">
        <v>43404</v>
      </c>
      <c r="C1126">
        <v>46625</v>
      </c>
      <c r="D1126" t="s">
        <v>495</v>
      </c>
      <c r="E1126" t="s">
        <v>1576</v>
      </c>
      <c r="F1126">
        <v>12686</v>
      </c>
      <c r="G1126">
        <v>4</v>
      </c>
      <c r="H1126">
        <v>19</v>
      </c>
      <c r="I1126">
        <v>0</v>
      </c>
      <c r="J1126">
        <v>27</v>
      </c>
      <c r="K1126">
        <v>0</v>
      </c>
      <c r="L1126">
        <v>21</v>
      </c>
      <c r="M1126" t="s">
        <v>48</v>
      </c>
      <c r="N1126" t="s">
        <v>49</v>
      </c>
      <c r="O1126" t="s">
        <v>49</v>
      </c>
      <c r="P1126" t="s">
        <v>49</v>
      </c>
      <c r="Q1126" t="s">
        <v>49</v>
      </c>
      <c r="R1126">
        <v>12686</v>
      </c>
      <c r="S1126">
        <v>26</v>
      </c>
      <c r="T1126">
        <v>0</v>
      </c>
      <c r="U1126">
        <v>0</v>
      </c>
      <c r="W1126" s="1">
        <v>43404.54246527778</v>
      </c>
      <c r="X1126">
        <v>0</v>
      </c>
      <c r="Y1126">
        <v>0</v>
      </c>
      <c r="Z1126" t="s">
        <v>75</v>
      </c>
      <c r="AA1126" s="2">
        <v>0.6875</v>
      </c>
      <c r="AB1126" t="s">
        <v>52</v>
      </c>
      <c r="AC1126">
        <v>0</v>
      </c>
      <c r="AD1126">
        <v>0</v>
      </c>
      <c r="AE1126">
        <v>0</v>
      </c>
      <c r="AF1126" s="1">
        <v>25569</v>
      </c>
      <c r="AI1126">
        <v>0</v>
      </c>
      <c r="AM1126">
        <v>0</v>
      </c>
      <c r="AN1126">
        <v>0</v>
      </c>
      <c r="AP1126" t="s">
        <v>54</v>
      </c>
      <c r="AQ1126" t="s">
        <v>55</v>
      </c>
      <c r="AS1126">
        <v>0</v>
      </c>
    </row>
    <row r="1127" spans="1:45" x14ac:dyDescent="0.2">
      <c r="A1127">
        <v>984</v>
      </c>
      <c r="B1127" s="1">
        <v>43405</v>
      </c>
      <c r="C1127">
        <v>46626</v>
      </c>
      <c r="D1127" t="s">
        <v>495</v>
      </c>
      <c r="E1127" t="s">
        <v>1577</v>
      </c>
      <c r="F1127">
        <v>8100</v>
      </c>
      <c r="G1127">
        <v>3</v>
      </c>
      <c r="H1127">
        <v>21</v>
      </c>
      <c r="I1127">
        <v>0</v>
      </c>
      <c r="J1127">
        <v>0</v>
      </c>
      <c r="K1127">
        <v>0</v>
      </c>
      <c r="L1127">
        <v>22</v>
      </c>
      <c r="M1127" t="s">
        <v>48</v>
      </c>
      <c r="N1127" t="s">
        <v>49</v>
      </c>
      <c r="O1127" t="s">
        <v>49</v>
      </c>
      <c r="P1127" t="s">
        <v>49</v>
      </c>
      <c r="Q1127" t="s">
        <v>49</v>
      </c>
      <c r="R1127">
        <v>8100</v>
      </c>
      <c r="S1127">
        <v>18</v>
      </c>
      <c r="T1127">
        <v>0</v>
      </c>
      <c r="U1127">
        <v>0</v>
      </c>
      <c r="W1127" s="1">
        <v>43405.800798611112</v>
      </c>
      <c r="X1127">
        <v>0</v>
      </c>
      <c r="Y1127">
        <v>0</v>
      </c>
      <c r="Z1127" t="s">
        <v>75</v>
      </c>
      <c r="AA1127" s="2">
        <v>0.875</v>
      </c>
      <c r="AB1127" t="s">
        <v>65</v>
      </c>
      <c r="AC1127">
        <v>0</v>
      </c>
      <c r="AD1127">
        <v>0</v>
      </c>
      <c r="AE1127">
        <v>0</v>
      </c>
      <c r="AF1127" s="1">
        <v>25569</v>
      </c>
      <c r="AI1127">
        <v>0</v>
      </c>
      <c r="AM1127">
        <v>0</v>
      </c>
      <c r="AN1127">
        <v>0</v>
      </c>
      <c r="AP1127" t="s">
        <v>54</v>
      </c>
      <c r="AQ1127" t="s">
        <v>55</v>
      </c>
      <c r="AS1127">
        <v>0</v>
      </c>
    </row>
    <row r="1128" spans="1:45" x14ac:dyDescent="0.2">
      <c r="A1128">
        <v>645</v>
      </c>
      <c r="B1128" s="1">
        <v>43403</v>
      </c>
      <c r="C1128">
        <v>46627</v>
      </c>
      <c r="D1128" t="s">
        <v>323</v>
      </c>
      <c r="E1128" t="s">
        <v>1578</v>
      </c>
      <c r="F1128">
        <v>1620</v>
      </c>
      <c r="G1128">
        <v>1</v>
      </c>
      <c r="H1128">
        <v>27</v>
      </c>
      <c r="I1128">
        <v>0</v>
      </c>
      <c r="J1128">
        <v>0</v>
      </c>
      <c r="K1128">
        <v>0</v>
      </c>
      <c r="L1128">
        <v>29</v>
      </c>
      <c r="M1128" t="s">
        <v>49</v>
      </c>
      <c r="N1128" t="s">
        <v>49</v>
      </c>
      <c r="O1128" t="s">
        <v>49</v>
      </c>
      <c r="P1128" t="s">
        <v>49</v>
      </c>
      <c r="Q1128" t="s">
        <v>49</v>
      </c>
      <c r="R1128">
        <v>1620</v>
      </c>
      <c r="S1128">
        <v>11</v>
      </c>
      <c r="T1128">
        <v>0</v>
      </c>
      <c r="U1128">
        <v>0</v>
      </c>
      <c r="W1128" s="1">
        <v>43403.517106481479</v>
      </c>
      <c r="X1128">
        <v>0</v>
      </c>
      <c r="Y1128">
        <v>0</v>
      </c>
      <c r="Z1128" t="s">
        <v>325</v>
      </c>
      <c r="AA1128" s="2">
        <v>0.83333333333333337</v>
      </c>
      <c r="AB1128" t="s">
        <v>52</v>
      </c>
      <c r="AC1128">
        <v>0</v>
      </c>
      <c r="AD1128">
        <v>0</v>
      </c>
      <c r="AE1128">
        <v>0</v>
      </c>
      <c r="AF1128" s="1">
        <v>25569</v>
      </c>
      <c r="AI1128">
        <v>0</v>
      </c>
      <c r="AM1128">
        <v>0</v>
      </c>
      <c r="AN1128">
        <v>0</v>
      </c>
      <c r="AP1128" t="s">
        <v>54</v>
      </c>
      <c r="AS1128">
        <v>0</v>
      </c>
    </row>
    <row r="1129" spans="1:45" x14ac:dyDescent="0.2">
      <c r="A1129">
        <v>743</v>
      </c>
      <c r="B1129" s="1">
        <v>43404</v>
      </c>
      <c r="C1129">
        <v>46628</v>
      </c>
      <c r="D1129" t="s">
        <v>323</v>
      </c>
      <c r="E1129" t="s">
        <v>1579</v>
      </c>
      <c r="F1129">
        <v>1218</v>
      </c>
      <c r="G1129">
        <v>1</v>
      </c>
      <c r="H1129">
        <v>29</v>
      </c>
      <c r="I1129">
        <v>0</v>
      </c>
      <c r="J1129">
        <v>0</v>
      </c>
      <c r="K1129">
        <v>0</v>
      </c>
      <c r="L1129">
        <v>27</v>
      </c>
      <c r="M1129" t="s">
        <v>49</v>
      </c>
      <c r="N1129" t="s">
        <v>49</v>
      </c>
      <c r="O1129" t="s">
        <v>49</v>
      </c>
      <c r="P1129" t="s">
        <v>49</v>
      </c>
      <c r="Q1129" t="s">
        <v>49</v>
      </c>
      <c r="R1129">
        <v>1218</v>
      </c>
      <c r="S1129">
        <v>9</v>
      </c>
      <c r="T1129">
        <v>0</v>
      </c>
      <c r="U1129">
        <v>0</v>
      </c>
      <c r="W1129" s="1">
        <v>43404.54246527778</v>
      </c>
      <c r="X1129">
        <v>0</v>
      </c>
      <c r="Y1129">
        <v>0</v>
      </c>
      <c r="Z1129" t="s">
        <v>325</v>
      </c>
      <c r="AA1129" s="2">
        <v>0.83333333333333337</v>
      </c>
      <c r="AB1129" t="s">
        <v>52</v>
      </c>
      <c r="AC1129">
        <v>0</v>
      </c>
      <c r="AD1129">
        <v>0</v>
      </c>
      <c r="AE1129">
        <v>0</v>
      </c>
      <c r="AF1129" s="1">
        <v>25569</v>
      </c>
      <c r="AI1129">
        <v>0</v>
      </c>
      <c r="AM1129">
        <v>0</v>
      </c>
      <c r="AN1129">
        <v>0</v>
      </c>
      <c r="AP1129" t="s">
        <v>54</v>
      </c>
      <c r="AQ1129" t="s">
        <v>55</v>
      </c>
      <c r="AS1129">
        <v>0</v>
      </c>
    </row>
    <row r="1130" spans="1:45" x14ac:dyDescent="0.2">
      <c r="A1130">
        <v>1028</v>
      </c>
      <c r="B1130" s="1">
        <v>43406</v>
      </c>
      <c r="C1130">
        <v>46629</v>
      </c>
      <c r="D1130" t="s">
        <v>323</v>
      </c>
      <c r="E1130" t="s">
        <v>1580</v>
      </c>
      <c r="F1130">
        <v>1620</v>
      </c>
      <c r="G1130">
        <v>1</v>
      </c>
      <c r="H1130">
        <v>27</v>
      </c>
      <c r="I1130">
        <v>0</v>
      </c>
      <c r="J1130">
        <v>0</v>
      </c>
      <c r="K1130">
        <v>0</v>
      </c>
      <c r="L1130">
        <v>27</v>
      </c>
      <c r="M1130" t="s">
        <v>49</v>
      </c>
      <c r="N1130" t="s">
        <v>49</v>
      </c>
      <c r="O1130" t="s">
        <v>49</v>
      </c>
      <c r="P1130" t="s">
        <v>49</v>
      </c>
      <c r="Q1130" t="s">
        <v>49</v>
      </c>
      <c r="R1130">
        <v>1620</v>
      </c>
      <c r="S1130">
        <v>11</v>
      </c>
      <c r="T1130">
        <v>27</v>
      </c>
      <c r="U1130">
        <v>0</v>
      </c>
      <c r="V1130" t="s">
        <v>84</v>
      </c>
      <c r="W1130" s="1">
        <v>43426.805104166669</v>
      </c>
      <c r="X1130">
        <v>2</v>
      </c>
      <c r="Y1130">
        <v>0</v>
      </c>
      <c r="Z1130" t="s">
        <v>325</v>
      </c>
      <c r="AA1130" s="2">
        <v>0.64583333333333337</v>
      </c>
      <c r="AB1130" t="s">
        <v>52</v>
      </c>
      <c r="AC1130">
        <v>0</v>
      </c>
      <c r="AD1130">
        <v>0</v>
      </c>
      <c r="AE1130">
        <v>0</v>
      </c>
      <c r="AF1130" s="1">
        <v>25569</v>
      </c>
      <c r="AI1130">
        <v>0</v>
      </c>
      <c r="AJ1130" t="s">
        <v>181</v>
      </c>
      <c r="AK1130">
        <v>45681</v>
      </c>
      <c r="AL1130" t="s">
        <v>182</v>
      </c>
      <c r="AM1130">
        <v>0</v>
      </c>
      <c r="AN1130">
        <v>0</v>
      </c>
      <c r="AP1130" t="s">
        <v>54</v>
      </c>
      <c r="AQ1130" t="s">
        <v>193</v>
      </c>
      <c r="AS1130">
        <v>0</v>
      </c>
    </row>
    <row r="1131" spans="1:45" x14ac:dyDescent="0.2">
      <c r="A1131">
        <v>1029</v>
      </c>
      <c r="B1131" s="1">
        <v>43406</v>
      </c>
      <c r="C1131">
        <v>46630</v>
      </c>
      <c r="D1131" t="s">
        <v>323</v>
      </c>
      <c r="E1131" t="s">
        <v>1581</v>
      </c>
      <c r="F1131">
        <v>1620</v>
      </c>
      <c r="G1131">
        <v>1</v>
      </c>
      <c r="H1131">
        <v>27</v>
      </c>
      <c r="I1131">
        <v>0</v>
      </c>
      <c r="J1131">
        <v>0</v>
      </c>
      <c r="K1131">
        <v>0</v>
      </c>
      <c r="L1131">
        <v>27</v>
      </c>
      <c r="M1131" t="s">
        <v>49</v>
      </c>
      <c r="N1131" t="s">
        <v>49</v>
      </c>
      <c r="O1131" t="s">
        <v>49</v>
      </c>
      <c r="P1131" t="s">
        <v>49</v>
      </c>
      <c r="Q1131" t="s">
        <v>49</v>
      </c>
      <c r="R1131">
        <v>1620</v>
      </c>
      <c r="S1131">
        <v>11</v>
      </c>
      <c r="T1131">
        <v>0</v>
      </c>
      <c r="U1131">
        <v>0</v>
      </c>
      <c r="W1131" s="1">
        <v>43406.357129629629</v>
      </c>
      <c r="X1131">
        <v>0</v>
      </c>
      <c r="Y1131">
        <v>0</v>
      </c>
      <c r="Z1131" t="s">
        <v>325</v>
      </c>
      <c r="AA1131" s="2">
        <v>0.8125</v>
      </c>
      <c r="AB1131" t="s">
        <v>52</v>
      </c>
      <c r="AC1131">
        <v>0</v>
      </c>
      <c r="AD1131">
        <v>0</v>
      </c>
      <c r="AE1131">
        <v>0</v>
      </c>
      <c r="AF1131" s="1">
        <v>25569</v>
      </c>
      <c r="AI1131">
        <v>0</v>
      </c>
      <c r="AM1131">
        <v>0</v>
      </c>
      <c r="AN1131">
        <v>0</v>
      </c>
      <c r="AP1131" t="s">
        <v>54</v>
      </c>
      <c r="AQ1131" t="s">
        <v>55</v>
      </c>
      <c r="AS1131">
        <v>0</v>
      </c>
    </row>
    <row r="1132" spans="1:45" x14ac:dyDescent="0.2">
      <c r="A1132">
        <v>744</v>
      </c>
      <c r="B1132" s="1">
        <v>43404</v>
      </c>
      <c r="C1132">
        <v>46632</v>
      </c>
      <c r="D1132" t="s">
        <v>1582</v>
      </c>
      <c r="E1132" t="s">
        <v>1583</v>
      </c>
      <c r="F1132">
        <v>1000</v>
      </c>
      <c r="G1132">
        <v>4</v>
      </c>
      <c r="H1132">
        <v>1</v>
      </c>
      <c r="I1132">
        <v>0</v>
      </c>
      <c r="J1132">
        <v>0</v>
      </c>
      <c r="K1132">
        <v>0</v>
      </c>
      <c r="L1132">
        <v>1</v>
      </c>
      <c r="M1132" t="s">
        <v>49</v>
      </c>
      <c r="N1132" t="s">
        <v>49</v>
      </c>
      <c r="O1132" t="s">
        <v>49</v>
      </c>
      <c r="P1132" t="s">
        <v>49</v>
      </c>
      <c r="Q1132" t="s">
        <v>49</v>
      </c>
      <c r="R1132">
        <v>1000</v>
      </c>
      <c r="S1132">
        <v>4</v>
      </c>
      <c r="T1132">
        <v>0</v>
      </c>
      <c r="U1132">
        <v>0</v>
      </c>
      <c r="W1132" s="1">
        <v>43404.54246527778</v>
      </c>
      <c r="X1132">
        <v>0</v>
      </c>
      <c r="Y1132">
        <v>0</v>
      </c>
      <c r="Z1132" t="s">
        <v>75</v>
      </c>
      <c r="AA1132" s="2">
        <v>0.52083333333333337</v>
      </c>
      <c r="AB1132" t="s">
        <v>79</v>
      </c>
      <c r="AC1132">
        <v>0</v>
      </c>
      <c r="AD1132">
        <v>0</v>
      </c>
      <c r="AE1132">
        <v>0</v>
      </c>
      <c r="AF1132" s="1">
        <v>25569</v>
      </c>
      <c r="AI1132">
        <v>0</v>
      </c>
      <c r="AM1132">
        <v>0</v>
      </c>
      <c r="AN1132">
        <v>0</v>
      </c>
      <c r="AP1132" t="s">
        <v>54</v>
      </c>
      <c r="AQ1132" t="s">
        <v>55</v>
      </c>
      <c r="AS1132">
        <v>0</v>
      </c>
    </row>
    <row r="1133" spans="1:45" x14ac:dyDescent="0.2">
      <c r="A1133">
        <v>646</v>
      </c>
      <c r="B1133" s="1">
        <v>43403</v>
      </c>
      <c r="C1133">
        <v>46633</v>
      </c>
      <c r="D1133" t="s">
        <v>1584</v>
      </c>
      <c r="E1133" t="s">
        <v>1585</v>
      </c>
      <c r="F1133">
        <v>180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3</v>
      </c>
      <c r="M1133" t="s">
        <v>49</v>
      </c>
      <c r="N1133" t="s">
        <v>49</v>
      </c>
      <c r="O1133" t="s">
        <v>49</v>
      </c>
      <c r="P1133" t="s">
        <v>49</v>
      </c>
      <c r="Q1133" t="s">
        <v>49</v>
      </c>
      <c r="R1133">
        <v>180</v>
      </c>
      <c r="S1133">
        <v>1</v>
      </c>
      <c r="T1133">
        <v>0</v>
      </c>
      <c r="U1133">
        <v>0</v>
      </c>
      <c r="W1133" s="1">
        <v>43403.517106481479</v>
      </c>
      <c r="X1133">
        <v>0</v>
      </c>
      <c r="Y1133">
        <v>0</v>
      </c>
      <c r="Z1133" t="s">
        <v>75</v>
      </c>
      <c r="AA1133" s="2">
        <v>0.625</v>
      </c>
      <c r="AB1133" t="s">
        <v>52</v>
      </c>
      <c r="AC1133">
        <v>0</v>
      </c>
      <c r="AD1133">
        <v>0</v>
      </c>
      <c r="AE1133">
        <v>0</v>
      </c>
      <c r="AF1133" s="1">
        <v>25569</v>
      </c>
      <c r="AI1133">
        <v>0</v>
      </c>
      <c r="AM1133">
        <v>0</v>
      </c>
      <c r="AN1133">
        <v>0</v>
      </c>
      <c r="AP1133" t="s">
        <v>54</v>
      </c>
      <c r="AS1133">
        <v>0</v>
      </c>
    </row>
    <row r="1134" spans="1:45" x14ac:dyDescent="0.2">
      <c r="A1134">
        <v>745</v>
      </c>
      <c r="B1134" s="1">
        <v>43404</v>
      </c>
      <c r="C1134">
        <v>46634</v>
      </c>
      <c r="D1134" t="s">
        <v>82</v>
      </c>
      <c r="E1134" t="s">
        <v>1586</v>
      </c>
      <c r="F1134">
        <v>10</v>
      </c>
      <c r="G1134">
        <v>1</v>
      </c>
      <c r="H1134">
        <v>0</v>
      </c>
      <c r="I1134">
        <v>0</v>
      </c>
      <c r="J1134">
        <v>1</v>
      </c>
      <c r="K1134">
        <v>1</v>
      </c>
      <c r="L1134">
        <v>0</v>
      </c>
      <c r="M1134" t="s">
        <v>49</v>
      </c>
      <c r="N1134" t="s">
        <v>49</v>
      </c>
      <c r="O1134" t="s">
        <v>49</v>
      </c>
      <c r="P1134" t="s">
        <v>49</v>
      </c>
      <c r="Q1134" t="s">
        <v>49</v>
      </c>
      <c r="R1134">
        <v>10</v>
      </c>
      <c r="S1134">
        <v>0</v>
      </c>
      <c r="T1134">
        <v>0</v>
      </c>
      <c r="U1134">
        <v>0</v>
      </c>
      <c r="W1134" s="1">
        <v>43404.54246527778</v>
      </c>
      <c r="X1134">
        <v>0</v>
      </c>
      <c r="Y1134">
        <v>0</v>
      </c>
      <c r="Z1134" t="s">
        <v>84</v>
      </c>
      <c r="AA1134" t="s">
        <v>427</v>
      </c>
      <c r="AB1134" t="s">
        <v>79</v>
      </c>
      <c r="AC1134">
        <v>0</v>
      </c>
      <c r="AD1134">
        <v>0</v>
      </c>
      <c r="AE1134">
        <v>0</v>
      </c>
      <c r="AF1134" s="1">
        <v>25569</v>
      </c>
      <c r="AI1134">
        <v>0</v>
      </c>
      <c r="AM1134">
        <v>0</v>
      </c>
      <c r="AN1134">
        <v>0</v>
      </c>
      <c r="AP1134" t="s">
        <v>54</v>
      </c>
      <c r="AQ1134" t="s">
        <v>55</v>
      </c>
      <c r="AS1134">
        <v>0</v>
      </c>
    </row>
    <row r="1135" spans="1:45" x14ac:dyDescent="0.2">
      <c r="A1135">
        <v>865</v>
      </c>
      <c r="B1135" s="1">
        <v>43399</v>
      </c>
      <c r="C1135">
        <v>46635</v>
      </c>
      <c r="D1135" t="s">
        <v>1587</v>
      </c>
      <c r="E1135" t="s">
        <v>1588</v>
      </c>
      <c r="F1135">
        <v>8</v>
      </c>
      <c r="G1135">
        <v>2</v>
      </c>
      <c r="H1135">
        <v>1</v>
      </c>
      <c r="I1135">
        <v>1</v>
      </c>
      <c r="J1135">
        <v>0</v>
      </c>
      <c r="K1135">
        <v>3</v>
      </c>
      <c r="L1135">
        <v>0</v>
      </c>
      <c r="M1135" t="s">
        <v>49</v>
      </c>
      <c r="N1135" t="s">
        <v>49</v>
      </c>
      <c r="O1135" t="s">
        <v>49</v>
      </c>
      <c r="P1135" t="s">
        <v>49</v>
      </c>
      <c r="Q1135" t="s">
        <v>49</v>
      </c>
      <c r="R1135">
        <v>8</v>
      </c>
      <c r="S1135">
        <v>0</v>
      </c>
      <c r="T1135">
        <v>0</v>
      </c>
      <c r="U1135">
        <v>0</v>
      </c>
      <c r="W1135" s="1">
        <v>43405.720567129632</v>
      </c>
      <c r="X1135">
        <v>0</v>
      </c>
      <c r="Y1135">
        <v>0</v>
      </c>
      <c r="Z1135" t="s">
        <v>84</v>
      </c>
      <c r="AA1135" t="s">
        <v>427</v>
      </c>
      <c r="AB1135" t="s">
        <v>79</v>
      </c>
      <c r="AC1135">
        <v>0</v>
      </c>
      <c r="AD1135">
        <v>0</v>
      </c>
      <c r="AE1135">
        <v>0</v>
      </c>
      <c r="AF1135" s="1">
        <v>25569</v>
      </c>
      <c r="AI1135">
        <v>0</v>
      </c>
      <c r="AM1135">
        <v>0</v>
      </c>
      <c r="AN1135">
        <v>0</v>
      </c>
      <c r="AP1135" t="s">
        <v>54</v>
      </c>
      <c r="AQ1135" t="s">
        <v>55</v>
      </c>
      <c r="AS1135">
        <v>0</v>
      </c>
    </row>
    <row r="1136" spans="1:45" x14ac:dyDescent="0.2">
      <c r="A1136">
        <v>746</v>
      </c>
      <c r="B1136" s="1">
        <v>43404</v>
      </c>
      <c r="C1136">
        <v>46643</v>
      </c>
      <c r="D1136" t="s">
        <v>62</v>
      </c>
      <c r="E1136" t="s">
        <v>1589</v>
      </c>
      <c r="F1136">
        <v>107</v>
      </c>
      <c r="G1136">
        <v>24</v>
      </c>
      <c r="H1136">
        <v>0</v>
      </c>
      <c r="I1136">
        <v>3</v>
      </c>
      <c r="J1136">
        <v>11</v>
      </c>
      <c r="K1136">
        <v>1</v>
      </c>
      <c r="L1136">
        <v>2</v>
      </c>
      <c r="M1136" t="s">
        <v>49</v>
      </c>
      <c r="N1136" t="s">
        <v>49</v>
      </c>
      <c r="O1136" t="s">
        <v>49</v>
      </c>
      <c r="P1136" t="s">
        <v>49</v>
      </c>
      <c r="Q1136" t="s">
        <v>49</v>
      </c>
      <c r="R1136">
        <v>107</v>
      </c>
      <c r="S1136">
        <v>2</v>
      </c>
      <c r="T1136">
        <v>0</v>
      </c>
      <c r="U1136">
        <v>0</v>
      </c>
      <c r="W1136" s="1">
        <v>43404.54246527778</v>
      </c>
      <c r="X1136">
        <v>0</v>
      </c>
      <c r="Y1136">
        <v>0</v>
      </c>
      <c r="Z1136" t="s">
        <v>64</v>
      </c>
      <c r="AA1136" s="2">
        <v>0.375</v>
      </c>
      <c r="AB1136" t="s">
        <v>79</v>
      </c>
      <c r="AC1136">
        <v>0</v>
      </c>
      <c r="AD1136">
        <v>0</v>
      </c>
      <c r="AE1136">
        <v>0</v>
      </c>
      <c r="AF1136" s="1">
        <v>25569</v>
      </c>
      <c r="AI1136">
        <v>0</v>
      </c>
      <c r="AM1136">
        <v>0</v>
      </c>
      <c r="AN1136">
        <v>0</v>
      </c>
      <c r="AP1136" t="s">
        <v>54</v>
      </c>
      <c r="AQ1136" t="s">
        <v>55</v>
      </c>
      <c r="AS1136">
        <v>0</v>
      </c>
    </row>
    <row r="1137" spans="1:45" x14ac:dyDescent="0.2">
      <c r="A1137">
        <v>1590</v>
      </c>
      <c r="B1137" s="1">
        <v>43413</v>
      </c>
      <c r="C1137">
        <v>46644</v>
      </c>
      <c r="D1137" t="s">
        <v>980</v>
      </c>
      <c r="E1137" t="s">
        <v>1590</v>
      </c>
      <c r="F1137">
        <v>7859</v>
      </c>
      <c r="G1137">
        <v>48</v>
      </c>
      <c r="H1137">
        <v>38</v>
      </c>
      <c r="I1137">
        <v>3</v>
      </c>
      <c r="J1137">
        <v>239</v>
      </c>
      <c r="K1137">
        <v>0</v>
      </c>
      <c r="L1137">
        <v>48</v>
      </c>
      <c r="M1137" t="s">
        <v>48</v>
      </c>
      <c r="N1137" t="s">
        <v>49</v>
      </c>
      <c r="O1137" t="s">
        <v>49</v>
      </c>
      <c r="P1137" t="s">
        <v>49</v>
      </c>
      <c r="Q1137" t="s">
        <v>49</v>
      </c>
      <c r="R1137">
        <v>7859</v>
      </c>
      <c r="S1137">
        <v>31</v>
      </c>
      <c r="T1137">
        <v>0</v>
      </c>
      <c r="U1137">
        <v>0</v>
      </c>
      <c r="W1137" s="1">
        <v>43413.27920138889</v>
      </c>
      <c r="X1137">
        <v>0</v>
      </c>
      <c r="Y1137">
        <v>0</v>
      </c>
      <c r="Z1137" t="s">
        <v>551</v>
      </c>
      <c r="AA1137" s="2">
        <v>0.91666666666666663</v>
      </c>
      <c r="AB1137" t="s">
        <v>65</v>
      </c>
      <c r="AC1137">
        <v>0</v>
      </c>
      <c r="AD1137">
        <v>0</v>
      </c>
      <c r="AE1137">
        <v>0</v>
      </c>
      <c r="AF1137" s="1">
        <v>25569</v>
      </c>
      <c r="AI1137">
        <v>0</v>
      </c>
      <c r="AM1137">
        <v>0</v>
      </c>
      <c r="AN1137">
        <v>0</v>
      </c>
      <c r="AP1137" t="s">
        <v>54</v>
      </c>
      <c r="AQ1137" t="s">
        <v>55</v>
      </c>
      <c r="AS1137">
        <v>0</v>
      </c>
    </row>
    <row r="1138" spans="1:45" x14ac:dyDescent="0.2">
      <c r="A1138">
        <v>1694</v>
      </c>
      <c r="B1138" s="1">
        <v>43416</v>
      </c>
      <c r="C1138">
        <v>46645</v>
      </c>
      <c r="D1138" t="s">
        <v>980</v>
      </c>
      <c r="E1138" t="s">
        <v>1591</v>
      </c>
      <c r="F1138">
        <v>8020</v>
      </c>
      <c r="G1138">
        <v>67</v>
      </c>
      <c r="H1138">
        <v>35</v>
      </c>
      <c r="I1138">
        <v>11</v>
      </c>
      <c r="J1138">
        <v>302</v>
      </c>
      <c r="K1138">
        <v>0</v>
      </c>
      <c r="L1138">
        <v>48</v>
      </c>
      <c r="M1138" t="s">
        <v>48</v>
      </c>
      <c r="N1138" t="s">
        <v>48</v>
      </c>
      <c r="O1138" t="s">
        <v>48</v>
      </c>
      <c r="P1138" t="s">
        <v>48</v>
      </c>
      <c r="Q1138" t="s">
        <v>49</v>
      </c>
      <c r="R1138">
        <v>8020</v>
      </c>
      <c r="S1138">
        <v>35</v>
      </c>
      <c r="T1138">
        <v>48</v>
      </c>
      <c r="U1138">
        <v>8020</v>
      </c>
      <c r="V1138">
        <v>261</v>
      </c>
      <c r="W1138" s="1">
        <v>43417.503668981481</v>
      </c>
      <c r="X1138">
        <v>12</v>
      </c>
      <c r="Y1138">
        <v>0</v>
      </c>
      <c r="Z1138" t="s">
        <v>551</v>
      </c>
      <c r="AA1138" s="2">
        <v>0.77083333333333337</v>
      </c>
      <c r="AB1138" t="s">
        <v>52</v>
      </c>
      <c r="AC1138">
        <v>0</v>
      </c>
      <c r="AD1138">
        <v>0</v>
      </c>
      <c r="AE1138">
        <v>0</v>
      </c>
      <c r="AF1138" s="1">
        <v>25569</v>
      </c>
      <c r="AG1138" t="s">
        <v>84</v>
      </c>
      <c r="AI1138">
        <v>0</v>
      </c>
      <c r="AJ1138" t="s">
        <v>181</v>
      </c>
      <c r="AK1138">
        <v>45681</v>
      </c>
      <c r="AL1138" t="s">
        <v>182</v>
      </c>
      <c r="AM1138">
        <v>0</v>
      </c>
      <c r="AN1138">
        <v>0</v>
      </c>
      <c r="AP1138" t="s">
        <v>54</v>
      </c>
      <c r="AQ1138" t="s">
        <v>55</v>
      </c>
      <c r="AS1138">
        <v>0</v>
      </c>
    </row>
    <row r="1139" spans="1:45" x14ac:dyDescent="0.2">
      <c r="A1139">
        <v>647</v>
      </c>
      <c r="B1139" s="1">
        <v>43403</v>
      </c>
      <c r="C1139">
        <v>46646</v>
      </c>
      <c r="D1139" t="s">
        <v>1592</v>
      </c>
      <c r="E1139" t="s">
        <v>1593</v>
      </c>
      <c r="F1139">
        <v>208</v>
      </c>
      <c r="G1139">
        <v>8</v>
      </c>
      <c r="H1139">
        <v>3</v>
      </c>
      <c r="I1139">
        <v>1</v>
      </c>
      <c r="J1139">
        <v>8</v>
      </c>
      <c r="K1139">
        <v>0</v>
      </c>
      <c r="L1139">
        <v>1</v>
      </c>
      <c r="M1139" t="s">
        <v>49</v>
      </c>
      <c r="N1139" t="s">
        <v>49</v>
      </c>
      <c r="O1139" t="s">
        <v>49</v>
      </c>
      <c r="P1139" t="s">
        <v>49</v>
      </c>
      <c r="Q1139" t="s">
        <v>49</v>
      </c>
      <c r="R1139">
        <v>208</v>
      </c>
      <c r="S1139">
        <v>2</v>
      </c>
      <c r="T1139">
        <v>0</v>
      </c>
      <c r="U1139">
        <v>0</v>
      </c>
      <c r="W1139" s="1">
        <v>43403.517118055555</v>
      </c>
      <c r="X1139">
        <v>0</v>
      </c>
      <c r="Y1139">
        <v>0</v>
      </c>
      <c r="Z1139" t="s">
        <v>75</v>
      </c>
      <c r="AA1139" s="2">
        <v>0.52083333333333337</v>
      </c>
      <c r="AB1139" t="s">
        <v>79</v>
      </c>
      <c r="AC1139">
        <v>0</v>
      </c>
      <c r="AD1139">
        <v>0</v>
      </c>
      <c r="AE1139">
        <v>0</v>
      </c>
      <c r="AF1139" s="1">
        <v>25569</v>
      </c>
      <c r="AI1139">
        <v>0</v>
      </c>
      <c r="AM1139">
        <v>0</v>
      </c>
      <c r="AN1139">
        <v>0</v>
      </c>
      <c r="AP1139" t="s">
        <v>54</v>
      </c>
      <c r="AS1139">
        <v>0</v>
      </c>
    </row>
    <row r="1140" spans="1:45" x14ac:dyDescent="0.2">
      <c r="A1140">
        <v>747</v>
      </c>
      <c r="B1140" s="1">
        <v>43404</v>
      </c>
      <c r="C1140">
        <v>46647</v>
      </c>
      <c r="D1140" t="s">
        <v>495</v>
      </c>
      <c r="E1140" t="s">
        <v>1594</v>
      </c>
      <c r="F1140">
        <v>5872</v>
      </c>
      <c r="G1140">
        <v>11</v>
      </c>
      <c r="H1140">
        <v>13</v>
      </c>
      <c r="I1140">
        <v>1</v>
      </c>
      <c r="J1140">
        <v>39</v>
      </c>
      <c r="K1140">
        <v>0</v>
      </c>
      <c r="L1140">
        <v>22</v>
      </c>
      <c r="M1140" t="s">
        <v>48</v>
      </c>
      <c r="N1140" t="s">
        <v>49</v>
      </c>
      <c r="O1140" t="s">
        <v>49</v>
      </c>
      <c r="P1140" t="s">
        <v>49</v>
      </c>
      <c r="Q1140" t="s">
        <v>49</v>
      </c>
      <c r="R1140">
        <v>5872</v>
      </c>
      <c r="S1140">
        <v>15</v>
      </c>
      <c r="T1140">
        <v>0</v>
      </c>
      <c r="U1140">
        <v>0</v>
      </c>
      <c r="W1140" s="1">
        <v>43404.54247685185</v>
      </c>
      <c r="X1140">
        <v>0</v>
      </c>
      <c r="Y1140">
        <v>0</v>
      </c>
      <c r="Z1140" t="s">
        <v>75</v>
      </c>
      <c r="AA1140" s="2">
        <v>0.85416666666666663</v>
      </c>
      <c r="AB1140" t="s">
        <v>52</v>
      </c>
      <c r="AC1140">
        <v>0</v>
      </c>
      <c r="AD1140">
        <v>0</v>
      </c>
      <c r="AE1140">
        <v>0</v>
      </c>
      <c r="AF1140" s="1">
        <v>25569</v>
      </c>
      <c r="AI1140">
        <v>0</v>
      </c>
      <c r="AM1140">
        <v>0</v>
      </c>
      <c r="AN1140">
        <v>0</v>
      </c>
      <c r="AP1140" t="s">
        <v>54</v>
      </c>
      <c r="AQ1140" t="s">
        <v>55</v>
      </c>
      <c r="AS1140">
        <v>0</v>
      </c>
    </row>
    <row r="1141" spans="1:45" x14ac:dyDescent="0.2">
      <c r="A1141">
        <v>919</v>
      </c>
      <c r="B1141" s="1">
        <v>43405</v>
      </c>
      <c r="C1141">
        <v>46648</v>
      </c>
      <c r="D1141" t="s">
        <v>294</v>
      </c>
      <c r="E1141" t="s">
        <v>1595</v>
      </c>
      <c r="F1141">
        <v>1100</v>
      </c>
      <c r="G1141">
        <v>21</v>
      </c>
      <c r="H1141">
        <v>0</v>
      </c>
      <c r="I1141">
        <v>1</v>
      </c>
      <c r="J1141">
        <v>17</v>
      </c>
      <c r="K1141">
        <v>0</v>
      </c>
      <c r="L1141">
        <v>1</v>
      </c>
      <c r="M1141" t="s">
        <v>48</v>
      </c>
      <c r="N1141" t="s">
        <v>49</v>
      </c>
      <c r="O1141" t="s">
        <v>49</v>
      </c>
      <c r="P1141" t="s">
        <v>49</v>
      </c>
      <c r="Q1141" t="s">
        <v>49</v>
      </c>
      <c r="R1141">
        <v>1100</v>
      </c>
      <c r="S1141">
        <v>3</v>
      </c>
      <c r="T1141">
        <v>0</v>
      </c>
      <c r="U1141">
        <v>0</v>
      </c>
      <c r="W1141" s="1">
        <v>43405.800671296296</v>
      </c>
      <c r="X1141">
        <v>0</v>
      </c>
      <c r="Y1141">
        <v>0</v>
      </c>
      <c r="Z1141" t="s">
        <v>75</v>
      </c>
      <c r="AA1141" s="2">
        <v>0.52083333333333337</v>
      </c>
      <c r="AB1141" t="s">
        <v>79</v>
      </c>
      <c r="AC1141">
        <v>0</v>
      </c>
      <c r="AD1141">
        <v>0</v>
      </c>
      <c r="AE1141">
        <v>0</v>
      </c>
      <c r="AF1141" s="1">
        <v>25569</v>
      </c>
      <c r="AI1141">
        <v>0</v>
      </c>
      <c r="AM1141">
        <v>0</v>
      </c>
      <c r="AN1141">
        <v>0</v>
      </c>
      <c r="AP1141" t="s">
        <v>54</v>
      </c>
      <c r="AQ1141" t="s">
        <v>55</v>
      </c>
      <c r="AS1141">
        <v>0</v>
      </c>
    </row>
    <row r="1142" spans="1:45" x14ac:dyDescent="0.2">
      <c r="A1142">
        <v>748</v>
      </c>
      <c r="B1142" s="1">
        <v>43404</v>
      </c>
      <c r="C1142">
        <v>46649</v>
      </c>
      <c r="D1142" t="s">
        <v>1596</v>
      </c>
      <c r="E1142" t="s">
        <v>1597</v>
      </c>
      <c r="F1142">
        <v>1492</v>
      </c>
      <c r="G1142">
        <v>53</v>
      </c>
      <c r="H1142">
        <v>12</v>
      </c>
      <c r="I1142">
        <v>9</v>
      </c>
      <c r="J1142">
        <v>61</v>
      </c>
      <c r="K1142">
        <v>0</v>
      </c>
      <c r="L1142">
        <v>4</v>
      </c>
      <c r="M1142" t="s">
        <v>49</v>
      </c>
      <c r="N1142" t="s">
        <v>49</v>
      </c>
      <c r="O1142" t="s">
        <v>49</v>
      </c>
      <c r="P1142" t="s">
        <v>49</v>
      </c>
      <c r="Q1142" t="s">
        <v>49</v>
      </c>
      <c r="R1142">
        <v>1492</v>
      </c>
      <c r="S1142">
        <v>11</v>
      </c>
      <c r="T1142">
        <v>0</v>
      </c>
      <c r="U1142">
        <v>0</v>
      </c>
      <c r="W1142" s="1">
        <v>43404.54247685185</v>
      </c>
      <c r="X1142">
        <v>0</v>
      </c>
      <c r="Y1142">
        <v>0</v>
      </c>
      <c r="Z1142" t="s">
        <v>59</v>
      </c>
      <c r="AA1142" s="2">
        <v>0.4375</v>
      </c>
      <c r="AB1142" t="s">
        <v>79</v>
      </c>
      <c r="AC1142">
        <v>0</v>
      </c>
      <c r="AD1142">
        <v>0</v>
      </c>
      <c r="AE1142">
        <v>0</v>
      </c>
      <c r="AF1142" s="1">
        <v>25569</v>
      </c>
      <c r="AI1142">
        <v>0</v>
      </c>
      <c r="AM1142">
        <v>0</v>
      </c>
      <c r="AN1142">
        <v>0</v>
      </c>
      <c r="AP1142" t="s">
        <v>54</v>
      </c>
      <c r="AQ1142" t="s">
        <v>55</v>
      </c>
      <c r="AS1142">
        <v>0</v>
      </c>
    </row>
    <row r="1143" spans="1:45" x14ac:dyDescent="0.2">
      <c r="A1143">
        <v>749</v>
      </c>
      <c r="B1143" s="1">
        <v>43404</v>
      </c>
      <c r="C1143">
        <v>46650</v>
      </c>
      <c r="D1143" t="s">
        <v>1598</v>
      </c>
      <c r="E1143" t="s">
        <v>1599</v>
      </c>
      <c r="F1143">
        <v>295</v>
      </c>
      <c r="G1143">
        <v>44</v>
      </c>
      <c r="H1143">
        <v>17</v>
      </c>
      <c r="I1143">
        <v>7</v>
      </c>
      <c r="J1143">
        <v>5</v>
      </c>
      <c r="K1143">
        <v>0</v>
      </c>
      <c r="L1143">
        <v>22</v>
      </c>
      <c r="M1143" t="s">
        <v>49</v>
      </c>
      <c r="N1143" t="s">
        <v>49</v>
      </c>
      <c r="O1143" t="s">
        <v>49</v>
      </c>
      <c r="P1143" t="s">
        <v>49</v>
      </c>
      <c r="Q1143" t="s">
        <v>49</v>
      </c>
      <c r="R1143">
        <v>295</v>
      </c>
      <c r="S1143">
        <v>7</v>
      </c>
      <c r="T1143">
        <v>0</v>
      </c>
      <c r="U1143">
        <v>0</v>
      </c>
      <c r="W1143" s="1">
        <v>43404.54247685185</v>
      </c>
      <c r="X1143">
        <v>0</v>
      </c>
      <c r="Y1143">
        <v>0</v>
      </c>
      <c r="Z1143" t="s">
        <v>1525</v>
      </c>
      <c r="AA1143" s="2">
        <v>0.72916666666666663</v>
      </c>
      <c r="AB1143" t="s">
        <v>52</v>
      </c>
      <c r="AC1143">
        <v>0</v>
      </c>
      <c r="AD1143">
        <v>0</v>
      </c>
      <c r="AE1143">
        <v>0</v>
      </c>
      <c r="AF1143" s="1">
        <v>25569</v>
      </c>
      <c r="AI1143">
        <v>0</v>
      </c>
      <c r="AM1143">
        <v>0</v>
      </c>
      <c r="AN1143">
        <v>0</v>
      </c>
      <c r="AP1143" t="s">
        <v>54</v>
      </c>
      <c r="AQ1143" t="s">
        <v>55</v>
      </c>
      <c r="AS1143">
        <v>0</v>
      </c>
    </row>
    <row r="1144" spans="1:45" x14ac:dyDescent="0.2">
      <c r="A1144">
        <v>648</v>
      </c>
      <c r="B1144" s="1">
        <v>43403</v>
      </c>
      <c r="C1144">
        <v>46651</v>
      </c>
      <c r="D1144" t="s">
        <v>1600</v>
      </c>
      <c r="E1144" t="s">
        <v>1601</v>
      </c>
      <c r="F1144">
        <v>88</v>
      </c>
      <c r="G1144">
        <v>3</v>
      </c>
      <c r="H1144">
        <v>0</v>
      </c>
      <c r="I1144">
        <v>0</v>
      </c>
      <c r="J1144">
        <v>12</v>
      </c>
      <c r="K1144">
        <v>0</v>
      </c>
      <c r="L1144">
        <v>1</v>
      </c>
      <c r="M1144" t="s">
        <v>49</v>
      </c>
      <c r="N1144" t="s">
        <v>49</v>
      </c>
      <c r="O1144" t="s">
        <v>49</v>
      </c>
      <c r="P1144" t="s">
        <v>49</v>
      </c>
      <c r="Q1144" t="s">
        <v>49</v>
      </c>
      <c r="R1144">
        <v>88</v>
      </c>
      <c r="S1144">
        <v>1</v>
      </c>
      <c r="T1144">
        <v>0</v>
      </c>
      <c r="U1144">
        <v>0</v>
      </c>
      <c r="W1144" s="1">
        <v>43403.517118055555</v>
      </c>
      <c r="X1144">
        <v>0</v>
      </c>
      <c r="Y1144">
        <v>0</v>
      </c>
      <c r="Z1144" t="s">
        <v>75</v>
      </c>
      <c r="AA1144" s="2">
        <v>0.625</v>
      </c>
      <c r="AB1144" t="s">
        <v>52</v>
      </c>
      <c r="AC1144">
        <v>0</v>
      </c>
      <c r="AD1144">
        <v>0</v>
      </c>
      <c r="AE1144">
        <v>0</v>
      </c>
      <c r="AF1144" s="1">
        <v>25569</v>
      </c>
      <c r="AI1144">
        <v>0</v>
      </c>
      <c r="AM1144">
        <v>0</v>
      </c>
      <c r="AN1144">
        <v>0</v>
      </c>
      <c r="AP1144" t="s">
        <v>54</v>
      </c>
      <c r="AS1144">
        <v>0</v>
      </c>
    </row>
    <row r="1145" spans="1:45" x14ac:dyDescent="0.2">
      <c r="A1145">
        <v>649</v>
      </c>
      <c r="B1145" s="1">
        <v>43403</v>
      </c>
      <c r="C1145">
        <v>46652</v>
      </c>
      <c r="D1145" t="s">
        <v>589</v>
      </c>
      <c r="E1145" t="s">
        <v>1602</v>
      </c>
      <c r="F1145">
        <v>2079</v>
      </c>
      <c r="G1145">
        <v>1</v>
      </c>
      <c r="H1145">
        <v>33</v>
      </c>
      <c r="I1145">
        <v>0</v>
      </c>
      <c r="J1145">
        <v>0</v>
      </c>
      <c r="K1145">
        <v>0</v>
      </c>
      <c r="L1145">
        <v>33</v>
      </c>
      <c r="M1145" t="s">
        <v>49</v>
      </c>
      <c r="N1145" t="s">
        <v>49</v>
      </c>
      <c r="O1145" t="s">
        <v>49</v>
      </c>
      <c r="P1145" t="s">
        <v>49</v>
      </c>
      <c r="Q1145" t="s">
        <v>49</v>
      </c>
      <c r="R1145">
        <v>2079</v>
      </c>
      <c r="S1145">
        <v>13</v>
      </c>
      <c r="T1145">
        <v>33</v>
      </c>
      <c r="U1145">
        <v>0</v>
      </c>
      <c r="V1145">
        <v>257</v>
      </c>
      <c r="W1145" s="1">
        <v>43403.707384259258</v>
      </c>
      <c r="X1145">
        <v>2</v>
      </c>
      <c r="Y1145">
        <v>0</v>
      </c>
      <c r="Z1145" t="s">
        <v>75</v>
      </c>
      <c r="AA1145" s="2">
        <v>0.70833333333333337</v>
      </c>
      <c r="AB1145" t="s">
        <v>52</v>
      </c>
      <c r="AC1145">
        <v>0</v>
      </c>
      <c r="AD1145">
        <v>0</v>
      </c>
      <c r="AE1145">
        <v>0</v>
      </c>
      <c r="AF1145" s="1">
        <v>25569</v>
      </c>
      <c r="AI1145">
        <v>0</v>
      </c>
      <c r="AJ1145" t="s">
        <v>1530</v>
      </c>
      <c r="AK1145">
        <v>1</v>
      </c>
      <c r="AL1145" t="s">
        <v>1531</v>
      </c>
      <c r="AM1145">
        <v>0</v>
      </c>
      <c r="AN1145">
        <v>0</v>
      </c>
      <c r="AP1145" t="s">
        <v>54</v>
      </c>
      <c r="AS1145">
        <v>0</v>
      </c>
    </row>
    <row r="1146" spans="1:45" x14ac:dyDescent="0.2">
      <c r="A1146">
        <v>987</v>
      </c>
      <c r="B1146" s="1">
        <v>43405</v>
      </c>
      <c r="C1146">
        <v>46653</v>
      </c>
      <c r="D1146" t="s">
        <v>581</v>
      </c>
      <c r="E1146" t="s">
        <v>1603</v>
      </c>
      <c r="F1146">
        <v>487</v>
      </c>
      <c r="G1146">
        <v>51</v>
      </c>
      <c r="H1146">
        <v>1</v>
      </c>
      <c r="I1146">
        <v>8</v>
      </c>
      <c r="J1146">
        <v>0</v>
      </c>
      <c r="K1146">
        <v>1</v>
      </c>
      <c r="L1146">
        <v>12</v>
      </c>
      <c r="M1146" t="s">
        <v>49</v>
      </c>
      <c r="N1146" t="s">
        <v>49</v>
      </c>
      <c r="O1146" t="s">
        <v>49</v>
      </c>
      <c r="P1146" t="s">
        <v>49</v>
      </c>
      <c r="Q1146" t="s">
        <v>49</v>
      </c>
      <c r="R1146">
        <v>487</v>
      </c>
      <c r="S1146">
        <v>5</v>
      </c>
      <c r="T1146">
        <v>0</v>
      </c>
      <c r="U1146">
        <v>0</v>
      </c>
      <c r="W1146" s="1">
        <v>43405.800798611112</v>
      </c>
      <c r="X1146">
        <v>0</v>
      </c>
      <c r="Y1146">
        <v>0</v>
      </c>
      <c r="Z1146" t="s">
        <v>84</v>
      </c>
      <c r="AA1146" s="2">
        <v>0.33333333333333331</v>
      </c>
      <c r="AB1146" t="s">
        <v>79</v>
      </c>
      <c r="AC1146">
        <v>0</v>
      </c>
      <c r="AD1146">
        <v>0</v>
      </c>
      <c r="AE1146">
        <v>0</v>
      </c>
      <c r="AF1146" s="1">
        <v>25569</v>
      </c>
      <c r="AI1146">
        <v>0</v>
      </c>
      <c r="AM1146">
        <v>0</v>
      </c>
      <c r="AN1146">
        <v>0</v>
      </c>
      <c r="AP1146" t="s">
        <v>54</v>
      </c>
      <c r="AQ1146" t="s">
        <v>55</v>
      </c>
      <c r="AS1146">
        <v>0</v>
      </c>
    </row>
    <row r="1147" spans="1:45" x14ac:dyDescent="0.2">
      <c r="A1147">
        <v>650</v>
      </c>
      <c r="B1147" s="1">
        <v>43403</v>
      </c>
      <c r="C1147">
        <v>46654</v>
      </c>
      <c r="D1147" t="s">
        <v>261</v>
      </c>
      <c r="E1147" t="s">
        <v>1604</v>
      </c>
      <c r="F1147">
        <v>5236</v>
      </c>
      <c r="G1147">
        <v>6</v>
      </c>
      <c r="H1147">
        <v>3</v>
      </c>
      <c r="I1147">
        <v>1</v>
      </c>
      <c r="J1147">
        <v>193</v>
      </c>
      <c r="K1147">
        <v>0</v>
      </c>
      <c r="L1147">
        <v>18</v>
      </c>
      <c r="M1147" t="s">
        <v>49</v>
      </c>
      <c r="N1147" t="s">
        <v>49</v>
      </c>
      <c r="O1147" t="s">
        <v>49</v>
      </c>
      <c r="P1147" t="s">
        <v>49</v>
      </c>
      <c r="Q1147" t="s">
        <v>49</v>
      </c>
      <c r="R1147">
        <v>5236</v>
      </c>
      <c r="S1147">
        <v>27</v>
      </c>
      <c r="T1147">
        <v>0</v>
      </c>
      <c r="U1147">
        <v>0</v>
      </c>
      <c r="W1147" s="1">
        <v>43403.517118055555</v>
      </c>
      <c r="X1147">
        <v>0</v>
      </c>
      <c r="Y1147">
        <v>0</v>
      </c>
      <c r="Z1147" t="s">
        <v>75</v>
      </c>
      <c r="AA1147" s="2">
        <v>0.625</v>
      </c>
      <c r="AB1147" t="s">
        <v>52</v>
      </c>
      <c r="AC1147">
        <v>0</v>
      </c>
      <c r="AD1147">
        <v>0</v>
      </c>
      <c r="AE1147">
        <v>0</v>
      </c>
      <c r="AF1147" s="1">
        <v>25569</v>
      </c>
      <c r="AI1147">
        <v>0</v>
      </c>
      <c r="AM1147">
        <v>0</v>
      </c>
      <c r="AN1147">
        <v>0</v>
      </c>
      <c r="AP1147" t="s">
        <v>54</v>
      </c>
      <c r="AS1147">
        <v>0</v>
      </c>
    </row>
    <row r="1148" spans="1:45" x14ac:dyDescent="0.2">
      <c r="A1148">
        <v>866</v>
      </c>
      <c r="B1148" s="1">
        <v>43399</v>
      </c>
      <c r="C1148">
        <v>46655</v>
      </c>
      <c r="D1148" t="s">
        <v>456</v>
      </c>
      <c r="E1148" t="s">
        <v>1605</v>
      </c>
      <c r="F1148">
        <v>92</v>
      </c>
      <c r="G1148">
        <v>9</v>
      </c>
      <c r="H1148">
        <v>2</v>
      </c>
      <c r="I1148">
        <v>1</v>
      </c>
      <c r="J1148">
        <v>3</v>
      </c>
      <c r="K1148">
        <v>0</v>
      </c>
      <c r="L1148">
        <v>1</v>
      </c>
      <c r="M1148" t="s">
        <v>49</v>
      </c>
      <c r="N1148" t="s">
        <v>49</v>
      </c>
      <c r="O1148" t="s">
        <v>49</v>
      </c>
      <c r="P1148" t="s">
        <v>49</v>
      </c>
      <c r="Q1148" t="s">
        <v>49</v>
      </c>
      <c r="R1148">
        <v>92</v>
      </c>
      <c r="S1148">
        <v>1</v>
      </c>
      <c r="T1148">
        <v>0</v>
      </c>
      <c r="U1148">
        <v>0</v>
      </c>
      <c r="W1148" s="1">
        <v>43405.720567129632</v>
      </c>
      <c r="X1148">
        <v>0</v>
      </c>
      <c r="Y1148">
        <v>0</v>
      </c>
      <c r="Z1148" t="s">
        <v>75</v>
      </c>
      <c r="AA1148" s="2">
        <v>0.54166666666666663</v>
      </c>
      <c r="AB1148" t="s">
        <v>79</v>
      </c>
      <c r="AC1148">
        <v>0</v>
      </c>
      <c r="AD1148">
        <v>0</v>
      </c>
      <c r="AE1148">
        <v>0</v>
      </c>
      <c r="AF1148" s="1">
        <v>25569</v>
      </c>
      <c r="AI1148">
        <v>0</v>
      </c>
      <c r="AM1148">
        <v>0</v>
      </c>
      <c r="AN1148">
        <v>0</v>
      </c>
      <c r="AP1148" t="s">
        <v>54</v>
      </c>
      <c r="AQ1148" t="s">
        <v>55</v>
      </c>
      <c r="AS1148">
        <v>0</v>
      </c>
    </row>
    <row r="1149" spans="1:45" x14ac:dyDescent="0.2">
      <c r="A1149">
        <v>1123</v>
      </c>
      <c r="B1149" s="1">
        <v>43402</v>
      </c>
      <c r="C1149">
        <v>46656</v>
      </c>
      <c r="D1149" t="s">
        <v>277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</v>
      </c>
      <c r="M1149" t="s">
        <v>48</v>
      </c>
      <c r="N1149" t="s">
        <v>49</v>
      </c>
      <c r="O1149" t="s">
        <v>49</v>
      </c>
      <c r="P1149" t="s">
        <v>49</v>
      </c>
      <c r="Q1149" t="s">
        <v>49</v>
      </c>
      <c r="R1149">
        <v>0</v>
      </c>
      <c r="S1149">
        <v>0</v>
      </c>
      <c r="T1149">
        <v>0</v>
      </c>
      <c r="U1149">
        <v>0</v>
      </c>
      <c r="W1149" s="1">
        <v>43406.652638888889</v>
      </c>
      <c r="X1149">
        <v>0</v>
      </c>
      <c r="Y1149">
        <v>0</v>
      </c>
      <c r="Z1149" t="s">
        <v>75</v>
      </c>
      <c r="AA1149" t="s">
        <v>310</v>
      </c>
      <c r="AB1149" t="s">
        <v>79</v>
      </c>
      <c r="AC1149">
        <v>0</v>
      </c>
      <c r="AD1149">
        <v>0</v>
      </c>
      <c r="AE1149">
        <v>0</v>
      </c>
      <c r="AF1149" s="1">
        <v>25569</v>
      </c>
      <c r="AI1149">
        <v>0</v>
      </c>
      <c r="AM1149">
        <v>0</v>
      </c>
      <c r="AN1149">
        <v>0</v>
      </c>
      <c r="AP1149" t="s">
        <v>54</v>
      </c>
      <c r="AQ1149" t="s">
        <v>55</v>
      </c>
      <c r="AS1149">
        <v>0</v>
      </c>
    </row>
    <row r="1150" spans="1:45" x14ac:dyDescent="0.2">
      <c r="A1150">
        <v>867</v>
      </c>
      <c r="B1150" s="1">
        <v>43399</v>
      </c>
      <c r="C1150">
        <v>46657</v>
      </c>
      <c r="D1150" t="s">
        <v>446</v>
      </c>
      <c r="E1150" t="s">
        <v>1606</v>
      </c>
      <c r="F1150">
        <v>135</v>
      </c>
      <c r="G1150">
        <v>10</v>
      </c>
      <c r="H1150">
        <v>12</v>
      </c>
      <c r="I1150">
        <v>1</v>
      </c>
      <c r="J1150">
        <v>0</v>
      </c>
      <c r="K1150">
        <v>0</v>
      </c>
      <c r="L1150">
        <v>4</v>
      </c>
      <c r="M1150" t="s">
        <v>49</v>
      </c>
      <c r="N1150" t="s">
        <v>49</v>
      </c>
      <c r="O1150" t="s">
        <v>49</v>
      </c>
      <c r="P1150" t="s">
        <v>49</v>
      </c>
      <c r="Q1150" t="s">
        <v>49</v>
      </c>
      <c r="R1150">
        <v>135</v>
      </c>
      <c r="S1150">
        <v>3</v>
      </c>
      <c r="T1150">
        <v>0</v>
      </c>
      <c r="U1150">
        <v>0</v>
      </c>
      <c r="W1150" s="1">
        <v>43405.720578703702</v>
      </c>
      <c r="X1150">
        <v>0</v>
      </c>
      <c r="Y1150">
        <v>0</v>
      </c>
      <c r="Z1150" t="s">
        <v>281</v>
      </c>
      <c r="AA1150" s="2">
        <v>0.75</v>
      </c>
      <c r="AB1150" t="s">
        <v>52</v>
      </c>
      <c r="AC1150">
        <v>0</v>
      </c>
      <c r="AD1150">
        <v>0</v>
      </c>
      <c r="AE1150">
        <v>0</v>
      </c>
      <c r="AF1150" s="1">
        <v>25569</v>
      </c>
      <c r="AI1150">
        <v>0</v>
      </c>
      <c r="AM1150">
        <v>0</v>
      </c>
      <c r="AN1150">
        <v>0</v>
      </c>
      <c r="AP1150" t="s">
        <v>54</v>
      </c>
      <c r="AQ1150" t="s">
        <v>55</v>
      </c>
      <c r="AS1150">
        <v>0</v>
      </c>
    </row>
    <row r="1151" spans="1:45" x14ac:dyDescent="0.2">
      <c r="A1151">
        <v>968</v>
      </c>
      <c r="B1151" s="1">
        <v>43405</v>
      </c>
      <c r="C1151">
        <v>46658</v>
      </c>
      <c r="D1151" t="s">
        <v>618</v>
      </c>
      <c r="E1151" t="s">
        <v>1607</v>
      </c>
      <c r="F1151">
        <v>3126</v>
      </c>
      <c r="G1151">
        <v>61</v>
      </c>
      <c r="H1151">
        <v>0</v>
      </c>
      <c r="I1151">
        <v>1</v>
      </c>
      <c r="J1151">
        <v>244</v>
      </c>
      <c r="K1151">
        <v>0</v>
      </c>
      <c r="L1151">
        <v>29</v>
      </c>
      <c r="M1151" t="s">
        <v>48</v>
      </c>
      <c r="N1151" t="s">
        <v>49</v>
      </c>
      <c r="O1151" t="s">
        <v>49</v>
      </c>
      <c r="P1151" t="s">
        <v>49</v>
      </c>
      <c r="Q1151" t="s">
        <v>49</v>
      </c>
      <c r="R1151">
        <v>3126</v>
      </c>
      <c r="S1151">
        <v>18</v>
      </c>
      <c r="T1151">
        <v>0</v>
      </c>
      <c r="U1151">
        <v>0</v>
      </c>
      <c r="W1151" s="1">
        <v>43405.800763888888</v>
      </c>
      <c r="X1151">
        <v>0</v>
      </c>
      <c r="Y1151">
        <v>0</v>
      </c>
      <c r="Z1151" t="s">
        <v>59</v>
      </c>
      <c r="AA1151" s="2">
        <v>0.66666666666666663</v>
      </c>
      <c r="AB1151" t="s">
        <v>52</v>
      </c>
      <c r="AC1151">
        <v>0</v>
      </c>
      <c r="AD1151">
        <v>0</v>
      </c>
      <c r="AE1151">
        <v>0</v>
      </c>
      <c r="AF1151" s="1">
        <v>25569</v>
      </c>
      <c r="AI1151">
        <v>0</v>
      </c>
      <c r="AM1151">
        <v>0</v>
      </c>
      <c r="AN1151">
        <v>0</v>
      </c>
      <c r="AP1151" t="s">
        <v>54</v>
      </c>
      <c r="AQ1151" t="s">
        <v>55</v>
      </c>
      <c r="AS1151">
        <v>0</v>
      </c>
    </row>
    <row r="1152" spans="1:45" x14ac:dyDescent="0.2">
      <c r="A1152">
        <v>1271</v>
      </c>
      <c r="B1152" s="1">
        <v>43409</v>
      </c>
      <c r="C1152">
        <v>46659</v>
      </c>
      <c r="D1152" t="s">
        <v>604</v>
      </c>
      <c r="E1152" t="s">
        <v>1608</v>
      </c>
      <c r="F1152">
        <v>759</v>
      </c>
      <c r="G1152">
        <v>5</v>
      </c>
      <c r="H1152">
        <v>0</v>
      </c>
      <c r="I1152">
        <v>0</v>
      </c>
      <c r="J1152">
        <v>11</v>
      </c>
      <c r="K1152">
        <v>0</v>
      </c>
      <c r="L1152">
        <v>1</v>
      </c>
      <c r="M1152" t="s">
        <v>49</v>
      </c>
      <c r="N1152" t="s">
        <v>49</v>
      </c>
      <c r="O1152" t="s">
        <v>49</v>
      </c>
      <c r="P1152" t="s">
        <v>49</v>
      </c>
      <c r="Q1152" t="s">
        <v>49</v>
      </c>
      <c r="R1152">
        <v>759</v>
      </c>
      <c r="S1152">
        <v>3</v>
      </c>
      <c r="T1152">
        <v>0</v>
      </c>
      <c r="U1152">
        <v>0</v>
      </c>
      <c r="W1152" s="1">
        <v>43409.282673611109</v>
      </c>
      <c r="X1152">
        <v>0</v>
      </c>
      <c r="Y1152">
        <v>0</v>
      </c>
      <c r="Z1152" t="s">
        <v>75</v>
      </c>
      <c r="AA1152" s="2">
        <v>0.64583333333333337</v>
      </c>
      <c r="AB1152" t="s">
        <v>52</v>
      </c>
      <c r="AC1152">
        <v>0</v>
      </c>
      <c r="AD1152">
        <v>0</v>
      </c>
      <c r="AE1152">
        <v>0</v>
      </c>
      <c r="AF1152" s="1">
        <v>25569</v>
      </c>
      <c r="AI1152">
        <v>0</v>
      </c>
      <c r="AM1152">
        <v>0</v>
      </c>
      <c r="AN1152">
        <v>0</v>
      </c>
      <c r="AP1152" t="s">
        <v>54</v>
      </c>
      <c r="AQ1152" t="s">
        <v>55</v>
      </c>
      <c r="AS1152">
        <v>0</v>
      </c>
    </row>
    <row r="1153" spans="1:45" x14ac:dyDescent="0.2">
      <c r="A1153">
        <v>1132</v>
      </c>
      <c r="B1153" s="1">
        <v>43402</v>
      </c>
      <c r="C1153">
        <v>46660</v>
      </c>
      <c r="D1153" t="s">
        <v>631</v>
      </c>
      <c r="E1153" t="s">
        <v>1609</v>
      </c>
      <c r="F1153">
        <v>4416</v>
      </c>
      <c r="G1153">
        <v>46</v>
      </c>
      <c r="H1153">
        <v>8</v>
      </c>
      <c r="I1153">
        <v>2</v>
      </c>
      <c r="J1153">
        <v>26</v>
      </c>
      <c r="K1153">
        <v>0</v>
      </c>
      <c r="L1153">
        <v>10</v>
      </c>
      <c r="M1153" t="s">
        <v>49</v>
      </c>
      <c r="N1153" t="s">
        <v>49</v>
      </c>
      <c r="O1153" t="s">
        <v>49</v>
      </c>
      <c r="P1153" t="s">
        <v>49</v>
      </c>
      <c r="Q1153" t="s">
        <v>49</v>
      </c>
      <c r="R1153">
        <v>4416</v>
      </c>
      <c r="S1153">
        <v>20</v>
      </c>
      <c r="T1153">
        <v>0</v>
      </c>
      <c r="U1153">
        <v>0</v>
      </c>
      <c r="W1153" s="1">
        <v>43406.652685185189</v>
      </c>
      <c r="X1153">
        <v>0</v>
      </c>
      <c r="Y1153">
        <v>0</v>
      </c>
      <c r="Z1153" t="s">
        <v>75</v>
      </c>
      <c r="AA1153" s="2">
        <v>0.6875</v>
      </c>
      <c r="AB1153" t="s">
        <v>52</v>
      </c>
      <c r="AC1153">
        <v>0</v>
      </c>
      <c r="AD1153">
        <v>0</v>
      </c>
      <c r="AE1153">
        <v>0</v>
      </c>
      <c r="AF1153" s="1">
        <v>25569</v>
      </c>
      <c r="AI1153">
        <v>0</v>
      </c>
      <c r="AM1153">
        <v>0</v>
      </c>
      <c r="AN1153">
        <v>0</v>
      </c>
      <c r="AP1153" t="s">
        <v>54</v>
      </c>
      <c r="AQ1153" t="s">
        <v>55</v>
      </c>
      <c r="AS1153">
        <v>0</v>
      </c>
    </row>
    <row r="1154" spans="1:45" x14ac:dyDescent="0.2">
      <c r="A1154">
        <v>868</v>
      </c>
      <c r="B1154" s="1">
        <v>43399</v>
      </c>
      <c r="C1154">
        <v>46665</v>
      </c>
      <c r="D1154" t="s">
        <v>125</v>
      </c>
      <c r="E1154" t="s">
        <v>1610</v>
      </c>
      <c r="F1154">
        <v>1918</v>
      </c>
      <c r="G1154">
        <v>43</v>
      </c>
      <c r="H1154">
        <v>0</v>
      </c>
      <c r="I1154">
        <v>1</v>
      </c>
      <c r="J1154">
        <v>37</v>
      </c>
      <c r="K1154">
        <v>4</v>
      </c>
      <c r="L1154">
        <v>0</v>
      </c>
      <c r="M1154" t="s">
        <v>49</v>
      </c>
      <c r="N1154" t="s">
        <v>49</v>
      </c>
      <c r="O1154" t="s">
        <v>49</v>
      </c>
      <c r="P1154" t="s">
        <v>49</v>
      </c>
      <c r="Q1154" t="s">
        <v>49</v>
      </c>
      <c r="R1154">
        <v>1918</v>
      </c>
      <c r="S1154">
        <v>10</v>
      </c>
      <c r="T1154">
        <v>0</v>
      </c>
      <c r="U1154">
        <v>0</v>
      </c>
      <c r="W1154" s="1">
        <v>43405.720578703702</v>
      </c>
      <c r="X1154">
        <v>0</v>
      </c>
      <c r="Y1154">
        <v>0</v>
      </c>
      <c r="Z1154" t="s">
        <v>64</v>
      </c>
      <c r="AA1154" t="s">
        <v>1146</v>
      </c>
      <c r="AB1154" t="s">
        <v>52</v>
      </c>
      <c r="AC1154">
        <v>0</v>
      </c>
      <c r="AD1154">
        <v>0</v>
      </c>
      <c r="AE1154">
        <v>0</v>
      </c>
      <c r="AF1154" s="1">
        <v>25569</v>
      </c>
      <c r="AI1154">
        <v>0</v>
      </c>
      <c r="AM1154">
        <v>0</v>
      </c>
      <c r="AN1154">
        <v>0</v>
      </c>
      <c r="AP1154" t="s">
        <v>54</v>
      </c>
      <c r="AQ1154" t="s">
        <v>55</v>
      </c>
      <c r="AS1154">
        <v>0</v>
      </c>
    </row>
    <row r="1155" spans="1:45" x14ac:dyDescent="0.2">
      <c r="A1155">
        <v>750</v>
      </c>
      <c r="B1155" s="1">
        <v>43404</v>
      </c>
      <c r="C1155">
        <v>46666</v>
      </c>
      <c r="D1155" t="s">
        <v>1611</v>
      </c>
      <c r="E1155" t="s">
        <v>1612</v>
      </c>
      <c r="F1155">
        <v>2000</v>
      </c>
      <c r="G1155">
        <v>1</v>
      </c>
      <c r="H1155">
        <v>29</v>
      </c>
      <c r="I1155">
        <v>0</v>
      </c>
      <c r="J1155">
        <v>0</v>
      </c>
      <c r="K1155">
        <v>0</v>
      </c>
      <c r="L1155">
        <v>10</v>
      </c>
      <c r="M1155" t="s">
        <v>48</v>
      </c>
      <c r="N1155" t="s">
        <v>49</v>
      </c>
      <c r="O1155" t="s">
        <v>49</v>
      </c>
      <c r="P1155" t="s">
        <v>49</v>
      </c>
      <c r="Q1155" t="s">
        <v>49</v>
      </c>
      <c r="R1155">
        <v>2000</v>
      </c>
      <c r="S1155">
        <v>8</v>
      </c>
      <c r="T1155">
        <v>0</v>
      </c>
      <c r="U1155">
        <v>0</v>
      </c>
      <c r="W1155" s="1">
        <v>43404.54247685185</v>
      </c>
      <c r="X1155">
        <v>0</v>
      </c>
      <c r="Y1155">
        <v>0</v>
      </c>
      <c r="Z1155" t="s">
        <v>75</v>
      </c>
      <c r="AA1155" s="2">
        <v>0.47916666666666669</v>
      </c>
      <c r="AB1155" t="s">
        <v>79</v>
      </c>
      <c r="AC1155">
        <v>0</v>
      </c>
      <c r="AD1155">
        <v>0</v>
      </c>
      <c r="AE1155">
        <v>0</v>
      </c>
      <c r="AF1155" s="1">
        <v>25569</v>
      </c>
      <c r="AI1155">
        <v>0</v>
      </c>
      <c r="AM1155">
        <v>0</v>
      </c>
      <c r="AN1155">
        <v>0</v>
      </c>
      <c r="AP1155" t="s">
        <v>54</v>
      </c>
      <c r="AQ1155" t="s">
        <v>55</v>
      </c>
      <c r="AS1155">
        <v>0</v>
      </c>
    </row>
    <row r="1156" spans="1:45" x14ac:dyDescent="0.2">
      <c r="A1156">
        <v>869</v>
      </c>
      <c r="B1156" s="1">
        <v>43399</v>
      </c>
      <c r="C1156">
        <v>46667</v>
      </c>
      <c r="D1156" t="s">
        <v>399</v>
      </c>
      <c r="E1156" t="s">
        <v>1613</v>
      </c>
      <c r="F1156">
        <v>6206</v>
      </c>
      <c r="G1156">
        <v>39</v>
      </c>
      <c r="H1156">
        <v>0</v>
      </c>
      <c r="I1156">
        <v>2</v>
      </c>
      <c r="J1156">
        <v>47</v>
      </c>
      <c r="K1156">
        <v>0</v>
      </c>
      <c r="L1156">
        <v>1</v>
      </c>
      <c r="M1156" t="s">
        <v>48</v>
      </c>
      <c r="N1156" t="s">
        <v>49</v>
      </c>
      <c r="O1156" t="s">
        <v>49</v>
      </c>
      <c r="P1156" t="s">
        <v>49</v>
      </c>
      <c r="Q1156" t="s">
        <v>49</v>
      </c>
      <c r="R1156">
        <v>6206</v>
      </c>
      <c r="S1156">
        <v>14</v>
      </c>
      <c r="T1156">
        <v>0</v>
      </c>
      <c r="U1156">
        <v>0</v>
      </c>
      <c r="W1156" s="1">
        <v>43405.720578703702</v>
      </c>
      <c r="X1156">
        <v>0</v>
      </c>
      <c r="Y1156">
        <v>0</v>
      </c>
      <c r="Z1156" t="s">
        <v>217</v>
      </c>
      <c r="AA1156" t="s">
        <v>51</v>
      </c>
      <c r="AB1156" t="s">
        <v>52</v>
      </c>
      <c r="AC1156">
        <v>0</v>
      </c>
      <c r="AD1156">
        <v>0</v>
      </c>
      <c r="AE1156">
        <v>0</v>
      </c>
      <c r="AF1156" s="1">
        <v>25569</v>
      </c>
      <c r="AI1156">
        <v>0</v>
      </c>
      <c r="AM1156">
        <v>0</v>
      </c>
      <c r="AN1156">
        <v>0</v>
      </c>
      <c r="AP1156" t="s">
        <v>54</v>
      </c>
      <c r="AQ1156" t="s">
        <v>55</v>
      </c>
      <c r="AS1156">
        <v>0</v>
      </c>
    </row>
    <row r="1157" spans="1:45" x14ac:dyDescent="0.2">
      <c r="A1157">
        <v>870</v>
      </c>
      <c r="B1157" s="1">
        <v>43399</v>
      </c>
      <c r="C1157">
        <v>46668</v>
      </c>
      <c r="D1157" t="s">
        <v>1251</v>
      </c>
      <c r="E1157" t="s">
        <v>1614</v>
      </c>
      <c r="F1157">
        <v>38</v>
      </c>
      <c r="G1157">
        <v>1</v>
      </c>
      <c r="H1157">
        <v>0</v>
      </c>
      <c r="I1157">
        <v>0</v>
      </c>
      <c r="J1157">
        <v>2</v>
      </c>
      <c r="K1157">
        <v>0</v>
      </c>
      <c r="L1157">
        <v>0</v>
      </c>
      <c r="M1157" t="s">
        <v>49</v>
      </c>
      <c r="N1157" t="s">
        <v>49</v>
      </c>
      <c r="O1157" t="s">
        <v>49</v>
      </c>
      <c r="P1157" t="s">
        <v>49</v>
      </c>
      <c r="Q1157" t="s">
        <v>49</v>
      </c>
      <c r="R1157">
        <v>38</v>
      </c>
      <c r="S1157">
        <v>0</v>
      </c>
      <c r="T1157">
        <v>0</v>
      </c>
      <c r="U1157">
        <v>0</v>
      </c>
      <c r="W1157" s="1">
        <v>43405.720578703702</v>
      </c>
      <c r="X1157">
        <v>0</v>
      </c>
      <c r="Y1157">
        <v>0</v>
      </c>
      <c r="Z1157" t="s">
        <v>64</v>
      </c>
      <c r="AA1157" t="s">
        <v>1276</v>
      </c>
      <c r="AB1157" t="s">
        <v>65</v>
      </c>
      <c r="AC1157">
        <v>0</v>
      </c>
      <c r="AD1157">
        <v>0</v>
      </c>
      <c r="AE1157">
        <v>0</v>
      </c>
      <c r="AF1157" s="1">
        <v>25569</v>
      </c>
      <c r="AI1157">
        <v>0</v>
      </c>
      <c r="AM1157">
        <v>0</v>
      </c>
      <c r="AN1157">
        <v>0</v>
      </c>
      <c r="AP1157" t="s">
        <v>54</v>
      </c>
      <c r="AQ1157" t="s">
        <v>55</v>
      </c>
      <c r="AS1157">
        <v>0</v>
      </c>
    </row>
    <row r="1158" spans="1:45" x14ac:dyDescent="0.2">
      <c r="A1158">
        <v>871</v>
      </c>
      <c r="B1158" s="1">
        <v>43399</v>
      </c>
      <c r="C1158">
        <v>46669</v>
      </c>
      <c r="D1158" t="s">
        <v>1350</v>
      </c>
      <c r="E1158" t="s">
        <v>1615</v>
      </c>
      <c r="F1158">
        <v>5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 t="s">
        <v>48</v>
      </c>
      <c r="N1158" t="s">
        <v>49</v>
      </c>
      <c r="O1158" t="s">
        <v>49</v>
      </c>
      <c r="P1158" t="s">
        <v>49</v>
      </c>
      <c r="Q1158" t="s">
        <v>49</v>
      </c>
      <c r="R1158">
        <v>5</v>
      </c>
      <c r="S1158">
        <v>0</v>
      </c>
      <c r="T1158">
        <v>0</v>
      </c>
      <c r="U1158">
        <v>0</v>
      </c>
      <c r="W1158" s="1">
        <v>43405.720590277779</v>
      </c>
      <c r="X1158">
        <v>0</v>
      </c>
      <c r="Y1158">
        <v>0</v>
      </c>
      <c r="Z1158" t="s">
        <v>222</v>
      </c>
      <c r="AA1158" t="s">
        <v>1276</v>
      </c>
      <c r="AB1158" t="s">
        <v>65</v>
      </c>
      <c r="AC1158">
        <v>0</v>
      </c>
      <c r="AD1158">
        <v>0</v>
      </c>
      <c r="AE1158">
        <v>0</v>
      </c>
      <c r="AF1158" s="1">
        <v>25569</v>
      </c>
      <c r="AI1158">
        <v>0</v>
      </c>
      <c r="AM1158">
        <v>0</v>
      </c>
      <c r="AN1158">
        <v>0</v>
      </c>
      <c r="AP1158" t="s">
        <v>54</v>
      </c>
      <c r="AQ1158" t="s">
        <v>55</v>
      </c>
      <c r="AS1158">
        <v>0</v>
      </c>
    </row>
    <row r="1159" spans="1:45" x14ac:dyDescent="0.2">
      <c r="A1159">
        <v>872</v>
      </c>
      <c r="B1159" s="1">
        <v>43399</v>
      </c>
      <c r="C1159">
        <v>46670</v>
      </c>
      <c r="D1159" t="s">
        <v>1616</v>
      </c>
      <c r="E1159" t="s">
        <v>1617</v>
      </c>
      <c r="F1159">
        <v>72</v>
      </c>
      <c r="G1159">
        <v>8</v>
      </c>
      <c r="H1159">
        <v>0</v>
      </c>
      <c r="I1159">
        <v>1</v>
      </c>
      <c r="J1159">
        <v>0</v>
      </c>
      <c r="K1159">
        <v>0</v>
      </c>
      <c r="L1159">
        <v>0</v>
      </c>
      <c r="M1159" t="s">
        <v>49</v>
      </c>
      <c r="N1159" t="s">
        <v>49</v>
      </c>
      <c r="O1159" t="s">
        <v>49</v>
      </c>
      <c r="P1159" t="s">
        <v>49</v>
      </c>
      <c r="Q1159" t="s">
        <v>49</v>
      </c>
      <c r="R1159">
        <v>72</v>
      </c>
      <c r="S1159">
        <v>1</v>
      </c>
      <c r="T1159">
        <v>0</v>
      </c>
      <c r="U1159">
        <v>0</v>
      </c>
      <c r="W1159" s="1">
        <v>43405.720590277779</v>
      </c>
      <c r="X1159">
        <v>0</v>
      </c>
      <c r="Y1159">
        <v>0</v>
      </c>
      <c r="Z1159" t="s">
        <v>59</v>
      </c>
      <c r="AA1159" t="s">
        <v>1276</v>
      </c>
      <c r="AB1159" t="s">
        <v>79</v>
      </c>
      <c r="AC1159">
        <v>0</v>
      </c>
      <c r="AD1159">
        <v>0</v>
      </c>
      <c r="AE1159">
        <v>0</v>
      </c>
      <c r="AF1159" s="1">
        <v>25569</v>
      </c>
      <c r="AI1159">
        <v>0</v>
      </c>
      <c r="AM1159">
        <v>0</v>
      </c>
      <c r="AN1159">
        <v>0</v>
      </c>
      <c r="AP1159" t="s">
        <v>54</v>
      </c>
      <c r="AQ1159" t="s">
        <v>55</v>
      </c>
      <c r="AS1159">
        <v>0</v>
      </c>
    </row>
    <row r="1160" spans="1:45" x14ac:dyDescent="0.2">
      <c r="A1160">
        <v>873</v>
      </c>
      <c r="B1160" s="1">
        <v>43399</v>
      </c>
      <c r="C1160">
        <v>46671</v>
      </c>
      <c r="D1160" t="s">
        <v>430</v>
      </c>
      <c r="E1160" t="s">
        <v>1618</v>
      </c>
      <c r="F1160">
        <v>50</v>
      </c>
      <c r="G1160">
        <v>1</v>
      </c>
      <c r="H1160">
        <v>0</v>
      </c>
      <c r="I1160">
        <v>0</v>
      </c>
      <c r="J1160">
        <v>3</v>
      </c>
      <c r="K1160">
        <v>0</v>
      </c>
      <c r="L1160">
        <v>0</v>
      </c>
      <c r="M1160" t="s">
        <v>48</v>
      </c>
      <c r="N1160" t="s">
        <v>49</v>
      </c>
      <c r="O1160" t="s">
        <v>49</v>
      </c>
      <c r="P1160" t="s">
        <v>49</v>
      </c>
      <c r="Q1160" t="s">
        <v>49</v>
      </c>
      <c r="R1160">
        <v>50</v>
      </c>
      <c r="S1160">
        <v>0</v>
      </c>
      <c r="T1160">
        <v>0</v>
      </c>
      <c r="U1160">
        <v>0</v>
      </c>
      <c r="W1160" s="1">
        <v>43405.720590277779</v>
      </c>
      <c r="X1160">
        <v>0</v>
      </c>
      <c r="Y1160">
        <v>0</v>
      </c>
      <c r="Z1160" t="s">
        <v>432</v>
      </c>
      <c r="AA1160" t="s">
        <v>1276</v>
      </c>
      <c r="AB1160" t="s">
        <v>65</v>
      </c>
      <c r="AC1160">
        <v>0</v>
      </c>
      <c r="AD1160">
        <v>0</v>
      </c>
      <c r="AE1160">
        <v>0</v>
      </c>
      <c r="AF1160" s="1">
        <v>25569</v>
      </c>
      <c r="AI1160">
        <v>0</v>
      </c>
      <c r="AM1160">
        <v>0</v>
      </c>
      <c r="AN1160">
        <v>0</v>
      </c>
      <c r="AP1160" t="s">
        <v>54</v>
      </c>
      <c r="AQ1160" t="s">
        <v>55</v>
      </c>
      <c r="AS1160">
        <v>0</v>
      </c>
    </row>
    <row r="1161" spans="1:45" x14ac:dyDescent="0.2">
      <c r="A1161">
        <v>874</v>
      </c>
      <c r="B1161" s="1">
        <v>43399</v>
      </c>
      <c r="C1161">
        <v>46672</v>
      </c>
      <c r="D1161" t="s">
        <v>401</v>
      </c>
      <c r="E1161" t="s">
        <v>1619</v>
      </c>
      <c r="F1161">
        <v>45</v>
      </c>
      <c r="G1161">
        <v>1</v>
      </c>
      <c r="H1161">
        <v>0</v>
      </c>
      <c r="I1161">
        <v>0</v>
      </c>
      <c r="J1161">
        <v>3</v>
      </c>
      <c r="K1161">
        <v>0</v>
      </c>
      <c r="L1161">
        <v>0</v>
      </c>
      <c r="M1161" t="s">
        <v>49</v>
      </c>
      <c r="N1161" t="s">
        <v>49</v>
      </c>
      <c r="O1161" t="s">
        <v>49</v>
      </c>
      <c r="P1161" t="s">
        <v>49</v>
      </c>
      <c r="Q1161" t="s">
        <v>49</v>
      </c>
      <c r="R1161">
        <v>45</v>
      </c>
      <c r="S1161">
        <v>0</v>
      </c>
      <c r="T1161">
        <v>0</v>
      </c>
      <c r="U1161">
        <v>0</v>
      </c>
      <c r="W1161" s="1">
        <v>43405.720590277779</v>
      </c>
      <c r="X1161">
        <v>0</v>
      </c>
      <c r="Y1161">
        <v>0</v>
      </c>
      <c r="Z1161" t="s">
        <v>75</v>
      </c>
      <c r="AA1161" t="s">
        <v>1276</v>
      </c>
      <c r="AB1161" t="s">
        <v>79</v>
      </c>
      <c r="AC1161">
        <v>0</v>
      </c>
      <c r="AD1161">
        <v>0</v>
      </c>
      <c r="AE1161">
        <v>0</v>
      </c>
      <c r="AF1161" s="1">
        <v>25569</v>
      </c>
      <c r="AI1161">
        <v>0</v>
      </c>
      <c r="AM1161">
        <v>0</v>
      </c>
      <c r="AN1161">
        <v>0</v>
      </c>
      <c r="AP1161" t="s">
        <v>54</v>
      </c>
      <c r="AQ1161" t="s">
        <v>55</v>
      </c>
      <c r="AS1161">
        <v>0</v>
      </c>
    </row>
    <row r="1162" spans="1:45" x14ac:dyDescent="0.2">
      <c r="A1162">
        <v>875</v>
      </c>
      <c r="B1162" s="1">
        <v>43399</v>
      </c>
      <c r="C1162">
        <v>46673</v>
      </c>
      <c r="D1162" t="s">
        <v>941</v>
      </c>
      <c r="E1162" t="s">
        <v>1620</v>
      </c>
      <c r="F1162">
        <v>100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 t="s">
        <v>49</v>
      </c>
      <c r="N1162" t="s">
        <v>49</v>
      </c>
      <c r="O1162" t="s">
        <v>49</v>
      </c>
      <c r="P1162" t="s">
        <v>49</v>
      </c>
      <c r="Q1162" t="s">
        <v>49</v>
      </c>
      <c r="R1162">
        <v>100</v>
      </c>
      <c r="S1162">
        <v>0</v>
      </c>
      <c r="T1162">
        <v>0</v>
      </c>
      <c r="U1162">
        <v>0</v>
      </c>
      <c r="W1162" s="1">
        <v>43405.720601851855</v>
      </c>
      <c r="X1162">
        <v>0</v>
      </c>
      <c r="Y1162">
        <v>0</v>
      </c>
      <c r="Z1162" t="s">
        <v>267</v>
      </c>
      <c r="AA1162" t="s">
        <v>1276</v>
      </c>
      <c r="AB1162" t="s">
        <v>79</v>
      </c>
      <c r="AC1162">
        <v>0</v>
      </c>
      <c r="AD1162">
        <v>0</v>
      </c>
      <c r="AE1162">
        <v>0</v>
      </c>
      <c r="AF1162" s="1">
        <v>25569</v>
      </c>
      <c r="AI1162">
        <v>0</v>
      </c>
      <c r="AM1162">
        <v>0</v>
      </c>
      <c r="AN1162">
        <v>0</v>
      </c>
      <c r="AP1162" t="s">
        <v>54</v>
      </c>
      <c r="AQ1162" t="s">
        <v>55</v>
      </c>
      <c r="AS1162">
        <v>0</v>
      </c>
    </row>
    <row r="1163" spans="1:45" x14ac:dyDescent="0.2">
      <c r="A1163">
        <v>876</v>
      </c>
      <c r="B1163" s="1">
        <v>43399</v>
      </c>
      <c r="C1163">
        <v>46674</v>
      </c>
      <c r="D1163" t="s">
        <v>1587</v>
      </c>
      <c r="E1163" t="s">
        <v>1621</v>
      </c>
      <c r="F1163">
        <v>24</v>
      </c>
      <c r="G1163">
        <v>5</v>
      </c>
      <c r="H1163">
        <v>0</v>
      </c>
      <c r="I1163">
        <v>1</v>
      </c>
      <c r="J1163">
        <v>0</v>
      </c>
      <c r="K1163">
        <v>0</v>
      </c>
      <c r="L1163">
        <v>0</v>
      </c>
      <c r="M1163" t="s">
        <v>49</v>
      </c>
      <c r="N1163" t="s">
        <v>49</v>
      </c>
      <c r="O1163" t="s">
        <v>49</v>
      </c>
      <c r="P1163" t="s">
        <v>49</v>
      </c>
      <c r="Q1163" t="s">
        <v>49</v>
      </c>
      <c r="R1163">
        <v>24</v>
      </c>
      <c r="S1163">
        <v>0</v>
      </c>
      <c r="T1163">
        <v>0</v>
      </c>
      <c r="U1163">
        <v>0</v>
      </c>
      <c r="W1163" s="1">
        <v>43405.720601851855</v>
      </c>
      <c r="X1163">
        <v>0</v>
      </c>
      <c r="Y1163">
        <v>0</v>
      </c>
      <c r="Z1163" t="s">
        <v>84</v>
      </c>
      <c r="AA1163" t="s">
        <v>1276</v>
      </c>
      <c r="AB1163" t="s">
        <v>65</v>
      </c>
      <c r="AC1163">
        <v>0</v>
      </c>
      <c r="AD1163">
        <v>0</v>
      </c>
      <c r="AE1163">
        <v>0</v>
      </c>
      <c r="AF1163" s="1">
        <v>25569</v>
      </c>
      <c r="AI1163">
        <v>0</v>
      </c>
      <c r="AM1163">
        <v>0</v>
      </c>
      <c r="AN1163">
        <v>0</v>
      </c>
      <c r="AP1163" t="s">
        <v>54</v>
      </c>
      <c r="AQ1163" t="s">
        <v>55</v>
      </c>
      <c r="AS1163">
        <v>0</v>
      </c>
    </row>
    <row r="1164" spans="1:45" x14ac:dyDescent="0.2">
      <c r="A1164">
        <v>877</v>
      </c>
      <c r="B1164" s="1">
        <v>43399</v>
      </c>
      <c r="C1164">
        <v>46678</v>
      </c>
      <c r="D1164" t="s">
        <v>253</v>
      </c>
      <c r="E1164" t="s">
        <v>1622</v>
      </c>
      <c r="F1164">
        <v>1113</v>
      </c>
      <c r="G1164">
        <v>35</v>
      </c>
      <c r="H1164">
        <v>0</v>
      </c>
      <c r="I1164">
        <v>1</v>
      </c>
      <c r="J1164">
        <v>62</v>
      </c>
      <c r="K1164">
        <v>0</v>
      </c>
      <c r="L1164">
        <v>0</v>
      </c>
      <c r="M1164" t="s">
        <v>48</v>
      </c>
      <c r="N1164" t="s">
        <v>49</v>
      </c>
      <c r="O1164" t="s">
        <v>49</v>
      </c>
      <c r="P1164" t="s">
        <v>49</v>
      </c>
      <c r="Q1164" t="s">
        <v>49</v>
      </c>
      <c r="R1164">
        <v>1113</v>
      </c>
      <c r="S1164">
        <v>5</v>
      </c>
      <c r="T1164">
        <v>0</v>
      </c>
      <c r="U1164">
        <v>0</v>
      </c>
      <c r="W1164" s="1">
        <v>43405.720601851855</v>
      </c>
      <c r="X1164">
        <v>0</v>
      </c>
      <c r="Y1164">
        <v>0</v>
      </c>
      <c r="Z1164" t="s">
        <v>75</v>
      </c>
      <c r="AA1164" t="s">
        <v>1276</v>
      </c>
      <c r="AB1164" t="s">
        <v>65</v>
      </c>
      <c r="AC1164">
        <v>0</v>
      </c>
      <c r="AD1164">
        <v>0</v>
      </c>
      <c r="AE1164">
        <v>0</v>
      </c>
      <c r="AF1164" s="1">
        <v>25569</v>
      </c>
      <c r="AI1164">
        <v>0</v>
      </c>
      <c r="AM1164">
        <v>0</v>
      </c>
      <c r="AN1164">
        <v>0</v>
      </c>
      <c r="AP1164" t="s">
        <v>54</v>
      </c>
      <c r="AQ1164" t="s">
        <v>55</v>
      </c>
      <c r="AS1164">
        <v>0</v>
      </c>
    </row>
    <row r="1165" spans="1:45" x14ac:dyDescent="0.2">
      <c r="A1165">
        <v>907</v>
      </c>
      <c r="B1165" s="1">
        <v>43405</v>
      </c>
      <c r="C1165">
        <v>46680</v>
      </c>
      <c r="D1165" t="s">
        <v>1623</v>
      </c>
      <c r="E1165" t="s">
        <v>1624</v>
      </c>
      <c r="F1165">
        <v>10</v>
      </c>
      <c r="G1165">
        <v>9</v>
      </c>
      <c r="H1165">
        <v>0</v>
      </c>
      <c r="I1165">
        <v>3</v>
      </c>
      <c r="J1165">
        <v>16</v>
      </c>
      <c r="K1165">
        <v>0</v>
      </c>
      <c r="L1165">
        <v>2</v>
      </c>
      <c r="M1165" t="s">
        <v>49</v>
      </c>
      <c r="N1165" t="s">
        <v>49</v>
      </c>
      <c r="O1165" t="s">
        <v>49</v>
      </c>
      <c r="P1165" t="s">
        <v>49</v>
      </c>
      <c r="Q1165" t="s">
        <v>49</v>
      </c>
      <c r="R1165">
        <v>10</v>
      </c>
      <c r="S1165">
        <v>1</v>
      </c>
      <c r="T1165">
        <v>0</v>
      </c>
      <c r="U1165">
        <v>0</v>
      </c>
      <c r="W1165" s="1">
        <v>43405.80064814815</v>
      </c>
      <c r="X1165">
        <v>0</v>
      </c>
      <c r="Y1165">
        <v>0</v>
      </c>
      <c r="Z1165" t="s">
        <v>64</v>
      </c>
      <c r="AA1165" s="2">
        <v>0.52083333333333337</v>
      </c>
      <c r="AB1165" t="s">
        <v>79</v>
      </c>
      <c r="AC1165">
        <v>0</v>
      </c>
      <c r="AD1165">
        <v>0</v>
      </c>
      <c r="AE1165">
        <v>0</v>
      </c>
      <c r="AF1165" s="1">
        <v>25569</v>
      </c>
      <c r="AI1165">
        <v>0</v>
      </c>
      <c r="AM1165">
        <v>0</v>
      </c>
      <c r="AN1165">
        <v>0</v>
      </c>
      <c r="AP1165" t="s">
        <v>54</v>
      </c>
      <c r="AQ1165" t="s">
        <v>55</v>
      </c>
      <c r="AS1165">
        <v>0</v>
      </c>
    </row>
    <row r="1166" spans="1:45" x14ac:dyDescent="0.2">
      <c r="A1166">
        <v>651</v>
      </c>
      <c r="B1166" s="1">
        <v>43403</v>
      </c>
      <c r="C1166">
        <v>46681</v>
      </c>
      <c r="D1166" t="s">
        <v>1625</v>
      </c>
      <c r="E1166" t="s">
        <v>1626</v>
      </c>
      <c r="F1166">
        <v>728</v>
      </c>
      <c r="G1166">
        <v>11</v>
      </c>
      <c r="H1166">
        <v>0</v>
      </c>
      <c r="I1166">
        <v>0</v>
      </c>
      <c r="J1166">
        <v>15</v>
      </c>
      <c r="K1166">
        <v>0</v>
      </c>
      <c r="L1166">
        <v>1</v>
      </c>
      <c r="M1166" t="s">
        <v>49</v>
      </c>
      <c r="N1166" t="s">
        <v>49</v>
      </c>
      <c r="O1166" t="s">
        <v>49</v>
      </c>
      <c r="P1166" t="s">
        <v>49</v>
      </c>
      <c r="Q1166" t="s">
        <v>49</v>
      </c>
      <c r="R1166">
        <v>728</v>
      </c>
      <c r="S1166">
        <v>4</v>
      </c>
      <c r="T1166">
        <v>0</v>
      </c>
      <c r="U1166">
        <v>0</v>
      </c>
      <c r="W1166" s="1">
        <v>43403.517118055555</v>
      </c>
      <c r="X1166">
        <v>0</v>
      </c>
      <c r="Y1166">
        <v>0</v>
      </c>
      <c r="Z1166" t="s">
        <v>217</v>
      </c>
      <c r="AA1166" s="2">
        <v>0.52083333333333337</v>
      </c>
      <c r="AB1166" t="s">
        <v>79</v>
      </c>
      <c r="AC1166">
        <v>0</v>
      </c>
      <c r="AD1166">
        <v>0</v>
      </c>
      <c r="AE1166">
        <v>0</v>
      </c>
      <c r="AF1166" s="1">
        <v>25569</v>
      </c>
      <c r="AI1166">
        <v>0</v>
      </c>
      <c r="AM1166">
        <v>0</v>
      </c>
      <c r="AN1166">
        <v>0</v>
      </c>
      <c r="AP1166" t="s">
        <v>54</v>
      </c>
      <c r="AS1166">
        <v>0</v>
      </c>
    </row>
    <row r="1167" spans="1:45" x14ac:dyDescent="0.2">
      <c r="A1167">
        <v>1174</v>
      </c>
      <c r="B1167" s="1">
        <v>43402</v>
      </c>
      <c r="C1167">
        <v>46682</v>
      </c>
      <c r="D1167" t="s">
        <v>1627</v>
      </c>
      <c r="E1167" t="s">
        <v>1628</v>
      </c>
      <c r="F1167">
        <v>110</v>
      </c>
      <c r="G1167">
        <v>2</v>
      </c>
      <c r="H1167">
        <v>0</v>
      </c>
      <c r="I1167">
        <v>1</v>
      </c>
      <c r="J1167">
        <v>2</v>
      </c>
      <c r="K1167">
        <v>0</v>
      </c>
      <c r="L1167">
        <v>1</v>
      </c>
      <c r="M1167" t="s">
        <v>49</v>
      </c>
      <c r="N1167" t="s">
        <v>49</v>
      </c>
      <c r="O1167" t="s">
        <v>49</v>
      </c>
      <c r="P1167" t="s">
        <v>49</v>
      </c>
      <c r="Q1167" t="s">
        <v>49</v>
      </c>
      <c r="R1167">
        <v>110</v>
      </c>
      <c r="S1167">
        <v>1</v>
      </c>
      <c r="T1167">
        <v>0</v>
      </c>
      <c r="U1167">
        <v>0</v>
      </c>
      <c r="W1167" s="1">
        <v>43406.652905092589</v>
      </c>
      <c r="X1167">
        <v>0</v>
      </c>
      <c r="Y1167">
        <v>0</v>
      </c>
      <c r="Z1167" t="s">
        <v>1629</v>
      </c>
      <c r="AA1167" s="2">
        <v>0.33333333333333331</v>
      </c>
      <c r="AB1167" t="s">
        <v>79</v>
      </c>
      <c r="AC1167">
        <v>0</v>
      </c>
      <c r="AD1167">
        <v>0</v>
      </c>
      <c r="AE1167">
        <v>0</v>
      </c>
      <c r="AF1167" s="1">
        <v>25569</v>
      </c>
      <c r="AI1167">
        <v>0</v>
      </c>
      <c r="AM1167">
        <v>0</v>
      </c>
      <c r="AN1167">
        <v>0</v>
      </c>
      <c r="AP1167" t="s">
        <v>54</v>
      </c>
      <c r="AQ1167" t="s">
        <v>55</v>
      </c>
      <c r="AS1167">
        <v>0</v>
      </c>
    </row>
    <row r="1168" spans="1:45" x14ac:dyDescent="0.2">
      <c r="A1168">
        <v>1234</v>
      </c>
      <c r="B1168" s="1">
        <v>43409</v>
      </c>
      <c r="C1168">
        <v>46683</v>
      </c>
      <c r="D1168" t="s">
        <v>166</v>
      </c>
      <c r="E1168" t="s">
        <v>1630</v>
      </c>
      <c r="F1168">
        <v>390</v>
      </c>
      <c r="G1168">
        <v>1</v>
      </c>
      <c r="H1168">
        <v>15</v>
      </c>
      <c r="I1168">
        <v>0</v>
      </c>
      <c r="J1168">
        <v>0</v>
      </c>
      <c r="K1168">
        <v>0</v>
      </c>
      <c r="L1168">
        <v>15</v>
      </c>
      <c r="M1168" t="s">
        <v>48</v>
      </c>
      <c r="N1168" t="s">
        <v>49</v>
      </c>
      <c r="O1168" t="s">
        <v>49</v>
      </c>
      <c r="P1168" t="s">
        <v>49</v>
      </c>
      <c r="Q1168" t="s">
        <v>49</v>
      </c>
      <c r="R1168">
        <v>390</v>
      </c>
      <c r="S1168">
        <v>3</v>
      </c>
      <c r="T1168">
        <v>15</v>
      </c>
      <c r="U1168">
        <v>390</v>
      </c>
      <c r="V1168">
        <v>262</v>
      </c>
      <c r="W1168" s="1">
        <v>43409.665358796294</v>
      </c>
      <c r="X1168">
        <v>2</v>
      </c>
      <c r="Y1168">
        <v>0</v>
      </c>
      <c r="Z1168" t="s">
        <v>75</v>
      </c>
      <c r="AA1168" s="2">
        <v>0.625</v>
      </c>
      <c r="AB1168" t="s">
        <v>52</v>
      </c>
      <c r="AC1168">
        <v>0</v>
      </c>
      <c r="AD1168">
        <v>0</v>
      </c>
      <c r="AE1168">
        <v>0</v>
      </c>
      <c r="AF1168" s="1">
        <v>25569</v>
      </c>
      <c r="AG1168" t="s">
        <v>84</v>
      </c>
      <c r="AI1168">
        <v>0</v>
      </c>
      <c r="AJ1168" t="s">
        <v>415</v>
      </c>
      <c r="AK1168" t="s">
        <v>416</v>
      </c>
      <c r="AL1168" t="s">
        <v>417</v>
      </c>
      <c r="AM1168">
        <v>0</v>
      </c>
      <c r="AN1168">
        <v>0</v>
      </c>
      <c r="AP1168" t="s">
        <v>54</v>
      </c>
      <c r="AQ1168" t="s">
        <v>55</v>
      </c>
      <c r="AS1168">
        <v>0</v>
      </c>
    </row>
    <row r="1169" spans="1:45" x14ac:dyDescent="0.2">
      <c r="A1169">
        <v>751</v>
      </c>
      <c r="B1169" s="1">
        <v>43404</v>
      </c>
      <c r="C1169">
        <v>46684</v>
      </c>
      <c r="D1169" t="s">
        <v>1191</v>
      </c>
      <c r="E1169" t="s">
        <v>1631</v>
      </c>
      <c r="F1169">
        <v>396</v>
      </c>
      <c r="G1169">
        <v>36</v>
      </c>
      <c r="H1169">
        <v>0</v>
      </c>
      <c r="I1169">
        <v>3</v>
      </c>
      <c r="J1169">
        <v>20</v>
      </c>
      <c r="K1169">
        <v>0</v>
      </c>
      <c r="L1169">
        <v>2</v>
      </c>
      <c r="M1169" t="s">
        <v>49</v>
      </c>
      <c r="N1169" t="s">
        <v>49</v>
      </c>
      <c r="O1169" t="s">
        <v>49</v>
      </c>
      <c r="P1169" t="s">
        <v>49</v>
      </c>
      <c r="Q1169" t="s">
        <v>49</v>
      </c>
      <c r="R1169">
        <v>396</v>
      </c>
      <c r="S1169">
        <v>4</v>
      </c>
      <c r="T1169">
        <v>0</v>
      </c>
      <c r="U1169">
        <v>0</v>
      </c>
      <c r="W1169" s="1">
        <v>43404.54247685185</v>
      </c>
      <c r="X1169">
        <v>0</v>
      </c>
      <c r="Y1169">
        <v>0</v>
      </c>
      <c r="Z1169" t="s">
        <v>222</v>
      </c>
      <c r="AA1169" s="2">
        <v>0.375</v>
      </c>
      <c r="AB1169" t="s">
        <v>79</v>
      </c>
      <c r="AC1169">
        <v>0</v>
      </c>
      <c r="AD1169">
        <v>0</v>
      </c>
      <c r="AE1169">
        <v>0</v>
      </c>
      <c r="AF1169" s="1">
        <v>25569</v>
      </c>
      <c r="AI1169">
        <v>0</v>
      </c>
      <c r="AM1169">
        <v>0</v>
      </c>
      <c r="AN1169">
        <v>0</v>
      </c>
      <c r="AP1169" t="s">
        <v>54</v>
      </c>
      <c r="AQ1169" t="s">
        <v>55</v>
      </c>
      <c r="AS1169">
        <v>0</v>
      </c>
    </row>
    <row r="1170" spans="1:45" x14ac:dyDescent="0.2">
      <c r="A1170">
        <v>652</v>
      </c>
      <c r="B1170" s="1">
        <v>43403</v>
      </c>
      <c r="C1170">
        <v>46685</v>
      </c>
      <c r="D1170" t="s">
        <v>1632</v>
      </c>
      <c r="E1170" t="s">
        <v>1633</v>
      </c>
      <c r="F1170">
        <v>1700</v>
      </c>
      <c r="G1170">
        <v>13</v>
      </c>
      <c r="H1170">
        <v>0</v>
      </c>
      <c r="I1170">
        <v>1</v>
      </c>
      <c r="J1170">
        <v>123</v>
      </c>
      <c r="K1170">
        <v>0</v>
      </c>
      <c r="L1170">
        <v>2</v>
      </c>
      <c r="M1170" t="s">
        <v>49</v>
      </c>
      <c r="N1170" t="s">
        <v>49</v>
      </c>
      <c r="O1170" t="s">
        <v>49</v>
      </c>
      <c r="P1170" t="s">
        <v>49</v>
      </c>
      <c r="Q1170" t="s">
        <v>49</v>
      </c>
      <c r="R1170">
        <v>1700</v>
      </c>
      <c r="S1170">
        <v>11</v>
      </c>
      <c r="T1170">
        <v>0</v>
      </c>
      <c r="U1170">
        <v>0</v>
      </c>
      <c r="W1170" s="1">
        <v>43403.517118055555</v>
      </c>
      <c r="X1170">
        <v>0</v>
      </c>
      <c r="Y1170">
        <v>0</v>
      </c>
      <c r="Z1170" t="s">
        <v>75</v>
      </c>
      <c r="AA1170" s="2">
        <v>0.70833333333333337</v>
      </c>
      <c r="AB1170" t="s">
        <v>52</v>
      </c>
      <c r="AC1170">
        <v>0</v>
      </c>
      <c r="AD1170">
        <v>0</v>
      </c>
      <c r="AE1170">
        <v>0</v>
      </c>
      <c r="AF1170" s="1">
        <v>25569</v>
      </c>
      <c r="AI1170">
        <v>0</v>
      </c>
      <c r="AM1170">
        <v>0</v>
      </c>
      <c r="AN1170">
        <v>0</v>
      </c>
      <c r="AP1170" t="s">
        <v>54</v>
      </c>
      <c r="AS1170">
        <v>0</v>
      </c>
    </row>
    <row r="1171" spans="1:45" x14ac:dyDescent="0.2">
      <c r="A1171">
        <v>878</v>
      </c>
      <c r="B1171" s="1">
        <v>43399</v>
      </c>
      <c r="C1171">
        <v>46686</v>
      </c>
      <c r="D1171" t="s">
        <v>362</v>
      </c>
      <c r="E1171" t="s">
        <v>1634</v>
      </c>
      <c r="F1171">
        <v>13</v>
      </c>
      <c r="G1171">
        <v>6</v>
      </c>
      <c r="H1171">
        <v>6</v>
      </c>
      <c r="I1171">
        <v>0</v>
      </c>
      <c r="J1171">
        <v>0</v>
      </c>
      <c r="K1171">
        <v>0</v>
      </c>
      <c r="L1171">
        <v>0</v>
      </c>
      <c r="M1171" t="s">
        <v>48</v>
      </c>
      <c r="N1171" t="s">
        <v>49</v>
      </c>
      <c r="O1171" t="s">
        <v>49</v>
      </c>
      <c r="P1171" t="s">
        <v>49</v>
      </c>
      <c r="Q1171" t="s">
        <v>49</v>
      </c>
      <c r="R1171">
        <v>13</v>
      </c>
      <c r="S1171">
        <v>1</v>
      </c>
      <c r="T1171">
        <v>0</v>
      </c>
      <c r="U1171">
        <v>0</v>
      </c>
      <c r="W1171" s="1">
        <v>43405.720601851855</v>
      </c>
      <c r="X1171">
        <v>0</v>
      </c>
      <c r="Y1171">
        <v>0</v>
      </c>
      <c r="Z1171" t="s">
        <v>75</v>
      </c>
      <c r="AA1171" t="s">
        <v>1635</v>
      </c>
      <c r="AB1171" t="s">
        <v>52</v>
      </c>
      <c r="AC1171">
        <v>0</v>
      </c>
      <c r="AD1171">
        <v>0</v>
      </c>
      <c r="AE1171">
        <v>0</v>
      </c>
      <c r="AF1171" s="1">
        <v>25569</v>
      </c>
      <c r="AI1171">
        <v>0</v>
      </c>
      <c r="AM1171">
        <v>0</v>
      </c>
      <c r="AN1171">
        <v>0</v>
      </c>
      <c r="AP1171" t="s">
        <v>54</v>
      </c>
      <c r="AQ1171" t="s">
        <v>55</v>
      </c>
      <c r="AS1171">
        <v>0</v>
      </c>
    </row>
    <row r="1172" spans="1:45" x14ac:dyDescent="0.2">
      <c r="A1172">
        <v>879</v>
      </c>
      <c r="B1172" s="1">
        <v>43399</v>
      </c>
      <c r="C1172">
        <v>46687</v>
      </c>
      <c r="D1172" t="s">
        <v>1568</v>
      </c>
      <c r="E1172" t="s">
        <v>1636</v>
      </c>
      <c r="F1172">
        <v>4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 t="s">
        <v>49</v>
      </c>
      <c r="N1172" t="s">
        <v>49</v>
      </c>
      <c r="O1172" t="s">
        <v>49</v>
      </c>
      <c r="P1172" t="s">
        <v>49</v>
      </c>
      <c r="Q1172" t="s">
        <v>49</v>
      </c>
      <c r="R1172">
        <v>4</v>
      </c>
      <c r="S1172">
        <v>0</v>
      </c>
      <c r="T1172">
        <v>0</v>
      </c>
      <c r="U1172">
        <v>0</v>
      </c>
      <c r="W1172" s="1">
        <v>43405.720613425925</v>
      </c>
      <c r="X1172">
        <v>0</v>
      </c>
      <c r="Y1172">
        <v>0</v>
      </c>
      <c r="Z1172" t="s">
        <v>59</v>
      </c>
      <c r="AA1172" t="s">
        <v>1276</v>
      </c>
      <c r="AB1172" t="s">
        <v>52</v>
      </c>
      <c r="AC1172">
        <v>0</v>
      </c>
      <c r="AD1172">
        <v>0</v>
      </c>
      <c r="AE1172">
        <v>0</v>
      </c>
      <c r="AF1172" s="1">
        <v>25569</v>
      </c>
      <c r="AI1172">
        <v>0</v>
      </c>
      <c r="AM1172">
        <v>0</v>
      </c>
      <c r="AN1172">
        <v>0</v>
      </c>
      <c r="AP1172" t="s">
        <v>54</v>
      </c>
      <c r="AQ1172" t="s">
        <v>55</v>
      </c>
      <c r="AS1172">
        <v>0</v>
      </c>
    </row>
    <row r="1173" spans="1:45" x14ac:dyDescent="0.2">
      <c r="A1173">
        <v>752</v>
      </c>
      <c r="B1173" s="1">
        <v>43404</v>
      </c>
      <c r="C1173">
        <v>46690</v>
      </c>
      <c r="D1173" t="s">
        <v>1228</v>
      </c>
      <c r="E1173" t="s">
        <v>1637</v>
      </c>
      <c r="F1173">
        <v>2394</v>
      </c>
      <c r="G1173">
        <v>69</v>
      </c>
      <c r="H1173">
        <v>30</v>
      </c>
      <c r="I1173">
        <v>12</v>
      </c>
      <c r="J1173">
        <v>2</v>
      </c>
      <c r="K1173">
        <v>0</v>
      </c>
      <c r="L1173">
        <v>6</v>
      </c>
      <c r="M1173" t="s">
        <v>48</v>
      </c>
      <c r="N1173" t="s">
        <v>49</v>
      </c>
      <c r="O1173" t="s">
        <v>49</v>
      </c>
      <c r="P1173" t="s">
        <v>49</v>
      </c>
      <c r="Q1173" t="s">
        <v>49</v>
      </c>
      <c r="R1173">
        <v>2394</v>
      </c>
      <c r="S1173">
        <v>11</v>
      </c>
      <c r="T1173">
        <v>0</v>
      </c>
      <c r="U1173">
        <v>0</v>
      </c>
      <c r="W1173" s="1">
        <v>43404.54247685185</v>
      </c>
      <c r="X1173">
        <v>0</v>
      </c>
      <c r="Y1173">
        <v>0</v>
      </c>
      <c r="Z1173" t="s">
        <v>59</v>
      </c>
      <c r="AA1173" s="2">
        <v>0.5</v>
      </c>
      <c r="AB1173" t="s">
        <v>79</v>
      </c>
      <c r="AC1173">
        <v>0</v>
      </c>
      <c r="AD1173">
        <v>0</v>
      </c>
      <c r="AE1173">
        <v>0</v>
      </c>
      <c r="AF1173" s="1">
        <v>25569</v>
      </c>
      <c r="AI1173">
        <v>0</v>
      </c>
      <c r="AM1173">
        <v>0</v>
      </c>
      <c r="AN1173">
        <v>0</v>
      </c>
      <c r="AP1173" t="s">
        <v>54</v>
      </c>
      <c r="AQ1173" t="s">
        <v>55</v>
      </c>
      <c r="AS1173">
        <v>0</v>
      </c>
    </row>
    <row r="1174" spans="1:45" x14ac:dyDescent="0.2">
      <c r="A1174">
        <v>931</v>
      </c>
      <c r="B1174" s="1">
        <v>43405</v>
      </c>
      <c r="C1174">
        <v>46691</v>
      </c>
      <c r="D1174" t="s">
        <v>1638</v>
      </c>
      <c r="E1174" t="s">
        <v>1639</v>
      </c>
      <c r="F1174">
        <v>55</v>
      </c>
      <c r="G1174">
        <v>11</v>
      </c>
      <c r="H1174">
        <v>1</v>
      </c>
      <c r="I1174">
        <v>2</v>
      </c>
      <c r="J1174">
        <v>0</v>
      </c>
      <c r="K1174">
        <v>0</v>
      </c>
      <c r="L1174">
        <v>3</v>
      </c>
      <c r="M1174" t="s">
        <v>49</v>
      </c>
      <c r="N1174" t="s">
        <v>49</v>
      </c>
      <c r="O1174" t="s">
        <v>49</v>
      </c>
      <c r="P1174" t="s">
        <v>49</v>
      </c>
      <c r="Q1174" t="s">
        <v>49</v>
      </c>
      <c r="R1174">
        <v>55</v>
      </c>
      <c r="S1174">
        <v>1</v>
      </c>
      <c r="T1174">
        <v>0</v>
      </c>
      <c r="U1174">
        <v>0</v>
      </c>
      <c r="W1174" s="1">
        <v>43405.800694444442</v>
      </c>
      <c r="X1174">
        <v>0</v>
      </c>
      <c r="Y1174">
        <v>0</v>
      </c>
      <c r="Z1174" t="s">
        <v>59</v>
      </c>
      <c r="AA1174" s="2">
        <v>0.41666666666666669</v>
      </c>
      <c r="AB1174" t="s">
        <v>79</v>
      </c>
      <c r="AC1174">
        <v>0</v>
      </c>
      <c r="AD1174">
        <v>0</v>
      </c>
      <c r="AE1174">
        <v>0</v>
      </c>
      <c r="AF1174" s="1">
        <v>25569</v>
      </c>
      <c r="AI1174">
        <v>0</v>
      </c>
      <c r="AM1174">
        <v>0</v>
      </c>
      <c r="AN1174">
        <v>0</v>
      </c>
      <c r="AP1174" t="s">
        <v>54</v>
      </c>
      <c r="AQ1174" t="s">
        <v>55</v>
      </c>
      <c r="AS1174">
        <v>0</v>
      </c>
    </row>
    <row r="1175" spans="1:45" x14ac:dyDescent="0.2">
      <c r="A1175">
        <v>965</v>
      </c>
      <c r="B1175" s="1">
        <v>43405</v>
      </c>
      <c r="C1175">
        <v>46692</v>
      </c>
      <c r="D1175" t="s">
        <v>1234</v>
      </c>
      <c r="E1175" t="s">
        <v>1640</v>
      </c>
      <c r="F1175">
        <v>212</v>
      </c>
      <c r="G1175">
        <v>26</v>
      </c>
      <c r="H1175">
        <v>1</v>
      </c>
      <c r="I1175">
        <v>8</v>
      </c>
      <c r="J1175">
        <v>5</v>
      </c>
      <c r="K1175">
        <v>0</v>
      </c>
      <c r="L1175">
        <v>4</v>
      </c>
      <c r="M1175" t="s">
        <v>48</v>
      </c>
      <c r="N1175" t="s">
        <v>49</v>
      </c>
      <c r="O1175" t="s">
        <v>49</v>
      </c>
      <c r="P1175" t="s">
        <v>49</v>
      </c>
      <c r="Q1175" t="s">
        <v>49</v>
      </c>
      <c r="R1175">
        <v>212</v>
      </c>
      <c r="S1175">
        <v>2</v>
      </c>
      <c r="T1175">
        <v>0</v>
      </c>
      <c r="U1175">
        <v>0</v>
      </c>
      <c r="W1175" s="1">
        <v>43405.800763888888</v>
      </c>
      <c r="X1175">
        <v>0</v>
      </c>
      <c r="Y1175">
        <v>0</v>
      </c>
      <c r="Z1175" t="s">
        <v>59</v>
      </c>
      <c r="AA1175" s="2">
        <v>0.41666666666666669</v>
      </c>
      <c r="AB1175" t="s">
        <v>79</v>
      </c>
      <c r="AC1175">
        <v>0</v>
      </c>
      <c r="AD1175">
        <v>0</v>
      </c>
      <c r="AE1175">
        <v>0</v>
      </c>
      <c r="AF1175" s="1">
        <v>25569</v>
      </c>
      <c r="AI1175">
        <v>0</v>
      </c>
      <c r="AM1175">
        <v>0</v>
      </c>
      <c r="AN1175">
        <v>0</v>
      </c>
      <c r="AP1175" t="s">
        <v>54</v>
      </c>
      <c r="AQ1175" t="s">
        <v>55</v>
      </c>
      <c r="AS1175">
        <v>0</v>
      </c>
    </row>
    <row r="1176" spans="1:45" x14ac:dyDescent="0.2">
      <c r="A1176">
        <v>901</v>
      </c>
      <c r="B1176" s="1">
        <v>43405</v>
      </c>
      <c r="C1176">
        <v>46693</v>
      </c>
      <c r="D1176" t="s">
        <v>1616</v>
      </c>
      <c r="E1176" t="s">
        <v>1641</v>
      </c>
      <c r="F1176">
        <v>127</v>
      </c>
      <c r="G1176">
        <v>17</v>
      </c>
      <c r="H1176">
        <v>2</v>
      </c>
      <c r="I1176">
        <v>3</v>
      </c>
      <c r="J1176">
        <v>0</v>
      </c>
      <c r="K1176">
        <v>0</v>
      </c>
      <c r="L1176">
        <v>3</v>
      </c>
      <c r="M1176" t="s">
        <v>49</v>
      </c>
      <c r="N1176" t="s">
        <v>49</v>
      </c>
      <c r="O1176" t="s">
        <v>49</v>
      </c>
      <c r="P1176" t="s">
        <v>49</v>
      </c>
      <c r="Q1176" t="s">
        <v>49</v>
      </c>
      <c r="R1176">
        <v>127</v>
      </c>
      <c r="S1176">
        <v>2</v>
      </c>
      <c r="T1176">
        <v>0</v>
      </c>
      <c r="U1176">
        <v>0</v>
      </c>
      <c r="W1176" s="1">
        <v>43405.800636574073</v>
      </c>
      <c r="X1176">
        <v>0</v>
      </c>
      <c r="Y1176">
        <v>0</v>
      </c>
      <c r="Z1176" t="s">
        <v>59</v>
      </c>
      <c r="AA1176" s="2">
        <v>0.41666666666666669</v>
      </c>
      <c r="AB1176" t="s">
        <v>79</v>
      </c>
      <c r="AC1176">
        <v>0</v>
      </c>
      <c r="AD1176">
        <v>0</v>
      </c>
      <c r="AE1176">
        <v>0</v>
      </c>
      <c r="AF1176" s="1">
        <v>25569</v>
      </c>
      <c r="AI1176">
        <v>0</v>
      </c>
      <c r="AM1176">
        <v>0</v>
      </c>
      <c r="AN1176">
        <v>0</v>
      </c>
      <c r="AP1176" t="s">
        <v>54</v>
      </c>
      <c r="AQ1176" t="s">
        <v>55</v>
      </c>
      <c r="AS1176">
        <v>0</v>
      </c>
    </row>
    <row r="1177" spans="1:45" x14ac:dyDescent="0.2">
      <c r="A1177">
        <v>932</v>
      </c>
      <c r="B1177" s="1">
        <v>43405</v>
      </c>
      <c r="C1177">
        <v>46694</v>
      </c>
      <c r="D1177" t="s">
        <v>1638</v>
      </c>
      <c r="E1177" t="s">
        <v>1642</v>
      </c>
      <c r="F1177">
        <v>84</v>
      </c>
      <c r="G1177">
        <v>13</v>
      </c>
      <c r="H1177">
        <v>2</v>
      </c>
      <c r="I1177">
        <v>2</v>
      </c>
      <c r="J1177">
        <v>2</v>
      </c>
      <c r="K1177">
        <v>0</v>
      </c>
      <c r="L1177">
        <v>3</v>
      </c>
      <c r="M1177" t="s">
        <v>49</v>
      </c>
      <c r="N1177" t="s">
        <v>49</v>
      </c>
      <c r="O1177" t="s">
        <v>49</v>
      </c>
      <c r="P1177" t="s">
        <v>49</v>
      </c>
      <c r="Q1177" t="s">
        <v>49</v>
      </c>
      <c r="R1177">
        <v>84</v>
      </c>
      <c r="S1177">
        <v>2</v>
      </c>
      <c r="T1177">
        <v>0</v>
      </c>
      <c r="U1177">
        <v>0</v>
      </c>
      <c r="W1177" s="1">
        <v>43405.800694444442</v>
      </c>
      <c r="X1177">
        <v>0</v>
      </c>
      <c r="Y1177">
        <v>0</v>
      </c>
      <c r="Z1177" t="s">
        <v>59</v>
      </c>
      <c r="AA1177" s="2">
        <v>0.41666666666666669</v>
      </c>
      <c r="AB1177" t="s">
        <v>79</v>
      </c>
      <c r="AC1177">
        <v>0</v>
      </c>
      <c r="AD1177">
        <v>0</v>
      </c>
      <c r="AE1177">
        <v>0</v>
      </c>
      <c r="AF1177" s="1">
        <v>25569</v>
      </c>
      <c r="AI1177">
        <v>0</v>
      </c>
      <c r="AM1177">
        <v>0</v>
      </c>
      <c r="AN1177">
        <v>0</v>
      </c>
      <c r="AP1177" t="s">
        <v>54</v>
      </c>
      <c r="AQ1177" t="s">
        <v>55</v>
      </c>
      <c r="AS1177">
        <v>0</v>
      </c>
    </row>
    <row r="1178" spans="1:45" x14ac:dyDescent="0.2">
      <c r="A1178">
        <v>753</v>
      </c>
      <c r="B1178" s="1">
        <v>43404</v>
      </c>
      <c r="C1178">
        <v>46695</v>
      </c>
      <c r="D1178" t="s">
        <v>1226</v>
      </c>
      <c r="E1178" t="s">
        <v>1643</v>
      </c>
      <c r="F1178">
        <v>741</v>
      </c>
      <c r="G1178">
        <v>68</v>
      </c>
      <c r="H1178">
        <v>0</v>
      </c>
      <c r="I1178">
        <v>7</v>
      </c>
      <c r="J1178">
        <v>39</v>
      </c>
      <c r="K1178">
        <v>0</v>
      </c>
      <c r="L1178">
        <v>3</v>
      </c>
      <c r="M1178" t="s">
        <v>49</v>
      </c>
      <c r="N1178" t="s">
        <v>49</v>
      </c>
      <c r="O1178" t="s">
        <v>49</v>
      </c>
      <c r="P1178" t="s">
        <v>49</v>
      </c>
      <c r="Q1178" t="s">
        <v>49</v>
      </c>
      <c r="R1178">
        <v>741</v>
      </c>
      <c r="S1178">
        <v>8</v>
      </c>
      <c r="T1178">
        <v>0</v>
      </c>
      <c r="U1178">
        <v>0</v>
      </c>
      <c r="W1178" s="1">
        <v>43404.542488425926</v>
      </c>
      <c r="X1178">
        <v>0</v>
      </c>
      <c r="Y1178">
        <v>0</v>
      </c>
      <c r="Z1178" t="s">
        <v>59</v>
      </c>
      <c r="AA1178" s="2">
        <v>0.5</v>
      </c>
      <c r="AB1178" t="s">
        <v>79</v>
      </c>
      <c r="AC1178">
        <v>0</v>
      </c>
      <c r="AD1178">
        <v>0</v>
      </c>
      <c r="AE1178">
        <v>0</v>
      </c>
      <c r="AF1178" s="1">
        <v>25569</v>
      </c>
      <c r="AI1178">
        <v>0</v>
      </c>
      <c r="AM1178">
        <v>0</v>
      </c>
      <c r="AN1178">
        <v>0</v>
      </c>
      <c r="AP1178" t="s">
        <v>54</v>
      </c>
      <c r="AQ1178" t="s">
        <v>55</v>
      </c>
      <c r="AS1178">
        <v>0</v>
      </c>
    </row>
    <row r="1179" spans="1:45" x14ac:dyDescent="0.2">
      <c r="A1179">
        <v>754</v>
      </c>
      <c r="B1179" s="1">
        <v>43404</v>
      </c>
      <c r="C1179">
        <v>46696</v>
      </c>
      <c r="D1179" t="s">
        <v>1230</v>
      </c>
      <c r="E1179" t="s">
        <v>1644</v>
      </c>
      <c r="F1179">
        <v>289</v>
      </c>
      <c r="G1179">
        <v>26</v>
      </c>
      <c r="H1179">
        <v>0</v>
      </c>
      <c r="I1179">
        <v>5</v>
      </c>
      <c r="J1179">
        <v>23</v>
      </c>
      <c r="K1179">
        <v>0</v>
      </c>
      <c r="L1179">
        <v>4</v>
      </c>
      <c r="M1179" t="s">
        <v>48</v>
      </c>
      <c r="N1179" t="s">
        <v>49</v>
      </c>
      <c r="O1179" t="s">
        <v>49</v>
      </c>
      <c r="P1179" t="s">
        <v>49</v>
      </c>
      <c r="Q1179" t="s">
        <v>49</v>
      </c>
      <c r="R1179">
        <v>289</v>
      </c>
      <c r="S1179">
        <v>3</v>
      </c>
      <c r="T1179">
        <v>0</v>
      </c>
      <c r="U1179">
        <v>0</v>
      </c>
      <c r="W1179" s="1">
        <v>43404.542488425926</v>
      </c>
      <c r="X1179">
        <v>0</v>
      </c>
      <c r="Y1179">
        <v>0</v>
      </c>
      <c r="Z1179" t="s">
        <v>59</v>
      </c>
      <c r="AA1179" s="2">
        <v>0.5</v>
      </c>
      <c r="AB1179" t="s">
        <v>79</v>
      </c>
      <c r="AC1179">
        <v>0</v>
      </c>
      <c r="AD1179">
        <v>0</v>
      </c>
      <c r="AE1179">
        <v>0</v>
      </c>
      <c r="AF1179" s="1">
        <v>25569</v>
      </c>
      <c r="AI1179">
        <v>0</v>
      </c>
      <c r="AM1179">
        <v>0</v>
      </c>
      <c r="AN1179">
        <v>0</v>
      </c>
      <c r="AP1179" t="s">
        <v>54</v>
      </c>
      <c r="AQ1179" t="s">
        <v>55</v>
      </c>
      <c r="AS1179">
        <v>0</v>
      </c>
    </row>
    <row r="1180" spans="1:45" x14ac:dyDescent="0.2">
      <c r="A1180">
        <v>924</v>
      </c>
      <c r="B1180" s="1">
        <v>43405</v>
      </c>
      <c r="C1180">
        <v>46697</v>
      </c>
      <c r="D1180" t="s">
        <v>1321</v>
      </c>
      <c r="E1180" t="s">
        <v>1645</v>
      </c>
      <c r="F1180">
        <v>236</v>
      </c>
      <c r="G1180">
        <v>11</v>
      </c>
      <c r="H1180">
        <v>8</v>
      </c>
      <c r="I1180">
        <v>2</v>
      </c>
      <c r="J1180">
        <v>2</v>
      </c>
      <c r="K1180">
        <v>0</v>
      </c>
      <c r="L1180">
        <v>1</v>
      </c>
      <c r="M1180" t="s">
        <v>49</v>
      </c>
      <c r="N1180" t="s">
        <v>49</v>
      </c>
      <c r="O1180" t="s">
        <v>49</v>
      </c>
      <c r="P1180" t="s">
        <v>49</v>
      </c>
      <c r="Q1180" t="s">
        <v>49</v>
      </c>
      <c r="R1180">
        <v>236</v>
      </c>
      <c r="S1180">
        <v>3</v>
      </c>
      <c r="T1180">
        <v>0</v>
      </c>
      <c r="U1180">
        <v>0</v>
      </c>
      <c r="W1180" s="1">
        <v>43405.800671296296</v>
      </c>
      <c r="X1180">
        <v>0</v>
      </c>
      <c r="Y1180">
        <v>0</v>
      </c>
      <c r="Z1180" t="s">
        <v>75</v>
      </c>
      <c r="AA1180" s="2">
        <v>0.625</v>
      </c>
      <c r="AB1180" t="s">
        <v>52</v>
      </c>
      <c r="AC1180">
        <v>0</v>
      </c>
      <c r="AD1180">
        <v>0</v>
      </c>
      <c r="AE1180">
        <v>0</v>
      </c>
      <c r="AF1180" s="1">
        <v>25569</v>
      </c>
      <c r="AI1180">
        <v>0</v>
      </c>
      <c r="AM1180">
        <v>0</v>
      </c>
      <c r="AN1180">
        <v>0</v>
      </c>
      <c r="AP1180" t="s">
        <v>54</v>
      </c>
      <c r="AQ1180" t="s">
        <v>55</v>
      </c>
      <c r="AS1180">
        <v>0</v>
      </c>
    </row>
    <row r="1181" spans="1:45" x14ac:dyDescent="0.2">
      <c r="A1181">
        <v>1035</v>
      </c>
      <c r="B1181" s="1">
        <v>43406</v>
      </c>
      <c r="C1181">
        <v>46698</v>
      </c>
      <c r="D1181" t="s">
        <v>433</v>
      </c>
      <c r="E1181" t="s">
        <v>1646</v>
      </c>
      <c r="F1181">
        <v>95</v>
      </c>
      <c r="G1181">
        <v>5</v>
      </c>
      <c r="H1181">
        <v>0</v>
      </c>
      <c r="I1181">
        <v>1</v>
      </c>
      <c r="J1181">
        <v>2</v>
      </c>
      <c r="K1181">
        <v>1</v>
      </c>
      <c r="L1181">
        <v>2</v>
      </c>
      <c r="M1181" t="s">
        <v>48</v>
      </c>
      <c r="N1181" t="s">
        <v>49</v>
      </c>
      <c r="O1181" t="s">
        <v>49</v>
      </c>
      <c r="P1181" t="s">
        <v>49</v>
      </c>
      <c r="Q1181" t="s">
        <v>49</v>
      </c>
      <c r="R1181">
        <v>95</v>
      </c>
      <c r="S1181">
        <v>1</v>
      </c>
      <c r="T1181">
        <v>0</v>
      </c>
      <c r="U1181">
        <v>0</v>
      </c>
      <c r="W1181" s="1">
        <v>43406.357141203705</v>
      </c>
      <c r="X1181">
        <v>0</v>
      </c>
      <c r="Y1181">
        <v>0</v>
      </c>
      <c r="Z1181" t="s">
        <v>64</v>
      </c>
      <c r="AA1181" s="2">
        <v>0.5</v>
      </c>
      <c r="AB1181" t="s">
        <v>79</v>
      </c>
      <c r="AC1181">
        <v>0</v>
      </c>
      <c r="AD1181">
        <v>0</v>
      </c>
      <c r="AE1181">
        <v>0</v>
      </c>
      <c r="AF1181" s="1">
        <v>25569</v>
      </c>
      <c r="AI1181">
        <v>0</v>
      </c>
      <c r="AM1181">
        <v>0</v>
      </c>
      <c r="AN1181">
        <v>0</v>
      </c>
      <c r="AP1181" t="s">
        <v>54</v>
      </c>
      <c r="AQ1181" t="s">
        <v>55</v>
      </c>
      <c r="AS1181">
        <v>0</v>
      </c>
    </row>
    <row r="1182" spans="1:45" x14ac:dyDescent="0.2">
      <c r="A1182">
        <v>755</v>
      </c>
      <c r="B1182" s="1">
        <v>43404</v>
      </c>
      <c r="C1182">
        <v>46699</v>
      </c>
      <c r="D1182" t="s">
        <v>1647</v>
      </c>
      <c r="E1182" t="s">
        <v>1648</v>
      </c>
      <c r="F1182">
        <v>32</v>
      </c>
      <c r="G1182">
        <v>2</v>
      </c>
      <c r="H1182">
        <v>0</v>
      </c>
      <c r="I1182">
        <v>0</v>
      </c>
      <c r="J1182">
        <v>28</v>
      </c>
      <c r="K1182">
        <v>0</v>
      </c>
      <c r="L1182">
        <v>1</v>
      </c>
      <c r="M1182" t="s">
        <v>49</v>
      </c>
      <c r="N1182" t="s">
        <v>49</v>
      </c>
      <c r="O1182" t="s">
        <v>49</v>
      </c>
      <c r="P1182" t="s">
        <v>49</v>
      </c>
      <c r="Q1182" t="s">
        <v>49</v>
      </c>
      <c r="R1182">
        <v>32</v>
      </c>
      <c r="S1182">
        <v>1</v>
      </c>
      <c r="T1182">
        <v>0</v>
      </c>
      <c r="U1182">
        <v>0</v>
      </c>
      <c r="W1182" s="1">
        <v>43404.542488425926</v>
      </c>
      <c r="X1182">
        <v>0</v>
      </c>
      <c r="Y1182">
        <v>0</v>
      </c>
      <c r="Z1182" t="s">
        <v>64</v>
      </c>
      <c r="AA1182" s="2">
        <v>0.33333333333333331</v>
      </c>
      <c r="AB1182" t="s">
        <v>79</v>
      </c>
      <c r="AC1182">
        <v>0</v>
      </c>
      <c r="AD1182">
        <v>0</v>
      </c>
      <c r="AE1182">
        <v>0</v>
      </c>
      <c r="AF1182" s="1">
        <v>25569</v>
      </c>
      <c r="AI1182">
        <v>0</v>
      </c>
      <c r="AM1182">
        <v>0</v>
      </c>
      <c r="AN1182">
        <v>0</v>
      </c>
      <c r="AP1182" t="s">
        <v>54</v>
      </c>
      <c r="AQ1182" t="s">
        <v>55</v>
      </c>
      <c r="AS1182">
        <v>0</v>
      </c>
    </row>
    <row r="1183" spans="1:45" x14ac:dyDescent="0.2">
      <c r="A1183">
        <v>756</v>
      </c>
      <c r="B1183" s="1">
        <v>43404</v>
      </c>
      <c r="C1183">
        <v>46700</v>
      </c>
      <c r="D1183" t="s">
        <v>1649</v>
      </c>
      <c r="E1183" t="s">
        <v>1650</v>
      </c>
      <c r="F1183">
        <v>291</v>
      </c>
      <c r="G1183">
        <v>28</v>
      </c>
      <c r="H1183">
        <v>0</v>
      </c>
      <c r="I1183">
        <v>6</v>
      </c>
      <c r="J1183">
        <v>0</v>
      </c>
      <c r="K1183">
        <v>0</v>
      </c>
      <c r="L1183">
        <v>1</v>
      </c>
      <c r="M1183" t="s">
        <v>48</v>
      </c>
      <c r="N1183" t="s">
        <v>49</v>
      </c>
      <c r="O1183" t="s">
        <v>49</v>
      </c>
      <c r="P1183" t="s">
        <v>49</v>
      </c>
      <c r="Q1183" t="s">
        <v>49</v>
      </c>
      <c r="R1183">
        <v>291</v>
      </c>
      <c r="S1183">
        <v>2</v>
      </c>
      <c r="T1183">
        <v>0</v>
      </c>
      <c r="U1183">
        <v>0</v>
      </c>
      <c r="W1183" s="1">
        <v>43404.542488425926</v>
      </c>
      <c r="X1183">
        <v>0</v>
      </c>
      <c r="Y1183">
        <v>0</v>
      </c>
      <c r="Z1183" t="s">
        <v>89</v>
      </c>
      <c r="AA1183" s="2">
        <v>0.52083333333333337</v>
      </c>
      <c r="AB1183" t="s">
        <v>79</v>
      </c>
      <c r="AC1183">
        <v>0</v>
      </c>
      <c r="AD1183">
        <v>0</v>
      </c>
      <c r="AE1183">
        <v>0</v>
      </c>
      <c r="AF1183" s="1">
        <v>25569</v>
      </c>
      <c r="AI1183">
        <v>0</v>
      </c>
      <c r="AM1183">
        <v>0</v>
      </c>
      <c r="AN1183">
        <v>0</v>
      </c>
      <c r="AP1183" t="s">
        <v>54</v>
      </c>
      <c r="AQ1183" t="s">
        <v>55</v>
      </c>
      <c r="AS1183">
        <v>0</v>
      </c>
    </row>
    <row r="1184" spans="1:45" x14ac:dyDescent="0.2">
      <c r="A1184">
        <v>653</v>
      </c>
      <c r="B1184" s="1">
        <v>43403</v>
      </c>
      <c r="C1184">
        <v>46701</v>
      </c>
      <c r="D1184" t="s">
        <v>1246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13</v>
      </c>
      <c r="M1184" t="s">
        <v>49</v>
      </c>
      <c r="N1184" t="s">
        <v>49</v>
      </c>
      <c r="O1184" t="s">
        <v>49</v>
      </c>
      <c r="P1184" t="s">
        <v>49</v>
      </c>
      <c r="Q1184" t="s">
        <v>49</v>
      </c>
      <c r="R1184">
        <v>0</v>
      </c>
      <c r="S1184">
        <v>1</v>
      </c>
      <c r="T1184">
        <v>0</v>
      </c>
      <c r="U1184">
        <v>0</v>
      </c>
      <c r="W1184" s="1">
        <v>43403.517129629632</v>
      </c>
      <c r="X1184">
        <v>0</v>
      </c>
      <c r="Y1184">
        <v>0</v>
      </c>
      <c r="Z1184" t="s">
        <v>75</v>
      </c>
      <c r="AA1184" s="2">
        <v>0.58333333333333337</v>
      </c>
      <c r="AB1184" t="s">
        <v>79</v>
      </c>
      <c r="AC1184">
        <v>0</v>
      </c>
      <c r="AD1184">
        <v>0</v>
      </c>
      <c r="AE1184">
        <v>0</v>
      </c>
      <c r="AF1184" s="1">
        <v>25569</v>
      </c>
      <c r="AI1184">
        <v>0</v>
      </c>
      <c r="AM1184">
        <v>0</v>
      </c>
      <c r="AN1184">
        <v>0</v>
      </c>
      <c r="AP1184" t="s">
        <v>54</v>
      </c>
      <c r="AS1184">
        <v>0</v>
      </c>
    </row>
    <row r="1185" spans="1:45" x14ac:dyDescent="0.2">
      <c r="A1185">
        <v>1163</v>
      </c>
      <c r="B1185" s="1">
        <v>43402</v>
      </c>
      <c r="C1185">
        <v>46702</v>
      </c>
      <c r="D1185" t="s">
        <v>255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t="s">
        <v>49</v>
      </c>
      <c r="N1185" t="s">
        <v>49</v>
      </c>
      <c r="O1185" t="s">
        <v>49</v>
      </c>
      <c r="P1185" t="s">
        <v>49</v>
      </c>
      <c r="Q1185" t="s">
        <v>49</v>
      </c>
      <c r="R1185">
        <v>0</v>
      </c>
      <c r="S1185">
        <v>0</v>
      </c>
      <c r="T1185">
        <v>0</v>
      </c>
      <c r="U1185">
        <v>0</v>
      </c>
      <c r="W1185" s="1">
        <v>43406.65284722222</v>
      </c>
      <c r="X1185">
        <v>0</v>
      </c>
      <c r="Y1185">
        <v>0</v>
      </c>
      <c r="Z1185" t="s">
        <v>75</v>
      </c>
      <c r="AA1185" t="s">
        <v>310</v>
      </c>
      <c r="AB1185" t="s">
        <v>79</v>
      </c>
      <c r="AC1185">
        <v>0</v>
      </c>
      <c r="AD1185">
        <v>0</v>
      </c>
      <c r="AE1185">
        <v>0</v>
      </c>
      <c r="AF1185" s="1">
        <v>25569</v>
      </c>
      <c r="AI1185">
        <v>0</v>
      </c>
      <c r="AM1185">
        <v>0</v>
      </c>
      <c r="AN1185">
        <v>0</v>
      </c>
      <c r="AP1185" t="s">
        <v>54</v>
      </c>
      <c r="AQ1185" t="s">
        <v>55</v>
      </c>
      <c r="AS1185">
        <v>0</v>
      </c>
    </row>
    <row r="1186" spans="1:45" x14ac:dyDescent="0.2">
      <c r="A1186">
        <v>3437</v>
      </c>
      <c r="B1186" s="1">
        <v>43441</v>
      </c>
      <c r="C1186">
        <v>46703</v>
      </c>
      <c r="D1186" t="s">
        <v>304</v>
      </c>
      <c r="E1186" t="s">
        <v>1651</v>
      </c>
      <c r="F1186">
        <v>5002</v>
      </c>
      <c r="G1186">
        <v>41</v>
      </c>
      <c r="H1186">
        <v>43</v>
      </c>
      <c r="I1186">
        <v>23</v>
      </c>
      <c r="J1186">
        <v>56</v>
      </c>
      <c r="K1186">
        <v>0</v>
      </c>
      <c r="L1186">
        <v>28</v>
      </c>
      <c r="M1186" t="s">
        <v>49</v>
      </c>
      <c r="N1186" t="s">
        <v>49</v>
      </c>
      <c r="O1186" t="s">
        <v>49</v>
      </c>
      <c r="P1186" t="s">
        <v>49</v>
      </c>
      <c r="Q1186" t="s">
        <v>49</v>
      </c>
      <c r="R1186">
        <v>5002</v>
      </c>
      <c r="S1186">
        <v>30</v>
      </c>
      <c r="T1186">
        <v>0</v>
      </c>
      <c r="U1186">
        <v>0</v>
      </c>
      <c r="W1186" s="1">
        <v>43441.63140046296</v>
      </c>
      <c r="X1186">
        <v>0</v>
      </c>
      <c r="Y1186">
        <v>0</v>
      </c>
      <c r="Z1186" t="s">
        <v>75</v>
      </c>
      <c r="AA1186" s="2">
        <v>0.66666666666666663</v>
      </c>
      <c r="AB1186" t="s">
        <v>52</v>
      </c>
      <c r="AC1186">
        <v>0</v>
      </c>
      <c r="AD1186">
        <v>0</v>
      </c>
      <c r="AE1186">
        <v>0</v>
      </c>
      <c r="AF1186" s="1">
        <v>25569</v>
      </c>
      <c r="AG1186" t="s">
        <v>1652</v>
      </c>
      <c r="AI1186">
        <v>0</v>
      </c>
      <c r="AM1186">
        <v>0</v>
      </c>
      <c r="AN1186">
        <v>0</v>
      </c>
      <c r="AP1186" t="s">
        <v>54</v>
      </c>
      <c r="AQ1186" t="s">
        <v>55</v>
      </c>
      <c r="AS1186">
        <v>0</v>
      </c>
    </row>
    <row r="1187" spans="1:45" x14ac:dyDescent="0.2">
      <c r="A1187">
        <v>654</v>
      </c>
      <c r="B1187" s="1">
        <v>43403</v>
      </c>
      <c r="C1187">
        <v>46704</v>
      </c>
      <c r="D1187" t="s">
        <v>1653</v>
      </c>
      <c r="E1187" t="s">
        <v>1654</v>
      </c>
      <c r="F1187">
        <v>985</v>
      </c>
      <c r="G1187">
        <v>23</v>
      </c>
      <c r="H1187">
        <v>0</v>
      </c>
      <c r="I1187">
        <v>4</v>
      </c>
      <c r="J1187">
        <v>64</v>
      </c>
      <c r="K1187">
        <v>0</v>
      </c>
      <c r="L1187">
        <v>6</v>
      </c>
      <c r="M1187" t="s">
        <v>49</v>
      </c>
      <c r="N1187" t="s">
        <v>49</v>
      </c>
      <c r="O1187" t="s">
        <v>49</v>
      </c>
      <c r="P1187" t="s">
        <v>49</v>
      </c>
      <c r="Q1187" t="s">
        <v>49</v>
      </c>
      <c r="R1187">
        <v>985</v>
      </c>
      <c r="S1187">
        <v>8</v>
      </c>
      <c r="T1187">
        <v>0</v>
      </c>
      <c r="U1187">
        <v>0</v>
      </c>
      <c r="W1187" s="1">
        <v>43403.517129629632</v>
      </c>
      <c r="X1187">
        <v>0</v>
      </c>
      <c r="Y1187">
        <v>0</v>
      </c>
      <c r="Z1187" t="s">
        <v>1655</v>
      </c>
      <c r="AA1187" s="2">
        <v>0.64583333333333337</v>
      </c>
      <c r="AB1187" t="s">
        <v>52</v>
      </c>
      <c r="AC1187">
        <v>0</v>
      </c>
      <c r="AD1187">
        <v>0</v>
      </c>
      <c r="AE1187">
        <v>0</v>
      </c>
      <c r="AF1187" s="1">
        <v>25569</v>
      </c>
      <c r="AI1187">
        <v>0</v>
      </c>
      <c r="AM1187">
        <v>0</v>
      </c>
      <c r="AN1187">
        <v>0</v>
      </c>
      <c r="AP1187" t="s">
        <v>54</v>
      </c>
      <c r="AS1187">
        <v>0</v>
      </c>
    </row>
    <row r="1188" spans="1:45" x14ac:dyDescent="0.2">
      <c r="A1188">
        <v>655</v>
      </c>
      <c r="B1188" s="1">
        <v>43403</v>
      </c>
      <c r="C1188">
        <v>46705</v>
      </c>
      <c r="D1188" t="s">
        <v>357</v>
      </c>
      <c r="E1188" t="s">
        <v>1656</v>
      </c>
      <c r="F1188">
        <v>7110</v>
      </c>
      <c r="G1188">
        <v>6</v>
      </c>
      <c r="H1188">
        <v>0</v>
      </c>
      <c r="I1188">
        <v>0</v>
      </c>
      <c r="J1188">
        <v>6</v>
      </c>
      <c r="K1188">
        <v>0</v>
      </c>
      <c r="L1188">
        <v>1</v>
      </c>
      <c r="M1188" t="s">
        <v>49</v>
      </c>
      <c r="N1188" t="s">
        <v>49</v>
      </c>
      <c r="O1188" t="s">
        <v>49</v>
      </c>
      <c r="P1188" t="s">
        <v>49</v>
      </c>
      <c r="Q1188" t="s">
        <v>49</v>
      </c>
      <c r="R1188">
        <v>1422</v>
      </c>
      <c r="S1188">
        <v>5</v>
      </c>
      <c r="T1188">
        <v>0</v>
      </c>
      <c r="U1188">
        <v>0</v>
      </c>
      <c r="W1188" s="1">
        <v>43403.517129629632</v>
      </c>
      <c r="X1188">
        <v>0</v>
      </c>
      <c r="Y1188">
        <v>0</v>
      </c>
      <c r="Z1188" t="s">
        <v>75</v>
      </c>
      <c r="AA1188" s="2">
        <v>0.52083333333333337</v>
      </c>
      <c r="AB1188" t="s">
        <v>79</v>
      </c>
      <c r="AC1188">
        <v>0</v>
      </c>
      <c r="AD1188">
        <v>0</v>
      </c>
      <c r="AE1188">
        <v>0</v>
      </c>
      <c r="AF1188" s="1">
        <v>25569</v>
      </c>
      <c r="AI1188">
        <v>0</v>
      </c>
      <c r="AM1188">
        <v>0</v>
      </c>
      <c r="AN1188">
        <v>0</v>
      </c>
      <c r="AP1188" t="s">
        <v>54</v>
      </c>
      <c r="AS1188">
        <v>0</v>
      </c>
    </row>
    <row r="1189" spans="1:45" x14ac:dyDescent="0.2">
      <c r="A1189">
        <v>757</v>
      </c>
      <c r="B1189" s="1">
        <v>43404</v>
      </c>
      <c r="C1189">
        <v>46706</v>
      </c>
      <c r="D1189" t="s">
        <v>1657</v>
      </c>
      <c r="E1189" t="s">
        <v>1658</v>
      </c>
      <c r="F1189">
        <v>60</v>
      </c>
      <c r="G1189">
        <v>1</v>
      </c>
      <c r="H1189">
        <v>5</v>
      </c>
      <c r="I1189">
        <v>0</v>
      </c>
      <c r="J1189">
        <v>0</v>
      </c>
      <c r="K1189">
        <v>0</v>
      </c>
      <c r="L1189">
        <v>5</v>
      </c>
      <c r="M1189" t="s">
        <v>49</v>
      </c>
      <c r="N1189" t="s">
        <v>49</v>
      </c>
      <c r="O1189" t="s">
        <v>49</v>
      </c>
      <c r="P1189" t="s">
        <v>49</v>
      </c>
      <c r="Q1189" t="s">
        <v>49</v>
      </c>
      <c r="R1189">
        <v>60</v>
      </c>
      <c r="S1189">
        <v>1</v>
      </c>
      <c r="T1189">
        <v>0</v>
      </c>
      <c r="U1189">
        <v>0</v>
      </c>
      <c r="W1189" s="1">
        <v>43404.542488425926</v>
      </c>
      <c r="X1189">
        <v>0</v>
      </c>
      <c r="Y1189">
        <v>0</v>
      </c>
      <c r="Z1189" t="s">
        <v>75</v>
      </c>
      <c r="AA1189" s="2">
        <v>0.41666666666666669</v>
      </c>
      <c r="AB1189" t="s">
        <v>79</v>
      </c>
      <c r="AC1189">
        <v>0</v>
      </c>
      <c r="AD1189">
        <v>0</v>
      </c>
      <c r="AE1189">
        <v>0</v>
      </c>
      <c r="AF1189" s="1">
        <v>25569</v>
      </c>
      <c r="AI1189">
        <v>0</v>
      </c>
      <c r="AM1189">
        <v>0</v>
      </c>
      <c r="AN1189">
        <v>0</v>
      </c>
      <c r="AP1189" t="s">
        <v>54</v>
      </c>
      <c r="AQ1189" t="s">
        <v>55</v>
      </c>
      <c r="AS1189">
        <v>0</v>
      </c>
    </row>
    <row r="1190" spans="1:45" x14ac:dyDescent="0.2">
      <c r="A1190">
        <v>656</v>
      </c>
      <c r="B1190" s="1">
        <v>43403</v>
      </c>
      <c r="C1190">
        <v>46707</v>
      </c>
      <c r="D1190" t="s">
        <v>631</v>
      </c>
      <c r="E1190" t="s">
        <v>1659</v>
      </c>
      <c r="F1190">
        <v>372</v>
      </c>
      <c r="G1190">
        <v>2</v>
      </c>
      <c r="H1190">
        <v>0</v>
      </c>
      <c r="I1190">
        <v>0</v>
      </c>
      <c r="J1190">
        <v>6</v>
      </c>
      <c r="K1190">
        <v>0</v>
      </c>
      <c r="L1190">
        <v>2</v>
      </c>
      <c r="M1190" t="s">
        <v>49</v>
      </c>
      <c r="N1190" t="s">
        <v>49</v>
      </c>
      <c r="O1190" t="s">
        <v>49</v>
      </c>
      <c r="P1190" t="s">
        <v>49</v>
      </c>
      <c r="Q1190" t="s">
        <v>49</v>
      </c>
      <c r="R1190">
        <v>372</v>
      </c>
      <c r="S1190">
        <v>2</v>
      </c>
      <c r="T1190">
        <v>0</v>
      </c>
      <c r="U1190">
        <v>0</v>
      </c>
      <c r="W1190" s="1">
        <v>43403.517129629632</v>
      </c>
      <c r="X1190">
        <v>0</v>
      </c>
      <c r="Y1190">
        <v>0</v>
      </c>
      <c r="Z1190" t="s">
        <v>75</v>
      </c>
      <c r="AA1190" s="2">
        <v>0.64583333333333337</v>
      </c>
      <c r="AB1190" t="s">
        <v>52</v>
      </c>
      <c r="AC1190">
        <v>0</v>
      </c>
      <c r="AD1190">
        <v>0</v>
      </c>
      <c r="AE1190">
        <v>0</v>
      </c>
      <c r="AF1190" s="1">
        <v>25569</v>
      </c>
      <c r="AI1190">
        <v>0</v>
      </c>
      <c r="AM1190">
        <v>0</v>
      </c>
      <c r="AN1190">
        <v>0</v>
      </c>
      <c r="AP1190" t="s">
        <v>54</v>
      </c>
      <c r="AS1190">
        <v>0</v>
      </c>
    </row>
    <row r="1191" spans="1:45" x14ac:dyDescent="0.2">
      <c r="A1191">
        <v>1025</v>
      </c>
      <c r="B1191" s="1">
        <v>43406</v>
      </c>
      <c r="C1191">
        <v>46708</v>
      </c>
      <c r="D1191" t="s">
        <v>1660</v>
      </c>
      <c r="E1191" t="s">
        <v>1661</v>
      </c>
      <c r="F1191">
        <v>886</v>
      </c>
      <c r="G1191">
        <v>25</v>
      </c>
      <c r="H1191">
        <v>0</v>
      </c>
      <c r="I1191">
        <v>1</v>
      </c>
      <c r="J1191">
        <v>28</v>
      </c>
      <c r="K1191">
        <v>0</v>
      </c>
      <c r="L1191">
        <v>1</v>
      </c>
      <c r="M1191" t="s">
        <v>48</v>
      </c>
      <c r="N1191" t="s">
        <v>49</v>
      </c>
      <c r="O1191" t="s">
        <v>49</v>
      </c>
      <c r="P1191" t="s">
        <v>49</v>
      </c>
      <c r="Q1191" t="s">
        <v>49</v>
      </c>
      <c r="R1191">
        <v>886</v>
      </c>
      <c r="S1191">
        <v>4</v>
      </c>
      <c r="T1191">
        <v>0</v>
      </c>
      <c r="U1191">
        <v>0</v>
      </c>
      <c r="W1191" s="1">
        <v>43406.357118055559</v>
      </c>
      <c r="X1191">
        <v>0</v>
      </c>
      <c r="Y1191">
        <v>0</v>
      </c>
      <c r="Z1191" t="s">
        <v>222</v>
      </c>
      <c r="AA1191" s="2">
        <v>0.41666666666666669</v>
      </c>
      <c r="AB1191" t="s">
        <v>79</v>
      </c>
      <c r="AC1191">
        <v>0</v>
      </c>
      <c r="AD1191">
        <v>0</v>
      </c>
      <c r="AE1191">
        <v>0</v>
      </c>
      <c r="AF1191" s="1">
        <v>25569</v>
      </c>
      <c r="AI1191">
        <v>0</v>
      </c>
      <c r="AM1191">
        <v>0</v>
      </c>
      <c r="AN1191">
        <v>0</v>
      </c>
      <c r="AP1191" t="s">
        <v>54</v>
      </c>
      <c r="AQ1191" t="s">
        <v>55</v>
      </c>
      <c r="AS1191">
        <v>0</v>
      </c>
    </row>
    <row r="1192" spans="1:45" x14ac:dyDescent="0.2">
      <c r="A1192">
        <v>1195</v>
      </c>
      <c r="B1192" s="1">
        <v>43409</v>
      </c>
      <c r="C1192">
        <v>46709</v>
      </c>
      <c r="D1192" t="s">
        <v>608</v>
      </c>
      <c r="E1192" t="s">
        <v>1662</v>
      </c>
      <c r="F1192">
        <v>80</v>
      </c>
      <c r="G1192">
        <v>20</v>
      </c>
      <c r="H1192">
        <v>7</v>
      </c>
      <c r="I1192">
        <v>4</v>
      </c>
      <c r="J1192">
        <v>0</v>
      </c>
      <c r="K1192">
        <v>0</v>
      </c>
      <c r="L1192">
        <v>4</v>
      </c>
      <c r="M1192" t="s">
        <v>49</v>
      </c>
      <c r="N1192" t="s">
        <v>49</v>
      </c>
      <c r="O1192" t="s">
        <v>49</v>
      </c>
      <c r="P1192" t="s">
        <v>49</v>
      </c>
      <c r="Q1192" t="s">
        <v>49</v>
      </c>
      <c r="R1192">
        <v>80</v>
      </c>
      <c r="S1192">
        <v>3</v>
      </c>
      <c r="T1192">
        <v>0</v>
      </c>
      <c r="U1192">
        <v>0</v>
      </c>
      <c r="W1192" s="1">
        <v>43409.282442129632</v>
      </c>
      <c r="X1192">
        <v>0</v>
      </c>
      <c r="Y1192">
        <v>0</v>
      </c>
      <c r="Z1192" t="s">
        <v>75</v>
      </c>
      <c r="AA1192" s="2">
        <v>0.375</v>
      </c>
      <c r="AB1192" t="s">
        <v>79</v>
      </c>
      <c r="AC1192">
        <v>0</v>
      </c>
      <c r="AD1192">
        <v>0</v>
      </c>
      <c r="AE1192">
        <v>0</v>
      </c>
      <c r="AF1192" s="1">
        <v>25569</v>
      </c>
      <c r="AI1192">
        <v>0</v>
      </c>
      <c r="AM1192">
        <v>0</v>
      </c>
      <c r="AN1192">
        <v>0</v>
      </c>
      <c r="AP1192" t="s">
        <v>54</v>
      </c>
      <c r="AQ1192" t="s">
        <v>55</v>
      </c>
      <c r="AS1192">
        <v>0</v>
      </c>
    </row>
    <row r="1193" spans="1:45" x14ac:dyDescent="0.2">
      <c r="A1193">
        <v>3394</v>
      </c>
      <c r="B1193" s="1">
        <v>43440</v>
      </c>
      <c r="C1193">
        <v>46710</v>
      </c>
      <c r="D1193" t="s">
        <v>215</v>
      </c>
      <c r="E1193" t="s">
        <v>1663</v>
      </c>
      <c r="F1193">
        <v>21618</v>
      </c>
      <c r="G1193">
        <v>57</v>
      </c>
      <c r="H1193">
        <v>7</v>
      </c>
      <c r="I1193">
        <v>0</v>
      </c>
      <c r="J1193">
        <v>529</v>
      </c>
      <c r="K1193">
        <v>0</v>
      </c>
      <c r="L1193">
        <v>42</v>
      </c>
      <c r="M1193" t="s">
        <v>48</v>
      </c>
      <c r="N1193" t="s">
        <v>49</v>
      </c>
      <c r="O1193" t="s">
        <v>49</v>
      </c>
      <c r="P1193" t="s">
        <v>49</v>
      </c>
      <c r="Q1193" t="s">
        <v>49</v>
      </c>
      <c r="R1193">
        <v>21618</v>
      </c>
      <c r="S1193">
        <v>61</v>
      </c>
      <c r="T1193">
        <v>0</v>
      </c>
      <c r="U1193">
        <v>0</v>
      </c>
      <c r="W1193" s="1">
        <v>43440.248715277776</v>
      </c>
      <c r="X1193">
        <v>0</v>
      </c>
      <c r="Y1193">
        <v>0</v>
      </c>
      <c r="Z1193" t="s">
        <v>217</v>
      </c>
      <c r="AA1193" s="2">
        <v>0.41666666666666669</v>
      </c>
      <c r="AB1193" t="s">
        <v>79</v>
      </c>
      <c r="AC1193">
        <v>0</v>
      </c>
      <c r="AD1193">
        <v>0</v>
      </c>
      <c r="AE1193">
        <v>0</v>
      </c>
      <c r="AF1193" s="1">
        <v>25569</v>
      </c>
      <c r="AI1193">
        <v>0</v>
      </c>
      <c r="AM1193">
        <v>0</v>
      </c>
      <c r="AN1193">
        <v>0</v>
      </c>
      <c r="AP1193" t="s">
        <v>54</v>
      </c>
      <c r="AQ1193" t="s">
        <v>55</v>
      </c>
      <c r="AS1193">
        <v>0</v>
      </c>
    </row>
    <row r="1194" spans="1:45" x14ac:dyDescent="0.2">
      <c r="A1194">
        <v>657</v>
      </c>
      <c r="B1194" s="1">
        <v>43403</v>
      </c>
      <c r="C1194">
        <v>46711</v>
      </c>
      <c r="D1194" t="s">
        <v>1664</v>
      </c>
      <c r="E1194" t="s">
        <v>1665</v>
      </c>
      <c r="F1194">
        <v>157</v>
      </c>
      <c r="G1194">
        <v>8</v>
      </c>
      <c r="H1194">
        <v>0</v>
      </c>
      <c r="I1194">
        <v>1</v>
      </c>
      <c r="J1194">
        <v>5</v>
      </c>
      <c r="K1194">
        <v>0</v>
      </c>
      <c r="L1194">
        <v>1</v>
      </c>
      <c r="M1194" t="s">
        <v>49</v>
      </c>
      <c r="N1194" t="s">
        <v>49</v>
      </c>
      <c r="O1194" t="s">
        <v>49</v>
      </c>
      <c r="P1194" t="s">
        <v>49</v>
      </c>
      <c r="Q1194" t="s">
        <v>49</v>
      </c>
      <c r="R1194">
        <v>157</v>
      </c>
      <c r="S1194">
        <v>1</v>
      </c>
      <c r="T1194">
        <v>0</v>
      </c>
      <c r="U1194">
        <v>0</v>
      </c>
      <c r="W1194" s="1">
        <v>43403.517129629632</v>
      </c>
      <c r="X1194">
        <v>0</v>
      </c>
      <c r="Y1194">
        <v>0</v>
      </c>
      <c r="Z1194" t="s">
        <v>75</v>
      </c>
      <c r="AA1194" s="2">
        <v>0.6875</v>
      </c>
      <c r="AB1194" t="s">
        <v>52</v>
      </c>
      <c r="AC1194">
        <v>0</v>
      </c>
      <c r="AD1194">
        <v>0</v>
      </c>
      <c r="AE1194">
        <v>0</v>
      </c>
      <c r="AF1194" s="1">
        <v>25569</v>
      </c>
      <c r="AI1194">
        <v>0</v>
      </c>
      <c r="AM1194">
        <v>0</v>
      </c>
      <c r="AN1194">
        <v>0</v>
      </c>
      <c r="AP1194" t="s">
        <v>54</v>
      </c>
      <c r="AS1194">
        <v>0</v>
      </c>
    </row>
    <row r="1195" spans="1:45" x14ac:dyDescent="0.2">
      <c r="A1195">
        <v>658</v>
      </c>
      <c r="B1195" s="1">
        <v>43403</v>
      </c>
      <c r="C1195">
        <v>46712</v>
      </c>
      <c r="D1195" t="s">
        <v>1009</v>
      </c>
      <c r="E1195" t="s">
        <v>1666</v>
      </c>
      <c r="F1195">
        <v>3314</v>
      </c>
      <c r="G1195">
        <v>98</v>
      </c>
      <c r="H1195">
        <v>0</v>
      </c>
      <c r="I1195">
        <v>7</v>
      </c>
      <c r="J1195">
        <v>89</v>
      </c>
      <c r="K1195">
        <v>0</v>
      </c>
      <c r="L1195">
        <v>3</v>
      </c>
      <c r="M1195" t="s">
        <v>49</v>
      </c>
      <c r="N1195" t="s">
        <v>49</v>
      </c>
      <c r="O1195" t="s">
        <v>49</v>
      </c>
      <c r="P1195" t="s">
        <v>49</v>
      </c>
      <c r="Q1195" t="s">
        <v>49</v>
      </c>
      <c r="R1195">
        <v>3314</v>
      </c>
      <c r="S1195">
        <v>20</v>
      </c>
      <c r="T1195">
        <v>0</v>
      </c>
      <c r="U1195">
        <v>0</v>
      </c>
      <c r="W1195" s="1">
        <v>43403.517129629632</v>
      </c>
      <c r="X1195">
        <v>0</v>
      </c>
      <c r="Y1195">
        <v>0</v>
      </c>
      <c r="Z1195" t="s">
        <v>75</v>
      </c>
      <c r="AA1195" s="2">
        <v>0.70833333333333337</v>
      </c>
      <c r="AB1195" t="s">
        <v>52</v>
      </c>
      <c r="AC1195">
        <v>0</v>
      </c>
      <c r="AD1195">
        <v>0</v>
      </c>
      <c r="AE1195">
        <v>0</v>
      </c>
      <c r="AF1195" s="1">
        <v>25569</v>
      </c>
      <c r="AI1195">
        <v>0</v>
      </c>
      <c r="AM1195">
        <v>0</v>
      </c>
      <c r="AN1195">
        <v>0</v>
      </c>
      <c r="AP1195" t="s">
        <v>54</v>
      </c>
      <c r="AS1195">
        <v>0</v>
      </c>
    </row>
    <row r="1196" spans="1:45" x14ac:dyDescent="0.2">
      <c r="A1196">
        <v>1183</v>
      </c>
      <c r="B1196" s="1">
        <v>43409</v>
      </c>
      <c r="C1196">
        <v>46713</v>
      </c>
      <c r="D1196" t="s">
        <v>1205</v>
      </c>
      <c r="E1196" t="s">
        <v>1667</v>
      </c>
      <c r="F1196">
        <v>10623</v>
      </c>
      <c r="G1196">
        <v>129</v>
      </c>
      <c r="H1196">
        <v>5</v>
      </c>
      <c r="I1196">
        <v>14</v>
      </c>
      <c r="J1196">
        <v>221</v>
      </c>
      <c r="K1196">
        <v>0</v>
      </c>
      <c r="L1196">
        <v>19</v>
      </c>
      <c r="M1196" t="s">
        <v>49</v>
      </c>
      <c r="N1196" t="s">
        <v>49</v>
      </c>
      <c r="O1196" t="s">
        <v>49</v>
      </c>
      <c r="P1196" t="s">
        <v>49</v>
      </c>
      <c r="Q1196" t="s">
        <v>49</v>
      </c>
      <c r="R1196">
        <v>10623</v>
      </c>
      <c r="S1196">
        <v>54</v>
      </c>
      <c r="T1196">
        <v>0</v>
      </c>
      <c r="U1196">
        <v>0</v>
      </c>
      <c r="W1196" s="1">
        <v>43409.282395833332</v>
      </c>
      <c r="X1196">
        <v>0</v>
      </c>
      <c r="Y1196">
        <v>0</v>
      </c>
      <c r="Z1196" t="s">
        <v>241</v>
      </c>
      <c r="AA1196" s="2">
        <v>0.33333333333333331</v>
      </c>
      <c r="AB1196" t="s">
        <v>79</v>
      </c>
      <c r="AC1196">
        <v>0</v>
      </c>
      <c r="AD1196">
        <v>0</v>
      </c>
      <c r="AE1196">
        <v>0</v>
      </c>
      <c r="AF1196" s="1">
        <v>25569</v>
      </c>
      <c r="AI1196">
        <v>0</v>
      </c>
      <c r="AM1196">
        <v>0</v>
      </c>
      <c r="AN1196">
        <v>0</v>
      </c>
      <c r="AP1196" t="s">
        <v>54</v>
      </c>
      <c r="AQ1196" t="s">
        <v>55</v>
      </c>
      <c r="AS1196">
        <v>0</v>
      </c>
    </row>
    <row r="1197" spans="1:45" x14ac:dyDescent="0.2">
      <c r="A1197">
        <v>659</v>
      </c>
      <c r="B1197" s="1">
        <v>43403</v>
      </c>
      <c r="C1197">
        <v>46714</v>
      </c>
      <c r="D1197" t="s">
        <v>323</v>
      </c>
      <c r="E1197" t="s">
        <v>1668</v>
      </c>
      <c r="F1197">
        <v>550</v>
      </c>
      <c r="G1197">
        <v>5</v>
      </c>
      <c r="H1197">
        <v>13</v>
      </c>
      <c r="I1197">
        <v>0</v>
      </c>
      <c r="J1197">
        <v>0</v>
      </c>
      <c r="K1197">
        <v>0</v>
      </c>
      <c r="L1197">
        <v>12</v>
      </c>
      <c r="M1197" t="s">
        <v>49</v>
      </c>
      <c r="N1197" t="s">
        <v>49</v>
      </c>
      <c r="O1197" t="s">
        <v>49</v>
      </c>
      <c r="P1197" t="s">
        <v>49</v>
      </c>
      <c r="Q1197" t="s">
        <v>49</v>
      </c>
      <c r="R1197">
        <v>550</v>
      </c>
      <c r="S1197">
        <v>4</v>
      </c>
      <c r="T1197">
        <v>0</v>
      </c>
      <c r="U1197">
        <v>0</v>
      </c>
      <c r="W1197" s="1">
        <v>43403.517141203702</v>
      </c>
      <c r="X1197">
        <v>0</v>
      </c>
      <c r="Y1197">
        <v>0</v>
      </c>
      <c r="Z1197" t="s">
        <v>325</v>
      </c>
      <c r="AA1197" s="2">
        <v>0.75</v>
      </c>
      <c r="AB1197" t="s">
        <v>52</v>
      </c>
      <c r="AC1197">
        <v>0</v>
      </c>
      <c r="AD1197">
        <v>0</v>
      </c>
      <c r="AE1197">
        <v>0</v>
      </c>
      <c r="AF1197" s="1">
        <v>25569</v>
      </c>
      <c r="AI1197">
        <v>0</v>
      </c>
      <c r="AM1197">
        <v>0</v>
      </c>
      <c r="AN1197">
        <v>0</v>
      </c>
      <c r="AP1197" t="s">
        <v>54</v>
      </c>
      <c r="AS1197">
        <v>0</v>
      </c>
    </row>
    <row r="1198" spans="1:45" x14ac:dyDescent="0.2">
      <c r="A1198">
        <v>1171</v>
      </c>
      <c r="B1198" s="1">
        <v>43402</v>
      </c>
      <c r="C1198">
        <v>46715</v>
      </c>
      <c r="D1198" t="s">
        <v>46</v>
      </c>
      <c r="E1198" t="s">
        <v>1669</v>
      </c>
      <c r="F1198">
        <v>1</v>
      </c>
      <c r="G1198">
        <v>1</v>
      </c>
      <c r="H1198">
        <v>0</v>
      </c>
      <c r="I1198">
        <v>1</v>
      </c>
      <c r="J1198">
        <v>0</v>
      </c>
      <c r="K1198">
        <v>0</v>
      </c>
      <c r="L1198">
        <v>0</v>
      </c>
      <c r="M1198" t="s">
        <v>48</v>
      </c>
      <c r="N1198" t="s">
        <v>49</v>
      </c>
      <c r="O1198" t="s">
        <v>49</v>
      </c>
      <c r="P1198" t="s">
        <v>49</v>
      </c>
      <c r="Q1198" t="s">
        <v>49</v>
      </c>
      <c r="R1198">
        <v>1</v>
      </c>
      <c r="S1198">
        <v>0</v>
      </c>
      <c r="T1198">
        <v>0</v>
      </c>
      <c r="U1198">
        <v>0</v>
      </c>
      <c r="W1198" s="1">
        <v>43406.65289351852</v>
      </c>
      <c r="X1198">
        <v>0</v>
      </c>
      <c r="Y1198">
        <v>0</v>
      </c>
      <c r="Z1198" t="s">
        <v>50</v>
      </c>
      <c r="AA1198" t="s">
        <v>1276</v>
      </c>
      <c r="AB1198" t="s">
        <v>79</v>
      </c>
      <c r="AC1198">
        <v>0</v>
      </c>
      <c r="AD1198">
        <v>0</v>
      </c>
      <c r="AE1198">
        <v>0</v>
      </c>
      <c r="AF1198" s="1">
        <v>25569</v>
      </c>
      <c r="AI1198">
        <v>0</v>
      </c>
      <c r="AM1198">
        <v>0</v>
      </c>
      <c r="AN1198">
        <v>0</v>
      </c>
      <c r="AP1198" t="s">
        <v>54</v>
      </c>
      <c r="AQ1198" t="s">
        <v>55</v>
      </c>
      <c r="AS1198">
        <v>0</v>
      </c>
    </row>
    <row r="1199" spans="1:45" x14ac:dyDescent="0.2">
      <c r="A1199">
        <v>1129</v>
      </c>
      <c r="B1199" s="1">
        <v>43402</v>
      </c>
      <c r="C1199">
        <v>46716</v>
      </c>
      <c r="D1199" t="s">
        <v>390</v>
      </c>
      <c r="E1199" t="s">
        <v>1670</v>
      </c>
      <c r="F1199">
        <v>155</v>
      </c>
      <c r="G1199">
        <v>8</v>
      </c>
      <c r="H1199">
        <v>1</v>
      </c>
      <c r="I1199">
        <v>0</v>
      </c>
      <c r="J1199">
        <v>15</v>
      </c>
      <c r="K1199">
        <v>0</v>
      </c>
      <c r="L1199">
        <v>0</v>
      </c>
      <c r="M1199" t="s">
        <v>49</v>
      </c>
      <c r="N1199" t="s">
        <v>49</v>
      </c>
      <c r="O1199" t="s">
        <v>49</v>
      </c>
      <c r="P1199" t="s">
        <v>49</v>
      </c>
      <c r="Q1199" t="s">
        <v>49</v>
      </c>
      <c r="R1199">
        <v>155</v>
      </c>
      <c r="S1199">
        <v>2</v>
      </c>
      <c r="T1199">
        <v>0</v>
      </c>
      <c r="U1199">
        <v>0</v>
      </c>
      <c r="W1199" s="1">
        <v>43406.652662037035</v>
      </c>
      <c r="X1199">
        <v>0</v>
      </c>
      <c r="Y1199">
        <v>0</v>
      </c>
      <c r="Z1199" t="s">
        <v>64</v>
      </c>
      <c r="AA1199" t="s">
        <v>1276</v>
      </c>
      <c r="AB1199" t="s">
        <v>65</v>
      </c>
      <c r="AC1199">
        <v>0</v>
      </c>
      <c r="AD1199">
        <v>0</v>
      </c>
      <c r="AE1199">
        <v>0</v>
      </c>
      <c r="AF1199" s="1">
        <v>25569</v>
      </c>
      <c r="AI1199">
        <v>0</v>
      </c>
      <c r="AM1199">
        <v>0</v>
      </c>
      <c r="AN1199">
        <v>0</v>
      </c>
      <c r="AP1199" t="s">
        <v>54</v>
      </c>
      <c r="AQ1199" t="s">
        <v>55</v>
      </c>
      <c r="AS1199">
        <v>0</v>
      </c>
    </row>
    <row r="1200" spans="1:45" x14ac:dyDescent="0.2">
      <c r="A1200">
        <v>1164</v>
      </c>
      <c r="B1200" s="1">
        <v>43402</v>
      </c>
      <c r="C1200">
        <v>46717</v>
      </c>
      <c r="D1200" t="s">
        <v>534</v>
      </c>
      <c r="E1200" t="s">
        <v>1671</v>
      </c>
      <c r="F1200">
        <v>28</v>
      </c>
      <c r="G1200">
        <v>5</v>
      </c>
      <c r="H1200">
        <v>0</v>
      </c>
      <c r="I1200">
        <v>1</v>
      </c>
      <c r="J1200">
        <v>1</v>
      </c>
      <c r="K1200">
        <v>0</v>
      </c>
      <c r="L1200">
        <v>0</v>
      </c>
      <c r="M1200" t="s">
        <v>49</v>
      </c>
      <c r="N1200" t="s">
        <v>49</v>
      </c>
      <c r="O1200" t="s">
        <v>49</v>
      </c>
      <c r="P1200" t="s">
        <v>49</v>
      </c>
      <c r="Q1200" t="s">
        <v>49</v>
      </c>
      <c r="R1200">
        <v>28</v>
      </c>
      <c r="S1200">
        <v>0</v>
      </c>
      <c r="T1200">
        <v>0</v>
      </c>
      <c r="U1200">
        <v>0</v>
      </c>
      <c r="W1200" s="1">
        <v>43406.652858796297</v>
      </c>
      <c r="X1200">
        <v>0</v>
      </c>
      <c r="Y1200">
        <v>0</v>
      </c>
      <c r="Z1200" t="s">
        <v>75</v>
      </c>
      <c r="AA1200" t="s">
        <v>1276</v>
      </c>
      <c r="AB1200" t="s">
        <v>52</v>
      </c>
      <c r="AC1200">
        <v>0</v>
      </c>
      <c r="AD1200">
        <v>0</v>
      </c>
      <c r="AE1200">
        <v>0</v>
      </c>
      <c r="AF1200" s="1">
        <v>25569</v>
      </c>
      <c r="AI1200">
        <v>0</v>
      </c>
      <c r="AM1200">
        <v>0</v>
      </c>
      <c r="AN1200">
        <v>0</v>
      </c>
      <c r="AP1200" t="s">
        <v>54</v>
      </c>
      <c r="AQ1200" t="s">
        <v>55</v>
      </c>
      <c r="AS1200">
        <v>0</v>
      </c>
    </row>
    <row r="1201" spans="1:45" x14ac:dyDescent="0.2">
      <c r="A1201">
        <v>1098</v>
      </c>
      <c r="B1201" s="1">
        <v>43402</v>
      </c>
      <c r="C1201">
        <v>46718</v>
      </c>
      <c r="D1201" t="s">
        <v>148</v>
      </c>
      <c r="E1201" t="s">
        <v>1672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 t="s">
        <v>49</v>
      </c>
      <c r="N1201" t="s">
        <v>49</v>
      </c>
      <c r="O1201" t="s">
        <v>49</v>
      </c>
      <c r="P1201" t="s">
        <v>49</v>
      </c>
      <c r="Q1201" t="s">
        <v>49</v>
      </c>
      <c r="R1201">
        <v>1</v>
      </c>
      <c r="S1201">
        <v>0</v>
      </c>
      <c r="T1201">
        <v>0</v>
      </c>
      <c r="U1201">
        <v>0</v>
      </c>
      <c r="W1201" s="1">
        <v>43406.652499999997</v>
      </c>
      <c r="X1201">
        <v>0</v>
      </c>
      <c r="Y1201">
        <v>0</v>
      </c>
      <c r="Z1201" t="s">
        <v>64</v>
      </c>
      <c r="AA1201" t="s">
        <v>1276</v>
      </c>
      <c r="AB1201" t="s">
        <v>65</v>
      </c>
      <c r="AC1201">
        <v>0</v>
      </c>
      <c r="AD1201">
        <v>0</v>
      </c>
      <c r="AE1201">
        <v>0</v>
      </c>
      <c r="AF1201" s="1">
        <v>25569</v>
      </c>
      <c r="AI1201">
        <v>0</v>
      </c>
      <c r="AM1201">
        <v>0</v>
      </c>
      <c r="AN1201">
        <v>0</v>
      </c>
      <c r="AP1201" t="s">
        <v>54</v>
      </c>
      <c r="AQ1201" t="s">
        <v>55</v>
      </c>
      <c r="AS1201">
        <v>0</v>
      </c>
    </row>
    <row r="1202" spans="1:45" x14ac:dyDescent="0.2">
      <c r="A1202">
        <v>1172</v>
      </c>
      <c r="B1202" s="1">
        <v>43402</v>
      </c>
      <c r="C1202">
        <v>46719</v>
      </c>
      <c r="D1202" t="s">
        <v>46</v>
      </c>
      <c r="E1202">
        <v>3570</v>
      </c>
      <c r="F1202">
        <v>30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 t="s">
        <v>48</v>
      </c>
      <c r="N1202" t="s">
        <v>49</v>
      </c>
      <c r="O1202" t="s">
        <v>49</v>
      </c>
      <c r="P1202" t="s">
        <v>49</v>
      </c>
      <c r="Q1202" t="s">
        <v>49</v>
      </c>
      <c r="R1202">
        <v>30</v>
      </c>
      <c r="S1202">
        <v>0</v>
      </c>
      <c r="T1202">
        <v>0</v>
      </c>
      <c r="U1202">
        <v>0</v>
      </c>
      <c r="W1202" s="1">
        <v>43406.65289351852</v>
      </c>
      <c r="X1202">
        <v>0</v>
      </c>
      <c r="Y1202">
        <v>0</v>
      </c>
      <c r="Z1202" t="s">
        <v>50</v>
      </c>
      <c r="AA1202" t="s">
        <v>1373</v>
      </c>
      <c r="AB1202" t="s">
        <v>52</v>
      </c>
      <c r="AC1202">
        <v>0</v>
      </c>
      <c r="AD1202">
        <v>0</v>
      </c>
      <c r="AE1202">
        <v>0</v>
      </c>
      <c r="AF1202" s="1">
        <v>25569</v>
      </c>
      <c r="AI1202">
        <v>0</v>
      </c>
      <c r="AM1202">
        <v>0</v>
      </c>
      <c r="AN1202">
        <v>0</v>
      </c>
      <c r="AP1202" t="s">
        <v>54</v>
      </c>
      <c r="AQ1202" t="s">
        <v>55</v>
      </c>
      <c r="AS1202">
        <v>0</v>
      </c>
    </row>
    <row r="1203" spans="1:45" x14ac:dyDescent="0.2">
      <c r="A1203">
        <v>1107</v>
      </c>
      <c r="B1203" s="1">
        <v>43402</v>
      </c>
      <c r="C1203">
        <v>46720</v>
      </c>
      <c r="D1203" t="s">
        <v>707</v>
      </c>
      <c r="E1203" t="s">
        <v>1673</v>
      </c>
      <c r="F1203">
        <v>3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 t="s">
        <v>48</v>
      </c>
      <c r="N1203" t="s">
        <v>49</v>
      </c>
      <c r="O1203" t="s">
        <v>49</v>
      </c>
      <c r="P1203" t="s">
        <v>49</v>
      </c>
      <c r="Q1203" t="s">
        <v>49</v>
      </c>
      <c r="R1203">
        <v>3</v>
      </c>
      <c r="S1203">
        <v>0</v>
      </c>
      <c r="T1203">
        <v>0</v>
      </c>
      <c r="U1203">
        <v>0</v>
      </c>
      <c r="W1203" s="1">
        <v>43406.652546296296</v>
      </c>
      <c r="X1203">
        <v>0</v>
      </c>
      <c r="Y1203">
        <v>0</v>
      </c>
      <c r="Z1203" t="s">
        <v>709</v>
      </c>
      <c r="AA1203" t="s">
        <v>1276</v>
      </c>
      <c r="AB1203" t="s">
        <v>65</v>
      </c>
      <c r="AC1203">
        <v>0</v>
      </c>
      <c r="AD1203">
        <v>0</v>
      </c>
      <c r="AE1203">
        <v>0</v>
      </c>
      <c r="AF1203" s="1">
        <v>25569</v>
      </c>
      <c r="AI1203">
        <v>0</v>
      </c>
      <c r="AM1203">
        <v>0</v>
      </c>
      <c r="AN1203">
        <v>0</v>
      </c>
      <c r="AP1203" t="s">
        <v>54</v>
      </c>
      <c r="AQ1203" t="s">
        <v>55</v>
      </c>
      <c r="AS1203">
        <v>0</v>
      </c>
    </row>
    <row r="1204" spans="1:45" x14ac:dyDescent="0.2">
      <c r="A1204">
        <v>1157</v>
      </c>
      <c r="B1204" s="1">
        <v>43402</v>
      </c>
      <c r="C1204">
        <v>46721</v>
      </c>
      <c r="D1204" t="s">
        <v>1326</v>
      </c>
      <c r="E1204" t="s">
        <v>1674</v>
      </c>
      <c r="F1204">
        <v>10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 t="s">
        <v>48</v>
      </c>
      <c r="N1204" t="s">
        <v>49</v>
      </c>
      <c r="O1204" t="s">
        <v>49</v>
      </c>
      <c r="P1204" t="s">
        <v>49</v>
      </c>
      <c r="Q1204" t="s">
        <v>49</v>
      </c>
      <c r="R1204">
        <v>10</v>
      </c>
      <c r="S1204">
        <v>0</v>
      </c>
      <c r="T1204">
        <v>0</v>
      </c>
      <c r="U1204">
        <v>0</v>
      </c>
      <c r="W1204" s="1">
        <v>43406.652812499997</v>
      </c>
      <c r="X1204">
        <v>0</v>
      </c>
      <c r="Y1204">
        <v>0</v>
      </c>
      <c r="AA1204" t="s">
        <v>1276</v>
      </c>
      <c r="AB1204" t="s">
        <v>79</v>
      </c>
      <c r="AC1204">
        <v>0</v>
      </c>
      <c r="AD1204">
        <v>0</v>
      </c>
      <c r="AE1204">
        <v>0</v>
      </c>
      <c r="AF1204" s="1">
        <v>25569</v>
      </c>
      <c r="AI1204">
        <v>0</v>
      </c>
      <c r="AM1204">
        <v>0</v>
      </c>
      <c r="AN1204">
        <v>0</v>
      </c>
      <c r="AP1204" t="s">
        <v>54</v>
      </c>
      <c r="AQ1204" t="s">
        <v>55</v>
      </c>
      <c r="AS1204">
        <v>0</v>
      </c>
    </row>
    <row r="1205" spans="1:45" x14ac:dyDescent="0.2">
      <c r="A1205">
        <v>1151</v>
      </c>
      <c r="B1205" s="1">
        <v>43402</v>
      </c>
      <c r="C1205">
        <v>46723</v>
      </c>
      <c r="D1205" t="s">
        <v>1213</v>
      </c>
      <c r="E1205" t="s">
        <v>1675</v>
      </c>
      <c r="F1205">
        <v>11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 t="s">
        <v>48</v>
      </c>
      <c r="N1205" t="s">
        <v>49</v>
      </c>
      <c r="O1205" t="s">
        <v>49</v>
      </c>
      <c r="P1205" t="s">
        <v>49</v>
      </c>
      <c r="Q1205" t="s">
        <v>49</v>
      </c>
      <c r="R1205">
        <v>11</v>
      </c>
      <c r="S1205">
        <v>0</v>
      </c>
      <c r="T1205">
        <v>0</v>
      </c>
      <c r="U1205">
        <v>0</v>
      </c>
      <c r="W1205" s="1">
        <v>43406.652777777781</v>
      </c>
      <c r="X1205">
        <v>0</v>
      </c>
      <c r="Y1205">
        <v>0</v>
      </c>
      <c r="Z1205" t="s">
        <v>281</v>
      </c>
      <c r="AA1205" t="s">
        <v>1276</v>
      </c>
      <c r="AB1205" t="s">
        <v>52</v>
      </c>
      <c r="AC1205">
        <v>0</v>
      </c>
      <c r="AD1205">
        <v>0</v>
      </c>
      <c r="AE1205">
        <v>0</v>
      </c>
      <c r="AF1205" s="1">
        <v>25569</v>
      </c>
      <c r="AI1205">
        <v>0</v>
      </c>
      <c r="AM1205">
        <v>0</v>
      </c>
      <c r="AN1205">
        <v>0</v>
      </c>
      <c r="AP1205" t="s">
        <v>54</v>
      </c>
      <c r="AQ1205" t="s">
        <v>55</v>
      </c>
      <c r="AS1205">
        <v>0</v>
      </c>
    </row>
    <row r="1206" spans="1:45" x14ac:dyDescent="0.2">
      <c r="A1206">
        <v>1111</v>
      </c>
      <c r="B1206" s="1">
        <v>43402</v>
      </c>
      <c r="C1206">
        <v>46724</v>
      </c>
      <c r="D1206" t="s">
        <v>352</v>
      </c>
      <c r="E1206" t="s">
        <v>1676</v>
      </c>
      <c r="F1206">
        <v>12</v>
      </c>
      <c r="G1206">
        <v>1</v>
      </c>
      <c r="H1206">
        <v>0</v>
      </c>
      <c r="I1206">
        <v>0</v>
      </c>
      <c r="J1206">
        <v>1</v>
      </c>
      <c r="K1206">
        <v>0</v>
      </c>
      <c r="L1206">
        <v>0</v>
      </c>
      <c r="M1206" t="s">
        <v>49</v>
      </c>
      <c r="N1206" t="s">
        <v>49</v>
      </c>
      <c r="O1206" t="s">
        <v>49</v>
      </c>
      <c r="P1206" t="s">
        <v>49</v>
      </c>
      <c r="Q1206" t="s">
        <v>49</v>
      </c>
      <c r="R1206">
        <v>12</v>
      </c>
      <c r="S1206">
        <v>0</v>
      </c>
      <c r="T1206">
        <v>0</v>
      </c>
      <c r="U1206">
        <v>0</v>
      </c>
      <c r="W1206" s="1">
        <v>43406.652569444443</v>
      </c>
      <c r="X1206">
        <v>0</v>
      </c>
      <c r="Y1206">
        <v>0</v>
      </c>
      <c r="Z1206" t="s">
        <v>75</v>
      </c>
      <c r="AA1206" t="s">
        <v>1276</v>
      </c>
      <c r="AB1206" t="s">
        <v>65</v>
      </c>
      <c r="AC1206">
        <v>0</v>
      </c>
      <c r="AD1206">
        <v>0</v>
      </c>
      <c r="AE1206">
        <v>0</v>
      </c>
      <c r="AF1206" s="1">
        <v>25569</v>
      </c>
      <c r="AI1206">
        <v>0</v>
      </c>
      <c r="AM1206">
        <v>0</v>
      </c>
      <c r="AN1206">
        <v>0</v>
      </c>
      <c r="AP1206" t="s">
        <v>54</v>
      </c>
      <c r="AQ1206" t="s">
        <v>55</v>
      </c>
      <c r="AS1206">
        <v>0</v>
      </c>
    </row>
    <row r="1207" spans="1:45" x14ac:dyDescent="0.2">
      <c r="A1207">
        <v>1113</v>
      </c>
      <c r="B1207" s="1">
        <v>43402</v>
      </c>
      <c r="C1207">
        <v>46725</v>
      </c>
      <c r="D1207" t="s">
        <v>396</v>
      </c>
      <c r="E1207">
        <v>3558</v>
      </c>
      <c r="F1207">
        <v>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49</v>
      </c>
      <c r="N1207" t="s">
        <v>49</v>
      </c>
      <c r="O1207" t="s">
        <v>49</v>
      </c>
      <c r="P1207" t="s">
        <v>49</v>
      </c>
      <c r="Q1207" t="s">
        <v>49</v>
      </c>
      <c r="R1207">
        <v>2</v>
      </c>
      <c r="S1207">
        <v>0</v>
      </c>
      <c r="T1207">
        <v>0</v>
      </c>
      <c r="U1207">
        <v>0</v>
      </c>
      <c r="W1207" s="1">
        <v>43406.652581018519</v>
      </c>
      <c r="X1207">
        <v>0</v>
      </c>
      <c r="Y1207">
        <v>0</v>
      </c>
      <c r="Z1207" t="s">
        <v>75</v>
      </c>
      <c r="AA1207" t="s">
        <v>1373</v>
      </c>
      <c r="AB1207" t="s">
        <v>52</v>
      </c>
      <c r="AC1207">
        <v>0</v>
      </c>
      <c r="AD1207">
        <v>0</v>
      </c>
      <c r="AE1207">
        <v>0</v>
      </c>
      <c r="AF1207" s="1">
        <v>25569</v>
      </c>
      <c r="AI1207">
        <v>0</v>
      </c>
      <c r="AM1207">
        <v>0</v>
      </c>
      <c r="AN1207">
        <v>0</v>
      </c>
      <c r="AP1207" t="s">
        <v>54</v>
      </c>
      <c r="AQ1207" t="s">
        <v>55</v>
      </c>
      <c r="AS1207">
        <v>0</v>
      </c>
    </row>
    <row r="1208" spans="1:45" x14ac:dyDescent="0.2">
      <c r="A1208">
        <v>1133</v>
      </c>
      <c r="B1208" s="1">
        <v>43402</v>
      </c>
      <c r="C1208">
        <v>46732</v>
      </c>
      <c r="D1208" t="s">
        <v>1271</v>
      </c>
      <c r="E1208" t="s">
        <v>1677</v>
      </c>
      <c r="F1208">
        <v>46</v>
      </c>
      <c r="G1208">
        <v>8</v>
      </c>
      <c r="H1208">
        <v>0</v>
      </c>
      <c r="I1208">
        <v>2</v>
      </c>
      <c r="J1208">
        <v>5</v>
      </c>
      <c r="K1208">
        <v>1</v>
      </c>
      <c r="L1208">
        <v>1</v>
      </c>
      <c r="M1208" t="s">
        <v>49</v>
      </c>
      <c r="N1208" t="s">
        <v>49</v>
      </c>
      <c r="O1208" t="s">
        <v>49</v>
      </c>
      <c r="P1208" t="s">
        <v>49</v>
      </c>
      <c r="Q1208" t="s">
        <v>49</v>
      </c>
      <c r="R1208">
        <v>46</v>
      </c>
      <c r="S1208">
        <v>1</v>
      </c>
      <c r="T1208">
        <v>0</v>
      </c>
      <c r="U1208">
        <v>0</v>
      </c>
      <c r="W1208" s="1">
        <v>43406.652685185189</v>
      </c>
      <c r="X1208">
        <v>0</v>
      </c>
      <c r="Y1208">
        <v>0</v>
      </c>
      <c r="Z1208" t="s">
        <v>1273</v>
      </c>
      <c r="AA1208" t="s">
        <v>1274</v>
      </c>
      <c r="AB1208" t="s">
        <v>65</v>
      </c>
      <c r="AC1208">
        <v>0</v>
      </c>
      <c r="AD1208">
        <v>0</v>
      </c>
      <c r="AE1208">
        <v>0</v>
      </c>
      <c r="AF1208" s="1">
        <v>25569</v>
      </c>
      <c r="AI1208">
        <v>0</v>
      </c>
      <c r="AM1208">
        <v>0</v>
      </c>
      <c r="AN1208">
        <v>0</v>
      </c>
      <c r="AP1208" t="s">
        <v>54</v>
      </c>
      <c r="AQ1208" t="s">
        <v>55</v>
      </c>
      <c r="AS1208">
        <v>0</v>
      </c>
    </row>
    <row r="1209" spans="1:45" x14ac:dyDescent="0.2">
      <c r="A1209">
        <v>758</v>
      </c>
      <c r="B1209" s="1">
        <v>43404</v>
      </c>
      <c r="C1209">
        <v>46733</v>
      </c>
      <c r="D1209" t="s">
        <v>421</v>
      </c>
      <c r="E1209" t="s">
        <v>1678</v>
      </c>
      <c r="F1209">
        <v>108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1</v>
      </c>
      <c r="M1209" t="s">
        <v>49</v>
      </c>
      <c r="N1209" t="s">
        <v>49</v>
      </c>
      <c r="O1209" t="s">
        <v>49</v>
      </c>
      <c r="P1209" t="s">
        <v>49</v>
      </c>
      <c r="Q1209" t="s">
        <v>49</v>
      </c>
      <c r="R1209">
        <v>108</v>
      </c>
      <c r="S1209">
        <v>1</v>
      </c>
      <c r="T1209">
        <v>0</v>
      </c>
      <c r="U1209">
        <v>0</v>
      </c>
      <c r="W1209" s="1">
        <v>43404.542488425926</v>
      </c>
      <c r="X1209">
        <v>0</v>
      </c>
      <c r="Y1209">
        <v>0</v>
      </c>
      <c r="Z1209" t="s">
        <v>75</v>
      </c>
      <c r="AA1209" s="2">
        <v>0.70833333333333337</v>
      </c>
      <c r="AB1209" t="s">
        <v>52</v>
      </c>
      <c r="AC1209">
        <v>0</v>
      </c>
      <c r="AD1209">
        <v>0</v>
      </c>
      <c r="AE1209">
        <v>0</v>
      </c>
      <c r="AF1209" s="1">
        <v>25569</v>
      </c>
      <c r="AI1209">
        <v>0</v>
      </c>
      <c r="AM1209">
        <v>0</v>
      </c>
      <c r="AN1209">
        <v>0</v>
      </c>
      <c r="AP1209" t="s">
        <v>54</v>
      </c>
      <c r="AQ1209" t="s">
        <v>55</v>
      </c>
      <c r="AS1209">
        <v>0</v>
      </c>
    </row>
    <row r="1210" spans="1:45" x14ac:dyDescent="0.2">
      <c r="A1210">
        <v>759</v>
      </c>
      <c r="B1210" s="1">
        <v>43404</v>
      </c>
      <c r="C1210">
        <v>46734</v>
      </c>
      <c r="D1210" t="s">
        <v>141</v>
      </c>
      <c r="E1210" t="s">
        <v>1679</v>
      </c>
      <c r="F1210">
        <v>57</v>
      </c>
      <c r="G1210">
        <v>5</v>
      </c>
      <c r="H1210">
        <v>0</v>
      </c>
      <c r="I1210">
        <v>1</v>
      </c>
      <c r="J1210">
        <v>0</v>
      </c>
      <c r="K1210">
        <v>0</v>
      </c>
      <c r="L1210">
        <v>1</v>
      </c>
      <c r="M1210" t="s">
        <v>49</v>
      </c>
      <c r="N1210" t="s">
        <v>49</v>
      </c>
      <c r="O1210" t="s">
        <v>49</v>
      </c>
      <c r="P1210" t="s">
        <v>49</v>
      </c>
      <c r="Q1210" t="s">
        <v>49</v>
      </c>
      <c r="R1210">
        <v>57</v>
      </c>
      <c r="S1210">
        <v>1</v>
      </c>
      <c r="T1210">
        <v>0</v>
      </c>
      <c r="U1210">
        <v>0</v>
      </c>
      <c r="W1210" s="1">
        <v>43404.542500000003</v>
      </c>
      <c r="X1210">
        <v>0</v>
      </c>
      <c r="Y1210">
        <v>0</v>
      </c>
      <c r="Z1210" t="s">
        <v>70</v>
      </c>
      <c r="AA1210" s="2">
        <v>0.52083333333333337</v>
      </c>
      <c r="AB1210" t="s">
        <v>79</v>
      </c>
      <c r="AC1210">
        <v>0</v>
      </c>
      <c r="AD1210">
        <v>0</v>
      </c>
      <c r="AE1210">
        <v>0</v>
      </c>
      <c r="AF1210" s="1">
        <v>25569</v>
      </c>
      <c r="AI1210">
        <v>0</v>
      </c>
      <c r="AM1210">
        <v>0</v>
      </c>
      <c r="AN1210">
        <v>0</v>
      </c>
      <c r="AP1210" t="s">
        <v>54</v>
      </c>
      <c r="AQ1210" t="s">
        <v>55</v>
      </c>
      <c r="AS1210">
        <v>0</v>
      </c>
    </row>
    <row r="1211" spans="1:45" x14ac:dyDescent="0.2">
      <c r="A1211">
        <v>2256</v>
      </c>
      <c r="B1211" s="1">
        <v>43424</v>
      </c>
      <c r="C1211">
        <v>46735</v>
      </c>
      <c r="D1211" t="s">
        <v>232</v>
      </c>
      <c r="E1211" t="s">
        <v>1680</v>
      </c>
      <c r="F1211">
        <v>7530</v>
      </c>
      <c r="G1211">
        <v>22</v>
      </c>
      <c r="H1211">
        <v>0</v>
      </c>
      <c r="I1211">
        <v>1</v>
      </c>
      <c r="J1211">
        <v>29</v>
      </c>
      <c r="K1211">
        <v>0</v>
      </c>
      <c r="L1211">
        <v>2</v>
      </c>
      <c r="M1211" t="s">
        <v>48</v>
      </c>
      <c r="N1211" t="s">
        <v>48</v>
      </c>
      <c r="O1211" t="s">
        <v>48</v>
      </c>
      <c r="P1211" t="s">
        <v>49</v>
      </c>
      <c r="Q1211" t="s">
        <v>49</v>
      </c>
      <c r="R1211">
        <v>7530</v>
      </c>
      <c r="S1211">
        <v>15</v>
      </c>
      <c r="T1211">
        <v>0</v>
      </c>
      <c r="U1211">
        <v>0</v>
      </c>
      <c r="V1211" t="s">
        <v>84</v>
      </c>
      <c r="W1211" s="1">
        <v>43424.934965277775</v>
      </c>
      <c r="X1211">
        <v>11</v>
      </c>
      <c r="Y1211">
        <v>0</v>
      </c>
      <c r="Z1211" t="s">
        <v>234</v>
      </c>
      <c r="AA1211" s="2">
        <v>0.70833333333333337</v>
      </c>
      <c r="AB1211" t="s">
        <v>52</v>
      </c>
      <c r="AC1211">
        <v>0</v>
      </c>
      <c r="AD1211">
        <v>0</v>
      </c>
      <c r="AE1211">
        <v>0</v>
      </c>
      <c r="AF1211" s="1">
        <v>25569</v>
      </c>
      <c r="AI1211">
        <v>0</v>
      </c>
      <c r="AJ1211" t="s">
        <v>1080</v>
      </c>
      <c r="AK1211">
        <v>46097</v>
      </c>
      <c r="AL1211" t="s">
        <v>1081</v>
      </c>
      <c r="AM1211">
        <v>0</v>
      </c>
      <c r="AN1211">
        <v>0</v>
      </c>
      <c r="AP1211" t="s">
        <v>54</v>
      </c>
      <c r="AQ1211" t="s">
        <v>193</v>
      </c>
      <c r="AS1211">
        <v>0</v>
      </c>
    </row>
    <row r="1212" spans="1:45" x14ac:dyDescent="0.2">
      <c r="A1212">
        <v>1281</v>
      </c>
      <c r="B1212" s="1">
        <v>43409</v>
      </c>
      <c r="C1212">
        <v>46736</v>
      </c>
      <c r="D1212" t="s">
        <v>1681</v>
      </c>
      <c r="E1212" t="s">
        <v>1682</v>
      </c>
      <c r="F1212">
        <v>326</v>
      </c>
      <c r="G1212">
        <v>10</v>
      </c>
      <c r="H1212">
        <v>0</v>
      </c>
      <c r="I1212">
        <v>1</v>
      </c>
      <c r="J1212">
        <v>21</v>
      </c>
      <c r="K1212">
        <v>0</v>
      </c>
      <c r="L1212">
        <v>1</v>
      </c>
      <c r="M1212" t="s">
        <v>49</v>
      </c>
      <c r="N1212" t="s">
        <v>49</v>
      </c>
      <c r="O1212" t="s">
        <v>49</v>
      </c>
      <c r="P1212" t="s">
        <v>49</v>
      </c>
      <c r="Q1212" t="s">
        <v>49</v>
      </c>
      <c r="R1212">
        <v>326</v>
      </c>
      <c r="S1212">
        <v>3</v>
      </c>
      <c r="T1212">
        <v>0</v>
      </c>
      <c r="U1212">
        <v>0</v>
      </c>
      <c r="W1212" s="1">
        <v>43409.282708333332</v>
      </c>
      <c r="X1212">
        <v>0</v>
      </c>
      <c r="Y1212">
        <v>0</v>
      </c>
      <c r="Z1212" t="s">
        <v>387</v>
      </c>
      <c r="AA1212" s="2">
        <v>0.5</v>
      </c>
      <c r="AB1212" t="s">
        <v>79</v>
      </c>
      <c r="AC1212">
        <v>0</v>
      </c>
      <c r="AD1212">
        <v>0</v>
      </c>
      <c r="AE1212">
        <v>0</v>
      </c>
      <c r="AF1212" s="1">
        <v>25569</v>
      </c>
      <c r="AI1212">
        <v>0</v>
      </c>
      <c r="AM1212">
        <v>0</v>
      </c>
      <c r="AN1212">
        <v>0</v>
      </c>
      <c r="AP1212" t="s">
        <v>54</v>
      </c>
      <c r="AQ1212" t="s">
        <v>55</v>
      </c>
      <c r="AS1212">
        <v>0</v>
      </c>
    </row>
    <row r="1213" spans="1:45" x14ac:dyDescent="0.2">
      <c r="A1213">
        <v>660</v>
      </c>
      <c r="B1213" s="1">
        <v>43403</v>
      </c>
      <c r="C1213">
        <v>46737</v>
      </c>
      <c r="D1213" t="s">
        <v>1683</v>
      </c>
      <c r="E1213" t="s">
        <v>1684</v>
      </c>
      <c r="F1213">
        <v>132</v>
      </c>
      <c r="G1213">
        <v>5</v>
      </c>
      <c r="H1213">
        <v>0</v>
      </c>
      <c r="I1213">
        <v>0</v>
      </c>
      <c r="J1213">
        <v>5</v>
      </c>
      <c r="K1213">
        <v>8</v>
      </c>
      <c r="L1213">
        <v>0</v>
      </c>
      <c r="M1213" t="s">
        <v>49</v>
      </c>
      <c r="N1213" t="s">
        <v>49</v>
      </c>
      <c r="O1213" t="s">
        <v>49</v>
      </c>
      <c r="P1213" t="s">
        <v>49</v>
      </c>
      <c r="Q1213" t="s">
        <v>49</v>
      </c>
      <c r="R1213">
        <v>132</v>
      </c>
      <c r="S1213">
        <v>1</v>
      </c>
      <c r="T1213">
        <v>0</v>
      </c>
      <c r="U1213">
        <v>0</v>
      </c>
      <c r="W1213" s="1">
        <v>43403.517141203702</v>
      </c>
      <c r="X1213">
        <v>0</v>
      </c>
      <c r="Y1213">
        <v>0</v>
      </c>
      <c r="Z1213" t="s">
        <v>75</v>
      </c>
      <c r="AA1213" t="s">
        <v>427</v>
      </c>
      <c r="AB1213" t="s">
        <v>79</v>
      </c>
      <c r="AC1213">
        <v>0</v>
      </c>
      <c r="AD1213">
        <v>0</v>
      </c>
      <c r="AE1213">
        <v>0</v>
      </c>
      <c r="AF1213" s="1">
        <v>25569</v>
      </c>
      <c r="AI1213">
        <v>0</v>
      </c>
      <c r="AM1213">
        <v>0</v>
      </c>
      <c r="AN1213">
        <v>0</v>
      </c>
      <c r="AP1213" t="s">
        <v>54</v>
      </c>
      <c r="AS1213">
        <v>0</v>
      </c>
    </row>
    <row r="1214" spans="1:45" x14ac:dyDescent="0.2">
      <c r="A1214">
        <v>661</v>
      </c>
      <c r="B1214" s="1">
        <v>43403</v>
      </c>
      <c r="C1214">
        <v>46738</v>
      </c>
      <c r="D1214" t="s">
        <v>406</v>
      </c>
      <c r="E1214" t="s">
        <v>1685</v>
      </c>
      <c r="F1214">
        <v>87</v>
      </c>
      <c r="G1214">
        <v>3</v>
      </c>
      <c r="H1214">
        <v>0</v>
      </c>
      <c r="I1214">
        <v>1</v>
      </c>
      <c r="J1214">
        <v>15</v>
      </c>
      <c r="K1214">
        <v>0</v>
      </c>
      <c r="L1214">
        <v>2</v>
      </c>
      <c r="M1214" t="s">
        <v>49</v>
      </c>
      <c r="N1214" t="s">
        <v>49</v>
      </c>
      <c r="O1214" t="s">
        <v>49</v>
      </c>
      <c r="P1214" t="s">
        <v>49</v>
      </c>
      <c r="Q1214" t="s">
        <v>49</v>
      </c>
      <c r="R1214">
        <v>87</v>
      </c>
      <c r="S1214">
        <v>1</v>
      </c>
      <c r="T1214">
        <v>0</v>
      </c>
      <c r="U1214">
        <v>0</v>
      </c>
      <c r="W1214" s="1">
        <v>43403.517141203702</v>
      </c>
      <c r="X1214">
        <v>0</v>
      </c>
      <c r="Y1214">
        <v>0</v>
      </c>
      <c r="Z1214" t="s">
        <v>222</v>
      </c>
      <c r="AA1214" s="2">
        <v>0.39583333333333331</v>
      </c>
      <c r="AB1214" t="s">
        <v>79</v>
      </c>
      <c r="AC1214">
        <v>0</v>
      </c>
      <c r="AD1214">
        <v>0</v>
      </c>
      <c r="AE1214">
        <v>0</v>
      </c>
      <c r="AF1214" s="1">
        <v>25569</v>
      </c>
      <c r="AI1214">
        <v>0</v>
      </c>
      <c r="AM1214">
        <v>0</v>
      </c>
      <c r="AN1214">
        <v>0</v>
      </c>
      <c r="AP1214" t="s">
        <v>54</v>
      </c>
      <c r="AS1214">
        <v>0</v>
      </c>
    </row>
    <row r="1215" spans="1:45" x14ac:dyDescent="0.2">
      <c r="A1215">
        <v>1277</v>
      </c>
      <c r="B1215" s="1">
        <v>43409</v>
      </c>
      <c r="C1215">
        <v>46739</v>
      </c>
      <c r="D1215" t="s">
        <v>1548</v>
      </c>
      <c r="E1215" t="s">
        <v>1686</v>
      </c>
      <c r="F1215">
        <v>9440</v>
      </c>
      <c r="G1215">
        <v>21</v>
      </c>
      <c r="H1215">
        <v>17</v>
      </c>
      <c r="I1215">
        <v>31</v>
      </c>
      <c r="J1215">
        <v>18</v>
      </c>
      <c r="K1215">
        <v>0</v>
      </c>
      <c r="L1215">
        <v>25</v>
      </c>
      <c r="M1215" t="s">
        <v>48</v>
      </c>
      <c r="N1215" t="s">
        <v>49</v>
      </c>
      <c r="O1215" t="s">
        <v>49</v>
      </c>
      <c r="P1215" t="s">
        <v>49</v>
      </c>
      <c r="Q1215" t="s">
        <v>49</v>
      </c>
      <c r="R1215">
        <v>9440</v>
      </c>
      <c r="S1215">
        <v>23</v>
      </c>
      <c r="T1215">
        <v>0</v>
      </c>
      <c r="U1215">
        <v>0</v>
      </c>
      <c r="W1215" s="1">
        <v>43409.282696759263</v>
      </c>
      <c r="X1215">
        <v>0</v>
      </c>
      <c r="Y1215">
        <v>0</v>
      </c>
      <c r="Z1215" t="s">
        <v>75</v>
      </c>
      <c r="AA1215" s="2">
        <v>0.83333333333333337</v>
      </c>
      <c r="AB1215" t="s">
        <v>52</v>
      </c>
      <c r="AC1215">
        <v>0</v>
      </c>
      <c r="AD1215">
        <v>0</v>
      </c>
      <c r="AE1215">
        <v>0</v>
      </c>
      <c r="AF1215" s="1">
        <v>25569</v>
      </c>
      <c r="AI1215">
        <v>0</v>
      </c>
      <c r="AM1215">
        <v>0</v>
      </c>
      <c r="AN1215">
        <v>0</v>
      </c>
      <c r="AP1215" t="s">
        <v>54</v>
      </c>
      <c r="AQ1215" t="s">
        <v>55</v>
      </c>
      <c r="AS1215">
        <v>0</v>
      </c>
    </row>
    <row r="1216" spans="1:45" x14ac:dyDescent="0.2">
      <c r="A1216">
        <v>1812</v>
      </c>
      <c r="B1216" s="1">
        <v>43417</v>
      </c>
      <c r="C1216">
        <v>46740</v>
      </c>
      <c r="D1216" t="s">
        <v>1687</v>
      </c>
      <c r="E1216" t="s">
        <v>1688</v>
      </c>
      <c r="F1216">
        <v>38</v>
      </c>
      <c r="G1216">
        <v>33</v>
      </c>
      <c r="H1216">
        <v>11</v>
      </c>
      <c r="I1216">
        <v>3</v>
      </c>
      <c r="J1216">
        <v>0</v>
      </c>
      <c r="K1216">
        <v>0</v>
      </c>
      <c r="L1216">
        <v>6</v>
      </c>
      <c r="M1216" t="s">
        <v>49</v>
      </c>
      <c r="N1216" t="s">
        <v>49</v>
      </c>
      <c r="O1216" t="s">
        <v>49</v>
      </c>
      <c r="P1216" t="s">
        <v>49</v>
      </c>
      <c r="Q1216" t="s">
        <v>49</v>
      </c>
      <c r="R1216">
        <v>38</v>
      </c>
      <c r="S1216">
        <v>4</v>
      </c>
      <c r="T1216">
        <v>0</v>
      </c>
      <c r="U1216">
        <v>0</v>
      </c>
      <c r="W1216" s="1">
        <v>43417.266712962963</v>
      </c>
      <c r="X1216">
        <v>0</v>
      </c>
      <c r="Y1216">
        <v>0</v>
      </c>
      <c r="Z1216" t="s">
        <v>75</v>
      </c>
      <c r="AA1216" s="2">
        <v>0.41666666666666669</v>
      </c>
      <c r="AB1216" t="s">
        <v>79</v>
      </c>
      <c r="AC1216">
        <v>0</v>
      </c>
      <c r="AD1216">
        <v>0</v>
      </c>
      <c r="AE1216">
        <v>0</v>
      </c>
      <c r="AF1216" s="1">
        <v>25569</v>
      </c>
      <c r="AI1216">
        <v>0</v>
      </c>
      <c r="AM1216">
        <v>0</v>
      </c>
      <c r="AN1216">
        <v>0</v>
      </c>
      <c r="AP1216" t="s">
        <v>54</v>
      </c>
      <c r="AQ1216" t="s">
        <v>55</v>
      </c>
      <c r="AS1216">
        <v>0</v>
      </c>
    </row>
    <row r="1217" spans="1:45" x14ac:dyDescent="0.2">
      <c r="A1217">
        <v>1303</v>
      </c>
      <c r="B1217" s="1">
        <v>43410</v>
      </c>
      <c r="C1217">
        <v>46741</v>
      </c>
      <c r="D1217" t="s">
        <v>360</v>
      </c>
      <c r="E1217" t="s">
        <v>1689</v>
      </c>
      <c r="F1217">
        <v>1182</v>
      </c>
      <c r="G1217">
        <v>40</v>
      </c>
      <c r="H1217">
        <v>0</v>
      </c>
      <c r="I1217">
        <v>2</v>
      </c>
      <c r="J1217">
        <v>66</v>
      </c>
      <c r="K1217">
        <v>0</v>
      </c>
      <c r="L1217">
        <v>4</v>
      </c>
      <c r="M1217" t="s">
        <v>49</v>
      </c>
      <c r="N1217" t="s">
        <v>49</v>
      </c>
      <c r="O1217" t="s">
        <v>49</v>
      </c>
      <c r="P1217" t="s">
        <v>49</v>
      </c>
      <c r="Q1217" t="s">
        <v>49</v>
      </c>
      <c r="R1217">
        <v>1182</v>
      </c>
      <c r="S1217">
        <v>9</v>
      </c>
      <c r="T1217">
        <v>0</v>
      </c>
      <c r="U1217">
        <v>0</v>
      </c>
      <c r="W1217" s="1">
        <v>43410.261701388888</v>
      </c>
      <c r="X1217">
        <v>0</v>
      </c>
      <c r="Y1217">
        <v>0</v>
      </c>
      <c r="Z1217" t="s">
        <v>75</v>
      </c>
      <c r="AA1217" s="2">
        <v>0.5</v>
      </c>
      <c r="AB1217" t="s">
        <v>79</v>
      </c>
      <c r="AC1217">
        <v>0</v>
      </c>
      <c r="AD1217">
        <v>0</v>
      </c>
      <c r="AE1217">
        <v>0</v>
      </c>
      <c r="AF1217" s="1">
        <v>25569</v>
      </c>
      <c r="AI1217">
        <v>0</v>
      </c>
      <c r="AM1217">
        <v>0</v>
      </c>
      <c r="AN1217">
        <v>0</v>
      </c>
      <c r="AP1217" t="s">
        <v>54</v>
      </c>
      <c r="AQ1217" t="s">
        <v>55</v>
      </c>
      <c r="AS1217">
        <v>0</v>
      </c>
    </row>
    <row r="1218" spans="1:45" x14ac:dyDescent="0.2">
      <c r="A1218">
        <v>2242</v>
      </c>
      <c r="B1218" s="1">
        <v>43424</v>
      </c>
      <c r="C1218">
        <v>46743</v>
      </c>
      <c r="D1218" t="s">
        <v>360</v>
      </c>
      <c r="E1218" t="s">
        <v>1690</v>
      </c>
      <c r="F1218">
        <v>1786</v>
      </c>
      <c r="G1218">
        <v>64</v>
      </c>
      <c r="H1218">
        <v>0</v>
      </c>
      <c r="I1218">
        <v>4</v>
      </c>
      <c r="J1218">
        <v>96</v>
      </c>
      <c r="K1218">
        <v>0</v>
      </c>
      <c r="L1218">
        <v>6</v>
      </c>
      <c r="M1218" t="s">
        <v>49</v>
      </c>
      <c r="N1218" t="s">
        <v>49</v>
      </c>
      <c r="O1218" t="s">
        <v>49</v>
      </c>
      <c r="P1218" t="s">
        <v>49</v>
      </c>
      <c r="Q1218" t="s">
        <v>49</v>
      </c>
      <c r="R1218">
        <v>1786</v>
      </c>
      <c r="S1218">
        <v>14</v>
      </c>
      <c r="T1218">
        <v>0</v>
      </c>
      <c r="U1218">
        <v>0</v>
      </c>
      <c r="W1218" s="1">
        <v>43424.277233796296</v>
      </c>
      <c r="X1218">
        <v>0</v>
      </c>
      <c r="Y1218">
        <v>0</v>
      </c>
      <c r="Z1218" t="s">
        <v>75</v>
      </c>
      <c r="AA1218" s="2">
        <v>0.5</v>
      </c>
      <c r="AB1218" t="s">
        <v>79</v>
      </c>
      <c r="AC1218">
        <v>0</v>
      </c>
      <c r="AD1218">
        <v>0</v>
      </c>
      <c r="AE1218">
        <v>0</v>
      </c>
      <c r="AF1218" s="1">
        <v>25569</v>
      </c>
      <c r="AI1218">
        <v>0</v>
      </c>
      <c r="AM1218">
        <v>0</v>
      </c>
      <c r="AN1218">
        <v>0</v>
      </c>
      <c r="AP1218" t="s">
        <v>54</v>
      </c>
      <c r="AQ1218" t="s">
        <v>55</v>
      </c>
      <c r="AS1218">
        <v>0</v>
      </c>
    </row>
    <row r="1219" spans="1:45" x14ac:dyDescent="0.2">
      <c r="A1219">
        <v>1336</v>
      </c>
      <c r="B1219" s="1">
        <v>43410</v>
      </c>
      <c r="C1219">
        <v>46744</v>
      </c>
      <c r="D1219" t="s">
        <v>631</v>
      </c>
      <c r="E1219" t="s">
        <v>1691</v>
      </c>
      <c r="F1219">
        <v>6493</v>
      </c>
      <c r="G1219">
        <v>52</v>
      </c>
      <c r="H1219">
        <v>11</v>
      </c>
      <c r="I1219">
        <v>2</v>
      </c>
      <c r="J1219">
        <v>52</v>
      </c>
      <c r="K1219">
        <v>0</v>
      </c>
      <c r="L1219">
        <v>10</v>
      </c>
      <c r="M1219" t="s">
        <v>49</v>
      </c>
      <c r="N1219" t="s">
        <v>49</v>
      </c>
      <c r="O1219" t="s">
        <v>49</v>
      </c>
      <c r="P1219" t="s">
        <v>49</v>
      </c>
      <c r="Q1219" t="s">
        <v>49</v>
      </c>
      <c r="R1219">
        <v>6493</v>
      </c>
      <c r="S1219">
        <v>29</v>
      </c>
      <c r="T1219">
        <v>0</v>
      </c>
      <c r="U1219">
        <v>0</v>
      </c>
      <c r="W1219" s="1">
        <v>43410.261793981481</v>
      </c>
      <c r="X1219">
        <v>0</v>
      </c>
      <c r="Y1219">
        <v>0</v>
      </c>
      <c r="Z1219" t="s">
        <v>75</v>
      </c>
      <c r="AA1219" s="2">
        <v>0.70833333333333337</v>
      </c>
      <c r="AB1219" t="s">
        <v>52</v>
      </c>
      <c r="AC1219">
        <v>0</v>
      </c>
      <c r="AD1219">
        <v>0</v>
      </c>
      <c r="AE1219">
        <v>0</v>
      </c>
      <c r="AF1219" s="1">
        <v>25569</v>
      </c>
      <c r="AI1219">
        <v>0</v>
      </c>
      <c r="AM1219">
        <v>0</v>
      </c>
      <c r="AN1219">
        <v>0</v>
      </c>
      <c r="AP1219" t="s">
        <v>54</v>
      </c>
      <c r="AQ1219" t="s">
        <v>55</v>
      </c>
      <c r="AS1219">
        <v>0</v>
      </c>
    </row>
    <row r="1220" spans="1:45" x14ac:dyDescent="0.2">
      <c r="A1220">
        <v>1306</v>
      </c>
      <c r="B1220" s="1">
        <v>43410</v>
      </c>
      <c r="C1220">
        <v>46745</v>
      </c>
      <c r="D1220" t="s">
        <v>1236</v>
      </c>
      <c r="E1220" t="s">
        <v>1692</v>
      </c>
      <c r="F1220">
        <v>279</v>
      </c>
      <c r="G1220">
        <v>3</v>
      </c>
      <c r="H1220">
        <v>0</v>
      </c>
      <c r="I1220">
        <v>0</v>
      </c>
      <c r="J1220">
        <v>9</v>
      </c>
      <c r="K1220">
        <v>0</v>
      </c>
      <c r="L1220">
        <v>1</v>
      </c>
      <c r="M1220" t="s">
        <v>49</v>
      </c>
      <c r="N1220" t="s">
        <v>49</v>
      </c>
      <c r="O1220" t="s">
        <v>49</v>
      </c>
      <c r="P1220" t="s">
        <v>49</v>
      </c>
      <c r="Q1220" t="s">
        <v>49</v>
      </c>
      <c r="R1220">
        <v>279</v>
      </c>
      <c r="S1220">
        <v>1</v>
      </c>
      <c r="T1220">
        <v>0</v>
      </c>
      <c r="U1220">
        <v>0</v>
      </c>
      <c r="W1220" s="1">
        <v>43410.261712962965</v>
      </c>
      <c r="X1220">
        <v>0</v>
      </c>
      <c r="Y1220">
        <v>0</v>
      </c>
      <c r="Z1220" t="s">
        <v>75</v>
      </c>
      <c r="AA1220" s="2">
        <v>0.52083333333333337</v>
      </c>
      <c r="AB1220" t="s">
        <v>79</v>
      </c>
      <c r="AC1220">
        <v>0</v>
      </c>
      <c r="AD1220">
        <v>0</v>
      </c>
      <c r="AE1220">
        <v>0</v>
      </c>
      <c r="AF1220" s="1">
        <v>25569</v>
      </c>
      <c r="AI1220">
        <v>0</v>
      </c>
      <c r="AM1220">
        <v>0</v>
      </c>
      <c r="AN1220">
        <v>0</v>
      </c>
      <c r="AP1220" t="s">
        <v>54</v>
      </c>
      <c r="AQ1220" t="s">
        <v>55</v>
      </c>
      <c r="AS1220">
        <v>0</v>
      </c>
    </row>
    <row r="1221" spans="1:45" x14ac:dyDescent="0.2">
      <c r="A1221">
        <v>1540</v>
      </c>
      <c r="B1221" s="1">
        <v>43412</v>
      </c>
      <c r="C1221">
        <v>46746</v>
      </c>
      <c r="D1221" t="s">
        <v>421</v>
      </c>
      <c r="E1221" t="s">
        <v>1693</v>
      </c>
      <c r="F1221">
        <v>2781</v>
      </c>
      <c r="G1221">
        <v>4</v>
      </c>
      <c r="H1221">
        <v>34</v>
      </c>
      <c r="I1221">
        <v>0</v>
      </c>
      <c r="J1221">
        <v>0</v>
      </c>
      <c r="K1221">
        <v>0</v>
      </c>
      <c r="L1221">
        <v>34</v>
      </c>
      <c r="M1221" t="s">
        <v>49</v>
      </c>
      <c r="N1221" t="s">
        <v>49</v>
      </c>
      <c r="O1221" t="s">
        <v>49</v>
      </c>
      <c r="P1221" t="s">
        <v>49</v>
      </c>
      <c r="Q1221" t="s">
        <v>49</v>
      </c>
      <c r="R1221">
        <v>2781</v>
      </c>
      <c r="S1221">
        <v>16</v>
      </c>
      <c r="T1221">
        <v>0</v>
      </c>
      <c r="U1221">
        <v>0</v>
      </c>
      <c r="W1221" s="1">
        <v>43412.306643518517</v>
      </c>
      <c r="X1221">
        <v>0</v>
      </c>
      <c r="Y1221">
        <v>0</v>
      </c>
      <c r="Z1221" t="s">
        <v>75</v>
      </c>
      <c r="AA1221" s="2">
        <v>0.33333333333333331</v>
      </c>
      <c r="AB1221" t="s">
        <v>79</v>
      </c>
      <c r="AC1221">
        <v>0</v>
      </c>
      <c r="AD1221">
        <v>0</v>
      </c>
      <c r="AE1221">
        <v>0</v>
      </c>
      <c r="AF1221" s="1">
        <v>25569</v>
      </c>
      <c r="AI1221">
        <v>0</v>
      </c>
      <c r="AM1221">
        <v>0</v>
      </c>
      <c r="AN1221">
        <v>0</v>
      </c>
      <c r="AP1221" t="s">
        <v>54</v>
      </c>
      <c r="AQ1221" t="s">
        <v>55</v>
      </c>
      <c r="AS1221">
        <v>0</v>
      </c>
    </row>
    <row r="1222" spans="1:45" x14ac:dyDescent="0.2">
      <c r="A1222">
        <v>1541</v>
      </c>
      <c r="B1222" s="1">
        <v>43412</v>
      </c>
      <c r="C1222">
        <v>46747</v>
      </c>
      <c r="D1222" t="s">
        <v>421</v>
      </c>
      <c r="E1222" t="s">
        <v>1694</v>
      </c>
      <c r="F1222">
        <v>2790</v>
      </c>
      <c r="G1222">
        <v>4</v>
      </c>
      <c r="H1222">
        <v>34</v>
      </c>
      <c r="I1222">
        <v>0</v>
      </c>
      <c r="J1222">
        <v>0</v>
      </c>
      <c r="K1222">
        <v>0</v>
      </c>
      <c r="L1222">
        <v>34</v>
      </c>
      <c r="M1222" t="s">
        <v>49</v>
      </c>
      <c r="N1222" t="s">
        <v>49</v>
      </c>
      <c r="O1222" t="s">
        <v>49</v>
      </c>
      <c r="P1222" t="s">
        <v>49</v>
      </c>
      <c r="Q1222" t="s">
        <v>49</v>
      </c>
      <c r="R1222">
        <v>2790</v>
      </c>
      <c r="S1222">
        <v>16</v>
      </c>
      <c r="T1222">
        <v>0</v>
      </c>
      <c r="U1222">
        <v>0</v>
      </c>
      <c r="W1222" s="1">
        <v>43412.306643518517</v>
      </c>
      <c r="X1222">
        <v>0</v>
      </c>
      <c r="Y1222">
        <v>0</v>
      </c>
      <c r="Z1222" t="s">
        <v>75</v>
      </c>
      <c r="AA1222" s="2">
        <v>0.91666666666666663</v>
      </c>
      <c r="AB1222" t="s">
        <v>65</v>
      </c>
      <c r="AC1222">
        <v>0</v>
      </c>
      <c r="AD1222">
        <v>0</v>
      </c>
      <c r="AE1222">
        <v>0</v>
      </c>
      <c r="AF1222" s="1">
        <v>25569</v>
      </c>
      <c r="AI1222">
        <v>0</v>
      </c>
      <c r="AM1222">
        <v>0</v>
      </c>
      <c r="AN1222">
        <v>0</v>
      </c>
      <c r="AP1222" t="s">
        <v>54</v>
      </c>
      <c r="AQ1222" t="s">
        <v>55</v>
      </c>
      <c r="AS1222">
        <v>0</v>
      </c>
    </row>
    <row r="1223" spans="1:45" x14ac:dyDescent="0.2">
      <c r="A1223">
        <v>1664</v>
      </c>
      <c r="B1223" s="1">
        <v>43413</v>
      </c>
      <c r="C1223">
        <v>46748</v>
      </c>
      <c r="D1223" t="s">
        <v>421</v>
      </c>
      <c r="E1223" t="s">
        <v>1695</v>
      </c>
      <c r="F1223">
        <v>2755</v>
      </c>
      <c r="G1223">
        <v>3</v>
      </c>
      <c r="H1223">
        <v>33</v>
      </c>
      <c r="I1223">
        <v>0</v>
      </c>
      <c r="J1223">
        <v>0</v>
      </c>
      <c r="K1223">
        <v>0</v>
      </c>
      <c r="L1223">
        <v>33</v>
      </c>
      <c r="M1223" t="s">
        <v>49</v>
      </c>
      <c r="N1223" t="s">
        <v>49</v>
      </c>
      <c r="O1223" t="s">
        <v>49</v>
      </c>
      <c r="P1223" t="s">
        <v>49</v>
      </c>
      <c r="Q1223" t="s">
        <v>49</v>
      </c>
      <c r="R1223">
        <v>2755</v>
      </c>
      <c r="S1223">
        <v>16</v>
      </c>
      <c r="T1223">
        <v>0</v>
      </c>
      <c r="U1223">
        <v>0</v>
      </c>
      <c r="W1223" s="1">
        <v>43413.279444444444</v>
      </c>
      <c r="X1223">
        <v>0</v>
      </c>
      <c r="Y1223">
        <v>0</v>
      </c>
      <c r="Z1223" t="s">
        <v>75</v>
      </c>
      <c r="AA1223" s="2">
        <v>0.33333333333333331</v>
      </c>
      <c r="AB1223" t="s">
        <v>79</v>
      </c>
      <c r="AC1223">
        <v>0</v>
      </c>
      <c r="AD1223">
        <v>0</v>
      </c>
      <c r="AE1223">
        <v>0</v>
      </c>
      <c r="AF1223" s="1">
        <v>25569</v>
      </c>
      <c r="AI1223">
        <v>0</v>
      </c>
      <c r="AM1223">
        <v>0</v>
      </c>
      <c r="AN1223">
        <v>0</v>
      </c>
      <c r="AP1223" t="s">
        <v>54</v>
      </c>
      <c r="AQ1223" t="s">
        <v>55</v>
      </c>
      <c r="AS1223">
        <v>0</v>
      </c>
    </row>
    <row r="1224" spans="1:45" x14ac:dyDescent="0.2">
      <c r="A1224">
        <v>1665</v>
      </c>
      <c r="B1224" s="1">
        <v>43413</v>
      </c>
      <c r="C1224">
        <v>46749</v>
      </c>
      <c r="D1224" t="s">
        <v>421</v>
      </c>
      <c r="E1224" t="s">
        <v>1696</v>
      </c>
      <c r="F1224">
        <v>2910</v>
      </c>
      <c r="G1224">
        <v>5</v>
      </c>
      <c r="H1224">
        <v>34</v>
      </c>
      <c r="I1224">
        <v>0</v>
      </c>
      <c r="J1224">
        <v>0</v>
      </c>
      <c r="K1224">
        <v>0</v>
      </c>
      <c r="L1224">
        <v>33</v>
      </c>
      <c r="M1224" t="s">
        <v>49</v>
      </c>
      <c r="N1224" t="s">
        <v>49</v>
      </c>
      <c r="O1224" t="s">
        <v>49</v>
      </c>
      <c r="P1224" t="s">
        <v>49</v>
      </c>
      <c r="Q1224" t="s">
        <v>49</v>
      </c>
      <c r="R1224">
        <v>2910</v>
      </c>
      <c r="S1224">
        <v>16</v>
      </c>
      <c r="T1224">
        <v>0</v>
      </c>
      <c r="U1224">
        <v>0</v>
      </c>
      <c r="W1224" s="1">
        <v>43413.279444444444</v>
      </c>
      <c r="X1224">
        <v>0</v>
      </c>
      <c r="Y1224">
        <v>0</v>
      </c>
      <c r="Z1224" t="s">
        <v>75</v>
      </c>
      <c r="AA1224" s="2">
        <v>0.91666666666666663</v>
      </c>
      <c r="AB1224" t="s">
        <v>65</v>
      </c>
      <c r="AC1224">
        <v>0</v>
      </c>
      <c r="AD1224">
        <v>0</v>
      </c>
      <c r="AE1224">
        <v>0</v>
      </c>
      <c r="AF1224" s="1">
        <v>25569</v>
      </c>
      <c r="AI1224">
        <v>0</v>
      </c>
      <c r="AM1224">
        <v>0</v>
      </c>
      <c r="AN1224">
        <v>0</v>
      </c>
      <c r="AP1224" t="s">
        <v>54</v>
      </c>
      <c r="AQ1224" t="s">
        <v>55</v>
      </c>
      <c r="AS1224">
        <v>0</v>
      </c>
    </row>
    <row r="1225" spans="1:45" x14ac:dyDescent="0.2">
      <c r="A1225">
        <v>1751</v>
      </c>
      <c r="B1225" s="1">
        <v>43416</v>
      </c>
      <c r="C1225">
        <v>46750</v>
      </c>
      <c r="D1225" t="s">
        <v>421</v>
      </c>
      <c r="E1225" t="s">
        <v>1697</v>
      </c>
      <c r="F1225">
        <v>2970</v>
      </c>
      <c r="G1225">
        <v>3</v>
      </c>
      <c r="H1225">
        <v>33</v>
      </c>
      <c r="I1225">
        <v>0</v>
      </c>
      <c r="J1225">
        <v>0</v>
      </c>
      <c r="K1225">
        <v>0</v>
      </c>
      <c r="L1225">
        <v>33</v>
      </c>
      <c r="M1225" t="s">
        <v>49</v>
      </c>
      <c r="N1225" t="s">
        <v>48</v>
      </c>
      <c r="O1225" t="s">
        <v>48</v>
      </c>
      <c r="P1225" t="s">
        <v>49</v>
      </c>
      <c r="Q1225" t="s">
        <v>49</v>
      </c>
      <c r="R1225">
        <v>2970</v>
      </c>
      <c r="S1225">
        <v>16</v>
      </c>
      <c r="T1225">
        <v>33</v>
      </c>
      <c r="U1225">
        <v>2970</v>
      </c>
      <c r="V1225">
        <v>261</v>
      </c>
      <c r="W1225" s="1">
        <v>43416.40861111111</v>
      </c>
      <c r="X1225">
        <v>4</v>
      </c>
      <c r="Y1225">
        <v>0</v>
      </c>
      <c r="Z1225" t="s">
        <v>75</v>
      </c>
      <c r="AA1225" s="2">
        <v>0.33333333333333331</v>
      </c>
      <c r="AB1225" t="s">
        <v>79</v>
      </c>
      <c r="AC1225">
        <v>0</v>
      </c>
      <c r="AD1225">
        <v>0</v>
      </c>
      <c r="AE1225">
        <v>0</v>
      </c>
      <c r="AF1225" s="1">
        <v>25569</v>
      </c>
      <c r="AG1225" t="s">
        <v>84</v>
      </c>
      <c r="AI1225">
        <v>0</v>
      </c>
      <c r="AJ1225" t="s">
        <v>181</v>
      </c>
      <c r="AK1225">
        <v>45681</v>
      </c>
      <c r="AL1225" t="s">
        <v>182</v>
      </c>
      <c r="AM1225">
        <v>0</v>
      </c>
      <c r="AN1225">
        <v>0</v>
      </c>
      <c r="AP1225" t="s">
        <v>54</v>
      </c>
      <c r="AQ1225" t="s">
        <v>55</v>
      </c>
      <c r="AS1225">
        <v>0</v>
      </c>
    </row>
    <row r="1226" spans="1:45" x14ac:dyDescent="0.2">
      <c r="A1226">
        <v>2012</v>
      </c>
      <c r="B1226" s="1">
        <v>43419</v>
      </c>
      <c r="C1226">
        <v>46753</v>
      </c>
      <c r="D1226" t="s">
        <v>421</v>
      </c>
      <c r="E1226" t="s">
        <v>1698</v>
      </c>
      <c r="F1226">
        <v>2862</v>
      </c>
      <c r="G1226">
        <v>23</v>
      </c>
      <c r="H1226">
        <v>28</v>
      </c>
      <c r="I1226">
        <v>2</v>
      </c>
      <c r="J1226">
        <v>14</v>
      </c>
      <c r="K1226">
        <v>0</v>
      </c>
      <c r="L1226">
        <v>33</v>
      </c>
      <c r="M1226" t="s">
        <v>49</v>
      </c>
      <c r="N1226" t="s">
        <v>48</v>
      </c>
      <c r="O1226" t="s">
        <v>48</v>
      </c>
      <c r="P1226" t="s">
        <v>49</v>
      </c>
      <c r="Q1226" t="s">
        <v>49</v>
      </c>
      <c r="R1226">
        <v>2862</v>
      </c>
      <c r="S1226">
        <v>17</v>
      </c>
      <c r="T1226">
        <v>33</v>
      </c>
      <c r="U1226">
        <v>0</v>
      </c>
      <c r="V1226">
        <v>266</v>
      </c>
      <c r="W1226" s="1">
        <v>43419.416620370372</v>
      </c>
      <c r="X1226">
        <v>8</v>
      </c>
      <c r="Y1226">
        <v>0</v>
      </c>
      <c r="Z1226" t="s">
        <v>75</v>
      </c>
      <c r="AA1226" s="2">
        <v>0.33333333333333331</v>
      </c>
      <c r="AB1226" t="s">
        <v>79</v>
      </c>
      <c r="AC1226">
        <v>0</v>
      </c>
      <c r="AD1226">
        <v>0</v>
      </c>
      <c r="AE1226">
        <v>0</v>
      </c>
      <c r="AF1226" s="1">
        <v>25569</v>
      </c>
      <c r="AG1226" t="s">
        <v>84</v>
      </c>
      <c r="AI1226">
        <v>0</v>
      </c>
      <c r="AJ1226" t="s">
        <v>181</v>
      </c>
      <c r="AK1226">
        <v>45681</v>
      </c>
      <c r="AL1226" t="s">
        <v>182</v>
      </c>
      <c r="AM1226">
        <v>0</v>
      </c>
      <c r="AN1226">
        <v>0</v>
      </c>
      <c r="AP1226" t="s">
        <v>54</v>
      </c>
      <c r="AQ1226" t="s">
        <v>55</v>
      </c>
      <c r="AS1226">
        <v>0</v>
      </c>
    </row>
    <row r="1227" spans="1:45" x14ac:dyDescent="0.2">
      <c r="A1227">
        <v>2147</v>
      </c>
      <c r="B1227" s="1">
        <v>43423</v>
      </c>
      <c r="C1227">
        <v>46755</v>
      </c>
      <c r="D1227" t="s">
        <v>421</v>
      </c>
      <c r="E1227" t="s">
        <v>1699</v>
      </c>
      <c r="F1227">
        <v>2931</v>
      </c>
      <c r="G1227">
        <v>3</v>
      </c>
      <c r="H1227">
        <v>33</v>
      </c>
      <c r="I1227">
        <v>0</v>
      </c>
      <c r="J1227">
        <v>0</v>
      </c>
      <c r="K1227">
        <v>0</v>
      </c>
      <c r="L1227">
        <v>33</v>
      </c>
      <c r="M1227" t="s">
        <v>49</v>
      </c>
      <c r="N1227" t="s">
        <v>48</v>
      </c>
      <c r="O1227" t="s">
        <v>48</v>
      </c>
      <c r="P1227" t="s">
        <v>49</v>
      </c>
      <c r="Q1227" t="s">
        <v>49</v>
      </c>
      <c r="R1227">
        <v>2931</v>
      </c>
      <c r="S1227">
        <v>16</v>
      </c>
      <c r="T1227">
        <v>33</v>
      </c>
      <c r="U1227">
        <v>0</v>
      </c>
      <c r="V1227">
        <v>261</v>
      </c>
      <c r="W1227" s="1">
        <v>43423.410034722219</v>
      </c>
      <c r="X1227">
        <v>6</v>
      </c>
      <c r="Y1227">
        <v>0</v>
      </c>
      <c r="Z1227" t="s">
        <v>75</v>
      </c>
      <c r="AA1227" s="2">
        <v>0.33333333333333331</v>
      </c>
      <c r="AB1227" t="s">
        <v>79</v>
      </c>
      <c r="AC1227">
        <v>0</v>
      </c>
      <c r="AD1227">
        <v>0</v>
      </c>
      <c r="AE1227">
        <v>0</v>
      </c>
      <c r="AF1227" s="1">
        <v>25569</v>
      </c>
      <c r="AG1227" t="s">
        <v>84</v>
      </c>
      <c r="AI1227">
        <v>0</v>
      </c>
      <c r="AJ1227" t="s">
        <v>187</v>
      </c>
      <c r="AK1227">
        <v>42553</v>
      </c>
      <c r="AL1227" t="s">
        <v>188</v>
      </c>
      <c r="AM1227">
        <v>0</v>
      </c>
      <c r="AN1227">
        <v>0</v>
      </c>
      <c r="AP1227" t="s">
        <v>54</v>
      </c>
      <c r="AQ1227" t="s">
        <v>55</v>
      </c>
      <c r="AS1227">
        <v>0</v>
      </c>
    </row>
    <row r="1228" spans="1:45" x14ac:dyDescent="0.2">
      <c r="A1228">
        <v>2208</v>
      </c>
      <c r="B1228" s="1">
        <v>43423</v>
      </c>
      <c r="C1228">
        <v>46755</v>
      </c>
      <c r="D1228" t="s">
        <v>421</v>
      </c>
      <c r="E1228" t="s">
        <v>1699</v>
      </c>
      <c r="F1228">
        <v>2931</v>
      </c>
      <c r="G1228">
        <v>3</v>
      </c>
      <c r="H1228">
        <v>33</v>
      </c>
      <c r="I1228">
        <v>0</v>
      </c>
      <c r="J1228">
        <v>0</v>
      </c>
      <c r="K1228">
        <v>0</v>
      </c>
      <c r="L1228">
        <v>33</v>
      </c>
      <c r="M1228" t="s">
        <v>49</v>
      </c>
      <c r="N1228" t="s">
        <v>49</v>
      </c>
      <c r="O1228" t="s">
        <v>49</v>
      </c>
      <c r="P1228" t="s">
        <v>49</v>
      </c>
      <c r="Q1228" t="s">
        <v>49</v>
      </c>
      <c r="R1228">
        <v>2931</v>
      </c>
      <c r="S1228">
        <v>16</v>
      </c>
      <c r="T1228">
        <v>33</v>
      </c>
      <c r="U1228">
        <v>0</v>
      </c>
      <c r="V1228">
        <v>261</v>
      </c>
      <c r="W1228" s="1">
        <v>43423.372777777775</v>
      </c>
      <c r="X1228">
        <v>4</v>
      </c>
      <c r="Y1228">
        <v>0</v>
      </c>
      <c r="Z1228" t="s">
        <v>75</v>
      </c>
      <c r="AA1228" s="2">
        <v>0.33333333333333331</v>
      </c>
      <c r="AB1228" t="s">
        <v>79</v>
      </c>
      <c r="AC1228">
        <v>0</v>
      </c>
      <c r="AD1228">
        <v>0</v>
      </c>
      <c r="AE1228">
        <v>0</v>
      </c>
      <c r="AF1228" s="1">
        <v>25569</v>
      </c>
      <c r="AG1228" t="s">
        <v>84</v>
      </c>
      <c r="AI1228">
        <v>0</v>
      </c>
      <c r="AJ1228" t="s">
        <v>187</v>
      </c>
      <c r="AK1228">
        <v>42553</v>
      </c>
      <c r="AL1228" t="s">
        <v>188</v>
      </c>
      <c r="AM1228">
        <v>0</v>
      </c>
      <c r="AN1228">
        <v>0</v>
      </c>
      <c r="AP1228" t="s">
        <v>54</v>
      </c>
      <c r="AQ1228" t="s">
        <v>55</v>
      </c>
      <c r="AS1228">
        <v>0</v>
      </c>
    </row>
    <row r="1229" spans="1:45" x14ac:dyDescent="0.2">
      <c r="A1229">
        <v>1924</v>
      </c>
      <c r="B1229" s="1">
        <v>43418</v>
      </c>
      <c r="C1229">
        <v>46756</v>
      </c>
      <c r="D1229" t="s">
        <v>421</v>
      </c>
      <c r="E1229" t="s">
        <v>1700</v>
      </c>
      <c r="F1229">
        <v>2970</v>
      </c>
      <c r="G1229">
        <v>2</v>
      </c>
      <c r="H1229">
        <v>33</v>
      </c>
      <c r="I1229">
        <v>0</v>
      </c>
      <c r="J1229">
        <v>0</v>
      </c>
      <c r="K1229">
        <v>0</v>
      </c>
      <c r="L1229">
        <v>33</v>
      </c>
      <c r="M1229" t="s">
        <v>49</v>
      </c>
      <c r="N1229" t="s">
        <v>48</v>
      </c>
      <c r="O1229" t="s">
        <v>48</v>
      </c>
      <c r="P1229" t="s">
        <v>49</v>
      </c>
      <c r="Q1229" t="s">
        <v>49</v>
      </c>
      <c r="R1229">
        <v>2970</v>
      </c>
      <c r="S1229">
        <v>16</v>
      </c>
      <c r="T1229">
        <v>33</v>
      </c>
      <c r="U1229">
        <v>2970</v>
      </c>
      <c r="V1229">
        <v>265</v>
      </c>
      <c r="W1229" s="1">
        <v>43418.542638888888</v>
      </c>
      <c r="X1229">
        <v>7</v>
      </c>
      <c r="Y1229">
        <v>0</v>
      </c>
      <c r="Z1229" t="s">
        <v>75</v>
      </c>
      <c r="AA1229" s="2">
        <v>0.33333333333333331</v>
      </c>
      <c r="AB1229" t="s">
        <v>79</v>
      </c>
      <c r="AC1229">
        <v>0</v>
      </c>
      <c r="AD1229">
        <v>0</v>
      </c>
      <c r="AE1229">
        <v>0</v>
      </c>
      <c r="AF1229" s="1">
        <v>25569</v>
      </c>
      <c r="AG1229" t="s">
        <v>84</v>
      </c>
      <c r="AI1229">
        <v>0</v>
      </c>
      <c r="AJ1229" t="s">
        <v>181</v>
      </c>
      <c r="AK1229">
        <v>45681</v>
      </c>
      <c r="AL1229" t="s">
        <v>182</v>
      </c>
      <c r="AM1229">
        <v>0</v>
      </c>
      <c r="AN1229">
        <v>0</v>
      </c>
      <c r="AP1229" t="s">
        <v>54</v>
      </c>
      <c r="AQ1229" t="s">
        <v>55</v>
      </c>
      <c r="AS1229">
        <v>0</v>
      </c>
    </row>
    <row r="1230" spans="1:45" x14ac:dyDescent="0.2">
      <c r="A1230">
        <v>2013</v>
      </c>
      <c r="B1230" s="1">
        <v>43419</v>
      </c>
      <c r="C1230">
        <v>46758</v>
      </c>
      <c r="D1230" t="s">
        <v>421</v>
      </c>
      <c r="E1230" t="s">
        <v>1701</v>
      </c>
      <c r="F1230">
        <v>2970</v>
      </c>
      <c r="G1230">
        <v>2</v>
      </c>
      <c r="H1230">
        <v>33</v>
      </c>
      <c r="I1230">
        <v>0</v>
      </c>
      <c r="J1230">
        <v>0</v>
      </c>
      <c r="K1230">
        <v>0</v>
      </c>
      <c r="L1230">
        <v>33</v>
      </c>
      <c r="M1230" t="s">
        <v>49</v>
      </c>
      <c r="N1230" t="s">
        <v>49</v>
      </c>
      <c r="O1230" t="s">
        <v>49</v>
      </c>
      <c r="P1230" t="s">
        <v>49</v>
      </c>
      <c r="Q1230" t="s">
        <v>49</v>
      </c>
      <c r="R1230">
        <v>2970</v>
      </c>
      <c r="S1230">
        <v>16</v>
      </c>
      <c r="T1230">
        <v>0</v>
      </c>
      <c r="U1230">
        <v>0</v>
      </c>
      <c r="W1230" s="1">
        <v>43419.266423611109</v>
      </c>
      <c r="X1230">
        <v>0</v>
      </c>
      <c r="Y1230">
        <v>0</v>
      </c>
      <c r="Z1230" t="s">
        <v>75</v>
      </c>
      <c r="AA1230" s="2">
        <v>0.91666666666666663</v>
      </c>
      <c r="AB1230" t="s">
        <v>65</v>
      </c>
      <c r="AC1230">
        <v>0</v>
      </c>
      <c r="AD1230">
        <v>0</v>
      </c>
      <c r="AE1230">
        <v>0</v>
      </c>
      <c r="AF1230" s="1">
        <v>25569</v>
      </c>
      <c r="AI1230">
        <v>0</v>
      </c>
      <c r="AM1230">
        <v>0</v>
      </c>
      <c r="AN1230">
        <v>0</v>
      </c>
      <c r="AP1230" t="s">
        <v>54</v>
      </c>
      <c r="AQ1230" t="s">
        <v>55</v>
      </c>
      <c r="AS1230">
        <v>0</v>
      </c>
    </row>
    <row r="1231" spans="1:45" x14ac:dyDescent="0.2">
      <c r="A1231">
        <v>2578</v>
      </c>
      <c r="B1231" s="1">
        <v>43427</v>
      </c>
      <c r="C1231">
        <v>46759</v>
      </c>
      <c r="D1231" t="s">
        <v>421</v>
      </c>
      <c r="E1231" t="s">
        <v>1702</v>
      </c>
      <c r="F1231">
        <v>5872</v>
      </c>
      <c r="G1231">
        <v>12</v>
      </c>
      <c r="H1231">
        <v>25</v>
      </c>
      <c r="I1231">
        <v>1</v>
      </c>
      <c r="J1231">
        <v>105</v>
      </c>
      <c r="K1231">
        <v>0</v>
      </c>
      <c r="L1231">
        <v>33</v>
      </c>
      <c r="M1231" t="s">
        <v>49</v>
      </c>
      <c r="N1231" t="s">
        <v>49</v>
      </c>
      <c r="O1231" t="s">
        <v>49</v>
      </c>
      <c r="P1231" t="s">
        <v>49</v>
      </c>
      <c r="Q1231" t="s">
        <v>49</v>
      </c>
      <c r="R1231">
        <v>5872</v>
      </c>
      <c r="S1231">
        <v>30</v>
      </c>
      <c r="T1231">
        <v>0</v>
      </c>
      <c r="U1231">
        <v>0</v>
      </c>
      <c r="W1231" s="1">
        <v>43427.474039351851</v>
      </c>
      <c r="X1231">
        <v>0</v>
      </c>
      <c r="Y1231">
        <v>0</v>
      </c>
      <c r="Z1231" t="s">
        <v>75</v>
      </c>
      <c r="AA1231" s="2">
        <v>0.33333333333333331</v>
      </c>
      <c r="AB1231" t="s">
        <v>79</v>
      </c>
      <c r="AC1231">
        <v>0</v>
      </c>
      <c r="AD1231">
        <v>0</v>
      </c>
      <c r="AE1231">
        <v>0</v>
      </c>
      <c r="AF1231" s="1">
        <v>25569</v>
      </c>
      <c r="AI1231">
        <v>0</v>
      </c>
      <c r="AM1231">
        <v>0</v>
      </c>
      <c r="AN1231">
        <v>0</v>
      </c>
      <c r="AP1231" t="s">
        <v>54</v>
      </c>
      <c r="AQ1231" t="s">
        <v>55</v>
      </c>
      <c r="AS1231">
        <v>0</v>
      </c>
    </row>
    <row r="1232" spans="1:45" x14ac:dyDescent="0.2">
      <c r="A1232">
        <v>2579</v>
      </c>
      <c r="B1232" s="1">
        <v>43427</v>
      </c>
      <c r="C1232">
        <v>46760</v>
      </c>
      <c r="D1232" t="s">
        <v>421</v>
      </c>
      <c r="E1232" t="s">
        <v>1703</v>
      </c>
      <c r="F1232">
        <v>2970</v>
      </c>
      <c r="G1232">
        <v>1</v>
      </c>
      <c r="H1232">
        <v>33</v>
      </c>
      <c r="I1232">
        <v>0</v>
      </c>
      <c r="J1232">
        <v>0</v>
      </c>
      <c r="K1232">
        <v>0</v>
      </c>
      <c r="L1232">
        <v>33</v>
      </c>
      <c r="M1232" t="s">
        <v>49</v>
      </c>
      <c r="N1232" t="s">
        <v>49</v>
      </c>
      <c r="O1232" t="s">
        <v>49</v>
      </c>
      <c r="P1232" t="s">
        <v>49</v>
      </c>
      <c r="Q1232" t="s">
        <v>49</v>
      </c>
      <c r="R1232">
        <v>2970</v>
      </c>
      <c r="S1232">
        <v>16</v>
      </c>
      <c r="T1232">
        <v>0</v>
      </c>
      <c r="U1232">
        <v>0</v>
      </c>
      <c r="W1232" s="1">
        <v>43427.474050925928</v>
      </c>
      <c r="X1232">
        <v>0</v>
      </c>
      <c r="Y1232">
        <v>0</v>
      </c>
      <c r="Z1232" t="s">
        <v>75</v>
      </c>
      <c r="AA1232" s="2">
        <v>0.91666666666666663</v>
      </c>
      <c r="AB1232" t="s">
        <v>65</v>
      </c>
      <c r="AC1232">
        <v>0</v>
      </c>
      <c r="AD1232">
        <v>0</v>
      </c>
      <c r="AE1232">
        <v>0</v>
      </c>
      <c r="AF1232" s="1">
        <v>25569</v>
      </c>
      <c r="AI1232">
        <v>0</v>
      </c>
      <c r="AM1232">
        <v>0</v>
      </c>
      <c r="AN1232">
        <v>0</v>
      </c>
      <c r="AP1232" t="s">
        <v>54</v>
      </c>
      <c r="AQ1232" t="s">
        <v>55</v>
      </c>
      <c r="AS1232">
        <v>0</v>
      </c>
    </row>
    <row r="1233" spans="1:45" x14ac:dyDescent="0.2">
      <c r="A1233">
        <v>1814</v>
      </c>
      <c r="B1233" s="1">
        <v>43417</v>
      </c>
      <c r="C1233">
        <v>46762</v>
      </c>
      <c r="D1233" t="s">
        <v>421</v>
      </c>
      <c r="E1233" t="s">
        <v>1704</v>
      </c>
      <c r="F1233">
        <v>5924</v>
      </c>
      <c r="G1233">
        <v>17</v>
      </c>
      <c r="H1233">
        <v>28</v>
      </c>
      <c r="I1233">
        <v>0</v>
      </c>
      <c r="J1233">
        <v>107</v>
      </c>
      <c r="K1233">
        <v>0</v>
      </c>
      <c r="L1233">
        <v>31</v>
      </c>
      <c r="M1233" t="s">
        <v>49</v>
      </c>
      <c r="N1233" t="s">
        <v>49</v>
      </c>
      <c r="O1233" t="s">
        <v>49</v>
      </c>
      <c r="P1233" t="s">
        <v>49</v>
      </c>
      <c r="Q1233" t="s">
        <v>49</v>
      </c>
      <c r="R1233">
        <v>5924</v>
      </c>
      <c r="S1233">
        <v>30</v>
      </c>
      <c r="T1233">
        <v>0</v>
      </c>
      <c r="U1233">
        <v>0</v>
      </c>
      <c r="W1233" s="1">
        <v>43417.266712962963</v>
      </c>
      <c r="X1233">
        <v>0</v>
      </c>
      <c r="Y1233">
        <v>0</v>
      </c>
      <c r="Z1233" t="s">
        <v>75</v>
      </c>
      <c r="AA1233" s="2">
        <v>0.33333333333333331</v>
      </c>
      <c r="AB1233" t="s">
        <v>79</v>
      </c>
      <c r="AC1233">
        <v>0</v>
      </c>
      <c r="AD1233">
        <v>0</v>
      </c>
      <c r="AE1233">
        <v>0</v>
      </c>
      <c r="AF1233" s="1">
        <v>25569</v>
      </c>
      <c r="AI1233">
        <v>0</v>
      </c>
      <c r="AM1233">
        <v>0</v>
      </c>
      <c r="AN1233">
        <v>0</v>
      </c>
      <c r="AP1233" t="s">
        <v>54</v>
      </c>
      <c r="AQ1233" t="s">
        <v>55</v>
      </c>
      <c r="AS1233">
        <v>0</v>
      </c>
    </row>
    <row r="1234" spans="1:45" x14ac:dyDescent="0.2">
      <c r="A1234">
        <v>1925</v>
      </c>
      <c r="B1234" s="1">
        <v>43418</v>
      </c>
      <c r="C1234">
        <v>46766</v>
      </c>
      <c r="D1234" t="s">
        <v>421</v>
      </c>
      <c r="E1234" t="s">
        <v>1705</v>
      </c>
      <c r="F1234">
        <v>2970</v>
      </c>
      <c r="G1234">
        <v>3</v>
      </c>
      <c r="H1234">
        <v>33</v>
      </c>
      <c r="I1234">
        <v>0</v>
      </c>
      <c r="J1234">
        <v>0</v>
      </c>
      <c r="K1234">
        <v>0</v>
      </c>
      <c r="L1234">
        <v>33</v>
      </c>
      <c r="M1234" t="s">
        <v>49</v>
      </c>
      <c r="N1234" t="s">
        <v>49</v>
      </c>
      <c r="O1234" t="s">
        <v>49</v>
      </c>
      <c r="P1234" t="s">
        <v>49</v>
      </c>
      <c r="Q1234" t="s">
        <v>49</v>
      </c>
      <c r="R1234">
        <v>2970</v>
      </c>
      <c r="S1234">
        <v>16</v>
      </c>
      <c r="T1234">
        <v>0</v>
      </c>
      <c r="U1234">
        <v>0</v>
      </c>
      <c r="W1234" s="1">
        <v>43418.259062500001</v>
      </c>
      <c r="X1234">
        <v>0</v>
      </c>
      <c r="Y1234">
        <v>0</v>
      </c>
      <c r="Z1234" t="s">
        <v>75</v>
      </c>
      <c r="AA1234" s="2">
        <v>0.91666666666666663</v>
      </c>
      <c r="AB1234" t="s">
        <v>65</v>
      </c>
      <c r="AC1234">
        <v>0</v>
      </c>
      <c r="AD1234">
        <v>0</v>
      </c>
      <c r="AE1234">
        <v>0</v>
      </c>
      <c r="AF1234" s="1">
        <v>25569</v>
      </c>
      <c r="AI1234">
        <v>0</v>
      </c>
      <c r="AM1234">
        <v>0</v>
      </c>
      <c r="AN1234">
        <v>0</v>
      </c>
      <c r="AP1234" t="s">
        <v>54</v>
      </c>
      <c r="AQ1234" t="s">
        <v>55</v>
      </c>
      <c r="AS1234">
        <v>0</v>
      </c>
    </row>
    <row r="1235" spans="1:45" x14ac:dyDescent="0.2">
      <c r="A1235">
        <v>662</v>
      </c>
      <c r="B1235" s="1">
        <v>43403</v>
      </c>
      <c r="C1235">
        <v>46767</v>
      </c>
      <c r="D1235" t="s">
        <v>1397</v>
      </c>
      <c r="E1235" t="s">
        <v>1706</v>
      </c>
      <c r="F1235">
        <v>29</v>
      </c>
      <c r="G1235">
        <v>4</v>
      </c>
      <c r="H1235">
        <v>0</v>
      </c>
      <c r="I1235">
        <v>1</v>
      </c>
      <c r="J1235">
        <v>0</v>
      </c>
      <c r="K1235">
        <v>7</v>
      </c>
      <c r="L1235">
        <v>0</v>
      </c>
      <c r="M1235" t="s">
        <v>49</v>
      </c>
      <c r="N1235" t="s">
        <v>49</v>
      </c>
      <c r="O1235" t="s">
        <v>49</v>
      </c>
      <c r="P1235" t="s">
        <v>49</v>
      </c>
      <c r="Q1235" t="s">
        <v>49</v>
      </c>
      <c r="R1235">
        <v>29</v>
      </c>
      <c r="S1235">
        <v>0</v>
      </c>
      <c r="T1235">
        <v>0</v>
      </c>
      <c r="U1235">
        <v>0</v>
      </c>
      <c r="W1235" s="1">
        <v>43403.517141203702</v>
      </c>
      <c r="X1235">
        <v>0</v>
      </c>
      <c r="Y1235">
        <v>0</v>
      </c>
      <c r="Z1235" t="s">
        <v>75</v>
      </c>
      <c r="AA1235" s="2">
        <v>0.25</v>
      </c>
      <c r="AB1235" t="s">
        <v>79</v>
      </c>
      <c r="AC1235">
        <v>0</v>
      </c>
      <c r="AD1235">
        <v>0</v>
      </c>
      <c r="AE1235">
        <v>0</v>
      </c>
      <c r="AF1235" s="1">
        <v>25569</v>
      </c>
      <c r="AI1235">
        <v>0</v>
      </c>
      <c r="AM1235">
        <v>0</v>
      </c>
      <c r="AN1235">
        <v>0</v>
      </c>
      <c r="AP1235" t="s">
        <v>54</v>
      </c>
      <c r="AS1235">
        <v>0</v>
      </c>
    </row>
    <row r="1236" spans="1:45" x14ac:dyDescent="0.2">
      <c r="A1236">
        <v>760</v>
      </c>
      <c r="B1236" s="1">
        <v>43404</v>
      </c>
      <c r="C1236">
        <v>46768</v>
      </c>
      <c r="D1236" t="s">
        <v>1707</v>
      </c>
      <c r="E1236" t="s">
        <v>1708</v>
      </c>
      <c r="F1236">
        <v>106</v>
      </c>
      <c r="G1236">
        <v>14</v>
      </c>
      <c r="H1236">
        <v>1</v>
      </c>
      <c r="I1236">
        <v>4</v>
      </c>
      <c r="J1236">
        <v>0</v>
      </c>
      <c r="K1236">
        <v>0</v>
      </c>
      <c r="L1236">
        <v>2</v>
      </c>
      <c r="M1236" t="s">
        <v>49</v>
      </c>
      <c r="N1236" t="s">
        <v>49</v>
      </c>
      <c r="O1236" t="s">
        <v>49</v>
      </c>
      <c r="P1236" t="s">
        <v>49</v>
      </c>
      <c r="Q1236" t="s">
        <v>49</v>
      </c>
      <c r="R1236">
        <v>106</v>
      </c>
      <c r="S1236">
        <v>2</v>
      </c>
      <c r="T1236">
        <v>0</v>
      </c>
      <c r="U1236">
        <v>0</v>
      </c>
      <c r="W1236" s="1">
        <v>43404.542500000003</v>
      </c>
      <c r="X1236">
        <v>0</v>
      </c>
      <c r="Y1236">
        <v>0</v>
      </c>
      <c r="Z1236" t="s">
        <v>75</v>
      </c>
      <c r="AA1236" s="2">
        <v>0.70833333333333337</v>
      </c>
      <c r="AB1236" t="s">
        <v>52</v>
      </c>
      <c r="AC1236">
        <v>0</v>
      </c>
      <c r="AD1236">
        <v>0</v>
      </c>
      <c r="AE1236">
        <v>0</v>
      </c>
      <c r="AF1236" s="1">
        <v>25569</v>
      </c>
      <c r="AI1236">
        <v>0</v>
      </c>
      <c r="AM1236">
        <v>0</v>
      </c>
      <c r="AN1236">
        <v>0</v>
      </c>
      <c r="AP1236" t="s">
        <v>54</v>
      </c>
      <c r="AQ1236" t="s">
        <v>55</v>
      </c>
      <c r="AS1236">
        <v>0</v>
      </c>
    </row>
    <row r="1237" spans="1:45" x14ac:dyDescent="0.2">
      <c r="A1237">
        <v>761</v>
      </c>
      <c r="B1237" s="1">
        <v>43404</v>
      </c>
      <c r="C1237">
        <v>46769</v>
      </c>
      <c r="D1237" t="s">
        <v>456</v>
      </c>
      <c r="E1237" t="s">
        <v>1709</v>
      </c>
      <c r="F1237">
        <v>146</v>
      </c>
      <c r="G1237">
        <v>5</v>
      </c>
      <c r="H1237">
        <v>10</v>
      </c>
      <c r="I1237">
        <v>0</v>
      </c>
      <c r="J1237">
        <v>3</v>
      </c>
      <c r="K1237">
        <v>0</v>
      </c>
      <c r="L1237">
        <v>2</v>
      </c>
      <c r="M1237" t="s">
        <v>49</v>
      </c>
      <c r="N1237" t="s">
        <v>49</v>
      </c>
      <c r="O1237" t="s">
        <v>49</v>
      </c>
      <c r="P1237" t="s">
        <v>49</v>
      </c>
      <c r="Q1237" t="s">
        <v>49</v>
      </c>
      <c r="R1237">
        <v>146</v>
      </c>
      <c r="S1237">
        <v>2</v>
      </c>
      <c r="T1237">
        <v>0</v>
      </c>
      <c r="U1237">
        <v>0</v>
      </c>
      <c r="W1237" s="1">
        <v>43404.542500000003</v>
      </c>
      <c r="X1237">
        <v>0</v>
      </c>
      <c r="Y1237">
        <v>0</v>
      </c>
      <c r="Z1237" t="s">
        <v>75</v>
      </c>
      <c r="AA1237" s="2">
        <v>0.64583333333333337</v>
      </c>
      <c r="AB1237" t="s">
        <v>52</v>
      </c>
      <c r="AC1237">
        <v>0</v>
      </c>
      <c r="AD1237">
        <v>0</v>
      </c>
      <c r="AE1237">
        <v>0</v>
      </c>
      <c r="AF1237" s="1">
        <v>25569</v>
      </c>
      <c r="AI1237">
        <v>0</v>
      </c>
      <c r="AM1237">
        <v>0</v>
      </c>
      <c r="AN1237">
        <v>0</v>
      </c>
      <c r="AP1237" t="s">
        <v>54</v>
      </c>
      <c r="AQ1237" t="s">
        <v>55</v>
      </c>
      <c r="AS1237">
        <v>0</v>
      </c>
    </row>
    <row r="1238" spans="1:45" x14ac:dyDescent="0.2">
      <c r="A1238">
        <v>930</v>
      </c>
      <c r="B1238" s="1">
        <v>43405</v>
      </c>
      <c r="C1238">
        <v>46770</v>
      </c>
      <c r="D1238" t="s">
        <v>1566</v>
      </c>
      <c r="E1238" t="s">
        <v>1710</v>
      </c>
      <c r="F1238">
        <v>66</v>
      </c>
      <c r="G1238">
        <v>1</v>
      </c>
      <c r="H1238">
        <v>2</v>
      </c>
      <c r="I1238">
        <v>0</v>
      </c>
      <c r="J1238">
        <v>0</v>
      </c>
      <c r="K1238">
        <v>0</v>
      </c>
      <c r="L1238">
        <v>1</v>
      </c>
      <c r="M1238" t="s">
        <v>49</v>
      </c>
      <c r="N1238" t="s">
        <v>49</v>
      </c>
      <c r="O1238" t="s">
        <v>49</v>
      </c>
      <c r="P1238" t="s">
        <v>49</v>
      </c>
      <c r="Q1238" t="s">
        <v>49</v>
      </c>
      <c r="R1238">
        <v>66</v>
      </c>
      <c r="S1238">
        <v>1</v>
      </c>
      <c r="T1238">
        <v>0</v>
      </c>
      <c r="U1238">
        <v>0</v>
      </c>
      <c r="W1238" s="1">
        <v>43405.800682870373</v>
      </c>
      <c r="X1238">
        <v>0</v>
      </c>
      <c r="Y1238">
        <v>0</v>
      </c>
      <c r="Z1238" t="s">
        <v>75</v>
      </c>
      <c r="AA1238" s="2">
        <v>0.6875</v>
      </c>
      <c r="AB1238" t="s">
        <v>52</v>
      </c>
      <c r="AC1238">
        <v>0</v>
      </c>
      <c r="AD1238">
        <v>0</v>
      </c>
      <c r="AE1238">
        <v>0</v>
      </c>
      <c r="AF1238" s="1">
        <v>25569</v>
      </c>
      <c r="AI1238">
        <v>0</v>
      </c>
      <c r="AM1238">
        <v>0</v>
      </c>
      <c r="AN1238">
        <v>0</v>
      </c>
      <c r="AP1238" t="s">
        <v>54</v>
      </c>
      <c r="AQ1238" t="s">
        <v>55</v>
      </c>
      <c r="AS1238">
        <v>0</v>
      </c>
    </row>
    <row r="1239" spans="1:45" x14ac:dyDescent="0.2">
      <c r="A1239">
        <v>980</v>
      </c>
      <c r="B1239" s="1">
        <v>43405</v>
      </c>
      <c r="C1239">
        <v>46834</v>
      </c>
      <c r="D1239" t="s">
        <v>1711</v>
      </c>
      <c r="E1239" t="s">
        <v>1712</v>
      </c>
      <c r="F1239">
        <v>380</v>
      </c>
      <c r="G1239">
        <v>37</v>
      </c>
      <c r="H1239">
        <v>0</v>
      </c>
      <c r="I1239">
        <v>6</v>
      </c>
      <c r="J1239">
        <v>7</v>
      </c>
      <c r="K1239">
        <v>0</v>
      </c>
      <c r="L1239">
        <v>5</v>
      </c>
      <c r="M1239" t="s">
        <v>49</v>
      </c>
      <c r="N1239" t="s">
        <v>49</v>
      </c>
      <c r="O1239" t="s">
        <v>49</v>
      </c>
      <c r="P1239" t="s">
        <v>49</v>
      </c>
      <c r="Q1239" t="s">
        <v>49</v>
      </c>
      <c r="R1239">
        <v>380</v>
      </c>
      <c r="S1239">
        <v>4</v>
      </c>
      <c r="T1239">
        <v>0</v>
      </c>
      <c r="U1239">
        <v>0</v>
      </c>
      <c r="W1239" s="1">
        <v>43405.800787037035</v>
      </c>
      <c r="X1239">
        <v>0</v>
      </c>
      <c r="Y1239">
        <v>0</v>
      </c>
      <c r="Z1239" t="s">
        <v>75</v>
      </c>
      <c r="AA1239" s="2">
        <v>0.72916666666666663</v>
      </c>
      <c r="AB1239" t="s">
        <v>52</v>
      </c>
      <c r="AC1239">
        <v>0</v>
      </c>
      <c r="AD1239">
        <v>0</v>
      </c>
      <c r="AE1239">
        <v>0</v>
      </c>
      <c r="AF1239" s="1">
        <v>25569</v>
      </c>
      <c r="AI1239">
        <v>0</v>
      </c>
      <c r="AM1239">
        <v>0</v>
      </c>
      <c r="AN1239">
        <v>0</v>
      </c>
      <c r="AP1239" t="s">
        <v>54</v>
      </c>
      <c r="AQ1239" t="s">
        <v>55</v>
      </c>
      <c r="AS1239">
        <v>0</v>
      </c>
    </row>
    <row r="1240" spans="1:45" x14ac:dyDescent="0.2">
      <c r="A1240">
        <v>1080</v>
      </c>
      <c r="B1240" s="1">
        <v>43406</v>
      </c>
      <c r="C1240">
        <v>46835</v>
      </c>
      <c r="D1240" t="s">
        <v>1713</v>
      </c>
      <c r="E1240" t="s">
        <v>1714</v>
      </c>
      <c r="F1240">
        <v>87</v>
      </c>
      <c r="G1240">
        <v>19</v>
      </c>
      <c r="H1240">
        <v>1</v>
      </c>
      <c r="I1240">
        <v>9</v>
      </c>
      <c r="J1240">
        <v>0</v>
      </c>
      <c r="K1240">
        <v>0</v>
      </c>
      <c r="L1240">
        <v>3</v>
      </c>
      <c r="M1240" t="s">
        <v>48</v>
      </c>
      <c r="N1240" t="s">
        <v>49</v>
      </c>
      <c r="O1240" t="s">
        <v>49</v>
      </c>
      <c r="P1240" t="s">
        <v>49</v>
      </c>
      <c r="Q1240" t="s">
        <v>49</v>
      </c>
      <c r="R1240">
        <v>87</v>
      </c>
      <c r="S1240">
        <v>2</v>
      </c>
      <c r="T1240">
        <v>0</v>
      </c>
      <c r="U1240">
        <v>0</v>
      </c>
      <c r="W1240" s="1">
        <v>43406.357245370367</v>
      </c>
      <c r="X1240">
        <v>0</v>
      </c>
      <c r="Y1240">
        <v>0</v>
      </c>
      <c r="Z1240" t="s">
        <v>75</v>
      </c>
      <c r="AA1240" s="2">
        <v>0.52083333333333337</v>
      </c>
      <c r="AB1240" t="s">
        <v>79</v>
      </c>
      <c r="AC1240">
        <v>0</v>
      </c>
      <c r="AD1240">
        <v>0</v>
      </c>
      <c r="AE1240">
        <v>0</v>
      </c>
      <c r="AF1240" s="1">
        <v>25569</v>
      </c>
      <c r="AI1240">
        <v>0</v>
      </c>
      <c r="AM1240">
        <v>0</v>
      </c>
      <c r="AN1240">
        <v>0</v>
      </c>
      <c r="AP1240" t="s">
        <v>54</v>
      </c>
      <c r="AQ1240" t="s">
        <v>55</v>
      </c>
      <c r="AS1240">
        <v>0</v>
      </c>
    </row>
    <row r="1241" spans="1:45" x14ac:dyDescent="0.2">
      <c r="A1241">
        <v>1558</v>
      </c>
      <c r="B1241" s="1">
        <v>43412</v>
      </c>
      <c r="C1241">
        <v>46836</v>
      </c>
      <c r="D1241" t="s">
        <v>374</v>
      </c>
      <c r="E1241" t="s">
        <v>1715</v>
      </c>
      <c r="F1241">
        <v>25807</v>
      </c>
      <c r="G1241">
        <v>458</v>
      </c>
      <c r="H1241">
        <v>22</v>
      </c>
      <c r="I1241">
        <v>31</v>
      </c>
      <c r="J1241">
        <v>582</v>
      </c>
      <c r="K1241">
        <v>49</v>
      </c>
      <c r="L1241">
        <v>63</v>
      </c>
      <c r="M1241" t="s">
        <v>49</v>
      </c>
      <c r="N1241" t="s">
        <v>49</v>
      </c>
      <c r="O1241" t="s">
        <v>49</v>
      </c>
      <c r="P1241" t="s">
        <v>49</v>
      </c>
      <c r="Q1241" t="s">
        <v>49</v>
      </c>
      <c r="R1241">
        <v>16905</v>
      </c>
      <c r="S1241">
        <v>111</v>
      </c>
      <c r="T1241">
        <v>0</v>
      </c>
      <c r="U1241">
        <v>0</v>
      </c>
      <c r="W1241" s="1">
        <v>43412.30672453704</v>
      </c>
      <c r="X1241">
        <v>0</v>
      </c>
      <c r="Y1241">
        <v>0</v>
      </c>
      <c r="Z1241" t="s">
        <v>64</v>
      </c>
      <c r="AA1241" s="2">
        <v>0.75</v>
      </c>
      <c r="AB1241" t="s">
        <v>52</v>
      </c>
      <c r="AC1241">
        <v>0</v>
      </c>
      <c r="AD1241">
        <v>0</v>
      </c>
      <c r="AE1241">
        <v>0</v>
      </c>
      <c r="AF1241" s="1">
        <v>25569</v>
      </c>
      <c r="AI1241">
        <v>0</v>
      </c>
      <c r="AM1241">
        <v>0</v>
      </c>
      <c r="AN1241">
        <v>0</v>
      </c>
      <c r="AP1241" t="s">
        <v>54</v>
      </c>
      <c r="AQ1241" t="s">
        <v>55</v>
      </c>
      <c r="AS1241">
        <v>0</v>
      </c>
    </row>
    <row r="1242" spans="1:45" x14ac:dyDescent="0.2">
      <c r="A1242">
        <v>1402</v>
      </c>
      <c r="B1242" s="1">
        <v>43411</v>
      </c>
      <c r="C1242">
        <v>46837</v>
      </c>
      <c r="D1242" t="s">
        <v>374</v>
      </c>
      <c r="E1242" t="s">
        <v>1716</v>
      </c>
      <c r="F1242">
        <v>61248</v>
      </c>
      <c r="G1242">
        <v>542</v>
      </c>
      <c r="H1242">
        <v>18</v>
      </c>
      <c r="I1242">
        <v>28</v>
      </c>
      <c r="J1242">
        <v>662</v>
      </c>
      <c r="K1242">
        <v>0</v>
      </c>
      <c r="L1242">
        <v>68</v>
      </c>
      <c r="M1242" t="s">
        <v>49</v>
      </c>
      <c r="N1242" t="s">
        <v>49</v>
      </c>
      <c r="O1242" t="s">
        <v>49</v>
      </c>
      <c r="P1242" t="s">
        <v>49</v>
      </c>
      <c r="Q1242" t="s">
        <v>49</v>
      </c>
      <c r="R1242">
        <v>20435</v>
      </c>
      <c r="S1242">
        <v>129</v>
      </c>
      <c r="T1242">
        <v>0</v>
      </c>
      <c r="U1242">
        <v>0</v>
      </c>
      <c r="W1242" s="1">
        <v>43410.7969212963</v>
      </c>
      <c r="X1242">
        <v>0</v>
      </c>
      <c r="Y1242">
        <v>0</v>
      </c>
      <c r="Z1242" t="s">
        <v>64</v>
      </c>
      <c r="AA1242" s="2">
        <v>0.625</v>
      </c>
      <c r="AB1242" t="s">
        <v>52</v>
      </c>
      <c r="AC1242">
        <v>0</v>
      </c>
      <c r="AD1242">
        <v>0</v>
      </c>
      <c r="AE1242">
        <v>0</v>
      </c>
      <c r="AF1242" s="1">
        <v>25569</v>
      </c>
      <c r="AI1242">
        <v>0</v>
      </c>
      <c r="AM1242">
        <v>0</v>
      </c>
      <c r="AN1242">
        <v>0</v>
      </c>
      <c r="AP1242" t="s">
        <v>54</v>
      </c>
      <c r="AQ1242" t="s">
        <v>55</v>
      </c>
      <c r="AS1242">
        <v>0</v>
      </c>
    </row>
    <row r="1243" spans="1:45" x14ac:dyDescent="0.2">
      <c r="A1243">
        <v>762</v>
      </c>
      <c r="B1243" s="1">
        <v>43404</v>
      </c>
      <c r="C1243">
        <v>46838</v>
      </c>
      <c r="D1243" t="s">
        <v>681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 t="s">
        <v>49</v>
      </c>
      <c r="N1243" t="s">
        <v>49</v>
      </c>
      <c r="O1243" t="s">
        <v>49</v>
      </c>
      <c r="P1243" t="s">
        <v>49</v>
      </c>
      <c r="Q1243" t="s">
        <v>49</v>
      </c>
      <c r="R1243">
        <v>0</v>
      </c>
      <c r="S1243">
        <v>0</v>
      </c>
      <c r="T1243">
        <v>0</v>
      </c>
      <c r="U1243">
        <v>0</v>
      </c>
      <c r="W1243" s="1">
        <v>43404.542500000003</v>
      </c>
      <c r="X1243">
        <v>0</v>
      </c>
      <c r="Y1243">
        <v>0</v>
      </c>
      <c r="Z1243" t="s">
        <v>75</v>
      </c>
      <c r="AA1243" s="2">
        <v>0.54166666666666663</v>
      </c>
      <c r="AB1243" t="s">
        <v>79</v>
      </c>
      <c r="AC1243">
        <v>0</v>
      </c>
      <c r="AD1243">
        <v>0</v>
      </c>
      <c r="AE1243">
        <v>0</v>
      </c>
      <c r="AF1243" s="1">
        <v>25569</v>
      </c>
      <c r="AI1243">
        <v>0</v>
      </c>
      <c r="AM1243">
        <v>0</v>
      </c>
      <c r="AN1243">
        <v>0</v>
      </c>
      <c r="AP1243" t="s">
        <v>54</v>
      </c>
      <c r="AQ1243" t="s">
        <v>55</v>
      </c>
      <c r="AS1243">
        <v>0</v>
      </c>
    </row>
    <row r="1244" spans="1:45" x14ac:dyDescent="0.2">
      <c r="A1244">
        <v>1252</v>
      </c>
      <c r="B1244" s="1">
        <v>43409</v>
      </c>
      <c r="C1244">
        <v>46839</v>
      </c>
      <c r="D1244" t="s">
        <v>1535</v>
      </c>
      <c r="E1244" t="s">
        <v>1717</v>
      </c>
      <c r="F1244">
        <v>72</v>
      </c>
      <c r="G1244">
        <v>2</v>
      </c>
      <c r="H1244">
        <v>0</v>
      </c>
      <c r="I1244">
        <v>0</v>
      </c>
      <c r="J1244">
        <v>2</v>
      </c>
      <c r="K1244">
        <v>1</v>
      </c>
      <c r="L1244">
        <v>0</v>
      </c>
      <c r="M1244" t="s">
        <v>48</v>
      </c>
      <c r="N1244" t="s">
        <v>49</v>
      </c>
      <c r="O1244" t="s">
        <v>49</v>
      </c>
      <c r="P1244" t="s">
        <v>49</v>
      </c>
      <c r="Q1244" t="s">
        <v>49</v>
      </c>
      <c r="R1244">
        <v>72</v>
      </c>
      <c r="S1244">
        <v>0</v>
      </c>
      <c r="T1244">
        <v>0</v>
      </c>
      <c r="U1244">
        <v>0</v>
      </c>
      <c r="W1244" s="1">
        <v>43409.28261574074</v>
      </c>
      <c r="X1244">
        <v>0</v>
      </c>
      <c r="Y1244">
        <v>0</v>
      </c>
      <c r="Z1244" t="s">
        <v>50</v>
      </c>
      <c r="AA1244" t="s">
        <v>1146</v>
      </c>
      <c r="AB1244" t="s">
        <v>52</v>
      </c>
      <c r="AC1244">
        <v>0</v>
      </c>
      <c r="AD1244">
        <v>0</v>
      </c>
      <c r="AE1244">
        <v>0</v>
      </c>
      <c r="AF1244" s="1">
        <v>25569</v>
      </c>
      <c r="AI1244">
        <v>0</v>
      </c>
      <c r="AM1244">
        <v>0</v>
      </c>
      <c r="AN1244">
        <v>0</v>
      </c>
      <c r="AP1244" t="s">
        <v>54</v>
      </c>
      <c r="AQ1244" t="s">
        <v>55</v>
      </c>
      <c r="AS1244">
        <v>0</v>
      </c>
    </row>
    <row r="1245" spans="1:45" x14ac:dyDescent="0.2">
      <c r="A1245">
        <v>763</v>
      </c>
      <c r="B1245" s="1">
        <v>43404</v>
      </c>
      <c r="C1245">
        <v>46840</v>
      </c>
      <c r="D1245" t="s">
        <v>1598</v>
      </c>
      <c r="E1245" t="s">
        <v>1718</v>
      </c>
      <c r="F1245">
        <v>176</v>
      </c>
      <c r="G1245">
        <v>35</v>
      </c>
      <c r="H1245">
        <v>4</v>
      </c>
      <c r="I1245">
        <v>9</v>
      </c>
      <c r="J1245">
        <v>2</v>
      </c>
      <c r="K1245">
        <v>0</v>
      </c>
      <c r="L1245">
        <v>11</v>
      </c>
      <c r="M1245" t="s">
        <v>49</v>
      </c>
      <c r="N1245" t="s">
        <v>49</v>
      </c>
      <c r="O1245" t="s">
        <v>49</v>
      </c>
      <c r="P1245" t="s">
        <v>49</v>
      </c>
      <c r="Q1245" t="s">
        <v>49</v>
      </c>
      <c r="R1245">
        <v>176</v>
      </c>
      <c r="S1245">
        <v>4</v>
      </c>
      <c r="T1245">
        <v>0</v>
      </c>
      <c r="U1245">
        <v>0</v>
      </c>
      <c r="W1245" s="1">
        <v>43404.542500000003</v>
      </c>
      <c r="X1245">
        <v>0</v>
      </c>
      <c r="Y1245">
        <v>0</v>
      </c>
      <c r="Z1245" t="s">
        <v>1525</v>
      </c>
      <c r="AA1245" s="2">
        <v>0.72916666666666663</v>
      </c>
      <c r="AB1245" t="s">
        <v>52</v>
      </c>
      <c r="AC1245">
        <v>0</v>
      </c>
      <c r="AD1245">
        <v>0</v>
      </c>
      <c r="AE1245">
        <v>0</v>
      </c>
      <c r="AF1245" s="1">
        <v>25569</v>
      </c>
      <c r="AI1245">
        <v>0</v>
      </c>
      <c r="AM1245">
        <v>0</v>
      </c>
      <c r="AN1245">
        <v>0</v>
      </c>
      <c r="AP1245" t="s">
        <v>54</v>
      </c>
      <c r="AQ1245" t="s">
        <v>55</v>
      </c>
      <c r="AS1245">
        <v>0</v>
      </c>
    </row>
    <row r="1246" spans="1:45" x14ac:dyDescent="0.2">
      <c r="A1246">
        <v>663</v>
      </c>
      <c r="B1246" s="1">
        <v>43403</v>
      </c>
      <c r="C1246">
        <v>46842</v>
      </c>
      <c r="D1246" t="s">
        <v>534</v>
      </c>
      <c r="E1246" t="s">
        <v>1719</v>
      </c>
      <c r="F1246">
        <v>51</v>
      </c>
      <c r="G1246">
        <v>2</v>
      </c>
      <c r="H1246">
        <v>0</v>
      </c>
      <c r="I1246">
        <v>1</v>
      </c>
      <c r="J1246">
        <v>3</v>
      </c>
      <c r="K1246">
        <v>0</v>
      </c>
      <c r="L1246">
        <v>0</v>
      </c>
      <c r="M1246" t="s">
        <v>49</v>
      </c>
      <c r="N1246" t="s">
        <v>49</v>
      </c>
      <c r="O1246" t="s">
        <v>49</v>
      </c>
      <c r="P1246" t="s">
        <v>49</v>
      </c>
      <c r="Q1246" t="s">
        <v>49</v>
      </c>
      <c r="R1246">
        <v>51</v>
      </c>
      <c r="S1246">
        <v>0</v>
      </c>
      <c r="T1246">
        <v>0</v>
      </c>
      <c r="U1246">
        <v>0</v>
      </c>
      <c r="W1246" s="1">
        <v>43403.517141203702</v>
      </c>
      <c r="X1246">
        <v>0</v>
      </c>
      <c r="Y1246">
        <v>0</v>
      </c>
      <c r="Z1246" t="s">
        <v>75</v>
      </c>
      <c r="AA1246" t="s">
        <v>1276</v>
      </c>
      <c r="AB1246" t="s">
        <v>52</v>
      </c>
      <c r="AC1246">
        <v>0</v>
      </c>
      <c r="AD1246">
        <v>0</v>
      </c>
      <c r="AE1246">
        <v>0</v>
      </c>
      <c r="AF1246" s="1">
        <v>25569</v>
      </c>
      <c r="AI1246">
        <v>0</v>
      </c>
      <c r="AM1246">
        <v>0</v>
      </c>
      <c r="AN1246">
        <v>0</v>
      </c>
      <c r="AP1246" t="s">
        <v>54</v>
      </c>
      <c r="AS1246">
        <v>0</v>
      </c>
    </row>
    <row r="1247" spans="1:45" x14ac:dyDescent="0.2">
      <c r="A1247">
        <v>664</v>
      </c>
      <c r="B1247" s="1">
        <v>43403</v>
      </c>
      <c r="C1247">
        <v>46843</v>
      </c>
      <c r="D1247" t="s">
        <v>166</v>
      </c>
      <c r="E1247" t="s">
        <v>1720</v>
      </c>
      <c r="F1247">
        <v>50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 t="s">
        <v>48</v>
      </c>
      <c r="N1247" t="s">
        <v>49</v>
      </c>
      <c r="O1247" t="s">
        <v>49</v>
      </c>
      <c r="P1247" t="s">
        <v>49</v>
      </c>
      <c r="Q1247" t="s">
        <v>49</v>
      </c>
      <c r="R1247">
        <v>50</v>
      </c>
      <c r="S1247">
        <v>0</v>
      </c>
      <c r="T1247">
        <v>0</v>
      </c>
      <c r="U1247">
        <v>0</v>
      </c>
      <c r="W1247" s="1">
        <v>43403.517141203702</v>
      </c>
      <c r="X1247">
        <v>0</v>
      </c>
      <c r="Y1247">
        <v>0</v>
      </c>
      <c r="Z1247" t="s">
        <v>75</v>
      </c>
      <c r="AA1247" t="s">
        <v>1276</v>
      </c>
      <c r="AB1247" t="s">
        <v>52</v>
      </c>
      <c r="AC1247">
        <v>0</v>
      </c>
      <c r="AD1247">
        <v>0</v>
      </c>
      <c r="AE1247">
        <v>0</v>
      </c>
      <c r="AF1247" s="1">
        <v>25569</v>
      </c>
      <c r="AI1247">
        <v>0</v>
      </c>
      <c r="AM1247">
        <v>0</v>
      </c>
      <c r="AN1247">
        <v>0</v>
      </c>
      <c r="AP1247" t="s">
        <v>54</v>
      </c>
      <c r="AS1247">
        <v>0</v>
      </c>
    </row>
    <row r="1248" spans="1:45" x14ac:dyDescent="0.2">
      <c r="A1248">
        <v>665</v>
      </c>
      <c r="B1248" s="1">
        <v>43403</v>
      </c>
      <c r="C1248">
        <v>46844</v>
      </c>
      <c r="D1248" t="s">
        <v>411</v>
      </c>
      <c r="E1248" t="s">
        <v>1721</v>
      </c>
      <c r="F1248">
        <v>25</v>
      </c>
      <c r="G1248">
        <v>2</v>
      </c>
      <c r="H1248">
        <v>1</v>
      </c>
      <c r="I1248">
        <v>1</v>
      </c>
      <c r="J1248">
        <v>0</v>
      </c>
      <c r="K1248">
        <v>0</v>
      </c>
      <c r="L1248">
        <v>0</v>
      </c>
      <c r="M1248" t="s">
        <v>49</v>
      </c>
      <c r="N1248" t="s">
        <v>49</v>
      </c>
      <c r="O1248" t="s">
        <v>49</v>
      </c>
      <c r="P1248" t="s">
        <v>49</v>
      </c>
      <c r="Q1248" t="s">
        <v>49</v>
      </c>
      <c r="R1248">
        <v>25</v>
      </c>
      <c r="S1248">
        <v>0</v>
      </c>
      <c r="T1248">
        <v>0</v>
      </c>
      <c r="U1248">
        <v>0</v>
      </c>
      <c r="W1248" s="1">
        <v>43403.517152777778</v>
      </c>
      <c r="X1248">
        <v>0</v>
      </c>
      <c r="Y1248">
        <v>0</v>
      </c>
      <c r="Z1248" t="s">
        <v>64</v>
      </c>
      <c r="AA1248" t="s">
        <v>1276</v>
      </c>
      <c r="AB1248" t="s">
        <v>52</v>
      </c>
      <c r="AC1248">
        <v>0</v>
      </c>
      <c r="AD1248">
        <v>0</v>
      </c>
      <c r="AE1248">
        <v>0</v>
      </c>
      <c r="AF1248" s="1">
        <v>25569</v>
      </c>
      <c r="AI1248">
        <v>0</v>
      </c>
      <c r="AM1248">
        <v>0</v>
      </c>
      <c r="AN1248">
        <v>0</v>
      </c>
      <c r="AP1248" t="s">
        <v>54</v>
      </c>
      <c r="AS1248">
        <v>0</v>
      </c>
    </row>
    <row r="1249" spans="1:45" x14ac:dyDescent="0.2">
      <c r="A1249">
        <v>666</v>
      </c>
      <c r="B1249" s="1">
        <v>43403</v>
      </c>
      <c r="C1249">
        <v>46845</v>
      </c>
      <c r="D1249" t="s">
        <v>255</v>
      </c>
      <c r="E1249" t="s">
        <v>1722</v>
      </c>
      <c r="F1249">
        <v>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49</v>
      </c>
      <c r="N1249" t="s">
        <v>49</v>
      </c>
      <c r="O1249" t="s">
        <v>49</v>
      </c>
      <c r="P1249" t="s">
        <v>49</v>
      </c>
      <c r="Q1249" t="s">
        <v>49</v>
      </c>
      <c r="R1249">
        <v>37</v>
      </c>
      <c r="S1249">
        <v>0</v>
      </c>
      <c r="T1249">
        <v>0</v>
      </c>
      <c r="U1249">
        <v>0</v>
      </c>
      <c r="W1249" s="1">
        <v>43403.517152777778</v>
      </c>
      <c r="X1249">
        <v>0</v>
      </c>
      <c r="Y1249">
        <v>0</v>
      </c>
      <c r="Z1249" t="s">
        <v>75</v>
      </c>
      <c r="AA1249" t="s">
        <v>1276</v>
      </c>
      <c r="AB1249" t="s">
        <v>52</v>
      </c>
      <c r="AC1249">
        <v>0</v>
      </c>
      <c r="AD1249">
        <v>0</v>
      </c>
      <c r="AE1249">
        <v>0</v>
      </c>
      <c r="AF1249" s="1">
        <v>25569</v>
      </c>
      <c r="AI1249">
        <v>0</v>
      </c>
      <c r="AM1249">
        <v>0</v>
      </c>
      <c r="AN1249">
        <v>0</v>
      </c>
      <c r="AP1249" t="s">
        <v>54</v>
      </c>
      <c r="AS1249">
        <v>0</v>
      </c>
    </row>
    <row r="1250" spans="1:45" x14ac:dyDescent="0.2">
      <c r="A1250">
        <v>667</v>
      </c>
      <c r="B1250" s="1">
        <v>43403</v>
      </c>
      <c r="C1250">
        <v>46846</v>
      </c>
      <c r="D1250" t="s">
        <v>1711</v>
      </c>
      <c r="E1250" t="s">
        <v>1723</v>
      </c>
      <c r="F1250">
        <v>5</v>
      </c>
      <c r="G1250">
        <v>2</v>
      </c>
      <c r="H1250">
        <v>0</v>
      </c>
      <c r="I1250">
        <v>1</v>
      </c>
      <c r="J1250">
        <v>0</v>
      </c>
      <c r="K1250">
        <v>0</v>
      </c>
      <c r="L1250">
        <v>0</v>
      </c>
      <c r="M1250" t="s">
        <v>49</v>
      </c>
      <c r="N1250" t="s">
        <v>49</v>
      </c>
      <c r="O1250" t="s">
        <v>49</v>
      </c>
      <c r="P1250" t="s">
        <v>49</v>
      </c>
      <c r="Q1250" t="s">
        <v>49</v>
      </c>
      <c r="R1250">
        <v>5</v>
      </c>
      <c r="S1250">
        <v>0</v>
      </c>
      <c r="T1250">
        <v>0</v>
      </c>
      <c r="U1250">
        <v>0</v>
      </c>
      <c r="W1250" s="1">
        <v>43403.517152777778</v>
      </c>
      <c r="X1250">
        <v>0</v>
      </c>
      <c r="Y1250">
        <v>0</v>
      </c>
      <c r="Z1250" t="s">
        <v>75</v>
      </c>
      <c r="AA1250" t="s">
        <v>1276</v>
      </c>
      <c r="AB1250" t="s">
        <v>65</v>
      </c>
      <c r="AC1250">
        <v>0</v>
      </c>
      <c r="AD1250">
        <v>0</v>
      </c>
      <c r="AE1250">
        <v>0</v>
      </c>
      <c r="AF1250" s="1">
        <v>25569</v>
      </c>
      <c r="AI1250">
        <v>0</v>
      </c>
      <c r="AM1250">
        <v>0</v>
      </c>
      <c r="AN1250">
        <v>0</v>
      </c>
      <c r="AP1250" t="s">
        <v>54</v>
      </c>
      <c r="AS1250">
        <v>0</v>
      </c>
    </row>
    <row r="1251" spans="1:45" x14ac:dyDescent="0.2">
      <c r="A1251">
        <v>668</v>
      </c>
      <c r="B1251" s="1">
        <v>43403</v>
      </c>
      <c r="C1251">
        <v>46847</v>
      </c>
      <c r="D1251" t="s">
        <v>1368</v>
      </c>
      <c r="E1251" t="s">
        <v>1724</v>
      </c>
      <c r="F1251">
        <v>180</v>
      </c>
      <c r="G1251">
        <v>1</v>
      </c>
      <c r="H1251">
        <v>0</v>
      </c>
      <c r="I1251">
        <v>0</v>
      </c>
      <c r="J1251">
        <v>17</v>
      </c>
      <c r="K1251">
        <v>0</v>
      </c>
      <c r="L1251">
        <v>0</v>
      </c>
      <c r="M1251" t="s">
        <v>48</v>
      </c>
      <c r="N1251" t="s">
        <v>49</v>
      </c>
      <c r="O1251" t="s">
        <v>49</v>
      </c>
      <c r="P1251" t="s">
        <v>49</v>
      </c>
      <c r="Q1251" t="s">
        <v>49</v>
      </c>
      <c r="R1251">
        <v>180</v>
      </c>
      <c r="S1251">
        <v>1</v>
      </c>
      <c r="T1251">
        <v>0</v>
      </c>
      <c r="U1251">
        <v>0</v>
      </c>
      <c r="W1251" s="1">
        <v>43403.517152777778</v>
      </c>
      <c r="X1251">
        <v>0</v>
      </c>
      <c r="Y1251">
        <v>0</v>
      </c>
      <c r="Z1251" t="s">
        <v>75</v>
      </c>
      <c r="AA1251" t="s">
        <v>1276</v>
      </c>
      <c r="AB1251" t="s">
        <v>65</v>
      </c>
      <c r="AC1251">
        <v>0</v>
      </c>
      <c r="AD1251">
        <v>0</v>
      </c>
      <c r="AE1251">
        <v>0</v>
      </c>
      <c r="AF1251" s="1">
        <v>25569</v>
      </c>
      <c r="AI1251">
        <v>0</v>
      </c>
      <c r="AM1251">
        <v>0</v>
      </c>
      <c r="AN1251">
        <v>0</v>
      </c>
      <c r="AP1251" t="s">
        <v>54</v>
      </c>
      <c r="AS1251">
        <v>0</v>
      </c>
    </row>
    <row r="1252" spans="1:45" x14ac:dyDescent="0.2">
      <c r="A1252">
        <v>669</v>
      </c>
      <c r="B1252" s="1">
        <v>43403</v>
      </c>
      <c r="C1252">
        <v>46848</v>
      </c>
      <c r="D1252" t="s">
        <v>235</v>
      </c>
      <c r="E1252" t="s">
        <v>1725</v>
      </c>
      <c r="F1252">
        <v>20</v>
      </c>
      <c r="G1252">
        <v>1</v>
      </c>
      <c r="H1252">
        <v>0</v>
      </c>
      <c r="I1252">
        <v>0</v>
      </c>
      <c r="J1252">
        <v>1</v>
      </c>
      <c r="K1252">
        <v>0</v>
      </c>
      <c r="L1252">
        <v>0</v>
      </c>
      <c r="M1252" t="s">
        <v>49</v>
      </c>
      <c r="N1252" t="s">
        <v>49</v>
      </c>
      <c r="O1252" t="s">
        <v>49</v>
      </c>
      <c r="P1252" t="s">
        <v>49</v>
      </c>
      <c r="Q1252" t="s">
        <v>49</v>
      </c>
      <c r="R1252">
        <v>20</v>
      </c>
      <c r="S1252">
        <v>0</v>
      </c>
      <c r="T1252">
        <v>0</v>
      </c>
      <c r="U1252">
        <v>0</v>
      </c>
      <c r="W1252" s="1">
        <v>43403.517152777778</v>
      </c>
      <c r="X1252">
        <v>0</v>
      </c>
      <c r="Y1252">
        <v>0</v>
      </c>
      <c r="Z1252" t="s">
        <v>75</v>
      </c>
      <c r="AA1252" t="s">
        <v>1276</v>
      </c>
      <c r="AB1252" t="s">
        <v>65</v>
      </c>
      <c r="AC1252">
        <v>0</v>
      </c>
      <c r="AD1252">
        <v>0</v>
      </c>
      <c r="AE1252">
        <v>0</v>
      </c>
      <c r="AF1252" s="1">
        <v>25569</v>
      </c>
      <c r="AI1252">
        <v>0</v>
      </c>
      <c r="AM1252">
        <v>0</v>
      </c>
      <c r="AN1252">
        <v>0</v>
      </c>
      <c r="AP1252" t="s">
        <v>54</v>
      </c>
      <c r="AS1252">
        <v>0</v>
      </c>
    </row>
    <row r="1253" spans="1:45" x14ac:dyDescent="0.2">
      <c r="A1253">
        <v>670</v>
      </c>
      <c r="B1253" s="1">
        <v>43403</v>
      </c>
      <c r="C1253">
        <v>46849</v>
      </c>
      <c r="D1253" t="s">
        <v>1388</v>
      </c>
      <c r="E1253" t="s">
        <v>1726</v>
      </c>
      <c r="F1253">
        <v>33</v>
      </c>
      <c r="G1253">
        <v>1</v>
      </c>
      <c r="H1253">
        <v>0</v>
      </c>
      <c r="I1253">
        <v>0</v>
      </c>
      <c r="J1253">
        <v>5</v>
      </c>
      <c r="K1253">
        <v>0</v>
      </c>
      <c r="L1253">
        <v>0</v>
      </c>
      <c r="M1253" t="s">
        <v>48</v>
      </c>
      <c r="N1253" t="s">
        <v>49</v>
      </c>
      <c r="O1253" t="s">
        <v>49</v>
      </c>
      <c r="P1253" t="s">
        <v>49</v>
      </c>
      <c r="Q1253" t="s">
        <v>49</v>
      </c>
      <c r="R1253">
        <v>33</v>
      </c>
      <c r="S1253">
        <v>0</v>
      </c>
      <c r="T1253">
        <v>0</v>
      </c>
      <c r="U1253">
        <v>0</v>
      </c>
      <c r="W1253" s="1">
        <v>43403.517152777778</v>
      </c>
      <c r="X1253">
        <v>0</v>
      </c>
      <c r="Y1253">
        <v>0</v>
      </c>
      <c r="Z1253" t="s">
        <v>64</v>
      </c>
      <c r="AA1253" t="s">
        <v>1276</v>
      </c>
      <c r="AB1253" t="s">
        <v>65</v>
      </c>
      <c r="AC1253">
        <v>0</v>
      </c>
      <c r="AD1253">
        <v>0</v>
      </c>
      <c r="AE1253">
        <v>0</v>
      </c>
      <c r="AF1253" s="1">
        <v>25569</v>
      </c>
      <c r="AI1253">
        <v>0</v>
      </c>
      <c r="AM1253">
        <v>0</v>
      </c>
      <c r="AN1253">
        <v>0</v>
      </c>
      <c r="AP1253" t="s">
        <v>54</v>
      </c>
      <c r="AS1253">
        <v>0</v>
      </c>
    </row>
    <row r="1254" spans="1:45" x14ac:dyDescent="0.2">
      <c r="A1254">
        <v>671</v>
      </c>
      <c r="B1254" s="1">
        <v>43403</v>
      </c>
      <c r="C1254">
        <v>46850</v>
      </c>
      <c r="D1254" t="s">
        <v>97</v>
      </c>
      <c r="E1254" t="s">
        <v>1727</v>
      </c>
      <c r="F1254">
        <v>5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 t="s">
        <v>49</v>
      </c>
      <c r="N1254" t="s">
        <v>49</v>
      </c>
      <c r="O1254" t="s">
        <v>49</v>
      </c>
      <c r="P1254" t="s">
        <v>49</v>
      </c>
      <c r="Q1254" t="s">
        <v>49</v>
      </c>
      <c r="R1254">
        <v>5</v>
      </c>
      <c r="S1254">
        <v>0</v>
      </c>
      <c r="T1254">
        <v>0</v>
      </c>
      <c r="U1254">
        <v>0</v>
      </c>
      <c r="W1254" s="1">
        <v>43403.517164351855</v>
      </c>
      <c r="X1254">
        <v>0</v>
      </c>
      <c r="Y1254">
        <v>0</v>
      </c>
      <c r="Z1254" t="s">
        <v>64</v>
      </c>
      <c r="AA1254" t="s">
        <v>1276</v>
      </c>
      <c r="AB1254" t="s">
        <v>65</v>
      </c>
      <c r="AC1254">
        <v>0</v>
      </c>
      <c r="AD1254">
        <v>0</v>
      </c>
      <c r="AE1254">
        <v>0</v>
      </c>
      <c r="AF1254" s="1">
        <v>25569</v>
      </c>
      <c r="AI1254">
        <v>0</v>
      </c>
      <c r="AM1254">
        <v>0</v>
      </c>
      <c r="AN1254">
        <v>0</v>
      </c>
      <c r="AP1254" t="s">
        <v>54</v>
      </c>
      <c r="AS1254">
        <v>0</v>
      </c>
    </row>
    <row r="1255" spans="1:45" x14ac:dyDescent="0.2">
      <c r="A1255">
        <v>672</v>
      </c>
      <c r="B1255" s="1">
        <v>43403</v>
      </c>
      <c r="C1255">
        <v>46854</v>
      </c>
      <c r="D1255" t="s">
        <v>302</v>
      </c>
      <c r="E1255" t="s">
        <v>1728</v>
      </c>
      <c r="F1255">
        <v>8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 t="s">
        <v>48</v>
      </c>
      <c r="N1255" t="s">
        <v>49</v>
      </c>
      <c r="O1255" t="s">
        <v>49</v>
      </c>
      <c r="P1255" t="s">
        <v>49</v>
      </c>
      <c r="Q1255" t="s">
        <v>49</v>
      </c>
      <c r="R1255">
        <v>8</v>
      </c>
      <c r="S1255">
        <v>0</v>
      </c>
      <c r="T1255">
        <v>0</v>
      </c>
      <c r="U1255">
        <v>0</v>
      </c>
      <c r="W1255" s="1">
        <v>43403.517164351855</v>
      </c>
      <c r="X1255">
        <v>0</v>
      </c>
      <c r="Y1255">
        <v>0</v>
      </c>
      <c r="Z1255" t="s">
        <v>75</v>
      </c>
      <c r="AA1255" t="s">
        <v>1276</v>
      </c>
      <c r="AB1255" t="s">
        <v>65</v>
      </c>
      <c r="AC1255">
        <v>0</v>
      </c>
      <c r="AD1255">
        <v>0</v>
      </c>
      <c r="AE1255">
        <v>0</v>
      </c>
      <c r="AF1255" s="1">
        <v>25569</v>
      </c>
      <c r="AI1255">
        <v>0</v>
      </c>
      <c r="AM1255">
        <v>0</v>
      </c>
      <c r="AN1255">
        <v>0</v>
      </c>
      <c r="AP1255" t="s">
        <v>54</v>
      </c>
      <c r="AS1255">
        <v>0</v>
      </c>
    </row>
    <row r="1256" spans="1:45" x14ac:dyDescent="0.2">
      <c r="A1256">
        <v>673</v>
      </c>
      <c r="B1256" s="1">
        <v>43403</v>
      </c>
      <c r="C1256">
        <v>46855</v>
      </c>
      <c r="D1256" t="s">
        <v>1350</v>
      </c>
      <c r="E1256" t="s">
        <v>1729</v>
      </c>
      <c r="F1256">
        <v>36</v>
      </c>
      <c r="G1256">
        <v>2</v>
      </c>
      <c r="H1256">
        <v>0</v>
      </c>
      <c r="I1256">
        <v>0</v>
      </c>
      <c r="J1256">
        <v>4</v>
      </c>
      <c r="K1256">
        <v>0</v>
      </c>
      <c r="L1256">
        <v>0</v>
      </c>
      <c r="M1256" t="s">
        <v>48</v>
      </c>
      <c r="N1256" t="s">
        <v>49</v>
      </c>
      <c r="O1256" t="s">
        <v>49</v>
      </c>
      <c r="P1256" t="s">
        <v>49</v>
      </c>
      <c r="Q1256" t="s">
        <v>49</v>
      </c>
      <c r="R1256">
        <v>36</v>
      </c>
      <c r="S1256">
        <v>0</v>
      </c>
      <c r="T1256">
        <v>0</v>
      </c>
      <c r="U1256">
        <v>0</v>
      </c>
      <c r="W1256" s="1">
        <v>43403.517164351855</v>
      </c>
      <c r="X1256">
        <v>0</v>
      </c>
      <c r="Y1256">
        <v>0</v>
      </c>
      <c r="Z1256" t="s">
        <v>222</v>
      </c>
      <c r="AA1256" t="s">
        <v>1276</v>
      </c>
      <c r="AB1256" t="s">
        <v>65</v>
      </c>
      <c r="AC1256">
        <v>0</v>
      </c>
      <c r="AD1256">
        <v>0</v>
      </c>
      <c r="AE1256">
        <v>0</v>
      </c>
      <c r="AF1256" s="1">
        <v>25569</v>
      </c>
      <c r="AI1256">
        <v>0</v>
      </c>
      <c r="AM1256">
        <v>0</v>
      </c>
      <c r="AN1256">
        <v>0</v>
      </c>
      <c r="AP1256" t="s">
        <v>54</v>
      </c>
      <c r="AS1256">
        <v>0</v>
      </c>
    </row>
    <row r="1257" spans="1:45" x14ac:dyDescent="0.2">
      <c r="A1257">
        <v>674</v>
      </c>
      <c r="B1257" s="1">
        <v>43403</v>
      </c>
      <c r="C1257">
        <v>46856</v>
      </c>
      <c r="D1257" t="s">
        <v>261</v>
      </c>
      <c r="E1257">
        <v>3591</v>
      </c>
      <c r="F1257">
        <v>20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 t="s">
        <v>49</v>
      </c>
      <c r="N1257" t="s">
        <v>49</v>
      </c>
      <c r="O1257" t="s">
        <v>49</v>
      </c>
      <c r="P1257" t="s">
        <v>49</v>
      </c>
      <c r="Q1257" t="s">
        <v>49</v>
      </c>
      <c r="R1257">
        <v>20</v>
      </c>
      <c r="S1257">
        <v>0</v>
      </c>
      <c r="T1257">
        <v>0</v>
      </c>
      <c r="U1257">
        <v>0</v>
      </c>
      <c r="W1257" s="1">
        <v>43403.517164351855</v>
      </c>
      <c r="X1257">
        <v>0</v>
      </c>
      <c r="Y1257">
        <v>0</v>
      </c>
      <c r="Z1257" t="s">
        <v>75</v>
      </c>
      <c r="AA1257" t="s">
        <v>1373</v>
      </c>
      <c r="AB1257" t="s">
        <v>79</v>
      </c>
      <c r="AC1257">
        <v>0</v>
      </c>
      <c r="AD1257">
        <v>0</v>
      </c>
      <c r="AE1257">
        <v>0</v>
      </c>
      <c r="AF1257" s="1">
        <v>25569</v>
      </c>
      <c r="AI1257">
        <v>0</v>
      </c>
      <c r="AM1257">
        <v>0</v>
      </c>
      <c r="AN1257">
        <v>0</v>
      </c>
      <c r="AP1257" t="s">
        <v>54</v>
      </c>
      <c r="AS1257">
        <v>0</v>
      </c>
    </row>
    <row r="1258" spans="1:45" x14ac:dyDescent="0.2">
      <c r="A1258">
        <v>675</v>
      </c>
      <c r="B1258" s="1">
        <v>43403</v>
      </c>
      <c r="C1258">
        <v>46857</v>
      </c>
      <c r="D1258" t="s">
        <v>413</v>
      </c>
      <c r="E1258" t="s">
        <v>1730</v>
      </c>
      <c r="F1258">
        <v>1</v>
      </c>
      <c r="G1258">
        <v>1</v>
      </c>
      <c r="H1258">
        <v>0</v>
      </c>
      <c r="I1258">
        <v>1</v>
      </c>
      <c r="J1258">
        <v>0</v>
      </c>
      <c r="K1258">
        <v>0</v>
      </c>
      <c r="L1258">
        <v>0</v>
      </c>
      <c r="M1258" t="s">
        <v>49</v>
      </c>
      <c r="N1258" t="s">
        <v>49</v>
      </c>
      <c r="O1258" t="s">
        <v>49</v>
      </c>
      <c r="P1258" t="s">
        <v>49</v>
      </c>
      <c r="Q1258" t="s">
        <v>49</v>
      </c>
      <c r="R1258">
        <v>1</v>
      </c>
      <c r="S1258">
        <v>0</v>
      </c>
      <c r="T1258">
        <v>0</v>
      </c>
      <c r="U1258">
        <v>0</v>
      </c>
      <c r="W1258" s="1">
        <v>43403.517164351855</v>
      </c>
      <c r="X1258">
        <v>0</v>
      </c>
      <c r="Y1258">
        <v>0</v>
      </c>
      <c r="Z1258" t="s">
        <v>59</v>
      </c>
      <c r="AA1258" t="s">
        <v>1276</v>
      </c>
      <c r="AB1258" t="s">
        <v>65</v>
      </c>
      <c r="AC1258">
        <v>0</v>
      </c>
      <c r="AD1258">
        <v>0</v>
      </c>
      <c r="AE1258">
        <v>0</v>
      </c>
      <c r="AF1258" s="1">
        <v>25569</v>
      </c>
      <c r="AI1258">
        <v>0</v>
      </c>
      <c r="AM1258">
        <v>0</v>
      </c>
      <c r="AN1258">
        <v>0</v>
      </c>
      <c r="AP1258" t="s">
        <v>54</v>
      </c>
      <c r="AS1258">
        <v>0</v>
      </c>
    </row>
    <row r="1259" spans="1:45" x14ac:dyDescent="0.2">
      <c r="A1259">
        <v>676</v>
      </c>
      <c r="B1259" s="1">
        <v>43403</v>
      </c>
      <c r="C1259">
        <v>46858</v>
      </c>
      <c r="D1259" t="s">
        <v>534</v>
      </c>
      <c r="E1259" t="s">
        <v>1731</v>
      </c>
      <c r="F1259">
        <v>20</v>
      </c>
      <c r="G1259">
        <v>6</v>
      </c>
      <c r="H1259">
        <v>0</v>
      </c>
      <c r="I1259">
        <v>1</v>
      </c>
      <c r="J1259">
        <v>1</v>
      </c>
      <c r="K1259">
        <v>0</v>
      </c>
      <c r="L1259">
        <v>0</v>
      </c>
      <c r="M1259" t="s">
        <v>49</v>
      </c>
      <c r="N1259" t="s">
        <v>49</v>
      </c>
      <c r="O1259" t="s">
        <v>49</v>
      </c>
      <c r="P1259" t="s">
        <v>49</v>
      </c>
      <c r="Q1259" t="s">
        <v>49</v>
      </c>
      <c r="R1259">
        <v>20</v>
      </c>
      <c r="S1259">
        <v>0</v>
      </c>
      <c r="T1259">
        <v>0</v>
      </c>
      <c r="U1259">
        <v>0</v>
      </c>
      <c r="W1259" s="1">
        <v>43403.517164351855</v>
      </c>
      <c r="X1259">
        <v>0</v>
      </c>
      <c r="Y1259">
        <v>0</v>
      </c>
      <c r="Z1259" t="s">
        <v>75</v>
      </c>
      <c r="AA1259" t="s">
        <v>1276</v>
      </c>
      <c r="AB1259" t="s">
        <v>65</v>
      </c>
      <c r="AC1259">
        <v>0</v>
      </c>
      <c r="AD1259">
        <v>0</v>
      </c>
      <c r="AE1259">
        <v>0</v>
      </c>
      <c r="AF1259" s="1">
        <v>25569</v>
      </c>
      <c r="AI1259">
        <v>0</v>
      </c>
      <c r="AM1259">
        <v>0</v>
      </c>
      <c r="AN1259">
        <v>0</v>
      </c>
      <c r="AP1259" t="s">
        <v>54</v>
      </c>
      <c r="AS1259">
        <v>0</v>
      </c>
    </row>
    <row r="1260" spans="1:45" x14ac:dyDescent="0.2">
      <c r="A1260">
        <v>677</v>
      </c>
      <c r="B1260" s="1">
        <v>43403</v>
      </c>
      <c r="C1260">
        <v>46860</v>
      </c>
      <c r="D1260" t="s">
        <v>244</v>
      </c>
      <c r="E1260" t="s">
        <v>1732</v>
      </c>
      <c r="F1260">
        <v>2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  <c r="M1260" t="s">
        <v>48</v>
      </c>
      <c r="N1260" t="s">
        <v>49</v>
      </c>
      <c r="O1260" t="s">
        <v>49</v>
      </c>
      <c r="P1260" t="s">
        <v>49</v>
      </c>
      <c r="Q1260" t="s">
        <v>49</v>
      </c>
      <c r="R1260">
        <v>2</v>
      </c>
      <c r="S1260">
        <v>0</v>
      </c>
      <c r="T1260">
        <v>0</v>
      </c>
      <c r="U1260">
        <v>0</v>
      </c>
      <c r="W1260" s="1">
        <v>43403.517164351855</v>
      </c>
      <c r="X1260">
        <v>0</v>
      </c>
      <c r="Y1260">
        <v>0</v>
      </c>
      <c r="Z1260" t="s">
        <v>246</v>
      </c>
      <c r="AA1260" t="s">
        <v>1276</v>
      </c>
      <c r="AB1260" t="s">
        <v>65</v>
      </c>
      <c r="AC1260">
        <v>0</v>
      </c>
      <c r="AD1260">
        <v>0</v>
      </c>
      <c r="AE1260">
        <v>0</v>
      </c>
      <c r="AF1260" s="1">
        <v>25569</v>
      </c>
      <c r="AI1260">
        <v>0</v>
      </c>
      <c r="AM1260">
        <v>0</v>
      </c>
      <c r="AN1260">
        <v>0</v>
      </c>
      <c r="AP1260" t="s">
        <v>54</v>
      </c>
      <c r="AS1260">
        <v>0</v>
      </c>
    </row>
    <row r="1261" spans="1:45" x14ac:dyDescent="0.2">
      <c r="A1261">
        <v>678</v>
      </c>
      <c r="B1261" s="1">
        <v>43403</v>
      </c>
      <c r="C1261">
        <v>46861</v>
      </c>
      <c r="D1261" t="s">
        <v>1037</v>
      </c>
      <c r="E1261" t="s">
        <v>1733</v>
      </c>
      <c r="F1261">
        <v>2</v>
      </c>
      <c r="G1261">
        <v>1</v>
      </c>
      <c r="H1261">
        <v>0</v>
      </c>
      <c r="I1261">
        <v>0</v>
      </c>
      <c r="J1261">
        <v>1</v>
      </c>
      <c r="K1261">
        <v>0</v>
      </c>
      <c r="L1261">
        <v>0</v>
      </c>
      <c r="M1261" t="s">
        <v>48</v>
      </c>
      <c r="N1261" t="s">
        <v>49</v>
      </c>
      <c r="O1261" t="s">
        <v>49</v>
      </c>
      <c r="P1261" t="s">
        <v>49</v>
      </c>
      <c r="Q1261" t="s">
        <v>49</v>
      </c>
      <c r="R1261">
        <v>2</v>
      </c>
      <c r="S1261">
        <v>0</v>
      </c>
      <c r="T1261">
        <v>0</v>
      </c>
      <c r="U1261">
        <v>0</v>
      </c>
      <c r="W1261" s="1">
        <v>43403.517175925925</v>
      </c>
      <c r="X1261">
        <v>0</v>
      </c>
      <c r="Y1261">
        <v>0</v>
      </c>
      <c r="Z1261" t="s">
        <v>59</v>
      </c>
      <c r="AA1261" t="s">
        <v>1276</v>
      </c>
      <c r="AB1261" t="s">
        <v>65</v>
      </c>
      <c r="AC1261">
        <v>0</v>
      </c>
      <c r="AD1261">
        <v>0</v>
      </c>
      <c r="AE1261">
        <v>0</v>
      </c>
      <c r="AF1261" s="1">
        <v>25569</v>
      </c>
      <c r="AI1261">
        <v>0</v>
      </c>
      <c r="AM1261">
        <v>0</v>
      </c>
      <c r="AN1261">
        <v>0</v>
      </c>
      <c r="AP1261" t="s">
        <v>54</v>
      </c>
      <c r="AS1261">
        <v>0</v>
      </c>
    </row>
    <row r="1262" spans="1:45" x14ac:dyDescent="0.2">
      <c r="A1262">
        <v>679</v>
      </c>
      <c r="B1262" s="1">
        <v>43403</v>
      </c>
      <c r="C1262">
        <v>46862</v>
      </c>
      <c r="D1262" t="s">
        <v>261</v>
      </c>
      <c r="E1262">
        <v>3585</v>
      </c>
      <c r="F1262">
        <v>40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49</v>
      </c>
      <c r="N1262" t="s">
        <v>49</v>
      </c>
      <c r="O1262" t="s">
        <v>49</v>
      </c>
      <c r="P1262" t="s">
        <v>49</v>
      </c>
      <c r="Q1262" t="s">
        <v>49</v>
      </c>
      <c r="R1262">
        <v>40</v>
      </c>
      <c r="S1262">
        <v>0</v>
      </c>
      <c r="T1262">
        <v>0</v>
      </c>
      <c r="U1262">
        <v>0</v>
      </c>
      <c r="W1262" s="1">
        <v>43403.517175925925</v>
      </c>
      <c r="X1262">
        <v>0</v>
      </c>
      <c r="Y1262">
        <v>0</v>
      </c>
      <c r="Z1262" t="s">
        <v>75</v>
      </c>
      <c r="AA1262" t="s">
        <v>1373</v>
      </c>
      <c r="AB1262" t="s">
        <v>79</v>
      </c>
      <c r="AC1262">
        <v>0</v>
      </c>
      <c r="AD1262">
        <v>0</v>
      </c>
      <c r="AE1262">
        <v>0</v>
      </c>
      <c r="AF1262" s="1">
        <v>25569</v>
      </c>
      <c r="AI1262">
        <v>0</v>
      </c>
      <c r="AM1262">
        <v>0</v>
      </c>
      <c r="AN1262">
        <v>0</v>
      </c>
      <c r="AP1262" t="s">
        <v>54</v>
      </c>
      <c r="AS1262">
        <v>0</v>
      </c>
    </row>
    <row r="1263" spans="1:45" x14ac:dyDescent="0.2">
      <c r="A1263">
        <v>680</v>
      </c>
      <c r="B1263" s="1">
        <v>43403</v>
      </c>
      <c r="C1263">
        <v>46864</v>
      </c>
      <c r="D1263" t="s">
        <v>341</v>
      </c>
      <c r="E1263" t="s">
        <v>1734</v>
      </c>
      <c r="F1263">
        <v>18</v>
      </c>
      <c r="G1263">
        <v>3</v>
      </c>
      <c r="H1263">
        <v>1</v>
      </c>
      <c r="I1263">
        <v>1</v>
      </c>
      <c r="J1263">
        <v>1</v>
      </c>
      <c r="K1263">
        <v>0</v>
      </c>
      <c r="L1263">
        <v>0</v>
      </c>
      <c r="M1263" t="s">
        <v>49</v>
      </c>
      <c r="N1263" t="s">
        <v>49</v>
      </c>
      <c r="O1263" t="s">
        <v>49</v>
      </c>
      <c r="P1263" t="s">
        <v>49</v>
      </c>
      <c r="Q1263" t="s">
        <v>49</v>
      </c>
      <c r="R1263">
        <v>18</v>
      </c>
      <c r="S1263">
        <v>0</v>
      </c>
      <c r="T1263">
        <v>0</v>
      </c>
      <c r="U1263">
        <v>0</v>
      </c>
      <c r="W1263" s="1">
        <v>43403.517175925925</v>
      </c>
      <c r="X1263">
        <v>0</v>
      </c>
      <c r="Y1263">
        <v>0</v>
      </c>
      <c r="Z1263" t="s">
        <v>64</v>
      </c>
      <c r="AA1263" t="s">
        <v>1276</v>
      </c>
      <c r="AB1263" t="s">
        <v>79</v>
      </c>
      <c r="AC1263">
        <v>0</v>
      </c>
      <c r="AD1263">
        <v>0</v>
      </c>
      <c r="AE1263">
        <v>0</v>
      </c>
      <c r="AF1263" s="1">
        <v>25569</v>
      </c>
      <c r="AI1263">
        <v>0</v>
      </c>
      <c r="AM1263">
        <v>0</v>
      </c>
      <c r="AN1263">
        <v>0</v>
      </c>
      <c r="AP1263" t="s">
        <v>54</v>
      </c>
      <c r="AS1263">
        <v>0</v>
      </c>
    </row>
    <row r="1264" spans="1:45" x14ac:dyDescent="0.2">
      <c r="A1264">
        <v>681</v>
      </c>
      <c r="B1264" s="1">
        <v>43403</v>
      </c>
      <c r="C1264">
        <v>46865</v>
      </c>
      <c r="D1264" t="s">
        <v>237</v>
      </c>
      <c r="E1264" t="s">
        <v>1735</v>
      </c>
      <c r="F1264">
        <v>72</v>
      </c>
      <c r="G1264">
        <v>1</v>
      </c>
      <c r="H1264">
        <v>2</v>
      </c>
      <c r="I1264">
        <v>0</v>
      </c>
      <c r="J1264">
        <v>0</v>
      </c>
      <c r="K1264">
        <v>0</v>
      </c>
      <c r="L1264">
        <v>0</v>
      </c>
      <c r="M1264" t="s">
        <v>48</v>
      </c>
      <c r="N1264" t="s">
        <v>49</v>
      </c>
      <c r="O1264" t="s">
        <v>49</v>
      </c>
      <c r="P1264" t="s">
        <v>49</v>
      </c>
      <c r="Q1264" t="s">
        <v>49</v>
      </c>
      <c r="R1264">
        <v>72</v>
      </c>
      <c r="S1264">
        <v>0</v>
      </c>
      <c r="T1264">
        <v>0</v>
      </c>
      <c r="U1264">
        <v>0</v>
      </c>
      <c r="W1264" s="1">
        <v>43403.517175925925</v>
      </c>
      <c r="X1264">
        <v>0</v>
      </c>
      <c r="Y1264">
        <v>0</v>
      </c>
      <c r="Z1264" t="s">
        <v>59</v>
      </c>
      <c r="AA1264" t="s">
        <v>1276</v>
      </c>
      <c r="AB1264" t="s">
        <v>79</v>
      </c>
      <c r="AC1264">
        <v>0</v>
      </c>
      <c r="AD1264">
        <v>0</v>
      </c>
      <c r="AE1264">
        <v>0</v>
      </c>
      <c r="AF1264" s="1">
        <v>25569</v>
      </c>
      <c r="AI1264">
        <v>0</v>
      </c>
      <c r="AM1264">
        <v>0</v>
      </c>
      <c r="AN1264">
        <v>0</v>
      </c>
      <c r="AP1264" t="s">
        <v>54</v>
      </c>
      <c r="AS1264">
        <v>0</v>
      </c>
    </row>
    <row r="1265" spans="1:45" x14ac:dyDescent="0.2">
      <c r="A1265">
        <v>682</v>
      </c>
      <c r="B1265" s="1">
        <v>43403</v>
      </c>
      <c r="C1265">
        <v>46866</v>
      </c>
      <c r="D1265" t="s">
        <v>328</v>
      </c>
      <c r="E1265" t="s">
        <v>1736</v>
      </c>
      <c r="F1265">
        <v>1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 t="s">
        <v>49</v>
      </c>
      <c r="N1265" t="s">
        <v>49</v>
      </c>
      <c r="O1265" t="s">
        <v>49</v>
      </c>
      <c r="P1265" t="s">
        <v>49</v>
      </c>
      <c r="Q1265" t="s">
        <v>49</v>
      </c>
      <c r="R1265">
        <v>1</v>
      </c>
      <c r="S1265">
        <v>0</v>
      </c>
      <c r="T1265">
        <v>0</v>
      </c>
      <c r="U1265">
        <v>0</v>
      </c>
      <c r="W1265" s="1">
        <v>43403.517175925925</v>
      </c>
      <c r="X1265">
        <v>0</v>
      </c>
      <c r="Y1265">
        <v>0</v>
      </c>
      <c r="Z1265" t="s">
        <v>75</v>
      </c>
      <c r="AA1265" t="s">
        <v>1276</v>
      </c>
      <c r="AB1265" t="s">
        <v>79</v>
      </c>
      <c r="AC1265">
        <v>0</v>
      </c>
      <c r="AD1265">
        <v>0</v>
      </c>
      <c r="AE1265">
        <v>0</v>
      </c>
      <c r="AF1265" s="1">
        <v>25569</v>
      </c>
      <c r="AI1265">
        <v>0</v>
      </c>
      <c r="AM1265">
        <v>0</v>
      </c>
      <c r="AN1265">
        <v>0</v>
      </c>
      <c r="AP1265" t="s">
        <v>54</v>
      </c>
      <c r="AS1265">
        <v>0</v>
      </c>
    </row>
    <row r="1266" spans="1:45" x14ac:dyDescent="0.2">
      <c r="A1266">
        <v>764</v>
      </c>
      <c r="B1266" s="1">
        <v>43404</v>
      </c>
      <c r="C1266">
        <v>46869</v>
      </c>
      <c r="D1266" t="s">
        <v>1246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 t="s">
        <v>49</v>
      </c>
      <c r="N1266" t="s">
        <v>49</v>
      </c>
      <c r="O1266" t="s">
        <v>49</v>
      </c>
      <c r="P1266" t="s">
        <v>49</v>
      </c>
      <c r="Q1266" t="s">
        <v>49</v>
      </c>
      <c r="R1266">
        <v>0</v>
      </c>
      <c r="S1266">
        <v>0</v>
      </c>
      <c r="T1266">
        <v>0</v>
      </c>
      <c r="U1266">
        <v>0</v>
      </c>
      <c r="W1266" s="1">
        <v>43404.542500000003</v>
      </c>
      <c r="X1266">
        <v>0</v>
      </c>
      <c r="Y1266">
        <v>0</v>
      </c>
      <c r="Z1266" t="s">
        <v>75</v>
      </c>
      <c r="AA1266" s="2">
        <v>0.58333333333333337</v>
      </c>
      <c r="AB1266" t="s">
        <v>79</v>
      </c>
      <c r="AC1266">
        <v>0</v>
      </c>
      <c r="AD1266">
        <v>0</v>
      </c>
      <c r="AE1266">
        <v>0</v>
      </c>
      <c r="AF1266" s="1">
        <v>25569</v>
      </c>
      <c r="AI1266">
        <v>0</v>
      </c>
      <c r="AM1266">
        <v>0</v>
      </c>
      <c r="AN1266">
        <v>0</v>
      </c>
      <c r="AP1266" t="s">
        <v>54</v>
      </c>
      <c r="AQ1266" t="s">
        <v>55</v>
      </c>
      <c r="AS1266">
        <v>0</v>
      </c>
    </row>
    <row r="1267" spans="1:45" x14ac:dyDescent="0.2">
      <c r="A1267">
        <v>1073</v>
      </c>
      <c r="B1267" s="1">
        <v>43406</v>
      </c>
      <c r="C1267">
        <v>46870</v>
      </c>
      <c r="D1267" t="s">
        <v>1243</v>
      </c>
      <c r="E1267" t="s">
        <v>1737</v>
      </c>
      <c r="F1267">
        <v>30</v>
      </c>
      <c r="G1267">
        <v>9</v>
      </c>
      <c r="H1267">
        <v>0</v>
      </c>
      <c r="I1267">
        <v>2</v>
      </c>
      <c r="J1267">
        <v>0</v>
      </c>
      <c r="K1267">
        <v>0</v>
      </c>
      <c r="L1267">
        <v>1</v>
      </c>
      <c r="M1267" t="s">
        <v>49</v>
      </c>
      <c r="N1267" t="s">
        <v>49</v>
      </c>
      <c r="O1267" t="s">
        <v>49</v>
      </c>
      <c r="P1267" t="s">
        <v>49</v>
      </c>
      <c r="Q1267" t="s">
        <v>49</v>
      </c>
      <c r="R1267">
        <v>30</v>
      </c>
      <c r="S1267">
        <v>1</v>
      </c>
      <c r="T1267">
        <v>0</v>
      </c>
      <c r="U1267">
        <v>0</v>
      </c>
      <c r="W1267" s="1">
        <v>43406.357233796298</v>
      </c>
      <c r="X1267">
        <v>0</v>
      </c>
      <c r="Y1267">
        <v>0</v>
      </c>
      <c r="Z1267" t="s">
        <v>75</v>
      </c>
      <c r="AA1267" s="2">
        <v>0.64583333333333337</v>
      </c>
      <c r="AB1267" t="s">
        <v>52</v>
      </c>
      <c r="AC1267">
        <v>0</v>
      </c>
      <c r="AD1267">
        <v>0</v>
      </c>
      <c r="AE1267">
        <v>0</v>
      </c>
      <c r="AF1267" s="1">
        <v>25569</v>
      </c>
      <c r="AI1267">
        <v>0</v>
      </c>
      <c r="AM1267">
        <v>0</v>
      </c>
      <c r="AN1267">
        <v>0</v>
      </c>
      <c r="AP1267" t="s">
        <v>54</v>
      </c>
      <c r="AQ1267" t="s">
        <v>55</v>
      </c>
      <c r="AS1267">
        <v>0</v>
      </c>
    </row>
    <row r="1268" spans="1:45" x14ac:dyDescent="0.2">
      <c r="A1268">
        <v>765</v>
      </c>
      <c r="B1268" s="1">
        <v>43404</v>
      </c>
      <c r="C1268">
        <v>46871</v>
      </c>
      <c r="D1268" t="s">
        <v>1738</v>
      </c>
      <c r="E1268" t="s">
        <v>1739</v>
      </c>
      <c r="F1268">
        <v>180</v>
      </c>
      <c r="G1268">
        <v>1</v>
      </c>
      <c r="H1268">
        <v>0</v>
      </c>
      <c r="I1268">
        <v>0</v>
      </c>
      <c r="J1268">
        <v>15</v>
      </c>
      <c r="K1268">
        <v>0</v>
      </c>
      <c r="L1268">
        <v>2</v>
      </c>
      <c r="M1268" t="s">
        <v>49</v>
      </c>
      <c r="N1268" t="s">
        <v>49</v>
      </c>
      <c r="O1268" t="s">
        <v>49</v>
      </c>
      <c r="P1268" t="s">
        <v>49</v>
      </c>
      <c r="Q1268" t="s">
        <v>49</v>
      </c>
      <c r="R1268">
        <v>180</v>
      </c>
      <c r="S1268">
        <v>1</v>
      </c>
      <c r="T1268">
        <v>0</v>
      </c>
      <c r="U1268">
        <v>0</v>
      </c>
      <c r="W1268" s="1">
        <v>43404.542500000003</v>
      </c>
      <c r="X1268">
        <v>0</v>
      </c>
      <c r="Y1268">
        <v>0</v>
      </c>
      <c r="Z1268" t="s">
        <v>75</v>
      </c>
      <c r="AA1268" s="2">
        <v>0.75</v>
      </c>
      <c r="AB1268" t="s">
        <v>52</v>
      </c>
      <c r="AC1268">
        <v>0</v>
      </c>
      <c r="AD1268">
        <v>0</v>
      </c>
      <c r="AE1268">
        <v>0</v>
      </c>
      <c r="AF1268" s="1">
        <v>25569</v>
      </c>
      <c r="AI1268">
        <v>0</v>
      </c>
      <c r="AM1268">
        <v>0</v>
      </c>
      <c r="AN1268">
        <v>0</v>
      </c>
      <c r="AP1268" t="s">
        <v>54</v>
      </c>
      <c r="AQ1268" t="s">
        <v>55</v>
      </c>
      <c r="AS1268">
        <v>0</v>
      </c>
    </row>
    <row r="1269" spans="1:45" x14ac:dyDescent="0.2">
      <c r="A1269">
        <v>1752</v>
      </c>
      <c r="B1269" s="1">
        <v>43416</v>
      </c>
      <c r="C1269">
        <v>46872</v>
      </c>
      <c r="D1269" t="s">
        <v>421</v>
      </c>
      <c r="E1269" t="s">
        <v>1740</v>
      </c>
      <c r="F1269">
        <v>2970</v>
      </c>
      <c r="G1269">
        <v>4</v>
      </c>
      <c r="H1269">
        <v>33</v>
      </c>
      <c r="I1269">
        <v>0</v>
      </c>
      <c r="J1269">
        <v>0</v>
      </c>
      <c r="K1269">
        <v>0</v>
      </c>
      <c r="L1269">
        <v>33</v>
      </c>
      <c r="M1269" t="s">
        <v>49</v>
      </c>
      <c r="N1269" t="s">
        <v>48</v>
      </c>
      <c r="O1269" t="s">
        <v>48</v>
      </c>
      <c r="P1269" t="s">
        <v>49</v>
      </c>
      <c r="Q1269" t="s">
        <v>49</v>
      </c>
      <c r="R1269">
        <v>2970</v>
      </c>
      <c r="S1269">
        <v>16</v>
      </c>
      <c r="T1269">
        <v>33</v>
      </c>
      <c r="U1269">
        <v>0</v>
      </c>
      <c r="V1269" t="s">
        <v>1741</v>
      </c>
      <c r="W1269" s="1">
        <v>43416.735266203701</v>
      </c>
      <c r="X1269">
        <v>6</v>
      </c>
      <c r="Y1269">
        <v>0</v>
      </c>
      <c r="Z1269" t="s">
        <v>75</v>
      </c>
      <c r="AA1269" s="2">
        <v>0.64583333333333337</v>
      </c>
      <c r="AB1269" t="s">
        <v>52</v>
      </c>
      <c r="AC1269">
        <v>0</v>
      </c>
      <c r="AD1269">
        <v>0</v>
      </c>
      <c r="AE1269">
        <v>0</v>
      </c>
      <c r="AF1269" s="1">
        <v>25569</v>
      </c>
      <c r="AG1269" t="s">
        <v>84</v>
      </c>
      <c r="AI1269">
        <v>0</v>
      </c>
      <c r="AJ1269" t="s">
        <v>187</v>
      </c>
      <c r="AK1269">
        <v>42553</v>
      </c>
      <c r="AL1269" t="s">
        <v>188</v>
      </c>
      <c r="AM1269">
        <v>0</v>
      </c>
      <c r="AN1269">
        <v>0</v>
      </c>
      <c r="AP1269" t="s">
        <v>54</v>
      </c>
      <c r="AQ1269" t="s">
        <v>55</v>
      </c>
      <c r="AS1269">
        <v>0</v>
      </c>
    </row>
    <row r="1270" spans="1:45" x14ac:dyDescent="0.2">
      <c r="A1270">
        <v>766</v>
      </c>
      <c r="B1270" s="1">
        <v>43404</v>
      </c>
      <c r="C1270">
        <v>46873</v>
      </c>
      <c r="D1270" t="s">
        <v>1298</v>
      </c>
      <c r="E1270" t="s">
        <v>1742</v>
      </c>
      <c r="F1270">
        <v>233</v>
      </c>
      <c r="G1270">
        <v>1</v>
      </c>
      <c r="H1270">
        <v>12</v>
      </c>
      <c r="I1270">
        <v>0</v>
      </c>
      <c r="J1270">
        <v>0</v>
      </c>
      <c r="K1270">
        <v>0</v>
      </c>
      <c r="L1270">
        <v>6</v>
      </c>
      <c r="M1270" t="s">
        <v>49</v>
      </c>
      <c r="N1270" t="s">
        <v>49</v>
      </c>
      <c r="O1270" t="s">
        <v>49</v>
      </c>
      <c r="P1270" t="s">
        <v>49</v>
      </c>
      <c r="Q1270" t="s">
        <v>49</v>
      </c>
      <c r="R1270">
        <v>233</v>
      </c>
      <c r="S1270">
        <v>3</v>
      </c>
      <c r="T1270">
        <v>0</v>
      </c>
      <c r="U1270">
        <v>0</v>
      </c>
      <c r="W1270" s="1">
        <v>43404.542511574073</v>
      </c>
      <c r="X1270">
        <v>0</v>
      </c>
      <c r="Y1270">
        <v>0</v>
      </c>
      <c r="Z1270" t="s">
        <v>75</v>
      </c>
      <c r="AA1270" s="2">
        <v>0.3125</v>
      </c>
      <c r="AB1270" t="s">
        <v>79</v>
      </c>
      <c r="AC1270">
        <v>0</v>
      </c>
      <c r="AD1270">
        <v>0</v>
      </c>
      <c r="AE1270">
        <v>0</v>
      </c>
      <c r="AF1270" s="1">
        <v>25569</v>
      </c>
      <c r="AI1270">
        <v>0</v>
      </c>
      <c r="AM1270">
        <v>0</v>
      </c>
      <c r="AN1270">
        <v>0</v>
      </c>
      <c r="AP1270" t="s">
        <v>54</v>
      </c>
      <c r="AQ1270" t="s">
        <v>55</v>
      </c>
      <c r="AS1270">
        <v>0</v>
      </c>
    </row>
    <row r="1271" spans="1:45" x14ac:dyDescent="0.2">
      <c r="A1271">
        <v>979</v>
      </c>
      <c r="B1271" s="1">
        <v>43405</v>
      </c>
      <c r="C1271">
        <v>46874</v>
      </c>
      <c r="D1271" t="s">
        <v>518</v>
      </c>
      <c r="E1271" t="s">
        <v>1743</v>
      </c>
      <c r="F1271">
        <v>1514</v>
      </c>
      <c r="G1271">
        <v>7</v>
      </c>
      <c r="H1271">
        <v>1</v>
      </c>
      <c r="I1271">
        <v>1</v>
      </c>
      <c r="J1271">
        <v>35</v>
      </c>
      <c r="K1271">
        <v>0</v>
      </c>
      <c r="L1271">
        <v>3</v>
      </c>
      <c r="M1271" t="s">
        <v>49</v>
      </c>
      <c r="N1271" t="s">
        <v>49</v>
      </c>
      <c r="O1271" t="s">
        <v>49</v>
      </c>
      <c r="P1271" t="s">
        <v>49</v>
      </c>
      <c r="Q1271" t="s">
        <v>49</v>
      </c>
      <c r="R1271">
        <v>1514</v>
      </c>
      <c r="S1271">
        <v>7</v>
      </c>
      <c r="T1271">
        <v>0</v>
      </c>
      <c r="U1271">
        <v>0</v>
      </c>
      <c r="W1271" s="1">
        <v>43405.800787037035</v>
      </c>
      <c r="X1271">
        <v>0</v>
      </c>
      <c r="Y1271">
        <v>0</v>
      </c>
      <c r="Z1271" t="s">
        <v>75</v>
      </c>
      <c r="AA1271" s="2">
        <v>0.64583333333333337</v>
      </c>
      <c r="AB1271" t="s">
        <v>52</v>
      </c>
      <c r="AC1271">
        <v>0</v>
      </c>
      <c r="AD1271">
        <v>0</v>
      </c>
      <c r="AE1271">
        <v>0</v>
      </c>
      <c r="AF1271" s="1">
        <v>25569</v>
      </c>
      <c r="AI1271">
        <v>0</v>
      </c>
      <c r="AM1271">
        <v>0</v>
      </c>
      <c r="AN1271">
        <v>0</v>
      </c>
      <c r="AP1271" t="s">
        <v>54</v>
      </c>
      <c r="AQ1271" t="s">
        <v>55</v>
      </c>
      <c r="AS1271">
        <v>0</v>
      </c>
    </row>
    <row r="1272" spans="1:45" x14ac:dyDescent="0.2">
      <c r="A1272">
        <v>1631</v>
      </c>
      <c r="B1272" s="1">
        <v>43413</v>
      </c>
      <c r="C1272">
        <v>46875</v>
      </c>
      <c r="D1272" t="s">
        <v>1523</v>
      </c>
      <c r="E1272" t="s">
        <v>1744</v>
      </c>
      <c r="F1272">
        <v>44</v>
      </c>
      <c r="G1272">
        <v>11</v>
      </c>
      <c r="H1272">
        <v>1</v>
      </c>
      <c r="I1272">
        <v>2</v>
      </c>
      <c r="J1272">
        <v>0</v>
      </c>
      <c r="K1272">
        <v>0</v>
      </c>
      <c r="L1272">
        <v>3</v>
      </c>
      <c r="M1272" t="s">
        <v>49</v>
      </c>
      <c r="N1272" t="s">
        <v>49</v>
      </c>
      <c r="O1272" t="s">
        <v>49</v>
      </c>
      <c r="P1272" t="s">
        <v>49</v>
      </c>
      <c r="Q1272" t="s">
        <v>49</v>
      </c>
      <c r="R1272">
        <v>44</v>
      </c>
      <c r="S1272">
        <v>1</v>
      </c>
      <c r="T1272">
        <v>0</v>
      </c>
      <c r="U1272">
        <v>0</v>
      </c>
      <c r="W1272" s="1">
        <v>43413.279340277775</v>
      </c>
      <c r="X1272">
        <v>0</v>
      </c>
      <c r="Y1272">
        <v>0</v>
      </c>
      <c r="Z1272" t="s">
        <v>1525</v>
      </c>
      <c r="AA1272" s="2">
        <v>0.45833333333333331</v>
      </c>
      <c r="AB1272" t="s">
        <v>79</v>
      </c>
      <c r="AC1272">
        <v>0</v>
      </c>
      <c r="AD1272">
        <v>0</v>
      </c>
      <c r="AE1272">
        <v>0</v>
      </c>
      <c r="AF1272" s="1">
        <v>25569</v>
      </c>
      <c r="AI1272">
        <v>0</v>
      </c>
      <c r="AM1272">
        <v>0</v>
      </c>
      <c r="AN1272">
        <v>0</v>
      </c>
      <c r="AP1272" t="s">
        <v>54</v>
      </c>
      <c r="AQ1272" t="s">
        <v>55</v>
      </c>
      <c r="AS1272">
        <v>0</v>
      </c>
    </row>
    <row r="1273" spans="1:45" x14ac:dyDescent="0.2">
      <c r="A1273">
        <v>1259</v>
      </c>
      <c r="B1273" s="1">
        <v>43409</v>
      </c>
      <c r="C1273">
        <v>46876</v>
      </c>
      <c r="D1273" t="s">
        <v>261</v>
      </c>
      <c r="E1273" t="s">
        <v>1745</v>
      </c>
      <c r="F1273">
        <v>246</v>
      </c>
      <c r="G1273">
        <v>5</v>
      </c>
      <c r="H1273">
        <v>3</v>
      </c>
      <c r="I1273">
        <v>0</v>
      </c>
      <c r="J1273">
        <v>5</v>
      </c>
      <c r="K1273">
        <v>0</v>
      </c>
      <c r="L1273">
        <v>2</v>
      </c>
      <c r="M1273" t="s">
        <v>49</v>
      </c>
      <c r="N1273" t="s">
        <v>49</v>
      </c>
      <c r="O1273" t="s">
        <v>49</v>
      </c>
      <c r="P1273" t="s">
        <v>49</v>
      </c>
      <c r="Q1273" t="s">
        <v>49</v>
      </c>
      <c r="R1273">
        <v>246</v>
      </c>
      <c r="S1273">
        <v>2</v>
      </c>
      <c r="T1273">
        <v>0</v>
      </c>
      <c r="U1273">
        <v>0</v>
      </c>
      <c r="W1273" s="1">
        <v>43409.282638888886</v>
      </c>
      <c r="X1273">
        <v>0</v>
      </c>
      <c r="Y1273">
        <v>0</v>
      </c>
      <c r="Z1273" t="s">
        <v>75</v>
      </c>
      <c r="AA1273" s="2">
        <v>0.45833333333333331</v>
      </c>
      <c r="AB1273" t="s">
        <v>79</v>
      </c>
      <c r="AC1273">
        <v>0</v>
      </c>
      <c r="AD1273">
        <v>0</v>
      </c>
      <c r="AE1273">
        <v>0</v>
      </c>
      <c r="AF1273" s="1">
        <v>25569</v>
      </c>
      <c r="AI1273">
        <v>0</v>
      </c>
      <c r="AM1273">
        <v>0</v>
      </c>
      <c r="AN1273">
        <v>0</v>
      </c>
      <c r="AP1273" t="s">
        <v>54</v>
      </c>
      <c r="AQ1273" t="s">
        <v>55</v>
      </c>
      <c r="AS1273">
        <v>0</v>
      </c>
    </row>
    <row r="1274" spans="1:45" x14ac:dyDescent="0.2">
      <c r="A1274">
        <v>923</v>
      </c>
      <c r="B1274" s="1">
        <v>43405</v>
      </c>
      <c r="C1274">
        <v>46877</v>
      </c>
      <c r="D1274" t="s">
        <v>1746</v>
      </c>
      <c r="E1274" t="s">
        <v>1747</v>
      </c>
      <c r="F1274">
        <v>5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1</v>
      </c>
      <c r="M1274" t="s">
        <v>49</v>
      </c>
      <c r="N1274" t="s">
        <v>49</v>
      </c>
      <c r="O1274" t="s">
        <v>49</v>
      </c>
      <c r="P1274" t="s">
        <v>49</v>
      </c>
      <c r="Q1274" t="s">
        <v>49</v>
      </c>
      <c r="R1274">
        <v>5</v>
      </c>
      <c r="S1274">
        <v>0</v>
      </c>
      <c r="T1274">
        <v>0</v>
      </c>
      <c r="U1274">
        <v>0</v>
      </c>
      <c r="W1274" s="1">
        <v>43405.800671296296</v>
      </c>
      <c r="X1274">
        <v>0</v>
      </c>
      <c r="Y1274">
        <v>0</v>
      </c>
      <c r="Z1274" t="s">
        <v>59</v>
      </c>
      <c r="AA1274" s="2">
        <v>0.625</v>
      </c>
      <c r="AB1274" t="s">
        <v>52</v>
      </c>
      <c r="AC1274">
        <v>0</v>
      </c>
      <c r="AD1274">
        <v>0</v>
      </c>
      <c r="AE1274">
        <v>0</v>
      </c>
      <c r="AF1274" s="1">
        <v>25569</v>
      </c>
      <c r="AI1274">
        <v>0</v>
      </c>
      <c r="AM1274">
        <v>0</v>
      </c>
      <c r="AN1274">
        <v>0</v>
      </c>
      <c r="AP1274" t="s">
        <v>54</v>
      </c>
      <c r="AQ1274" t="s">
        <v>55</v>
      </c>
      <c r="AS1274">
        <v>0</v>
      </c>
    </row>
    <row r="1275" spans="1:45" x14ac:dyDescent="0.2">
      <c r="A1275">
        <v>937</v>
      </c>
      <c r="B1275" s="1">
        <v>43405</v>
      </c>
      <c r="C1275">
        <v>46878</v>
      </c>
      <c r="D1275" t="s">
        <v>589</v>
      </c>
      <c r="E1275" t="s">
        <v>1748</v>
      </c>
      <c r="F1275">
        <v>200</v>
      </c>
      <c r="G1275">
        <v>1</v>
      </c>
      <c r="H1275">
        <v>5</v>
      </c>
      <c r="I1275">
        <v>0</v>
      </c>
      <c r="J1275">
        <v>0</v>
      </c>
      <c r="K1275">
        <v>0</v>
      </c>
      <c r="L1275">
        <v>5</v>
      </c>
      <c r="M1275" t="s">
        <v>49</v>
      </c>
      <c r="N1275" t="s">
        <v>49</v>
      </c>
      <c r="O1275" t="s">
        <v>49</v>
      </c>
      <c r="P1275" t="s">
        <v>49</v>
      </c>
      <c r="Q1275" t="s">
        <v>49</v>
      </c>
      <c r="R1275">
        <v>200</v>
      </c>
      <c r="S1275">
        <v>2</v>
      </c>
      <c r="T1275">
        <v>0</v>
      </c>
      <c r="U1275">
        <v>0</v>
      </c>
      <c r="W1275" s="1">
        <v>43405.800694444442</v>
      </c>
      <c r="X1275">
        <v>0</v>
      </c>
      <c r="Y1275">
        <v>0</v>
      </c>
      <c r="Z1275" t="s">
        <v>75</v>
      </c>
      <c r="AA1275" s="2">
        <v>0.64583333333333337</v>
      </c>
      <c r="AB1275" t="s">
        <v>52</v>
      </c>
      <c r="AC1275">
        <v>0</v>
      </c>
      <c r="AD1275">
        <v>0</v>
      </c>
      <c r="AE1275">
        <v>0</v>
      </c>
      <c r="AF1275" s="1">
        <v>25569</v>
      </c>
      <c r="AI1275">
        <v>0</v>
      </c>
      <c r="AM1275">
        <v>0</v>
      </c>
      <c r="AN1275">
        <v>0</v>
      </c>
      <c r="AP1275" t="s">
        <v>54</v>
      </c>
      <c r="AQ1275" t="s">
        <v>55</v>
      </c>
      <c r="AS1275">
        <v>0</v>
      </c>
    </row>
    <row r="1276" spans="1:45" x14ac:dyDescent="0.2">
      <c r="A1276">
        <v>767</v>
      </c>
      <c r="B1276" s="1">
        <v>43404</v>
      </c>
      <c r="C1276">
        <v>46879</v>
      </c>
      <c r="D1276" t="s">
        <v>73</v>
      </c>
      <c r="E1276" t="s">
        <v>1749</v>
      </c>
      <c r="F1276">
        <v>5856</v>
      </c>
      <c r="G1276">
        <v>6</v>
      </c>
      <c r="H1276">
        <v>6</v>
      </c>
      <c r="I1276">
        <v>0</v>
      </c>
      <c r="J1276">
        <v>70</v>
      </c>
      <c r="K1276">
        <v>0</v>
      </c>
      <c r="L1276">
        <v>3</v>
      </c>
      <c r="M1276" t="s">
        <v>49</v>
      </c>
      <c r="N1276" t="s">
        <v>49</v>
      </c>
      <c r="O1276" t="s">
        <v>49</v>
      </c>
      <c r="P1276" t="s">
        <v>49</v>
      </c>
      <c r="Q1276" t="s">
        <v>49</v>
      </c>
      <c r="R1276">
        <v>5856</v>
      </c>
      <c r="S1276">
        <v>24</v>
      </c>
      <c r="T1276">
        <v>0</v>
      </c>
      <c r="U1276">
        <v>0</v>
      </c>
      <c r="W1276" s="1">
        <v>43404.542511574073</v>
      </c>
      <c r="X1276">
        <v>0</v>
      </c>
      <c r="Y1276">
        <v>0</v>
      </c>
      <c r="Z1276" t="s">
        <v>75</v>
      </c>
      <c r="AA1276" s="2">
        <v>0.64583333333333337</v>
      </c>
      <c r="AB1276" t="s">
        <v>52</v>
      </c>
      <c r="AC1276">
        <v>0</v>
      </c>
      <c r="AD1276">
        <v>0</v>
      </c>
      <c r="AE1276">
        <v>0</v>
      </c>
      <c r="AF1276" s="1">
        <v>25569</v>
      </c>
      <c r="AI1276">
        <v>0</v>
      </c>
      <c r="AM1276">
        <v>0</v>
      </c>
      <c r="AN1276">
        <v>0</v>
      </c>
      <c r="AP1276" t="s">
        <v>54</v>
      </c>
      <c r="AQ1276" t="s">
        <v>55</v>
      </c>
      <c r="AS1276">
        <v>0</v>
      </c>
    </row>
    <row r="1277" spans="1:45" x14ac:dyDescent="0.2">
      <c r="A1277">
        <v>768</v>
      </c>
      <c r="B1277" s="1">
        <v>43404</v>
      </c>
      <c r="C1277">
        <v>46880</v>
      </c>
      <c r="D1277" t="s">
        <v>1750</v>
      </c>
      <c r="E1277" t="s">
        <v>1751</v>
      </c>
      <c r="F1277">
        <v>58</v>
      </c>
      <c r="G1277">
        <v>5</v>
      </c>
      <c r="H1277">
        <v>4</v>
      </c>
      <c r="I1277">
        <v>0</v>
      </c>
      <c r="J1277">
        <v>0</v>
      </c>
      <c r="K1277">
        <v>0</v>
      </c>
      <c r="L1277">
        <v>6</v>
      </c>
      <c r="M1277" t="s">
        <v>49</v>
      </c>
      <c r="N1277" t="s">
        <v>49</v>
      </c>
      <c r="O1277" t="s">
        <v>49</v>
      </c>
      <c r="P1277" t="s">
        <v>49</v>
      </c>
      <c r="Q1277" t="s">
        <v>49</v>
      </c>
      <c r="R1277">
        <v>58</v>
      </c>
      <c r="S1277">
        <v>1</v>
      </c>
      <c r="T1277">
        <v>0</v>
      </c>
      <c r="U1277">
        <v>0</v>
      </c>
      <c r="W1277" s="1">
        <v>43404.542511574073</v>
      </c>
      <c r="X1277">
        <v>0</v>
      </c>
      <c r="Y1277">
        <v>0</v>
      </c>
      <c r="Z1277" t="s">
        <v>75</v>
      </c>
      <c r="AA1277" s="2">
        <v>0.6875</v>
      </c>
      <c r="AB1277" t="s">
        <v>52</v>
      </c>
      <c r="AC1277">
        <v>0</v>
      </c>
      <c r="AD1277">
        <v>0</v>
      </c>
      <c r="AE1277">
        <v>0</v>
      </c>
      <c r="AF1277" s="1">
        <v>25569</v>
      </c>
      <c r="AI1277">
        <v>0</v>
      </c>
      <c r="AM1277">
        <v>0</v>
      </c>
      <c r="AN1277">
        <v>0</v>
      </c>
      <c r="AP1277" t="s">
        <v>54</v>
      </c>
      <c r="AQ1277" t="s">
        <v>55</v>
      </c>
      <c r="AS1277">
        <v>0</v>
      </c>
    </row>
    <row r="1278" spans="1:45" x14ac:dyDescent="0.2">
      <c r="A1278">
        <v>769</v>
      </c>
      <c r="B1278" s="1">
        <v>43404</v>
      </c>
      <c r="C1278">
        <v>46881</v>
      </c>
      <c r="D1278" t="s">
        <v>1752</v>
      </c>
      <c r="E1278" t="s">
        <v>1753</v>
      </c>
      <c r="F1278">
        <v>33</v>
      </c>
      <c r="G1278">
        <v>2</v>
      </c>
      <c r="H1278">
        <v>0</v>
      </c>
      <c r="I1278">
        <v>0</v>
      </c>
      <c r="J1278">
        <v>6</v>
      </c>
      <c r="K1278">
        <v>2</v>
      </c>
      <c r="L1278">
        <v>0</v>
      </c>
      <c r="M1278" t="s">
        <v>49</v>
      </c>
      <c r="N1278" t="s">
        <v>49</v>
      </c>
      <c r="O1278" t="s">
        <v>49</v>
      </c>
      <c r="P1278" t="s">
        <v>49</v>
      </c>
      <c r="Q1278" t="s">
        <v>49</v>
      </c>
      <c r="R1278">
        <v>33</v>
      </c>
      <c r="S1278">
        <v>0</v>
      </c>
      <c r="T1278">
        <v>0</v>
      </c>
      <c r="U1278">
        <v>0</v>
      </c>
      <c r="W1278" s="1">
        <v>43404.542511574073</v>
      </c>
      <c r="X1278">
        <v>0</v>
      </c>
      <c r="Y1278">
        <v>0</v>
      </c>
      <c r="Z1278" t="s">
        <v>75</v>
      </c>
      <c r="AA1278" t="s">
        <v>1146</v>
      </c>
      <c r="AB1278" t="s">
        <v>52</v>
      </c>
      <c r="AC1278">
        <v>0</v>
      </c>
      <c r="AD1278">
        <v>0</v>
      </c>
      <c r="AE1278">
        <v>0</v>
      </c>
      <c r="AF1278" s="1">
        <v>25569</v>
      </c>
      <c r="AI1278">
        <v>0</v>
      </c>
      <c r="AM1278">
        <v>0</v>
      </c>
      <c r="AN1278">
        <v>0</v>
      </c>
      <c r="AP1278" t="s">
        <v>54</v>
      </c>
      <c r="AQ1278" t="s">
        <v>55</v>
      </c>
      <c r="AS1278">
        <v>0</v>
      </c>
    </row>
    <row r="1279" spans="1:45" x14ac:dyDescent="0.2">
      <c r="A1279">
        <v>1005</v>
      </c>
      <c r="B1279" s="1">
        <v>43406</v>
      </c>
      <c r="C1279">
        <v>46882</v>
      </c>
      <c r="D1279" t="s">
        <v>1342</v>
      </c>
      <c r="E1279" t="s">
        <v>1754</v>
      </c>
      <c r="F1279">
        <v>24</v>
      </c>
      <c r="G1279">
        <v>8</v>
      </c>
      <c r="H1279">
        <v>1</v>
      </c>
      <c r="I1279">
        <v>1</v>
      </c>
      <c r="J1279">
        <v>0</v>
      </c>
      <c r="K1279">
        <v>0</v>
      </c>
      <c r="L1279">
        <v>2</v>
      </c>
      <c r="M1279" t="s">
        <v>49</v>
      </c>
      <c r="N1279" t="s">
        <v>49</v>
      </c>
      <c r="O1279" t="s">
        <v>49</v>
      </c>
      <c r="P1279" t="s">
        <v>49</v>
      </c>
      <c r="Q1279" t="s">
        <v>49</v>
      </c>
      <c r="R1279">
        <v>24</v>
      </c>
      <c r="S1279">
        <v>1</v>
      </c>
      <c r="T1279">
        <v>0</v>
      </c>
      <c r="U1279">
        <v>0</v>
      </c>
      <c r="W1279" s="1">
        <v>43406.357071759259</v>
      </c>
      <c r="X1279">
        <v>0</v>
      </c>
      <c r="Y1279">
        <v>0</v>
      </c>
      <c r="Z1279" t="s">
        <v>75</v>
      </c>
      <c r="AA1279" s="2">
        <v>0.4375</v>
      </c>
      <c r="AB1279" t="s">
        <v>79</v>
      </c>
      <c r="AC1279">
        <v>0</v>
      </c>
      <c r="AD1279">
        <v>0</v>
      </c>
      <c r="AE1279">
        <v>0</v>
      </c>
      <c r="AF1279" s="1">
        <v>25569</v>
      </c>
      <c r="AI1279">
        <v>0</v>
      </c>
      <c r="AM1279">
        <v>0</v>
      </c>
      <c r="AN1279">
        <v>0</v>
      </c>
      <c r="AP1279" t="s">
        <v>54</v>
      </c>
      <c r="AQ1279" t="s">
        <v>55</v>
      </c>
      <c r="AS1279">
        <v>0</v>
      </c>
    </row>
    <row r="1280" spans="1:45" x14ac:dyDescent="0.2">
      <c r="A1280">
        <v>958</v>
      </c>
      <c r="B1280" s="1">
        <v>43405</v>
      </c>
      <c r="C1280">
        <v>46883</v>
      </c>
      <c r="D1280" t="s">
        <v>1755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 t="s">
        <v>49</v>
      </c>
      <c r="N1280" t="s">
        <v>49</v>
      </c>
      <c r="O1280" t="s">
        <v>49</v>
      </c>
      <c r="P1280" t="s">
        <v>49</v>
      </c>
      <c r="Q1280" t="s">
        <v>49</v>
      </c>
      <c r="R1280">
        <v>0</v>
      </c>
      <c r="S1280">
        <v>0</v>
      </c>
      <c r="T1280">
        <v>0</v>
      </c>
      <c r="U1280">
        <v>0</v>
      </c>
      <c r="W1280" s="1">
        <v>43405.800740740742</v>
      </c>
      <c r="X1280">
        <v>0</v>
      </c>
      <c r="Y1280">
        <v>0</v>
      </c>
      <c r="Z1280" t="s">
        <v>75</v>
      </c>
      <c r="AA1280" s="2">
        <v>0.54166666666666663</v>
      </c>
      <c r="AB1280" t="s">
        <v>79</v>
      </c>
      <c r="AC1280">
        <v>0</v>
      </c>
      <c r="AD1280">
        <v>0</v>
      </c>
      <c r="AE1280">
        <v>0</v>
      </c>
      <c r="AF1280" s="1">
        <v>25569</v>
      </c>
      <c r="AI1280">
        <v>0</v>
      </c>
      <c r="AM1280">
        <v>0</v>
      </c>
      <c r="AN1280">
        <v>0</v>
      </c>
      <c r="AP1280" t="s">
        <v>54</v>
      </c>
      <c r="AQ1280" t="s">
        <v>55</v>
      </c>
      <c r="AS1280">
        <v>0</v>
      </c>
    </row>
    <row r="1281" spans="1:45" x14ac:dyDescent="0.2">
      <c r="A1281">
        <v>1321</v>
      </c>
      <c r="B1281" s="1">
        <v>43410</v>
      </c>
      <c r="C1281">
        <v>46884</v>
      </c>
      <c r="D1281" t="s">
        <v>357</v>
      </c>
      <c r="E1281" t="s">
        <v>1756</v>
      </c>
      <c r="F1281">
        <v>44250</v>
      </c>
      <c r="G1281">
        <v>26</v>
      </c>
      <c r="H1281">
        <v>0</v>
      </c>
      <c r="I1281">
        <v>0</v>
      </c>
      <c r="J1281">
        <v>27</v>
      </c>
      <c r="K1281">
        <v>0</v>
      </c>
      <c r="L1281">
        <v>2</v>
      </c>
      <c r="M1281" t="s">
        <v>49</v>
      </c>
      <c r="N1281" t="s">
        <v>49</v>
      </c>
      <c r="O1281" t="s">
        <v>49</v>
      </c>
      <c r="P1281" t="s">
        <v>49</v>
      </c>
      <c r="Q1281" t="s">
        <v>49</v>
      </c>
      <c r="R1281">
        <v>4425</v>
      </c>
      <c r="S1281">
        <v>17</v>
      </c>
      <c r="T1281">
        <v>0</v>
      </c>
      <c r="U1281">
        <v>0</v>
      </c>
      <c r="W1281" s="1">
        <v>43410.261747685188</v>
      </c>
      <c r="X1281">
        <v>0</v>
      </c>
      <c r="Y1281">
        <v>0</v>
      </c>
      <c r="Z1281" t="s">
        <v>75</v>
      </c>
      <c r="AA1281" s="2">
        <v>0.70833333333333337</v>
      </c>
      <c r="AB1281" t="s">
        <v>52</v>
      </c>
      <c r="AC1281">
        <v>0</v>
      </c>
      <c r="AD1281">
        <v>0</v>
      </c>
      <c r="AE1281">
        <v>0</v>
      </c>
      <c r="AF1281" s="1">
        <v>25569</v>
      </c>
      <c r="AI1281">
        <v>0</v>
      </c>
      <c r="AM1281">
        <v>0</v>
      </c>
      <c r="AN1281">
        <v>0</v>
      </c>
      <c r="AP1281" t="s">
        <v>54</v>
      </c>
      <c r="AQ1281" t="s">
        <v>55</v>
      </c>
      <c r="AS1281">
        <v>0</v>
      </c>
    </row>
    <row r="1282" spans="1:45" x14ac:dyDescent="0.2">
      <c r="A1282">
        <v>770</v>
      </c>
      <c r="B1282" s="1">
        <v>43404</v>
      </c>
      <c r="C1282">
        <v>46885</v>
      </c>
      <c r="D1282" t="s">
        <v>275</v>
      </c>
      <c r="E1282" t="s">
        <v>1757</v>
      </c>
      <c r="F1282">
        <v>130</v>
      </c>
      <c r="G1282">
        <v>2</v>
      </c>
      <c r="H1282">
        <v>3</v>
      </c>
      <c r="I1282">
        <v>0</v>
      </c>
      <c r="J1282">
        <v>0</v>
      </c>
      <c r="K1282">
        <v>0</v>
      </c>
      <c r="L1282">
        <v>2</v>
      </c>
      <c r="M1282" t="s">
        <v>48</v>
      </c>
      <c r="N1282" t="s">
        <v>49</v>
      </c>
      <c r="O1282" t="s">
        <v>49</v>
      </c>
      <c r="P1282" t="s">
        <v>49</v>
      </c>
      <c r="Q1282" t="s">
        <v>49</v>
      </c>
      <c r="R1282">
        <v>130</v>
      </c>
      <c r="S1282">
        <v>1</v>
      </c>
      <c r="T1282">
        <v>0</v>
      </c>
      <c r="U1282">
        <v>0</v>
      </c>
      <c r="W1282" s="1">
        <v>43404.542511574073</v>
      </c>
      <c r="X1282">
        <v>0</v>
      </c>
      <c r="Y1282">
        <v>0</v>
      </c>
      <c r="Z1282" t="s">
        <v>75</v>
      </c>
      <c r="AA1282" s="2">
        <v>0.6875</v>
      </c>
      <c r="AB1282" t="s">
        <v>52</v>
      </c>
      <c r="AC1282">
        <v>0</v>
      </c>
      <c r="AD1282">
        <v>0</v>
      </c>
      <c r="AE1282">
        <v>0</v>
      </c>
      <c r="AF1282" s="1">
        <v>25569</v>
      </c>
      <c r="AI1282">
        <v>0</v>
      </c>
      <c r="AM1282">
        <v>0</v>
      </c>
      <c r="AN1282">
        <v>0</v>
      </c>
      <c r="AP1282" t="s">
        <v>54</v>
      </c>
      <c r="AQ1282" t="s">
        <v>55</v>
      </c>
      <c r="AS1282">
        <v>0</v>
      </c>
    </row>
    <row r="1283" spans="1:45" x14ac:dyDescent="0.2">
      <c r="A1283">
        <v>1006</v>
      </c>
      <c r="B1283" s="1">
        <v>43406</v>
      </c>
      <c r="C1283">
        <v>46886</v>
      </c>
      <c r="D1283" t="s">
        <v>1758</v>
      </c>
      <c r="E1283" t="s">
        <v>1759</v>
      </c>
      <c r="F1283">
        <v>96</v>
      </c>
      <c r="G1283">
        <v>13</v>
      </c>
      <c r="H1283">
        <v>0</v>
      </c>
      <c r="I1283">
        <v>2</v>
      </c>
      <c r="J1283">
        <v>6</v>
      </c>
      <c r="K1283">
        <v>0</v>
      </c>
      <c r="L1283">
        <v>1</v>
      </c>
      <c r="M1283" t="s">
        <v>49</v>
      </c>
      <c r="N1283" t="s">
        <v>49</v>
      </c>
      <c r="O1283" t="s">
        <v>49</v>
      </c>
      <c r="P1283" t="s">
        <v>49</v>
      </c>
      <c r="Q1283" t="s">
        <v>49</v>
      </c>
      <c r="R1283">
        <v>96</v>
      </c>
      <c r="S1283">
        <v>1</v>
      </c>
      <c r="T1283">
        <v>0</v>
      </c>
      <c r="U1283">
        <v>0</v>
      </c>
      <c r="W1283" s="1">
        <v>43406.357071759259</v>
      </c>
      <c r="X1283">
        <v>0</v>
      </c>
      <c r="Y1283">
        <v>0</v>
      </c>
      <c r="Z1283" t="s">
        <v>64</v>
      </c>
      <c r="AA1283" s="2">
        <v>0.52083333333333337</v>
      </c>
      <c r="AB1283" t="s">
        <v>79</v>
      </c>
      <c r="AC1283">
        <v>0</v>
      </c>
      <c r="AD1283">
        <v>0</v>
      </c>
      <c r="AE1283">
        <v>0</v>
      </c>
      <c r="AF1283" s="1">
        <v>25569</v>
      </c>
      <c r="AI1283">
        <v>0</v>
      </c>
      <c r="AM1283">
        <v>0</v>
      </c>
      <c r="AN1283">
        <v>0</v>
      </c>
      <c r="AP1283" t="s">
        <v>54</v>
      </c>
      <c r="AQ1283" t="s">
        <v>55</v>
      </c>
      <c r="AS1283">
        <v>0</v>
      </c>
    </row>
    <row r="1284" spans="1:45" x14ac:dyDescent="0.2">
      <c r="A1284">
        <v>771</v>
      </c>
      <c r="B1284" s="1">
        <v>43404</v>
      </c>
      <c r="C1284">
        <v>46888</v>
      </c>
      <c r="D1284" t="s">
        <v>704</v>
      </c>
      <c r="E1284" t="s">
        <v>1760</v>
      </c>
      <c r="F1284">
        <v>1078</v>
      </c>
      <c r="G1284">
        <v>6</v>
      </c>
      <c r="H1284">
        <v>3</v>
      </c>
      <c r="I1284">
        <v>0</v>
      </c>
      <c r="J1284">
        <v>58</v>
      </c>
      <c r="K1284">
        <v>0</v>
      </c>
      <c r="L1284">
        <v>0</v>
      </c>
      <c r="M1284" t="s">
        <v>49</v>
      </c>
      <c r="N1284" t="s">
        <v>49</v>
      </c>
      <c r="O1284" t="s">
        <v>49</v>
      </c>
      <c r="P1284" t="s">
        <v>49</v>
      </c>
      <c r="Q1284" t="s">
        <v>49</v>
      </c>
      <c r="R1284">
        <v>1078</v>
      </c>
      <c r="S1284">
        <v>7</v>
      </c>
      <c r="T1284">
        <v>0</v>
      </c>
      <c r="U1284">
        <v>0</v>
      </c>
      <c r="W1284" s="1">
        <v>43404.542511574073</v>
      </c>
      <c r="X1284">
        <v>0</v>
      </c>
      <c r="Y1284">
        <v>0</v>
      </c>
      <c r="Z1284" t="s">
        <v>75</v>
      </c>
      <c r="AA1284" t="s">
        <v>1276</v>
      </c>
      <c r="AB1284" t="s">
        <v>79</v>
      </c>
      <c r="AC1284">
        <v>0</v>
      </c>
      <c r="AD1284">
        <v>0</v>
      </c>
      <c r="AE1284">
        <v>0</v>
      </c>
      <c r="AF1284" s="1">
        <v>25569</v>
      </c>
      <c r="AI1284">
        <v>0</v>
      </c>
      <c r="AM1284">
        <v>0</v>
      </c>
      <c r="AN1284">
        <v>0</v>
      </c>
      <c r="AP1284" t="s">
        <v>54</v>
      </c>
      <c r="AQ1284" t="s">
        <v>55</v>
      </c>
      <c r="AS1284">
        <v>0</v>
      </c>
    </row>
    <row r="1285" spans="1:45" x14ac:dyDescent="0.2">
      <c r="A1285">
        <v>961</v>
      </c>
      <c r="B1285" s="1">
        <v>43405</v>
      </c>
      <c r="C1285">
        <v>46889</v>
      </c>
      <c r="D1285" t="s">
        <v>1147</v>
      </c>
      <c r="E1285" t="s">
        <v>1761</v>
      </c>
      <c r="F1285">
        <v>293</v>
      </c>
      <c r="G1285">
        <v>29</v>
      </c>
      <c r="H1285">
        <v>0</v>
      </c>
      <c r="I1285">
        <v>3</v>
      </c>
      <c r="J1285">
        <v>9</v>
      </c>
      <c r="K1285">
        <v>0</v>
      </c>
      <c r="L1285">
        <v>1</v>
      </c>
      <c r="M1285" t="s">
        <v>49</v>
      </c>
      <c r="N1285" t="s">
        <v>49</v>
      </c>
      <c r="O1285" t="s">
        <v>49</v>
      </c>
      <c r="P1285" t="s">
        <v>49</v>
      </c>
      <c r="Q1285" t="s">
        <v>49</v>
      </c>
      <c r="R1285">
        <v>293</v>
      </c>
      <c r="S1285">
        <v>3</v>
      </c>
      <c r="T1285">
        <v>0</v>
      </c>
      <c r="U1285">
        <v>0</v>
      </c>
      <c r="W1285" s="1">
        <v>43405.800752314812</v>
      </c>
      <c r="X1285">
        <v>0</v>
      </c>
      <c r="Y1285">
        <v>0</v>
      </c>
      <c r="Z1285" t="s">
        <v>84</v>
      </c>
      <c r="AA1285" s="2">
        <v>0.52083333333333337</v>
      </c>
      <c r="AB1285" t="s">
        <v>79</v>
      </c>
      <c r="AC1285">
        <v>0</v>
      </c>
      <c r="AD1285">
        <v>0</v>
      </c>
      <c r="AE1285">
        <v>0</v>
      </c>
      <c r="AF1285" s="1">
        <v>25569</v>
      </c>
      <c r="AI1285">
        <v>0</v>
      </c>
      <c r="AM1285">
        <v>0</v>
      </c>
      <c r="AN1285">
        <v>0</v>
      </c>
      <c r="AP1285" t="s">
        <v>54</v>
      </c>
      <c r="AQ1285" t="s">
        <v>55</v>
      </c>
      <c r="AS1285">
        <v>0</v>
      </c>
    </row>
    <row r="1286" spans="1:45" x14ac:dyDescent="0.2">
      <c r="A1286">
        <v>1043</v>
      </c>
      <c r="B1286" s="1">
        <v>43406</v>
      </c>
      <c r="C1286">
        <v>46890</v>
      </c>
      <c r="D1286" t="s">
        <v>1568</v>
      </c>
      <c r="E1286" t="s">
        <v>1762</v>
      </c>
      <c r="F1286">
        <v>459</v>
      </c>
      <c r="G1286">
        <v>26</v>
      </c>
      <c r="H1286">
        <v>21</v>
      </c>
      <c r="I1286">
        <v>5</v>
      </c>
      <c r="J1286">
        <v>13</v>
      </c>
      <c r="K1286">
        <v>0</v>
      </c>
      <c r="L1286">
        <v>4</v>
      </c>
      <c r="M1286" t="s">
        <v>49</v>
      </c>
      <c r="N1286" t="s">
        <v>49</v>
      </c>
      <c r="O1286" t="s">
        <v>49</v>
      </c>
      <c r="P1286" t="s">
        <v>49</v>
      </c>
      <c r="Q1286" t="s">
        <v>49</v>
      </c>
      <c r="R1286">
        <v>459</v>
      </c>
      <c r="S1286">
        <v>7</v>
      </c>
      <c r="T1286">
        <v>0</v>
      </c>
      <c r="U1286">
        <v>0</v>
      </c>
      <c r="W1286" s="1">
        <v>43406.357164351852</v>
      </c>
      <c r="X1286">
        <v>0</v>
      </c>
      <c r="Y1286">
        <v>0</v>
      </c>
      <c r="Z1286" t="s">
        <v>59</v>
      </c>
      <c r="AA1286" s="2">
        <v>0.625</v>
      </c>
      <c r="AB1286" t="s">
        <v>52</v>
      </c>
      <c r="AC1286">
        <v>0</v>
      </c>
      <c r="AD1286">
        <v>0</v>
      </c>
      <c r="AE1286">
        <v>0</v>
      </c>
      <c r="AF1286" s="1">
        <v>25569</v>
      </c>
      <c r="AI1286">
        <v>0</v>
      </c>
      <c r="AM1286">
        <v>0</v>
      </c>
      <c r="AN1286">
        <v>0</v>
      </c>
      <c r="AP1286" t="s">
        <v>54</v>
      </c>
      <c r="AQ1286" t="s">
        <v>55</v>
      </c>
      <c r="AS1286">
        <v>0</v>
      </c>
    </row>
    <row r="1287" spans="1:45" x14ac:dyDescent="0.2">
      <c r="A1287">
        <v>1046</v>
      </c>
      <c r="B1287" s="1">
        <v>43406</v>
      </c>
      <c r="C1287">
        <v>46891</v>
      </c>
      <c r="D1287" t="s">
        <v>1763</v>
      </c>
      <c r="E1287" t="s">
        <v>1764</v>
      </c>
      <c r="F1287">
        <v>11</v>
      </c>
      <c r="G1287">
        <v>3</v>
      </c>
      <c r="H1287">
        <v>0</v>
      </c>
      <c r="I1287">
        <v>1</v>
      </c>
      <c r="J1287">
        <v>0</v>
      </c>
      <c r="K1287">
        <v>0</v>
      </c>
      <c r="L1287">
        <v>1</v>
      </c>
      <c r="M1287" t="s">
        <v>49</v>
      </c>
      <c r="N1287" t="s">
        <v>49</v>
      </c>
      <c r="O1287" t="s">
        <v>49</v>
      </c>
      <c r="P1287" t="s">
        <v>49</v>
      </c>
      <c r="Q1287" t="s">
        <v>49</v>
      </c>
      <c r="R1287">
        <v>11</v>
      </c>
      <c r="S1287">
        <v>0</v>
      </c>
      <c r="T1287">
        <v>0</v>
      </c>
      <c r="U1287">
        <v>0</v>
      </c>
      <c r="W1287" s="1">
        <v>43406.357175925928</v>
      </c>
      <c r="X1287">
        <v>0</v>
      </c>
      <c r="Y1287">
        <v>0</v>
      </c>
      <c r="Z1287" t="s">
        <v>75</v>
      </c>
      <c r="AA1287" s="2">
        <v>0.70833333333333337</v>
      </c>
      <c r="AB1287" t="s">
        <v>52</v>
      </c>
      <c r="AC1287">
        <v>0</v>
      </c>
      <c r="AD1287">
        <v>0</v>
      </c>
      <c r="AE1287">
        <v>0</v>
      </c>
      <c r="AF1287" s="1">
        <v>25569</v>
      </c>
      <c r="AI1287">
        <v>0</v>
      </c>
      <c r="AM1287">
        <v>0</v>
      </c>
      <c r="AN1287">
        <v>0</v>
      </c>
      <c r="AP1287" t="s">
        <v>54</v>
      </c>
      <c r="AQ1287" t="s">
        <v>55</v>
      </c>
      <c r="AS1287">
        <v>0</v>
      </c>
    </row>
    <row r="1288" spans="1:45" x14ac:dyDescent="0.2">
      <c r="A1288">
        <v>772</v>
      </c>
      <c r="B1288" s="1">
        <v>43404</v>
      </c>
      <c r="C1288">
        <v>46892</v>
      </c>
      <c r="D1288" t="s">
        <v>354</v>
      </c>
      <c r="E1288">
        <v>3617</v>
      </c>
      <c r="F1288">
        <v>360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 t="s">
        <v>49</v>
      </c>
      <c r="N1288" t="s">
        <v>49</v>
      </c>
      <c r="O1288" t="s">
        <v>49</v>
      </c>
      <c r="P1288" t="s">
        <v>49</v>
      </c>
      <c r="Q1288" t="s">
        <v>49</v>
      </c>
      <c r="R1288">
        <v>360</v>
      </c>
      <c r="S1288">
        <v>1</v>
      </c>
      <c r="T1288">
        <v>0</v>
      </c>
      <c r="U1288">
        <v>0</v>
      </c>
      <c r="W1288" s="1">
        <v>43404.542523148149</v>
      </c>
      <c r="X1288">
        <v>0</v>
      </c>
      <c r="Y1288">
        <v>0</v>
      </c>
      <c r="Z1288" t="s">
        <v>64</v>
      </c>
      <c r="AA1288" t="s">
        <v>1373</v>
      </c>
      <c r="AB1288" t="s">
        <v>79</v>
      </c>
      <c r="AC1288">
        <v>0</v>
      </c>
      <c r="AD1288">
        <v>0</v>
      </c>
      <c r="AE1288">
        <v>0</v>
      </c>
      <c r="AF1288" s="1">
        <v>25569</v>
      </c>
      <c r="AI1288">
        <v>0</v>
      </c>
      <c r="AM1288">
        <v>0</v>
      </c>
      <c r="AN1288">
        <v>0</v>
      </c>
      <c r="AP1288" t="s">
        <v>54</v>
      </c>
      <c r="AQ1288" t="s">
        <v>55</v>
      </c>
      <c r="AS1288">
        <v>0</v>
      </c>
    </row>
    <row r="1289" spans="1:45" x14ac:dyDescent="0.2">
      <c r="A1289">
        <v>773</v>
      </c>
      <c r="B1289" s="1">
        <v>43404</v>
      </c>
      <c r="C1289">
        <v>46895</v>
      </c>
      <c r="D1289" t="s">
        <v>283</v>
      </c>
      <c r="E1289" t="s">
        <v>1765</v>
      </c>
      <c r="F1289">
        <v>576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0</v>
      </c>
      <c r="M1289" t="s">
        <v>49</v>
      </c>
      <c r="N1289" t="s">
        <v>49</v>
      </c>
      <c r="O1289" t="s">
        <v>49</v>
      </c>
      <c r="P1289" t="s">
        <v>49</v>
      </c>
      <c r="Q1289" t="s">
        <v>49</v>
      </c>
      <c r="R1289">
        <v>576</v>
      </c>
      <c r="S1289">
        <v>2</v>
      </c>
      <c r="T1289">
        <v>0</v>
      </c>
      <c r="U1289">
        <v>0</v>
      </c>
      <c r="W1289" s="1">
        <v>43404.542523148149</v>
      </c>
      <c r="X1289">
        <v>0</v>
      </c>
      <c r="Y1289">
        <v>0</v>
      </c>
      <c r="Z1289" t="s">
        <v>75</v>
      </c>
      <c r="AA1289" t="s">
        <v>1276</v>
      </c>
      <c r="AB1289" t="s">
        <v>79</v>
      </c>
      <c r="AC1289">
        <v>0</v>
      </c>
      <c r="AD1289">
        <v>0</v>
      </c>
      <c r="AE1289">
        <v>0</v>
      </c>
      <c r="AF1289" s="1">
        <v>25569</v>
      </c>
      <c r="AI1289">
        <v>0</v>
      </c>
      <c r="AM1289">
        <v>0</v>
      </c>
      <c r="AN1289">
        <v>0</v>
      </c>
      <c r="AP1289" t="s">
        <v>54</v>
      </c>
      <c r="AQ1289" t="s">
        <v>55</v>
      </c>
      <c r="AS1289">
        <v>0</v>
      </c>
    </row>
    <row r="1290" spans="1:45" x14ac:dyDescent="0.2">
      <c r="A1290">
        <v>774</v>
      </c>
      <c r="B1290" s="1">
        <v>43404</v>
      </c>
      <c r="C1290">
        <v>46896</v>
      </c>
      <c r="D1290" t="s">
        <v>1568</v>
      </c>
      <c r="E1290" t="s">
        <v>1766</v>
      </c>
      <c r="F1290">
        <v>27</v>
      </c>
      <c r="G1290">
        <v>3</v>
      </c>
      <c r="H1290">
        <v>0</v>
      </c>
      <c r="I1290">
        <v>1</v>
      </c>
      <c r="J1290">
        <v>1</v>
      </c>
      <c r="K1290">
        <v>0</v>
      </c>
      <c r="L1290">
        <v>0</v>
      </c>
      <c r="M1290" t="s">
        <v>49</v>
      </c>
      <c r="N1290" t="s">
        <v>49</v>
      </c>
      <c r="O1290" t="s">
        <v>49</v>
      </c>
      <c r="P1290" t="s">
        <v>49</v>
      </c>
      <c r="Q1290" t="s">
        <v>49</v>
      </c>
      <c r="R1290">
        <v>27</v>
      </c>
      <c r="S1290">
        <v>0</v>
      </c>
      <c r="T1290">
        <v>0</v>
      </c>
      <c r="U1290">
        <v>0</v>
      </c>
      <c r="W1290" s="1">
        <v>43404.542523148149</v>
      </c>
      <c r="X1290">
        <v>0</v>
      </c>
      <c r="Y1290">
        <v>0</v>
      </c>
      <c r="Z1290" t="s">
        <v>59</v>
      </c>
      <c r="AA1290" t="s">
        <v>1276</v>
      </c>
      <c r="AB1290" t="s">
        <v>52</v>
      </c>
      <c r="AC1290">
        <v>0</v>
      </c>
      <c r="AD1290">
        <v>0</v>
      </c>
      <c r="AE1290">
        <v>0</v>
      </c>
      <c r="AF1290" s="1">
        <v>25569</v>
      </c>
      <c r="AI1290">
        <v>0</v>
      </c>
      <c r="AM1290">
        <v>0</v>
      </c>
      <c r="AN1290">
        <v>0</v>
      </c>
      <c r="AP1290" t="s">
        <v>54</v>
      </c>
      <c r="AQ1290" t="s">
        <v>55</v>
      </c>
      <c r="AS1290">
        <v>0</v>
      </c>
    </row>
    <row r="1291" spans="1:45" x14ac:dyDescent="0.2">
      <c r="A1291">
        <v>775</v>
      </c>
      <c r="B1291" s="1">
        <v>43404</v>
      </c>
      <c r="C1291">
        <v>46897</v>
      </c>
      <c r="D1291" t="s">
        <v>672</v>
      </c>
      <c r="E1291" t="s">
        <v>1767</v>
      </c>
      <c r="F1291">
        <v>16</v>
      </c>
      <c r="G1291">
        <v>2</v>
      </c>
      <c r="H1291">
        <v>0</v>
      </c>
      <c r="I1291">
        <v>0</v>
      </c>
      <c r="J1291">
        <v>5</v>
      </c>
      <c r="K1291">
        <v>0</v>
      </c>
      <c r="L1291">
        <v>0</v>
      </c>
      <c r="M1291" t="s">
        <v>49</v>
      </c>
      <c r="N1291" t="s">
        <v>49</v>
      </c>
      <c r="O1291" t="s">
        <v>49</v>
      </c>
      <c r="P1291" t="s">
        <v>49</v>
      </c>
      <c r="Q1291" t="s">
        <v>49</v>
      </c>
      <c r="R1291">
        <v>16</v>
      </c>
      <c r="S1291">
        <v>0</v>
      </c>
      <c r="T1291">
        <v>0</v>
      </c>
      <c r="U1291">
        <v>0</v>
      </c>
      <c r="W1291" s="1">
        <v>43404.542523148149</v>
      </c>
      <c r="X1291">
        <v>0</v>
      </c>
      <c r="Y1291">
        <v>0</v>
      </c>
      <c r="Z1291" t="s">
        <v>75</v>
      </c>
      <c r="AA1291" t="s">
        <v>1276</v>
      </c>
      <c r="AB1291" t="s">
        <v>52</v>
      </c>
      <c r="AC1291">
        <v>0</v>
      </c>
      <c r="AD1291">
        <v>0</v>
      </c>
      <c r="AE1291">
        <v>0</v>
      </c>
      <c r="AF1291" s="1">
        <v>25569</v>
      </c>
      <c r="AI1291">
        <v>0</v>
      </c>
      <c r="AM1291">
        <v>0</v>
      </c>
      <c r="AN1291">
        <v>0</v>
      </c>
      <c r="AP1291" t="s">
        <v>54</v>
      </c>
      <c r="AQ1291" t="s">
        <v>55</v>
      </c>
      <c r="AS1291">
        <v>0</v>
      </c>
    </row>
    <row r="1292" spans="1:45" x14ac:dyDescent="0.2">
      <c r="A1292">
        <v>776</v>
      </c>
      <c r="B1292" s="1">
        <v>43404</v>
      </c>
      <c r="C1292">
        <v>46898</v>
      </c>
      <c r="D1292" t="s">
        <v>1768</v>
      </c>
      <c r="E1292" t="s">
        <v>1769</v>
      </c>
      <c r="F1292">
        <v>96</v>
      </c>
      <c r="G1292">
        <v>4</v>
      </c>
      <c r="H1292">
        <v>0</v>
      </c>
      <c r="I1292">
        <v>5</v>
      </c>
      <c r="J1292">
        <v>0</v>
      </c>
      <c r="K1292">
        <v>0</v>
      </c>
      <c r="L1292">
        <v>0</v>
      </c>
      <c r="M1292" t="s">
        <v>49</v>
      </c>
      <c r="N1292" t="s">
        <v>49</v>
      </c>
      <c r="O1292" t="s">
        <v>49</v>
      </c>
      <c r="P1292" t="s">
        <v>49</v>
      </c>
      <c r="Q1292" t="s">
        <v>49</v>
      </c>
      <c r="R1292">
        <v>96</v>
      </c>
      <c r="S1292">
        <v>1</v>
      </c>
      <c r="T1292">
        <v>0</v>
      </c>
      <c r="U1292">
        <v>0</v>
      </c>
      <c r="W1292" s="1">
        <v>43404.542523148149</v>
      </c>
      <c r="X1292">
        <v>0</v>
      </c>
      <c r="Y1292">
        <v>0</v>
      </c>
      <c r="Z1292" t="s">
        <v>1770</v>
      </c>
      <c r="AA1292" t="s">
        <v>1274</v>
      </c>
      <c r="AB1292" t="s">
        <v>52</v>
      </c>
      <c r="AC1292">
        <v>0</v>
      </c>
      <c r="AD1292">
        <v>0</v>
      </c>
      <c r="AE1292">
        <v>0</v>
      </c>
      <c r="AF1292" s="1">
        <v>25569</v>
      </c>
      <c r="AI1292">
        <v>0</v>
      </c>
      <c r="AM1292">
        <v>0</v>
      </c>
      <c r="AN1292">
        <v>0</v>
      </c>
      <c r="AP1292" t="s">
        <v>54</v>
      </c>
      <c r="AQ1292" t="s">
        <v>55</v>
      </c>
      <c r="AS1292">
        <v>0</v>
      </c>
    </row>
    <row r="1293" spans="1:45" x14ac:dyDescent="0.2">
      <c r="A1293">
        <v>777</v>
      </c>
      <c r="B1293" s="1">
        <v>43404</v>
      </c>
      <c r="C1293">
        <v>46899</v>
      </c>
      <c r="D1293" t="s">
        <v>317</v>
      </c>
      <c r="E1293" t="s">
        <v>1771</v>
      </c>
      <c r="F1293">
        <v>1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 t="s">
        <v>49</v>
      </c>
      <c r="N1293" t="s">
        <v>49</v>
      </c>
      <c r="O1293" t="s">
        <v>49</v>
      </c>
      <c r="P1293" t="s">
        <v>49</v>
      </c>
      <c r="Q1293" t="s">
        <v>49</v>
      </c>
      <c r="R1293">
        <v>1</v>
      </c>
      <c r="S1293">
        <v>0</v>
      </c>
      <c r="T1293">
        <v>0</v>
      </c>
      <c r="U1293">
        <v>0</v>
      </c>
      <c r="W1293" s="1">
        <v>43404.542523148149</v>
      </c>
      <c r="X1293">
        <v>0</v>
      </c>
      <c r="Y1293">
        <v>0</v>
      </c>
      <c r="Z1293" t="s">
        <v>75</v>
      </c>
      <c r="AA1293" t="s">
        <v>1276</v>
      </c>
      <c r="AB1293" t="s">
        <v>52</v>
      </c>
      <c r="AC1293">
        <v>0</v>
      </c>
      <c r="AD1293">
        <v>0</v>
      </c>
      <c r="AE1293">
        <v>0</v>
      </c>
      <c r="AF1293" s="1">
        <v>25569</v>
      </c>
      <c r="AI1293">
        <v>0</v>
      </c>
      <c r="AM1293">
        <v>0</v>
      </c>
      <c r="AN1293">
        <v>0</v>
      </c>
      <c r="AP1293" t="s">
        <v>54</v>
      </c>
      <c r="AQ1293" t="s">
        <v>55</v>
      </c>
      <c r="AS1293">
        <v>0</v>
      </c>
    </row>
    <row r="1294" spans="1:45" x14ac:dyDescent="0.2">
      <c r="A1294">
        <v>778</v>
      </c>
      <c r="B1294" s="1">
        <v>43404</v>
      </c>
      <c r="C1294">
        <v>46901</v>
      </c>
      <c r="D1294" t="s">
        <v>302</v>
      </c>
      <c r="E1294" t="s">
        <v>1772</v>
      </c>
      <c r="F1294">
        <v>10</v>
      </c>
      <c r="G1294">
        <v>1</v>
      </c>
      <c r="H1294">
        <v>0</v>
      </c>
      <c r="I1294">
        <v>0</v>
      </c>
      <c r="J1294">
        <v>2</v>
      </c>
      <c r="K1294">
        <v>0</v>
      </c>
      <c r="L1294">
        <v>0</v>
      </c>
      <c r="M1294" t="s">
        <v>48</v>
      </c>
      <c r="N1294" t="s">
        <v>49</v>
      </c>
      <c r="O1294" t="s">
        <v>49</v>
      </c>
      <c r="P1294" t="s">
        <v>49</v>
      </c>
      <c r="Q1294" t="s">
        <v>49</v>
      </c>
      <c r="R1294">
        <v>10</v>
      </c>
      <c r="S1294">
        <v>0</v>
      </c>
      <c r="T1294">
        <v>0</v>
      </c>
      <c r="U1294">
        <v>0</v>
      </c>
      <c r="W1294" s="1">
        <v>43404.542523148149</v>
      </c>
      <c r="X1294">
        <v>0</v>
      </c>
      <c r="Y1294">
        <v>0</v>
      </c>
      <c r="Z1294" t="s">
        <v>75</v>
      </c>
      <c r="AA1294" t="s">
        <v>1276</v>
      </c>
      <c r="AB1294" t="s">
        <v>52</v>
      </c>
      <c r="AC1294">
        <v>0</v>
      </c>
      <c r="AD1294">
        <v>0</v>
      </c>
      <c r="AE1294">
        <v>0</v>
      </c>
      <c r="AF1294" s="1">
        <v>25569</v>
      </c>
      <c r="AI1294">
        <v>0</v>
      </c>
      <c r="AM1294">
        <v>0</v>
      </c>
      <c r="AN1294">
        <v>0</v>
      </c>
      <c r="AP1294" t="s">
        <v>54</v>
      </c>
      <c r="AQ1294" t="s">
        <v>55</v>
      </c>
      <c r="AS1294">
        <v>0</v>
      </c>
    </row>
    <row r="1295" spans="1:45" x14ac:dyDescent="0.2">
      <c r="A1295">
        <v>779</v>
      </c>
      <c r="B1295" s="1">
        <v>43404</v>
      </c>
      <c r="C1295">
        <v>46902</v>
      </c>
      <c r="D1295" t="s">
        <v>390</v>
      </c>
      <c r="E1295" t="s">
        <v>1773</v>
      </c>
      <c r="F1295">
        <v>4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 t="s">
        <v>49</v>
      </c>
      <c r="N1295" t="s">
        <v>49</v>
      </c>
      <c r="O1295" t="s">
        <v>49</v>
      </c>
      <c r="P1295" t="s">
        <v>49</v>
      </c>
      <c r="Q1295" t="s">
        <v>49</v>
      </c>
      <c r="R1295">
        <v>4</v>
      </c>
      <c r="S1295">
        <v>0</v>
      </c>
      <c r="T1295">
        <v>0</v>
      </c>
      <c r="U1295">
        <v>0</v>
      </c>
      <c r="W1295" s="1">
        <v>43404.542534722219</v>
      </c>
      <c r="X1295">
        <v>0</v>
      </c>
      <c r="Y1295">
        <v>0</v>
      </c>
      <c r="Z1295" t="s">
        <v>64</v>
      </c>
      <c r="AA1295" t="s">
        <v>1276</v>
      </c>
      <c r="AB1295" t="s">
        <v>65</v>
      </c>
      <c r="AC1295">
        <v>0</v>
      </c>
      <c r="AD1295">
        <v>0</v>
      </c>
      <c r="AE1295">
        <v>0</v>
      </c>
      <c r="AF1295" s="1">
        <v>25569</v>
      </c>
      <c r="AI1295">
        <v>0</v>
      </c>
      <c r="AM1295">
        <v>0</v>
      </c>
      <c r="AN1295">
        <v>0</v>
      </c>
      <c r="AP1295" t="s">
        <v>54</v>
      </c>
      <c r="AQ1295" t="s">
        <v>55</v>
      </c>
      <c r="AS1295">
        <v>0</v>
      </c>
    </row>
    <row r="1296" spans="1:45" x14ac:dyDescent="0.2">
      <c r="A1296">
        <v>780</v>
      </c>
      <c r="B1296" s="1">
        <v>43404</v>
      </c>
      <c r="C1296">
        <v>46904</v>
      </c>
      <c r="D1296" t="s">
        <v>698</v>
      </c>
      <c r="E1296" t="s">
        <v>1774</v>
      </c>
      <c r="F1296">
        <v>2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</v>
      </c>
      <c r="M1296" t="s">
        <v>48</v>
      </c>
      <c r="N1296" t="s">
        <v>49</v>
      </c>
      <c r="O1296" t="s">
        <v>49</v>
      </c>
      <c r="P1296" t="s">
        <v>49</v>
      </c>
      <c r="Q1296" t="s">
        <v>49</v>
      </c>
      <c r="R1296">
        <v>2</v>
      </c>
      <c r="S1296">
        <v>0</v>
      </c>
      <c r="T1296">
        <v>0</v>
      </c>
      <c r="U1296">
        <v>0</v>
      </c>
      <c r="W1296" s="1">
        <v>43404.542534722219</v>
      </c>
      <c r="X1296">
        <v>0</v>
      </c>
      <c r="Y1296">
        <v>0</v>
      </c>
      <c r="Z1296" t="s">
        <v>75</v>
      </c>
      <c r="AA1296" t="s">
        <v>1276</v>
      </c>
      <c r="AB1296" t="s">
        <v>52</v>
      </c>
      <c r="AC1296">
        <v>0</v>
      </c>
      <c r="AD1296">
        <v>0</v>
      </c>
      <c r="AE1296">
        <v>0</v>
      </c>
      <c r="AF1296" s="1">
        <v>25569</v>
      </c>
      <c r="AI1296">
        <v>0</v>
      </c>
      <c r="AM1296">
        <v>0</v>
      </c>
      <c r="AN1296">
        <v>0</v>
      </c>
      <c r="AP1296" t="s">
        <v>54</v>
      </c>
      <c r="AQ1296" t="s">
        <v>55</v>
      </c>
      <c r="AS1296">
        <v>0</v>
      </c>
    </row>
    <row r="1297" spans="1:45" x14ac:dyDescent="0.2">
      <c r="A1297">
        <v>781</v>
      </c>
      <c r="B1297" s="1">
        <v>43404</v>
      </c>
      <c r="C1297">
        <v>46905</v>
      </c>
      <c r="D1297" t="s">
        <v>277</v>
      </c>
      <c r="E1297" t="s">
        <v>1775</v>
      </c>
      <c r="F1297">
        <v>3</v>
      </c>
      <c r="G1297">
        <v>2</v>
      </c>
      <c r="H1297">
        <v>0</v>
      </c>
      <c r="I1297">
        <v>0</v>
      </c>
      <c r="J1297">
        <v>0</v>
      </c>
      <c r="K1297">
        <v>0</v>
      </c>
      <c r="L1297">
        <v>0</v>
      </c>
      <c r="M1297" t="s">
        <v>48</v>
      </c>
      <c r="N1297" t="s">
        <v>49</v>
      </c>
      <c r="O1297" t="s">
        <v>49</v>
      </c>
      <c r="P1297" t="s">
        <v>49</v>
      </c>
      <c r="Q1297" t="s">
        <v>49</v>
      </c>
      <c r="R1297">
        <v>3</v>
      </c>
      <c r="S1297">
        <v>0</v>
      </c>
      <c r="T1297">
        <v>0</v>
      </c>
      <c r="U1297">
        <v>0</v>
      </c>
      <c r="W1297" s="1">
        <v>43404.542534722219</v>
      </c>
      <c r="X1297">
        <v>0</v>
      </c>
      <c r="Y1297">
        <v>0</v>
      </c>
      <c r="Z1297" t="s">
        <v>75</v>
      </c>
      <c r="AA1297" t="s">
        <v>1276</v>
      </c>
      <c r="AB1297" t="s">
        <v>65</v>
      </c>
      <c r="AC1297">
        <v>0</v>
      </c>
      <c r="AD1297">
        <v>0</v>
      </c>
      <c r="AE1297">
        <v>0</v>
      </c>
      <c r="AF1297" s="1">
        <v>25569</v>
      </c>
      <c r="AI1297">
        <v>0</v>
      </c>
      <c r="AM1297">
        <v>0</v>
      </c>
      <c r="AN1297">
        <v>0</v>
      </c>
      <c r="AP1297" t="s">
        <v>54</v>
      </c>
      <c r="AQ1297" t="s">
        <v>55</v>
      </c>
      <c r="AS1297">
        <v>0</v>
      </c>
    </row>
    <row r="1298" spans="1:45" x14ac:dyDescent="0.2">
      <c r="A1298">
        <v>782</v>
      </c>
      <c r="B1298" s="1">
        <v>43404</v>
      </c>
      <c r="C1298">
        <v>46906</v>
      </c>
      <c r="D1298" t="s">
        <v>1776</v>
      </c>
      <c r="E1298" t="s">
        <v>1777</v>
      </c>
      <c r="F1298">
        <v>2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0</v>
      </c>
      <c r="M1298" t="s">
        <v>48</v>
      </c>
      <c r="N1298" t="s">
        <v>49</v>
      </c>
      <c r="O1298" t="s">
        <v>49</v>
      </c>
      <c r="P1298" t="s">
        <v>49</v>
      </c>
      <c r="Q1298" t="s">
        <v>49</v>
      </c>
      <c r="R1298">
        <v>2</v>
      </c>
      <c r="S1298">
        <v>0</v>
      </c>
      <c r="T1298">
        <v>0</v>
      </c>
      <c r="U1298">
        <v>0</v>
      </c>
      <c r="W1298" s="1">
        <v>43404.542534722219</v>
      </c>
      <c r="X1298">
        <v>0</v>
      </c>
      <c r="Y1298">
        <v>0</v>
      </c>
      <c r="Z1298" t="s">
        <v>626</v>
      </c>
      <c r="AA1298" t="s">
        <v>1276</v>
      </c>
      <c r="AB1298" t="s">
        <v>65</v>
      </c>
      <c r="AC1298">
        <v>0</v>
      </c>
      <c r="AD1298">
        <v>0</v>
      </c>
      <c r="AE1298">
        <v>0</v>
      </c>
      <c r="AF1298" s="1">
        <v>25569</v>
      </c>
      <c r="AI1298">
        <v>0</v>
      </c>
      <c r="AM1298">
        <v>0</v>
      </c>
      <c r="AN1298">
        <v>0</v>
      </c>
      <c r="AP1298" t="s">
        <v>54</v>
      </c>
      <c r="AQ1298" t="s">
        <v>55</v>
      </c>
      <c r="AS1298">
        <v>0</v>
      </c>
    </row>
    <row r="1299" spans="1:45" x14ac:dyDescent="0.2">
      <c r="A1299">
        <v>922</v>
      </c>
      <c r="B1299" s="1">
        <v>43405</v>
      </c>
      <c r="C1299">
        <v>46907</v>
      </c>
      <c r="D1299" t="s">
        <v>339</v>
      </c>
      <c r="E1299" t="s">
        <v>1778</v>
      </c>
      <c r="F1299">
        <v>91</v>
      </c>
      <c r="G1299">
        <v>30</v>
      </c>
      <c r="H1299">
        <v>0</v>
      </c>
      <c r="I1299">
        <v>3</v>
      </c>
      <c r="J1299">
        <v>14</v>
      </c>
      <c r="K1299">
        <v>0</v>
      </c>
      <c r="L1299">
        <v>0</v>
      </c>
      <c r="M1299" t="s">
        <v>49</v>
      </c>
      <c r="N1299" t="s">
        <v>49</v>
      </c>
      <c r="O1299" t="s">
        <v>49</v>
      </c>
      <c r="P1299" t="s">
        <v>49</v>
      </c>
      <c r="Q1299" t="s">
        <v>49</v>
      </c>
      <c r="R1299">
        <v>91</v>
      </c>
      <c r="S1299">
        <v>3</v>
      </c>
      <c r="T1299">
        <v>0</v>
      </c>
      <c r="U1299">
        <v>0</v>
      </c>
      <c r="W1299" s="1">
        <v>43405.800671296296</v>
      </c>
      <c r="X1299">
        <v>0</v>
      </c>
      <c r="Y1299">
        <v>0</v>
      </c>
      <c r="Z1299" t="s">
        <v>75</v>
      </c>
      <c r="AA1299" t="s">
        <v>1276</v>
      </c>
      <c r="AB1299" t="s">
        <v>52</v>
      </c>
      <c r="AC1299">
        <v>0</v>
      </c>
      <c r="AD1299">
        <v>0</v>
      </c>
      <c r="AE1299">
        <v>0</v>
      </c>
      <c r="AF1299" s="1">
        <v>25569</v>
      </c>
      <c r="AI1299">
        <v>0</v>
      </c>
      <c r="AM1299">
        <v>0</v>
      </c>
      <c r="AN1299">
        <v>0</v>
      </c>
      <c r="AP1299" t="s">
        <v>54</v>
      </c>
      <c r="AQ1299" t="s">
        <v>55</v>
      </c>
      <c r="AS1299">
        <v>0</v>
      </c>
    </row>
    <row r="1300" spans="1:45" x14ac:dyDescent="0.2">
      <c r="A1300">
        <v>964</v>
      </c>
      <c r="B1300" s="1">
        <v>43405</v>
      </c>
      <c r="C1300">
        <v>46908</v>
      </c>
      <c r="D1300" t="s">
        <v>1009</v>
      </c>
      <c r="E1300" t="s">
        <v>1779</v>
      </c>
      <c r="F1300">
        <v>3263</v>
      </c>
      <c r="G1300">
        <v>86</v>
      </c>
      <c r="H1300">
        <v>0</v>
      </c>
      <c r="I1300">
        <v>0</v>
      </c>
      <c r="J1300">
        <v>100</v>
      </c>
      <c r="K1300">
        <v>0</v>
      </c>
      <c r="L1300">
        <v>3</v>
      </c>
      <c r="M1300" t="s">
        <v>49</v>
      </c>
      <c r="N1300" t="s">
        <v>49</v>
      </c>
      <c r="O1300" t="s">
        <v>49</v>
      </c>
      <c r="P1300" t="s">
        <v>49</v>
      </c>
      <c r="Q1300" t="s">
        <v>49</v>
      </c>
      <c r="R1300">
        <v>3263</v>
      </c>
      <c r="S1300">
        <v>19</v>
      </c>
      <c r="T1300">
        <v>0</v>
      </c>
      <c r="U1300">
        <v>0</v>
      </c>
      <c r="W1300" s="1">
        <v>43405.800752314812</v>
      </c>
      <c r="X1300">
        <v>0</v>
      </c>
      <c r="Y1300">
        <v>0</v>
      </c>
      <c r="Z1300" t="s">
        <v>75</v>
      </c>
      <c r="AA1300" s="2">
        <v>0.39583333333333331</v>
      </c>
      <c r="AB1300" t="s">
        <v>79</v>
      </c>
      <c r="AC1300">
        <v>0</v>
      </c>
      <c r="AD1300">
        <v>0</v>
      </c>
      <c r="AE1300">
        <v>0</v>
      </c>
      <c r="AF1300" s="1">
        <v>25569</v>
      </c>
      <c r="AI1300">
        <v>0</v>
      </c>
      <c r="AM1300">
        <v>0</v>
      </c>
      <c r="AN1300">
        <v>0</v>
      </c>
      <c r="AP1300" t="s">
        <v>54</v>
      </c>
      <c r="AQ1300" t="s">
        <v>55</v>
      </c>
      <c r="AS1300">
        <v>0</v>
      </c>
    </row>
    <row r="1301" spans="1:45" x14ac:dyDescent="0.2">
      <c r="A1301">
        <v>1250</v>
      </c>
      <c r="B1301" s="1">
        <v>43409</v>
      </c>
      <c r="C1301">
        <v>46909</v>
      </c>
      <c r="D1301" t="s">
        <v>253</v>
      </c>
      <c r="E1301" t="s">
        <v>906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35</v>
      </c>
      <c r="M1301" t="s">
        <v>49</v>
      </c>
      <c r="N1301" t="s">
        <v>49</v>
      </c>
      <c r="O1301" t="s">
        <v>49</v>
      </c>
      <c r="P1301" t="s">
        <v>49</v>
      </c>
      <c r="Q1301" t="s">
        <v>49</v>
      </c>
      <c r="R1301">
        <v>0</v>
      </c>
      <c r="S1301">
        <v>0</v>
      </c>
      <c r="T1301">
        <v>0</v>
      </c>
      <c r="U1301">
        <v>0</v>
      </c>
      <c r="W1301" s="1">
        <v>43409.282604166663</v>
      </c>
      <c r="X1301">
        <v>0</v>
      </c>
      <c r="Y1301">
        <v>0</v>
      </c>
      <c r="Z1301" t="s">
        <v>64</v>
      </c>
      <c r="AA1301" s="2">
        <v>0.70833333333333337</v>
      </c>
      <c r="AB1301" t="s">
        <v>52</v>
      </c>
      <c r="AC1301">
        <v>0</v>
      </c>
      <c r="AD1301">
        <v>0</v>
      </c>
      <c r="AE1301">
        <v>0</v>
      </c>
      <c r="AF1301" s="1">
        <v>25569</v>
      </c>
      <c r="AI1301">
        <v>0</v>
      </c>
      <c r="AM1301">
        <v>0</v>
      </c>
      <c r="AN1301">
        <v>0</v>
      </c>
      <c r="AP1301" t="s">
        <v>54</v>
      </c>
      <c r="AQ1301" t="s">
        <v>55</v>
      </c>
      <c r="AS1301">
        <v>0</v>
      </c>
    </row>
    <row r="1302" spans="1:45" x14ac:dyDescent="0.2">
      <c r="A1302">
        <v>942</v>
      </c>
      <c r="B1302" s="1">
        <v>43405</v>
      </c>
      <c r="C1302">
        <v>46911</v>
      </c>
      <c r="D1302" t="s">
        <v>1266</v>
      </c>
      <c r="E1302" t="s">
        <v>1780</v>
      </c>
      <c r="F1302">
        <v>258</v>
      </c>
      <c r="G1302">
        <v>2</v>
      </c>
      <c r="H1302">
        <v>2</v>
      </c>
      <c r="I1302">
        <v>0</v>
      </c>
      <c r="J1302">
        <v>0</v>
      </c>
      <c r="K1302">
        <v>0</v>
      </c>
      <c r="L1302">
        <v>1</v>
      </c>
      <c r="M1302" t="s">
        <v>49</v>
      </c>
      <c r="N1302" t="s">
        <v>49</v>
      </c>
      <c r="O1302" t="s">
        <v>49</v>
      </c>
      <c r="P1302" t="s">
        <v>49</v>
      </c>
      <c r="Q1302" t="s">
        <v>49</v>
      </c>
      <c r="R1302">
        <v>258</v>
      </c>
      <c r="S1302">
        <v>1</v>
      </c>
      <c r="T1302">
        <v>0</v>
      </c>
      <c r="U1302">
        <v>0</v>
      </c>
      <c r="W1302" s="1">
        <v>43405.800706018519</v>
      </c>
      <c r="X1302">
        <v>0</v>
      </c>
      <c r="Y1302">
        <v>0</v>
      </c>
      <c r="Z1302" t="s">
        <v>75</v>
      </c>
      <c r="AA1302" s="2">
        <v>0.47916666666666669</v>
      </c>
      <c r="AB1302" t="s">
        <v>79</v>
      </c>
      <c r="AC1302">
        <v>0</v>
      </c>
      <c r="AD1302">
        <v>0</v>
      </c>
      <c r="AE1302">
        <v>0</v>
      </c>
      <c r="AF1302" s="1">
        <v>25569</v>
      </c>
      <c r="AI1302">
        <v>0</v>
      </c>
      <c r="AM1302">
        <v>0</v>
      </c>
      <c r="AN1302">
        <v>0</v>
      </c>
      <c r="AP1302" t="s">
        <v>54</v>
      </c>
      <c r="AQ1302" t="s">
        <v>55</v>
      </c>
      <c r="AS1302">
        <v>0</v>
      </c>
    </row>
    <row r="1303" spans="1:45" x14ac:dyDescent="0.2">
      <c r="A1303">
        <v>962</v>
      </c>
      <c r="B1303" s="1">
        <v>43405</v>
      </c>
      <c r="C1303">
        <v>46913</v>
      </c>
      <c r="D1303" t="s">
        <v>1261</v>
      </c>
      <c r="E1303" t="s">
        <v>1781</v>
      </c>
      <c r="F1303">
        <v>75</v>
      </c>
      <c r="G1303">
        <v>4</v>
      </c>
      <c r="H1303">
        <v>0</v>
      </c>
      <c r="I1303">
        <v>1</v>
      </c>
      <c r="J1303">
        <v>0</v>
      </c>
      <c r="K1303">
        <v>6</v>
      </c>
      <c r="L1303">
        <v>0</v>
      </c>
      <c r="M1303" t="s">
        <v>49</v>
      </c>
      <c r="N1303" t="s">
        <v>49</v>
      </c>
      <c r="O1303" t="s">
        <v>49</v>
      </c>
      <c r="P1303" t="s">
        <v>49</v>
      </c>
      <c r="Q1303" t="s">
        <v>49</v>
      </c>
      <c r="R1303">
        <v>75</v>
      </c>
      <c r="S1303">
        <v>1</v>
      </c>
      <c r="T1303">
        <v>0</v>
      </c>
      <c r="U1303">
        <v>0</v>
      </c>
      <c r="W1303" s="1">
        <v>43405.800752314812</v>
      </c>
      <c r="X1303">
        <v>0</v>
      </c>
      <c r="Y1303">
        <v>0</v>
      </c>
      <c r="Z1303" t="s">
        <v>75</v>
      </c>
      <c r="AA1303" t="s">
        <v>427</v>
      </c>
      <c r="AB1303" t="s">
        <v>79</v>
      </c>
      <c r="AC1303">
        <v>0</v>
      </c>
      <c r="AD1303">
        <v>0</v>
      </c>
      <c r="AE1303">
        <v>0</v>
      </c>
      <c r="AF1303" s="1">
        <v>25569</v>
      </c>
      <c r="AI1303">
        <v>0</v>
      </c>
      <c r="AM1303">
        <v>0</v>
      </c>
      <c r="AN1303">
        <v>0</v>
      </c>
      <c r="AP1303" t="s">
        <v>54</v>
      </c>
      <c r="AQ1303" t="s">
        <v>55</v>
      </c>
      <c r="AS1303">
        <v>0</v>
      </c>
    </row>
    <row r="1304" spans="1:45" x14ac:dyDescent="0.2">
      <c r="A1304">
        <v>914</v>
      </c>
      <c r="B1304" s="1">
        <v>43405</v>
      </c>
      <c r="C1304">
        <v>46914</v>
      </c>
      <c r="D1304" t="s">
        <v>1236</v>
      </c>
      <c r="E1304" t="s">
        <v>1782</v>
      </c>
      <c r="F1304">
        <v>7200</v>
      </c>
      <c r="G1304">
        <v>8</v>
      </c>
      <c r="H1304">
        <v>0</v>
      </c>
      <c r="I1304">
        <v>0</v>
      </c>
      <c r="J1304">
        <v>34</v>
      </c>
      <c r="K1304">
        <v>0</v>
      </c>
      <c r="L1304">
        <v>1</v>
      </c>
      <c r="M1304" t="s">
        <v>49</v>
      </c>
      <c r="N1304" t="s">
        <v>49</v>
      </c>
      <c r="O1304" t="s">
        <v>49</v>
      </c>
      <c r="P1304" t="s">
        <v>49</v>
      </c>
      <c r="Q1304" t="s">
        <v>49</v>
      </c>
      <c r="R1304">
        <v>7200</v>
      </c>
      <c r="S1304">
        <v>26</v>
      </c>
      <c r="T1304">
        <v>0</v>
      </c>
      <c r="U1304">
        <v>0</v>
      </c>
      <c r="W1304" s="1">
        <v>43405.800659722219</v>
      </c>
      <c r="X1304">
        <v>0</v>
      </c>
      <c r="Y1304">
        <v>0</v>
      </c>
      <c r="Z1304" t="s">
        <v>75</v>
      </c>
      <c r="AA1304" s="2">
        <v>0.45833333333333331</v>
      </c>
      <c r="AB1304" t="s">
        <v>79</v>
      </c>
      <c r="AC1304">
        <v>0</v>
      </c>
      <c r="AD1304">
        <v>0</v>
      </c>
      <c r="AE1304">
        <v>0</v>
      </c>
      <c r="AF1304" s="1">
        <v>25569</v>
      </c>
      <c r="AI1304">
        <v>0</v>
      </c>
      <c r="AM1304">
        <v>0</v>
      </c>
      <c r="AN1304">
        <v>0</v>
      </c>
      <c r="AP1304" t="s">
        <v>54</v>
      </c>
      <c r="AQ1304" t="s">
        <v>55</v>
      </c>
      <c r="AS1304">
        <v>0</v>
      </c>
    </row>
    <row r="1305" spans="1:45" x14ac:dyDescent="0.2">
      <c r="A1305">
        <v>1375</v>
      </c>
      <c r="B1305" s="1">
        <v>43410</v>
      </c>
      <c r="C1305">
        <v>46915</v>
      </c>
      <c r="D1305" t="s">
        <v>1632</v>
      </c>
      <c r="E1305" t="s">
        <v>1783</v>
      </c>
      <c r="F1305">
        <v>2004</v>
      </c>
      <c r="G1305">
        <v>1</v>
      </c>
      <c r="H1305">
        <v>0</v>
      </c>
      <c r="I1305">
        <v>0</v>
      </c>
      <c r="J1305">
        <v>32</v>
      </c>
      <c r="K1305">
        <v>0</v>
      </c>
      <c r="L1305">
        <v>1</v>
      </c>
      <c r="M1305" t="s">
        <v>49</v>
      </c>
      <c r="N1305" t="s">
        <v>49</v>
      </c>
      <c r="O1305" t="s">
        <v>49</v>
      </c>
      <c r="P1305" t="s">
        <v>49</v>
      </c>
      <c r="Q1305" t="s">
        <v>49</v>
      </c>
      <c r="R1305">
        <v>2004</v>
      </c>
      <c r="S1305">
        <v>8</v>
      </c>
      <c r="T1305">
        <v>0</v>
      </c>
      <c r="U1305">
        <v>0</v>
      </c>
      <c r="W1305" s="1">
        <v>43410.26189814815</v>
      </c>
      <c r="X1305">
        <v>0</v>
      </c>
      <c r="Y1305">
        <v>0</v>
      </c>
      <c r="Z1305" t="s">
        <v>75</v>
      </c>
      <c r="AA1305" s="2">
        <v>0.66666666666666663</v>
      </c>
      <c r="AB1305" t="s">
        <v>52</v>
      </c>
      <c r="AC1305">
        <v>0</v>
      </c>
      <c r="AD1305">
        <v>0</v>
      </c>
      <c r="AE1305">
        <v>0</v>
      </c>
      <c r="AF1305" s="1">
        <v>25569</v>
      </c>
      <c r="AI1305">
        <v>0</v>
      </c>
      <c r="AM1305">
        <v>0</v>
      </c>
      <c r="AN1305">
        <v>0</v>
      </c>
      <c r="AP1305" t="s">
        <v>54</v>
      </c>
      <c r="AQ1305" t="s">
        <v>55</v>
      </c>
      <c r="AS1305">
        <v>0</v>
      </c>
    </row>
    <row r="1306" spans="1:45" x14ac:dyDescent="0.2">
      <c r="A1306">
        <v>1428</v>
      </c>
      <c r="B1306" s="1">
        <v>43411</v>
      </c>
      <c r="C1306">
        <v>46916</v>
      </c>
      <c r="D1306" t="s">
        <v>589</v>
      </c>
      <c r="E1306" t="s">
        <v>1784</v>
      </c>
      <c r="F1306">
        <v>2079</v>
      </c>
      <c r="G1306">
        <v>1</v>
      </c>
      <c r="H1306">
        <v>33</v>
      </c>
      <c r="I1306">
        <v>0</v>
      </c>
      <c r="J1306">
        <v>0</v>
      </c>
      <c r="K1306">
        <v>0</v>
      </c>
      <c r="L1306">
        <v>33</v>
      </c>
      <c r="M1306" t="s">
        <v>49</v>
      </c>
      <c r="N1306" t="s">
        <v>49</v>
      </c>
      <c r="O1306" t="s">
        <v>49</v>
      </c>
      <c r="P1306" t="s">
        <v>49</v>
      </c>
      <c r="Q1306" t="s">
        <v>49</v>
      </c>
      <c r="R1306">
        <v>2079</v>
      </c>
      <c r="S1306">
        <v>13</v>
      </c>
      <c r="T1306">
        <v>0</v>
      </c>
      <c r="U1306">
        <v>0</v>
      </c>
      <c r="W1306" s="1">
        <v>43410.797002314815</v>
      </c>
      <c r="X1306">
        <v>0</v>
      </c>
      <c r="Y1306">
        <v>0</v>
      </c>
      <c r="Z1306" t="s">
        <v>75</v>
      </c>
      <c r="AA1306" s="2">
        <v>0.70833333333333337</v>
      </c>
      <c r="AB1306" t="s">
        <v>52</v>
      </c>
      <c r="AC1306">
        <v>0</v>
      </c>
      <c r="AD1306">
        <v>0</v>
      </c>
      <c r="AE1306">
        <v>0</v>
      </c>
      <c r="AF1306" s="1">
        <v>25569</v>
      </c>
      <c r="AI1306">
        <v>0</v>
      </c>
      <c r="AM1306">
        <v>0</v>
      </c>
      <c r="AN1306">
        <v>0</v>
      </c>
      <c r="AP1306" t="s">
        <v>54</v>
      </c>
      <c r="AQ1306" t="s">
        <v>55</v>
      </c>
      <c r="AS1306">
        <v>0</v>
      </c>
    </row>
    <row r="1307" spans="1:45" x14ac:dyDescent="0.2">
      <c r="A1307">
        <v>1536</v>
      </c>
      <c r="B1307" s="1">
        <v>43412</v>
      </c>
      <c r="C1307">
        <v>46917</v>
      </c>
      <c r="D1307" t="s">
        <v>589</v>
      </c>
      <c r="E1307" t="s">
        <v>1785</v>
      </c>
      <c r="F1307">
        <v>2079</v>
      </c>
      <c r="G1307">
        <v>1</v>
      </c>
      <c r="H1307">
        <v>33</v>
      </c>
      <c r="I1307">
        <v>0</v>
      </c>
      <c r="J1307">
        <v>0</v>
      </c>
      <c r="K1307">
        <v>0</v>
      </c>
      <c r="L1307">
        <v>33</v>
      </c>
      <c r="M1307" t="s">
        <v>49</v>
      </c>
      <c r="N1307" t="s">
        <v>49</v>
      </c>
      <c r="O1307" t="s">
        <v>49</v>
      </c>
      <c r="P1307" t="s">
        <v>49</v>
      </c>
      <c r="Q1307" t="s">
        <v>49</v>
      </c>
      <c r="R1307">
        <v>2079</v>
      </c>
      <c r="S1307">
        <v>13</v>
      </c>
      <c r="T1307">
        <v>0</v>
      </c>
      <c r="U1307">
        <v>0</v>
      </c>
      <c r="W1307" s="1">
        <v>43412.306608796294</v>
      </c>
      <c r="X1307">
        <v>0</v>
      </c>
      <c r="Y1307">
        <v>0</v>
      </c>
      <c r="Z1307" t="s">
        <v>75</v>
      </c>
      <c r="AA1307" s="2">
        <v>0.66666666666666663</v>
      </c>
      <c r="AB1307" t="s">
        <v>52</v>
      </c>
      <c r="AC1307">
        <v>0</v>
      </c>
      <c r="AD1307">
        <v>0</v>
      </c>
      <c r="AE1307">
        <v>0</v>
      </c>
      <c r="AF1307" s="1">
        <v>25569</v>
      </c>
      <c r="AI1307">
        <v>0</v>
      </c>
      <c r="AM1307">
        <v>0</v>
      </c>
      <c r="AN1307">
        <v>0</v>
      </c>
      <c r="AP1307" t="s">
        <v>54</v>
      </c>
      <c r="AQ1307" t="s">
        <v>55</v>
      </c>
      <c r="AS1307">
        <v>0</v>
      </c>
    </row>
    <row r="1308" spans="1:45" x14ac:dyDescent="0.2">
      <c r="A1308">
        <v>1229</v>
      </c>
      <c r="B1308" s="1">
        <v>43409</v>
      </c>
      <c r="C1308">
        <v>46918</v>
      </c>
      <c r="D1308" t="s">
        <v>589</v>
      </c>
      <c r="E1308" t="s">
        <v>1786</v>
      </c>
      <c r="F1308">
        <v>630</v>
      </c>
      <c r="G1308">
        <v>1</v>
      </c>
      <c r="H1308">
        <v>10</v>
      </c>
      <c r="I1308">
        <v>0</v>
      </c>
      <c r="J1308">
        <v>0</v>
      </c>
      <c r="K1308">
        <v>0</v>
      </c>
      <c r="L1308">
        <v>10</v>
      </c>
      <c r="M1308" t="s">
        <v>49</v>
      </c>
      <c r="N1308" t="s">
        <v>49</v>
      </c>
      <c r="O1308" t="s">
        <v>49</v>
      </c>
      <c r="P1308" t="s">
        <v>49</v>
      </c>
      <c r="Q1308" t="s">
        <v>49</v>
      </c>
      <c r="R1308">
        <v>630</v>
      </c>
      <c r="S1308">
        <v>4</v>
      </c>
      <c r="T1308">
        <v>10</v>
      </c>
      <c r="U1308">
        <v>630</v>
      </c>
      <c r="V1308">
        <v>262</v>
      </c>
      <c r="W1308" s="1">
        <v>43409.701874999999</v>
      </c>
      <c r="X1308">
        <v>2</v>
      </c>
      <c r="Y1308">
        <v>0</v>
      </c>
      <c r="Z1308" t="s">
        <v>75</v>
      </c>
      <c r="AA1308" s="2">
        <v>0.6875</v>
      </c>
      <c r="AB1308" t="s">
        <v>52</v>
      </c>
      <c r="AC1308">
        <v>0</v>
      </c>
      <c r="AD1308">
        <v>0</v>
      </c>
      <c r="AE1308">
        <v>0</v>
      </c>
      <c r="AF1308" s="1">
        <v>25569</v>
      </c>
      <c r="AG1308" t="s">
        <v>84</v>
      </c>
      <c r="AI1308">
        <v>0</v>
      </c>
      <c r="AJ1308" t="s">
        <v>415</v>
      </c>
      <c r="AK1308" t="s">
        <v>416</v>
      </c>
      <c r="AL1308" t="s">
        <v>417</v>
      </c>
      <c r="AM1308">
        <v>0</v>
      </c>
      <c r="AN1308">
        <v>0</v>
      </c>
      <c r="AP1308" t="s">
        <v>54</v>
      </c>
      <c r="AQ1308" t="s">
        <v>55</v>
      </c>
      <c r="AS1308">
        <v>0</v>
      </c>
    </row>
    <row r="1309" spans="1:45" x14ac:dyDescent="0.2">
      <c r="A1309">
        <v>1363</v>
      </c>
      <c r="B1309" s="1">
        <v>43410</v>
      </c>
      <c r="C1309">
        <v>46919</v>
      </c>
      <c r="D1309" t="s">
        <v>261</v>
      </c>
      <c r="E1309" t="s">
        <v>1787</v>
      </c>
      <c r="F1309">
        <v>905</v>
      </c>
      <c r="G1309">
        <v>2</v>
      </c>
      <c r="H1309">
        <v>2</v>
      </c>
      <c r="I1309">
        <v>5</v>
      </c>
      <c r="J1309">
        <v>0</v>
      </c>
      <c r="K1309">
        <v>0</v>
      </c>
      <c r="L1309">
        <v>10</v>
      </c>
      <c r="M1309" t="s">
        <v>49</v>
      </c>
      <c r="N1309" t="s">
        <v>49</v>
      </c>
      <c r="O1309" t="s">
        <v>49</v>
      </c>
      <c r="P1309" t="s">
        <v>49</v>
      </c>
      <c r="Q1309" t="s">
        <v>49</v>
      </c>
      <c r="R1309">
        <v>905</v>
      </c>
      <c r="S1309">
        <v>4</v>
      </c>
      <c r="T1309">
        <v>0</v>
      </c>
      <c r="U1309">
        <v>0</v>
      </c>
      <c r="W1309" s="1">
        <v>43410.261863425927</v>
      </c>
      <c r="X1309">
        <v>0</v>
      </c>
      <c r="Y1309">
        <v>0</v>
      </c>
      <c r="Z1309" t="s">
        <v>75</v>
      </c>
      <c r="AA1309" s="2">
        <v>0.625</v>
      </c>
      <c r="AB1309" t="s">
        <v>52</v>
      </c>
      <c r="AC1309">
        <v>0</v>
      </c>
      <c r="AD1309">
        <v>0</v>
      </c>
      <c r="AE1309">
        <v>0</v>
      </c>
      <c r="AF1309" s="1">
        <v>25569</v>
      </c>
      <c r="AI1309">
        <v>0</v>
      </c>
      <c r="AM1309">
        <v>0</v>
      </c>
      <c r="AN1309">
        <v>0</v>
      </c>
      <c r="AP1309" t="s">
        <v>54</v>
      </c>
      <c r="AQ1309" t="s">
        <v>55</v>
      </c>
      <c r="AS1309">
        <v>0</v>
      </c>
    </row>
    <row r="1310" spans="1:45" x14ac:dyDescent="0.2">
      <c r="A1310">
        <v>900</v>
      </c>
      <c r="B1310" s="1">
        <v>43405</v>
      </c>
      <c r="C1310">
        <v>46920</v>
      </c>
      <c r="D1310" t="s">
        <v>1582</v>
      </c>
      <c r="E1310" t="s">
        <v>1788</v>
      </c>
      <c r="F1310">
        <v>3305</v>
      </c>
      <c r="G1310">
        <v>5</v>
      </c>
      <c r="H1310">
        <v>0</v>
      </c>
      <c r="I1310">
        <v>0</v>
      </c>
      <c r="J1310">
        <v>50</v>
      </c>
      <c r="K1310">
        <v>0</v>
      </c>
      <c r="L1310">
        <v>1</v>
      </c>
      <c r="M1310" t="s">
        <v>49</v>
      </c>
      <c r="N1310" t="s">
        <v>49</v>
      </c>
      <c r="O1310" t="s">
        <v>49</v>
      </c>
      <c r="P1310" t="s">
        <v>49</v>
      </c>
      <c r="Q1310" t="s">
        <v>49</v>
      </c>
      <c r="R1310">
        <v>3305</v>
      </c>
      <c r="S1310">
        <v>13</v>
      </c>
      <c r="T1310">
        <v>0</v>
      </c>
      <c r="U1310">
        <v>0</v>
      </c>
      <c r="W1310" s="1">
        <v>43405.800636574073</v>
      </c>
      <c r="X1310">
        <v>0</v>
      </c>
      <c r="Y1310">
        <v>0</v>
      </c>
      <c r="Z1310" t="s">
        <v>75</v>
      </c>
      <c r="AA1310" s="2">
        <v>0.70833333333333337</v>
      </c>
      <c r="AB1310" t="s">
        <v>52</v>
      </c>
      <c r="AC1310">
        <v>0</v>
      </c>
      <c r="AD1310">
        <v>0</v>
      </c>
      <c r="AE1310">
        <v>0</v>
      </c>
      <c r="AF1310" s="1">
        <v>25569</v>
      </c>
      <c r="AI1310">
        <v>0</v>
      </c>
      <c r="AM1310">
        <v>0</v>
      </c>
      <c r="AN1310">
        <v>0</v>
      </c>
      <c r="AP1310" t="s">
        <v>54</v>
      </c>
      <c r="AQ1310" t="s">
        <v>55</v>
      </c>
      <c r="AS1310">
        <v>0</v>
      </c>
    </row>
    <row r="1311" spans="1:45" x14ac:dyDescent="0.2">
      <c r="A1311">
        <v>1351</v>
      </c>
      <c r="B1311" s="1">
        <v>43410</v>
      </c>
      <c r="C1311">
        <v>46921</v>
      </c>
      <c r="D1311" t="s">
        <v>1368</v>
      </c>
      <c r="E1311" t="s">
        <v>1789</v>
      </c>
      <c r="F1311">
        <v>804</v>
      </c>
      <c r="G1311">
        <v>1</v>
      </c>
      <c r="H1311">
        <v>3</v>
      </c>
      <c r="I1311">
        <v>0</v>
      </c>
      <c r="J1311">
        <v>0</v>
      </c>
      <c r="K1311">
        <v>0</v>
      </c>
      <c r="L1311">
        <v>2</v>
      </c>
      <c r="M1311" t="s">
        <v>48</v>
      </c>
      <c r="N1311" t="s">
        <v>49</v>
      </c>
      <c r="O1311" t="s">
        <v>49</v>
      </c>
      <c r="P1311" t="s">
        <v>49</v>
      </c>
      <c r="Q1311" t="s">
        <v>49</v>
      </c>
      <c r="R1311">
        <v>804</v>
      </c>
      <c r="S1311">
        <v>2</v>
      </c>
      <c r="T1311">
        <v>0</v>
      </c>
      <c r="U1311">
        <v>0</v>
      </c>
      <c r="W1311" s="1">
        <v>43410.261840277781</v>
      </c>
      <c r="X1311">
        <v>0</v>
      </c>
      <c r="Y1311">
        <v>0</v>
      </c>
      <c r="Z1311" t="s">
        <v>75</v>
      </c>
      <c r="AA1311" s="2">
        <v>0.52083333333333337</v>
      </c>
      <c r="AB1311" t="s">
        <v>79</v>
      </c>
      <c r="AC1311">
        <v>0</v>
      </c>
      <c r="AD1311">
        <v>0</v>
      </c>
      <c r="AE1311">
        <v>0</v>
      </c>
      <c r="AF1311" s="1">
        <v>25569</v>
      </c>
      <c r="AI1311">
        <v>0</v>
      </c>
      <c r="AM1311">
        <v>0</v>
      </c>
      <c r="AN1311">
        <v>0</v>
      </c>
      <c r="AP1311" t="s">
        <v>54</v>
      </c>
      <c r="AQ1311" t="s">
        <v>55</v>
      </c>
      <c r="AS1311">
        <v>0</v>
      </c>
    </row>
    <row r="1312" spans="1:45" x14ac:dyDescent="0.2">
      <c r="A1312">
        <v>1742</v>
      </c>
      <c r="B1312" s="1">
        <v>43416</v>
      </c>
      <c r="C1312">
        <v>46922</v>
      </c>
      <c r="D1312" t="s">
        <v>601</v>
      </c>
      <c r="E1312" t="s">
        <v>1790</v>
      </c>
      <c r="F1312">
        <v>3456</v>
      </c>
      <c r="G1312">
        <v>3</v>
      </c>
      <c r="H1312">
        <v>55</v>
      </c>
      <c r="I1312">
        <v>0</v>
      </c>
      <c r="J1312">
        <v>0</v>
      </c>
      <c r="K1312">
        <v>0</v>
      </c>
      <c r="L1312">
        <v>57</v>
      </c>
      <c r="M1312" t="s">
        <v>49</v>
      </c>
      <c r="N1312" t="s">
        <v>49</v>
      </c>
      <c r="O1312" t="s">
        <v>49</v>
      </c>
      <c r="P1312" t="s">
        <v>49</v>
      </c>
      <c r="Q1312" t="s">
        <v>49</v>
      </c>
      <c r="R1312">
        <v>3456</v>
      </c>
      <c r="S1312">
        <v>22</v>
      </c>
      <c r="T1312">
        <v>0</v>
      </c>
      <c r="U1312">
        <v>0</v>
      </c>
      <c r="W1312" s="1">
        <v>43416.293182870373</v>
      </c>
      <c r="X1312">
        <v>0</v>
      </c>
      <c r="Y1312">
        <v>0</v>
      </c>
      <c r="Z1312" t="s">
        <v>603</v>
      </c>
      <c r="AA1312" s="2">
        <v>0.83333333333333337</v>
      </c>
      <c r="AB1312" t="s">
        <v>52</v>
      </c>
      <c r="AC1312">
        <v>0</v>
      </c>
      <c r="AD1312">
        <v>0</v>
      </c>
      <c r="AE1312">
        <v>0</v>
      </c>
      <c r="AF1312" s="1">
        <v>25569</v>
      </c>
      <c r="AI1312">
        <v>0</v>
      </c>
      <c r="AM1312">
        <v>0</v>
      </c>
      <c r="AN1312">
        <v>0</v>
      </c>
      <c r="AP1312" t="s">
        <v>54</v>
      </c>
      <c r="AQ1312" t="s">
        <v>55</v>
      </c>
      <c r="AS1312">
        <v>0</v>
      </c>
    </row>
    <row r="1313" spans="1:45" x14ac:dyDescent="0.2">
      <c r="A1313">
        <v>1217</v>
      </c>
      <c r="B1313" s="1">
        <v>43409</v>
      </c>
      <c r="C1313">
        <v>46923</v>
      </c>
      <c r="D1313" t="s">
        <v>323</v>
      </c>
      <c r="E1313" t="s">
        <v>1791</v>
      </c>
      <c r="F1313">
        <v>1486</v>
      </c>
      <c r="G1313">
        <v>7</v>
      </c>
      <c r="H1313">
        <v>26</v>
      </c>
      <c r="I1313">
        <v>0</v>
      </c>
      <c r="J1313">
        <v>0</v>
      </c>
      <c r="K1313">
        <v>0</v>
      </c>
      <c r="L1313">
        <v>24</v>
      </c>
      <c r="M1313" t="s">
        <v>49</v>
      </c>
      <c r="N1313" t="s">
        <v>48</v>
      </c>
      <c r="O1313" t="s">
        <v>49</v>
      </c>
      <c r="P1313" t="s">
        <v>49</v>
      </c>
      <c r="Q1313" t="s">
        <v>49</v>
      </c>
      <c r="R1313">
        <v>1486</v>
      </c>
      <c r="S1313">
        <v>10</v>
      </c>
      <c r="T1313">
        <v>0</v>
      </c>
      <c r="U1313">
        <v>0</v>
      </c>
      <c r="V1313" t="s">
        <v>84</v>
      </c>
      <c r="W1313" s="1">
        <v>43409.341122685182</v>
      </c>
      <c r="X1313">
        <v>0</v>
      </c>
      <c r="Y1313">
        <v>0</v>
      </c>
      <c r="Z1313" t="s">
        <v>325</v>
      </c>
      <c r="AA1313" s="2">
        <v>0.27083333333333331</v>
      </c>
      <c r="AB1313" t="s">
        <v>79</v>
      </c>
      <c r="AC1313">
        <v>0</v>
      </c>
      <c r="AD1313">
        <v>0</v>
      </c>
      <c r="AE1313">
        <v>0</v>
      </c>
      <c r="AF1313" s="1">
        <v>25569</v>
      </c>
      <c r="AG1313" t="s">
        <v>84</v>
      </c>
      <c r="AI1313">
        <v>0</v>
      </c>
      <c r="AJ1313" t="s">
        <v>914</v>
      </c>
      <c r="AK1313">
        <v>42553</v>
      </c>
      <c r="AL1313" t="s">
        <v>188</v>
      </c>
      <c r="AM1313">
        <v>0</v>
      </c>
      <c r="AN1313">
        <v>0</v>
      </c>
      <c r="AP1313" t="s">
        <v>54</v>
      </c>
      <c r="AQ1313" t="s">
        <v>55</v>
      </c>
      <c r="AS1313">
        <v>0</v>
      </c>
    </row>
    <row r="1314" spans="1:45" x14ac:dyDescent="0.2">
      <c r="A1314">
        <v>1421</v>
      </c>
      <c r="B1314" s="1">
        <v>43411</v>
      </c>
      <c r="C1314">
        <v>46924</v>
      </c>
      <c r="D1314" t="s">
        <v>323</v>
      </c>
      <c r="E1314" t="s">
        <v>1792</v>
      </c>
      <c r="F1314">
        <v>1371</v>
      </c>
      <c r="G1314">
        <v>5</v>
      </c>
      <c r="H1314">
        <v>29</v>
      </c>
      <c r="I1314">
        <v>0</v>
      </c>
      <c r="J1314">
        <v>0</v>
      </c>
      <c r="K1314">
        <v>0</v>
      </c>
      <c r="L1314">
        <v>27</v>
      </c>
      <c r="M1314" t="s">
        <v>49</v>
      </c>
      <c r="N1314" t="s">
        <v>49</v>
      </c>
      <c r="O1314" t="s">
        <v>49</v>
      </c>
      <c r="P1314" t="s">
        <v>49</v>
      </c>
      <c r="Q1314" t="s">
        <v>49</v>
      </c>
      <c r="R1314">
        <v>1371</v>
      </c>
      <c r="S1314">
        <v>10</v>
      </c>
      <c r="T1314">
        <v>26</v>
      </c>
      <c r="U1314">
        <v>0</v>
      </c>
      <c r="V1314">
        <v>263</v>
      </c>
      <c r="W1314" s="1">
        <v>43411.968159722222</v>
      </c>
      <c r="X1314">
        <v>4</v>
      </c>
      <c r="Y1314">
        <v>0</v>
      </c>
      <c r="Z1314" t="s">
        <v>325</v>
      </c>
      <c r="AA1314" s="2">
        <v>0.27083333333333331</v>
      </c>
      <c r="AB1314" t="s">
        <v>79</v>
      </c>
      <c r="AC1314">
        <v>0</v>
      </c>
      <c r="AD1314">
        <v>0</v>
      </c>
      <c r="AE1314">
        <v>0</v>
      </c>
      <c r="AF1314" s="1">
        <v>25569</v>
      </c>
      <c r="AG1314" t="s">
        <v>84</v>
      </c>
      <c r="AI1314">
        <v>0</v>
      </c>
      <c r="AJ1314" t="s">
        <v>723</v>
      </c>
      <c r="AK1314">
        <v>20858</v>
      </c>
      <c r="AL1314" t="s">
        <v>176</v>
      </c>
      <c r="AM1314">
        <v>0</v>
      </c>
      <c r="AN1314">
        <v>0</v>
      </c>
      <c r="AP1314" t="s">
        <v>54</v>
      </c>
      <c r="AQ1314" t="s">
        <v>55</v>
      </c>
      <c r="AS1314">
        <v>0</v>
      </c>
    </row>
    <row r="1315" spans="1:45" x14ac:dyDescent="0.2">
      <c r="A1315">
        <v>1614</v>
      </c>
      <c r="B1315" s="1">
        <v>43413</v>
      </c>
      <c r="C1315">
        <v>46925</v>
      </c>
      <c r="D1315" t="s">
        <v>323</v>
      </c>
      <c r="E1315" t="s">
        <v>1793</v>
      </c>
      <c r="F1315">
        <v>1146</v>
      </c>
      <c r="G1315">
        <v>9</v>
      </c>
      <c r="H1315">
        <v>27</v>
      </c>
      <c r="I1315">
        <v>0</v>
      </c>
      <c r="J1315">
        <v>0</v>
      </c>
      <c r="K1315">
        <v>0</v>
      </c>
      <c r="L1315">
        <v>26</v>
      </c>
      <c r="M1315" t="s">
        <v>49</v>
      </c>
      <c r="N1315" t="s">
        <v>48</v>
      </c>
      <c r="O1315" t="s">
        <v>49</v>
      </c>
      <c r="P1315" t="s">
        <v>49</v>
      </c>
      <c r="Q1315" t="s">
        <v>49</v>
      </c>
      <c r="R1315">
        <v>1146</v>
      </c>
      <c r="S1315">
        <v>9</v>
      </c>
      <c r="T1315">
        <v>26</v>
      </c>
      <c r="U1315">
        <v>0</v>
      </c>
      <c r="V1315">
        <v>260</v>
      </c>
      <c r="W1315" s="1">
        <v>43413.313356481478</v>
      </c>
      <c r="X1315">
        <v>5</v>
      </c>
      <c r="Y1315">
        <v>0</v>
      </c>
      <c r="Z1315" t="s">
        <v>325</v>
      </c>
      <c r="AA1315" s="2">
        <v>0.27083333333333331</v>
      </c>
      <c r="AB1315" t="s">
        <v>79</v>
      </c>
      <c r="AC1315">
        <v>0</v>
      </c>
      <c r="AD1315">
        <v>0</v>
      </c>
      <c r="AE1315">
        <v>0</v>
      </c>
      <c r="AF1315" s="1">
        <v>25569</v>
      </c>
      <c r="AG1315" t="s">
        <v>84</v>
      </c>
      <c r="AI1315">
        <v>0</v>
      </c>
      <c r="AJ1315" t="s">
        <v>187</v>
      </c>
      <c r="AK1315">
        <v>42553</v>
      </c>
      <c r="AL1315" t="s">
        <v>188</v>
      </c>
      <c r="AM1315">
        <v>0</v>
      </c>
      <c r="AN1315">
        <v>0</v>
      </c>
      <c r="AP1315" t="s">
        <v>54</v>
      </c>
      <c r="AQ1315" t="s">
        <v>55</v>
      </c>
      <c r="AS1315">
        <v>0</v>
      </c>
    </row>
    <row r="1316" spans="1:45" x14ac:dyDescent="0.2">
      <c r="A1316">
        <v>1782</v>
      </c>
      <c r="B1316" s="1">
        <v>43417</v>
      </c>
      <c r="C1316">
        <v>46926</v>
      </c>
      <c r="D1316" t="s">
        <v>323</v>
      </c>
      <c r="E1316" t="s">
        <v>1794</v>
      </c>
      <c r="F1316">
        <v>991</v>
      </c>
      <c r="G1316">
        <v>17</v>
      </c>
      <c r="H1316">
        <v>31</v>
      </c>
      <c r="I1316">
        <v>0</v>
      </c>
      <c r="J1316">
        <v>0</v>
      </c>
      <c r="K1316">
        <v>0</v>
      </c>
      <c r="L1316">
        <v>25</v>
      </c>
      <c r="M1316" t="s">
        <v>49</v>
      </c>
      <c r="N1316" t="s">
        <v>48</v>
      </c>
      <c r="O1316" t="s">
        <v>49</v>
      </c>
      <c r="P1316" t="s">
        <v>49</v>
      </c>
      <c r="Q1316" t="s">
        <v>49</v>
      </c>
      <c r="R1316">
        <v>991</v>
      </c>
      <c r="S1316">
        <v>10</v>
      </c>
      <c r="T1316">
        <v>25</v>
      </c>
      <c r="U1316">
        <v>991</v>
      </c>
      <c r="V1316">
        <v>262</v>
      </c>
      <c r="W1316" s="1">
        <v>43417.366226851853</v>
      </c>
      <c r="X1316">
        <v>3</v>
      </c>
      <c r="Y1316">
        <v>0</v>
      </c>
      <c r="Z1316" t="s">
        <v>325</v>
      </c>
      <c r="AA1316" s="2">
        <v>0.27083333333333331</v>
      </c>
      <c r="AB1316" t="s">
        <v>79</v>
      </c>
      <c r="AC1316">
        <v>0</v>
      </c>
      <c r="AD1316">
        <v>0</v>
      </c>
      <c r="AE1316">
        <v>0</v>
      </c>
      <c r="AF1316" s="1">
        <v>25569</v>
      </c>
      <c r="AG1316" t="s">
        <v>84</v>
      </c>
      <c r="AI1316">
        <v>0</v>
      </c>
      <c r="AJ1316" t="s">
        <v>181</v>
      </c>
      <c r="AK1316">
        <v>45681</v>
      </c>
      <c r="AL1316" t="s">
        <v>182</v>
      </c>
      <c r="AM1316">
        <v>0</v>
      </c>
      <c r="AN1316">
        <v>0</v>
      </c>
      <c r="AP1316" t="s">
        <v>54</v>
      </c>
      <c r="AQ1316" t="s">
        <v>55</v>
      </c>
      <c r="AS1316">
        <v>0</v>
      </c>
    </row>
    <row r="1317" spans="1:45" x14ac:dyDescent="0.2">
      <c r="A1317">
        <v>963</v>
      </c>
      <c r="B1317" s="1">
        <v>43405</v>
      </c>
      <c r="C1317">
        <v>46927</v>
      </c>
      <c r="D1317" t="s">
        <v>1261</v>
      </c>
      <c r="E1317" t="s">
        <v>1795</v>
      </c>
      <c r="F1317">
        <v>8</v>
      </c>
      <c r="G1317">
        <v>1</v>
      </c>
      <c r="H1317">
        <v>0</v>
      </c>
      <c r="I1317">
        <v>1</v>
      </c>
      <c r="J1317">
        <v>0</v>
      </c>
      <c r="K1317">
        <v>1</v>
      </c>
      <c r="L1317">
        <v>0</v>
      </c>
      <c r="M1317" t="s">
        <v>49</v>
      </c>
      <c r="N1317" t="s">
        <v>49</v>
      </c>
      <c r="O1317" t="s">
        <v>49</v>
      </c>
      <c r="P1317" t="s">
        <v>49</v>
      </c>
      <c r="Q1317" t="s">
        <v>49</v>
      </c>
      <c r="R1317">
        <v>8</v>
      </c>
      <c r="S1317">
        <v>0</v>
      </c>
      <c r="T1317">
        <v>0</v>
      </c>
      <c r="U1317">
        <v>0</v>
      </c>
      <c r="W1317" s="1">
        <v>43405.800752314812</v>
      </c>
      <c r="X1317">
        <v>0</v>
      </c>
      <c r="Y1317">
        <v>0</v>
      </c>
      <c r="Z1317" t="s">
        <v>75</v>
      </c>
      <c r="AA1317" t="s">
        <v>1146</v>
      </c>
      <c r="AB1317" t="s">
        <v>52</v>
      </c>
      <c r="AC1317">
        <v>0</v>
      </c>
      <c r="AD1317">
        <v>0</v>
      </c>
      <c r="AE1317">
        <v>0</v>
      </c>
      <c r="AF1317" s="1">
        <v>25569</v>
      </c>
      <c r="AI1317">
        <v>0</v>
      </c>
      <c r="AM1317">
        <v>0</v>
      </c>
      <c r="AN1317">
        <v>0</v>
      </c>
      <c r="AP1317" t="s">
        <v>54</v>
      </c>
      <c r="AQ1317" t="s">
        <v>55</v>
      </c>
      <c r="AS1317">
        <v>0</v>
      </c>
    </row>
    <row r="1318" spans="1:45" x14ac:dyDescent="0.2">
      <c r="A1318">
        <v>1446</v>
      </c>
      <c r="B1318" s="1">
        <v>43411</v>
      </c>
      <c r="C1318">
        <v>46928</v>
      </c>
      <c r="D1318" t="s">
        <v>332</v>
      </c>
      <c r="E1318" t="s">
        <v>1796</v>
      </c>
      <c r="F1318">
        <v>528</v>
      </c>
      <c r="G1318">
        <v>1</v>
      </c>
      <c r="H1318">
        <v>33</v>
      </c>
      <c r="I1318">
        <v>0</v>
      </c>
      <c r="J1318">
        <v>0</v>
      </c>
      <c r="K1318">
        <v>0</v>
      </c>
      <c r="L1318">
        <v>33</v>
      </c>
      <c r="M1318" t="s">
        <v>48</v>
      </c>
      <c r="N1318" t="s">
        <v>48</v>
      </c>
      <c r="O1318" t="s">
        <v>48</v>
      </c>
      <c r="P1318" t="s">
        <v>49</v>
      </c>
      <c r="Q1318" t="s">
        <v>49</v>
      </c>
      <c r="R1318">
        <v>528</v>
      </c>
      <c r="S1318">
        <v>7</v>
      </c>
      <c r="T1318">
        <v>33</v>
      </c>
      <c r="U1318">
        <v>0</v>
      </c>
      <c r="V1318">
        <v>258</v>
      </c>
      <c r="W1318" s="1">
        <v>43411.574490740742</v>
      </c>
      <c r="X1318">
        <v>5</v>
      </c>
      <c r="Y1318">
        <v>0</v>
      </c>
      <c r="Z1318" t="s">
        <v>64</v>
      </c>
      <c r="AA1318" s="2">
        <v>0.375</v>
      </c>
      <c r="AB1318" t="s">
        <v>79</v>
      </c>
      <c r="AC1318">
        <v>0</v>
      </c>
      <c r="AD1318">
        <v>0</v>
      </c>
      <c r="AE1318">
        <v>0</v>
      </c>
      <c r="AF1318" s="1">
        <v>25569</v>
      </c>
      <c r="AG1318" t="s">
        <v>84</v>
      </c>
      <c r="AI1318">
        <v>0</v>
      </c>
      <c r="AJ1318" t="s">
        <v>187</v>
      </c>
      <c r="AK1318">
        <v>42553</v>
      </c>
      <c r="AL1318" t="s">
        <v>188</v>
      </c>
      <c r="AM1318">
        <v>0</v>
      </c>
      <c r="AN1318">
        <v>0</v>
      </c>
      <c r="AP1318" t="s">
        <v>54</v>
      </c>
      <c r="AQ1318" t="s">
        <v>55</v>
      </c>
      <c r="AS1318">
        <v>0</v>
      </c>
    </row>
    <row r="1319" spans="1:45" x14ac:dyDescent="0.2">
      <c r="A1319">
        <v>1497</v>
      </c>
      <c r="B1319" s="1">
        <v>43412</v>
      </c>
      <c r="C1319">
        <v>46929</v>
      </c>
      <c r="D1319" t="s">
        <v>332</v>
      </c>
      <c r="E1319" t="s">
        <v>1797</v>
      </c>
      <c r="F1319">
        <v>528</v>
      </c>
      <c r="G1319">
        <v>1</v>
      </c>
      <c r="H1319">
        <v>33</v>
      </c>
      <c r="I1319">
        <v>0</v>
      </c>
      <c r="J1319">
        <v>0</v>
      </c>
      <c r="K1319">
        <v>0</v>
      </c>
      <c r="L1319">
        <v>33</v>
      </c>
      <c r="M1319" t="s">
        <v>48</v>
      </c>
      <c r="N1319" t="s">
        <v>49</v>
      </c>
      <c r="O1319" t="s">
        <v>49</v>
      </c>
      <c r="P1319" t="s">
        <v>49</v>
      </c>
      <c r="Q1319" t="s">
        <v>49</v>
      </c>
      <c r="R1319">
        <v>528</v>
      </c>
      <c r="S1319">
        <v>7</v>
      </c>
      <c r="T1319">
        <v>0</v>
      </c>
      <c r="U1319">
        <v>0</v>
      </c>
      <c r="W1319" s="1">
        <v>43412.306435185186</v>
      </c>
      <c r="X1319">
        <v>0</v>
      </c>
      <c r="Y1319">
        <v>0</v>
      </c>
      <c r="Z1319" t="s">
        <v>64</v>
      </c>
      <c r="AA1319" s="2">
        <v>0.45833333333333331</v>
      </c>
      <c r="AB1319" t="s">
        <v>79</v>
      </c>
      <c r="AC1319">
        <v>0</v>
      </c>
      <c r="AD1319">
        <v>0</v>
      </c>
      <c r="AE1319">
        <v>0</v>
      </c>
      <c r="AF1319" s="1">
        <v>25569</v>
      </c>
      <c r="AI1319">
        <v>0</v>
      </c>
      <c r="AM1319">
        <v>0</v>
      </c>
      <c r="AN1319">
        <v>0</v>
      </c>
      <c r="AP1319" t="s">
        <v>54</v>
      </c>
      <c r="AQ1319" t="s">
        <v>55</v>
      </c>
      <c r="AS1319">
        <v>0</v>
      </c>
    </row>
    <row r="1320" spans="1:45" x14ac:dyDescent="0.2">
      <c r="A1320">
        <v>944</v>
      </c>
      <c r="B1320" s="1">
        <v>43405</v>
      </c>
      <c r="C1320">
        <v>46930</v>
      </c>
      <c r="D1320" t="s">
        <v>449</v>
      </c>
      <c r="E1320" t="s">
        <v>1798</v>
      </c>
      <c r="F1320">
        <v>1086</v>
      </c>
      <c r="G1320">
        <v>26</v>
      </c>
      <c r="H1320">
        <v>1</v>
      </c>
      <c r="I1320">
        <v>2</v>
      </c>
      <c r="J1320">
        <v>35</v>
      </c>
      <c r="K1320">
        <v>0</v>
      </c>
      <c r="L1320">
        <v>2</v>
      </c>
      <c r="M1320" t="s">
        <v>48</v>
      </c>
      <c r="N1320" t="s">
        <v>49</v>
      </c>
      <c r="O1320" t="s">
        <v>49</v>
      </c>
      <c r="P1320" t="s">
        <v>49</v>
      </c>
      <c r="Q1320" t="s">
        <v>49</v>
      </c>
      <c r="R1320">
        <v>1086</v>
      </c>
      <c r="S1320">
        <v>4</v>
      </c>
      <c r="T1320">
        <v>0</v>
      </c>
      <c r="U1320">
        <v>0</v>
      </c>
      <c r="W1320" s="1">
        <v>43405.800717592596</v>
      </c>
      <c r="X1320">
        <v>0</v>
      </c>
      <c r="Y1320">
        <v>0</v>
      </c>
      <c r="Z1320" t="s">
        <v>75</v>
      </c>
      <c r="AA1320" s="2">
        <v>0.54166666666666663</v>
      </c>
      <c r="AB1320" t="s">
        <v>79</v>
      </c>
      <c r="AC1320">
        <v>0</v>
      </c>
      <c r="AD1320">
        <v>0</v>
      </c>
      <c r="AE1320">
        <v>0</v>
      </c>
      <c r="AF1320" s="1">
        <v>25569</v>
      </c>
      <c r="AI1320">
        <v>0</v>
      </c>
      <c r="AM1320">
        <v>0</v>
      </c>
      <c r="AN1320">
        <v>0</v>
      </c>
      <c r="AP1320" t="s">
        <v>54</v>
      </c>
      <c r="AQ1320" t="s">
        <v>55</v>
      </c>
      <c r="AS1320">
        <v>0</v>
      </c>
    </row>
    <row r="1321" spans="1:45" x14ac:dyDescent="0.2">
      <c r="A1321">
        <v>1695</v>
      </c>
      <c r="B1321" s="1">
        <v>43416</v>
      </c>
      <c r="C1321">
        <v>46931</v>
      </c>
      <c r="D1321" t="s">
        <v>1307</v>
      </c>
      <c r="E1321" t="s">
        <v>1799</v>
      </c>
      <c r="F1321">
        <v>995</v>
      </c>
      <c r="G1321">
        <v>70</v>
      </c>
      <c r="H1321">
        <v>0</v>
      </c>
      <c r="I1321">
        <v>18</v>
      </c>
      <c r="J1321">
        <v>18</v>
      </c>
      <c r="K1321">
        <v>0</v>
      </c>
      <c r="L1321">
        <v>5</v>
      </c>
      <c r="M1321" t="s">
        <v>49</v>
      </c>
      <c r="N1321" t="s">
        <v>49</v>
      </c>
      <c r="O1321" t="s">
        <v>49</v>
      </c>
      <c r="P1321" t="s">
        <v>49</v>
      </c>
      <c r="Q1321" t="s">
        <v>49</v>
      </c>
      <c r="R1321">
        <v>995</v>
      </c>
      <c r="S1321">
        <v>9</v>
      </c>
      <c r="T1321">
        <v>0</v>
      </c>
      <c r="U1321">
        <v>0</v>
      </c>
      <c r="W1321" s="1">
        <v>43416.293067129627</v>
      </c>
      <c r="X1321">
        <v>0</v>
      </c>
      <c r="Y1321">
        <v>0</v>
      </c>
      <c r="Z1321" t="s">
        <v>64</v>
      </c>
      <c r="AA1321" s="2">
        <v>0.375</v>
      </c>
      <c r="AB1321" t="s">
        <v>79</v>
      </c>
      <c r="AC1321">
        <v>0</v>
      </c>
      <c r="AD1321">
        <v>0</v>
      </c>
      <c r="AE1321">
        <v>0</v>
      </c>
      <c r="AF1321" s="1">
        <v>25569</v>
      </c>
      <c r="AI1321">
        <v>0</v>
      </c>
      <c r="AM1321">
        <v>0</v>
      </c>
      <c r="AN1321">
        <v>0</v>
      </c>
      <c r="AP1321" t="s">
        <v>54</v>
      </c>
      <c r="AQ1321" t="s">
        <v>55</v>
      </c>
      <c r="AS1321">
        <v>0</v>
      </c>
    </row>
    <row r="1322" spans="1:45" x14ac:dyDescent="0.2">
      <c r="A1322">
        <v>1440</v>
      </c>
      <c r="B1322" s="1">
        <v>43411</v>
      </c>
      <c r="C1322">
        <v>46932</v>
      </c>
      <c r="D1322" t="s">
        <v>1592</v>
      </c>
      <c r="E1322" t="s">
        <v>1800</v>
      </c>
      <c r="F1322">
        <v>507</v>
      </c>
      <c r="G1322">
        <v>14</v>
      </c>
      <c r="H1322">
        <v>2</v>
      </c>
      <c r="I1322">
        <v>1</v>
      </c>
      <c r="J1322">
        <v>14</v>
      </c>
      <c r="K1322">
        <v>0</v>
      </c>
      <c r="L1322">
        <v>1</v>
      </c>
      <c r="M1322" t="s">
        <v>49</v>
      </c>
      <c r="N1322" t="s">
        <v>49</v>
      </c>
      <c r="O1322" t="s">
        <v>49</v>
      </c>
      <c r="P1322" t="s">
        <v>49</v>
      </c>
      <c r="Q1322" t="s">
        <v>49</v>
      </c>
      <c r="R1322">
        <v>507</v>
      </c>
      <c r="S1322">
        <v>3</v>
      </c>
      <c r="T1322">
        <v>0</v>
      </c>
      <c r="U1322">
        <v>0</v>
      </c>
      <c r="W1322" s="1">
        <v>43410.797037037039</v>
      </c>
      <c r="X1322">
        <v>0</v>
      </c>
      <c r="Y1322">
        <v>0</v>
      </c>
      <c r="Z1322" t="s">
        <v>75</v>
      </c>
      <c r="AA1322" s="2">
        <v>0.52083333333333337</v>
      </c>
      <c r="AB1322" t="s">
        <v>79</v>
      </c>
      <c r="AC1322">
        <v>0</v>
      </c>
      <c r="AD1322">
        <v>0</v>
      </c>
      <c r="AE1322">
        <v>0</v>
      </c>
      <c r="AF1322" s="1">
        <v>25569</v>
      </c>
      <c r="AI1322">
        <v>0</v>
      </c>
      <c r="AM1322">
        <v>0</v>
      </c>
      <c r="AN1322">
        <v>0</v>
      </c>
      <c r="AP1322" t="s">
        <v>54</v>
      </c>
      <c r="AQ1322" t="s">
        <v>55</v>
      </c>
      <c r="AS1322">
        <v>0</v>
      </c>
    </row>
    <row r="1323" spans="1:45" x14ac:dyDescent="0.2">
      <c r="A1323">
        <v>1007</v>
      </c>
      <c r="B1323" s="1">
        <v>43406</v>
      </c>
      <c r="C1323">
        <v>46934</v>
      </c>
      <c r="D1323" t="s">
        <v>1801</v>
      </c>
      <c r="E1323" t="s">
        <v>1802</v>
      </c>
      <c r="F1323">
        <v>135</v>
      </c>
      <c r="G1323">
        <v>7</v>
      </c>
      <c r="H1323">
        <v>0</v>
      </c>
      <c r="I1323">
        <v>1</v>
      </c>
      <c r="J1323">
        <v>5</v>
      </c>
      <c r="K1323">
        <v>3</v>
      </c>
      <c r="L1323">
        <v>0</v>
      </c>
      <c r="M1323" t="s">
        <v>48</v>
      </c>
      <c r="N1323" t="s">
        <v>49</v>
      </c>
      <c r="O1323" t="s">
        <v>49</v>
      </c>
      <c r="P1323" t="s">
        <v>49</v>
      </c>
      <c r="Q1323" t="s">
        <v>49</v>
      </c>
      <c r="R1323">
        <v>135</v>
      </c>
      <c r="S1323">
        <v>1</v>
      </c>
      <c r="T1323">
        <v>0</v>
      </c>
      <c r="U1323">
        <v>0</v>
      </c>
      <c r="W1323" s="1">
        <v>43406.357071759259</v>
      </c>
      <c r="X1323">
        <v>0</v>
      </c>
      <c r="Y1323">
        <v>0</v>
      </c>
      <c r="Z1323" t="s">
        <v>75</v>
      </c>
      <c r="AA1323" s="2">
        <v>0.35416666666666669</v>
      </c>
      <c r="AB1323" t="s">
        <v>79</v>
      </c>
      <c r="AC1323">
        <v>0</v>
      </c>
      <c r="AD1323">
        <v>0</v>
      </c>
      <c r="AE1323">
        <v>0</v>
      </c>
      <c r="AF1323" s="1">
        <v>25569</v>
      </c>
      <c r="AI1323">
        <v>0</v>
      </c>
      <c r="AM1323">
        <v>0</v>
      </c>
      <c r="AN1323">
        <v>0</v>
      </c>
      <c r="AP1323" t="s">
        <v>54</v>
      </c>
      <c r="AQ1323" t="s">
        <v>55</v>
      </c>
      <c r="AS1323">
        <v>0</v>
      </c>
    </row>
    <row r="1324" spans="1:45" x14ac:dyDescent="0.2">
      <c r="A1324">
        <v>1471</v>
      </c>
      <c r="B1324" s="1">
        <v>43411</v>
      </c>
      <c r="C1324">
        <v>46936</v>
      </c>
      <c r="D1324" t="s">
        <v>495</v>
      </c>
      <c r="E1324" t="s">
        <v>1803</v>
      </c>
      <c r="F1324">
        <v>4942</v>
      </c>
      <c r="G1324">
        <v>21</v>
      </c>
      <c r="H1324">
        <v>23</v>
      </c>
      <c r="I1324">
        <v>1</v>
      </c>
      <c r="J1324">
        <v>65</v>
      </c>
      <c r="K1324">
        <v>0</v>
      </c>
      <c r="L1324">
        <v>22</v>
      </c>
      <c r="M1324" t="s">
        <v>48</v>
      </c>
      <c r="N1324" t="s">
        <v>49</v>
      </c>
      <c r="O1324" t="s">
        <v>49</v>
      </c>
      <c r="P1324" t="s">
        <v>49</v>
      </c>
      <c r="Q1324" t="s">
        <v>49</v>
      </c>
      <c r="R1324">
        <v>4942</v>
      </c>
      <c r="S1324">
        <v>16</v>
      </c>
      <c r="T1324">
        <v>0</v>
      </c>
      <c r="U1324">
        <v>0</v>
      </c>
      <c r="W1324" s="1">
        <v>43410.797129629631</v>
      </c>
      <c r="X1324">
        <v>0</v>
      </c>
      <c r="Y1324">
        <v>0</v>
      </c>
      <c r="Z1324" t="s">
        <v>75</v>
      </c>
      <c r="AA1324" s="2">
        <v>0.66666666666666663</v>
      </c>
      <c r="AB1324" t="s">
        <v>52</v>
      </c>
      <c r="AC1324">
        <v>0</v>
      </c>
      <c r="AD1324">
        <v>0</v>
      </c>
      <c r="AE1324">
        <v>0</v>
      </c>
      <c r="AF1324" s="1">
        <v>25569</v>
      </c>
      <c r="AI1324">
        <v>0</v>
      </c>
      <c r="AM1324">
        <v>0</v>
      </c>
      <c r="AN1324">
        <v>0</v>
      </c>
      <c r="AP1324" t="s">
        <v>54</v>
      </c>
      <c r="AQ1324" t="s">
        <v>55</v>
      </c>
      <c r="AS1324">
        <v>0</v>
      </c>
    </row>
    <row r="1325" spans="1:45" x14ac:dyDescent="0.2">
      <c r="A1325">
        <v>1666</v>
      </c>
      <c r="B1325" s="1">
        <v>43413</v>
      </c>
      <c r="C1325">
        <v>46937</v>
      </c>
      <c r="D1325" t="s">
        <v>495</v>
      </c>
      <c r="E1325" t="s">
        <v>1804</v>
      </c>
      <c r="F1325">
        <v>8518</v>
      </c>
      <c r="G1325">
        <v>13</v>
      </c>
      <c r="H1325">
        <v>37</v>
      </c>
      <c r="I1325">
        <v>0</v>
      </c>
      <c r="J1325">
        <v>31</v>
      </c>
      <c r="K1325">
        <v>0</v>
      </c>
      <c r="L1325">
        <v>18</v>
      </c>
      <c r="M1325" t="s">
        <v>48</v>
      </c>
      <c r="N1325" t="s">
        <v>48</v>
      </c>
      <c r="O1325" t="s">
        <v>48</v>
      </c>
      <c r="P1325" t="s">
        <v>49</v>
      </c>
      <c r="Q1325" t="s">
        <v>49</v>
      </c>
      <c r="R1325">
        <v>8518</v>
      </c>
      <c r="S1325">
        <v>22</v>
      </c>
      <c r="T1325">
        <v>18</v>
      </c>
      <c r="U1325">
        <v>8518</v>
      </c>
      <c r="V1325">
        <v>259</v>
      </c>
      <c r="W1325" s="1">
        <v>43413.958182870374</v>
      </c>
      <c r="X1325">
        <v>6</v>
      </c>
      <c r="Y1325">
        <v>0</v>
      </c>
      <c r="Z1325" t="s">
        <v>75</v>
      </c>
      <c r="AA1325" s="2">
        <v>0.85416666666666663</v>
      </c>
      <c r="AB1325" t="s">
        <v>52</v>
      </c>
      <c r="AC1325">
        <v>0</v>
      </c>
      <c r="AD1325">
        <v>0</v>
      </c>
      <c r="AE1325">
        <v>0</v>
      </c>
      <c r="AF1325" s="1">
        <v>25569</v>
      </c>
      <c r="AG1325" t="s">
        <v>84</v>
      </c>
      <c r="AI1325">
        <v>0</v>
      </c>
      <c r="AJ1325" t="s">
        <v>415</v>
      </c>
      <c r="AK1325" t="s">
        <v>416</v>
      </c>
      <c r="AL1325" t="s">
        <v>417</v>
      </c>
      <c r="AM1325">
        <v>0</v>
      </c>
      <c r="AN1325">
        <v>0</v>
      </c>
      <c r="AP1325" t="s">
        <v>54</v>
      </c>
      <c r="AQ1325" t="s">
        <v>55</v>
      </c>
      <c r="AS1325">
        <v>0</v>
      </c>
    </row>
    <row r="1326" spans="1:45" x14ac:dyDescent="0.2">
      <c r="A1326">
        <v>1331</v>
      </c>
      <c r="B1326" s="1">
        <v>43410</v>
      </c>
      <c r="C1326">
        <v>46938</v>
      </c>
      <c r="D1326" t="s">
        <v>556</v>
      </c>
      <c r="E1326" t="s">
        <v>1805</v>
      </c>
      <c r="F1326">
        <v>2924</v>
      </c>
      <c r="G1326">
        <v>3</v>
      </c>
      <c r="H1326">
        <v>27</v>
      </c>
      <c r="I1326">
        <v>0</v>
      </c>
      <c r="J1326">
        <v>0</v>
      </c>
      <c r="K1326">
        <v>0</v>
      </c>
      <c r="L1326">
        <v>27</v>
      </c>
      <c r="M1326" t="s">
        <v>49</v>
      </c>
      <c r="N1326" t="s">
        <v>49</v>
      </c>
      <c r="O1326" t="s">
        <v>49</v>
      </c>
      <c r="P1326" t="s">
        <v>49</v>
      </c>
      <c r="Q1326" t="s">
        <v>49</v>
      </c>
      <c r="R1326">
        <v>2924</v>
      </c>
      <c r="S1326">
        <v>15</v>
      </c>
      <c r="T1326">
        <v>27</v>
      </c>
      <c r="U1326">
        <v>2924</v>
      </c>
      <c r="V1326">
        <v>256</v>
      </c>
      <c r="W1326" s="1">
        <v>43410.695717592593</v>
      </c>
      <c r="X1326">
        <v>2</v>
      </c>
      <c r="Y1326">
        <v>0</v>
      </c>
      <c r="Z1326" t="s">
        <v>75</v>
      </c>
      <c r="AA1326" s="2">
        <v>0.64583333333333337</v>
      </c>
      <c r="AB1326" t="s">
        <v>52</v>
      </c>
      <c r="AC1326">
        <v>0</v>
      </c>
      <c r="AD1326">
        <v>0</v>
      </c>
      <c r="AE1326">
        <v>0</v>
      </c>
      <c r="AF1326" s="1">
        <v>25569</v>
      </c>
      <c r="AG1326" t="s">
        <v>84</v>
      </c>
      <c r="AI1326">
        <v>0</v>
      </c>
      <c r="AJ1326" t="s">
        <v>415</v>
      </c>
      <c r="AK1326" t="s">
        <v>416</v>
      </c>
      <c r="AL1326" t="s">
        <v>417</v>
      </c>
      <c r="AM1326">
        <v>0</v>
      </c>
      <c r="AN1326">
        <v>0</v>
      </c>
      <c r="AP1326" t="s">
        <v>54</v>
      </c>
      <c r="AQ1326" t="s">
        <v>55</v>
      </c>
      <c r="AS1326">
        <v>0</v>
      </c>
    </row>
    <row r="1327" spans="1:45" x14ac:dyDescent="0.2">
      <c r="A1327">
        <v>1548</v>
      </c>
      <c r="B1327" s="1">
        <v>43412</v>
      </c>
      <c r="C1327">
        <v>46939</v>
      </c>
      <c r="D1327" t="s">
        <v>556</v>
      </c>
      <c r="E1327" t="s">
        <v>1806</v>
      </c>
      <c r="F1327">
        <v>1176</v>
      </c>
      <c r="G1327">
        <v>1</v>
      </c>
      <c r="H1327">
        <v>11</v>
      </c>
      <c r="I1327">
        <v>0</v>
      </c>
      <c r="J1327">
        <v>0</v>
      </c>
      <c r="K1327">
        <v>0</v>
      </c>
      <c r="L1327">
        <v>11</v>
      </c>
      <c r="M1327" t="s">
        <v>49</v>
      </c>
      <c r="N1327" t="s">
        <v>49</v>
      </c>
      <c r="O1327" t="s">
        <v>49</v>
      </c>
      <c r="P1327" t="s">
        <v>49</v>
      </c>
      <c r="Q1327" t="s">
        <v>49</v>
      </c>
      <c r="R1327">
        <v>1176</v>
      </c>
      <c r="S1327">
        <v>6</v>
      </c>
      <c r="T1327">
        <v>0</v>
      </c>
      <c r="U1327">
        <v>0</v>
      </c>
      <c r="W1327" s="1">
        <v>43412.306666666664</v>
      </c>
      <c r="X1327">
        <v>0</v>
      </c>
      <c r="Y1327">
        <v>0</v>
      </c>
      <c r="Z1327" t="s">
        <v>75</v>
      </c>
      <c r="AA1327" s="2">
        <v>0.4375</v>
      </c>
      <c r="AB1327" t="s">
        <v>79</v>
      </c>
      <c r="AC1327">
        <v>0</v>
      </c>
      <c r="AD1327">
        <v>0</v>
      </c>
      <c r="AE1327">
        <v>0</v>
      </c>
      <c r="AF1327" s="1">
        <v>25569</v>
      </c>
      <c r="AI1327">
        <v>0</v>
      </c>
      <c r="AM1327">
        <v>0</v>
      </c>
      <c r="AN1327">
        <v>0</v>
      </c>
      <c r="AP1327" t="s">
        <v>54</v>
      </c>
      <c r="AQ1327" t="s">
        <v>55</v>
      </c>
      <c r="AS1327">
        <v>0</v>
      </c>
    </row>
    <row r="1328" spans="1:45" x14ac:dyDescent="0.2">
      <c r="A1328">
        <v>1510</v>
      </c>
      <c r="B1328" s="1">
        <v>43412</v>
      </c>
      <c r="C1328">
        <v>46940</v>
      </c>
      <c r="D1328" t="s">
        <v>237</v>
      </c>
      <c r="E1328" t="s">
        <v>1807</v>
      </c>
      <c r="F1328">
        <v>6473</v>
      </c>
      <c r="G1328">
        <v>116</v>
      </c>
      <c r="H1328">
        <v>34</v>
      </c>
      <c r="I1328">
        <v>5</v>
      </c>
      <c r="J1328">
        <v>693</v>
      </c>
      <c r="K1328">
        <v>0</v>
      </c>
      <c r="L1328">
        <v>65</v>
      </c>
      <c r="M1328" t="s">
        <v>48</v>
      </c>
      <c r="N1328" t="s">
        <v>49</v>
      </c>
      <c r="O1328" t="s">
        <v>49</v>
      </c>
      <c r="P1328" t="s">
        <v>49</v>
      </c>
      <c r="Q1328" t="s">
        <v>49</v>
      </c>
      <c r="R1328">
        <v>6473</v>
      </c>
      <c r="S1328">
        <v>49</v>
      </c>
      <c r="T1328">
        <v>0</v>
      </c>
      <c r="U1328">
        <v>0</v>
      </c>
      <c r="W1328" s="1">
        <v>43412.306493055556</v>
      </c>
      <c r="X1328">
        <v>0</v>
      </c>
      <c r="Y1328">
        <v>0</v>
      </c>
      <c r="Z1328" t="s">
        <v>59</v>
      </c>
      <c r="AA1328" s="2">
        <v>0.875</v>
      </c>
      <c r="AB1328" t="s">
        <v>65</v>
      </c>
      <c r="AC1328">
        <v>0</v>
      </c>
      <c r="AD1328">
        <v>0</v>
      </c>
      <c r="AE1328">
        <v>0</v>
      </c>
      <c r="AF1328" s="1">
        <v>25569</v>
      </c>
      <c r="AI1328">
        <v>0</v>
      </c>
      <c r="AM1328">
        <v>0</v>
      </c>
      <c r="AN1328">
        <v>0</v>
      </c>
      <c r="AP1328" t="s">
        <v>54</v>
      </c>
      <c r="AQ1328" t="s">
        <v>55</v>
      </c>
      <c r="AS1328">
        <v>0</v>
      </c>
    </row>
    <row r="1329" spans="1:45" x14ac:dyDescent="0.2">
      <c r="A1329">
        <v>1023</v>
      </c>
      <c r="B1329" s="1">
        <v>43406</v>
      </c>
      <c r="C1329">
        <v>46941</v>
      </c>
      <c r="D1329" t="s">
        <v>850</v>
      </c>
      <c r="E1329" t="s">
        <v>1808</v>
      </c>
      <c r="F1329">
        <v>488</v>
      </c>
      <c r="G1329">
        <v>5</v>
      </c>
      <c r="H1329">
        <v>5</v>
      </c>
      <c r="I1329">
        <v>0</v>
      </c>
      <c r="J1329">
        <v>52</v>
      </c>
      <c r="K1329">
        <v>0</v>
      </c>
      <c r="L1329">
        <v>18</v>
      </c>
      <c r="M1329" t="s">
        <v>49</v>
      </c>
      <c r="N1329" t="s">
        <v>49</v>
      </c>
      <c r="O1329" t="s">
        <v>49</v>
      </c>
      <c r="P1329" t="s">
        <v>49</v>
      </c>
      <c r="Q1329" t="s">
        <v>49</v>
      </c>
      <c r="R1329">
        <v>488</v>
      </c>
      <c r="S1329">
        <v>5</v>
      </c>
      <c r="T1329">
        <v>0</v>
      </c>
      <c r="U1329">
        <v>0</v>
      </c>
      <c r="W1329" s="1">
        <v>43406.357118055559</v>
      </c>
      <c r="X1329">
        <v>0</v>
      </c>
      <c r="Y1329">
        <v>0</v>
      </c>
      <c r="Z1329" t="s">
        <v>75</v>
      </c>
      <c r="AA1329" s="2">
        <v>0.5</v>
      </c>
      <c r="AB1329" t="s">
        <v>79</v>
      </c>
      <c r="AC1329">
        <v>0</v>
      </c>
      <c r="AD1329">
        <v>0</v>
      </c>
      <c r="AE1329">
        <v>0</v>
      </c>
      <c r="AF1329" s="1">
        <v>25569</v>
      </c>
      <c r="AI1329">
        <v>0</v>
      </c>
      <c r="AM1329">
        <v>0</v>
      </c>
      <c r="AN1329">
        <v>0</v>
      </c>
      <c r="AP1329" t="s">
        <v>54</v>
      </c>
      <c r="AQ1329" t="s">
        <v>55</v>
      </c>
      <c r="AS1329">
        <v>0</v>
      </c>
    </row>
    <row r="1330" spans="1:45" x14ac:dyDescent="0.2">
      <c r="A1330">
        <v>1343</v>
      </c>
      <c r="B1330" s="1">
        <v>43410</v>
      </c>
      <c r="C1330">
        <v>46942</v>
      </c>
      <c r="D1330" t="s">
        <v>672</v>
      </c>
      <c r="E1330" t="s">
        <v>1809</v>
      </c>
      <c r="F1330">
        <v>1751</v>
      </c>
      <c r="G1330">
        <v>36</v>
      </c>
      <c r="H1330">
        <v>0</v>
      </c>
      <c r="I1330">
        <v>5</v>
      </c>
      <c r="J1330">
        <v>79</v>
      </c>
      <c r="K1330">
        <v>0</v>
      </c>
      <c r="L1330">
        <v>10</v>
      </c>
      <c r="M1330" t="s">
        <v>49</v>
      </c>
      <c r="N1330" t="s">
        <v>49</v>
      </c>
      <c r="O1330" t="s">
        <v>49</v>
      </c>
      <c r="P1330" t="s">
        <v>49</v>
      </c>
      <c r="Q1330" t="s">
        <v>49</v>
      </c>
      <c r="R1330">
        <v>1751</v>
      </c>
      <c r="S1330">
        <v>12</v>
      </c>
      <c r="T1330">
        <v>0</v>
      </c>
      <c r="U1330">
        <v>0</v>
      </c>
      <c r="W1330" s="1">
        <v>43410.261817129627</v>
      </c>
      <c r="X1330">
        <v>0</v>
      </c>
      <c r="Y1330">
        <v>0</v>
      </c>
      <c r="Z1330" t="s">
        <v>75</v>
      </c>
      <c r="AA1330" s="2">
        <v>0.6875</v>
      </c>
      <c r="AB1330" t="s">
        <v>52</v>
      </c>
      <c r="AC1330">
        <v>0</v>
      </c>
      <c r="AD1330">
        <v>0</v>
      </c>
      <c r="AE1330">
        <v>0</v>
      </c>
      <c r="AF1330" s="1">
        <v>25569</v>
      </c>
      <c r="AI1330">
        <v>0</v>
      </c>
      <c r="AM1330">
        <v>0</v>
      </c>
      <c r="AN1330">
        <v>0</v>
      </c>
      <c r="AP1330" t="s">
        <v>54</v>
      </c>
      <c r="AQ1330" t="s">
        <v>55</v>
      </c>
      <c r="AS1330">
        <v>0</v>
      </c>
    </row>
    <row r="1331" spans="1:45" x14ac:dyDescent="0.2">
      <c r="A1331">
        <v>1058</v>
      </c>
      <c r="B1331" s="1">
        <v>43406</v>
      </c>
      <c r="C1331">
        <v>46943</v>
      </c>
      <c r="D1331" t="s">
        <v>1810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 t="s">
        <v>49</v>
      </c>
      <c r="N1331" t="s">
        <v>49</v>
      </c>
      <c r="O1331" t="s">
        <v>49</v>
      </c>
      <c r="P1331" t="s">
        <v>49</v>
      </c>
      <c r="Q1331" t="s">
        <v>49</v>
      </c>
      <c r="R1331">
        <v>0</v>
      </c>
      <c r="S1331">
        <v>0</v>
      </c>
      <c r="T1331">
        <v>0</v>
      </c>
      <c r="U1331">
        <v>0</v>
      </c>
      <c r="W1331" s="1">
        <v>43406.357199074075</v>
      </c>
      <c r="X1331">
        <v>0</v>
      </c>
      <c r="Y1331">
        <v>0</v>
      </c>
      <c r="AA1331" s="2">
        <v>0.58333333333333337</v>
      </c>
      <c r="AB1331" t="s">
        <v>79</v>
      </c>
      <c r="AC1331">
        <v>0</v>
      </c>
      <c r="AD1331">
        <v>0</v>
      </c>
      <c r="AE1331">
        <v>0</v>
      </c>
      <c r="AF1331" s="1">
        <v>25569</v>
      </c>
      <c r="AI1331">
        <v>0</v>
      </c>
      <c r="AM1331">
        <v>0</v>
      </c>
      <c r="AN1331">
        <v>0</v>
      </c>
      <c r="AP1331" t="s">
        <v>54</v>
      </c>
      <c r="AQ1331" t="s">
        <v>55</v>
      </c>
      <c r="AS1331">
        <v>0</v>
      </c>
    </row>
    <row r="1332" spans="1:45" x14ac:dyDescent="0.2">
      <c r="A1332">
        <v>1269</v>
      </c>
      <c r="B1332" s="1">
        <v>43409</v>
      </c>
      <c r="C1332">
        <v>46944</v>
      </c>
      <c r="D1332" t="s">
        <v>421</v>
      </c>
      <c r="E1332" t="s">
        <v>1811</v>
      </c>
      <c r="F1332">
        <v>144</v>
      </c>
      <c r="G1332">
        <v>1</v>
      </c>
      <c r="H1332">
        <v>2</v>
      </c>
      <c r="I1332">
        <v>0</v>
      </c>
      <c r="J1332">
        <v>0</v>
      </c>
      <c r="K1332">
        <v>0</v>
      </c>
      <c r="L1332">
        <v>2</v>
      </c>
      <c r="M1332" t="s">
        <v>49</v>
      </c>
      <c r="N1332" t="s">
        <v>49</v>
      </c>
      <c r="O1332" t="s">
        <v>49</v>
      </c>
      <c r="P1332" t="s">
        <v>49</v>
      </c>
      <c r="Q1332" t="s">
        <v>49</v>
      </c>
      <c r="R1332">
        <v>144</v>
      </c>
      <c r="S1332">
        <v>1</v>
      </c>
      <c r="T1332">
        <v>0</v>
      </c>
      <c r="U1332">
        <v>0</v>
      </c>
      <c r="W1332" s="1">
        <v>43409.28266203704</v>
      </c>
      <c r="X1332">
        <v>0</v>
      </c>
      <c r="Y1332">
        <v>0</v>
      </c>
      <c r="Z1332" t="s">
        <v>75</v>
      </c>
      <c r="AA1332" s="2">
        <v>0.52083333333333337</v>
      </c>
      <c r="AB1332" t="s">
        <v>79</v>
      </c>
      <c r="AC1332">
        <v>0</v>
      </c>
      <c r="AD1332">
        <v>0</v>
      </c>
      <c r="AE1332">
        <v>0</v>
      </c>
      <c r="AF1332" s="1">
        <v>25569</v>
      </c>
      <c r="AI1332">
        <v>0</v>
      </c>
      <c r="AM1332">
        <v>0</v>
      </c>
      <c r="AN1332">
        <v>0</v>
      </c>
      <c r="AP1332" t="s">
        <v>54</v>
      </c>
      <c r="AQ1332" t="s">
        <v>55</v>
      </c>
      <c r="AS1332">
        <v>0</v>
      </c>
    </row>
    <row r="1333" spans="1:45" x14ac:dyDescent="0.2">
      <c r="A1333">
        <v>1204</v>
      </c>
      <c r="B1333" s="1">
        <v>43409</v>
      </c>
      <c r="C1333">
        <v>46945</v>
      </c>
      <c r="D1333" t="s">
        <v>78</v>
      </c>
      <c r="E1333" t="s">
        <v>1812</v>
      </c>
      <c r="F1333">
        <v>514</v>
      </c>
      <c r="G1333">
        <v>7</v>
      </c>
      <c r="H1333">
        <v>0</v>
      </c>
      <c r="I1333">
        <v>2</v>
      </c>
      <c r="J1333">
        <v>12</v>
      </c>
      <c r="K1333">
        <v>0</v>
      </c>
      <c r="L1333">
        <v>2</v>
      </c>
      <c r="M1333" t="s">
        <v>49</v>
      </c>
      <c r="N1333" t="s">
        <v>49</v>
      </c>
      <c r="O1333" t="s">
        <v>49</v>
      </c>
      <c r="P1333" t="s">
        <v>49</v>
      </c>
      <c r="Q1333" t="s">
        <v>49</v>
      </c>
      <c r="R1333">
        <v>514</v>
      </c>
      <c r="S1333">
        <v>3</v>
      </c>
      <c r="T1333">
        <v>0</v>
      </c>
      <c r="U1333">
        <v>0</v>
      </c>
      <c r="W1333" s="1">
        <v>43409.282465277778</v>
      </c>
      <c r="X1333">
        <v>0</v>
      </c>
      <c r="Y1333">
        <v>0</v>
      </c>
      <c r="Z1333" t="s">
        <v>75</v>
      </c>
      <c r="AA1333" s="2">
        <v>0.52083333333333337</v>
      </c>
      <c r="AB1333" t="s">
        <v>79</v>
      </c>
      <c r="AC1333">
        <v>0</v>
      </c>
      <c r="AD1333">
        <v>0</v>
      </c>
      <c r="AE1333">
        <v>0</v>
      </c>
      <c r="AF1333" s="1">
        <v>25569</v>
      </c>
      <c r="AI1333">
        <v>0</v>
      </c>
      <c r="AM1333">
        <v>0</v>
      </c>
      <c r="AN1333">
        <v>0</v>
      </c>
      <c r="AP1333" t="s">
        <v>54</v>
      </c>
      <c r="AQ1333" t="s">
        <v>55</v>
      </c>
      <c r="AS1333">
        <v>0</v>
      </c>
    </row>
    <row r="1334" spans="1:45" x14ac:dyDescent="0.2">
      <c r="A1334">
        <v>977</v>
      </c>
      <c r="B1334" s="1">
        <v>43405</v>
      </c>
      <c r="C1334">
        <v>46947</v>
      </c>
      <c r="D1334" t="s">
        <v>421</v>
      </c>
      <c r="E1334" t="s">
        <v>1813</v>
      </c>
      <c r="F1334">
        <v>468</v>
      </c>
      <c r="G1334">
        <v>4</v>
      </c>
      <c r="H1334">
        <v>0</v>
      </c>
      <c r="I1334">
        <v>0</v>
      </c>
      <c r="J1334">
        <v>19</v>
      </c>
      <c r="K1334">
        <v>0</v>
      </c>
      <c r="L1334">
        <v>0</v>
      </c>
      <c r="M1334" t="s">
        <v>49</v>
      </c>
      <c r="N1334" t="s">
        <v>49</v>
      </c>
      <c r="O1334" t="s">
        <v>49</v>
      </c>
      <c r="P1334" t="s">
        <v>49</v>
      </c>
      <c r="Q1334" t="s">
        <v>49</v>
      </c>
      <c r="R1334">
        <v>468</v>
      </c>
      <c r="S1334">
        <v>3</v>
      </c>
      <c r="T1334">
        <v>0</v>
      </c>
      <c r="U1334">
        <v>0</v>
      </c>
      <c r="W1334" s="1">
        <v>43405.800775462965</v>
      </c>
      <c r="X1334">
        <v>0</v>
      </c>
      <c r="Y1334">
        <v>0</v>
      </c>
      <c r="Z1334" t="s">
        <v>75</v>
      </c>
      <c r="AA1334" t="s">
        <v>1276</v>
      </c>
      <c r="AB1334" t="s">
        <v>79</v>
      </c>
      <c r="AC1334">
        <v>0</v>
      </c>
      <c r="AD1334">
        <v>0</v>
      </c>
      <c r="AE1334">
        <v>0</v>
      </c>
      <c r="AF1334" s="1">
        <v>25569</v>
      </c>
      <c r="AI1334">
        <v>0</v>
      </c>
      <c r="AM1334">
        <v>0</v>
      </c>
      <c r="AN1334">
        <v>0</v>
      </c>
      <c r="AP1334" t="s">
        <v>54</v>
      </c>
      <c r="AQ1334" t="s">
        <v>55</v>
      </c>
      <c r="AS1334">
        <v>0</v>
      </c>
    </row>
    <row r="1335" spans="1:45" x14ac:dyDescent="0.2">
      <c r="A1335">
        <v>904</v>
      </c>
      <c r="B1335" s="1">
        <v>43405</v>
      </c>
      <c r="C1335">
        <v>46955</v>
      </c>
      <c r="D1335" t="s">
        <v>399</v>
      </c>
      <c r="E1335" t="s">
        <v>1814</v>
      </c>
      <c r="F1335">
        <v>852</v>
      </c>
      <c r="G1335">
        <v>3</v>
      </c>
      <c r="H1335">
        <v>0</v>
      </c>
      <c r="I1335">
        <v>0</v>
      </c>
      <c r="J1335">
        <v>5</v>
      </c>
      <c r="K1335">
        <v>0</v>
      </c>
      <c r="L1335">
        <v>0</v>
      </c>
      <c r="M1335" t="s">
        <v>48</v>
      </c>
      <c r="N1335" t="s">
        <v>49</v>
      </c>
      <c r="O1335" t="s">
        <v>49</v>
      </c>
      <c r="P1335" t="s">
        <v>49</v>
      </c>
      <c r="Q1335" t="s">
        <v>49</v>
      </c>
      <c r="R1335">
        <v>852</v>
      </c>
      <c r="S1335">
        <v>2</v>
      </c>
      <c r="T1335">
        <v>0</v>
      </c>
      <c r="U1335">
        <v>0</v>
      </c>
      <c r="W1335" s="1">
        <v>43405.800636574073</v>
      </c>
      <c r="X1335">
        <v>0</v>
      </c>
      <c r="Y1335">
        <v>0</v>
      </c>
      <c r="Z1335" t="s">
        <v>217</v>
      </c>
      <c r="AA1335" t="s">
        <v>1276</v>
      </c>
      <c r="AB1335" t="s">
        <v>52</v>
      </c>
      <c r="AC1335">
        <v>0</v>
      </c>
      <c r="AD1335">
        <v>0</v>
      </c>
      <c r="AE1335">
        <v>0</v>
      </c>
      <c r="AF1335" s="1">
        <v>25569</v>
      </c>
      <c r="AI1335">
        <v>0</v>
      </c>
      <c r="AM1335">
        <v>0</v>
      </c>
      <c r="AN1335">
        <v>0</v>
      </c>
      <c r="AP1335" t="s">
        <v>54</v>
      </c>
      <c r="AQ1335" t="s">
        <v>55</v>
      </c>
      <c r="AS1335">
        <v>0</v>
      </c>
    </row>
    <row r="1336" spans="1:45" x14ac:dyDescent="0.2">
      <c r="A1336">
        <v>938</v>
      </c>
      <c r="B1336" s="1">
        <v>43405</v>
      </c>
      <c r="C1336">
        <v>46956</v>
      </c>
      <c r="D1336" t="s">
        <v>334</v>
      </c>
      <c r="E1336" t="s">
        <v>1815</v>
      </c>
      <c r="F1336">
        <v>3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0</v>
      </c>
      <c r="M1336" t="s">
        <v>48</v>
      </c>
      <c r="N1336" t="s">
        <v>49</v>
      </c>
      <c r="O1336" t="s">
        <v>49</v>
      </c>
      <c r="P1336" t="s">
        <v>49</v>
      </c>
      <c r="Q1336" t="s">
        <v>49</v>
      </c>
      <c r="R1336">
        <v>3</v>
      </c>
      <c r="S1336">
        <v>0</v>
      </c>
      <c r="T1336">
        <v>0</v>
      </c>
      <c r="U1336">
        <v>0</v>
      </c>
      <c r="W1336" s="1">
        <v>43405.800706018519</v>
      </c>
      <c r="X1336">
        <v>0</v>
      </c>
      <c r="Y1336">
        <v>0</v>
      </c>
      <c r="Z1336" t="s">
        <v>64</v>
      </c>
      <c r="AA1336" t="s">
        <v>1276</v>
      </c>
      <c r="AB1336" t="s">
        <v>65</v>
      </c>
      <c r="AC1336">
        <v>0</v>
      </c>
      <c r="AD1336">
        <v>0</v>
      </c>
      <c r="AE1336">
        <v>0</v>
      </c>
      <c r="AF1336" s="1">
        <v>25569</v>
      </c>
      <c r="AI1336">
        <v>0</v>
      </c>
      <c r="AM1336">
        <v>0</v>
      </c>
      <c r="AN1336">
        <v>0</v>
      </c>
      <c r="AP1336" t="s">
        <v>54</v>
      </c>
      <c r="AQ1336" t="s">
        <v>55</v>
      </c>
      <c r="AS1336">
        <v>0</v>
      </c>
    </row>
    <row r="1337" spans="1:45" x14ac:dyDescent="0.2">
      <c r="A1337">
        <v>941</v>
      </c>
      <c r="B1337" s="1">
        <v>43405</v>
      </c>
      <c r="C1337">
        <v>46957</v>
      </c>
      <c r="D1337" t="s">
        <v>137</v>
      </c>
      <c r="E1337" t="s">
        <v>1816</v>
      </c>
      <c r="F1337">
        <v>10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0</v>
      </c>
      <c r="M1337" t="s">
        <v>49</v>
      </c>
      <c r="N1337" t="s">
        <v>49</v>
      </c>
      <c r="O1337" t="s">
        <v>49</v>
      </c>
      <c r="P1337" t="s">
        <v>49</v>
      </c>
      <c r="Q1337" t="s">
        <v>49</v>
      </c>
      <c r="R1337">
        <v>10</v>
      </c>
      <c r="S1337">
        <v>0</v>
      </c>
      <c r="T1337">
        <v>0</v>
      </c>
      <c r="U1337">
        <v>0</v>
      </c>
      <c r="W1337" s="1">
        <v>43405.800706018519</v>
      </c>
      <c r="X1337">
        <v>0</v>
      </c>
      <c r="Y1337">
        <v>0</v>
      </c>
      <c r="Z1337" t="s">
        <v>75</v>
      </c>
      <c r="AA1337" t="s">
        <v>1276</v>
      </c>
      <c r="AB1337" t="s">
        <v>65</v>
      </c>
      <c r="AC1337">
        <v>0</v>
      </c>
      <c r="AD1337">
        <v>0</v>
      </c>
      <c r="AE1337">
        <v>0</v>
      </c>
      <c r="AF1337" s="1">
        <v>25569</v>
      </c>
      <c r="AI1337">
        <v>0</v>
      </c>
      <c r="AM1337">
        <v>0</v>
      </c>
      <c r="AN1337">
        <v>0</v>
      </c>
      <c r="AP1337" t="s">
        <v>54</v>
      </c>
      <c r="AQ1337" t="s">
        <v>55</v>
      </c>
      <c r="AS1337">
        <v>0</v>
      </c>
    </row>
    <row r="1338" spans="1:45" x14ac:dyDescent="0.2">
      <c r="A1338">
        <v>950</v>
      </c>
      <c r="B1338" s="1">
        <v>43405</v>
      </c>
      <c r="C1338">
        <v>46958</v>
      </c>
      <c r="D1338" t="s">
        <v>307</v>
      </c>
      <c r="E1338" t="s">
        <v>1817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 t="s">
        <v>48</v>
      </c>
      <c r="N1338" t="s">
        <v>49</v>
      </c>
      <c r="O1338" t="s">
        <v>49</v>
      </c>
      <c r="P1338" t="s">
        <v>49</v>
      </c>
      <c r="Q1338" t="s">
        <v>49</v>
      </c>
      <c r="R1338">
        <v>1</v>
      </c>
      <c r="S1338">
        <v>0</v>
      </c>
      <c r="T1338">
        <v>0</v>
      </c>
      <c r="U1338">
        <v>0</v>
      </c>
      <c r="W1338" s="1">
        <v>43405.800729166665</v>
      </c>
      <c r="X1338">
        <v>0</v>
      </c>
      <c r="Y1338">
        <v>0</v>
      </c>
      <c r="Z1338" t="s">
        <v>217</v>
      </c>
      <c r="AA1338" t="s">
        <v>1276</v>
      </c>
      <c r="AB1338" t="s">
        <v>52</v>
      </c>
      <c r="AC1338">
        <v>0</v>
      </c>
      <c r="AD1338">
        <v>0</v>
      </c>
      <c r="AE1338">
        <v>0</v>
      </c>
      <c r="AF1338" s="1">
        <v>25569</v>
      </c>
      <c r="AI1338">
        <v>0</v>
      </c>
      <c r="AM1338">
        <v>0</v>
      </c>
      <c r="AN1338">
        <v>0</v>
      </c>
      <c r="AP1338" t="s">
        <v>54</v>
      </c>
      <c r="AQ1338" t="s">
        <v>55</v>
      </c>
      <c r="AS1338">
        <v>0</v>
      </c>
    </row>
    <row r="1339" spans="1:45" x14ac:dyDescent="0.2">
      <c r="A1339">
        <v>906</v>
      </c>
      <c r="B1339" s="1">
        <v>43405</v>
      </c>
      <c r="C1339">
        <v>46959</v>
      </c>
      <c r="D1339" t="s">
        <v>302</v>
      </c>
      <c r="E1339" t="s">
        <v>1818</v>
      </c>
      <c r="F1339">
        <v>5</v>
      </c>
      <c r="G1339">
        <v>1</v>
      </c>
      <c r="H1339">
        <v>0</v>
      </c>
      <c r="I1339">
        <v>1</v>
      </c>
      <c r="J1339">
        <v>0</v>
      </c>
      <c r="K1339">
        <v>0</v>
      </c>
      <c r="L1339">
        <v>0</v>
      </c>
      <c r="M1339" t="s">
        <v>48</v>
      </c>
      <c r="N1339" t="s">
        <v>49</v>
      </c>
      <c r="O1339" t="s">
        <v>49</v>
      </c>
      <c r="P1339" t="s">
        <v>49</v>
      </c>
      <c r="Q1339" t="s">
        <v>49</v>
      </c>
      <c r="R1339">
        <v>5</v>
      </c>
      <c r="S1339">
        <v>0</v>
      </c>
      <c r="T1339">
        <v>0</v>
      </c>
      <c r="U1339">
        <v>0</v>
      </c>
      <c r="W1339" s="1">
        <v>43405.80064814815</v>
      </c>
      <c r="X1339">
        <v>0</v>
      </c>
      <c r="Y1339">
        <v>0</v>
      </c>
      <c r="Z1339" t="s">
        <v>75</v>
      </c>
      <c r="AA1339" t="s">
        <v>1373</v>
      </c>
      <c r="AB1339" t="s">
        <v>65</v>
      </c>
      <c r="AC1339">
        <v>0</v>
      </c>
      <c r="AD1339">
        <v>0</v>
      </c>
      <c r="AE1339">
        <v>0</v>
      </c>
      <c r="AF1339" s="1">
        <v>25569</v>
      </c>
      <c r="AI1339">
        <v>0</v>
      </c>
      <c r="AM1339">
        <v>0</v>
      </c>
      <c r="AN1339">
        <v>0</v>
      </c>
      <c r="AP1339" t="s">
        <v>54</v>
      </c>
      <c r="AQ1339" t="s">
        <v>55</v>
      </c>
      <c r="AS1339">
        <v>0</v>
      </c>
    </row>
    <row r="1340" spans="1:45" x14ac:dyDescent="0.2">
      <c r="A1340">
        <v>918</v>
      </c>
      <c r="B1340" s="1">
        <v>43405</v>
      </c>
      <c r="C1340">
        <v>46960</v>
      </c>
      <c r="D1340" t="s">
        <v>239</v>
      </c>
      <c r="E1340" t="s">
        <v>1819</v>
      </c>
      <c r="F1340">
        <v>24</v>
      </c>
      <c r="G1340">
        <v>1</v>
      </c>
      <c r="H1340">
        <v>2</v>
      </c>
      <c r="I1340">
        <v>0</v>
      </c>
      <c r="J1340">
        <v>0</v>
      </c>
      <c r="K1340">
        <v>0</v>
      </c>
      <c r="L1340">
        <v>0</v>
      </c>
      <c r="M1340" t="s">
        <v>48</v>
      </c>
      <c r="N1340" t="s">
        <v>49</v>
      </c>
      <c r="O1340" t="s">
        <v>49</v>
      </c>
      <c r="P1340" t="s">
        <v>49</v>
      </c>
      <c r="Q1340" t="s">
        <v>49</v>
      </c>
      <c r="R1340">
        <v>24</v>
      </c>
      <c r="S1340">
        <v>0</v>
      </c>
      <c r="T1340">
        <v>0</v>
      </c>
      <c r="U1340">
        <v>0</v>
      </c>
      <c r="W1340" s="1">
        <v>43405.800671296296</v>
      </c>
      <c r="X1340">
        <v>0</v>
      </c>
      <c r="Y1340">
        <v>0</v>
      </c>
      <c r="Z1340" t="s">
        <v>241</v>
      </c>
      <c r="AA1340" t="s">
        <v>1276</v>
      </c>
      <c r="AB1340" t="s">
        <v>52</v>
      </c>
      <c r="AC1340">
        <v>0</v>
      </c>
      <c r="AD1340">
        <v>0</v>
      </c>
      <c r="AE1340">
        <v>0</v>
      </c>
      <c r="AF1340" s="1">
        <v>25569</v>
      </c>
      <c r="AI1340">
        <v>0</v>
      </c>
      <c r="AM1340">
        <v>0</v>
      </c>
      <c r="AN1340">
        <v>0</v>
      </c>
      <c r="AP1340" t="s">
        <v>54</v>
      </c>
      <c r="AQ1340" t="s">
        <v>55</v>
      </c>
      <c r="AS1340">
        <v>0</v>
      </c>
    </row>
    <row r="1341" spans="1:45" x14ac:dyDescent="0.2">
      <c r="A1341">
        <v>974</v>
      </c>
      <c r="B1341" s="1">
        <v>43405</v>
      </c>
      <c r="C1341">
        <v>46961</v>
      </c>
      <c r="D1341" t="s">
        <v>283</v>
      </c>
      <c r="E1341" t="s">
        <v>1504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 t="s">
        <v>49</v>
      </c>
      <c r="N1341" t="s">
        <v>49</v>
      </c>
      <c r="O1341" t="s">
        <v>49</v>
      </c>
      <c r="P1341" t="s">
        <v>49</v>
      </c>
      <c r="Q1341" t="s">
        <v>49</v>
      </c>
      <c r="R1341">
        <v>0</v>
      </c>
      <c r="S1341">
        <v>0</v>
      </c>
      <c r="T1341">
        <v>0</v>
      </c>
      <c r="U1341">
        <v>0</v>
      </c>
      <c r="W1341" s="1">
        <v>43405.800775462965</v>
      </c>
      <c r="X1341">
        <v>0</v>
      </c>
      <c r="Y1341">
        <v>0</v>
      </c>
      <c r="Z1341" t="s">
        <v>75</v>
      </c>
      <c r="AA1341" t="s">
        <v>51</v>
      </c>
      <c r="AB1341" t="s">
        <v>79</v>
      </c>
      <c r="AC1341">
        <v>0</v>
      </c>
      <c r="AD1341">
        <v>0</v>
      </c>
      <c r="AE1341">
        <v>0</v>
      </c>
      <c r="AF1341" s="1">
        <v>25569</v>
      </c>
      <c r="AI1341">
        <v>0</v>
      </c>
      <c r="AM1341">
        <v>0</v>
      </c>
      <c r="AN1341">
        <v>0</v>
      </c>
      <c r="AP1341" t="s">
        <v>54</v>
      </c>
      <c r="AQ1341" t="s">
        <v>55</v>
      </c>
      <c r="AS1341">
        <v>0</v>
      </c>
    </row>
    <row r="1342" spans="1:45" x14ac:dyDescent="0.2">
      <c r="A1342">
        <v>973</v>
      </c>
      <c r="B1342" s="1">
        <v>43405</v>
      </c>
      <c r="C1342">
        <v>46965</v>
      </c>
      <c r="D1342" t="s">
        <v>980</v>
      </c>
      <c r="E1342" t="s">
        <v>1820</v>
      </c>
      <c r="F1342">
        <v>5</v>
      </c>
      <c r="G1342">
        <v>4</v>
      </c>
      <c r="H1342">
        <v>0</v>
      </c>
      <c r="I1342">
        <v>0</v>
      </c>
      <c r="J1342">
        <v>4</v>
      </c>
      <c r="K1342">
        <v>0</v>
      </c>
      <c r="L1342">
        <v>0</v>
      </c>
      <c r="M1342" t="s">
        <v>48</v>
      </c>
      <c r="N1342" t="s">
        <v>49</v>
      </c>
      <c r="O1342" t="s">
        <v>49</v>
      </c>
      <c r="P1342" t="s">
        <v>49</v>
      </c>
      <c r="Q1342" t="s">
        <v>49</v>
      </c>
      <c r="R1342">
        <v>5</v>
      </c>
      <c r="S1342">
        <v>0</v>
      </c>
      <c r="T1342">
        <v>0</v>
      </c>
      <c r="U1342">
        <v>0</v>
      </c>
      <c r="W1342" s="1">
        <v>43405.800775462965</v>
      </c>
      <c r="X1342">
        <v>0</v>
      </c>
      <c r="Y1342">
        <v>0</v>
      </c>
      <c r="Z1342" t="s">
        <v>551</v>
      </c>
      <c r="AA1342" t="s">
        <v>1276</v>
      </c>
      <c r="AB1342" t="s">
        <v>52</v>
      </c>
      <c r="AC1342">
        <v>0</v>
      </c>
      <c r="AD1342">
        <v>0</v>
      </c>
      <c r="AE1342">
        <v>0</v>
      </c>
      <c r="AF1342" s="1">
        <v>25569</v>
      </c>
      <c r="AI1342">
        <v>0</v>
      </c>
      <c r="AM1342">
        <v>0</v>
      </c>
      <c r="AN1342">
        <v>0</v>
      </c>
      <c r="AP1342" t="s">
        <v>54</v>
      </c>
      <c r="AQ1342" t="s">
        <v>55</v>
      </c>
      <c r="AS1342">
        <v>0</v>
      </c>
    </row>
    <row r="1343" spans="1:45" x14ac:dyDescent="0.2">
      <c r="A1343">
        <v>985</v>
      </c>
      <c r="B1343" s="1">
        <v>43405</v>
      </c>
      <c r="C1343">
        <v>46966</v>
      </c>
      <c r="D1343" t="s">
        <v>495</v>
      </c>
      <c r="E1343" t="s">
        <v>1821</v>
      </c>
      <c r="F1343">
        <v>480</v>
      </c>
      <c r="G1343">
        <v>1</v>
      </c>
      <c r="H1343">
        <v>0</v>
      </c>
      <c r="I1343">
        <v>0</v>
      </c>
      <c r="J1343">
        <v>15</v>
      </c>
      <c r="K1343">
        <v>0</v>
      </c>
      <c r="L1343">
        <v>0</v>
      </c>
      <c r="M1343" t="s">
        <v>48</v>
      </c>
      <c r="N1343" t="s">
        <v>49</v>
      </c>
      <c r="O1343" t="s">
        <v>49</v>
      </c>
      <c r="P1343" t="s">
        <v>49</v>
      </c>
      <c r="Q1343" t="s">
        <v>49</v>
      </c>
      <c r="R1343">
        <v>480</v>
      </c>
      <c r="S1343">
        <v>1</v>
      </c>
      <c r="T1343">
        <v>0</v>
      </c>
      <c r="U1343">
        <v>0</v>
      </c>
      <c r="W1343" s="1">
        <v>43405.800798611112</v>
      </c>
      <c r="X1343">
        <v>0</v>
      </c>
      <c r="Y1343">
        <v>0</v>
      </c>
      <c r="Z1343" t="s">
        <v>75</v>
      </c>
      <c r="AA1343" t="s">
        <v>1276</v>
      </c>
      <c r="AB1343" t="s">
        <v>79</v>
      </c>
      <c r="AC1343">
        <v>0</v>
      </c>
      <c r="AD1343">
        <v>0</v>
      </c>
      <c r="AE1343">
        <v>0</v>
      </c>
      <c r="AF1343" s="1">
        <v>25569</v>
      </c>
      <c r="AI1343">
        <v>0</v>
      </c>
      <c r="AM1343">
        <v>0</v>
      </c>
      <c r="AN1343">
        <v>0</v>
      </c>
      <c r="AP1343" t="s">
        <v>54</v>
      </c>
      <c r="AQ1343" t="s">
        <v>55</v>
      </c>
      <c r="AS1343">
        <v>0</v>
      </c>
    </row>
    <row r="1344" spans="1:45" x14ac:dyDescent="0.2">
      <c r="A1344">
        <v>960</v>
      </c>
      <c r="B1344" s="1">
        <v>43405</v>
      </c>
      <c r="C1344">
        <v>46967</v>
      </c>
      <c r="D1344" t="s">
        <v>354</v>
      </c>
      <c r="E1344" t="s">
        <v>1822</v>
      </c>
      <c r="F1344">
        <v>310</v>
      </c>
      <c r="G1344">
        <v>5</v>
      </c>
      <c r="H1344">
        <v>0</v>
      </c>
      <c r="I1344">
        <v>0</v>
      </c>
      <c r="J1344">
        <v>5</v>
      </c>
      <c r="K1344">
        <v>0</v>
      </c>
      <c r="L1344">
        <v>0</v>
      </c>
      <c r="M1344" t="s">
        <v>49</v>
      </c>
      <c r="N1344" t="s">
        <v>49</v>
      </c>
      <c r="O1344" t="s">
        <v>49</v>
      </c>
      <c r="P1344" t="s">
        <v>49</v>
      </c>
      <c r="Q1344" t="s">
        <v>49</v>
      </c>
      <c r="R1344">
        <v>310</v>
      </c>
      <c r="S1344">
        <v>1</v>
      </c>
      <c r="T1344">
        <v>0</v>
      </c>
      <c r="U1344">
        <v>0</v>
      </c>
      <c r="W1344" s="1">
        <v>43405.800740740742</v>
      </c>
      <c r="X1344">
        <v>0</v>
      </c>
      <c r="Y1344">
        <v>0</v>
      </c>
      <c r="Z1344" t="s">
        <v>64</v>
      </c>
      <c r="AA1344" t="s">
        <v>1278</v>
      </c>
      <c r="AB1344" t="s">
        <v>52</v>
      </c>
      <c r="AC1344">
        <v>0</v>
      </c>
      <c r="AD1344">
        <v>0</v>
      </c>
      <c r="AE1344">
        <v>0</v>
      </c>
      <c r="AF1344" s="1">
        <v>25569</v>
      </c>
      <c r="AI1344">
        <v>0</v>
      </c>
      <c r="AM1344">
        <v>0</v>
      </c>
      <c r="AN1344">
        <v>0</v>
      </c>
      <c r="AP1344" t="s">
        <v>54</v>
      </c>
      <c r="AQ1344" t="s">
        <v>55</v>
      </c>
      <c r="AS1344">
        <v>0</v>
      </c>
    </row>
    <row r="1345" spans="1:45" x14ac:dyDescent="0.2">
      <c r="A1345">
        <v>915</v>
      </c>
      <c r="B1345" s="1">
        <v>43405</v>
      </c>
      <c r="C1345">
        <v>46968</v>
      </c>
      <c r="D1345" t="s">
        <v>381</v>
      </c>
      <c r="E1345">
        <v>3624</v>
      </c>
      <c r="F1345">
        <v>112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48</v>
      </c>
      <c r="N1345" t="s">
        <v>49</v>
      </c>
      <c r="O1345" t="s">
        <v>49</v>
      </c>
      <c r="P1345" t="s">
        <v>49</v>
      </c>
      <c r="Q1345" t="s">
        <v>49</v>
      </c>
      <c r="R1345">
        <v>112</v>
      </c>
      <c r="S1345">
        <v>0</v>
      </c>
      <c r="T1345">
        <v>0</v>
      </c>
      <c r="U1345">
        <v>0</v>
      </c>
      <c r="W1345" s="1">
        <v>43405.800659722219</v>
      </c>
      <c r="X1345">
        <v>0</v>
      </c>
      <c r="Y1345">
        <v>0</v>
      </c>
      <c r="Z1345" t="s">
        <v>59</v>
      </c>
      <c r="AA1345" t="s">
        <v>1373</v>
      </c>
      <c r="AB1345" t="s">
        <v>52</v>
      </c>
      <c r="AC1345">
        <v>0</v>
      </c>
      <c r="AD1345">
        <v>0</v>
      </c>
      <c r="AE1345">
        <v>0</v>
      </c>
      <c r="AF1345" s="1">
        <v>25569</v>
      </c>
      <c r="AI1345">
        <v>0</v>
      </c>
      <c r="AM1345">
        <v>0</v>
      </c>
      <c r="AN1345">
        <v>0</v>
      </c>
      <c r="AP1345" t="s">
        <v>54</v>
      </c>
      <c r="AQ1345" t="s">
        <v>55</v>
      </c>
      <c r="AS1345">
        <v>0</v>
      </c>
    </row>
    <row r="1346" spans="1:45" x14ac:dyDescent="0.2">
      <c r="A1346">
        <v>946</v>
      </c>
      <c r="B1346" s="1">
        <v>43405</v>
      </c>
      <c r="C1346">
        <v>46969</v>
      </c>
      <c r="D1346" t="s">
        <v>1592</v>
      </c>
      <c r="E1346" t="s">
        <v>1823</v>
      </c>
      <c r="F1346">
        <v>26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 t="s">
        <v>49</v>
      </c>
      <c r="N1346" t="s">
        <v>49</v>
      </c>
      <c r="O1346" t="s">
        <v>49</v>
      </c>
      <c r="P1346" t="s">
        <v>49</v>
      </c>
      <c r="Q1346" t="s">
        <v>49</v>
      </c>
      <c r="R1346">
        <v>26</v>
      </c>
      <c r="S1346">
        <v>0</v>
      </c>
      <c r="T1346">
        <v>0</v>
      </c>
      <c r="U1346">
        <v>0</v>
      </c>
      <c r="W1346" s="1">
        <v>43405.800717592596</v>
      </c>
      <c r="X1346">
        <v>0</v>
      </c>
      <c r="Y1346">
        <v>0</v>
      </c>
      <c r="Z1346" t="s">
        <v>75</v>
      </c>
      <c r="AA1346" t="s">
        <v>1276</v>
      </c>
      <c r="AB1346" t="s">
        <v>52</v>
      </c>
      <c r="AC1346">
        <v>0</v>
      </c>
      <c r="AD1346">
        <v>0</v>
      </c>
      <c r="AE1346">
        <v>0</v>
      </c>
      <c r="AF1346" s="1">
        <v>25569</v>
      </c>
      <c r="AI1346">
        <v>0</v>
      </c>
      <c r="AM1346">
        <v>0</v>
      </c>
      <c r="AN1346">
        <v>0</v>
      </c>
      <c r="AP1346" t="s">
        <v>54</v>
      </c>
      <c r="AQ1346" t="s">
        <v>55</v>
      </c>
      <c r="AS1346">
        <v>0</v>
      </c>
    </row>
    <row r="1347" spans="1:45" x14ac:dyDescent="0.2">
      <c r="A1347">
        <v>899</v>
      </c>
      <c r="B1347" s="1">
        <v>43405</v>
      </c>
      <c r="C1347">
        <v>46970</v>
      </c>
      <c r="D1347" t="s">
        <v>1625</v>
      </c>
      <c r="E1347">
        <v>3621</v>
      </c>
      <c r="F1347">
        <v>3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 t="s">
        <v>49</v>
      </c>
      <c r="N1347" t="s">
        <v>49</v>
      </c>
      <c r="O1347" t="s">
        <v>49</v>
      </c>
      <c r="P1347" t="s">
        <v>49</v>
      </c>
      <c r="Q1347" t="s">
        <v>49</v>
      </c>
      <c r="R1347">
        <v>3</v>
      </c>
      <c r="S1347">
        <v>0</v>
      </c>
      <c r="T1347">
        <v>0</v>
      </c>
      <c r="U1347">
        <v>0</v>
      </c>
      <c r="W1347" s="1">
        <v>43405.800625000003</v>
      </c>
      <c r="X1347">
        <v>0</v>
      </c>
      <c r="Y1347">
        <v>0</v>
      </c>
      <c r="Z1347" t="s">
        <v>217</v>
      </c>
      <c r="AA1347" t="s">
        <v>1373</v>
      </c>
      <c r="AB1347" t="s">
        <v>79</v>
      </c>
      <c r="AC1347">
        <v>0</v>
      </c>
      <c r="AD1347">
        <v>0</v>
      </c>
      <c r="AE1347">
        <v>0</v>
      </c>
      <c r="AF1347" s="1">
        <v>25569</v>
      </c>
      <c r="AI1347">
        <v>0</v>
      </c>
      <c r="AM1347">
        <v>0</v>
      </c>
      <c r="AN1347">
        <v>0</v>
      </c>
      <c r="AP1347" t="s">
        <v>54</v>
      </c>
      <c r="AQ1347" t="s">
        <v>55</v>
      </c>
      <c r="AS1347">
        <v>0</v>
      </c>
    </row>
    <row r="1348" spans="1:45" x14ac:dyDescent="0.2">
      <c r="A1348">
        <v>957</v>
      </c>
      <c r="B1348" s="1">
        <v>43405</v>
      </c>
      <c r="C1348">
        <v>46972</v>
      </c>
      <c r="D1348" t="s">
        <v>332</v>
      </c>
      <c r="E1348" t="s">
        <v>1824</v>
      </c>
      <c r="F1348">
        <v>55</v>
      </c>
      <c r="G1348">
        <v>3</v>
      </c>
      <c r="H1348">
        <v>1</v>
      </c>
      <c r="I1348">
        <v>0</v>
      </c>
      <c r="J1348">
        <v>2</v>
      </c>
      <c r="K1348">
        <v>0</v>
      </c>
      <c r="L1348">
        <v>0</v>
      </c>
      <c r="M1348" t="s">
        <v>48</v>
      </c>
      <c r="N1348" t="s">
        <v>49</v>
      </c>
      <c r="O1348" t="s">
        <v>49</v>
      </c>
      <c r="P1348" t="s">
        <v>49</v>
      </c>
      <c r="Q1348" t="s">
        <v>49</v>
      </c>
      <c r="R1348">
        <v>55</v>
      </c>
      <c r="S1348">
        <v>0</v>
      </c>
      <c r="T1348">
        <v>0</v>
      </c>
      <c r="U1348">
        <v>0</v>
      </c>
      <c r="W1348" s="1">
        <v>43405.800740740742</v>
      </c>
      <c r="X1348">
        <v>0</v>
      </c>
      <c r="Y1348">
        <v>0</v>
      </c>
      <c r="Z1348" t="s">
        <v>64</v>
      </c>
      <c r="AA1348" t="s">
        <v>1276</v>
      </c>
      <c r="AB1348" t="s">
        <v>79</v>
      </c>
      <c r="AC1348">
        <v>0</v>
      </c>
      <c r="AD1348">
        <v>0</v>
      </c>
      <c r="AE1348">
        <v>0</v>
      </c>
      <c r="AF1348" s="1">
        <v>25569</v>
      </c>
      <c r="AI1348">
        <v>0</v>
      </c>
      <c r="AM1348">
        <v>0</v>
      </c>
      <c r="AN1348">
        <v>0</v>
      </c>
      <c r="AP1348" t="s">
        <v>54</v>
      </c>
      <c r="AQ1348" t="s">
        <v>55</v>
      </c>
      <c r="AS1348">
        <v>0</v>
      </c>
    </row>
    <row r="1349" spans="1:45" x14ac:dyDescent="0.2">
      <c r="A1349">
        <v>1498</v>
      </c>
      <c r="B1349" s="1">
        <v>43412</v>
      </c>
      <c r="C1349">
        <v>46973</v>
      </c>
      <c r="D1349" t="s">
        <v>381</v>
      </c>
      <c r="E1349" t="s">
        <v>1825</v>
      </c>
      <c r="F1349">
        <v>16841</v>
      </c>
      <c r="G1349">
        <v>247</v>
      </c>
      <c r="H1349">
        <v>0</v>
      </c>
      <c r="I1349">
        <v>1</v>
      </c>
      <c r="J1349">
        <v>809</v>
      </c>
      <c r="K1349">
        <v>18</v>
      </c>
      <c r="L1349">
        <v>63</v>
      </c>
      <c r="M1349" t="s">
        <v>48</v>
      </c>
      <c r="N1349" t="s">
        <v>49</v>
      </c>
      <c r="O1349" t="s">
        <v>49</v>
      </c>
      <c r="P1349" t="s">
        <v>49</v>
      </c>
      <c r="Q1349" t="s">
        <v>49</v>
      </c>
      <c r="R1349">
        <v>16841</v>
      </c>
      <c r="S1349">
        <v>71</v>
      </c>
      <c r="T1349">
        <v>0</v>
      </c>
      <c r="U1349">
        <v>0</v>
      </c>
      <c r="W1349" s="1">
        <v>43412.306435185186</v>
      </c>
      <c r="X1349">
        <v>0</v>
      </c>
      <c r="Y1349">
        <v>0</v>
      </c>
      <c r="Z1349" t="s">
        <v>59</v>
      </c>
      <c r="AA1349" s="2">
        <v>0.375</v>
      </c>
      <c r="AB1349" t="s">
        <v>79</v>
      </c>
      <c r="AC1349">
        <v>0</v>
      </c>
      <c r="AD1349">
        <v>0</v>
      </c>
      <c r="AE1349">
        <v>0</v>
      </c>
      <c r="AF1349" s="1">
        <v>25569</v>
      </c>
      <c r="AI1349">
        <v>0</v>
      </c>
      <c r="AM1349">
        <v>0</v>
      </c>
      <c r="AN1349">
        <v>0</v>
      </c>
      <c r="AP1349" t="s">
        <v>54</v>
      </c>
      <c r="AQ1349" t="s">
        <v>55</v>
      </c>
      <c r="AS1349">
        <v>0</v>
      </c>
    </row>
    <row r="1350" spans="1:45" x14ac:dyDescent="0.2">
      <c r="A1350">
        <v>1406</v>
      </c>
      <c r="B1350" s="1">
        <v>43411</v>
      </c>
      <c r="C1350">
        <v>46974</v>
      </c>
      <c r="D1350" t="s">
        <v>1660</v>
      </c>
      <c r="E1350" t="s">
        <v>1826</v>
      </c>
      <c r="F1350">
        <v>579</v>
      </c>
      <c r="G1350">
        <v>14</v>
      </c>
      <c r="H1350">
        <v>0</v>
      </c>
      <c r="I1350">
        <v>1</v>
      </c>
      <c r="J1350">
        <v>17</v>
      </c>
      <c r="K1350">
        <v>0</v>
      </c>
      <c r="L1350">
        <v>2</v>
      </c>
      <c r="M1350" t="s">
        <v>48</v>
      </c>
      <c r="N1350" t="s">
        <v>49</v>
      </c>
      <c r="O1350" t="s">
        <v>49</v>
      </c>
      <c r="P1350" t="s">
        <v>49</v>
      </c>
      <c r="Q1350" t="s">
        <v>49</v>
      </c>
      <c r="R1350">
        <v>579</v>
      </c>
      <c r="S1350">
        <v>2</v>
      </c>
      <c r="T1350">
        <v>0</v>
      </c>
      <c r="U1350">
        <v>0</v>
      </c>
      <c r="W1350" s="1">
        <v>43410.796932870369</v>
      </c>
      <c r="X1350">
        <v>0</v>
      </c>
      <c r="Y1350">
        <v>0</v>
      </c>
      <c r="Z1350" t="s">
        <v>222</v>
      </c>
      <c r="AA1350" s="2">
        <v>0.4375</v>
      </c>
      <c r="AB1350" t="s">
        <v>79</v>
      </c>
      <c r="AC1350">
        <v>0</v>
      </c>
      <c r="AD1350">
        <v>0</v>
      </c>
      <c r="AE1350">
        <v>0</v>
      </c>
      <c r="AF1350" s="1">
        <v>25569</v>
      </c>
      <c r="AI1350">
        <v>0</v>
      </c>
      <c r="AM1350">
        <v>0</v>
      </c>
      <c r="AN1350">
        <v>0</v>
      </c>
      <c r="AP1350" t="s">
        <v>54</v>
      </c>
      <c r="AQ1350" t="s">
        <v>55</v>
      </c>
      <c r="AS1350">
        <v>0</v>
      </c>
    </row>
    <row r="1351" spans="1:45" x14ac:dyDescent="0.2">
      <c r="A1351">
        <v>1051</v>
      </c>
      <c r="B1351" s="1">
        <v>43406</v>
      </c>
      <c r="C1351">
        <v>46975</v>
      </c>
      <c r="D1351" t="s">
        <v>1827</v>
      </c>
      <c r="E1351" t="s">
        <v>1828</v>
      </c>
      <c r="F1351">
        <v>3000</v>
      </c>
      <c r="G1351">
        <v>1</v>
      </c>
      <c r="H1351">
        <v>0</v>
      </c>
      <c r="I1351">
        <v>0</v>
      </c>
      <c r="J1351">
        <v>110</v>
      </c>
      <c r="K1351">
        <v>0</v>
      </c>
      <c r="L1351">
        <v>3</v>
      </c>
      <c r="M1351" t="s">
        <v>49</v>
      </c>
      <c r="N1351" t="s">
        <v>49</v>
      </c>
      <c r="O1351" t="s">
        <v>49</v>
      </c>
      <c r="P1351" t="s">
        <v>49</v>
      </c>
      <c r="Q1351" t="s">
        <v>49</v>
      </c>
      <c r="R1351">
        <v>3000</v>
      </c>
      <c r="S1351">
        <v>15</v>
      </c>
      <c r="T1351">
        <v>0</v>
      </c>
      <c r="U1351">
        <v>0</v>
      </c>
      <c r="W1351" s="1">
        <v>43406.357187499998</v>
      </c>
      <c r="X1351">
        <v>0</v>
      </c>
      <c r="Y1351">
        <v>0</v>
      </c>
      <c r="Z1351" t="s">
        <v>75</v>
      </c>
      <c r="AA1351" s="2">
        <v>0.39583333333333331</v>
      </c>
      <c r="AB1351" t="s">
        <v>79</v>
      </c>
      <c r="AC1351">
        <v>0</v>
      </c>
      <c r="AD1351">
        <v>0</v>
      </c>
      <c r="AE1351">
        <v>0</v>
      </c>
      <c r="AF1351" s="1">
        <v>25569</v>
      </c>
      <c r="AI1351">
        <v>0</v>
      </c>
      <c r="AM1351">
        <v>0</v>
      </c>
      <c r="AN1351">
        <v>0</v>
      </c>
      <c r="AP1351" t="s">
        <v>54</v>
      </c>
      <c r="AQ1351" t="s">
        <v>55</v>
      </c>
      <c r="AS1351">
        <v>0</v>
      </c>
    </row>
    <row r="1352" spans="1:45" x14ac:dyDescent="0.2">
      <c r="A1352">
        <v>1354</v>
      </c>
      <c r="B1352" s="1">
        <v>43410</v>
      </c>
      <c r="C1352">
        <v>46976</v>
      </c>
      <c r="D1352" t="s">
        <v>1827</v>
      </c>
      <c r="E1352" t="s">
        <v>1829</v>
      </c>
      <c r="F1352">
        <v>1200</v>
      </c>
      <c r="G1352">
        <v>1</v>
      </c>
      <c r="H1352">
        <v>0</v>
      </c>
      <c r="I1352">
        <v>0</v>
      </c>
      <c r="J1352">
        <v>40</v>
      </c>
      <c r="K1352">
        <v>0</v>
      </c>
      <c r="L1352">
        <v>2</v>
      </c>
      <c r="M1352" t="s">
        <v>49</v>
      </c>
      <c r="N1352" t="s">
        <v>49</v>
      </c>
      <c r="O1352" t="s">
        <v>49</v>
      </c>
      <c r="P1352" t="s">
        <v>49</v>
      </c>
      <c r="Q1352" t="s">
        <v>49</v>
      </c>
      <c r="R1352">
        <v>1200</v>
      </c>
      <c r="S1352">
        <v>6</v>
      </c>
      <c r="T1352">
        <v>0</v>
      </c>
      <c r="U1352">
        <v>0</v>
      </c>
      <c r="W1352" s="1">
        <v>43410.261840277781</v>
      </c>
      <c r="X1352">
        <v>0</v>
      </c>
      <c r="Y1352">
        <v>0</v>
      </c>
      <c r="Z1352" t="s">
        <v>75</v>
      </c>
      <c r="AA1352" s="2">
        <v>0.4375</v>
      </c>
      <c r="AB1352" t="s">
        <v>79</v>
      </c>
      <c r="AC1352">
        <v>0</v>
      </c>
      <c r="AD1352">
        <v>0</v>
      </c>
      <c r="AE1352">
        <v>0</v>
      </c>
      <c r="AF1352" s="1">
        <v>25569</v>
      </c>
      <c r="AI1352">
        <v>0</v>
      </c>
      <c r="AM1352">
        <v>0</v>
      </c>
      <c r="AN1352">
        <v>0</v>
      </c>
      <c r="AP1352" t="s">
        <v>54</v>
      </c>
      <c r="AQ1352" t="s">
        <v>55</v>
      </c>
      <c r="AS1352">
        <v>0</v>
      </c>
    </row>
    <row r="1353" spans="1:45" x14ac:dyDescent="0.2">
      <c r="A1353">
        <v>1550</v>
      </c>
      <c r="B1353" s="1">
        <v>43412</v>
      </c>
      <c r="C1353">
        <v>46977</v>
      </c>
      <c r="D1353" t="s">
        <v>1064</v>
      </c>
      <c r="E1353" t="s">
        <v>1830</v>
      </c>
      <c r="F1353">
        <v>610</v>
      </c>
      <c r="G1353">
        <v>14</v>
      </c>
      <c r="H1353">
        <v>12</v>
      </c>
      <c r="I1353">
        <v>5</v>
      </c>
      <c r="J1353">
        <v>3</v>
      </c>
      <c r="K1353">
        <v>0</v>
      </c>
      <c r="L1353">
        <v>8</v>
      </c>
      <c r="M1353" t="s">
        <v>49</v>
      </c>
      <c r="N1353" t="s">
        <v>49</v>
      </c>
      <c r="O1353" t="s">
        <v>49</v>
      </c>
      <c r="P1353" t="s">
        <v>49</v>
      </c>
      <c r="Q1353" t="s">
        <v>49</v>
      </c>
      <c r="R1353">
        <v>610</v>
      </c>
      <c r="S1353">
        <v>5</v>
      </c>
      <c r="T1353">
        <v>0</v>
      </c>
      <c r="U1353">
        <v>0</v>
      </c>
      <c r="W1353" s="1">
        <v>43412.30667824074</v>
      </c>
      <c r="X1353">
        <v>0</v>
      </c>
      <c r="Y1353">
        <v>0</v>
      </c>
      <c r="Z1353" t="s">
        <v>709</v>
      </c>
      <c r="AA1353" s="2">
        <v>0.41666666666666669</v>
      </c>
      <c r="AB1353" t="s">
        <v>79</v>
      </c>
      <c r="AC1353">
        <v>0</v>
      </c>
      <c r="AD1353">
        <v>0</v>
      </c>
      <c r="AE1353">
        <v>0</v>
      </c>
      <c r="AF1353" s="1">
        <v>25569</v>
      </c>
      <c r="AI1353">
        <v>0</v>
      </c>
      <c r="AM1353">
        <v>0</v>
      </c>
      <c r="AN1353">
        <v>0</v>
      </c>
      <c r="AP1353" t="s">
        <v>54</v>
      </c>
      <c r="AQ1353" t="s">
        <v>55</v>
      </c>
      <c r="AS1353">
        <v>0</v>
      </c>
    </row>
    <row r="1354" spans="1:45" x14ac:dyDescent="0.2">
      <c r="A1354">
        <v>1057</v>
      </c>
      <c r="B1354" s="1">
        <v>43406</v>
      </c>
      <c r="C1354">
        <v>46978</v>
      </c>
      <c r="D1354" t="s">
        <v>1261</v>
      </c>
      <c r="E1354" t="s">
        <v>1831</v>
      </c>
      <c r="F1354">
        <v>7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 t="s">
        <v>49</v>
      </c>
      <c r="N1354" t="s">
        <v>49</v>
      </c>
      <c r="O1354" t="s">
        <v>49</v>
      </c>
      <c r="P1354" t="s">
        <v>49</v>
      </c>
      <c r="Q1354" t="s">
        <v>49</v>
      </c>
      <c r="R1354">
        <v>7</v>
      </c>
      <c r="S1354">
        <v>0</v>
      </c>
      <c r="T1354">
        <v>0</v>
      </c>
      <c r="U1354">
        <v>0</v>
      </c>
      <c r="W1354" s="1">
        <v>43406.357199074075</v>
      </c>
      <c r="X1354">
        <v>0</v>
      </c>
      <c r="Y1354">
        <v>0</v>
      </c>
      <c r="Z1354" t="s">
        <v>75</v>
      </c>
      <c r="AA1354" t="s">
        <v>1146</v>
      </c>
      <c r="AB1354" t="s">
        <v>52</v>
      </c>
      <c r="AC1354">
        <v>0</v>
      </c>
      <c r="AD1354">
        <v>0</v>
      </c>
      <c r="AE1354">
        <v>0</v>
      </c>
      <c r="AF1354" s="1">
        <v>25569</v>
      </c>
      <c r="AI1354">
        <v>0</v>
      </c>
      <c r="AM1354">
        <v>0</v>
      </c>
      <c r="AN1354">
        <v>0</v>
      </c>
      <c r="AP1354" t="s">
        <v>54</v>
      </c>
      <c r="AQ1354" t="s">
        <v>55</v>
      </c>
      <c r="AS1354">
        <v>0</v>
      </c>
    </row>
    <row r="1355" spans="1:45" x14ac:dyDescent="0.2">
      <c r="A1355">
        <v>1387</v>
      </c>
      <c r="B1355" s="1">
        <v>43410</v>
      </c>
      <c r="C1355">
        <v>46979</v>
      </c>
      <c r="D1355" t="s">
        <v>1300</v>
      </c>
      <c r="E1355" t="s">
        <v>1832</v>
      </c>
      <c r="F1355">
        <v>250</v>
      </c>
      <c r="G1355">
        <v>70</v>
      </c>
      <c r="H1355">
        <v>10</v>
      </c>
      <c r="I1355">
        <v>10</v>
      </c>
      <c r="J1355">
        <v>0</v>
      </c>
      <c r="K1355">
        <v>0</v>
      </c>
      <c r="L1355">
        <v>6</v>
      </c>
      <c r="M1355" t="s">
        <v>49</v>
      </c>
      <c r="N1355" t="s">
        <v>49</v>
      </c>
      <c r="O1355" t="s">
        <v>49</v>
      </c>
      <c r="P1355" t="s">
        <v>49</v>
      </c>
      <c r="Q1355" t="s">
        <v>49</v>
      </c>
      <c r="R1355">
        <v>250</v>
      </c>
      <c r="S1355">
        <v>7</v>
      </c>
      <c r="T1355">
        <v>0</v>
      </c>
      <c r="U1355">
        <v>0</v>
      </c>
      <c r="W1355" s="1">
        <v>43410.261932870373</v>
      </c>
      <c r="X1355">
        <v>0</v>
      </c>
      <c r="Y1355">
        <v>0</v>
      </c>
      <c r="Z1355" t="s">
        <v>84</v>
      </c>
      <c r="AA1355" s="2">
        <v>0.5</v>
      </c>
      <c r="AB1355" t="s">
        <v>79</v>
      </c>
      <c r="AC1355">
        <v>0</v>
      </c>
      <c r="AD1355">
        <v>0</v>
      </c>
      <c r="AE1355">
        <v>0</v>
      </c>
      <c r="AF1355" s="1">
        <v>25569</v>
      </c>
      <c r="AI1355">
        <v>0</v>
      </c>
      <c r="AM1355">
        <v>0</v>
      </c>
      <c r="AN1355">
        <v>0</v>
      </c>
      <c r="AP1355" t="s">
        <v>54</v>
      </c>
      <c r="AQ1355" t="s">
        <v>55</v>
      </c>
      <c r="AS1355">
        <v>0</v>
      </c>
    </row>
    <row r="1356" spans="1:45" x14ac:dyDescent="0.2">
      <c r="A1356">
        <v>2017</v>
      </c>
      <c r="B1356" s="1">
        <v>43419</v>
      </c>
      <c r="C1356">
        <v>46980</v>
      </c>
      <c r="D1356" t="s">
        <v>782</v>
      </c>
      <c r="E1356" t="s">
        <v>1833</v>
      </c>
      <c r="F1356">
        <v>8592</v>
      </c>
      <c r="G1356">
        <v>120</v>
      </c>
      <c r="H1356">
        <v>21</v>
      </c>
      <c r="I1356">
        <v>5</v>
      </c>
      <c r="J1356">
        <v>493</v>
      </c>
      <c r="K1356">
        <v>0</v>
      </c>
      <c r="L1356">
        <v>64</v>
      </c>
      <c r="M1356" t="s">
        <v>48</v>
      </c>
      <c r="N1356" t="s">
        <v>49</v>
      </c>
      <c r="O1356" t="s">
        <v>49</v>
      </c>
      <c r="P1356" t="s">
        <v>49</v>
      </c>
      <c r="Q1356" t="s">
        <v>49</v>
      </c>
      <c r="R1356">
        <v>8592</v>
      </c>
      <c r="S1356">
        <v>43</v>
      </c>
      <c r="T1356">
        <v>0</v>
      </c>
      <c r="U1356">
        <v>0</v>
      </c>
      <c r="W1356" s="1">
        <v>43419.266446759262</v>
      </c>
      <c r="X1356">
        <v>0</v>
      </c>
      <c r="Y1356">
        <v>0</v>
      </c>
      <c r="Z1356" t="s">
        <v>551</v>
      </c>
      <c r="AA1356" s="2">
        <v>0.83333333333333337</v>
      </c>
      <c r="AB1356" t="s">
        <v>52</v>
      </c>
      <c r="AC1356">
        <v>0</v>
      </c>
      <c r="AD1356">
        <v>0</v>
      </c>
      <c r="AE1356">
        <v>0</v>
      </c>
      <c r="AF1356" s="1">
        <v>25569</v>
      </c>
      <c r="AI1356">
        <v>0</v>
      </c>
      <c r="AM1356">
        <v>0</v>
      </c>
      <c r="AN1356">
        <v>0</v>
      </c>
      <c r="AP1356" t="s">
        <v>54</v>
      </c>
      <c r="AQ1356" t="s">
        <v>55</v>
      </c>
      <c r="AS1356">
        <v>0</v>
      </c>
    </row>
    <row r="1357" spans="1:45" x14ac:dyDescent="0.2">
      <c r="A1357">
        <v>1202</v>
      </c>
      <c r="B1357" s="1">
        <v>43409</v>
      </c>
      <c r="C1357">
        <v>46981</v>
      </c>
      <c r="D1357" t="s">
        <v>1244</v>
      </c>
      <c r="E1357" t="s">
        <v>1834</v>
      </c>
      <c r="F1357">
        <v>786</v>
      </c>
      <c r="G1357">
        <v>9</v>
      </c>
      <c r="H1357">
        <v>0</v>
      </c>
      <c r="I1357">
        <v>1</v>
      </c>
      <c r="J1357">
        <v>10</v>
      </c>
      <c r="K1357">
        <v>0</v>
      </c>
      <c r="L1357">
        <v>1</v>
      </c>
      <c r="M1357" t="s">
        <v>49</v>
      </c>
      <c r="N1357" t="s">
        <v>49</v>
      </c>
      <c r="O1357" t="s">
        <v>49</v>
      </c>
      <c r="P1357" t="s">
        <v>49</v>
      </c>
      <c r="Q1357" t="s">
        <v>49</v>
      </c>
      <c r="R1357">
        <v>786</v>
      </c>
      <c r="S1357">
        <v>4</v>
      </c>
      <c r="T1357">
        <v>0</v>
      </c>
      <c r="U1357">
        <v>0</v>
      </c>
      <c r="W1357" s="1">
        <v>43409.282453703701</v>
      </c>
      <c r="X1357">
        <v>0</v>
      </c>
      <c r="Y1357">
        <v>0</v>
      </c>
      <c r="Z1357" t="s">
        <v>75</v>
      </c>
      <c r="AA1357" s="2">
        <v>0.64583333333333337</v>
      </c>
      <c r="AB1357" t="s">
        <v>52</v>
      </c>
      <c r="AC1357">
        <v>0</v>
      </c>
      <c r="AD1357">
        <v>0</v>
      </c>
      <c r="AE1357">
        <v>0</v>
      </c>
      <c r="AF1357" s="1">
        <v>25569</v>
      </c>
      <c r="AI1357">
        <v>0</v>
      </c>
      <c r="AM1357">
        <v>0</v>
      </c>
      <c r="AN1357">
        <v>0</v>
      </c>
      <c r="AP1357" t="s">
        <v>54</v>
      </c>
      <c r="AQ1357" t="s">
        <v>55</v>
      </c>
      <c r="AS1357">
        <v>0</v>
      </c>
    </row>
    <row r="1358" spans="1:45" x14ac:dyDescent="0.2">
      <c r="A1358">
        <v>1228</v>
      </c>
      <c r="B1358" s="1">
        <v>43409</v>
      </c>
      <c r="C1358">
        <v>46982</v>
      </c>
      <c r="D1358" t="s">
        <v>1835</v>
      </c>
      <c r="E1358" t="s">
        <v>1836</v>
      </c>
      <c r="F1358">
        <v>348</v>
      </c>
      <c r="G1358">
        <v>62</v>
      </c>
      <c r="H1358">
        <v>3</v>
      </c>
      <c r="I1358">
        <v>22</v>
      </c>
      <c r="J1358">
        <v>4</v>
      </c>
      <c r="K1358">
        <v>0</v>
      </c>
      <c r="L1358">
        <v>4</v>
      </c>
      <c r="M1358" t="s">
        <v>49</v>
      </c>
      <c r="N1358" t="s">
        <v>49</v>
      </c>
      <c r="O1358" t="s">
        <v>49</v>
      </c>
      <c r="P1358" t="s">
        <v>49</v>
      </c>
      <c r="Q1358" t="s">
        <v>49</v>
      </c>
      <c r="R1358">
        <v>348</v>
      </c>
      <c r="S1358">
        <v>7</v>
      </c>
      <c r="T1358">
        <v>0</v>
      </c>
      <c r="U1358">
        <v>0</v>
      </c>
      <c r="W1358" s="1">
        <v>43409.282546296294</v>
      </c>
      <c r="X1358">
        <v>0</v>
      </c>
      <c r="Y1358">
        <v>0</v>
      </c>
      <c r="Z1358" t="s">
        <v>75</v>
      </c>
      <c r="AA1358" s="2">
        <v>0.4375</v>
      </c>
      <c r="AB1358" t="s">
        <v>79</v>
      </c>
      <c r="AC1358">
        <v>0</v>
      </c>
      <c r="AD1358">
        <v>0</v>
      </c>
      <c r="AE1358">
        <v>0</v>
      </c>
      <c r="AF1358" s="1">
        <v>25569</v>
      </c>
      <c r="AI1358">
        <v>0</v>
      </c>
      <c r="AM1358">
        <v>0</v>
      </c>
      <c r="AN1358">
        <v>0</v>
      </c>
      <c r="AP1358" t="s">
        <v>54</v>
      </c>
      <c r="AQ1358" t="s">
        <v>55</v>
      </c>
      <c r="AS1358">
        <v>0</v>
      </c>
    </row>
    <row r="1359" spans="1:45" x14ac:dyDescent="0.2">
      <c r="A1359">
        <v>1472</v>
      </c>
      <c r="B1359" s="1">
        <v>43411</v>
      </c>
      <c r="C1359">
        <v>46983</v>
      </c>
      <c r="D1359" t="s">
        <v>1837</v>
      </c>
      <c r="E1359" t="s">
        <v>1838</v>
      </c>
      <c r="F1359">
        <v>105</v>
      </c>
      <c r="G1359">
        <v>10</v>
      </c>
      <c r="H1359">
        <v>0</v>
      </c>
      <c r="I1359">
        <v>1</v>
      </c>
      <c r="J1359">
        <v>7</v>
      </c>
      <c r="K1359">
        <v>0</v>
      </c>
      <c r="L1359">
        <v>1</v>
      </c>
      <c r="M1359" t="s">
        <v>49</v>
      </c>
      <c r="N1359" t="s">
        <v>49</v>
      </c>
      <c r="O1359" t="s">
        <v>49</v>
      </c>
      <c r="P1359" t="s">
        <v>49</v>
      </c>
      <c r="Q1359" t="s">
        <v>49</v>
      </c>
      <c r="R1359">
        <v>105</v>
      </c>
      <c r="S1359">
        <v>1</v>
      </c>
      <c r="T1359">
        <v>0</v>
      </c>
      <c r="U1359">
        <v>0</v>
      </c>
      <c r="W1359" s="1">
        <v>43410.797129629631</v>
      </c>
      <c r="X1359">
        <v>0</v>
      </c>
      <c r="Y1359">
        <v>0</v>
      </c>
      <c r="Z1359" t="s">
        <v>75</v>
      </c>
      <c r="AA1359" s="2">
        <v>0.39583333333333331</v>
      </c>
      <c r="AB1359" t="s">
        <v>79</v>
      </c>
      <c r="AC1359">
        <v>0</v>
      </c>
      <c r="AD1359">
        <v>0</v>
      </c>
      <c r="AE1359">
        <v>0</v>
      </c>
      <c r="AF1359" s="1">
        <v>25569</v>
      </c>
      <c r="AI1359">
        <v>0</v>
      </c>
      <c r="AM1359">
        <v>0</v>
      </c>
      <c r="AN1359">
        <v>0</v>
      </c>
      <c r="AP1359" t="s">
        <v>54</v>
      </c>
      <c r="AQ1359" t="s">
        <v>55</v>
      </c>
      <c r="AS1359">
        <v>0</v>
      </c>
    </row>
    <row r="1360" spans="1:45" x14ac:dyDescent="0.2">
      <c r="A1360">
        <v>1014</v>
      </c>
      <c r="B1360" s="1">
        <v>43406</v>
      </c>
      <c r="C1360">
        <v>46984</v>
      </c>
      <c r="D1360" t="s">
        <v>62</v>
      </c>
      <c r="E1360" t="s">
        <v>1839</v>
      </c>
      <c r="F1360">
        <v>987</v>
      </c>
      <c r="G1360">
        <v>37</v>
      </c>
      <c r="H1360">
        <v>4</v>
      </c>
      <c r="I1360">
        <v>1</v>
      </c>
      <c r="J1360">
        <v>34</v>
      </c>
      <c r="K1360">
        <v>1</v>
      </c>
      <c r="L1360">
        <v>6</v>
      </c>
      <c r="M1360" t="s">
        <v>49</v>
      </c>
      <c r="N1360" t="s">
        <v>49</v>
      </c>
      <c r="O1360" t="s">
        <v>49</v>
      </c>
      <c r="P1360" t="s">
        <v>49</v>
      </c>
      <c r="Q1360" t="s">
        <v>49</v>
      </c>
      <c r="R1360">
        <v>987</v>
      </c>
      <c r="S1360">
        <v>7</v>
      </c>
      <c r="T1360">
        <v>0</v>
      </c>
      <c r="U1360">
        <v>0</v>
      </c>
      <c r="W1360" s="1">
        <v>43406.357094907406</v>
      </c>
      <c r="X1360">
        <v>0</v>
      </c>
      <c r="Y1360">
        <v>0</v>
      </c>
      <c r="Z1360" t="s">
        <v>64</v>
      </c>
      <c r="AA1360" s="2">
        <v>0.6875</v>
      </c>
      <c r="AB1360" t="s">
        <v>52</v>
      </c>
      <c r="AC1360">
        <v>0</v>
      </c>
      <c r="AD1360">
        <v>0</v>
      </c>
      <c r="AE1360">
        <v>0</v>
      </c>
      <c r="AF1360" s="1">
        <v>25569</v>
      </c>
      <c r="AI1360">
        <v>0</v>
      </c>
      <c r="AM1360">
        <v>0</v>
      </c>
      <c r="AN1360">
        <v>0</v>
      </c>
      <c r="AP1360" t="s">
        <v>54</v>
      </c>
      <c r="AQ1360" t="s">
        <v>55</v>
      </c>
      <c r="AS1360">
        <v>0</v>
      </c>
    </row>
    <row r="1361" spans="1:45" x14ac:dyDescent="0.2">
      <c r="A1361">
        <v>1070</v>
      </c>
      <c r="B1361" s="1">
        <v>43406</v>
      </c>
      <c r="C1361">
        <v>46985</v>
      </c>
      <c r="D1361" t="s">
        <v>368</v>
      </c>
      <c r="E1361" t="s">
        <v>1840</v>
      </c>
      <c r="F1361">
        <v>6194</v>
      </c>
      <c r="G1361">
        <v>5</v>
      </c>
      <c r="H1361">
        <v>25</v>
      </c>
      <c r="I1361">
        <v>0</v>
      </c>
      <c r="J1361">
        <v>108</v>
      </c>
      <c r="K1361">
        <v>0</v>
      </c>
      <c r="L1361">
        <v>28</v>
      </c>
      <c r="M1361" t="s">
        <v>49</v>
      </c>
      <c r="N1361" t="s">
        <v>49</v>
      </c>
      <c r="O1361" t="s">
        <v>49</v>
      </c>
      <c r="P1361" t="s">
        <v>49</v>
      </c>
      <c r="Q1361" t="s">
        <v>49</v>
      </c>
      <c r="R1361">
        <v>6194</v>
      </c>
      <c r="S1361">
        <v>30</v>
      </c>
      <c r="T1361">
        <v>0</v>
      </c>
      <c r="U1361">
        <v>0</v>
      </c>
      <c r="W1361" s="1">
        <v>43406.357233796298</v>
      </c>
      <c r="X1361">
        <v>0</v>
      </c>
      <c r="Y1361">
        <v>0</v>
      </c>
      <c r="Z1361" t="s">
        <v>75</v>
      </c>
      <c r="AA1361" s="2">
        <v>0.25</v>
      </c>
      <c r="AB1361" t="s">
        <v>79</v>
      </c>
      <c r="AC1361">
        <v>0</v>
      </c>
      <c r="AD1361">
        <v>0</v>
      </c>
      <c r="AE1361">
        <v>0</v>
      </c>
      <c r="AF1361" s="1">
        <v>25569</v>
      </c>
      <c r="AI1361">
        <v>0</v>
      </c>
      <c r="AM1361">
        <v>0</v>
      </c>
      <c r="AN1361">
        <v>0</v>
      </c>
      <c r="AP1361" t="s">
        <v>54</v>
      </c>
      <c r="AQ1361" t="s">
        <v>55</v>
      </c>
      <c r="AS1361">
        <v>0</v>
      </c>
    </row>
    <row r="1362" spans="1:45" x14ac:dyDescent="0.2">
      <c r="A1362">
        <v>1026</v>
      </c>
      <c r="B1362" s="1">
        <v>43406</v>
      </c>
      <c r="C1362">
        <v>46986</v>
      </c>
      <c r="D1362" t="s">
        <v>1841</v>
      </c>
      <c r="E1362" t="s">
        <v>1842</v>
      </c>
      <c r="F1362">
        <v>22</v>
      </c>
      <c r="G1362">
        <v>3</v>
      </c>
      <c r="H1362">
        <v>5</v>
      </c>
      <c r="I1362">
        <v>0</v>
      </c>
      <c r="J1362">
        <v>0</v>
      </c>
      <c r="K1362">
        <v>0</v>
      </c>
      <c r="L1362">
        <v>1</v>
      </c>
      <c r="M1362" t="s">
        <v>49</v>
      </c>
      <c r="N1362" t="s">
        <v>49</v>
      </c>
      <c r="O1362" t="s">
        <v>49</v>
      </c>
      <c r="P1362" t="s">
        <v>49</v>
      </c>
      <c r="Q1362" t="s">
        <v>49</v>
      </c>
      <c r="R1362">
        <v>22</v>
      </c>
      <c r="S1362">
        <v>1</v>
      </c>
      <c r="T1362">
        <v>0</v>
      </c>
      <c r="U1362">
        <v>0</v>
      </c>
      <c r="W1362" s="1">
        <v>43406.357129629629</v>
      </c>
      <c r="X1362">
        <v>0</v>
      </c>
      <c r="Y1362">
        <v>0</v>
      </c>
      <c r="Z1362" t="s">
        <v>75</v>
      </c>
      <c r="AA1362" s="2">
        <v>0.6875</v>
      </c>
      <c r="AB1362" t="s">
        <v>52</v>
      </c>
      <c r="AC1362">
        <v>0</v>
      </c>
      <c r="AD1362">
        <v>0</v>
      </c>
      <c r="AE1362">
        <v>0</v>
      </c>
      <c r="AF1362" s="1">
        <v>25569</v>
      </c>
      <c r="AI1362">
        <v>0</v>
      </c>
      <c r="AM1362">
        <v>0</v>
      </c>
      <c r="AN1362">
        <v>0</v>
      </c>
      <c r="AP1362" t="s">
        <v>54</v>
      </c>
      <c r="AQ1362" t="s">
        <v>55</v>
      </c>
      <c r="AS1362">
        <v>0</v>
      </c>
    </row>
    <row r="1363" spans="1:45" x14ac:dyDescent="0.2">
      <c r="A1363">
        <v>1031</v>
      </c>
      <c r="B1363" s="1">
        <v>43406</v>
      </c>
      <c r="C1363">
        <v>46987</v>
      </c>
      <c r="D1363" t="s">
        <v>1843</v>
      </c>
      <c r="E1363" t="s">
        <v>1844</v>
      </c>
      <c r="F1363">
        <v>98</v>
      </c>
      <c r="G1363">
        <v>10</v>
      </c>
      <c r="H1363">
        <v>0</v>
      </c>
      <c r="I1363">
        <v>2</v>
      </c>
      <c r="J1363">
        <v>17</v>
      </c>
      <c r="K1363">
        <v>11</v>
      </c>
      <c r="L1363">
        <v>0</v>
      </c>
      <c r="M1363" t="s">
        <v>49</v>
      </c>
      <c r="N1363" t="s">
        <v>49</v>
      </c>
      <c r="O1363" t="s">
        <v>49</v>
      </c>
      <c r="P1363" t="s">
        <v>49</v>
      </c>
      <c r="Q1363" t="s">
        <v>49</v>
      </c>
      <c r="R1363">
        <v>98</v>
      </c>
      <c r="S1363">
        <v>2</v>
      </c>
      <c r="T1363">
        <v>0</v>
      </c>
      <c r="U1363">
        <v>0</v>
      </c>
      <c r="W1363" s="1">
        <v>43406.357141203705</v>
      </c>
      <c r="X1363">
        <v>0</v>
      </c>
      <c r="Y1363">
        <v>0</v>
      </c>
      <c r="Z1363" t="s">
        <v>75</v>
      </c>
      <c r="AA1363" t="s">
        <v>1146</v>
      </c>
      <c r="AB1363" t="s">
        <v>52</v>
      </c>
      <c r="AC1363">
        <v>0</v>
      </c>
      <c r="AD1363">
        <v>0</v>
      </c>
      <c r="AE1363">
        <v>0</v>
      </c>
      <c r="AF1363" s="1">
        <v>25569</v>
      </c>
      <c r="AI1363">
        <v>0</v>
      </c>
      <c r="AM1363">
        <v>0</v>
      </c>
      <c r="AN1363">
        <v>0</v>
      </c>
      <c r="AP1363" t="s">
        <v>54</v>
      </c>
      <c r="AQ1363" t="s">
        <v>55</v>
      </c>
      <c r="AS1363">
        <v>0</v>
      </c>
    </row>
    <row r="1364" spans="1:45" x14ac:dyDescent="0.2">
      <c r="A1364">
        <v>1721</v>
      </c>
      <c r="B1364" s="1">
        <v>43416</v>
      </c>
      <c r="C1364">
        <v>46988</v>
      </c>
      <c r="D1364" t="s">
        <v>491</v>
      </c>
      <c r="E1364" t="s">
        <v>1845</v>
      </c>
      <c r="F1364">
        <v>327</v>
      </c>
      <c r="G1364">
        <v>48</v>
      </c>
      <c r="H1364">
        <v>25</v>
      </c>
      <c r="I1364">
        <v>6</v>
      </c>
      <c r="J1364">
        <v>0</v>
      </c>
      <c r="K1364">
        <v>0</v>
      </c>
      <c r="L1364">
        <v>33</v>
      </c>
      <c r="M1364" t="s">
        <v>49</v>
      </c>
      <c r="N1364" t="s">
        <v>49</v>
      </c>
      <c r="O1364" t="s">
        <v>49</v>
      </c>
      <c r="P1364" t="s">
        <v>49</v>
      </c>
      <c r="Q1364" t="s">
        <v>49</v>
      </c>
      <c r="R1364">
        <v>327</v>
      </c>
      <c r="S1364">
        <v>9</v>
      </c>
      <c r="T1364">
        <v>0</v>
      </c>
      <c r="U1364">
        <v>0</v>
      </c>
      <c r="W1364" s="1">
        <v>43416.293136574073</v>
      </c>
      <c r="X1364">
        <v>0</v>
      </c>
      <c r="Y1364">
        <v>0</v>
      </c>
      <c r="Z1364" t="s">
        <v>241</v>
      </c>
      <c r="AA1364" s="2">
        <v>0.72916666666666663</v>
      </c>
      <c r="AB1364" t="s">
        <v>52</v>
      </c>
      <c r="AC1364">
        <v>0</v>
      </c>
      <c r="AD1364">
        <v>0</v>
      </c>
      <c r="AE1364">
        <v>0</v>
      </c>
      <c r="AF1364" s="1">
        <v>25569</v>
      </c>
      <c r="AI1364">
        <v>0</v>
      </c>
      <c r="AM1364">
        <v>0</v>
      </c>
      <c r="AN1364">
        <v>0</v>
      </c>
      <c r="AP1364" t="s">
        <v>54</v>
      </c>
      <c r="AQ1364" t="s">
        <v>55</v>
      </c>
      <c r="AS1364">
        <v>0</v>
      </c>
    </row>
    <row r="1365" spans="1:45" x14ac:dyDescent="0.2">
      <c r="A1365">
        <v>1235</v>
      </c>
      <c r="B1365" s="1">
        <v>43409</v>
      </c>
      <c r="C1365">
        <v>46989</v>
      </c>
      <c r="D1365" t="s">
        <v>1294</v>
      </c>
      <c r="E1365" t="s">
        <v>1846</v>
      </c>
      <c r="F1365">
        <v>11</v>
      </c>
      <c r="G1365">
        <v>2</v>
      </c>
      <c r="H1365">
        <v>0</v>
      </c>
      <c r="I1365">
        <v>2</v>
      </c>
      <c r="J1365">
        <v>1</v>
      </c>
      <c r="K1365">
        <v>1</v>
      </c>
      <c r="L1365">
        <v>0</v>
      </c>
      <c r="M1365" t="s">
        <v>49</v>
      </c>
      <c r="N1365" t="s">
        <v>49</v>
      </c>
      <c r="O1365" t="s">
        <v>49</v>
      </c>
      <c r="P1365" t="s">
        <v>49</v>
      </c>
      <c r="Q1365" t="s">
        <v>49</v>
      </c>
      <c r="R1365">
        <v>11</v>
      </c>
      <c r="S1365">
        <v>0</v>
      </c>
      <c r="T1365">
        <v>0</v>
      </c>
      <c r="U1365">
        <v>0</v>
      </c>
      <c r="W1365" s="1">
        <v>43409.282569444447</v>
      </c>
      <c r="X1365">
        <v>0</v>
      </c>
      <c r="Y1365">
        <v>0</v>
      </c>
      <c r="Z1365" t="s">
        <v>89</v>
      </c>
      <c r="AA1365" s="2">
        <v>0.54166666666666663</v>
      </c>
      <c r="AB1365" t="s">
        <v>79</v>
      </c>
      <c r="AC1365">
        <v>0</v>
      </c>
      <c r="AD1365">
        <v>0</v>
      </c>
      <c r="AE1365">
        <v>0</v>
      </c>
      <c r="AF1365" s="1">
        <v>25569</v>
      </c>
      <c r="AI1365">
        <v>0</v>
      </c>
      <c r="AM1365">
        <v>0</v>
      </c>
      <c r="AN1365">
        <v>0</v>
      </c>
      <c r="AP1365" t="s">
        <v>54</v>
      </c>
      <c r="AQ1365" t="s">
        <v>55</v>
      </c>
      <c r="AS1365">
        <v>0</v>
      </c>
    </row>
    <row r="1366" spans="1:45" x14ac:dyDescent="0.2">
      <c r="A1366">
        <v>1017</v>
      </c>
      <c r="B1366" s="1">
        <v>43406</v>
      </c>
      <c r="C1366">
        <v>46990</v>
      </c>
      <c r="D1366" t="s">
        <v>680</v>
      </c>
      <c r="E1366" t="s">
        <v>1847</v>
      </c>
      <c r="F1366">
        <v>1483</v>
      </c>
      <c r="G1366">
        <v>49</v>
      </c>
      <c r="H1366">
        <v>0</v>
      </c>
      <c r="I1366">
        <v>4</v>
      </c>
      <c r="J1366">
        <v>58</v>
      </c>
      <c r="K1366">
        <v>0</v>
      </c>
      <c r="L1366">
        <v>5</v>
      </c>
      <c r="M1366" t="s">
        <v>49</v>
      </c>
      <c r="N1366" t="s">
        <v>49</v>
      </c>
      <c r="O1366" t="s">
        <v>49</v>
      </c>
      <c r="P1366" t="s">
        <v>49</v>
      </c>
      <c r="Q1366" t="s">
        <v>49</v>
      </c>
      <c r="R1366">
        <v>1483</v>
      </c>
      <c r="S1366">
        <v>10</v>
      </c>
      <c r="T1366">
        <v>0</v>
      </c>
      <c r="U1366">
        <v>0</v>
      </c>
      <c r="W1366" s="1">
        <v>43406.357094907406</v>
      </c>
      <c r="X1366">
        <v>0</v>
      </c>
      <c r="Y1366">
        <v>0</v>
      </c>
      <c r="Z1366" t="s">
        <v>64</v>
      </c>
      <c r="AA1366" s="2">
        <v>0.39583333333333331</v>
      </c>
      <c r="AB1366" t="s">
        <v>79</v>
      </c>
      <c r="AC1366">
        <v>0</v>
      </c>
      <c r="AD1366">
        <v>0</v>
      </c>
      <c r="AE1366">
        <v>0</v>
      </c>
      <c r="AF1366" s="1">
        <v>25569</v>
      </c>
      <c r="AI1366">
        <v>0</v>
      </c>
      <c r="AM1366">
        <v>0</v>
      </c>
      <c r="AN1366">
        <v>0</v>
      </c>
      <c r="AP1366" t="s">
        <v>54</v>
      </c>
      <c r="AQ1366" t="s">
        <v>55</v>
      </c>
      <c r="AS1366">
        <v>0</v>
      </c>
    </row>
    <row r="1367" spans="1:45" x14ac:dyDescent="0.2">
      <c r="A1367">
        <v>998</v>
      </c>
      <c r="B1367" s="1">
        <v>43406</v>
      </c>
      <c r="C1367">
        <v>46991</v>
      </c>
      <c r="D1367" t="s">
        <v>1582</v>
      </c>
      <c r="E1367" t="s">
        <v>1848</v>
      </c>
      <c r="F1367">
        <v>1325</v>
      </c>
      <c r="G1367">
        <v>3</v>
      </c>
      <c r="H1367">
        <v>0</v>
      </c>
      <c r="I1367">
        <v>0</v>
      </c>
      <c r="J1367">
        <v>25</v>
      </c>
      <c r="K1367">
        <v>0</v>
      </c>
      <c r="L1367">
        <v>2</v>
      </c>
      <c r="M1367" t="s">
        <v>49</v>
      </c>
      <c r="N1367" t="s">
        <v>49</v>
      </c>
      <c r="O1367" t="s">
        <v>49</v>
      </c>
      <c r="P1367" t="s">
        <v>49</v>
      </c>
      <c r="Q1367" t="s">
        <v>49</v>
      </c>
      <c r="R1367">
        <v>1325</v>
      </c>
      <c r="S1367">
        <v>6</v>
      </c>
      <c r="T1367">
        <v>0</v>
      </c>
      <c r="U1367">
        <v>0</v>
      </c>
      <c r="V1367">
        <v>1</v>
      </c>
      <c r="W1367" s="1">
        <v>43406.731736111113</v>
      </c>
      <c r="X1367">
        <v>1</v>
      </c>
      <c r="Y1367">
        <v>0</v>
      </c>
      <c r="Z1367" t="s">
        <v>75</v>
      </c>
      <c r="AA1367" s="2">
        <v>0.6875</v>
      </c>
      <c r="AB1367" t="s">
        <v>52</v>
      </c>
      <c r="AC1367">
        <v>0</v>
      </c>
      <c r="AD1367">
        <v>0</v>
      </c>
      <c r="AE1367">
        <v>0</v>
      </c>
      <c r="AF1367" s="1">
        <v>25569</v>
      </c>
      <c r="AG1367" t="s">
        <v>84</v>
      </c>
      <c r="AI1367">
        <v>0</v>
      </c>
      <c r="AJ1367" t="s">
        <v>723</v>
      </c>
      <c r="AK1367">
        <v>20858</v>
      </c>
      <c r="AL1367" t="s">
        <v>176</v>
      </c>
      <c r="AM1367">
        <v>0</v>
      </c>
      <c r="AN1367">
        <v>0</v>
      </c>
      <c r="AP1367" t="s">
        <v>54</v>
      </c>
      <c r="AQ1367" t="s">
        <v>55</v>
      </c>
      <c r="AS1367">
        <v>0</v>
      </c>
    </row>
    <row r="1368" spans="1:45" x14ac:dyDescent="0.2">
      <c r="A1368">
        <v>1190</v>
      </c>
      <c r="B1368" s="1">
        <v>43409</v>
      </c>
      <c r="C1368">
        <v>46992</v>
      </c>
      <c r="D1368" t="s">
        <v>298</v>
      </c>
      <c r="E1368" t="s">
        <v>1849</v>
      </c>
      <c r="F1368">
        <v>95</v>
      </c>
      <c r="G1368">
        <v>21</v>
      </c>
      <c r="H1368">
        <v>1</v>
      </c>
      <c r="I1368">
        <v>6</v>
      </c>
      <c r="J1368">
        <v>4</v>
      </c>
      <c r="K1368">
        <v>0</v>
      </c>
      <c r="L1368">
        <v>4</v>
      </c>
      <c r="M1368" t="s">
        <v>49</v>
      </c>
      <c r="N1368" t="s">
        <v>49</v>
      </c>
      <c r="O1368" t="s">
        <v>49</v>
      </c>
      <c r="P1368" t="s">
        <v>49</v>
      </c>
      <c r="Q1368" t="s">
        <v>49</v>
      </c>
      <c r="R1368">
        <v>95</v>
      </c>
      <c r="S1368">
        <v>2</v>
      </c>
      <c r="T1368">
        <v>0</v>
      </c>
      <c r="U1368">
        <v>0</v>
      </c>
      <c r="W1368" s="1">
        <v>43409.282418981478</v>
      </c>
      <c r="X1368">
        <v>0</v>
      </c>
      <c r="Y1368">
        <v>0</v>
      </c>
      <c r="Z1368" t="s">
        <v>50</v>
      </c>
      <c r="AA1368" s="2">
        <v>0.45833333333333331</v>
      </c>
      <c r="AB1368" t="s">
        <v>79</v>
      </c>
      <c r="AC1368">
        <v>0</v>
      </c>
      <c r="AD1368">
        <v>0</v>
      </c>
      <c r="AE1368">
        <v>0</v>
      </c>
      <c r="AF1368" s="1">
        <v>25569</v>
      </c>
      <c r="AI1368">
        <v>0</v>
      </c>
      <c r="AM1368">
        <v>0</v>
      </c>
      <c r="AN1368">
        <v>0</v>
      </c>
      <c r="AP1368" t="s">
        <v>54</v>
      </c>
      <c r="AQ1368" t="s">
        <v>55</v>
      </c>
      <c r="AS1368">
        <v>0</v>
      </c>
    </row>
    <row r="1369" spans="1:45" x14ac:dyDescent="0.2">
      <c r="A1369">
        <v>1236</v>
      </c>
      <c r="B1369" s="1">
        <v>43409</v>
      </c>
      <c r="C1369">
        <v>46994</v>
      </c>
      <c r="D1369" t="s">
        <v>622</v>
      </c>
      <c r="E1369" t="s">
        <v>1850</v>
      </c>
      <c r="F1369">
        <v>59</v>
      </c>
      <c r="G1369">
        <v>24</v>
      </c>
      <c r="H1369">
        <v>5</v>
      </c>
      <c r="I1369">
        <v>3</v>
      </c>
      <c r="J1369">
        <v>2</v>
      </c>
      <c r="K1369">
        <v>0</v>
      </c>
      <c r="L1369">
        <v>3</v>
      </c>
      <c r="M1369" t="s">
        <v>49</v>
      </c>
      <c r="N1369" t="s">
        <v>49</v>
      </c>
      <c r="O1369" t="s">
        <v>49</v>
      </c>
      <c r="P1369" t="s">
        <v>49</v>
      </c>
      <c r="Q1369" t="s">
        <v>49</v>
      </c>
      <c r="R1369">
        <v>59</v>
      </c>
      <c r="S1369">
        <v>2</v>
      </c>
      <c r="T1369">
        <v>0</v>
      </c>
      <c r="U1369">
        <v>0</v>
      </c>
      <c r="W1369" s="1">
        <v>43409.282569444447</v>
      </c>
      <c r="X1369">
        <v>0</v>
      </c>
      <c r="Y1369">
        <v>0</v>
      </c>
      <c r="Z1369" t="s">
        <v>64</v>
      </c>
      <c r="AA1369" s="2">
        <v>0.5</v>
      </c>
      <c r="AB1369" t="s">
        <v>79</v>
      </c>
      <c r="AC1369">
        <v>0</v>
      </c>
      <c r="AD1369">
        <v>0</v>
      </c>
      <c r="AE1369">
        <v>0</v>
      </c>
      <c r="AF1369" s="1">
        <v>25569</v>
      </c>
      <c r="AI1369">
        <v>0</v>
      </c>
      <c r="AM1369">
        <v>0</v>
      </c>
      <c r="AN1369">
        <v>0</v>
      </c>
      <c r="AP1369" t="s">
        <v>54</v>
      </c>
      <c r="AQ1369" t="s">
        <v>55</v>
      </c>
      <c r="AS1369">
        <v>0</v>
      </c>
    </row>
    <row r="1370" spans="1:45" x14ac:dyDescent="0.2">
      <c r="A1370">
        <v>1378</v>
      </c>
      <c r="B1370" s="1">
        <v>43410</v>
      </c>
      <c r="C1370">
        <v>46995</v>
      </c>
      <c r="D1370" t="s">
        <v>1239</v>
      </c>
      <c r="E1370" t="s">
        <v>1851</v>
      </c>
      <c r="F1370">
        <v>510</v>
      </c>
      <c r="G1370">
        <v>4</v>
      </c>
      <c r="H1370">
        <v>10</v>
      </c>
      <c r="I1370">
        <v>0</v>
      </c>
      <c r="J1370">
        <v>0</v>
      </c>
      <c r="K1370">
        <v>0</v>
      </c>
      <c r="L1370">
        <v>4</v>
      </c>
      <c r="M1370" t="s">
        <v>49</v>
      </c>
      <c r="N1370" t="s">
        <v>49</v>
      </c>
      <c r="O1370" t="s">
        <v>49</v>
      </c>
      <c r="P1370" t="s">
        <v>49</v>
      </c>
      <c r="Q1370" t="s">
        <v>49</v>
      </c>
      <c r="R1370">
        <v>510</v>
      </c>
      <c r="S1370">
        <v>3</v>
      </c>
      <c r="T1370">
        <v>0</v>
      </c>
      <c r="U1370">
        <v>0</v>
      </c>
      <c r="W1370" s="1">
        <v>43410.26189814815</v>
      </c>
      <c r="X1370">
        <v>0</v>
      </c>
      <c r="Y1370">
        <v>0</v>
      </c>
      <c r="Z1370" t="s">
        <v>75</v>
      </c>
      <c r="AA1370" s="2">
        <v>0.70833333333333337</v>
      </c>
      <c r="AB1370" t="s">
        <v>52</v>
      </c>
      <c r="AC1370">
        <v>0</v>
      </c>
      <c r="AD1370">
        <v>0</v>
      </c>
      <c r="AE1370">
        <v>0</v>
      </c>
      <c r="AF1370" s="1">
        <v>25569</v>
      </c>
      <c r="AI1370">
        <v>0</v>
      </c>
      <c r="AM1370">
        <v>0</v>
      </c>
      <c r="AN1370">
        <v>0</v>
      </c>
      <c r="AP1370" t="s">
        <v>54</v>
      </c>
      <c r="AQ1370" t="s">
        <v>55</v>
      </c>
      <c r="AS1370">
        <v>0</v>
      </c>
    </row>
    <row r="1371" spans="1:45" x14ac:dyDescent="0.2">
      <c r="A1371">
        <v>1218</v>
      </c>
      <c r="B1371" s="1">
        <v>43409</v>
      </c>
      <c r="C1371">
        <v>46997</v>
      </c>
      <c r="D1371" t="s">
        <v>1852</v>
      </c>
      <c r="E1371" t="s">
        <v>1853</v>
      </c>
      <c r="F1371">
        <v>191</v>
      </c>
      <c r="G1371">
        <v>5</v>
      </c>
      <c r="H1371">
        <v>6</v>
      </c>
      <c r="I1371">
        <v>0</v>
      </c>
      <c r="J1371">
        <v>0</v>
      </c>
      <c r="K1371">
        <v>0</v>
      </c>
      <c r="L1371">
        <v>3</v>
      </c>
      <c r="M1371" t="s">
        <v>49</v>
      </c>
      <c r="N1371" t="s">
        <v>49</v>
      </c>
      <c r="O1371" t="s">
        <v>49</v>
      </c>
      <c r="P1371" t="s">
        <v>49</v>
      </c>
      <c r="Q1371" t="s">
        <v>49</v>
      </c>
      <c r="R1371">
        <v>191</v>
      </c>
      <c r="S1371">
        <v>2</v>
      </c>
      <c r="T1371">
        <v>0</v>
      </c>
      <c r="U1371">
        <v>0</v>
      </c>
      <c r="W1371" s="1">
        <v>43409.282511574071</v>
      </c>
      <c r="X1371">
        <v>0</v>
      </c>
      <c r="Y1371">
        <v>0</v>
      </c>
      <c r="Z1371" t="s">
        <v>75</v>
      </c>
      <c r="AA1371" s="2">
        <v>0.72916666666666663</v>
      </c>
      <c r="AB1371" t="s">
        <v>52</v>
      </c>
      <c r="AC1371">
        <v>0</v>
      </c>
      <c r="AD1371">
        <v>0</v>
      </c>
      <c r="AE1371">
        <v>0</v>
      </c>
      <c r="AF1371" s="1">
        <v>25569</v>
      </c>
      <c r="AI1371">
        <v>0</v>
      </c>
      <c r="AM1371">
        <v>0</v>
      </c>
      <c r="AN1371">
        <v>0</v>
      </c>
      <c r="AP1371" t="s">
        <v>54</v>
      </c>
      <c r="AQ1371" t="s">
        <v>55</v>
      </c>
      <c r="AS1371">
        <v>0</v>
      </c>
    </row>
    <row r="1372" spans="1:45" x14ac:dyDescent="0.2">
      <c r="A1372">
        <v>1002</v>
      </c>
      <c r="B1372" s="1">
        <v>43406</v>
      </c>
      <c r="C1372">
        <v>46998</v>
      </c>
      <c r="D1372" t="s">
        <v>1854</v>
      </c>
      <c r="E1372" t="s">
        <v>1855</v>
      </c>
      <c r="F1372">
        <v>3456</v>
      </c>
      <c r="G1372">
        <v>1</v>
      </c>
      <c r="H1372">
        <v>0</v>
      </c>
      <c r="I1372">
        <v>0</v>
      </c>
      <c r="J1372">
        <v>50</v>
      </c>
      <c r="K1372">
        <v>0</v>
      </c>
      <c r="L1372">
        <v>1</v>
      </c>
      <c r="M1372" t="s">
        <v>49</v>
      </c>
      <c r="N1372" t="s">
        <v>49</v>
      </c>
      <c r="O1372" t="s">
        <v>49</v>
      </c>
      <c r="P1372" t="s">
        <v>49</v>
      </c>
      <c r="Q1372" t="s">
        <v>49</v>
      </c>
      <c r="R1372">
        <v>3456</v>
      </c>
      <c r="S1372">
        <v>14</v>
      </c>
      <c r="T1372">
        <v>0</v>
      </c>
      <c r="U1372">
        <v>0</v>
      </c>
      <c r="W1372" s="1">
        <v>43406.357060185182</v>
      </c>
      <c r="X1372">
        <v>0</v>
      </c>
      <c r="Y1372">
        <v>0</v>
      </c>
      <c r="Z1372" t="s">
        <v>75</v>
      </c>
      <c r="AA1372" s="2">
        <v>0.47916666666666669</v>
      </c>
      <c r="AB1372" t="s">
        <v>79</v>
      </c>
      <c r="AC1372">
        <v>0</v>
      </c>
      <c r="AD1372">
        <v>0</v>
      </c>
      <c r="AE1372">
        <v>0</v>
      </c>
      <c r="AF1372" s="1">
        <v>25569</v>
      </c>
      <c r="AI1372">
        <v>0</v>
      </c>
      <c r="AM1372">
        <v>0</v>
      </c>
      <c r="AN1372">
        <v>0</v>
      </c>
      <c r="AP1372" t="s">
        <v>54</v>
      </c>
      <c r="AQ1372" t="s">
        <v>55</v>
      </c>
      <c r="AS1372">
        <v>0</v>
      </c>
    </row>
    <row r="1373" spans="1:45" x14ac:dyDescent="0.2">
      <c r="A1373">
        <v>1367</v>
      </c>
      <c r="B1373" s="1">
        <v>43410</v>
      </c>
      <c r="C1373">
        <v>46999</v>
      </c>
      <c r="D1373" t="s">
        <v>1856</v>
      </c>
      <c r="E1373" t="s">
        <v>1857</v>
      </c>
      <c r="F1373">
        <v>225</v>
      </c>
      <c r="G1373">
        <v>20</v>
      </c>
      <c r="H1373">
        <v>2</v>
      </c>
      <c r="I1373">
        <v>4</v>
      </c>
      <c r="J1373">
        <v>8</v>
      </c>
      <c r="K1373">
        <v>0</v>
      </c>
      <c r="L1373">
        <v>1</v>
      </c>
      <c r="M1373" t="s">
        <v>49</v>
      </c>
      <c r="N1373" t="s">
        <v>49</v>
      </c>
      <c r="O1373" t="s">
        <v>49</v>
      </c>
      <c r="P1373" t="s">
        <v>49</v>
      </c>
      <c r="Q1373" t="s">
        <v>49</v>
      </c>
      <c r="R1373">
        <v>225</v>
      </c>
      <c r="S1373">
        <v>3</v>
      </c>
      <c r="T1373">
        <v>0</v>
      </c>
      <c r="U1373">
        <v>0</v>
      </c>
      <c r="W1373" s="1">
        <v>43410.261874999997</v>
      </c>
      <c r="X1373">
        <v>0</v>
      </c>
      <c r="Y1373">
        <v>0</v>
      </c>
      <c r="Z1373" t="s">
        <v>1858</v>
      </c>
      <c r="AA1373" s="2">
        <v>0.39583333333333331</v>
      </c>
      <c r="AB1373" t="s">
        <v>79</v>
      </c>
      <c r="AC1373">
        <v>0</v>
      </c>
      <c r="AD1373">
        <v>0</v>
      </c>
      <c r="AE1373">
        <v>0</v>
      </c>
      <c r="AF1373" s="1">
        <v>25569</v>
      </c>
      <c r="AI1373">
        <v>0</v>
      </c>
      <c r="AM1373">
        <v>0</v>
      </c>
      <c r="AN1373">
        <v>0</v>
      </c>
      <c r="AP1373" t="s">
        <v>54</v>
      </c>
      <c r="AQ1373" t="s">
        <v>55</v>
      </c>
      <c r="AS1373">
        <v>0</v>
      </c>
    </row>
    <row r="1374" spans="1:45" x14ac:dyDescent="0.2">
      <c r="A1374">
        <v>1181</v>
      </c>
      <c r="B1374" s="1">
        <v>43409</v>
      </c>
      <c r="C1374">
        <v>47000</v>
      </c>
      <c r="D1374" t="s">
        <v>1859</v>
      </c>
      <c r="E1374" t="s">
        <v>1860</v>
      </c>
      <c r="F1374">
        <v>200</v>
      </c>
      <c r="G1374">
        <v>1</v>
      </c>
      <c r="H1374">
        <v>0</v>
      </c>
      <c r="I1374">
        <v>0</v>
      </c>
      <c r="J1374">
        <v>4</v>
      </c>
      <c r="K1374">
        <v>10</v>
      </c>
      <c r="L1374">
        <v>0</v>
      </c>
      <c r="M1374" t="s">
        <v>49</v>
      </c>
      <c r="N1374" t="s">
        <v>49</v>
      </c>
      <c r="O1374" t="s">
        <v>49</v>
      </c>
      <c r="P1374" t="s">
        <v>49</v>
      </c>
      <c r="Q1374" t="s">
        <v>49</v>
      </c>
      <c r="R1374">
        <v>200</v>
      </c>
      <c r="S1374">
        <v>1</v>
      </c>
      <c r="T1374">
        <v>0</v>
      </c>
      <c r="U1374">
        <v>0</v>
      </c>
      <c r="W1374" s="1">
        <v>43409.282384259262</v>
      </c>
      <c r="X1374">
        <v>0</v>
      </c>
      <c r="Y1374">
        <v>0</v>
      </c>
      <c r="Z1374" t="s">
        <v>75</v>
      </c>
      <c r="AA1374" t="s">
        <v>1146</v>
      </c>
      <c r="AB1374" t="s">
        <v>52</v>
      </c>
      <c r="AC1374">
        <v>0</v>
      </c>
      <c r="AD1374">
        <v>0</v>
      </c>
      <c r="AE1374">
        <v>0</v>
      </c>
      <c r="AF1374" s="1">
        <v>25569</v>
      </c>
      <c r="AI1374">
        <v>0</v>
      </c>
      <c r="AM1374">
        <v>0</v>
      </c>
      <c r="AN1374">
        <v>0</v>
      </c>
      <c r="AP1374" t="s">
        <v>54</v>
      </c>
      <c r="AQ1374" t="s">
        <v>55</v>
      </c>
      <c r="AS1374">
        <v>0</v>
      </c>
    </row>
    <row r="1375" spans="1:45" x14ac:dyDescent="0.2">
      <c r="A1375">
        <v>1290</v>
      </c>
      <c r="B1375" s="1">
        <v>43410</v>
      </c>
      <c r="C1375">
        <v>47001</v>
      </c>
      <c r="D1375" t="s">
        <v>1587</v>
      </c>
      <c r="E1375" t="s">
        <v>1861</v>
      </c>
      <c r="F1375">
        <v>143</v>
      </c>
      <c r="G1375">
        <v>25</v>
      </c>
      <c r="H1375">
        <v>1</v>
      </c>
      <c r="I1375">
        <v>4</v>
      </c>
      <c r="J1375">
        <v>0</v>
      </c>
      <c r="K1375">
        <v>7</v>
      </c>
      <c r="L1375">
        <v>0</v>
      </c>
      <c r="M1375" t="s">
        <v>49</v>
      </c>
      <c r="N1375" t="s">
        <v>49</v>
      </c>
      <c r="O1375" t="s">
        <v>49</v>
      </c>
      <c r="P1375" t="s">
        <v>49</v>
      </c>
      <c r="Q1375" t="s">
        <v>49</v>
      </c>
      <c r="R1375">
        <v>143</v>
      </c>
      <c r="S1375">
        <v>2</v>
      </c>
      <c r="T1375">
        <v>0</v>
      </c>
      <c r="U1375">
        <v>0</v>
      </c>
      <c r="W1375" s="1">
        <v>43410.261666666665</v>
      </c>
      <c r="X1375">
        <v>0</v>
      </c>
      <c r="Y1375">
        <v>0</v>
      </c>
      <c r="Z1375" t="s">
        <v>84</v>
      </c>
      <c r="AA1375" t="s">
        <v>1146</v>
      </c>
      <c r="AB1375" t="s">
        <v>65</v>
      </c>
      <c r="AC1375">
        <v>0</v>
      </c>
      <c r="AD1375">
        <v>0</v>
      </c>
      <c r="AE1375">
        <v>0</v>
      </c>
      <c r="AF1375" s="1">
        <v>25569</v>
      </c>
      <c r="AI1375">
        <v>0</v>
      </c>
      <c r="AM1375">
        <v>0</v>
      </c>
      <c r="AN1375">
        <v>0</v>
      </c>
      <c r="AP1375" t="s">
        <v>54</v>
      </c>
      <c r="AQ1375" t="s">
        <v>55</v>
      </c>
      <c r="AS1375">
        <v>0</v>
      </c>
    </row>
    <row r="1376" spans="1:45" x14ac:dyDescent="0.2">
      <c r="A1376">
        <v>1261</v>
      </c>
      <c r="B1376" s="1">
        <v>43409</v>
      </c>
      <c r="C1376">
        <v>47002</v>
      </c>
      <c r="D1376" t="s">
        <v>1862</v>
      </c>
      <c r="E1376" t="s">
        <v>1863</v>
      </c>
      <c r="F1376">
        <v>232</v>
      </c>
      <c r="G1376">
        <v>15</v>
      </c>
      <c r="H1376">
        <v>3</v>
      </c>
      <c r="I1376">
        <v>6</v>
      </c>
      <c r="J1376">
        <v>12</v>
      </c>
      <c r="K1376">
        <v>0</v>
      </c>
      <c r="L1376">
        <v>12</v>
      </c>
      <c r="M1376" t="s">
        <v>49</v>
      </c>
      <c r="N1376" t="s">
        <v>49</v>
      </c>
      <c r="O1376" t="s">
        <v>49</v>
      </c>
      <c r="P1376" t="s">
        <v>49</v>
      </c>
      <c r="Q1376" t="s">
        <v>49</v>
      </c>
      <c r="R1376">
        <v>232</v>
      </c>
      <c r="S1376">
        <v>3</v>
      </c>
      <c r="T1376">
        <v>0</v>
      </c>
      <c r="U1376">
        <v>0</v>
      </c>
      <c r="W1376" s="1">
        <v>43409.282638888886</v>
      </c>
      <c r="X1376">
        <v>0</v>
      </c>
      <c r="Y1376">
        <v>0</v>
      </c>
      <c r="Z1376" t="s">
        <v>64</v>
      </c>
      <c r="AA1376" s="2">
        <v>0.39583333333333331</v>
      </c>
      <c r="AB1376" t="s">
        <v>79</v>
      </c>
      <c r="AC1376">
        <v>0</v>
      </c>
      <c r="AD1376">
        <v>0</v>
      </c>
      <c r="AE1376">
        <v>0</v>
      </c>
      <c r="AF1376" s="1">
        <v>25569</v>
      </c>
      <c r="AI1376">
        <v>0</v>
      </c>
      <c r="AM1376">
        <v>0</v>
      </c>
      <c r="AN1376">
        <v>0</v>
      </c>
      <c r="AP1376" t="s">
        <v>54</v>
      </c>
      <c r="AQ1376" t="s">
        <v>55</v>
      </c>
      <c r="AS1376">
        <v>0</v>
      </c>
    </row>
    <row r="1377" spans="1:45" x14ac:dyDescent="0.2">
      <c r="A1377">
        <v>1340</v>
      </c>
      <c r="B1377" s="1">
        <v>43410</v>
      </c>
      <c r="C1377">
        <v>47003</v>
      </c>
      <c r="D1377" t="s">
        <v>1430</v>
      </c>
      <c r="E1377" t="s">
        <v>1864</v>
      </c>
      <c r="F1377">
        <v>1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1</v>
      </c>
      <c r="M1377" t="s">
        <v>49</v>
      </c>
      <c r="N1377" t="s">
        <v>49</v>
      </c>
      <c r="O1377" t="s">
        <v>49</v>
      </c>
      <c r="P1377" t="s">
        <v>49</v>
      </c>
      <c r="Q1377" t="s">
        <v>49</v>
      </c>
      <c r="R1377">
        <v>1</v>
      </c>
      <c r="S1377">
        <v>0</v>
      </c>
      <c r="T1377">
        <v>0</v>
      </c>
      <c r="U1377">
        <v>0</v>
      </c>
      <c r="W1377" s="1">
        <v>43410.261805555558</v>
      </c>
      <c r="X1377">
        <v>0</v>
      </c>
      <c r="Y1377">
        <v>0</v>
      </c>
      <c r="Z1377" t="s">
        <v>75</v>
      </c>
      <c r="AA1377" s="2">
        <v>0.54166666666666663</v>
      </c>
      <c r="AB1377" t="s">
        <v>79</v>
      </c>
      <c r="AC1377">
        <v>0</v>
      </c>
      <c r="AD1377">
        <v>0</v>
      </c>
      <c r="AE1377">
        <v>0</v>
      </c>
      <c r="AF1377" s="1">
        <v>25569</v>
      </c>
      <c r="AI1377">
        <v>0</v>
      </c>
      <c r="AM1377">
        <v>0</v>
      </c>
      <c r="AN1377">
        <v>0</v>
      </c>
      <c r="AP1377" t="s">
        <v>54</v>
      </c>
      <c r="AQ1377" t="s">
        <v>55</v>
      </c>
      <c r="AS1377">
        <v>0</v>
      </c>
    </row>
    <row r="1378" spans="1:45" x14ac:dyDescent="0.2">
      <c r="A1378">
        <v>1036</v>
      </c>
      <c r="B1378" s="1">
        <v>43406</v>
      </c>
      <c r="C1378">
        <v>47004</v>
      </c>
      <c r="D1378" t="s">
        <v>390</v>
      </c>
      <c r="E1378" t="s">
        <v>1865</v>
      </c>
      <c r="F1378">
        <v>12</v>
      </c>
      <c r="G1378">
        <v>3</v>
      </c>
      <c r="H1378">
        <v>3</v>
      </c>
      <c r="I1378">
        <v>0</v>
      </c>
      <c r="J1378">
        <v>0</v>
      </c>
      <c r="K1378">
        <v>0</v>
      </c>
      <c r="L1378">
        <v>0</v>
      </c>
      <c r="M1378" t="s">
        <v>49</v>
      </c>
      <c r="N1378" t="s">
        <v>49</v>
      </c>
      <c r="O1378" t="s">
        <v>49</v>
      </c>
      <c r="P1378" t="s">
        <v>49</v>
      </c>
      <c r="Q1378" t="s">
        <v>49</v>
      </c>
      <c r="R1378">
        <v>12</v>
      </c>
      <c r="S1378">
        <v>1</v>
      </c>
      <c r="T1378">
        <v>0</v>
      </c>
      <c r="U1378">
        <v>0</v>
      </c>
      <c r="W1378" s="1">
        <v>43406.357152777775</v>
      </c>
      <c r="X1378">
        <v>0</v>
      </c>
      <c r="Y1378">
        <v>0</v>
      </c>
      <c r="Z1378" t="s">
        <v>64</v>
      </c>
      <c r="AA1378" t="s">
        <v>1276</v>
      </c>
      <c r="AB1378" t="s">
        <v>52</v>
      </c>
      <c r="AC1378">
        <v>0</v>
      </c>
      <c r="AD1378">
        <v>0</v>
      </c>
      <c r="AE1378">
        <v>0</v>
      </c>
      <c r="AF1378" s="1">
        <v>25569</v>
      </c>
      <c r="AI1378">
        <v>0</v>
      </c>
      <c r="AM1378">
        <v>0</v>
      </c>
      <c r="AN1378">
        <v>0</v>
      </c>
      <c r="AP1378" t="s">
        <v>54</v>
      </c>
      <c r="AQ1378" t="s">
        <v>55</v>
      </c>
      <c r="AS1378">
        <v>0</v>
      </c>
    </row>
    <row r="1379" spans="1:45" x14ac:dyDescent="0.2">
      <c r="A1379">
        <v>1065</v>
      </c>
      <c r="B1379" s="1">
        <v>43406</v>
      </c>
      <c r="C1379">
        <v>47005</v>
      </c>
      <c r="D1379" t="s">
        <v>345</v>
      </c>
      <c r="E1379" t="s">
        <v>1866</v>
      </c>
      <c r="F1379">
        <v>1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 t="s">
        <v>48</v>
      </c>
      <c r="N1379" t="s">
        <v>49</v>
      </c>
      <c r="O1379" t="s">
        <v>49</v>
      </c>
      <c r="P1379" t="s">
        <v>49</v>
      </c>
      <c r="Q1379" t="s">
        <v>49</v>
      </c>
      <c r="R1379">
        <v>1</v>
      </c>
      <c r="S1379">
        <v>0</v>
      </c>
      <c r="T1379">
        <v>0</v>
      </c>
      <c r="U1379">
        <v>0</v>
      </c>
      <c r="W1379" s="1">
        <v>43406.357222222221</v>
      </c>
      <c r="X1379">
        <v>0</v>
      </c>
      <c r="Y1379">
        <v>0</v>
      </c>
      <c r="Z1379" t="s">
        <v>75</v>
      </c>
      <c r="AA1379" t="s">
        <v>1276</v>
      </c>
      <c r="AB1379" t="s">
        <v>65</v>
      </c>
      <c r="AC1379">
        <v>0</v>
      </c>
      <c r="AD1379">
        <v>0</v>
      </c>
      <c r="AE1379">
        <v>0</v>
      </c>
      <c r="AF1379" s="1">
        <v>25569</v>
      </c>
      <c r="AI1379">
        <v>0</v>
      </c>
      <c r="AM1379">
        <v>0</v>
      </c>
      <c r="AN1379">
        <v>0</v>
      </c>
      <c r="AP1379" t="s">
        <v>54</v>
      </c>
      <c r="AQ1379" t="s">
        <v>55</v>
      </c>
      <c r="AS1379">
        <v>0</v>
      </c>
    </row>
    <row r="1380" spans="1:45" x14ac:dyDescent="0.2">
      <c r="A1380">
        <v>1012</v>
      </c>
      <c r="B1380" s="1">
        <v>43406</v>
      </c>
      <c r="C1380">
        <v>47006</v>
      </c>
      <c r="D1380" t="s">
        <v>396</v>
      </c>
      <c r="E1380" t="s">
        <v>1867</v>
      </c>
      <c r="F1380">
        <v>122</v>
      </c>
      <c r="G1380">
        <v>15</v>
      </c>
      <c r="H1380">
        <v>1</v>
      </c>
      <c r="I1380">
        <v>2</v>
      </c>
      <c r="J1380">
        <v>5</v>
      </c>
      <c r="K1380">
        <v>0</v>
      </c>
      <c r="L1380">
        <v>0</v>
      </c>
      <c r="M1380" t="s">
        <v>49</v>
      </c>
      <c r="N1380" t="s">
        <v>49</v>
      </c>
      <c r="O1380" t="s">
        <v>49</v>
      </c>
      <c r="P1380" t="s">
        <v>49</v>
      </c>
      <c r="Q1380" t="s">
        <v>49</v>
      </c>
      <c r="R1380">
        <v>122</v>
      </c>
      <c r="S1380">
        <v>2</v>
      </c>
      <c r="T1380">
        <v>0</v>
      </c>
      <c r="U1380">
        <v>0</v>
      </c>
      <c r="W1380" s="1">
        <v>43406.357083333336</v>
      </c>
      <c r="X1380">
        <v>0</v>
      </c>
      <c r="Y1380">
        <v>0</v>
      </c>
      <c r="Z1380" t="s">
        <v>75</v>
      </c>
      <c r="AA1380" t="s">
        <v>1276</v>
      </c>
      <c r="AB1380" t="s">
        <v>65</v>
      </c>
      <c r="AC1380">
        <v>0</v>
      </c>
      <c r="AD1380">
        <v>0</v>
      </c>
      <c r="AE1380">
        <v>0</v>
      </c>
      <c r="AF1380" s="1">
        <v>25569</v>
      </c>
      <c r="AI1380">
        <v>0</v>
      </c>
      <c r="AM1380">
        <v>0</v>
      </c>
      <c r="AN1380">
        <v>0</v>
      </c>
      <c r="AP1380" t="s">
        <v>54</v>
      </c>
      <c r="AQ1380" t="s">
        <v>55</v>
      </c>
      <c r="AS1380">
        <v>0</v>
      </c>
    </row>
    <row r="1381" spans="1:45" x14ac:dyDescent="0.2">
      <c r="A1381">
        <v>1060</v>
      </c>
      <c r="B1381" s="1">
        <v>43406</v>
      </c>
      <c r="C1381">
        <v>47007</v>
      </c>
      <c r="D1381" t="s">
        <v>261</v>
      </c>
      <c r="E1381" t="s">
        <v>1868</v>
      </c>
      <c r="F1381">
        <v>265</v>
      </c>
      <c r="G1381">
        <v>1</v>
      </c>
      <c r="H1381">
        <v>2</v>
      </c>
      <c r="I1381">
        <v>0</v>
      </c>
      <c r="J1381">
        <v>0</v>
      </c>
      <c r="K1381">
        <v>0</v>
      </c>
      <c r="L1381">
        <v>0</v>
      </c>
      <c r="M1381" t="s">
        <v>49</v>
      </c>
      <c r="N1381" t="s">
        <v>49</v>
      </c>
      <c r="O1381" t="s">
        <v>49</v>
      </c>
      <c r="P1381" t="s">
        <v>49</v>
      </c>
      <c r="Q1381" t="s">
        <v>49</v>
      </c>
      <c r="R1381">
        <v>265</v>
      </c>
      <c r="S1381">
        <v>1</v>
      </c>
      <c r="T1381">
        <v>0</v>
      </c>
      <c r="U1381">
        <v>0</v>
      </c>
      <c r="W1381" s="1">
        <v>43406.357199074075</v>
      </c>
      <c r="X1381">
        <v>0</v>
      </c>
      <c r="Y1381">
        <v>0</v>
      </c>
      <c r="Z1381" t="s">
        <v>75</v>
      </c>
      <c r="AA1381" t="s">
        <v>1869</v>
      </c>
      <c r="AB1381" t="s">
        <v>65</v>
      </c>
      <c r="AC1381">
        <v>0</v>
      </c>
      <c r="AD1381">
        <v>0</v>
      </c>
      <c r="AE1381">
        <v>0</v>
      </c>
      <c r="AF1381" s="1">
        <v>25569</v>
      </c>
      <c r="AI1381">
        <v>0</v>
      </c>
      <c r="AM1381">
        <v>0</v>
      </c>
      <c r="AN1381">
        <v>0</v>
      </c>
      <c r="AP1381" t="s">
        <v>54</v>
      </c>
      <c r="AQ1381" t="s">
        <v>55</v>
      </c>
      <c r="AS1381">
        <v>0</v>
      </c>
    </row>
    <row r="1382" spans="1:45" x14ac:dyDescent="0.2">
      <c r="A1382">
        <v>1066</v>
      </c>
      <c r="B1382" s="1">
        <v>43406</v>
      </c>
      <c r="C1382">
        <v>47008</v>
      </c>
      <c r="D1382" t="s">
        <v>73</v>
      </c>
      <c r="E1382" t="s">
        <v>1870</v>
      </c>
      <c r="F1382">
        <v>144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49</v>
      </c>
      <c r="N1382" t="s">
        <v>49</v>
      </c>
      <c r="O1382" t="s">
        <v>49</v>
      </c>
      <c r="P1382" t="s">
        <v>49</v>
      </c>
      <c r="Q1382" t="s">
        <v>49</v>
      </c>
      <c r="R1382">
        <v>144</v>
      </c>
      <c r="S1382">
        <v>1</v>
      </c>
      <c r="T1382">
        <v>0</v>
      </c>
      <c r="U1382">
        <v>0</v>
      </c>
      <c r="W1382" s="1">
        <v>43406.357222222221</v>
      </c>
      <c r="X1382">
        <v>0</v>
      </c>
      <c r="Y1382">
        <v>0</v>
      </c>
      <c r="Z1382" t="s">
        <v>75</v>
      </c>
      <c r="AA1382" t="s">
        <v>1276</v>
      </c>
      <c r="AB1382" t="s">
        <v>79</v>
      </c>
      <c r="AC1382">
        <v>0</v>
      </c>
      <c r="AD1382">
        <v>0</v>
      </c>
      <c r="AE1382">
        <v>0</v>
      </c>
      <c r="AF1382" s="1">
        <v>25569</v>
      </c>
      <c r="AI1382">
        <v>0</v>
      </c>
      <c r="AM1382">
        <v>0</v>
      </c>
      <c r="AN1382">
        <v>0</v>
      </c>
      <c r="AP1382" t="s">
        <v>54</v>
      </c>
      <c r="AQ1382" t="s">
        <v>55</v>
      </c>
      <c r="AS1382">
        <v>0</v>
      </c>
    </row>
    <row r="1383" spans="1:45" x14ac:dyDescent="0.2">
      <c r="A1383">
        <v>1042</v>
      </c>
      <c r="B1383" s="1">
        <v>43406</v>
      </c>
      <c r="C1383">
        <v>47009</v>
      </c>
      <c r="D1383" t="s">
        <v>388</v>
      </c>
      <c r="E1383" t="s">
        <v>1871</v>
      </c>
      <c r="F1383">
        <v>2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 t="s">
        <v>48</v>
      </c>
      <c r="N1383" t="s">
        <v>49</v>
      </c>
      <c r="O1383" t="s">
        <v>49</v>
      </c>
      <c r="P1383" t="s">
        <v>49</v>
      </c>
      <c r="Q1383" t="s">
        <v>49</v>
      </c>
      <c r="R1383">
        <v>2</v>
      </c>
      <c r="S1383">
        <v>0</v>
      </c>
      <c r="T1383">
        <v>0</v>
      </c>
      <c r="U1383">
        <v>0</v>
      </c>
      <c r="W1383" s="1">
        <v>43406.357164351852</v>
      </c>
      <c r="X1383">
        <v>0</v>
      </c>
      <c r="Y1383">
        <v>0</v>
      </c>
      <c r="Z1383" t="s">
        <v>75</v>
      </c>
      <c r="AA1383" t="s">
        <v>1276</v>
      </c>
      <c r="AB1383" t="s">
        <v>65</v>
      </c>
      <c r="AC1383">
        <v>0</v>
      </c>
      <c r="AD1383">
        <v>0</v>
      </c>
      <c r="AE1383">
        <v>0</v>
      </c>
      <c r="AF1383" s="1">
        <v>25569</v>
      </c>
      <c r="AI1383">
        <v>0</v>
      </c>
      <c r="AM1383">
        <v>0</v>
      </c>
      <c r="AN1383">
        <v>0</v>
      </c>
      <c r="AP1383" t="s">
        <v>54</v>
      </c>
      <c r="AQ1383" t="s">
        <v>55</v>
      </c>
      <c r="AS1383">
        <v>0</v>
      </c>
    </row>
    <row r="1384" spans="1:45" x14ac:dyDescent="0.2">
      <c r="A1384">
        <v>1061</v>
      </c>
      <c r="B1384" s="1">
        <v>43406</v>
      </c>
      <c r="C1384">
        <v>47010</v>
      </c>
      <c r="D1384" t="s">
        <v>1317</v>
      </c>
      <c r="E1384" t="s">
        <v>1872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 t="s">
        <v>48</v>
      </c>
      <c r="N1384" t="s">
        <v>49</v>
      </c>
      <c r="O1384" t="s">
        <v>49</v>
      </c>
      <c r="P1384" t="s">
        <v>49</v>
      </c>
      <c r="Q1384" t="s">
        <v>49</v>
      </c>
      <c r="R1384">
        <v>1</v>
      </c>
      <c r="S1384">
        <v>0</v>
      </c>
      <c r="T1384">
        <v>0</v>
      </c>
      <c r="U1384">
        <v>0</v>
      </c>
      <c r="W1384" s="1">
        <v>43406.357210648152</v>
      </c>
      <c r="X1384">
        <v>0</v>
      </c>
      <c r="Y1384">
        <v>0</v>
      </c>
      <c r="Z1384" t="s">
        <v>75</v>
      </c>
      <c r="AA1384" t="s">
        <v>1276</v>
      </c>
      <c r="AB1384" t="s">
        <v>79</v>
      </c>
      <c r="AC1384">
        <v>0</v>
      </c>
      <c r="AD1384">
        <v>0</v>
      </c>
      <c r="AE1384">
        <v>0</v>
      </c>
      <c r="AF1384" s="1">
        <v>25569</v>
      </c>
      <c r="AI1384">
        <v>0</v>
      </c>
      <c r="AM1384">
        <v>0</v>
      </c>
      <c r="AN1384">
        <v>0</v>
      </c>
      <c r="AP1384" t="s">
        <v>54</v>
      </c>
      <c r="AQ1384" t="s">
        <v>55</v>
      </c>
      <c r="AS1384">
        <v>0</v>
      </c>
    </row>
    <row r="1385" spans="1:45" x14ac:dyDescent="0.2">
      <c r="A1385">
        <v>1079</v>
      </c>
      <c r="B1385" s="1">
        <v>43406</v>
      </c>
      <c r="C1385">
        <v>47012</v>
      </c>
      <c r="D1385" t="s">
        <v>672</v>
      </c>
      <c r="E1385" t="s">
        <v>1873</v>
      </c>
      <c r="F1385">
        <v>4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 t="s">
        <v>49</v>
      </c>
      <c r="N1385" t="s">
        <v>49</v>
      </c>
      <c r="O1385" t="s">
        <v>49</v>
      </c>
      <c r="P1385" t="s">
        <v>49</v>
      </c>
      <c r="Q1385" t="s">
        <v>49</v>
      </c>
      <c r="R1385">
        <v>4</v>
      </c>
      <c r="S1385">
        <v>0</v>
      </c>
      <c r="T1385">
        <v>0</v>
      </c>
      <c r="U1385">
        <v>0</v>
      </c>
      <c r="W1385" s="1">
        <v>43406.357245370367</v>
      </c>
      <c r="X1385">
        <v>0</v>
      </c>
      <c r="Y1385">
        <v>0</v>
      </c>
      <c r="Z1385" t="s">
        <v>75</v>
      </c>
      <c r="AA1385" t="s">
        <v>1276</v>
      </c>
      <c r="AB1385" t="s">
        <v>79</v>
      </c>
      <c r="AC1385">
        <v>0</v>
      </c>
      <c r="AD1385">
        <v>0</v>
      </c>
      <c r="AE1385">
        <v>0</v>
      </c>
      <c r="AF1385" s="1">
        <v>25569</v>
      </c>
      <c r="AI1385">
        <v>0</v>
      </c>
      <c r="AM1385">
        <v>0</v>
      </c>
      <c r="AN1385">
        <v>0</v>
      </c>
      <c r="AP1385" t="s">
        <v>54</v>
      </c>
      <c r="AQ1385" t="s">
        <v>55</v>
      </c>
      <c r="AS1385">
        <v>0</v>
      </c>
    </row>
    <row r="1386" spans="1:45" x14ac:dyDescent="0.2">
      <c r="A1386">
        <v>1056</v>
      </c>
      <c r="B1386" s="1">
        <v>43406</v>
      </c>
      <c r="C1386">
        <v>47013</v>
      </c>
      <c r="D1386" t="s">
        <v>1213</v>
      </c>
      <c r="E1386">
        <v>3641</v>
      </c>
      <c r="F1386">
        <v>22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48</v>
      </c>
      <c r="N1386" t="s">
        <v>49</v>
      </c>
      <c r="O1386" t="s">
        <v>49</v>
      </c>
      <c r="P1386" t="s">
        <v>49</v>
      </c>
      <c r="Q1386" t="s">
        <v>49</v>
      </c>
      <c r="R1386">
        <v>22</v>
      </c>
      <c r="S1386">
        <v>0</v>
      </c>
      <c r="T1386">
        <v>0</v>
      </c>
      <c r="U1386">
        <v>0</v>
      </c>
      <c r="W1386" s="1">
        <v>43406.357199074075</v>
      </c>
      <c r="X1386">
        <v>0</v>
      </c>
      <c r="Y1386">
        <v>0</v>
      </c>
      <c r="Z1386" t="s">
        <v>281</v>
      </c>
      <c r="AA1386" t="s">
        <v>1373</v>
      </c>
      <c r="AB1386" t="s">
        <v>79</v>
      </c>
      <c r="AC1386">
        <v>0</v>
      </c>
      <c r="AD1386">
        <v>0</v>
      </c>
      <c r="AE1386">
        <v>0</v>
      </c>
      <c r="AF1386" s="1">
        <v>25569</v>
      </c>
      <c r="AI1386">
        <v>0</v>
      </c>
      <c r="AM1386">
        <v>0</v>
      </c>
      <c r="AN1386">
        <v>0</v>
      </c>
      <c r="AP1386" t="s">
        <v>54</v>
      </c>
      <c r="AQ1386" t="s">
        <v>55</v>
      </c>
      <c r="AS1386">
        <v>0</v>
      </c>
    </row>
    <row r="1387" spans="1:45" x14ac:dyDescent="0.2">
      <c r="A1387">
        <v>1015</v>
      </c>
      <c r="B1387" s="1">
        <v>43406</v>
      </c>
      <c r="C1387">
        <v>47014</v>
      </c>
      <c r="D1387" t="s">
        <v>62</v>
      </c>
      <c r="E1387">
        <v>3640</v>
      </c>
      <c r="F1387">
        <v>8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49</v>
      </c>
      <c r="N1387" t="s">
        <v>49</v>
      </c>
      <c r="O1387" t="s">
        <v>49</v>
      </c>
      <c r="P1387" t="s">
        <v>49</v>
      </c>
      <c r="Q1387" t="s">
        <v>49</v>
      </c>
      <c r="R1387">
        <v>8</v>
      </c>
      <c r="S1387">
        <v>0</v>
      </c>
      <c r="T1387">
        <v>0</v>
      </c>
      <c r="U1387">
        <v>0</v>
      </c>
      <c r="W1387" s="1">
        <v>43406.357094907406</v>
      </c>
      <c r="X1387">
        <v>0</v>
      </c>
      <c r="Y1387">
        <v>0</v>
      </c>
      <c r="Z1387" t="s">
        <v>64</v>
      </c>
      <c r="AA1387" t="s">
        <v>1373</v>
      </c>
      <c r="AB1387" t="s">
        <v>79</v>
      </c>
      <c r="AC1387">
        <v>0</v>
      </c>
      <c r="AD1387">
        <v>0</v>
      </c>
      <c r="AE1387">
        <v>0</v>
      </c>
      <c r="AF1387" s="1">
        <v>25569</v>
      </c>
      <c r="AI1387">
        <v>0</v>
      </c>
      <c r="AM1387">
        <v>0</v>
      </c>
      <c r="AN1387">
        <v>0</v>
      </c>
      <c r="AP1387" t="s">
        <v>54</v>
      </c>
      <c r="AQ1387" t="s">
        <v>55</v>
      </c>
      <c r="AS1387">
        <v>0</v>
      </c>
    </row>
    <row r="1388" spans="1:45" x14ac:dyDescent="0.2">
      <c r="A1388">
        <v>1040</v>
      </c>
      <c r="B1388" s="1">
        <v>43406</v>
      </c>
      <c r="C1388">
        <v>47015</v>
      </c>
      <c r="D1388" t="s">
        <v>694</v>
      </c>
      <c r="E1388" t="s">
        <v>1874</v>
      </c>
      <c r="F1388">
        <v>36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49</v>
      </c>
      <c r="N1388" t="s">
        <v>49</v>
      </c>
      <c r="O1388" t="s">
        <v>49</v>
      </c>
      <c r="P1388" t="s">
        <v>49</v>
      </c>
      <c r="Q1388" t="s">
        <v>49</v>
      </c>
      <c r="R1388">
        <v>36</v>
      </c>
      <c r="S1388">
        <v>0</v>
      </c>
      <c r="T1388">
        <v>0</v>
      </c>
      <c r="U1388">
        <v>0</v>
      </c>
      <c r="W1388" s="1">
        <v>43406.357152777775</v>
      </c>
      <c r="X1388">
        <v>0</v>
      </c>
      <c r="Y1388">
        <v>0</v>
      </c>
      <c r="Z1388" t="s">
        <v>75</v>
      </c>
      <c r="AA1388" t="s">
        <v>1276</v>
      </c>
      <c r="AB1388" t="s">
        <v>65</v>
      </c>
      <c r="AC1388">
        <v>0</v>
      </c>
      <c r="AD1388">
        <v>0</v>
      </c>
      <c r="AE1388">
        <v>0</v>
      </c>
      <c r="AF1388" s="1">
        <v>25569</v>
      </c>
      <c r="AI1388">
        <v>0</v>
      </c>
      <c r="AM1388">
        <v>0</v>
      </c>
      <c r="AN1388">
        <v>0</v>
      </c>
      <c r="AP1388" t="s">
        <v>54</v>
      </c>
      <c r="AQ1388" t="s">
        <v>55</v>
      </c>
      <c r="AS1388">
        <v>0</v>
      </c>
    </row>
    <row r="1389" spans="1:45" x14ac:dyDescent="0.2">
      <c r="A1389">
        <v>1071</v>
      </c>
      <c r="B1389" s="1">
        <v>43406</v>
      </c>
      <c r="C1389">
        <v>47016</v>
      </c>
      <c r="D1389" t="s">
        <v>495</v>
      </c>
      <c r="E1389" t="s">
        <v>1875</v>
      </c>
      <c r="F1389">
        <v>96</v>
      </c>
      <c r="G1389">
        <v>1</v>
      </c>
      <c r="H1389">
        <v>0</v>
      </c>
      <c r="I1389">
        <v>0</v>
      </c>
      <c r="J1389">
        <v>3</v>
      </c>
      <c r="K1389">
        <v>0</v>
      </c>
      <c r="L1389">
        <v>0</v>
      </c>
      <c r="M1389" t="s">
        <v>48</v>
      </c>
      <c r="N1389" t="s">
        <v>49</v>
      </c>
      <c r="O1389" t="s">
        <v>49</v>
      </c>
      <c r="P1389" t="s">
        <v>49</v>
      </c>
      <c r="Q1389" t="s">
        <v>49</v>
      </c>
      <c r="R1389">
        <v>96</v>
      </c>
      <c r="S1389">
        <v>0</v>
      </c>
      <c r="T1389">
        <v>0</v>
      </c>
      <c r="U1389">
        <v>0</v>
      </c>
      <c r="W1389" s="1">
        <v>43406.357233796298</v>
      </c>
      <c r="X1389">
        <v>0</v>
      </c>
      <c r="Y1389">
        <v>0</v>
      </c>
      <c r="Z1389" t="s">
        <v>75</v>
      </c>
      <c r="AA1389" t="s">
        <v>1276</v>
      </c>
      <c r="AB1389" t="s">
        <v>52</v>
      </c>
      <c r="AC1389">
        <v>0</v>
      </c>
      <c r="AD1389">
        <v>0</v>
      </c>
      <c r="AE1389">
        <v>0</v>
      </c>
      <c r="AF1389" s="1">
        <v>25569</v>
      </c>
      <c r="AI1389">
        <v>0</v>
      </c>
      <c r="AM1389">
        <v>0</v>
      </c>
      <c r="AN1389">
        <v>0</v>
      </c>
      <c r="AP1389" t="s">
        <v>54</v>
      </c>
      <c r="AQ1389" t="s">
        <v>55</v>
      </c>
      <c r="AS1389">
        <v>0</v>
      </c>
    </row>
    <row r="1390" spans="1:45" x14ac:dyDescent="0.2">
      <c r="A1390">
        <v>1072</v>
      </c>
      <c r="B1390" s="1">
        <v>43406</v>
      </c>
      <c r="C1390">
        <v>47017</v>
      </c>
      <c r="D1390" t="s">
        <v>495</v>
      </c>
      <c r="E1390" t="s">
        <v>1876</v>
      </c>
      <c r="F1390">
        <v>72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 t="s">
        <v>48</v>
      </c>
      <c r="N1390" t="s">
        <v>49</v>
      </c>
      <c r="O1390" t="s">
        <v>49</v>
      </c>
      <c r="P1390" t="s">
        <v>49</v>
      </c>
      <c r="Q1390" t="s">
        <v>49</v>
      </c>
      <c r="R1390">
        <v>72</v>
      </c>
      <c r="S1390">
        <v>0</v>
      </c>
      <c r="T1390">
        <v>0</v>
      </c>
      <c r="U1390">
        <v>0</v>
      </c>
      <c r="W1390" s="1">
        <v>43406.357233796298</v>
      </c>
      <c r="X1390">
        <v>0</v>
      </c>
      <c r="Y1390">
        <v>0</v>
      </c>
      <c r="Z1390" t="s">
        <v>75</v>
      </c>
      <c r="AA1390" t="s">
        <v>1276</v>
      </c>
      <c r="AB1390" t="s">
        <v>52</v>
      </c>
      <c r="AC1390">
        <v>0</v>
      </c>
      <c r="AD1390">
        <v>0</v>
      </c>
      <c r="AE1390">
        <v>0</v>
      </c>
      <c r="AF1390" s="1">
        <v>25569</v>
      </c>
      <c r="AI1390">
        <v>0</v>
      </c>
      <c r="AM1390">
        <v>0</v>
      </c>
      <c r="AN1390">
        <v>0</v>
      </c>
      <c r="AP1390" t="s">
        <v>54</v>
      </c>
      <c r="AQ1390" t="s">
        <v>55</v>
      </c>
      <c r="AS1390">
        <v>0</v>
      </c>
    </row>
    <row r="1391" spans="1:45" x14ac:dyDescent="0.2">
      <c r="A1391">
        <v>1050</v>
      </c>
      <c r="B1391" s="1">
        <v>43406</v>
      </c>
      <c r="C1391">
        <v>47018</v>
      </c>
      <c r="D1391" t="s">
        <v>215</v>
      </c>
      <c r="E1391" t="s">
        <v>1877</v>
      </c>
      <c r="F1391">
        <v>6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0</v>
      </c>
      <c r="M1391" t="s">
        <v>48</v>
      </c>
      <c r="N1391" t="s">
        <v>49</v>
      </c>
      <c r="O1391" t="s">
        <v>49</v>
      </c>
      <c r="P1391" t="s">
        <v>49</v>
      </c>
      <c r="Q1391" t="s">
        <v>49</v>
      </c>
      <c r="R1391">
        <v>6</v>
      </c>
      <c r="S1391">
        <v>0</v>
      </c>
      <c r="T1391">
        <v>0</v>
      </c>
      <c r="U1391">
        <v>0</v>
      </c>
      <c r="W1391" s="1">
        <v>43406.357175925928</v>
      </c>
      <c r="X1391">
        <v>0</v>
      </c>
      <c r="Y1391">
        <v>0</v>
      </c>
      <c r="Z1391" t="s">
        <v>217</v>
      </c>
      <c r="AA1391" t="s">
        <v>1276</v>
      </c>
      <c r="AB1391" t="s">
        <v>52</v>
      </c>
      <c r="AC1391">
        <v>0</v>
      </c>
      <c r="AD1391">
        <v>0</v>
      </c>
      <c r="AE1391">
        <v>0</v>
      </c>
      <c r="AF1391" s="1">
        <v>25569</v>
      </c>
      <c r="AI1391">
        <v>0</v>
      </c>
      <c r="AM1391">
        <v>0</v>
      </c>
      <c r="AN1391">
        <v>0</v>
      </c>
      <c r="AP1391" t="s">
        <v>54</v>
      </c>
      <c r="AQ1391" t="s">
        <v>55</v>
      </c>
      <c r="AS1391">
        <v>0</v>
      </c>
    </row>
    <row r="1392" spans="1:45" x14ac:dyDescent="0.2">
      <c r="A1392">
        <v>1091</v>
      </c>
      <c r="B1392" s="1">
        <v>43406</v>
      </c>
      <c r="C1392">
        <v>47020</v>
      </c>
      <c r="D1392" t="s">
        <v>97</v>
      </c>
      <c r="E1392" t="s">
        <v>1878</v>
      </c>
      <c r="F1392">
        <v>28</v>
      </c>
      <c r="G1392">
        <v>3</v>
      </c>
      <c r="H1392">
        <v>1</v>
      </c>
      <c r="I1392">
        <v>1</v>
      </c>
      <c r="J1392">
        <v>2</v>
      </c>
      <c r="K1392">
        <v>0</v>
      </c>
      <c r="L1392">
        <v>2</v>
      </c>
      <c r="M1392" t="s">
        <v>49</v>
      </c>
      <c r="N1392" t="s">
        <v>49</v>
      </c>
      <c r="O1392" t="s">
        <v>49</v>
      </c>
      <c r="P1392" t="s">
        <v>49</v>
      </c>
      <c r="Q1392" t="s">
        <v>49</v>
      </c>
      <c r="R1392">
        <v>28</v>
      </c>
      <c r="S1392">
        <v>0</v>
      </c>
      <c r="T1392">
        <v>0</v>
      </c>
      <c r="U1392">
        <v>0</v>
      </c>
      <c r="W1392" s="1">
        <v>43406.357314814813</v>
      </c>
      <c r="X1392">
        <v>0</v>
      </c>
      <c r="Y1392">
        <v>0</v>
      </c>
      <c r="Z1392" t="s">
        <v>64</v>
      </c>
      <c r="AA1392" t="s">
        <v>777</v>
      </c>
      <c r="AB1392" t="s">
        <v>79</v>
      </c>
      <c r="AC1392">
        <v>0</v>
      </c>
      <c r="AD1392">
        <v>0</v>
      </c>
      <c r="AE1392">
        <v>0</v>
      </c>
      <c r="AF1392" s="1">
        <v>25569</v>
      </c>
      <c r="AI1392">
        <v>0</v>
      </c>
      <c r="AM1392">
        <v>0</v>
      </c>
      <c r="AN1392">
        <v>0</v>
      </c>
      <c r="AP1392" t="s">
        <v>54</v>
      </c>
      <c r="AQ1392" t="s">
        <v>55</v>
      </c>
      <c r="AS1392">
        <v>0</v>
      </c>
    </row>
    <row r="1393" spans="1:45" x14ac:dyDescent="0.2">
      <c r="A1393">
        <v>1041</v>
      </c>
      <c r="B1393" s="1">
        <v>43406</v>
      </c>
      <c r="C1393">
        <v>47021</v>
      </c>
      <c r="D1393" t="s">
        <v>631</v>
      </c>
      <c r="E1393" t="s">
        <v>1879</v>
      </c>
      <c r="F1393">
        <v>342</v>
      </c>
      <c r="G1393">
        <v>3</v>
      </c>
      <c r="H1393">
        <v>0</v>
      </c>
      <c r="I1393">
        <v>0</v>
      </c>
      <c r="J1393">
        <v>13</v>
      </c>
      <c r="K1393">
        <v>0</v>
      </c>
      <c r="L1393">
        <v>0</v>
      </c>
      <c r="M1393" t="s">
        <v>49</v>
      </c>
      <c r="N1393" t="s">
        <v>49</v>
      </c>
      <c r="O1393" t="s">
        <v>49</v>
      </c>
      <c r="P1393" t="s">
        <v>49</v>
      </c>
      <c r="Q1393" t="s">
        <v>49</v>
      </c>
      <c r="R1393">
        <v>342</v>
      </c>
      <c r="S1393">
        <v>2</v>
      </c>
      <c r="T1393">
        <v>0</v>
      </c>
      <c r="U1393">
        <v>0</v>
      </c>
      <c r="W1393" s="1">
        <v>43406.357164351852</v>
      </c>
      <c r="X1393">
        <v>0</v>
      </c>
      <c r="Y1393">
        <v>0</v>
      </c>
      <c r="Z1393" t="s">
        <v>75</v>
      </c>
      <c r="AA1393" t="s">
        <v>1276</v>
      </c>
      <c r="AB1393" t="s">
        <v>65</v>
      </c>
      <c r="AC1393">
        <v>0</v>
      </c>
      <c r="AD1393">
        <v>0</v>
      </c>
      <c r="AE1393">
        <v>0</v>
      </c>
      <c r="AF1393" s="1">
        <v>25569</v>
      </c>
      <c r="AI1393">
        <v>0</v>
      </c>
      <c r="AM1393">
        <v>0</v>
      </c>
      <c r="AN1393">
        <v>0</v>
      </c>
      <c r="AP1393" t="s">
        <v>54</v>
      </c>
      <c r="AQ1393" t="s">
        <v>55</v>
      </c>
      <c r="AS1393">
        <v>0</v>
      </c>
    </row>
    <row r="1394" spans="1:45" x14ac:dyDescent="0.2">
      <c r="A1394">
        <v>1085</v>
      </c>
      <c r="B1394" s="1">
        <v>43406</v>
      </c>
      <c r="C1394">
        <v>47022</v>
      </c>
      <c r="D1394" t="s">
        <v>1880</v>
      </c>
      <c r="E1394" t="s">
        <v>1881</v>
      </c>
      <c r="F1394">
        <v>306</v>
      </c>
      <c r="G1394">
        <v>13</v>
      </c>
      <c r="H1394">
        <v>10</v>
      </c>
      <c r="I1394">
        <v>6</v>
      </c>
      <c r="J1394">
        <v>13</v>
      </c>
      <c r="K1394">
        <v>0</v>
      </c>
      <c r="L1394">
        <v>0</v>
      </c>
      <c r="M1394" t="s">
        <v>48</v>
      </c>
      <c r="N1394" t="s">
        <v>49</v>
      </c>
      <c r="O1394" t="s">
        <v>49</v>
      </c>
      <c r="P1394" t="s">
        <v>49</v>
      </c>
      <c r="Q1394" t="s">
        <v>49</v>
      </c>
      <c r="R1394">
        <v>306</v>
      </c>
      <c r="S1394">
        <v>3</v>
      </c>
      <c r="T1394">
        <v>0</v>
      </c>
      <c r="U1394">
        <v>0</v>
      </c>
      <c r="W1394" s="1">
        <v>43406.357256944444</v>
      </c>
      <c r="X1394">
        <v>0</v>
      </c>
      <c r="Y1394">
        <v>0</v>
      </c>
      <c r="Z1394" t="s">
        <v>626</v>
      </c>
      <c r="AA1394" t="s">
        <v>1276</v>
      </c>
      <c r="AB1394" t="s">
        <v>52</v>
      </c>
      <c r="AC1394">
        <v>0</v>
      </c>
      <c r="AD1394">
        <v>0</v>
      </c>
      <c r="AE1394">
        <v>0</v>
      </c>
      <c r="AF1394" s="1">
        <v>25569</v>
      </c>
      <c r="AI1394">
        <v>0</v>
      </c>
      <c r="AM1394">
        <v>0</v>
      </c>
      <c r="AN1394">
        <v>0</v>
      </c>
      <c r="AP1394" t="s">
        <v>54</v>
      </c>
      <c r="AQ1394" t="s">
        <v>55</v>
      </c>
      <c r="AS1394">
        <v>0</v>
      </c>
    </row>
    <row r="1395" spans="1:45" x14ac:dyDescent="0.2">
      <c r="A1395">
        <v>999</v>
      </c>
      <c r="B1395" s="1">
        <v>43406</v>
      </c>
      <c r="C1395">
        <v>47023</v>
      </c>
      <c r="D1395" t="s">
        <v>1616</v>
      </c>
      <c r="E1395" t="s">
        <v>1882</v>
      </c>
      <c r="F1395">
        <v>30</v>
      </c>
      <c r="G1395">
        <v>2</v>
      </c>
      <c r="H1395">
        <v>1</v>
      </c>
      <c r="I1395">
        <v>1</v>
      </c>
      <c r="J1395">
        <v>0</v>
      </c>
      <c r="K1395">
        <v>0</v>
      </c>
      <c r="L1395">
        <v>0</v>
      </c>
      <c r="M1395" t="s">
        <v>49</v>
      </c>
      <c r="N1395" t="s">
        <v>49</v>
      </c>
      <c r="O1395" t="s">
        <v>49</v>
      </c>
      <c r="P1395" t="s">
        <v>49</v>
      </c>
      <c r="Q1395" t="s">
        <v>49</v>
      </c>
      <c r="R1395">
        <v>30</v>
      </c>
      <c r="S1395">
        <v>0</v>
      </c>
      <c r="T1395">
        <v>0</v>
      </c>
      <c r="U1395">
        <v>0</v>
      </c>
      <c r="V1395">
        <v>2</v>
      </c>
      <c r="W1395" s="1">
        <v>43406.73232638889</v>
      </c>
      <c r="X1395">
        <v>1</v>
      </c>
      <c r="Y1395">
        <v>0</v>
      </c>
      <c r="Z1395" t="s">
        <v>59</v>
      </c>
      <c r="AA1395" t="s">
        <v>1276</v>
      </c>
      <c r="AB1395" t="s">
        <v>65</v>
      </c>
      <c r="AC1395">
        <v>0</v>
      </c>
      <c r="AD1395">
        <v>0</v>
      </c>
      <c r="AE1395">
        <v>0</v>
      </c>
      <c r="AF1395" s="1">
        <v>25569</v>
      </c>
      <c r="AG1395" t="s">
        <v>84</v>
      </c>
      <c r="AI1395">
        <v>0</v>
      </c>
      <c r="AJ1395" t="s">
        <v>1530</v>
      </c>
      <c r="AK1395">
        <v>1</v>
      </c>
      <c r="AL1395" t="s">
        <v>1531</v>
      </c>
      <c r="AM1395">
        <v>0</v>
      </c>
      <c r="AN1395">
        <v>0</v>
      </c>
      <c r="AP1395" t="s">
        <v>54</v>
      </c>
      <c r="AQ1395" t="s">
        <v>55</v>
      </c>
      <c r="AS1395">
        <v>0</v>
      </c>
    </row>
    <row r="1396" spans="1:45" x14ac:dyDescent="0.2">
      <c r="A1396">
        <v>1333</v>
      </c>
      <c r="B1396" s="1">
        <v>43410</v>
      </c>
      <c r="C1396">
        <v>47024</v>
      </c>
      <c r="D1396" t="s">
        <v>1883</v>
      </c>
      <c r="E1396" t="s">
        <v>1884</v>
      </c>
      <c r="F1396">
        <v>3270</v>
      </c>
      <c r="G1396">
        <v>4</v>
      </c>
      <c r="H1396">
        <v>23</v>
      </c>
      <c r="I1396">
        <v>27</v>
      </c>
      <c r="J1396">
        <v>120</v>
      </c>
      <c r="K1396">
        <v>0</v>
      </c>
      <c r="L1396">
        <v>33</v>
      </c>
      <c r="M1396" t="s">
        <v>49</v>
      </c>
      <c r="N1396" t="s">
        <v>49</v>
      </c>
      <c r="O1396" t="s">
        <v>49</v>
      </c>
      <c r="P1396" t="s">
        <v>49</v>
      </c>
      <c r="Q1396" t="s">
        <v>49</v>
      </c>
      <c r="R1396">
        <v>3270</v>
      </c>
      <c r="S1396">
        <v>22</v>
      </c>
      <c r="T1396">
        <v>66</v>
      </c>
      <c r="U1396">
        <v>0</v>
      </c>
      <c r="V1396">
        <v>262</v>
      </c>
      <c r="W1396" s="1">
        <v>43410.806192129632</v>
      </c>
      <c r="X1396">
        <v>5</v>
      </c>
      <c r="Y1396">
        <v>0</v>
      </c>
      <c r="Z1396" t="s">
        <v>75</v>
      </c>
      <c r="AA1396" s="2">
        <v>0.72916666666666663</v>
      </c>
      <c r="AB1396" t="s">
        <v>52</v>
      </c>
      <c r="AC1396">
        <v>0</v>
      </c>
      <c r="AD1396">
        <v>0</v>
      </c>
      <c r="AE1396">
        <v>0</v>
      </c>
      <c r="AF1396" s="1">
        <v>25569</v>
      </c>
      <c r="AG1396" t="s">
        <v>84</v>
      </c>
      <c r="AI1396">
        <v>0</v>
      </c>
      <c r="AJ1396" t="s">
        <v>415</v>
      </c>
      <c r="AK1396" t="s">
        <v>416</v>
      </c>
      <c r="AL1396" t="s">
        <v>417</v>
      </c>
      <c r="AM1396">
        <v>0</v>
      </c>
      <c r="AN1396">
        <v>0</v>
      </c>
      <c r="AP1396" t="s">
        <v>54</v>
      </c>
      <c r="AQ1396" t="s">
        <v>55</v>
      </c>
      <c r="AS1396">
        <v>0</v>
      </c>
    </row>
    <row r="1397" spans="1:45" x14ac:dyDescent="0.2">
      <c r="A1397">
        <v>1335</v>
      </c>
      <c r="B1397" s="1">
        <v>43410</v>
      </c>
      <c r="C1397">
        <v>47025</v>
      </c>
      <c r="D1397" t="s">
        <v>631</v>
      </c>
      <c r="E1397" t="s">
        <v>1885</v>
      </c>
      <c r="F1397">
        <v>3743</v>
      </c>
      <c r="G1397">
        <v>35</v>
      </c>
      <c r="H1397">
        <v>9</v>
      </c>
      <c r="I1397">
        <v>2</v>
      </c>
      <c r="J1397">
        <v>14</v>
      </c>
      <c r="K1397">
        <v>0</v>
      </c>
      <c r="L1397">
        <v>7</v>
      </c>
      <c r="M1397" t="s">
        <v>49</v>
      </c>
      <c r="N1397" t="s">
        <v>49</v>
      </c>
      <c r="O1397" t="s">
        <v>49</v>
      </c>
      <c r="P1397" t="s">
        <v>49</v>
      </c>
      <c r="Q1397" t="s">
        <v>49</v>
      </c>
      <c r="R1397">
        <v>3743</v>
      </c>
      <c r="S1397">
        <v>17</v>
      </c>
      <c r="T1397">
        <v>0</v>
      </c>
      <c r="U1397">
        <v>0</v>
      </c>
      <c r="W1397" s="1">
        <v>43410.261793981481</v>
      </c>
      <c r="X1397">
        <v>0</v>
      </c>
      <c r="Y1397">
        <v>0</v>
      </c>
      <c r="Z1397" t="s">
        <v>75</v>
      </c>
      <c r="AA1397" s="2">
        <v>0.64583333333333337</v>
      </c>
      <c r="AB1397" t="s">
        <v>52</v>
      </c>
      <c r="AC1397">
        <v>0</v>
      </c>
      <c r="AD1397">
        <v>0</v>
      </c>
      <c r="AE1397">
        <v>0</v>
      </c>
      <c r="AF1397" s="1">
        <v>25569</v>
      </c>
      <c r="AI1397">
        <v>0</v>
      </c>
      <c r="AM1397">
        <v>0</v>
      </c>
      <c r="AN1397">
        <v>0</v>
      </c>
      <c r="AP1397" t="s">
        <v>54</v>
      </c>
      <c r="AQ1397" t="s">
        <v>55</v>
      </c>
      <c r="AS1397">
        <v>0</v>
      </c>
    </row>
    <row r="1398" spans="1:45" x14ac:dyDescent="0.2">
      <c r="A1398">
        <v>1086</v>
      </c>
      <c r="B1398" s="1">
        <v>43406</v>
      </c>
      <c r="C1398">
        <v>47026</v>
      </c>
      <c r="D1398" t="s">
        <v>1880</v>
      </c>
      <c r="E1398" t="s">
        <v>1886</v>
      </c>
      <c r="F1398">
        <v>306</v>
      </c>
      <c r="G1398">
        <v>13</v>
      </c>
      <c r="H1398">
        <v>10</v>
      </c>
      <c r="I1398">
        <v>6</v>
      </c>
      <c r="J1398">
        <v>13</v>
      </c>
      <c r="K1398">
        <v>0</v>
      </c>
      <c r="L1398">
        <v>0</v>
      </c>
      <c r="M1398" t="s">
        <v>48</v>
      </c>
      <c r="N1398" t="s">
        <v>49</v>
      </c>
      <c r="O1398" t="s">
        <v>49</v>
      </c>
      <c r="P1398" t="s">
        <v>49</v>
      </c>
      <c r="Q1398" t="s">
        <v>49</v>
      </c>
      <c r="R1398">
        <v>306</v>
      </c>
      <c r="S1398">
        <v>3</v>
      </c>
      <c r="T1398">
        <v>0</v>
      </c>
      <c r="U1398">
        <v>0</v>
      </c>
      <c r="W1398" s="1">
        <v>43406.357268518521</v>
      </c>
      <c r="X1398">
        <v>0</v>
      </c>
      <c r="Y1398">
        <v>0</v>
      </c>
      <c r="Z1398" t="s">
        <v>626</v>
      </c>
      <c r="AA1398" t="s">
        <v>1276</v>
      </c>
      <c r="AB1398" t="s">
        <v>65</v>
      </c>
      <c r="AC1398">
        <v>0</v>
      </c>
      <c r="AD1398">
        <v>0</v>
      </c>
      <c r="AE1398">
        <v>0</v>
      </c>
      <c r="AF1398" s="1">
        <v>25569</v>
      </c>
      <c r="AI1398">
        <v>0</v>
      </c>
      <c r="AM1398">
        <v>0</v>
      </c>
      <c r="AN1398">
        <v>0</v>
      </c>
      <c r="AP1398" t="s">
        <v>54</v>
      </c>
      <c r="AQ1398" t="s">
        <v>55</v>
      </c>
      <c r="AS1398">
        <v>0</v>
      </c>
    </row>
    <row r="1399" spans="1:45" x14ac:dyDescent="0.2">
      <c r="A1399">
        <v>1034</v>
      </c>
      <c r="B1399" s="1">
        <v>43406</v>
      </c>
      <c r="C1399">
        <v>47027</v>
      </c>
      <c r="D1399" t="s">
        <v>1366</v>
      </c>
      <c r="E1399" t="s">
        <v>1887</v>
      </c>
      <c r="F1399">
        <v>4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0</v>
      </c>
      <c r="M1399" t="s">
        <v>49</v>
      </c>
      <c r="N1399" t="s">
        <v>49</v>
      </c>
      <c r="O1399" t="s">
        <v>49</v>
      </c>
      <c r="P1399" t="s">
        <v>49</v>
      </c>
      <c r="Q1399" t="s">
        <v>49</v>
      </c>
      <c r="R1399">
        <v>4</v>
      </c>
      <c r="S1399">
        <v>0</v>
      </c>
      <c r="T1399">
        <v>0</v>
      </c>
      <c r="U1399">
        <v>0</v>
      </c>
      <c r="W1399" s="1">
        <v>43406.357141203705</v>
      </c>
      <c r="X1399">
        <v>0</v>
      </c>
      <c r="Y1399">
        <v>0</v>
      </c>
      <c r="Z1399" t="s">
        <v>64</v>
      </c>
      <c r="AA1399" t="s">
        <v>1276</v>
      </c>
      <c r="AB1399" t="s">
        <v>65</v>
      </c>
      <c r="AC1399">
        <v>0</v>
      </c>
      <c r="AD1399">
        <v>0</v>
      </c>
      <c r="AE1399">
        <v>0</v>
      </c>
      <c r="AF1399" s="1">
        <v>25569</v>
      </c>
      <c r="AI1399">
        <v>0</v>
      </c>
      <c r="AM1399">
        <v>0</v>
      </c>
      <c r="AN1399">
        <v>0</v>
      </c>
      <c r="AP1399" t="s">
        <v>54</v>
      </c>
      <c r="AQ1399" t="s">
        <v>55</v>
      </c>
      <c r="AS1399">
        <v>0</v>
      </c>
    </row>
    <row r="1400" spans="1:45" x14ac:dyDescent="0.2">
      <c r="A1400">
        <v>1425</v>
      </c>
      <c r="B1400" s="1">
        <v>43411</v>
      </c>
      <c r="C1400">
        <v>47028</v>
      </c>
      <c r="D1400" t="s">
        <v>1843</v>
      </c>
      <c r="E1400" t="s">
        <v>1888</v>
      </c>
      <c r="F1400">
        <v>88</v>
      </c>
      <c r="G1400">
        <v>3</v>
      </c>
      <c r="H1400">
        <v>0</v>
      </c>
      <c r="I1400">
        <v>0</v>
      </c>
      <c r="J1400">
        <v>19</v>
      </c>
      <c r="K1400">
        <v>9</v>
      </c>
      <c r="L1400">
        <v>0</v>
      </c>
      <c r="M1400" t="s">
        <v>49</v>
      </c>
      <c r="N1400" t="s">
        <v>49</v>
      </c>
      <c r="O1400" t="s">
        <v>49</v>
      </c>
      <c r="P1400" t="s">
        <v>49</v>
      </c>
      <c r="Q1400" t="s">
        <v>49</v>
      </c>
      <c r="R1400">
        <v>88</v>
      </c>
      <c r="S1400">
        <v>1</v>
      </c>
      <c r="T1400">
        <v>0</v>
      </c>
      <c r="U1400">
        <v>0</v>
      </c>
      <c r="W1400" s="1">
        <v>43410.796990740739</v>
      </c>
      <c r="X1400">
        <v>0</v>
      </c>
      <c r="Y1400">
        <v>0</v>
      </c>
      <c r="Z1400" t="s">
        <v>75</v>
      </c>
      <c r="AA1400" t="s">
        <v>1146</v>
      </c>
      <c r="AB1400" t="s">
        <v>52</v>
      </c>
      <c r="AC1400">
        <v>0</v>
      </c>
      <c r="AD1400">
        <v>0</v>
      </c>
      <c r="AE1400">
        <v>0</v>
      </c>
      <c r="AF1400" s="1">
        <v>25569</v>
      </c>
      <c r="AI1400">
        <v>0</v>
      </c>
      <c r="AM1400">
        <v>0</v>
      </c>
      <c r="AN1400">
        <v>0</v>
      </c>
      <c r="AP1400" t="s">
        <v>54</v>
      </c>
      <c r="AQ1400" t="s">
        <v>55</v>
      </c>
      <c r="AS1400">
        <v>0</v>
      </c>
    </row>
    <row r="1401" spans="1:45" x14ac:dyDescent="0.2">
      <c r="A1401">
        <v>1454</v>
      </c>
      <c r="B1401" s="1">
        <v>43411</v>
      </c>
      <c r="C1401">
        <v>47029</v>
      </c>
      <c r="D1401" t="s">
        <v>1234</v>
      </c>
      <c r="E1401" t="s">
        <v>1889</v>
      </c>
      <c r="F1401">
        <v>129</v>
      </c>
      <c r="G1401">
        <v>21</v>
      </c>
      <c r="H1401">
        <v>3</v>
      </c>
      <c r="I1401">
        <v>4</v>
      </c>
      <c r="J1401">
        <v>2</v>
      </c>
      <c r="K1401">
        <v>0</v>
      </c>
      <c r="L1401">
        <v>5</v>
      </c>
      <c r="M1401" t="s">
        <v>48</v>
      </c>
      <c r="N1401" t="s">
        <v>49</v>
      </c>
      <c r="O1401" t="s">
        <v>49</v>
      </c>
      <c r="P1401" t="s">
        <v>49</v>
      </c>
      <c r="Q1401" t="s">
        <v>49</v>
      </c>
      <c r="R1401">
        <v>129</v>
      </c>
      <c r="S1401">
        <v>2</v>
      </c>
      <c r="T1401">
        <v>0</v>
      </c>
      <c r="U1401">
        <v>0</v>
      </c>
      <c r="W1401" s="1">
        <v>43410.797071759262</v>
      </c>
      <c r="X1401">
        <v>0</v>
      </c>
      <c r="Y1401">
        <v>0</v>
      </c>
      <c r="Z1401" t="s">
        <v>59</v>
      </c>
      <c r="AA1401" s="2">
        <v>0.4375</v>
      </c>
      <c r="AB1401" t="s">
        <v>79</v>
      </c>
      <c r="AC1401">
        <v>0</v>
      </c>
      <c r="AD1401">
        <v>0</v>
      </c>
      <c r="AE1401">
        <v>0</v>
      </c>
      <c r="AF1401" s="1">
        <v>25569</v>
      </c>
      <c r="AI1401">
        <v>0</v>
      </c>
      <c r="AM1401">
        <v>0</v>
      </c>
      <c r="AN1401">
        <v>0</v>
      </c>
      <c r="AP1401" t="s">
        <v>54</v>
      </c>
      <c r="AQ1401" t="s">
        <v>55</v>
      </c>
      <c r="AS1401">
        <v>0</v>
      </c>
    </row>
    <row r="1402" spans="1:45" x14ac:dyDescent="0.2">
      <c r="A1402">
        <v>1349</v>
      </c>
      <c r="B1402" s="1">
        <v>43410</v>
      </c>
      <c r="C1402">
        <v>47030</v>
      </c>
      <c r="D1402" t="s">
        <v>1226</v>
      </c>
      <c r="E1402" t="s">
        <v>1890</v>
      </c>
      <c r="F1402">
        <v>136</v>
      </c>
      <c r="G1402">
        <v>23</v>
      </c>
      <c r="H1402">
        <v>0</v>
      </c>
      <c r="I1402">
        <v>2</v>
      </c>
      <c r="J1402">
        <v>8</v>
      </c>
      <c r="K1402">
        <v>0</v>
      </c>
      <c r="L1402">
        <v>1</v>
      </c>
      <c r="M1402" t="s">
        <v>49</v>
      </c>
      <c r="N1402" t="s">
        <v>49</v>
      </c>
      <c r="O1402" t="s">
        <v>49</v>
      </c>
      <c r="P1402" t="s">
        <v>49</v>
      </c>
      <c r="Q1402" t="s">
        <v>49</v>
      </c>
      <c r="R1402">
        <v>136</v>
      </c>
      <c r="S1402">
        <v>2</v>
      </c>
      <c r="T1402">
        <v>0</v>
      </c>
      <c r="U1402">
        <v>0</v>
      </c>
      <c r="W1402" s="1">
        <v>43410.261828703704</v>
      </c>
      <c r="X1402">
        <v>0</v>
      </c>
      <c r="Y1402">
        <v>0</v>
      </c>
      <c r="Z1402" t="s">
        <v>59</v>
      </c>
      <c r="AA1402" s="2">
        <v>0.4375</v>
      </c>
      <c r="AB1402" t="s">
        <v>79</v>
      </c>
      <c r="AC1402">
        <v>0</v>
      </c>
      <c r="AD1402">
        <v>0</v>
      </c>
      <c r="AE1402">
        <v>0</v>
      </c>
      <c r="AF1402" s="1">
        <v>25569</v>
      </c>
      <c r="AI1402">
        <v>0</v>
      </c>
      <c r="AM1402">
        <v>0</v>
      </c>
      <c r="AN1402">
        <v>0</v>
      </c>
      <c r="AP1402" t="s">
        <v>54</v>
      </c>
      <c r="AQ1402" t="s">
        <v>55</v>
      </c>
      <c r="AS1402">
        <v>0</v>
      </c>
    </row>
    <row r="1403" spans="1:45" x14ac:dyDescent="0.2">
      <c r="A1403">
        <v>1341</v>
      </c>
      <c r="B1403" s="1">
        <v>43410</v>
      </c>
      <c r="C1403">
        <v>47031</v>
      </c>
      <c r="D1403" t="s">
        <v>1230</v>
      </c>
      <c r="E1403" t="s">
        <v>1891</v>
      </c>
      <c r="F1403">
        <v>138</v>
      </c>
      <c r="G1403">
        <v>9</v>
      </c>
      <c r="H1403">
        <v>0</v>
      </c>
      <c r="I1403">
        <v>2</v>
      </c>
      <c r="J1403">
        <v>8</v>
      </c>
      <c r="K1403">
        <v>0</v>
      </c>
      <c r="L1403">
        <v>2</v>
      </c>
      <c r="M1403" t="s">
        <v>48</v>
      </c>
      <c r="N1403" t="s">
        <v>49</v>
      </c>
      <c r="O1403" t="s">
        <v>49</v>
      </c>
      <c r="P1403" t="s">
        <v>49</v>
      </c>
      <c r="Q1403" t="s">
        <v>49</v>
      </c>
      <c r="R1403">
        <v>138</v>
      </c>
      <c r="S1403">
        <v>1</v>
      </c>
      <c r="T1403">
        <v>0</v>
      </c>
      <c r="U1403">
        <v>0</v>
      </c>
      <c r="W1403" s="1">
        <v>43410.261805555558</v>
      </c>
      <c r="X1403">
        <v>0</v>
      </c>
      <c r="Y1403">
        <v>0</v>
      </c>
      <c r="Z1403" t="s">
        <v>59</v>
      </c>
      <c r="AA1403" s="2">
        <v>0.4375</v>
      </c>
      <c r="AB1403" t="s">
        <v>79</v>
      </c>
      <c r="AC1403">
        <v>0</v>
      </c>
      <c r="AD1403">
        <v>0</v>
      </c>
      <c r="AE1403">
        <v>0</v>
      </c>
      <c r="AF1403" s="1">
        <v>25569</v>
      </c>
      <c r="AI1403">
        <v>0</v>
      </c>
      <c r="AM1403">
        <v>0</v>
      </c>
      <c r="AN1403">
        <v>0</v>
      </c>
      <c r="AP1403" t="s">
        <v>54</v>
      </c>
      <c r="AQ1403" t="s">
        <v>55</v>
      </c>
      <c r="AS1403">
        <v>0</v>
      </c>
    </row>
    <row r="1404" spans="1:45" x14ac:dyDescent="0.2">
      <c r="A1404">
        <v>1285</v>
      </c>
      <c r="B1404" s="1">
        <v>43410</v>
      </c>
      <c r="C1404">
        <v>47032</v>
      </c>
      <c r="D1404" t="s">
        <v>1616</v>
      </c>
      <c r="E1404" t="s">
        <v>1892</v>
      </c>
      <c r="F1404">
        <v>204</v>
      </c>
      <c r="G1404">
        <v>29</v>
      </c>
      <c r="H1404">
        <v>5</v>
      </c>
      <c r="I1404">
        <v>4</v>
      </c>
      <c r="J1404">
        <v>3</v>
      </c>
      <c r="K1404">
        <v>0</v>
      </c>
      <c r="L1404">
        <v>4</v>
      </c>
      <c r="M1404" t="s">
        <v>49</v>
      </c>
      <c r="N1404" t="s">
        <v>49</v>
      </c>
      <c r="O1404" t="s">
        <v>49</v>
      </c>
      <c r="P1404" t="s">
        <v>49</v>
      </c>
      <c r="Q1404" t="s">
        <v>49</v>
      </c>
      <c r="R1404">
        <v>204</v>
      </c>
      <c r="S1404">
        <v>3</v>
      </c>
      <c r="T1404">
        <v>0</v>
      </c>
      <c r="U1404">
        <v>0</v>
      </c>
      <c r="W1404" s="1">
        <v>43410.261655092596</v>
      </c>
      <c r="X1404">
        <v>0</v>
      </c>
      <c r="Y1404">
        <v>0</v>
      </c>
      <c r="Z1404" t="s">
        <v>59</v>
      </c>
      <c r="AA1404" s="2">
        <v>0.4375</v>
      </c>
      <c r="AB1404" t="s">
        <v>79</v>
      </c>
      <c r="AC1404">
        <v>0</v>
      </c>
      <c r="AD1404">
        <v>0</v>
      </c>
      <c r="AE1404">
        <v>0</v>
      </c>
      <c r="AF1404" s="1">
        <v>25569</v>
      </c>
      <c r="AI1404">
        <v>0</v>
      </c>
      <c r="AM1404">
        <v>0</v>
      </c>
      <c r="AN1404">
        <v>0</v>
      </c>
      <c r="AP1404" t="s">
        <v>54</v>
      </c>
      <c r="AQ1404" t="s">
        <v>55</v>
      </c>
      <c r="AS1404">
        <v>0</v>
      </c>
    </row>
    <row r="1405" spans="1:45" x14ac:dyDescent="0.2">
      <c r="A1405">
        <v>1420</v>
      </c>
      <c r="B1405" s="1">
        <v>43411</v>
      </c>
      <c r="C1405">
        <v>47033</v>
      </c>
      <c r="D1405" t="s">
        <v>1232</v>
      </c>
      <c r="E1405" t="s">
        <v>1893</v>
      </c>
      <c r="F1405">
        <v>2702</v>
      </c>
      <c r="G1405">
        <v>103</v>
      </c>
      <c r="H1405">
        <v>0</v>
      </c>
      <c r="I1405">
        <v>9</v>
      </c>
      <c r="J1405">
        <v>64</v>
      </c>
      <c r="K1405">
        <v>0</v>
      </c>
      <c r="L1405">
        <v>4</v>
      </c>
      <c r="M1405" t="s">
        <v>49</v>
      </c>
      <c r="N1405" t="s">
        <v>49</v>
      </c>
      <c r="O1405" t="s">
        <v>49</v>
      </c>
      <c r="P1405" t="s">
        <v>49</v>
      </c>
      <c r="Q1405" t="s">
        <v>49</v>
      </c>
      <c r="R1405">
        <v>2702</v>
      </c>
      <c r="S1405">
        <v>18</v>
      </c>
      <c r="T1405">
        <v>0</v>
      </c>
      <c r="U1405">
        <v>0</v>
      </c>
      <c r="W1405" s="1">
        <v>43410.796979166669</v>
      </c>
      <c r="X1405">
        <v>0</v>
      </c>
      <c r="Y1405">
        <v>0</v>
      </c>
      <c r="Z1405" t="s">
        <v>59</v>
      </c>
      <c r="AA1405" s="2">
        <v>0.4375</v>
      </c>
      <c r="AB1405" t="s">
        <v>79</v>
      </c>
      <c r="AC1405">
        <v>0</v>
      </c>
      <c r="AD1405">
        <v>0</v>
      </c>
      <c r="AE1405">
        <v>0</v>
      </c>
      <c r="AF1405" s="1">
        <v>25569</v>
      </c>
      <c r="AI1405">
        <v>0</v>
      </c>
      <c r="AM1405">
        <v>0</v>
      </c>
      <c r="AN1405">
        <v>0</v>
      </c>
      <c r="AP1405" t="s">
        <v>54</v>
      </c>
      <c r="AQ1405" t="s">
        <v>55</v>
      </c>
      <c r="AS1405">
        <v>0</v>
      </c>
    </row>
    <row r="1406" spans="1:45" x14ac:dyDescent="0.2">
      <c r="A1406">
        <v>1484</v>
      </c>
      <c r="B1406" s="1">
        <v>43411</v>
      </c>
      <c r="C1406">
        <v>47034</v>
      </c>
      <c r="D1406" t="s">
        <v>1649</v>
      </c>
      <c r="E1406" t="s">
        <v>1650</v>
      </c>
      <c r="F1406">
        <v>291</v>
      </c>
      <c r="G1406">
        <v>28</v>
      </c>
      <c r="H1406">
        <v>0</v>
      </c>
      <c r="I1406">
        <v>6</v>
      </c>
      <c r="J1406">
        <v>0</v>
      </c>
      <c r="K1406">
        <v>0</v>
      </c>
      <c r="L1406">
        <v>5</v>
      </c>
      <c r="M1406" t="s">
        <v>48</v>
      </c>
      <c r="N1406" t="s">
        <v>49</v>
      </c>
      <c r="O1406" t="s">
        <v>49</v>
      </c>
      <c r="P1406" t="s">
        <v>49</v>
      </c>
      <c r="Q1406" t="s">
        <v>49</v>
      </c>
      <c r="R1406">
        <v>291</v>
      </c>
      <c r="S1406">
        <v>2</v>
      </c>
      <c r="T1406">
        <v>0</v>
      </c>
      <c r="U1406">
        <v>0</v>
      </c>
      <c r="W1406" s="1">
        <v>43410.797164351854</v>
      </c>
      <c r="X1406">
        <v>0</v>
      </c>
      <c r="Y1406">
        <v>0</v>
      </c>
      <c r="Z1406" t="s">
        <v>89</v>
      </c>
      <c r="AA1406" s="2">
        <v>0.4375</v>
      </c>
      <c r="AB1406" t="s">
        <v>79</v>
      </c>
      <c r="AC1406">
        <v>0</v>
      </c>
      <c r="AD1406">
        <v>0</v>
      </c>
      <c r="AE1406">
        <v>0</v>
      </c>
      <c r="AF1406" s="1">
        <v>25569</v>
      </c>
      <c r="AI1406">
        <v>0</v>
      </c>
      <c r="AM1406">
        <v>0</v>
      </c>
      <c r="AN1406">
        <v>0</v>
      </c>
      <c r="AP1406" t="s">
        <v>54</v>
      </c>
      <c r="AQ1406" t="s">
        <v>55</v>
      </c>
      <c r="AS1406">
        <v>0</v>
      </c>
    </row>
    <row r="1407" spans="1:45" x14ac:dyDescent="0.2">
      <c r="A1407">
        <v>1486</v>
      </c>
      <c r="B1407" s="1">
        <v>43411</v>
      </c>
      <c r="C1407">
        <v>47035</v>
      </c>
      <c r="D1407" t="s">
        <v>1337</v>
      </c>
      <c r="E1407" t="s">
        <v>1894</v>
      </c>
      <c r="F1407">
        <v>165</v>
      </c>
      <c r="G1407">
        <v>13</v>
      </c>
      <c r="H1407">
        <v>7</v>
      </c>
      <c r="I1407">
        <v>1</v>
      </c>
      <c r="J1407">
        <v>31</v>
      </c>
      <c r="K1407">
        <v>0</v>
      </c>
      <c r="L1407">
        <v>5</v>
      </c>
      <c r="M1407" t="s">
        <v>49</v>
      </c>
      <c r="N1407" t="s">
        <v>49</v>
      </c>
      <c r="O1407" t="s">
        <v>49</v>
      </c>
      <c r="P1407" t="s">
        <v>49</v>
      </c>
      <c r="Q1407" t="s">
        <v>49</v>
      </c>
      <c r="R1407">
        <v>165</v>
      </c>
      <c r="S1407">
        <v>4</v>
      </c>
      <c r="T1407">
        <v>0</v>
      </c>
      <c r="U1407">
        <v>0</v>
      </c>
      <c r="W1407" s="1">
        <v>43410.797164351854</v>
      </c>
      <c r="X1407">
        <v>0</v>
      </c>
      <c r="Y1407">
        <v>0</v>
      </c>
      <c r="Z1407" t="s">
        <v>267</v>
      </c>
      <c r="AA1407" s="2">
        <v>0.4375</v>
      </c>
      <c r="AB1407" t="s">
        <v>79</v>
      </c>
      <c r="AC1407">
        <v>0</v>
      </c>
      <c r="AD1407">
        <v>0</v>
      </c>
      <c r="AE1407">
        <v>0</v>
      </c>
      <c r="AF1407" s="1">
        <v>25569</v>
      </c>
      <c r="AI1407">
        <v>0</v>
      </c>
      <c r="AM1407">
        <v>0</v>
      </c>
      <c r="AN1407">
        <v>0</v>
      </c>
      <c r="AP1407" t="s">
        <v>54</v>
      </c>
      <c r="AQ1407" t="s">
        <v>55</v>
      </c>
      <c r="AS1407">
        <v>0</v>
      </c>
    </row>
    <row r="1408" spans="1:45" x14ac:dyDescent="0.2">
      <c r="A1408">
        <v>2290</v>
      </c>
      <c r="B1408" s="1">
        <v>43424</v>
      </c>
      <c r="C1408">
        <v>47037</v>
      </c>
      <c r="D1408" t="s">
        <v>1895</v>
      </c>
      <c r="E1408" t="s">
        <v>1896</v>
      </c>
      <c r="F1408">
        <v>10000</v>
      </c>
      <c r="G1408">
        <v>2</v>
      </c>
      <c r="H1408">
        <v>15</v>
      </c>
      <c r="I1408">
        <v>0</v>
      </c>
      <c r="J1408">
        <v>0</v>
      </c>
      <c r="K1408">
        <v>0</v>
      </c>
      <c r="L1408">
        <v>15</v>
      </c>
      <c r="M1408" t="s">
        <v>49</v>
      </c>
      <c r="N1408" t="s">
        <v>48</v>
      </c>
      <c r="O1408" t="s">
        <v>48</v>
      </c>
      <c r="P1408" t="s">
        <v>49</v>
      </c>
      <c r="Q1408" t="s">
        <v>49</v>
      </c>
      <c r="R1408">
        <v>10000</v>
      </c>
      <c r="S1408">
        <v>37</v>
      </c>
      <c r="T1408">
        <v>15</v>
      </c>
      <c r="U1408">
        <v>0</v>
      </c>
      <c r="V1408">
        <v>263</v>
      </c>
      <c r="W1408" s="1">
        <v>43424.39644675926</v>
      </c>
      <c r="X1408">
        <v>10</v>
      </c>
      <c r="Y1408">
        <v>0</v>
      </c>
      <c r="Z1408" t="s">
        <v>75</v>
      </c>
      <c r="AA1408" s="2">
        <v>0.29166666666666669</v>
      </c>
      <c r="AB1408" t="s">
        <v>79</v>
      </c>
      <c r="AC1408">
        <v>0</v>
      </c>
      <c r="AD1408">
        <v>0</v>
      </c>
      <c r="AE1408">
        <v>0</v>
      </c>
      <c r="AF1408" s="1">
        <v>25569</v>
      </c>
      <c r="AG1408" t="s">
        <v>84</v>
      </c>
      <c r="AI1408">
        <v>0</v>
      </c>
      <c r="AJ1408" t="s">
        <v>187</v>
      </c>
      <c r="AK1408">
        <v>42553</v>
      </c>
      <c r="AL1408" t="s">
        <v>188</v>
      </c>
      <c r="AM1408">
        <v>0</v>
      </c>
      <c r="AN1408">
        <v>0</v>
      </c>
      <c r="AP1408" t="s">
        <v>54</v>
      </c>
      <c r="AQ1408" t="s">
        <v>177</v>
      </c>
      <c r="AS1408">
        <v>0</v>
      </c>
    </row>
    <row r="1409" spans="1:45" x14ac:dyDescent="0.2">
      <c r="A1409">
        <v>1462</v>
      </c>
      <c r="B1409" s="1">
        <v>43411</v>
      </c>
      <c r="C1409">
        <v>47041</v>
      </c>
      <c r="D1409" t="s">
        <v>1266</v>
      </c>
      <c r="E1409" t="s">
        <v>1897</v>
      </c>
      <c r="F1409">
        <v>1168</v>
      </c>
      <c r="G1409">
        <v>28</v>
      </c>
      <c r="H1409">
        <v>2</v>
      </c>
      <c r="I1409">
        <v>3</v>
      </c>
      <c r="J1409">
        <v>22</v>
      </c>
      <c r="K1409">
        <v>0</v>
      </c>
      <c r="L1409">
        <v>2</v>
      </c>
      <c r="M1409" t="s">
        <v>49</v>
      </c>
      <c r="N1409" t="s">
        <v>49</v>
      </c>
      <c r="O1409" t="s">
        <v>49</v>
      </c>
      <c r="P1409" t="s">
        <v>49</v>
      </c>
      <c r="Q1409" t="s">
        <v>49</v>
      </c>
      <c r="R1409">
        <v>1168</v>
      </c>
      <c r="S1409">
        <v>7</v>
      </c>
      <c r="T1409">
        <v>0</v>
      </c>
      <c r="U1409">
        <v>0</v>
      </c>
      <c r="W1409" s="1">
        <v>43410.797094907408</v>
      </c>
      <c r="X1409">
        <v>0</v>
      </c>
      <c r="Y1409">
        <v>0</v>
      </c>
      <c r="Z1409" t="s">
        <v>75</v>
      </c>
      <c r="AA1409" s="2">
        <v>0.66666666666666663</v>
      </c>
      <c r="AB1409" t="s">
        <v>52</v>
      </c>
      <c r="AC1409">
        <v>0</v>
      </c>
      <c r="AD1409">
        <v>0</v>
      </c>
      <c r="AE1409">
        <v>0</v>
      </c>
      <c r="AF1409" s="1">
        <v>25569</v>
      </c>
      <c r="AI1409">
        <v>0</v>
      </c>
      <c r="AM1409">
        <v>0</v>
      </c>
      <c r="AN1409">
        <v>0</v>
      </c>
      <c r="AP1409" t="s">
        <v>54</v>
      </c>
      <c r="AQ1409" t="s">
        <v>55</v>
      </c>
      <c r="AS1409">
        <v>0</v>
      </c>
    </row>
    <row r="1410" spans="1:45" x14ac:dyDescent="0.2">
      <c r="A1410">
        <v>1370</v>
      </c>
      <c r="B1410" s="1">
        <v>43410</v>
      </c>
      <c r="C1410">
        <v>47042</v>
      </c>
      <c r="D1410" t="s">
        <v>1898</v>
      </c>
      <c r="E1410" t="s">
        <v>1899</v>
      </c>
      <c r="F1410">
        <v>20347</v>
      </c>
      <c r="G1410">
        <v>241</v>
      </c>
      <c r="H1410">
        <v>19</v>
      </c>
      <c r="I1410">
        <v>9</v>
      </c>
      <c r="J1410">
        <v>455</v>
      </c>
      <c r="K1410">
        <v>0</v>
      </c>
      <c r="L1410">
        <v>40</v>
      </c>
      <c r="M1410" t="s">
        <v>49</v>
      </c>
      <c r="N1410" t="s">
        <v>49</v>
      </c>
      <c r="O1410" t="s">
        <v>49</v>
      </c>
      <c r="P1410" t="s">
        <v>49</v>
      </c>
      <c r="Q1410" t="s">
        <v>49</v>
      </c>
      <c r="R1410">
        <v>12618</v>
      </c>
      <c r="S1410">
        <v>77</v>
      </c>
      <c r="T1410">
        <v>0</v>
      </c>
      <c r="U1410">
        <v>0</v>
      </c>
      <c r="W1410" s="1">
        <v>43410.261886574073</v>
      </c>
      <c r="X1410">
        <v>0</v>
      </c>
      <c r="Y1410">
        <v>0</v>
      </c>
      <c r="Z1410" t="s">
        <v>551</v>
      </c>
      <c r="AA1410" s="2">
        <v>0.75</v>
      </c>
      <c r="AB1410" t="s">
        <v>52</v>
      </c>
      <c r="AC1410">
        <v>0</v>
      </c>
      <c r="AD1410">
        <v>0</v>
      </c>
      <c r="AE1410">
        <v>0</v>
      </c>
      <c r="AF1410" s="1">
        <v>25569</v>
      </c>
      <c r="AI1410">
        <v>0</v>
      </c>
      <c r="AM1410">
        <v>0</v>
      </c>
      <c r="AN1410">
        <v>0</v>
      </c>
      <c r="AP1410" t="s">
        <v>54</v>
      </c>
      <c r="AQ1410" t="s">
        <v>55</v>
      </c>
      <c r="AS1410">
        <v>0</v>
      </c>
    </row>
    <row r="1411" spans="1:45" x14ac:dyDescent="0.2">
      <c r="A1411">
        <v>1283</v>
      </c>
      <c r="B1411" s="1">
        <v>43409</v>
      </c>
      <c r="C1411">
        <v>47043</v>
      </c>
      <c r="D1411" t="s">
        <v>1900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49</v>
      </c>
      <c r="N1411" t="s">
        <v>49</v>
      </c>
      <c r="O1411" t="s">
        <v>49</v>
      </c>
      <c r="P1411" t="s">
        <v>49</v>
      </c>
      <c r="Q1411" t="s">
        <v>49</v>
      </c>
      <c r="R1411">
        <v>0</v>
      </c>
      <c r="S1411">
        <v>3</v>
      </c>
      <c r="T1411">
        <v>0</v>
      </c>
      <c r="U1411">
        <v>0</v>
      </c>
      <c r="W1411" s="1">
        <v>43409.282708333332</v>
      </c>
      <c r="X1411">
        <v>0</v>
      </c>
      <c r="Y1411">
        <v>0</v>
      </c>
      <c r="Z1411" t="s">
        <v>75</v>
      </c>
      <c r="AA1411" s="2">
        <v>0.54166666666666663</v>
      </c>
      <c r="AB1411" t="s">
        <v>79</v>
      </c>
      <c r="AC1411">
        <v>0</v>
      </c>
      <c r="AD1411">
        <v>0</v>
      </c>
      <c r="AE1411">
        <v>0</v>
      </c>
      <c r="AF1411" s="1">
        <v>25569</v>
      </c>
      <c r="AI1411">
        <v>0</v>
      </c>
      <c r="AM1411">
        <v>0</v>
      </c>
      <c r="AN1411">
        <v>0</v>
      </c>
      <c r="AP1411" t="s">
        <v>54</v>
      </c>
      <c r="AQ1411" t="s">
        <v>55</v>
      </c>
      <c r="AS1411">
        <v>0</v>
      </c>
    </row>
    <row r="1412" spans="1:45" x14ac:dyDescent="0.2">
      <c r="A1412">
        <v>1284</v>
      </c>
      <c r="B1412" s="1">
        <v>43409</v>
      </c>
      <c r="C1412">
        <v>47044</v>
      </c>
      <c r="D1412" t="s">
        <v>1900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15</v>
      </c>
      <c r="M1412" t="s">
        <v>49</v>
      </c>
      <c r="N1412" t="s">
        <v>49</v>
      </c>
      <c r="O1412" t="s">
        <v>49</v>
      </c>
      <c r="P1412" t="s">
        <v>49</v>
      </c>
      <c r="Q1412" t="s">
        <v>49</v>
      </c>
      <c r="R1412">
        <v>0</v>
      </c>
      <c r="S1412">
        <v>15</v>
      </c>
      <c r="T1412">
        <v>0</v>
      </c>
      <c r="U1412">
        <v>0</v>
      </c>
      <c r="W1412" s="1">
        <v>43409.282719907409</v>
      </c>
      <c r="X1412">
        <v>0</v>
      </c>
      <c r="Y1412">
        <v>0</v>
      </c>
      <c r="Z1412" t="s">
        <v>75</v>
      </c>
      <c r="AA1412" s="2">
        <v>0.54166666666666663</v>
      </c>
      <c r="AB1412" t="s">
        <v>79</v>
      </c>
      <c r="AC1412">
        <v>0</v>
      </c>
      <c r="AD1412">
        <v>0</v>
      </c>
      <c r="AE1412">
        <v>0</v>
      </c>
      <c r="AF1412" s="1">
        <v>25569</v>
      </c>
      <c r="AI1412">
        <v>0</v>
      </c>
      <c r="AM1412">
        <v>0</v>
      </c>
      <c r="AN1412">
        <v>0</v>
      </c>
      <c r="AP1412" t="s">
        <v>54</v>
      </c>
      <c r="AQ1412" t="s">
        <v>55</v>
      </c>
      <c r="AS1412">
        <v>0</v>
      </c>
    </row>
    <row r="1413" spans="1:45" x14ac:dyDescent="0.2">
      <c r="A1413">
        <v>1201</v>
      </c>
      <c r="B1413" s="1">
        <v>43409</v>
      </c>
      <c r="C1413">
        <v>47045</v>
      </c>
      <c r="D1413" t="s">
        <v>97</v>
      </c>
      <c r="E1413" t="s">
        <v>1901</v>
      </c>
      <c r="F1413">
        <v>168</v>
      </c>
      <c r="G1413">
        <v>11</v>
      </c>
      <c r="H1413">
        <v>9</v>
      </c>
      <c r="I1413">
        <v>2</v>
      </c>
      <c r="J1413">
        <v>3</v>
      </c>
      <c r="K1413">
        <v>0</v>
      </c>
      <c r="L1413">
        <v>7</v>
      </c>
      <c r="M1413" t="s">
        <v>49</v>
      </c>
      <c r="N1413" t="s">
        <v>49</v>
      </c>
      <c r="O1413" t="s">
        <v>49</v>
      </c>
      <c r="P1413" t="s">
        <v>49</v>
      </c>
      <c r="Q1413" t="s">
        <v>49</v>
      </c>
      <c r="R1413">
        <v>168</v>
      </c>
      <c r="S1413">
        <v>3</v>
      </c>
      <c r="T1413">
        <v>0</v>
      </c>
      <c r="U1413">
        <v>0</v>
      </c>
      <c r="W1413" s="1">
        <v>43409.282453703701</v>
      </c>
      <c r="X1413">
        <v>0</v>
      </c>
      <c r="Y1413">
        <v>0</v>
      </c>
      <c r="Z1413" t="s">
        <v>75</v>
      </c>
      <c r="AA1413" s="2">
        <v>0.72916666666666663</v>
      </c>
      <c r="AB1413" t="s">
        <v>52</v>
      </c>
      <c r="AC1413">
        <v>0</v>
      </c>
      <c r="AD1413">
        <v>0</v>
      </c>
      <c r="AE1413">
        <v>0</v>
      </c>
      <c r="AF1413" s="1">
        <v>25569</v>
      </c>
      <c r="AI1413">
        <v>0</v>
      </c>
      <c r="AM1413">
        <v>0</v>
      </c>
      <c r="AN1413">
        <v>0</v>
      </c>
      <c r="AP1413" t="s">
        <v>54</v>
      </c>
      <c r="AQ1413" t="s">
        <v>55</v>
      </c>
      <c r="AS1413">
        <v>0</v>
      </c>
    </row>
    <row r="1414" spans="1:45" x14ac:dyDescent="0.2">
      <c r="A1414">
        <v>1260</v>
      </c>
      <c r="B1414" s="1">
        <v>43409</v>
      </c>
      <c r="C1414">
        <v>47046</v>
      </c>
      <c r="D1414" t="s">
        <v>261</v>
      </c>
      <c r="E1414" t="s">
        <v>1902</v>
      </c>
      <c r="F1414">
        <v>565</v>
      </c>
      <c r="G1414">
        <v>5</v>
      </c>
      <c r="H1414">
        <v>4</v>
      </c>
      <c r="I1414">
        <v>0</v>
      </c>
      <c r="J1414">
        <v>10</v>
      </c>
      <c r="K1414">
        <v>0</v>
      </c>
      <c r="L1414">
        <v>6</v>
      </c>
      <c r="M1414" t="s">
        <v>49</v>
      </c>
      <c r="N1414" t="s">
        <v>49</v>
      </c>
      <c r="O1414" t="s">
        <v>49</v>
      </c>
      <c r="P1414" t="s">
        <v>49</v>
      </c>
      <c r="Q1414" t="s">
        <v>49</v>
      </c>
      <c r="R1414">
        <v>565</v>
      </c>
      <c r="S1414">
        <v>3</v>
      </c>
      <c r="T1414">
        <v>0</v>
      </c>
      <c r="U1414">
        <v>0</v>
      </c>
      <c r="W1414" s="1">
        <v>43409.282638888886</v>
      </c>
      <c r="X1414">
        <v>0</v>
      </c>
      <c r="Y1414">
        <v>0</v>
      </c>
      <c r="Z1414" t="s">
        <v>75</v>
      </c>
      <c r="AA1414" s="2">
        <v>0.64583333333333337</v>
      </c>
      <c r="AB1414" t="s">
        <v>52</v>
      </c>
      <c r="AC1414">
        <v>0</v>
      </c>
      <c r="AD1414">
        <v>0</v>
      </c>
      <c r="AE1414">
        <v>0</v>
      </c>
      <c r="AF1414" s="1">
        <v>25569</v>
      </c>
      <c r="AI1414">
        <v>0</v>
      </c>
      <c r="AM1414">
        <v>0</v>
      </c>
      <c r="AN1414">
        <v>0</v>
      </c>
      <c r="AP1414" t="s">
        <v>54</v>
      </c>
      <c r="AQ1414" t="s">
        <v>55</v>
      </c>
      <c r="AS1414">
        <v>0</v>
      </c>
    </row>
    <row r="1415" spans="1:45" x14ac:dyDescent="0.2">
      <c r="A1415">
        <v>1371</v>
      </c>
      <c r="B1415" s="1">
        <v>43410</v>
      </c>
      <c r="C1415">
        <v>47047</v>
      </c>
      <c r="D1415" t="s">
        <v>1903</v>
      </c>
      <c r="E1415" t="s">
        <v>1904</v>
      </c>
      <c r="F1415">
        <v>3</v>
      </c>
      <c r="G1415">
        <v>1</v>
      </c>
      <c r="H1415">
        <v>0</v>
      </c>
      <c r="I1415">
        <v>1</v>
      </c>
      <c r="J1415">
        <v>0</v>
      </c>
      <c r="K1415">
        <v>1</v>
      </c>
      <c r="L1415">
        <v>0</v>
      </c>
      <c r="M1415" t="s">
        <v>49</v>
      </c>
      <c r="N1415" t="s">
        <v>49</v>
      </c>
      <c r="O1415" t="s">
        <v>49</v>
      </c>
      <c r="P1415" t="s">
        <v>49</v>
      </c>
      <c r="Q1415" t="s">
        <v>49</v>
      </c>
      <c r="R1415">
        <v>3</v>
      </c>
      <c r="S1415">
        <v>0</v>
      </c>
      <c r="T1415">
        <v>0</v>
      </c>
      <c r="U1415">
        <v>0</v>
      </c>
      <c r="W1415" s="1">
        <v>43410.261886574073</v>
      </c>
      <c r="X1415">
        <v>0</v>
      </c>
      <c r="Y1415">
        <v>0</v>
      </c>
      <c r="Z1415" t="s">
        <v>75</v>
      </c>
      <c r="AA1415" t="s">
        <v>1146</v>
      </c>
      <c r="AB1415" t="s">
        <v>52</v>
      </c>
      <c r="AC1415">
        <v>0</v>
      </c>
      <c r="AD1415">
        <v>0</v>
      </c>
      <c r="AE1415">
        <v>0</v>
      </c>
      <c r="AF1415" s="1">
        <v>25569</v>
      </c>
      <c r="AI1415">
        <v>0</v>
      </c>
      <c r="AM1415">
        <v>0</v>
      </c>
      <c r="AN1415">
        <v>0</v>
      </c>
      <c r="AP1415" t="s">
        <v>54</v>
      </c>
      <c r="AQ1415" t="s">
        <v>55</v>
      </c>
      <c r="AS1415">
        <v>0</v>
      </c>
    </row>
    <row r="1416" spans="1:45" x14ac:dyDescent="0.2">
      <c r="A1416">
        <v>1230</v>
      </c>
      <c r="B1416" s="1">
        <v>43409</v>
      </c>
      <c r="C1416">
        <v>47048</v>
      </c>
      <c r="D1416" t="s">
        <v>1311</v>
      </c>
      <c r="E1416" t="s">
        <v>1905</v>
      </c>
      <c r="F1416">
        <v>6900</v>
      </c>
      <c r="G1416">
        <v>38</v>
      </c>
      <c r="H1416">
        <v>0</v>
      </c>
      <c r="I1416">
        <v>1</v>
      </c>
      <c r="J1416">
        <v>36</v>
      </c>
      <c r="K1416">
        <v>0</v>
      </c>
      <c r="L1416">
        <v>1</v>
      </c>
      <c r="M1416" t="s">
        <v>49</v>
      </c>
      <c r="N1416" t="s">
        <v>49</v>
      </c>
      <c r="O1416" t="s">
        <v>49</v>
      </c>
      <c r="P1416" t="s">
        <v>49</v>
      </c>
      <c r="Q1416" t="s">
        <v>49</v>
      </c>
      <c r="R1416">
        <v>690</v>
      </c>
      <c r="S1416">
        <v>6</v>
      </c>
      <c r="T1416">
        <v>0</v>
      </c>
      <c r="U1416">
        <v>0</v>
      </c>
      <c r="W1416" s="1">
        <v>43409.282557870371</v>
      </c>
      <c r="X1416">
        <v>0</v>
      </c>
      <c r="Y1416">
        <v>0</v>
      </c>
      <c r="Z1416" t="s">
        <v>1313</v>
      </c>
      <c r="AA1416" s="2">
        <v>0.64583333333333337</v>
      </c>
      <c r="AB1416" t="s">
        <v>52</v>
      </c>
      <c r="AC1416">
        <v>0</v>
      </c>
      <c r="AD1416">
        <v>0</v>
      </c>
      <c r="AE1416">
        <v>0</v>
      </c>
      <c r="AF1416" s="1">
        <v>25569</v>
      </c>
      <c r="AI1416">
        <v>0</v>
      </c>
      <c r="AM1416">
        <v>0</v>
      </c>
      <c r="AN1416">
        <v>0</v>
      </c>
      <c r="AP1416" t="s">
        <v>54</v>
      </c>
      <c r="AQ1416" t="s">
        <v>55</v>
      </c>
      <c r="AS1416">
        <v>0</v>
      </c>
    </row>
    <row r="1417" spans="1:45" x14ac:dyDescent="0.2">
      <c r="A1417">
        <v>1225</v>
      </c>
      <c r="B1417" s="1">
        <v>43409</v>
      </c>
      <c r="C1417">
        <v>47049</v>
      </c>
      <c r="D1417" t="s">
        <v>1292</v>
      </c>
      <c r="E1417" t="s">
        <v>47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0</v>
      </c>
      <c r="M1417" t="s">
        <v>49</v>
      </c>
      <c r="N1417" t="s">
        <v>49</v>
      </c>
      <c r="O1417" t="s">
        <v>49</v>
      </c>
      <c r="P1417" t="s">
        <v>49</v>
      </c>
      <c r="Q1417" t="s">
        <v>49</v>
      </c>
      <c r="R1417">
        <v>1</v>
      </c>
      <c r="S1417">
        <v>0</v>
      </c>
      <c r="T1417">
        <v>0</v>
      </c>
      <c r="U1417">
        <v>0</v>
      </c>
      <c r="W1417" s="1">
        <v>43409.282534722224</v>
      </c>
      <c r="X1417">
        <v>0</v>
      </c>
      <c r="Y1417">
        <v>0</v>
      </c>
      <c r="Z1417" t="s">
        <v>75</v>
      </c>
      <c r="AA1417" s="2">
        <v>0.54166666666666663</v>
      </c>
      <c r="AB1417" t="s">
        <v>79</v>
      </c>
      <c r="AC1417">
        <v>0</v>
      </c>
      <c r="AD1417">
        <v>0</v>
      </c>
      <c r="AE1417">
        <v>0</v>
      </c>
      <c r="AF1417" s="1">
        <v>25569</v>
      </c>
      <c r="AI1417">
        <v>0</v>
      </c>
      <c r="AM1417">
        <v>0</v>
      </c>
      <c r="AN1417">
        <v>0</v>
      </c>
      <c r="AP1417" t="s">
        <v>54</v>
      </c>
      <c r="AQ1417" t="s">
        <v>55</v>
      </c>
      <c r="AS1417">
        <v>0</v>
      </c>
    </row>
    <row r="1418" spans="1:45" x14ac:dyDescent="0.2">
      <c r="A1418">
        <v>1189</v>
      </c>
      <c r="B1418" s="1">
        <v>43409</v>
      </c>
      <c r="C1418">
        <v>47050</v>
      </c>
      <c r="D1418" t="s">
        <v>1246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 t="s">
        <v>49</v>
      </c>
      <c r="N1418" t="s">
        <v>49</v>
      </c>
      <c r="O1418" t="s">
        <v>49</v>
      </c>
      <c r="P1418" t="s">
        <v>49</v>
      </c>
      <c r="Q1418" t="s">
        <v>49</v>
      </c>
      <c r="R1418">
        <v>0</v>
      </c>
      <c r="S1418">
        <v>0</v>
      </c>
      <c r="T1418">
        <v>0</v>
      </c>
      <c r="U1418">
        <v>0</v>
      </c>
      <c r="W1418" s="1">
        <v>43409.282418981478</v>
      </c>
      <c r="X1418">
        <v>0</v>
      </c>
      <c r="Y1418">
        <v>0</v>
      </c>
      <c r="Z1418" t="s">
        <v>75</v>
      </c>
      <c r="AA1418" s="2">
        <v>0.58333333333333337</v>
      </c>
      <c r="AB1418" t="s">
        <v>79</v>
      </c>
      <c r="AC1418">
        <v>0</v>
      </c>
      <c r="AD1418">
        <v>0</v>
      </c>
      <c r="AE1418">
        <v>0</v>
      </c>
      <c r="AF1418" s="1">
        <v>25569</v>
      </c>
      <c r="AI1418">
        <v>0</v>
      </c>
      <c r="AM1418">
        <v>0</v>
      </c>
      <c r="AN1418">
        <v>0</v>
      </c>
      <c r="AP1418" t="s">
        <v>54</v>
      </c>
      <c r="AQ1418" t="s">
        <v>55</v>
      </c>
      <c r="AS1418">
        <v>0</v>
      </c>
    </row>
    <row r="1419" spans="1:45" x14ac:dyDescent="0.2">
      <c r="A1419">
        <v>1384</v>
      </c>
      <c r="B1419" s="1">
        <v>43410</v>
      </c>
      <c r="C1419">
        <v>47051</v>
      </c>
      <c r="D1419" t="s">
        <v>1248</v>
      </c>
      <c r="E1419" t="s">
        <v>1906</v>
      </c>
      <c r="F1419">
        <v>28</v>
      </c>
      <c r="G1419">
        <v>8</v>
      </c>
      <c r="H1419">
        <v>0</v>
      </c>
      <c r="I1419">
        <v>1</v>
      </c>
      <c r="J1419">
        <v>1</v>
      </c>
      <c r="K1419">
        <v>0</v>
      </c>
      <c r="L1419">
        <v>1</v>
      </c>
      <c r="M1419" t="s">
        <v>48</v>
      </c>
      <c r="N1419" t="s">
        <v>49</v>
      </c>
      <c r="O1419" t="s">
        <v>49</v>
      </c>
      <c r="P1419" t="s">
        <v>49</v>
      </c>
      <c r="Q1419" t="s">
        <v>49</v>
      </c>
      <c r="R1419">
        <v>28</v>
      </c>
      <c r="S1419">
        <v>0</v>
      </c>
      <c r="T1419">
        <v>0</v>
      </c>
      <c r="U1419">
        <v>0</v>
      </c>
      <c r="W1419" s="1">
        <v>43410.261921296296</v>
      </c>
      <c r="X1419">
        <v>0</v>
      </c>
      <c r="Y1419">
        <v>0</v>
      </c>
      <c r="Z1419" t="s">
        <v>75</v>
      </c>
      <c r="AA1419" s="2">
        <v>0.39583333333333331</v>
      </c>
      <c r="AB1419" t="s">
        <v>79</v>
      </c>
      <c r="AC1419">
        <v>0</v>
      </c>
      <c r="AD1419">
        <v>0</v>
      </c>
      <c r="AE1419">
        <v>0</v>
      </c>
      <c r="AF1419" s="1">
        <v>25569</v>
      </c>
      <c r="AI1419">
        <v>0</v>
      </c>
      <c r="AM1419">
        <v>0</v>
      </c>
      <c r="AN1419">
        <v>0</v>
      </c>
      <c r="AP1419" t="s">
        <v>54</v>
      </c>
      <c r="AQ1419" t="s">
        <v>55</v>
      </c>
      <c r="AS1419">
        <v>0</v>
      </c>
    </row>
    <row r="1420" spans="1:45" x14ac:dyDescent="0.2">
      <c r="A1420">
        <v>1313</v>
      </c>
      <c r="B1420" s="1">
        <v>43410</v>
      </c>
      <c r="C1420">
        <v>47052</v>
      </c>
      <c r="D1420" t="s">
        <v>1047</v>
      </c>
      <c r="E1420" t="s">
        <v>1907</v>
      </c>
      <c r="F1420">
        <v>1830</v>
      </c>
      <c r="G1420">
        <v>1</v>
      </c>
      <c r="H1420">
        <v>34</v>
      </c>
      <c r="I1420">
        <v>0</v>
      </c>
      <c r="J1420">
        <v>0</v>
      </c>
      <c r="K1420">
        <v>0</v>
      </c>
      <c r="L1420">
        <v>33</v>
      </c>
      <c r="M1420" t="s">
        <v>49</v>
      </c>
      <c r="N1420" t="s">
        <v>49</v>
      </c>
      <c r="O1420" t="s">
        <v>49</v>
      </c>
      <c r="P1420" t="s">
        <v>49</v>
      </c>
      <c r="Q1420" t="s">
        <v>49</v>
      </c>
      <c r="R1420">
        <v>1830</v>
      </c>
      <c r="S1420">
        <v>12</v>
      </c>
      <c r="T1420">
        <v>0</v>
      </c>
      <c r="U1420">
        <v>0</v>
      </c>
      <c r="W1420" s="1">
        <v>43410.261724537035</v>
      </c>
      <c r="X1420">
        <v>0</v>
      </c>
      <c r="Y1420">
        <v>0</v>
      </c>
      <c r="Z1420" t="s">
        <v>75</v>
      </c>
      <c r="AA1420" s="2">
        <v>0.875</v>
      </c>
      <c r="AB1420" t="s">
        <v>52</v>
      </c>
      <c r="AC1420">
        <v>0</v>
      </c>
      <c r="AD1420">
        <v>0</v>
      </c>
      <c r="AE1420">
        <v>0</v>
      </c>
      <c r="AF1420" s="1">
        <v>25569</v>
      </c>
      <c r="AI1420">
        <v>0</v>
      </c>
      <c r="AM1420">
        <v>0</v>
      </c>
      <c r="AN1420">
        <v>0</v>
      </c>
      <c r="AP1420" t="s">
        <v>54</v>
      </c>
      <c r="AQ1420" t="s">
        <v>55</v>
      </c>
      <c r="AS1420">
        <v>0</v>
      </c>
    </row>
    <row r="1421" spans="1:45" x14ac:dyDescent="0.2">
      <c r="A1421">
        <v>1362</v>
      </c>
      <c r="B1421" s="1">
        <v>43410</v>
      </c>
      <c r="C1421">
        <v>47053</v>
      </c>
      <c r="D1421" t="s">
        <v>1908</v>
      </c>
      <c r="E1421" t="s">
        <v>1909</v>
      </c>
      <c r="F1421">
        <v>23</v>
      </c>
      <c r="G1421">
        <v>3</v>
      </c>
      <c r="H1421">
        <v>0</v>
      </c>
      <c r="I1421">
        <v>1</v>
      </c>
      <c r="J1421">
        <v>0</v>
      </c>
      <c r="K1421">
        <v>1</v>
      </c>
      <c r="L1421">
        <v>0</v>
      </c>
      <c r="M1421" t="s">
        <v>49</v>
      </c>
      <c r="N1421" t="s">
        <v>49</v>
      </c>
      <c r="O1421" t="s">
        <v>49</v>
      </c>
      <c r="P1421" t="s">
        <v>49</v>
      </c>
      <c r="Q1421" t="s">
        <v>49</v>
      </c>
      <c r="R1421">
        <v>23</v>
      </c>
      <c r="S1421">
        <v>0</v>
      </c>
      <c r="T1421">
        <v>0</v>
      </c>
      <c r="U1421">
        <v>0</v>
      </c>
      <c r="W1421" s="1">
        <v>43410.261863425927</v>
      </c>
      <c r="X1421">
        <v>0</v>
      </c>
      <c r="Y1421">
        <v>0</v>
      </c>
      <c r="Z1421" t="s">
        <v>75</v>
      </c>
      <c r="AA1421" t="s">
        <v>427</v>
      </c>
      <c r="AB1421" t="s">
        <v>79</v>
      </c>
      <c r="AC1421">
        <v>0</v>
      </c>
      <c r="AD1421">
        <v>0</v>
      </c>
      <c r="AE1421">
        <v>0</v>
      </c>
      <c r="AF1421" s="1">
        <v>25569</v>
      </c>
      <c r="AI1421">
        <v>0</v>
      </c>
      <c r="AM1421">
        <v>0</v>
      </c>
      <c r="AN1421">
        <v>0</v>
      </c>
      <c r="AP1421" t="s">
        <v>54</v>
      </c>
      <c r="AQ1421" t="s">
        <v>55</v>
      </c>
      <c r="AS1421">
        <v>0</v>
      </c>
    </row>
    <row r="1422" spans="1:45" x14ac:dyDescent="0.2">
      <c r="A1422">
        <v>3700</v>
      </c>
      <c r="B1422" s="1">
        <v>43446</v>
      </c>
      <c r="C1422">
        <v>47054</v>
      </c>
      <c r="D1422" t="s">
        <v>215</v>
      </c>
      <c r="E1422" t="s">
        <v>1910</v>
      </c>
      <c r="F1422">
        <v>21920</v>
      </c>
      <c r="G1422">
        <v>83</v>
      </c>
      <c r="H1422">
        <v>22</v>
      </c>
      <c r="I1422">
        <v>1</v>
      </c>
      <c r="J1422">
        <v>688</v>
      </c>
      <c r="K1422">
        <v>0</v>
      </c>
      <c r="L1422">
        <v>66</v>
      </c>
      <c r="M1422" t="s">
        <v>48</v>
      </c>
      <c r="N1422" t="s">
        <v>49</v>
      </c>
      <c r="O1422" t="s">
        <v>49</v>
      </c>
      <c r="P1422" t="s">
        <v>49</v>
      </c>
      <c r="Q1422" t="s">
        <v>49</v>
      </c>
      <c r="R1422">
        <v>21920</v>
      </c>
      <c r="S1422">
        <v>72</v>
      </c>
      <c r="T1422">
        <v>0</v>
      </c>
      <c r="U1422">
        <v>0</v>
      </c>
      <c r="W1422" s="1">
        <v>43446.249016203707</v>
      </c>
      <c r="X1422">
        <v>0</v>
      </c>
      <c r="Y1422">
        <v>0</v>
      </c>
      <c r="Z1422" t="s">
        <v>217</v>
      </c>
      <c r="AA1422" s="2">
        <v>0.75</v>
      </c>
      <c r="AB1422" t="s">
        <v>52</v>
      </c>
      <c r="AC1422">
        <v>0</v>
      </c>
      <c r="AD1422">
        <v>0</v>
      </c>
      <c r="AE1422">
        <v>0</v>
      </c>
      <c r="AF1422" s="1">
        <v>25569</v>
      </c>
      <c r="AI1422">
        <v>0</v>
      </c>
      <c r="AM1422">
        <v>0</v>
      </c>
      <c r="AN1422">
        <v>0</v>
      </c>
      <c r="AP1422" t="s">
        <v>54</v>
      </c>
      <c r="AQ1422" t="s">
        <v>55</v>
      </c>
      <c r="AS1422">
        <v>0</v>
      </c>
    </row>
    <row r="1423" spans="1:45" x14ac:dyDescent="0.2">
      <c r="A1423">
        <v>3814</v>
      </c>
      <c r="B1423" s="1">
        <v>43447</v>
      </c>
      <c r="C1423">
        <v>47055</v>
      </c>
      <c r="D1423" t="s">
        <v>215</v>
      </c>
      <c r="E1423" t="s">
        <v>1911</v>
      </c>
      <c r="F1423">
        <v>21492</v>
      </c>
      <c r="G1423">
        <v>45</v>
      </c>
      <c r="H1423">
        <v>13</v>
      </c>
      <c r="I1423">
        <v>0</v>
      </c>
      <c r="J1423">
        <v>664</v>
      </c>
      <c r="K1423">
        <v>0</v>
      </c>
      <c r="L1423">
        <v>54</v>
      </c>
      <c r="M1423" t="s">
        <v>48</v>
      </c>
      <c r="N1423" t="s">
        <v>49</v>
      </c>
      <c r="O1423" t="s">
        <v>49</v>
      </c>
      <c r="P1423" t="s">
        <v>49</v>
      </c>
      <c r="Q1423" t="s">
        <v>49</v>
      </c>
      <c r="R1423">
        <v>21492</v>
      </c>
      <c r="S1423">
        <v>67</v>
      </c>
      <c r="T1423">
        <v>0</v>
      </c>
      <c r="U1423">
        <v>0</v>
      </c>
      <c r="W1423" s="1">
        <v>43447.275289351855</v>
      </c>
      <c r="X1423">
        <v>0</v>
      </c>
      <c r="Y1423">
        <v>0</v>
      </c>
      <c r="Z1423" t="s">
        <v>217</v>
      </c>
      <c r="AA1423" s="2">
        <v>0.75</v>
      </c>
      <c r="AB1423" t="s">
        <v>52</v>
      </c>
      <c r="AC1423">
        <v>0</v>
      </c>
      <c r="AD1423">
        <v>0</v>
      </c>
      <c r="AE1423">
        <v>0</v>
      </c>
      <c r="AF1423" s="1">
        <v>25569</v>
      </c>
      <c r="AI1423">
        <v>0</v>
      </c>
      <c r="AM1423">
        <v>0</v>
      </c>
      <c r="AN1423">
        <v>0</v>
      </c>
      <c r="AP1423" t="s">
        <v>54</v>
      </c>
      <c r="AQ1423" t="s">
        <v>55</v>
      </c>
      <c r="AS1423">
        <v>0</v>
      </c>
    </row>
    <row r="1424" spans="1:45" x14ac:dyDescent="0.2">
      <c r="A1424">
        <v>1215</v>
      </c>
      <c r="B1424" s="1">
        <v>43409</v>
      </c>
      <c r="C1424">
        <v>47056</v>
      </c>
      <c r="D1424" t="s">
        <v>357</v>
      </c>
      <c r="E1424" t="s">
        <v>1912</v>
      </c>
      <c r="F1424">
        <v>300</v>
      </c>
      <c r="G1424">
        <v>2</v>
      </c>
      <c r="H1424">
        <v>26</v>
      </c>
      <c r="I1424">
        <v>0</v>
      </c>
      <c r="J1424">
        <v>0</v>
      </c>
      <c r="K1424">
        <v>0</v>
      </c>
      <c r="L1424">
        <v>12</v>
      </c>
      <c r="M1424" t="s">
        <v>49</v>
      </c>
      <c r="N1424" t="s">
        <v>49</v>
      </c>
      <c r="O1424" t="s">
        <v>49</v>
      </c>
      <c r="P1424" t="s">
        <v>49</v>
      </c>
      <c r="Q1424" t="s">
        <v>49</v>
      </c>
      <c r="R1424">
        <v>300</v>
      </c>
      <c r="S1424">
        <v>5</v>
      </c>
      <c r="T1424">
        <v>0</v>
      </c>
      <c r="U1424">
        <v>0</v>
      </c>
      <c r="W1424" s="1">
        <v>43409.282500000001</v>
      </c>
      <c r="X1424">
        <v>0</v>
      </c>
      <c r="Y1424">
        <v>0</v>
      </c>
      <c r="Z1424" t="s">
        <v>75</v>
      </c>
      <c r="AA1424" s="2">
        <v>0.6875</v>
      </c>
      <c r="AB1424" t="s">
        <v>52</v>
      </c>
      <c r="AC1424">
        <v>0</v>
      </c>
      <c r="AD1424">
        <v>0</v>
      </c>
      <c r="AE1424">
        <v>0</v>
      </c>
      <c r="AF1424" s="1">
        <v>25569</v>
      </c>
      <c r="AI1424">
        <v>0</v>
      </c>
      <c r="AM1424">
        <v>0</v>
      </c>
      <c r="AN1424">
        <v>0</v>
      </c>
      <c r="AP1424" t="s">
        <v>54</v>
      </c>
      <c r="AQ1424" t="s">
        <v>55</v>
      </c>
      <c r="AS1424">
        <v>0</v>
      </c>
    </row>
    <row r="1425" spans="1:45" x14ac:dyDescent="0.2">
      <c r="A1425">
        <v>1390</v>
      </c>
      <c r="B1425" s="1">
        <v>43410</v>
      </c>
      <c r="C1425">
        <v>47057</v>
      </c>
      <c r="D1425" t="s">
        <v>151</v>
      </c>
      <c r="E1425" t="s">
        <v>1913</v>
      </c>
      <c r="F1425">
        <v>150</v>
      </c>
      <c r="G1425">
        <v>1</v>
      </c>
      <c r="H1425">
        <v>0</v>
      </c>
      <c r="I1425">
        <v>0</v>
      </c>
      <c r="J1425">
        <v>25</v>
      </c>
      <c r="K1425">
        <v>0</v>
      </c>
      <c r="L1425">
        <v>1</v>
      </c>
      <c r="M1425" t="s">
        <v>49</v>
      </c>
      <c r="N1425" t="s">
        <v>49</v>
      </c>
      <c r="O1425" t="s">
        <v>49</v>
      </c>
      <c r="P1425" t="s">
        <v>49</v>
      </c>
      <c r="Q1425" t="s">
        <v>49</v>
      </c>
      <c r="R1425">
        <v>150</v>
      </c>
      <c r="S1425">
        <v>2</v>
      </c>
      <c r="T1425">
        <v>0</v>
      </c>
      <c r="U1425">
        <v>0</v>
      </c>
      <c r="W1425" s="1">
        <v>43410.261944444443</v>
      </c>
      <c r="X1425">
        <v>0</v>
      </c>
      <c r="Y1425">
        <v>0</v>
      </c>
      <c r="Z1425" t="s">
        <v>64</v>
      </c>
      <c r="AA1425" s="2">
        <v>0.47916666666666669</v>
      </c>
      <c r="AB1425" t="s">
        <v>79</v>
      </c>
      <c r="AC1425">
        <v>0</v>
      </c>
      <c r="AD1425">
        <v>0</v>
      </c>
      <c r="AE1425">
        <v>0</v>
      </c>
      <c r="AF1425" s="1">
        <v>25569</v>
      </c>
      <c r="AI1425">
        <v>0</v>
      </c>
      <c r="AM1425">
        <v>0</v>
      </c>
      <c r="AN1425">
        <v>0</v>
      </c>
      <c r="AP1425" t="s">
        <v>54</v>
      </c>
      <c r="AQ1425" t="s">
        <v>55</v>
      </c>
      <c r="AS1425">
        <v>0</v>
      </c>
    </row>
    <row r="1426" spans="1:45" x14ac:dyDescent="0.2">
      <c r="A1426">
        <v>1315</v>
      </c>
      <c r="B1426" s="1">
        <v>43410</v>
      </c>
      <c r="C1426">
        <v>47058</v>
      </c>
      <c r="D1426" t="s">
        <v>365</v>
      </c>
      <c r="E1426" t="s">
        <v>1914</v>
      </c>
      <c r="F1426">
        <v>3137</v>
      </c>
      <c r="G1426">
        <v>50</v>
      </c>
      <c r="H1426">
        <v>8</v>
      </c>
      <c r="I1426">
        <v>3</v>
      </c>
      <c r="J1426">
        <v>28</v>
      </c>
      <c r="K1426">
        <v>0</v>
      </c>
      <c r="L1426">
        <v>6</v>
      </c>
      <c r="M1426" t="s">
        <v>49</v>
      </c>
      <c r="N1426" t="s">
        <v>49</v>
      </c>
      <c r="O1426" t="s">
        <v>49</v>
      </c>
      <c r="P1426" t="s">
        <v>49</v>
      </c>
      <c r="Q1426" t="s">
        <v>49</v>
      </c>
      <c r="R1426">
        <v>825</v>
      </c>
      <c r="S1426">
        <v>8</v>
      </c>
      <c r="T1426">
        <v>0</v>
      </c>
      <c r="U1426">
        <v>0</v>
      </c>
      <c r="W1426" s="1">
        <v>43410.261724537035</v>
      </c>
      <c r="X1426">
        <v>0</v>
      </c>
      <c r="Y1426">
        <v>0</v>
      </c>
      <c r="Z1426" t="s">
        <v>75</v>
      </c>
      <c r="AA1426" s="2">
        <v>0.6875</v>
      </c>
      <c r="AB1426" t="s">
        <v>52</v>
      </c>
      <c r="AC1426">
        <v>0</v>
      </c>
      <c r="AD1426">
        <v>0</v>
      </c>
      <c r="AE1426">
        <v>0</v>
      </c>
      <c r="AF1426" s="1">
        <v>25569</v>
      </c>
      <c r="AI1426">
        <v>0</v>
      </c>
      <c r="AM1426">
        <v>0</v>
      </c>
      <c r="AN1426">
        <v>0</v>
      </c>
      <c r="AP1426" t="s">
        <v>54</v>
      </c>
      <c r="AQ1426" t="s">
        <v>55</v>
      </c>
      <c r="AS1426">
        <v>0</v>
      </c>
    </row>
    <row r="1427" spans="1:45" x14ac:dyDescent="0.2">
      <c r="A1427">
        <v>1257</v>
      </c>
      <c r="B1427" s="1">
        <v>43409</v>
      </c>
      <c r="C1427">
        <v>47059</v>
      </c>
      <c r="D1427" t="s">
        <v>302</v>
      </c>
      <c r="E1427" t="s">
        <v>1915</v>
      </c>
      <c r="F1427">
        <v>19</v>
      </c>
      <c r="G1427">
        <v>4</v>
      </c>
      <c r="H1427">
        <v>0</v>
      </c>
      <c r="I1427">
        <v>1</v>
      </c>
      <c r="J1427">
        <v>0</v>
      </c>
      <c r="K1427">
        <v>0</v>
      </c>
      <c r="L1427">
        <v>0</v>
      </c>
      <c r="M1427" t="s">
        <v>48</v>
      </c>
      <c r="N1427" t="s">
        <v>49</v>
      </c>
      <c r="O1427" t="s">
        <v>49</v>
      </c>
      <c r="P1427" t="s">
        <v>49</v>
      </c>
      <c r="Q1427" t="s">
        <v>49</v>
      </c>
      <c r="R1427">
        <v>19</v>
      </c>
      <c r="S1427">
        <v>0</v>
      </c>
      <c r="T1427">
        <v>0</v>
      </c>
      <c r="U1427">
        <v>0</v>
      </c>
      <c r="W1427" s="1">
        <v>43409.282627314817</v>
      </c>
      <c r="X1427">
        <v>0</v>
      </c>
      <c r="Y1427">
        <v>0</v>
      </c>
      <c r="Z1427" t="s">
        <v>75</v>
      </c>
      <c r="AA1427" t="s">
        <v>1276</v>
      </c>
      <c r="AB1427" t="s">
        <v>65</v>
      </c>
      <c r="AC1427">
        <v>0</v>
      </c>
      <c r="AD1427">
        <v>0</v>
      </c>
      <c r="AE1427">
        <v>0</v>
      </c>
      <c r="AF1427" s="1">
        <v>25569</v>
      </c>
      <c r="AI1427">
        <v>0</v>
      </c>
      <c r="AM1427">
        <v>0</v>
      </c>
      <c r="AN1427">
        <v>0</v>
      </c>
      <c r="AP1427" t="s">
        <v>54</v>
      </c>
      <c r="AQ1427" t="s">
        <v>55</v>
      </c>
      <c r="AS1427">
        <v>0</v>
      </c>
    </row>
    <row r="1428" spans="1:45" x14ac:dyDescent="0.2">
      <c r="A1428">
        <v>1220</v>
      </c>
      <c r="B1428" s="1">
        <v>43409</v>
      </c>
      <c r="C1428">
        <v>47060</v>
      </c>
      <c r="D1428" t="s">
        <v>228</v>
      </c>
      <c r="E1428" t="s">
        <v>1916</v>
      </c>
      <c r="F1428">
        <v>43</v>
      </c>
      <c r="G1428">
        <v>7</v>
      </c>
      <c r="H1428">
        <v>0</v>
      </c>
      <c r="I1428">
        <v>1</v>
      </c>
      <c r="J1428">
        <v>2</v>
      </c>
      <c r="K1428">
        <v>0</v>
      </c>
      <c r="L1428">
        <v>0</v>
      </c>
      <c r="M1428" t="s">
        <v>49</v>
      </c>
      <c r="N1428" t="s">
        <v>49</v>
      </c>
      <c r="O1428" t="s">
        <v>49</v>
      </c>
      <c r="P1428" t="s">
        <v>49</v>
      </c>
      <c r="Q1428" t="s">
        <v>49</v>
      </c>
      <c r="R1428">
        <v>43</v>
      </c>
      <c r="S1428">
        <v>1</v>
      </c>
      <c r="T1428">
        <v>0</v>
      </c>
      <c r="U1428">
        <v>0</v>
      </c>
      <c r="W1428" s="1">
        <v>43409.282523148147</v>
      </c>
      <c r="X1428">
        <v>0</v>
      </c>
      <c r="Y1428">
        <v>0</v>
      </c>
      <c r="Z1428" t="s">
        <v>75</v>
      </c>
      <c r="AA1428" t="s">
        <v>1276</v>
      </c>
      <c r="AB1428" t="s">
        <v>52</v>
      </c>
      <c r="AC1428">
        <v>0</v>
      </c>
      <c r="AD1428">
        <v>0</v>
      </c>
      <c r="AE1428">
        <v>0</v>
      </c>
      <c r="AF1428" s="1">
        <v>25569</v>
      </c>
      <c r="AI1428">
        <v>0</v>
      </c>
      <c r="AM1428">
        <v>0</v>
      </c>
      <c r="AN1428">
        <v>0</v>
      </c>
      <c r="AP1428" t="s">
        <v>54</v>
      </c>
      <c r="AQ1428" t="s">
        <v>55</v>
      </c>
      <c r="AS1428">
        <v>0</v>
      </c>
    </row>
    <row r="1429" spans="1:45" x14ac:dyDescent="0.2">
      <c r="A1429">
        <v>1193</v>
      </c>
      <c r="B1429" s="1">
        <v>43409</v>
      </c>
      <c r="C1429">
        <v>47061</v>
      </c>
      <c r="D1429" t="s">
        <v>980</v>
      </c>
      <c r="E1429" t="s">
        <v>1917</v>
      </c>
      <c r="F1429">
        <v>22</v>
      </c>
      <c r="G1429">
        <v>7</v>
      </c>
      <c r="H1429">
        <v>0</v>
      </c>
      <c r="I1429">
        <v>1</v>
      </c>
      <c r="J1429">
        <v>7</v>
      </c>
      <c r="K1429">
        <v>0</v>
      </c>
      <c r="L1429">
        <v>0</v>
      </c>
      <c r="M1429" t="s">
        <v>48</v>
      </c>
      <c r="N1429" t="s">
        <v>49</v>
      </c>
      <c r="O1429" t="s">
        <v>49</v>
      </c>
      <c r="P1429" t="s">
        <v>49</v>
      </c>
      <c r="Q1429" t="s">
        <v>49</v>
      </c>
      <c r="R1429">
        <v>22</v>
      </c>
      <c r="S1429">
        <v>1</v>
      </c>
      <c r="T1429">
        <v>0</v>
      </c>
      <c r="U1429">
        <v>0</v>
      </c>
      <c r="W1429" s="1">
        <v>43409.282430555555</v>
      </c>
      <c r="X1429">
        <v>0</v>
      </c>
      <c r="Y1429">
        <v>0</v>
      </c>
      <c r="Z1429" t="s">
        <v>551</v>
      </c>
      <c r="AA1429" t="s">
        <v>1276</v>
      </c>
      <c r="AB1429" t="s">
        <v>65</v>
      </c>
      <c r="AC1429">
        <v>0</v>
      </c>
      <c r="AD1429">
        <v>0</v>
      </c>
      <c r="AE1429">
        <v>0</v>
      </c>
      <c r="AF1429" s="1">
        <v>25569</v>
      </c>
      <c r="AI1429">
        <v>0</v>
      </c>
      <c r="AM1429">
        <v>0</v>
      </c>
      <c r="AN1429">
        <v>0</v>
      </c>
      <c r="AP1429" t="s">
        <v>54</v>
      </c>
      <c r="AQ1429" t="s">
        <v>55</v>
      </c>
      <c r="AS1429">
        <v>0</v>
      </c>
    </row>
    <row r="1430" spans="1:45" x14ac:dyDescent="0.2">
      <c r="A1430">
        <v>1212</v>
      </c>
      <c r="B1430" s="1">
        <v>43409</v>
      </c>
      <c r="C1430">
        <v>47062</v>
      </c>
      <c r="D1430" t="s">
        <v>239</v>
      </c>
      <c r="E1430" t="s">
        <v>1918</v>
      </c>
      <c r="F1430">
        <v>24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 t="s">
        <v>48</v>
      </c>
      <c r="N1430" t="s">
        <v>49</v>
      </c>
      <c r="O1430" t="s">
        <v>49</v>
      </c>
      <c r="P1430" t="s">
        <v>49</v>
      </c>
      <c r="Q1430" t="s">
        <v>49</v>
      </c>
      <c r="R1430">
        <v>24</v>
      </c>
      <c r="S1430">
        <v>0</v>
      </c>
      <c r="T1430">
        <v>0</v>
      </c>
      <c r="U1430">
        <v>0</v>
      </c>
      <c r="W1430" s="1">
        <v>43409.282488425924</v>
      </c>
      <c r="X1430">
        <v>0</v>
      </c>
      <c r="Y1430">
        <v>0</v>
      </c>
      <c r="Z1430" t="s">
        <v>241</v>
      </c>
      <c r="AA1430" t="s">
        <v>1276</v>
      </c>
      <c r="AB1430" t="s">
        <v>52</v>
      </c>
      <c r="AC1430">
        <v>0</v>
      </c>
      <c r="AD1430">
        <v>0</v>
      </c>
      <c r="AE1430">
        <v>0</v>
      </c>
      <c r="AF1430" s="1">
        <v>25569</v>
      </c>
      <c r="AI1430">
        <v>0</v>
      </c>
      <c r="AM1430">
        <v>0</v>
      </c>
      <c r="AN1430">
        <v>0</v>
      </c>
      <c r="AP1430" t="s">
        <v>54</v>
      </c>
      <c r="AQ1430" t="s">
        <v>55</v>
      </c>
      <c r="AS1430">
        <v>0</v>
      </c>
    </row>
    <row r="1431" spans="1:45" x14ac:dyDescent="0.2">
      <c r="A1431">
        <v>1267</v>
      </c>
      <c r="B1431" s="1">
        <v>43409</v>
      </c>
      <c r="C1431">
        <v>47064</v>
      </c>
      <c r="D1431" t="s">
        <v>1711</v>
      </c>
      <c r="E1431" t="s">
        <v>1919</v>
      </c>
      <c r="F1431">
        <v>1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 t="s">
        <v>49</v>
      </c>
      <c r="N1431" t="s">
        <v>49</v>
      </c>
      <c r="O1431" t="s">
        <v>49</v>
      </c>
      <c r="P1431" t="s">
        <v>49</v>
      </c>
      <c r="Q1431" t="s">
        <v>49</v>
      </c>
      <c r="R1431">
        <v>1</v>
      </c>
      <c r="S1431">
        <v>0</v>
      </c>
      <c r="T1431">
        <v>0</v>
      </c>
      <c r="U1431">
        <v>0</v>
      </c>
      <c r="W1431" s="1">
        <v>43409.28266203704</v>
      </c>
      <c r="X1431">
        <v>0</v>
      </c>
      <c r="Y1431">
        <v>0</v>
      </c>
      <c r="Z1431" t="s">
        <v>75</v>
      </c>
      <c r="AA1431" t="s">
        <v>1276</v>
      </c>
      <c r="AB1431" t="s">
        <v>52</v>
      </c>
      <c r="AC1431">
        <v>0</v>
      </c>
      <c r="AD1431">
        <v>0</v>
      </c>
      <c r="AE1431">
        <v>0</v>
      </c>
      <c r="AF1431" s="1">
        <v>25569</v>
      </c>
      <c r="AI1431">
        <v>0</v>
      </c>
      <c r="AM1431">
        <v>0</v>
      </c>
      <c r="AN1431">
        <v>0</v>
      </c>
      <c r="AP1431" t="s">
        <v>54</v>
      </c>
      <c r="AQ1431" t="s">
        <v>55</v>
      </c>
      <c r="AS1431">
        <v>0</v>
      </c>
    </row>
    <row r="1432" spans="1:45" x14ac:dyDescent="0.2">
      <c r="A1432">
        <v>1194</v>
      </c>
      <c r="B1432" s="1">
        <v>43409</v>
      </c>
      <c r="C1432">
        <v>47065</v>
      </c>
      <c r="D1432" t="s">
        <v>980</v>
      </c>
      <c r="E1432" t="s">
        <v>1920</v>
      </c>
      <c r="F1432">
        <v>180</v>
      </c>
      <c r="G1432">
        <v>6</v>
      </c>
      <c r="H1432">
        <v>0</v>
      </c>
      <c r="I1432">
        <v>0</v>
      </c>
      <c r="J1432">
        <v>11</v>
      </c>
      <c r="K1432">
        <v>0</v>
      </c>
      <c r="L1432">
        <v>0</v>
      </c>
      <c r="M1432" t="s">
        <v>48</v>
      </c>
      <c r="N1432" t="s">
        <v>49</v>
      </c>
      <c r="O1432" t="s">
        <v>49</v>
      </c>
      <c r="P1432" t="s">
        <v>49</v>
      </c>
      <c r="Q1432" t="s">
        <v>49</v>
      </c>
      <c r="R1432">
        <v>180</v>
      </c>
      <c r="S1432">
        <v>1</v>
      </c>
      <c r="T1432">
        <v>0</v>
      </c>
      <c r="U1432">
        <v>0</v>
      </c>
      <c r="W1432" s="1">
        <v>43409.282430555555</v>
      </c>
      <c r="X1432">
        <v>0</v>
      </c>
      <c r="Y1432">
        <v>0</v>
      </c>
      <c r="Z1432" t="s">
        <v>551</v>
      </c>
      <c r="AA1432" t="s">
        <v>1276</v>
      </c>
      <c r="AB1432" t="s">
        <v>65</v>
      </c>
      <c r="AC1432">
        <v>0</v>
      </c>
      <c r="AD1432">
        <v>0</v>
      </c>
      <c r="AE1432">
        <v>0</v>
      </c>
      <c r="AF1432" s="1">
        <v>25569</v>
      </c>
      <c r="AI1432">
        <v>0</v>
      </c>
      <c r="AM1432">
        <v>0</v>
      </c>
      <c r="AN1432">
        <v>0</v>
      </c>
      <c r="AP1432" t="s">
        <v>54</v>
      </c>
      <c r="AQ1432" t="s">
        <v>55</v>
      </c>
      <c r="AS1432">
        <v>0</v>
      </c>
    </row>
    <row r="1433" spans="1:45" x14ac:dyDescent="0.2">
      <c r="A1433">
        <v>1199</v>
      </c>
      <c r="B1433" s="1">
        <v>43409</v>
      </c>
      <c r="C1433">
        <v>47066</v>
      </c>
      <c r="D1433" t="s">
        <v>97</v>
      </c>
      <c r="E1433" t="s">
        <v>1921</v>
      </c>
      <c r="F1433">
        <v>6</v>
      </c>
      <c r="G1433">
        <v>1</v>
      </c>
      <c r="H1433">
        <v>0</v>
      </c>
      <c r="I1433">
        <v>0</v>
      </c>
      <c r="J1433">
        <v>2</v>
      </c>
      <c r="K1433">
        <v>0</v>
      </c>
      <c r="L1433">
        <v>0</v>
      </c>
      <c r="M1433" t="s">
        <v>49</v>
      </c>
      <c r="N1433" t="s">
        <v>49</v>
      </c>
      <c r="O1433" t="s">
        <v>49</v>
      </c>
      <c r="P1433" t="s">
        <v>49</v>
      </c>
      <c r="Q1433" t="s">
        <v>49</v>
      </c>
      <c r="R1433">
        <v>6</v>
      </c>
      <c r="S1433">
        <v>0</v>
      </c>
      <c r="T1433">
        <v>0</v>
      </c>
      <c r="U1433">
        <v>0</v>
      </c>
      <c r="W1433" s="1">
        <v>43409.282453703701</v>
      </c>
      <c r="X1433">
        <v>0</v>
      </c>
      <c r="Y1433">
        <v>0</v>
      </c>
      <c r="Z1433" t="s">
        <v>64</v>
      </c>
      <c r="AA1433" t="s">
        <v>1276</v>
      </c>
      <c r="AB1433" t="s">
        <v>65</v>
      </c>
      <c r="AC1433">
        <v>0</v>
      </c>
      <c r="AD1433">
        <v>0</v>
      </c>
      <c r="AE1433">
        <v>0</v>
      </c>
      <c r="AF1433" s="1">
        <v>25569</v>
      </c>
      <c r="AI1433">
        <v>0</v>
      </c>
      <c r="AM1433">
        <v>0</v>
      </c>
      <c r="AN1433">
        <v>0</v>
      </c>
      <c r="AP1433" t="s">
        <v>54</v>
      </c>
      <c r="AQ1433" t="s">
        <v>55</v>
      </c>
      <c r="AS1433">
        <v>0</v>
      </c>
    </row>
    <row r="1434" spans="1:45" x14ac:dyDescent="0.2">
      <c r="A1434">
        <v>1191</v>
      </c>
      <c r="B1434" s="1">
        <v>43409</v>
      </c>
      <c r="C1434">
        <v>47067</v>
      </c>
      <c r="D1434" t="s">
        <v>520</v>
      </c>
      <c r="E1434" t="s">
        <v>1922</v>
      </c>
      <c r="F1434">
        <v>38</v>
      </c>
      <c r="G1434">
        <v>2</v>
      </c>
      <c r="H1434">
        <v>0</v>
      </c>
      <c r="I1434">
        <v>1</v>
      </c>
      <c r="J1434">
        <v>1</v>
      </c>
      <c r="K1434">
        <v>0</v>
      </c>
      <c r="L1434">
        <v>0</v>
      </c>
      <c r="M1434" t="s">
        <v>49</v>
      </c>
      <c r="N1434" t="s">
        <v>49</v>
      </c>
      <c r="O1434" t="s">
        <v>49</v>
      </c>
      <c r="P1434" t="s">
        <v>49</v>
      </c>
      <c r="Q1434" t="s">
        <v>49</v>
      </c>
      <c r="R1434">
        <v>38</v>
      </c>
      <c r="S1434">
        <v>0</v>
      </c>
      <c r="T1434">
        <v>0</v>
      </c>
      <c r="U1434">
        <v>0</v>
      </c>
      <c r="W1434" s="1">
        <v>43409.282418981478</v>
      </c>
      <c r="X1434">
        <v>0</v>
      </c>
      <c r="Y1434">
        <v>0</v>
      </c>
      <c r="Z1434" t="s">
        <v>64</v>
      </c>
      <c r="AA1434" t="s">
        <v>1276</v>
      </c>
      <c r="AB1434" t="s">
        <v>79</v>
      </c>
      <c r="AC1434">
        <v>0</v>
      </c>
      <c r="AD1434">
        <v>0</v>
      </c>
      <c r="AE1434">
        <v>0</v>
      </c>
      <c r="AF1434" s="1">
        <v>25569</v>
      </c>
      <c r="AI1434">
        <v>0</v>
      </c>
      <c r="AM1434">
        <v>0</v>
      </c>
      <c r="AN1434">
        <v>0</v>
      </c>
      <c r="AP1434" t="s">
        <v>54</v>
      </c>
      <c r="AQ1434" t="s">
        <v>55</v>
      </c>
      <c r="AS1434">
        <v>0</v>
      </c>
    </row>
    <row r="1435" spans="1:45" x14ac:dyDescent="0.2">
      <c r="A1435">
        <v>1255</v>
      </c>
      <c r="B1435" s="1">
        <v>43409</v>
      </c>
      <c r="C1435">
        <v>47069</v>
      </c>
      <c r="D1435" t="s">
        <v>279</v>
      </c>
      <c r="E1435" t="s">
        <v>1923</v>
      </c>
      <c r="F1435">
        <v>27</v>
      </c>
      <c r="G1435">
        <v>10</v>
      </c>
      <c r="H1435">
        <v>6</v>
      </c>
      <c r="I1435">
        <v>1</v>
      </c>
      <c r="J1435">
        <v>0</v>
      </c>
      <c r="K1435">
        <v>0</v>
      </c>
      <c r="L1435">
        <v>0</v>
      </c>
      <c r="M1435" t="s">
        <v>49</v>
      </c>
      <c r="N1435" t="s">
        <v>49</v>
      </c>
      <c r="O1435" t="s">
        <v>49</v>
      </c>
      <c r="P1435" t="s">
        <v>49</v>
      </c>
      <c r="Q1435" t="s">
        <v>49</v>
      </c>
      <c r="R1435">
        <v>27</v>
      </c>
      <c r="S1435">
        <v>1</v>
      </c>
      <c r="T1435">
        <v>0</v>
      </c>
      <c r="U1435">
        <v>0</v>
      </c>
      <c r="W1435" s="1">
        <v>43409.282627314817</v>
      </c>
      <c r="X1435">
        <v>0</v>
      </c>
      <c r="Y1435">
        <v>0</v>
      </c>
      <c r="Z1435" t="s">
        <v>281</v>
      </c>
      <c r="AA1435" t="s">
        <v>1276</v>
      </c>
      <c r="AB1435" t="s">
        <v>65</v>
      </c>
      <c r="AC1435">
        <v>0</v>
      </c>
      <c r="AD1435">
        <v>0</v>
      </c>
      <c r="AE1435">
        <v>0</v>
      </c>
      <c r="AF1435" s="1">
        <v>25569</v>
      </c>
      <c r="AI1435">
        <v>0</v>
      </c>
      <c r="AM1435">
        <v>0</v>
      </c>
      <c r="AN1435">
        <v>0</v>
      </c>
      <c r="AP1435" t="s">
        <v>54</v>
      </c>
      <c r="AQ1435" t="s">
        <v>55</v>
      </c>
      <c r="AS1435">
        <v>0</v>
      </c>
    </row>
    <row r="1436" spans="1:45" x14ac:dyDescent="0.2">
      <c r="A1436">
        <v>1279</v>
      </c>
      <c r="B1436" s="1">
        <v>43409</v>
      </c>
      <c r="C1436">
        <v>47076</v>
      </c>
      <c r="D1436" t="s">
        <v>537</v>
      </c>
      <c r="E1436" t="s">
        <v>1924</v>
      </c>
      <c r="F1436">
        <v>10</v>
      </c>
      <c r="G1436">
        <v>5</v>
      </c>
      <c r="H1436">
        <v>1</v>
      </c>
      <c r="I1436">
        <v>0</v>
      </c>
      <c r="J1436">
        <v>4</v>
      </c>
      <c r="K1436">
        <v>0</v>
      </c>
      <c r="L1436">
        <v>0</v>
      </c>
      <c r="M1436" t="s">
        <v>49</v>
      </c>
      <c r="N1436" t="s">
        <v>49</v>
      </c>
      <c r="O1436" t="s">
        <v>49</v>
      </c>
      <c r="P1436" t="s">
        <v>49</v>
      </c>
      <c r="Q1436" t="s">
        <v>49</v>
      </c>
      <c r="R1436">
        <v>10</v>
      </c>
      <c r="S1436">
        <v>1</v>
      </c>
      <c r="T1436">
        <v>0</v>
      </c>
      <c r="U1436">
        <v>0</v>
      </c>
      <c r="W1436" s="1">
        <v>43409.282696759263</v>
      </c>
      <c r="X1436">
        <v>0</v>
      </c>
      <c r="Y1436">
        <v>0</v>
      </c>
      <c r="Z1436" t="s">
        <v>539</v>
      </c>
      <c r="AA1436" t="s">
        <v>1276</v>
      </c>
      <c r="AB1436" t="s">
        <v>65</v>
      </c>
      <c r="AC1436">
        <v>0</v>
      </c>
      <c r="AD1436">
        <v>0</v>
      </c>
      <c r="AE1436">
        <v>0</v>
      </c>
      <c r="AF1436" s="1">
        <v>25569</v>
      </c>
      <c r="AI1436">
        <v>0</v>
      </c>
      <c r="AM1436">
        <v>0</v>
      </c>
      <c r="AN1436">
        <v>0</v>
      </c>
      <c r="AP1436" t="s">
        <v>54</v>
      </c>
      <c r="AQ1436" t="s">
        <v>55</v>
      </c>
      <c r="AS1436">
        <v>0</v>
      </c>
    </row>
    <row r="1437" spans="1:45" x14ac:dyDescent="0.2">
      <c r="A1437">
        <v>2105</v>
      </c>
      <c r="B1437" s="1">
        <v>43420</v>
      </c>
      <c r="C1437">
        <v>47077</v>
      </c>
      <c r="D1437" t="s">
        <v>690</v>
      </c>
      <c r="E1437" t="s">
        <v>1925</v>
      </c>
      <c r="F1437">
        <v>6000</v>
      </c>
      <c r="G1437">
        <v>1</v>
      </c>
      <c r="H1437">
        <v>0</v>
      </c>
      <c r="I1437">
        <v>0</v>
      </c>
      <c r="J1437">
        <v>143</v>
      </c>
      <c r="K1437">
        <v>0</v>
      </c>
      <c r="L1437">
        <v>4</v>
      </c>
      <c r="M1437" t="s">
        <v>49</v>
      </c>
      <c r="N1437" t="s">
        <v>49</v>
      </c>
      <c r="O1437" t="s">
        <v>49</v>
      </c>
      <c r="P1437" t="s">
        <v>49</v>
      </c>
      <c r="Q1437" t="s">
        <v>49</v>
      </c>
      <c r="R1437">
        <v>6000</v>
      </c>
      <c r="S1437">
        <v>26</v>
      </c>
      <c r="T1437">
        <v>0</v>
      </c>
      <c r="U1437">
        <v>0</v>
      </c>
      <c r="W1437" s="1">
        <v>43420.253807870373</v>
      </c>
      <c r="X1437">
        <v>0</v>
      </c>
      <c r="Y1437">
        <v>0</v>
      </c>
      <c r="Z1437" t="s">
        <v>75</v>
      </c>
      <c r="AA1437" s="2">
        <v>0.6875</v>
      </c>
      <c r="AB1437" t="s">
        <v>52</v>
      </c>
      <c r="AC1437">
        <v>0</v>
      </c>
      <c r="AD1437">
        <v>0</v>
      </c>
      <c r="AE1437">
        <v>0</v>
      </c>
      <c r="AF1437" s="1">
        <v>25569</v>
      </c>
      <c r="AI1437">
        <v>0</v>
      </c>
      <c r="AM1437">
        <v>0</v>
      </c>
      <c r="AN1437">
        <v>0</v>
      </c>
      <c r="AP1437" t="s">
        <v>54</v>
      </c>
      <c r="AQ1437" t="s">
        <v>55</v>
      </c>
      <c r="AS1437">
        <v>0</v>
      </c>
    </row>
    <row r="1438" spans="1:45" x14ac:dyDescent="0.2">
      <c r="A1438">
        <v>1232</v>
      </c>
      <c r="B1438" s="1">
        <v>43409</v>
      </c>
      <c r="C1438">
        <v>47078</v>
      </c>
      <c r="D1438" t="s">
        <v>1271</v>
      </c>
      <c r="E1438" t="s">
        <v>1926</v>
      </c>
      <c r="F1438">
        <v>87</v>
      </c>
      <c r="G1438">
        <v>12</v>
      </c>
      <c r="H1438">
        <v>0</v>
      </c>
      <c r="I1438">
        <v>2</v>
      </c>
      <c r="J1438">
        <v>3</v>
      </c>
      <c r="K1438">
        <v>0</v>
      </c>
      <c r="L1438">
        <v>1</v>
      </c>
      <c r="M1438" t="s">
        <v>49</v>
      </c>
      <c r="N1438" t="s">
        <v>49</v>
      </c>
      <c r="O1438" t="s">
        <v>49</v>
      </c>
      <c r="P1438" t="s">
        <v>49</v>
      </c>
      <c r="Q1438" t="s">
        <v>49</v>
      </c>
      <c r="R1438">
        <v>87</v>
      </c>
      <c r="S1438">
        <v>1</v>
      </c>
      <c r="T1438">
        <v>0</v>
      </c>
      <c r="U1438">
        <v>0</v>
      </c>
      <c r="W1438" s="1">
        <v>43409.282557870371</v>
      </c>
      <c r="X1438">
        <v>0</v>
      </c>
      <c r="Y1438">
        <v>0</v>
      </c>
      <c r="Z1438" t="s">
        <v>1273</v>
      </c>
      <c r="AA1438" t="s">
        <v>1274</v>
      </c>
      <c r="AB1438" t="s">
        <v>65</v>
      </c>
      <c r="AC1438">
        <v>0</v>
      </c>
      <c r="AD1438">
        <v>0</v>
      </c>
      <c r="AE1438">
        <v>0</v>
      </c>
      <c r="AF1438" s="1">
        <v>25569</v>
      </c>
      <c r="AI1438">
        <v>0</v>
      </c>
      <c r="AM1438">
        <v>0</v>
      </c>
      <c r="AN1438">
        <v>0</v>
      </c>
      <c r="AP1438" t="s">
        <v>54</v>
      </c>
      <c r="AQ1438" t="s">
        <v>55</v>
      </c>
      <c r="AS1438">
        <v>0</v>
      </c>
    </row>
    <row r="1439" spans="1:45" x14ac:dyDescent="0.2">
      <c r="A1439">
        <v>1377</v>
      </c>
      <c r="B1439" s="1">
        <v>43410</v>
      </c>
      <c r="C1439">
        <v>47080</v>
      </c>
      <c r="D1439" t="s">
        <v>421</v>
      </c>
      <c r="E1439" t="s">
        <v>1927</v>
      </c>
      <c r="F1439">
        <v>243</v>
      </c>
      <c r="G1439">
        <v>1</v>
      </c>
      <c r="H1439">
        <v>11</v>
      </c>
      <c r="I1439">
        <v>0</v>
      </c>
      <c r="J1439">
        <v>0</v>
      </c>
      <c r="K1439">
        <v>0</v>
      </c>
      <c r="L1439">
        <v>11</v>
      </c>
      <c r="M1439" t="s">
        <v>49</v>
      </c>
      <c r="N1439" t="s">
        <v>49</v>
      </c>
      <c r="O1439" t="s">
        <v>49</v>
      </c>
      <c r="P1439" t="s">
        <v>49</v>
      </c>
      <c r="Q1439" t="s">
        <v>49</v>
      </c>
      <c r="R1439">
        <v>243</v>
      </c>
      <c r="S1439">
        <v>3</v>
      </c>
      <c r="T1439">
        <v>0</v>
      </c>
      <c r="U1439">
        <v>0</v>
      </c>
      <c r="W1439" s="1">
        <v>43410.26189814815</v>
      </c>
      <c r="X1439">
        <v>0</v>
      </c>
      <c r="Y1439">
        <v>0</v>
      </c>
      <c r="Z1439" t="s">
        <v>75</v>
      </c>
      <c r="AA1439" s="2">
        <v>0.45833333333333331</v>
      </c>
      <c r="AB1439" t="s">
        <v>79</v>
      </c>
      <c r="AC1439">
        <v>0</v>
      </c>
      <c r="AD1439">
        <v>0</v>
      </c>
      <c r="AE1439">
        <v>0</v>
      </c>
      <c r="AF1439" s="1">
        <v>25569</v>
      </c>
      <c r="AI1439">
        <v>0</v>
      </c>
      <c r="AM1439">
        <v>0</v>
      </c>
      <c r="AN1439">
        <v>0</v>
      </c>
      <c r="AP1439" t="s">
        <v>54</v>
      </c>
      <c r="AQ1439" t="s">
        <v>55</v>
      </c>
      <c r="AS1439">
        <v>0</v>
      </c>
    </row>
    <row r="1440" spans="1:45" x14ac:dyDescent="0.2">
      <c r="A1440">
        <v>1655</v>
      </c>
      <c r="B1440" s="1">
        <v>43413</v>
      </c>
      <c r="C1440">
        <v>47081</v>
      </c>
      <c r="D1440" t="s">
        <v>1928</v>
      </c>
      <c r="E1440" t="s">
        <v>1929</v>
      </c>
      <c r="F1440">
        <v>1224</v>
      </c>
      <c r="G1440">
        <v>1</v>
      </c>
      <c r="H1440">
        <v>24</v>
      </c>
      <c r="I1440">
        <v>0</v>
      </c>
      <c r="J1440">
        <v>0</v>
      </c>
      <c r="K1440">
        <v>0</v>
      </c>
      <c r="L1440">
        <v>24</v>
      </c>
      <c r="M1440" t="s">
        <v>49</v>
      </c>
      <c r="N1440" t="s">
        <v>49</v>
      </c>
      <c r="O1440" t="s">
        <v>49</v>
      </c>
      <c r="P1440" t="s">
        <v>49</v>
      </c>
      <c r="Q1440" t="s">
        <v>49</v>
      </c>
      <c r="R1440">
        <v>1224</v>
      </c>
      <c r="S1440">
        <v>9</v>
      </c>
      <c r="T1440">
        <v>0</v>
      </c>
      <c r="U1440">
        <v>0</v>
      </c>
      <c r="W1440" s="1">
        <v>43413.279409722221</v>
      </c>
      <c r="X1440">
        <v>0</v>
      </c>
      <c r="Y1440">
        <v>0</v>
      </c>
      <c r="Z1440" t="s">
        <v>75</v>
      </c>
      <c r="AA1440" s="2">
        <v>0.6875</v>
      </c>
      <c r="AB1440" t="s">
        <v>52</v>
      </c>
      <c r="AC1440">
        <v>0</v>
      </c>
      <c r="AD1440">
        <v>0</v>
      </c>
      <c r="AE1440">
        <v>0</v>
      </c>
      <c r="AF1440" s="1">
        <v>25569</v>
      </c>
      <c r="AI1440">
        <v>0</v>
      </c>
      <c r="AM1440">
        <v>0</v>
      </c>
      <c r="AN1440">
        <v>0</v>
      </c>
      <c r="AP1440" t="s">
        <v>54</v>
      </c>
      <c r="AQ1440" t="s">
        <v>55</v>
      </c>
      <c r="AS1440">
        <v>0</v>
      </c>
    </row>
    <row r="1441" spans="1:45" x14ac:dyDescent="0.2">
      <c r="A1441">
        <v>1747</v>
      </c>
      <c r="B1441" s="1">
        <v>43416</v>
      </c>
      <c r="C1441">
        <v>47082</v>
      </c>
      <c r="D1441" t="s">
        <v>1928</v>
      </c>
      <c r="E1441" t="s">
        <v>1930</v>
      </c>
      <c r="F1441">
        <v>1224</v>
      </c>
      <c r="G1441">
        <v>1</v>
      </c>
      <c r="H1441">
        <v>24</v>
      </c>
      <c r="I1441">
        <v>0</v>
      </c>
      <c r="J1441">
        <v>0</v>
      </c>
      <c r="K1441">
        <v>0</v>
      </c>
      <c r="L1441">
        <v>24</v>
      </c>
      <c r="M1441" t="s">
        <v>49</v>
      </c>
      <c r="N1441" t="s">
        <v>49</v>
      </c>
      <c r="O1441" t="s">
        <v>49</v>
      </c>
      <c r="P1441" t="s">
        <v>49</v>
      </c>
      <c r="Q1441" t="s">
        <v>49</v>
      </c>
      <c r="R1441">
        <v>1224</v>
      </c>
      <c r="S1441">
        <v>9</v>
      </c>
      <c r="T1441">
        <v>0</v>
      </c>
      <c r="U1441">
        <v>0</v>
      </c>
      <c r="W1441" s="1">
        <v>43416.293194444443</v>
      </c>
      <c r="X1441">
        <v>0</v>
      </c>
      <c r="Y1441">
        <v>0</v>
      </c>
      <c r="Z1441" t="s">
        <v>75</v>
      </c>
      <c r="AA1441" s="2">
        <v>0.375</v>
      </c>
      <c r="AB1441" t="s">
        <v>79</v>
      </c>
      <c r="AC1441">
        <v>0</v>
      </c>
      <c r="AD1441">
        <v>0</v>
      </c>
      <c r="AE1441">
        <v>0</v>
      </c>
      <c r="AF1441" s="1">
        <v>25569</v>
      </c>
      <c r="AI1441">
        <v>0</v>
      </c>
      <c r="AM1441">
        <v>0</v>
      </c>
      <c r="AN1441">
        <v>0</v>
      </c>
      <c r="AP1441" t="s">
        <v>54</v>
      </c>
      <c r="AQ1441" t="s">
        <v>55</v>
      </c>
      <c r="AS1441">
        <v>0</v>
      </c>
    </row>
    <row r="1442" spans="1:45" x14ac:dyDescent="0.2">
      <c r="A1442">
        <v>1600</v>
      </c>
      <c r="B1442" s="1">
        <v>43413</v>
      </c>
      <c r="C1442">
        <v>47084</v>
      </c>
      <c r="D1442" t="s">
        <v>1342</v>
      </c>
      <c r="E1442" t="s">
        <v>1931</v>
      </c>
      <c r="F1442">
        <v>31</v>
      </c>
      <c r="G1442">
        <v>12</v>
      </c>
      <c r="H1442">
        <v>1</v>
      </c>
      <c r="I1442">
        <v>2</v>
      </c>
      <c r="J1442">
        <v>0</v>
      </c>
      <c r="K1442">
        <v>0</v>
      </c>
      <c r="L1442">
        <v>2</v>
      </c>
      <c r="M1442" t="s">
        <v>49</v>
      </c>
      <c r="N1442" t="s">
        <v>49</v>
      </c>
      <c r="O1442" t="s">
        <v>49</v>
      </c>
      <c r="P1442" t="s">
        <v>49</v>
      </c>
      <c r="Q1442" t="s">
        <v>49</v>
      </c>
      <c r="R1442">
        <v>31</v>
      </c>
      <c r="S1442">
        <v>1</v>
      </c>
      <c r="T1442">
        <v>0</v>
      </c>
      <c r="U1442">
        <v>0</v>
      </c>
      <c r="W1442" s="1">
        <v>43413.279236111113</v>
      </c>
      <c r="X1442">
        <v>0</v>
      </c>
      <c r="Y1442">
        <v>0</v>
      </c>
      <c r="Z1442" t="s">
        <v>75</v>
      </c>
      <c r="AA1442" s="2">
        <v>0.64583333333333337</v>
      </c>
      <c r="AB1442" t="s">
        <v>52</v>
      </c>
      <c r="AC1442">
        <v>0</v>
      </c>
      <c r="AD1442">
        <v>0</v>
      </c>
      <c r="AE1442">
        <v>0</v>
      </c>
      <c r="AF1442" s="1">
        <v>25569</v>
      </c>
      <c r="AI1442">
        <v>0</v>
      </c>
      <c r="AM1442">
        <v>0</v>
      </c>
      <c r="AN1442">
        <v>0</v>
      </c>
      <c r="AP1442" t="s">
        <v>54</v>
      </c>
      <c r="AQ1442" t="s">
        <v>55</v>
      </c>
      <c r="AS1442">
        <v>0</v>
      </c>
    </row>
    <row r="1443" spans="1:45" x14ac:dyDescent="0.2">
      <c r="A1443">
        <v>1815</v>
      </c>
      <c r="B1443" s="1">
        <v>43417</v>
      </c>
      <c r="C1443">
        <v>47085</v>
      </c>
      <c r="D1443" t="s">
        <v>421</v>
      </c>
      <c r="E1443" t="s">
        <v>1932</v>
      </c>
      <c r="F1443">
        <v>2970</v>
      </c>
      <c r="G1443">
        <v>4</v>
      </c>
      <c r="H1443">
        <v>34</v>
      </c>
      <c r="I1443">
        <v>0</v>
      </c>
      <c r="J1443">
        <v>0</v>
      </c>
      <c r="K1443">
        <v>0</v>
      </c>
      <c r="L1443">
        <v>33</v>
      </c>
      <c r="M1443" t="s">
        <v>49</v>
      </c>
      <c r="N1443" t="s">
        <v>48</v>
      </c>
      <c r="O1443" t="s">
        <v>48</v>
      </c>
      <c r="P1443" t="s">
        <v>49</v>
      </c>
      <c r="Q1443" t="s">
        <v>49</v>
      </c>
      <c r="R1443">
        <v>2970</v>
      </c>
      <c r="S1443">
        <v>16</v>
      </c>
      <c r="T1443">
        <v>33</v>
      </c>
      <c r="U1443">
        <v>0</v>
      </c>
      <c r="V1443" t="s">
        <v>1933</v>
      </c>
      <c r="W1443" s="1">
        <v>43417.763842592591</v>
      </c>
      <c r="X1443">
        <v>6</v>
      </c>
      <c r="Y1443">
        <v>0</v>
      </c>
      <c r="Z1443" t="s">
        <v>75</v>
      </c>
      <c r="AA1443" s="2">
        <v>0.64583333333333337</v>
      </c>
      <c r="AB1443" t="s">
        <v>52</v>
      </c>
      <c r="AC1443">
        <v>0</v>
      </c>
      <c r="AD1443">
        <v>0</v>
      </c>
      <c r="AE1443">
        <v>0</v>
      </c>
      <c r="AF1443" s="1">
        <v>25569</v>
      </c>
      <c r="AG1443" t="s">
        <v>84</v>
      </c>
      <c r="AI1443">
        <v>0</v>
      </c>
      <c r="AJ1443" t="s">
        <v>187</v>
      </c>
      <c r="AK1443">
        <v>42553</v>
      </c>
      <c r="AL1443" t="s">
        <v>188</v>
      </c>
      <c r="AM1443">
        <v>0</v>
      </c>
      <c r="AN1443">
        <v>0</v>
      </c>
      <c r="AP1443" t="s">
        <v>54</v>
      </c>
      <c r="AQ1443" t="s">
        <v>55</v>
      </c>
      <c r="AS1443">
        <v>0</v>
      </c>
    </row>
    <row r="1444" spans="1:45" x14ac:dyDescent="0.2">
      <c r="A1444">
        <v>1302</v>
      </c>
      <c r="B1444" s="1">
        <v>43410</v>
      </c>
      <c r="C1444">
        <v>47086</v>
      </c>
      <c r="D1444" t="s">
        <v>409</v>
      </c>
      <c r="E1444" t="s">
        <v>1934</v>
      </c>
      <c r="F1444">
        <v>413</v>
      </c>
      <c r="G1444">
        <v>33</v>
      </c>
      <c r="H1444">
        <v>0</v>
      </c>
      <c r="I1444">
        <v>2</v>
      </c>
      <c r="J1444">
        <v>25</v>
      </c>
      <c r="K1444">
        <v>0</v>
      </c>
      <c r="L1444">
        <v>1</v>
      </c>
      <c r="M1444" t="s">
        <v>49</v>
      </c>
      <c r="N1444" t="s">
        <v>49</v>
      </c>
      <c r="O1444" t="s">
        <v>49</v>
      </c>
      <c r="P1444" t="s">
        <v>49</v>
      </c>
      <c r="Q1444" t="s">
        <v>49</v>
      </c>
      <c r="R1444">
        <v>413</v>
      </c>
      <c r="S1444">
        <v>4</v>
      </c>
      <c r="T1444">
        <v>0</v>
      </c>
      <c r="U1444">
        <v>0</v>
      </c>
      <c r="W1444" s="1">
        <v>43410.261701388888</v>
      </c>
      <c r="X1444">
        <v>0</v>
      </c>
      <c r="Y1444">
        <v>0</v>
      </c>
      <c r="Z1444" t="s">
        <v>64</v>
      </c>
      <c r="AA1444" s="2">
        <v>0.47916666666666669</v>
      </c>
      <c r="AB1444" t="s">
        <v>79</v>
      </c>
      <c r="AC1444">
        <v>0</v>
      </c>
      <c r="AD1444">
        <v>0</v>
      </c>
      <c r="AE1444">
        <v>0</v>
      </c>
      <c r="AF1444" s="1">
        <v>25569</v>
      </c>
      <c r="AI1444">
        <v>0</v>
      </c>
      <c r="AM1444">
        <v>0</v>
      </c>
      <c r="AN1444">
        <v>0</v>
      </c>
      <c r="AP1444" t="s">
        <v>54</v>
      </c>
      <c r="AQ1444" t="s">
        <v>55</v>
      </c>
      <c r="AS1444">
        <v>0</v>
      </c>
    </row>
    <row r="1445" spans="1:45" x14ac:dyDescent="0.2">
      <c r="A1445">
        <v>1383</v>
      </c>
      <c r="B1445" s="1">
        <v>43410</v>
      </c>
      <c r="C1445">
        <v>47087</v>
      </c>
      <c r="D1445" t="s">
        <v>1935</v>
      </c>
      <c r="E1445" t="s">
        <v>1936</v>
      </c>
      <c r="F1445">
        <v>208</v>
      </c>
      <c r="G1445">
        <v>4</v>
      </c>
      <c r="H1445">
        <v>0</v>
      </c>
      <c r="I1445">
        <v>1</v>
      </c>
      <c r="J1445">
        <v>4</v>
      </c>
      <c r="K1445">
        <v>4</v>
      </c>
      <c r="L1445">
        <v>0</v>
      </c>
      <c r="M1445" t="s">
        <v>49</v>
      </c>
      <c r="N1445" t="s">
        <v>49</v>
      </c>
      <c r="O1445" t="s">
        <v>49</v>
      </c>
      <c r="P1445" t="s">
        <v>49</v>
      </c>
      <c r="Q1445" t="s">
        <v>49</v>
      </c>
      <c r="R1445">
        <v>208</v>
      </c>
      <c r="S1445">
        <v>1</v>
      </c>
      <c r="T1445">
        <v>0</v>
      </c>
      <c r="U1445">
        <v>0</v>
      </c>
      <c r="W1445" s="1">
        <v>43410.261921296296</v>
      </c>
      <c r="X1445">
        <v>0</v>
      </c>
      <c r="Y1445">
        <v>0</v>
      </c>
      <c r="Z1445" t="s">
        <v>75</v>
      </c>
      <c r="AA1445" t="s">
        <v>1146</v>
      </c>
      <c r="AB1445" t="s">
        <v>52</v>
      </c>
      <c r="AC1445">
        <v>0</v>
      </c>
      <c r="AD1445">
        <v>0</v>
      </c>
      <c r="AE1445">
        <v>0</v>
      </c>
      <c r="AF1445" s="1">
        <v>25569</v>
      </c>
      <c r="AI1445">
        <v>0</v>
      </c>
      <c r="AM1445">
        <v>0</v>
      </c>
      <c r="AN1445">
        <v>0</v>
      </c>
      <c r="AP1445" t="s">
        <v>54</v>
      </c>
      <c r="AQ1445" t="s">
        <v>55</v>
      </c>
      <c r="AS1445">
        <v>0</v>
      </c>
    </row>
    <row r="1446" spans="1:45" x14ac:dyDescent="0.2">
      <c r="A1446">
        <v>1382</v>
      </c>
      <c r="B1446" s="1">
        <v>43410</v>
      </c>
      <c r="C1446">
        <v>47088</v>
      </c>
      <c r="D1446" t="s">
        <v>1332</v>
      </c>
      <c r="E1446" t="s">
        <v>1937</v>
      </c>
      <c r="F1446">
        <v>500</v>
      </c>
      <c r="G1446">
        <v>3</v>
      </c>
      <c r="H1446">
        <v>0</v>
      </c>
      <c r="I1446">
        <v>0</v>
      </c>
      <c r="J1446">
        <v>15</v>
      </c>
      <c r="K1446">
        <v>0</v>
      </c>
      <c r="L1446">
        <v>1</v>
      </c>
      <c r="M1446" t="s">
        <v>49</v>
      </c>
      <c r="N1446" t="s">
        <v>49</v>
      </c>
      <c r="O1446" t="s">
        <v>49</v>
      </c>
      <c r="P1446" t="s">
        <v>49</v>
      </c>
      <c r="Q1446" t="s">
        <v>49</v>
      </c>
      <c r="R1446">
        <v>500</v>
      </c>
      <c r="S1446">
        <v>2</v>
      </c>
      <c r="T1446">
        <v>0</v>
      </c>
      <c r="U1446">
        <v>0</v>
      </c>
      <c r="W1446" s="1">
        <v>43410.26190972222</v>
      </c>
      <c r="X1446">
        <v>0</v>
      </c>
      <c r="Y1446">
        <v>0</v>
      </c>
      <c r="Z1446" t="s">
        <v>75</v>
      </c>
      <c r="AA1446" s="2">
        <v>0.54166666666666663</v>
      </c>
      <c r="AB1446" t="s">
        <v>79</v>
      </c>
      <c r="AC1446">
        <v>0</v>
      </c>
      <c r="AD1446">
        <v>0</v>
      </c>
      <c r="AE1446">
        <v>0</v>
      </c>
      <c r="AF1446" s="1">
        <v>25569</v>
      </c>
      <c r="AI1446">
        <v>0</v>
      </c>
      <c r="AM1446">
        <v>0</v>
      </c>
      <c r="AN1446">
        <v>0</v>
      </c>
      <c r="AP1446" t="s">
        <v>54</v>
      </c>
      <c r="AQ1446" t="s">
        <v>55</v>
      </c>
      <c r="AS1446">
        <v>0</v>
      </c>
    </row>
    <row r="1447" spans="1:45" x14ac:dyDescent="0.2">
      <c r="A1447">
        <v>1316</v>
      </c>
      <c r="B1447" s="1">
        <v>43410</v>
      </c>
      <c r="C1447">
        <v>47089</v>
      </c>
      <c r="D1447" t="s">
        <v>294</v>
      </c>
      <c r="E1447" t="s">
        <v>1938</v>
      </c>
      <c r="F1447">
        <v>6510</v>
      </c>
      <c r="G1447">
        <v>51</v>
      </c>
      <c r="H1447">
        <v>0</v>
      </c>
      <c r="I1447">
        <v>1</v>
      </c>
      <c r="J1447">
        <v>71</v>
      </c>
      <c r="K1447">
        <v>0</v>
      </c>
      <c r="L1447">
        <v>2</v>
      </c>
      <c r="M1447" t="s">
        <v>48</v>
      </c>
      <c r="N1447" t="s">
        <v>49</v>
      </c>
      <c r="O1447" t="s">
        <v>49</v>
      </c>
      <c r="P1447" t="s">
        <v>49</v>
      </c>
      <c r="Q1447" t="s">
        <v>49</v>
      </c>
      <c r="R1447">
        <v>6510</v>
      </c>
      <c r="S1447">
        <v>15</v>
      </c>
      <c r="T1447">
        <v>0</v>
      </c>
      <c r="U1447">
        <v>0</v>
      </c>
      <c r="W1447" s="1">
        <v>43410.261736111112</v>
      </c>
      <c r="X1447">
        <v>0</v>
      </c>
      <c r="Y1447">
        <v>0</v>
      </c>
      <c r="Z1447" t="s">
        <v>75</v>
      </c>
      <c r="AA1447" s="2">
        <v>0.54166666666666663</v>
      </c>
      <c r="AB1447" t="s">
        <v>79</v>
      </c>
      <c r="AC1447">
        <v>0</v>
      </c>
      <c r="AD1447">
        <v>0</v>
      </c>
      <c r="AE1447">
        <v>0</v>
      </c>
      <c r="AF1447" s="1">
        <v>25569</v>
      </c>
      <c r="AI1447">
        <v>0</v>
      </c>
      <c r="AM1447">
        <v>0</v>
      </c>
      <c r="AN1447">
        <v>0</v>
      </c>
      <c r="AP1447" t="s">
        <v>54</v>
      </c>
      <c r="AQ1447" t="s">
        <v>55</v>
      </c>
      <c r="AS1447">
        <v>0</v>
      </c>
    </row>
    <row r="1448" spans="1:45" x14ac:dyDescent="0.2">
      <c r="A1448">
        <v>1803</v>
      </c>
      <c r="B1448" s="1">
        <v>43417</v>
      </c>
      <c r="C1448">
        <v>47090</v>
      </c>
      <c r="D1448" t="s">
        <v>261</v>
      </c>
      <c r="E1448" t="s">
        <v>1939</v>
      </c>
      <c r="F1448">
        <v>838</v>
      </c>
      <c r="G1448">
        <v>8</v>
      </c>
      <c r="H1448">
        <v>5</v>
      </c>
      <c r="I1448">
        <v>1</v>
      </c>
      <c r="J1448">
        <v>15</v>
      </c>
      <c r="K1448">
        <v>0</v>
      </c>
      <c r="L1448">
        <v>10</v>
      </c>
      <c r="M1448" t="s">
        <v>49</v>
      </c>
      <c r="N1448" t="s">
        <v>49</v>
      </c>
      <c r="O1448" t="s">
        <v>49</v>
      </c>
      <c r="P1448" t="s">
        <v>49</v>
      </c>
      <c r="Q1448" t="s">
        <v>49</v>
      </c>
      <c r="R1448">
        <v>838</v>
      </c>
      <c r="S1448">
        <v>5</v>
      </c>
      <c r="T1448">
        <v>0</v>
      </c>
      <c r="U1448">
        <v>0</v>
      </c>
      <c r="W1448" s="1">
        <v>43417.26667824074</v>
      </c>
      <c r="X1448">
        <v>0</v>
      </c>
      <c r="Y1448">
        <v>0</v>
      </c>
      <c r="Z1448" t="s">
        <v>75</v>
      </c>
      <c r="AA1448" s="2">
        <v>0.625</v>
      </c>
      <c r="AB1448" t="s">
        <v>52</v>
      </c>
      <c r="AC1448">
        <v>0</v>
      </c>
      <c r="AD1448">
        <v>0</v>
      </c>
      <c r="AE1448">
        <v>0</v>
      </c>
      <c r="AF1448" s="1">
        <v>25569</v>
      </c>
      <c r="AI1448">
        <v>0</v>
      </c>
      <c r="AM1448">
        <v>0</v>
      </c>
      <c r="AN1448">
        <v>0</v>
      </c>
      <c r="AP1448" t="s">
        <v>54</v>
      </c>
      <c r="AQ1448" t="s">
        <v>55</v>
      </c>
      <c r="AS1448">
        <v>0</v>
      </c>
    </row>
    <row r="1449" spans="1:45" x14ac:dyDescent="0.2">
      <c r="A1449">
        <v>1551</v>
      </c>
      <c r="B1449" s="1">
        <v>43412</v>
      </c>
      <c r="C1449">
        <v>47091</v>
      </c>
      <c r="D1449" t="s">
        <v>1940</v>
      </c>
      <c r="E1449" t="s">
        <v>1941</v>
      </c>
      <c r="F1449">
        <v>297</v>
      </c>
      <c r="G1449">
        <v>32</v>
      </c>
      <c r="H1449">
        <v>11</v>
      </c>
      <c r="I1449">
        <v>6</v>
      </c>
      <c r="J1449">
        <v>4</v>
      </c>
      <c r="K1449">
        <v>0</v>
      </c>
      <c r="L1449">
        <v>1</v>
      </c>
      <c r="M1449" t="s">
        <v>49</v>
      </c>
      <c r="N1449" t="s">
        <v>49</v>
      </c>
      <c r="O1449" t="s">
        <v>49</v>
      </c>
      <c r="P1449" t="s">
        <v>49</v>
      </c>
      <c r="Q1449" t="s">
        <v>49</v>
      </c>
      <c r="R1449">
        <v>297</v>
      </c>
      <c r="S1449">
        <v>5</v>
      </c>
      <c r="T1449">
        <v>0</v>
      </c>
      <c r="U1449">
        <v>0</v>
      </c>
      <c r="W1449" s="1">
        <v>43412.30667824074</v>
      </c>
      <c r="X1449">
        <v>0</v>
      </c>
      <c r="Y1449">
        <v>0</v>
      </c>
      <c r="Z1449" t="s">
        <v>267</v>
      </c>
      <c r="AA1449" s="2">
        <v>0.4375</v>
      </c>
      <c r="AB1449" t="s">
        <v>79</v>
      </c>
      <c r="AC1449">
        <v>0</v>
      </c>
      <c r="AD1449">
        <v>0</v>
      </c>
      <c r="AE1449">
        <v>0</v>
      </c>
      <c r="AF1449" s="1">
        <v>25569</v>
      </c>
      <c r="AI1449">
        <v>0</v>
      </c>
      <c r="AM1449">
        <v>0</v>
      </c>
      <c r="AN1449">
        <v>0</v>
      </c>
      <c r="AP1449" t="s">
        <v>54</v>
      </c>
      <c r="AQ1449" t="s">
        <v>55</v>
      </c>
      <c r="AS1449">
        <v>0</v>
      </c>
    </row>
    <row r="1450" spans="1:45" x14ac:dyDescent="0.2">
      <c r="A1450">
        <v>2483</v>
      </c>
      <c r="B1450" s="1">
        <v>43426</v>
      </c>
      <c r="C1450">
        <v>47092</v>
      </c>
      <c r="D1450" t="s">
        <v>440</v>
      </c>
      <c r="E1450" t="s">
        <v>1942</v>
      </c>
      <c r="F1450">
        <v>2432</v>
      </c>
      <c r="G1450">
        <v>5</v>
      </c>
      <c r="H1450">
        <v>8</v>
      </c>
      <c r="I1450">
        <v>0</v>
      </c>
      <c r="J1450">
        <v>64</v>
      </c>
      <c r="K1450">
        <v>0</v>
      </c>
      <c r="L1450">
        <v>14</v>
      </c>
      <c r="M1450" t="s">
        <v>48</v>
      </c>
      <c r="N1450" t="s">
        <v>49</v>
      </c>
      <c r="O1450" t="s">
        <v>49</v>
      </c>
      <c r="P1450" t="s">
        <v>49</v>
      </c>
      <c r="Q1450" t="s">
        <v>49</v>
      </c>
      <c r="R1450">
        <v>2432</v>
      </c>
      <c r="S1450">
        <v>8</v>
      </c>
      <c r="T1450">
        <v>0</v>
      </c>
      <c r="U1450">
        <v>0</v>
      </c>
      <c r="W1450" s="1">
        <v>43426.280787037038</v>
      </c>
      <c r="X1450">
        <v>0</v>
      </c>
      <c r="Y1450">
        <v>0</v>
      </c>
      <c r="Z1450" t="s">
        <v>75</v>
      </c>
      <c r="AA1450" s="2">
        <v>0.4375</v>
      </c>
      <c r="AB1450" t="s">
        <v>79</v>
      </c>
      <c r="AC1450">
        <v>0</v>
      </c>
      <c r="AD1450">
        <v>0</v>
      </c>
      <c r="AE1450">
        <v>0</v>
      </c>
      <c r="AF1450" s="1">
        <v>25569</v>
      </c>
      <c r="AI1450">
        <v>0</v>
      </c>
      <c r="AM1450">
        <v>0</v>
      </c>
      <c r="AN1450">
        <v>0</v>
      </c>
      <c r="AP1450" t="s">
        <v>54</v>
      </c>
      <c r="AQ1450" t="s">
        <v>55</v>
      </c>
      <c r="AS1450">
        <v>0</v>
      </c>
    </row>
    <row r="1451" spans="1:45" x14ac:dyDescent="0.2">
      <c r="A1451">
        <v>1611</v>
      </c>
      <c r="B1451" s="1">
        <v>43413</v>
      </c>
      <c r="C1451">
        <v>47094</v>
      </c>
      <c r="D1451" t="s">
        <v>1321</v>
      </c>
      <c r="E1451" t="s">
        <v>1943</v>
      </c>
      <c r="F1451">
        <v>112</v>
      </c>
      <c r="G1451">
        <v>3</v>
      </c>
      <c r="H1451">
        <v>6</v>
      </c>
      <c r="I1451">
        <v>1</v>
      </c>
      <c r="J1451">
        <v>0</v>
      </c>
      <c r="K1451">
        <v>0</v>
      </c>
      <c r="L1451">
        <v>1</v>
      </c>
      <c r="M1451" t="s">
        <v>49</v>
      </c>
      <c r="N1451" t="s">
        <v>49</v>
      </c>
      <c r="O1451" t="s">
        <v>49</v>
      </c>
      <c r="P1451" t="s">
        <v>49</v>
      </c>
      <c r="Q1451" t="s">
        <v>49</v>
      </c>
      <c r="R1451">
        <v>112</v>
      </c>
      <c r="S1451">
        <v>1</v>
      </c>
      <c r="T1451">
        <v>0</v>
      </c>
      <c r="U1451">
        <v>0</v>
      </c>
      <c r="W1451" s="1">
        <v>43413.279270833336</v>
      </c>
      <c r="X1451">
        <v>0</v>
      </c>
      <c r="Y1451">
        <v>0</v>
      </c>
      <c r="Z1451" t="s">
        <v>75</v>
      </c>
      <c r="AA1451" s="2">
        <v>0.625</v>
      </c>
      <c r="AB1451" t="s">
        <v>52</v>
      </c>
      <c r="AC1451">
        <v>0</v>
      </c>
      <c r="AD1451">
        <v>0</v>
      </c>
      <c r="AE1451">
        <v>0</v>
      </c>
      <c r="AF1451" s="1">
        <v>25569</v>
      </c>
      <c r="AI1451">
        <v>0</v>
      </c>
      <c r="AM1451">
        <v>0</v>
      </c>
      <c r="AN1451">
        <v>0</v>
      </c>
      <c r="AP1451" t="s">
        <v>54</v>
      </c>
      <c r="AQ1451" t="s">
        <v>55</v>
      </c>
      <c r="AS1451">
        <v>0</v>
      </c>
    </row>
    <row r="1452" spans="1:45" x14ac:dyDescent="0.2">
      <c r="A1452">
        <v>1976</v>
      </c>
      <c r="B1452" s="1">
        <v>43419</v>
      </c>
      <c r="C1452">
        <v>47095</v>
      </c>
      <c r="D1452" t="s">
        <v>556</v>
      </c>
      <c r="E1452" t="s">
        <v>995</v>
      </c>
      <c r="F1452">
        <v>628</v>
      </c>
      <c r="G1452">
        <v>7</v>
      </c>
      <c r="H1452">
        <v>29</v>
      </c>
      <c r="I1452">
        <v>4</v>
      </c>
      <c r="J1452">
        <v>0</v>
      </c>
      <c r="K1452">
        <v>0</v>
      </c>
      <c r="L1452">
        <v>30</v>
      </c>
      <c r="M1452" t="s">
        <v>49</v>
      </c>
      <c r="N1452" t="s">
        <v>48</v>
      </c>
      <c r="O1452" t="s">
        <v>48</v>
      </c>
      <c r="P1452" t="s">
        <v>49</v>
      </c>
      <c r="Q1452" t="s">
        <v>49</v>
      </c>
      <c r="R1452">
        <v>628</v>
      </c>
      <c r="S1452">
        <v>8</v>
      </c>
      <c r="T1452">
        <v>30</v>
      </c>
      <c r="U1452">
        <v>0</v>
      </c>
      <c r="V1452">
        <v>258</v>
      </c>
      <c r="W1452" s="1">
        <v>43419.779652777775</v>
      </c>
      <c r="X1452">
        <v>8</v>
      </c>
      <c r="Y1452">
        <v>0</v>
      </c>
      <c r="Z1452" t="s">
        <v>75</v>
      </c>
      <c r="AA1452" s="2">
        <v>0.625</v>
      </c>
      <c r="AB1452" t="s">
        <v>52</v>
      </c>
      <c r="AC1452">
        <v>0</v>
      </c>
      <c r="AD1452">
        <v>0</v>
      </c>
      <c r="AE1452">
        <v>0</v>
      </c>
      <c r="AF1452" s="1">
        <v>25569</v>
      </c>
      <c r="AG1452" t="s">
        <v>84</v>
      </c>
      <c r="AI1452">
        <v>0</v>
      </c>
      <c r="AJ1452" t="s">
        <v>187</v>
      </c>
      <c r="AK1452">
        <v>42553</v>
      </c>
      <c r="AL1452" t="s">
        <v>188</v>
      </c>
      <c r="AM1452">
        <v>0</v>
      </c>
      <c r="AN1452">
        <v>0</v>
      </c>
      <c r="AP1452" t="s">
        <v>54</v>
      </c>
      <c r="AQ1452" t="s">
        <v>55</v>
      </c>
      <c r="AS1452">
        <v>0</v>
      </c>
    </row>
    <row r="1453" spans="1:45" x14ac:dyDescent="0.2">
      <c r="A1453">
        <v>1537</v>
      </c>
      <c r="B1453" s="1">
        <v>43412</v>
      </c>
      <c r="C1453">
        <v>47096</v>
      </c>
      <c r="D1453" t="s">
        <v>631</v>
      </c>
      <c r="E1453" t="s">
        <v>1944</v>
      </c>
      <c r="F1453">
        <v>1320</v>
      </c>
      <c r="G1453">
        <v>2</v>
      </c>
      <c r="H1453">
        <v>1</v>
      </c>
      <c r="I1453">
        <v>1</v>
      </c>
      <c r="J1453">
        <v>0</v>
      </c>
      <c r="K1453">
        <v>0</v>
      </c>
      <c r="L1453">
        <v>2</v>
      </c>
      <c r="M1453" t="s">
        <v>49</v>
      </c>
      <c r="N1453" t="s">
        <v>49</v>
      </c>
      <c r="O1453" t="s">
        <v>49</v>
      </c>
      <c r="P1453" t="s">
        <v>49</v>
      </c>
      <c r="Q1453" t="s">
        <v>49</v>
      </c>
      <c r="R1453">
        <v>1320</v>
      </c>
      <c r="S1453">
        <v>5</v>
      </c>
      <c r="T1453">
        <v>0</v>
      </c>
      <c r="U1453">
        <v>0</v>
      </c>
      <c r="W1453" s="1">
        <v>43412.306608796294</v>
      </c>
      <c r="X1453">
        <v>0</v>
      </c>
      <c r="Y1453">
        <v>0</v>
      </c>
      <c r="Z1453" t="s">
        <v>75</v>
      </c>
      <c r="AA1453" s="2">
        <v>0.66666666666666663</v>
      </c>
      <c r="AB1453" t="s">
        <v>52</v>
      </c>
      <c r="AC1453">
        <v>0</v>
      </c>
      <c r="AD1453">
        <v>0</v>
      </c>
      <c r="AE1453">
        <v>0</v>
      </c>
      <c r="AF1453" s="1">
        <v>25569</v>
      </c>
      <c r="AI1453">
        <v>0</v>
      </c>
      <c r="AM1453">
        <v>0</v>
      </c>
      <c r="AN1453">
        <v>0</v>
      </c>
      <c r="AP1453" t="s">
        <v>54</v>
      </c>
      <c r="AQ1453" t="s">
        <v>55</v>
      </c>
      <c r="AS1453">
        <v>0</v>
      </c>
    </row>
    <row r="1454" spans="1:45" x14ac:dyDescent="0.2">
      <c r="A1454">
        <v>1871</v>
      </c>
      <c r="B1454" s="1">
        <v>43418</v>
      </c>
      <c r="C1454">
        <v>47097</v>
      </c>
      <c r="D1454" t="s">
        <v>220</v>
      </c>
      <c r="E1454" t="s">
        <v>1945</v>
      </c>
      <c r="F1454">
        <v>3168</v>
      </c>
      <c r="G1454">
        <v>2</v>
      </c>
      <c r="H1454">
        <v>33</v>
      </c>
      <c r="I1454">
        <v>0</v>
      </c>
      <c r="J1454">
        <v>0</v>
      </c>
      <c r="K1454">
        <v>0</v>
      </c>
      <c r="L1454">
        <v>33</v>
      </c>
      <c r="M1454" t="s">
        <v>48</v>
      </c>
      <c r="N1454" t="s">
        <v>49</v>
      </c>
      <c r="O1454" t="s">
        <v>49</v>
      </c>
      <c r="P1454" t="s">
        <v>49</v>
      </c>
      <c r="Q1454" t="s">
        <v>49</v>
      </c>
      <c r="R1454">
        <v>3168</v>
      </c>
      <c r="S1454">
        <v>11</v>
      </c>
      <c r="T1454">
        <v>0</v>
      </c>
      <c r="U1454">
        <v>0</v>
      </c>
      <c r="W1454" s="1">
        <v>43418.258819444447</v>
      </c>
      <c r="X1454">
        <v>0</v>
      </c>
      <c r="Y1454">
        <v>0</v>
      </c>
      <c r="Z1454" t="s">
        <v>222</v>
      </c>
      <c r="AA1454" s="2">
        <v>0.70833333333333337</v>
      </c>
      <c r="AB1454" t="s">
        <v>52</v>
      </c>
      <c r="AC1454">
        <v>0</v>
      </c>
      <c r="AD1454">
        <v>0</v>
      </c>
      <c r="AE1454">
        <v>0</v>
      </c>
      <c r="AF1454" s="1">
        <v>25569</v>
      </c>
      <c r="AI1454">
        <v>0</v>
      </c>
      <c r="AM1454">
        <v>0</v>
      </c>
      <c r="AN1454">
        <v>0</v>
      </c>
      <c r="AP1454" t="s">
        <v>54</v>
      </c>
      <c r="AQ1454" t="s">
        <v>55</v>
      </c>
      <c r="AS1454">
        <v>0</v>
      </c>
    </row>
    <row r="1455" spans="1:45" x14ac:dyDescent="0.2">
      <c r="A1455">
        <v>1989</v>
      </c>
      <c r="B1455" s="1">
        <v>43419</v>
      </c>
      <c r="C1455">
        <v>47098</v>
      </c>
      <c r="D1455" t="s">
        <v>1946</v>
      </c>
      <c r="E1455" t="s">
        <v>1947</v>
      </c>
      <c r="F1455">
        <v>3069</v>
      </c>
      <c r="G1455">
        <v>67</v>
      </c>
      <c r="H1455">
        <v>48</v>
      </c>
      <c r="I1455">
        <v>12</v>
      </c>
      <c r="J1455">
        <v>135</v>
      </c>
      <c r="K1455">
        <v>0</v>
      </c>
      <c r="L1455">
        <v>45</v>
      </c>
      <c r="M1455" t="s">
        <v>49</v>
      </c>
      <c r="N1455" t="s">
        <v>49</v>
      </c>
      <c r="O1455" t="s">
        <v>49</v>
      </c>
      <c r="P1455" t="s">
        <v>49</v>
      </c>
      <c r="Q1455" t="s">
        <v>49</v>
      </c>
      <c r="R1455">
        <v>3069</v>
      </c>
      <c r="S1455">
        <v>28</v>
      </c>
      <c r="T1455">
        <v>0</v>
      </c>
      <c r="U1455">
        <v>0</v>
      </c>
      <c r="W1455" s="1">
        <v>43419.266342592593</v>
      </c>
      <c r="X1455">
        <v>0</v>
      </c>
      <c r="Y1455">
        <v>0</v>
      </c>
      <c r="Z1455" t="s">
        <v>551</v>
      </c>
      <c r="AA1455" s="2">
        <v>0.66666666666666663</v>
      </c>
      <c r="AB1455" t="s">
        <v>52</v>
      </c>
      <c r="AC1455">
        <v>0</v>
      </c>
      <c r="AD1455">
        <v>0</v>
      </c>
      <c r="AE1455">
        <v>0</v>
      </c>
      <c r="AF1455" s="1">
        <v>25569</v>
      </c>
      <c r="AI1455">
        <v>0</v>
      </c>
      <c r="AM1455">
        <v>0</v>
      </c>
      <c r="AN1455">
        <v>0</v>
      </c>
      <c r="AP1455" t="s">
        <v>54</v>
      </c>
      <c r="AQ1455" t="s">
        <v>55</v>
      </c>
      <c r="AS1455">
        <v>0</v>
      </c>
    </row>
    <row r="1456" spans="1:45" x14ac:dyDescent="0.2">
      <c r="A1456">
        <v>1430</v>
      </c>
      <c r="B1456" s="1">
        <v>43411</v>
      </c>
      <c r="C1456">
        <v>47099</v>
      </c>
      <c r="D1456" t="s">
        <v>1334</v>
      </c>
      <c r="E1456" t="s">
        <v>1948</v>
      </c>
      <c r="F1456">
        <v>45</v>
      </c>
      <c r="G1456">
        <v>9</v>
      </c>
      <c r="H1456">
        <v>0</v>
      </c>
      <c r="I1456">
        <v>1</v>
      </c>
      <c r="J1456">
        <v>5</v>
      </c>
      <c r="K1456">
        <v>2</v>
      </c>
      <c r="L1456">
        <v>0</v>
      </c>
      <c r="M1456" t="s">
        <v>49</v>
      </c>
      <c r="N1456" t="s">
        <v>49</v>
      </c>
      <c r="O1456" t="s">
        <v>49</v>
      </c>
      <c r="P1456" t="s">
        <v>49</v>
      </c>
      <c r="Q1456" t="s">
        <v>49</v>
      </c>
      <c r="R1456">
        <v>45</v>
      </c>
      <c r="S1456">
        <v>1</v>
      </c>
      <c r="T1456">
        <v>0</v>
      </c>
      <c r="U1456">
        <v>0</v>
      </c>
      <c r="W1456" s="1">
        <v>43410.797013888892</v>
      </c>
      <c r="X1456">
        <v>0</v>
      </c>
      <c r="Y1456">
        <v>0</v>
      </c>
      <c r="Z1456" t="s">
        <v>75</v>
      </c>
      <c r="AA1456" t="s">
        <v>1146</v>
      </c>
      <c r="AB1456" t="s">
        <v>52</v>
      </c>
      <c r="AC1456">
        <v>0</v>
      </c>
      <c r="AD1456">
        <v>0</v>
      </c>
      <c r="AE1456">
        <v>0</v>
      </c>
      <c r="AF1456" s="1">
        <v>25569</v>
      </c>
      <c r="AI1456">
        <v>0</v>
      </c>
      <c r="AM1456">
        <v>0</v>
      </c>
      <c r="AN1456">
        <v>0</v>
      </c>
      <c r="AP1456" t="s">
        <v>54</v>
      </c>
      <c r="AQ1456" t="s">
        <v>55</v>
      </c>
      <c r="AS1456">
        <v>0</v>
      </c>
    </row>
    <row r="1457" spans="1:45" x14ac:dyDescent="0.2">
      <c r="A1457">
        <v>1475</v>
      </c>
      <c r="B1457" s="1">
        <v>43411</v>
      </c>
      <c r="C1457">
        <v>47100</v>
      </c>
      <c r="D1457" t="s">
        <v>1486</v>
      </c>
      <c r="E1457" t="s">
        <v>1949</v>
      </c>
      <c r="F1457">
        <v>123</v>
      </c>
      <c r="G1457">
        <v>49</v>
      </c>
      <c r="H1457">
        <v>1</v>
      </c>
      <c r="I1457">
        <v>7</v>
      </c>
      <c r="J1457">
        <v>8</v>
      </c>
      <c r="K1457">
        <v>3</v>
      </c>
      <c r="L1457">
        <v>0</v>
      </c>
      <c r="M1457" t="s">
        <v>49</v>
      </c>
      <c r="N1457" t="s">
        <v>49</v>
      </c>
      <c r="O1457" t="s">
        <v>49</v>
      </c>
      <c r="P1457" t="s">
        <v>49</v>
      </c>
      <c r="Q1457" t="s">
        <v>49</v>
      </c>
      <c r="R1457">
        <v>123</v>
      </c>
      <c r="S1457">
        <v>4</v>
      </c>
      <c r="T1457">
        <v>0</v>
      </c>
      <c r="U1457">
        <v>0</v>
      </c>
      <c r="W1457" s="1">
        <v>43410.7971412037</v>
      </c>
      <c r="X1457">
        <v>0</v>
      </c>
      <c r="Y1457">
        <v>0</v>
      </c>
      <c r="Z1457" t="s">
        <v>75</v>
      </c>
      <c r="AA1457" t="s">
        <v>427</v>
      </c>
      <c r="AB1457" t="s">
        <v>79</v>
      </c>
      <c r="AC1457">
        <v>0</v>
      </c>
      <c r="AD1457">
        <v>0</v>
      </c>
      <c r="AE1457">
        <v>0</v>
      </c>
      <c r="AF1457" s="1">
        <v>25569</v>
      </c>
      <c r="AI1457">
        <v>0</v>
      </c>
      <c r="AM1457">
        <v>0</v>
      </c>
      <c r="AN1457">
        <v>0</v>
      </c>
      <c r="AP1457" t="s">
        <v>54</v>
      </c>
      <c r="AQ1457" t="s">
        <v>55</v>
      </c>
      <c r="AS1457">
        <v>0</v>
      </c>
    </row>
    <row r="1458" spans="1:45" x14ac:dyDescent="0.2">
      <c r="A1458">
        <v>1520</v>
      </c>
      <c r="B1458" s="1">
        <v>43412</v>
      </c>
      <c r="C1458">
        <v>47102</v>
      </c>
      <c r="D1458" t="s">
        <v>1430</v>
      </c>
      <c r="E1458" t="s">
        <v>1950</v>
      </c>
      <c r="F1458">
        <v>20</v>
      </c>
      <c r="G1458">
        <v>20</v>
      </c>
      <c r="H1458">
        <v>10</v>
      </c>
      <c r="I1458">
        <v>1</v>
      </c>
      <c r="J1458">
        <v>0</v>
      </c>
      <c r="K1458">
        <v>0</v>
      </c>
      <c r="L1458">
        <v>11</v>
      </c>
      <c r="M1458" t="s">
        <v>49</v>
      </c>
      <c r="N1458" t="s">
        <v>49</v>
      </c>
      <c r="O1458" t="s">
        <v>49</v>
      </c>
      <c r="P1458" t="s">
        <v>49</v>
      </c>
      <c r="Q1458" t="s">
        <v>49</v>
      </c>
      <c r="R1458">
        <v>0</v>
      </c>
      <c r="S1458">
        <v>3</v>
      </c>
      <c r="T1458">
        <v>0</v>
      </c>
      <c r="U1458">
        <v>0</v>
      </c>
      <c r="W1458" s="1">
        <v>43412.306539351855</v>
      </c>
      <c r="X1458">
        <v>0</v>
      </c>
      <c r="Y1458">
        <v>0</v>
      </c>
      <c r="Z1458" t="s">
        <v>75</v>
      </c>
      <c r="AA1458" s="2">
        <v>0.625</v>
      </c>
      <c r="AB1458" t="s">
        <v>52</v>
      </c>
      <c r="AC1458">
        <v>0</v>
      </c>
      <c r="AD1458">
        <v>0</v>
      </c>
      <c r="AE1458">
        <v>0</v>
      </c>
      <c r="AF1458" s="1">
        <v>25569</v>
      </c>
      <c r="AI1458">
        <v>0</v>
      </c>
      <c r="AM1458">
        <v>0</v>
      </c>
      <c r="AN1458">
        <v>0</v>
      </c>
      <c r="AP1458" t="s">
        <v>54</v>
      </c>
      <c r="AQ1458" t="s">
        <v>55</v>
      </c>
      <c r="AS1458">
        <v>0</v>
      </c>
    </row>
    <row r="1459" spans="1:45" x14ac:dyDescent="0.2">
      <c r="A1459">
        <v>2071</v>
      </c>
      <c r="B1459" s="1">
        <v>43420</v>
      </c>
      <c r="C1459">
        <v>47103</v>
      </c>
      <c r="D1459" t="s">
        <v>556</v>
      </c>
      <c r="E1459" t="s">
        <v>1951</v>
      </c>
      <c r="F1459">
        <v>3028</v>
      </c>
      <c r="G1459">
        <v>4</v>
      </c>
      <c r="H1459">
        <v>24</v>
      </c>
      <c r="I1459">
        <v>0</v>
      </c>
      <c r="J1459">
        <v>14</v>
      </c>
      <c r="K1459">
        <v>0</v>
      </c>
      <c r="L1459">
        <v>25</v>
      </c>
      <c r="M1459" t="s">
        <v>49</v>
      </c>
      <c r="N1459" t="s">
        <v>48</v>
      </c>
      <c r="O1459" t="s">
        <v>48</v>
      </c>
      <c r="P1459" t="s">
        <v>49</v>
      </c>
      <c r="Q1459" t="s">
        <v>49</v>
      </c>
      <c r="R1459">
        <v>3028</v>
      </c>
      <c r="S1459">
        <v>15</v>
      </c>
      <c r="T1459">
        <v>25</v>
      </c>
      <c r="U1459">
        <v>0</v>
      </c>
      <c r="V1459">
        <v>260</v>
      </c>
      <c r="W1459" s="1">
        <v>43420.463275462964</v>
      </c>
      <c r="X1459">
        <v>4</v>
      </c>
      <c r="Y1459">
        <v>0</v>
      </c>
      <c r="Z1459" t="s">
        <v>75</v>
      </c>
      <c r="AA1459" s="2">
        <v>0.41666666666666669</v>
      </c>
      <c r="AB1459" t="s">
        <v>79</v>
      </c>
      <c r="AC1459">
        <v>0</v>
      </c>
      <c r="AD1459">
        <v>0</v>
      </c>
      <c r="AE1459">
        <v>0</v>
      </c>
      <c r="AF1459" s="1">
        <v>25569</v>
      </c>
      <c r="AI1459">
        <v>0</v>
      </c>
      <c r="AJ1459" t="s">
        <v>181</v>
      </c>
      <c r="AK1459">
        <v>45681</v>
      </c>
      <c r="AL1459" t="s">
        <v>182</v>
      </c>
      <c r="AM1459">
        <v>0</v>
      </c>
      <c r="AN1459">
        <v>0</v>
      </c>
      <c r="AP1459" t="s">
        <v>54</v>
      </c>
      <c r="AQ1459" t="s">
        <v>193</v>
      </c>
      <c r="AS1459">
        <v>0</v>
      </c>
    </row>
    <row r="1460" spans="1:45" x14ac:dyDescent="0.2">
      <c r="A1460">
        <v>2157</v>
      </c>
      <c r="B1460" s="1">
        <v>43423</v>
      </c>
      <c r="C1460">
        <v>47104</v>
      </c>
      <c r="D1460" t="s">
        <v>556</v>
      </c>
      <c r="E1460" t="s">
        <v>1952</v>
      </c>
      <c r="F1460">
        <v>2748</v>
      </c>
      <c r="G1460">
        <v>21</v>
      </c>
      <c r="H1460">
        <v>16</v>
      </c>
      <c r="I1460">
        <v>1</v>
      </c>
      <c r="J1460">
        <v>48</v>
      </c>
      <c r="K1460">
        <v>0</v>
      </c>
      <c r="L1460">
        <v>14</v>
      </c>
      <c r="M1460" t="s">
        <v>49</v>
      </c>
      <c r="N1460" t="s">
        <v>48</v>
      </c>
      <c r="O1460" t="s">
        <v>48</v>
      </c>
      <c r="P1460" t="s">
        <v>49</v>
      </c>
      <c r="Q1460" t="s">
        <v>49</v>
      </c>
      <c r="R1460">
        <v>2748</v>
      </c>
      <c r="S1460">
        <v>15</v>
      </c>
      <c r="T1460">
        <v>14</v>
      </c>
      <c r="U1460">
        <v>0</v>
      </c>
      <c r="V1460">
        <v>261</v>
      </c>
      <c r="W1460" s="1">
        <v>43423.589849537035</v>
      </c>
      <c r="X1460">
        <v>5</v>
      </c>
      <c r="Y1460">
        <v>0</v>
      </c>
      <c r="Z1460" t="s">
        <v>75</v>
      </c>
      <c r="AA1460" s="2">
        <v>0.45833333333333331</v>
      </c>
      <c r="AB1460" t="s">
        <v>79</v>
      </c>
      <c r="AC1460">
        <v>0</v>
      </c>
      <c r="AD1460">
        <v>0</v>
      </c>
      <c r="AE1460">
        <v>0</v>
      </c>
      <c r="AF1460" s="1">
        <v>25569</v>
      </c>
      <c r="AG1460" t="s">
        <v>84</v>
      </c>
      <c r="AI1460">
        <v>0</v>
      </c>
      <c r="AJ1460" t="s">
        <v>187</v>
      </c>
      <c r="AK1460">
        <v>42553</v>
      </c>
      <c r="AL1460" t="s">
        <v>188</v>
      </c>
      <c r="AM1460">
        <v>0</v>
      </c>
      <c r="AN1460">
        <v>0</v>
      </c>
      <c r="AP1460" t="s">
        <v>54</v>
      </c>
      <c r="AQ1460" t="s">
        <v>55</v>
      </c>
      <c r="AS1460">
        <v>0</v>
      </c>
    </row>
    <row r="1461" spans="1:45" x14ac:dyDescent="0.2">
      <c r="A1461">
        <v>1398</v>
      </c>
      <c r="B1461" s="1">
        <v>43411</v>
      </c>
      <c r="C1461">
        <v>47105</v>
      </c>
      <c r="D1461" t="s">
        <v>1246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3</v>
      </c>
      <c r="M1461" t="s">
        <v>49</v>
      </c>
      <c r="N1461" t="s">
        <v>49</v>
      </c>
      <c r="O1461" t="s">
        <v>49</v>
      </c>
      <c r="P1461" t="s">
        <v>49</v>
      </c>
      <c r="Q1461" t="s">
        <v>49</v>
      </c>
      <c r="R1461">
        <v>0</v>
      </c>
      <c r="S1461">
        <v>0</v>
      </c>
      <c r="T1461">
        <v>0</v>
      </c>
      <c r="U1461">
        <v>0</v>
      </c>
      <c r="W1461" s="1">
        <v>43410.796909722223</v>
      </c>
      <c r="X1461">
        <v>0</v>
      </c>
      <c r="Y1461">
        <v>0</v>
      </c>
      <c r="Z1461" t="s">
        <v>75</v>
      </c>
      <c r="AA1461" s="2">
        <v>0.58333333333333337</v>
      </c>
      <c r="AB1461" t="s">
        <v>79</v>
      </c>
      <c r="AC1461">
        <v>0</v>
      </c>
      <c r="AD1461">
        <v>0</v>
      </c>
      <c r="AE1461">
        <v>0</v>
      </c>
      <c r="AF1461" s="1">
        <v>25569</v>
      </c>
      <c r="AI1461">
        <v>0</v>
      </c>
      <c r="AM1461">
        <v>0</v>
      </c>
      <c r="AN1461">
        <v>0</v>
      </c>
      <c r="AP1461" t="s">
        <v>54</v>
      </c>
      <c r="AQ1461" t="s">
        <v>55</v>
      </c>
      <c r="AS1461">
        <v>0</v>
      </c>
    </row>
    <row r="1462" spans="1:45" x14ac:dyDescent="0.2">
      <c r="A1462">
        <v>1376</v>
      </c>
      <c r="B1462" s="1">
        <v>43410</v>
      </c>
      <c r="C1462">
        <v>47107</v>
      </c>
      <c r="D1462" t="s">
        <v>534</v>
      </c>
      <c r="E1462" t="s">
        <v>1953</v>
      </c>
      <c r="F1462">
        <v>198</v>
      </c>
      <c r="G1462">
        <v>15</v>
      </c>
      <c r="H1462">
        <v>0</v>
      </c>
      <c r="I1462">
        <v>3</v>
      </c>
      <c r="J1462">
        <v>4</v>
      </c>
      <c r="K1462">
        <v>0</v>
      </c>
      <c r="L1462">
        <v>0</v>
      </c>
      <c r="M1462" t="s">
        <v>49</v>
      </c>
      <c r="N1462" t="s">
        <v>49</v>
      </c>
      <c r="O1462" t="s">
        <v>49</v>
      </c>
      <c r="P1462" t="s">
        <v>49</v>
      </c>
      <c r="Q1462" t="s">
        <v>49</v>
      </c>
      <c r="R1462">
        <v>198</v>
      </c>
      <c r="S1462">
        <v>2</v>
      </c>
      <c r="T1462">
        <v>0</v>
      </c>
      <c r="U1462">
        <v>0</v>
      </c>
      <c r="W1462" s="1">
        <v>43410.26189814815</v>
      </c>
      <c r="X1462">
        <v>0</v>
      </c>
      <c r="Y1462">
        <v>0</v>
      </c>
      <c r="Z1462" t="s">
        <v>75</v>
      </c>
      <c r="AA1462" t="s">
        <v>1276</v>
      </c>
      <c r="AB1462" t="s">
        <v>79</v>
      </c>
      <c r="AC1462">
        <v>0</v>
      </c>
      <c r="AD1462">
        <v>0</v>
      </c>
      <c r="AE1462">
        <v>0</v>
      </c>
      <c r="AF1462" s="1">
        <v>25569</v>
      </c>
      <c r="AI1462">
        <v>0</v>
      </c>
      <c r="AM1462">
        <v>0</v>
      </c>
      <c r="AN1462">
        <v>0</v>
      </c>
      <c r="AP1462" t="s">
        <v>54</v>
      </c>
      <c r="AQ1462" t="s">
        <v>55</v>
      </c>
      <c r="AS1462">
        <v>0</v>
      </c>
    </row>
    <row r="1463" spans="1:45" x14ac:dyDescent="0.2">
      <c r="A1463">
        <v>1352</v>
      </c>
      <c r="B1463" s="1">
        <v>43410</v>
      </c>
      <c r="C1463">
        <v>47108</v>
      </c>
      <c r="D1463" t="s">
        <v>1368</v>
      </c>
      <c r="E1463" t="s">
        <v>1954</v>
      </c>
      <c r="F1463">
        <v>48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 t="s">
        <v>48</v>
      </c>
      <c r="N1463" t="s">
        <v>49</v>
      </c>
      <c r="O1463" t="s">
        <v>49</v>
      </c>
      <c r="P1463" t="s">
        <v>49</v>
      </c>
      <c r="Q1463" t="s">
        <v>49</v>
      </c>
      <c r="R1463">
        <v>48</v>
      </c>
      <c r="S1463">
        <v>0</v>
      </c>
      <c r="T1463">
        <v>0</v>
      </c>
      <c r="U1463">
        <v>0</v>
      </c>
      <c r="W1463" s="1">
        <v>43410.261840277781</v>
      </c>
      <c r="X1463">
        <v>0</v>
      </c>
      <c r="Y1463">
        <v>0</v>
      </c>
      <c r="Z1463" t="s">
        <v>75</v>
      </c>
      <c r="AA1463" t="s">
        <v>51</v>
      </c>
      <c r="AB1463" t="s">
        <v>79</v>
      </c>
      <c r="AC1463">
        <v>0</v>
      </c>
      <c r="AD1463">
        <v>0</v>
      </c>
      <c r="AE1463">
        <v>0</v>
      </c>
      <c r="AF1463" s="1">
        <v>25569</v>
      </c>
      <c r="AI1463">
        <v>0</v>
      </c>
      <c r="AM1463">
        <v>0</v>
      </c>
      <c r="AN1463">
        <v>0</v>
      </c>
      <c r="AP1463" t="s">
        <v>54</v>
      </c>
      <c r="AQ1463" t="s">
        <v>55</v>
      </c>
      <c r="AS1463">
        <v>0</v>
      </c>
    </row>
    <row r="1464" spans="1:45" x14ac:dyDescent="0.2">
      <c r="A1464">
        <v>1359</v>
      </c>
      <c r="B1464" s="1">
        <v>43410</v>
      </c>
      <c r="C1464">
        <v>47109</v>
      </c>
      <c r="D1464" t="s">
        <v>1261</v>
      </c>
      <c r="E1464" t="s">
        <v>1955</v>
      </c>
      <c r="F1464">
        <v>20</v>
      </c>
      <c r="G1464">
        <v>2</v>
      </c>
      <c r="H1464">
        <v>0</v>
      </c>
      <c r="I1464">
        <v>1</v>
      </c>
      <c r="J1464">
        <v>0</v>
      </c>
      <c r="K1464">
        <v>0</v>
      </c>
      <c r="L1464">
        <v>0</v>
      </c>
      <c r="M1464" t="s">
        <v>49</v>
      </c>
      <c r="N1464" t="s">
        <v>49</v>
      </c>
      <c r="O1464" t="s">
        <v>49</v>
      </c>
      <c r="P1464" t="s">
        <v>49</v>
      </c>
      <c r="Q1464" t="s">
        <v>49</v>
      </c>
      <c r="R1464">
        <v>20</v>
      </c>
      <c r="S1464">
        <v>0</v>
      </c>
      <c r="T1464">
        <v>0</v>
      </c>
      <c r="U1464">
        <v>0</v>
      </c>
      <c r="W1464" s="1">
        <v>43410.261863425927</v>
      </c>
      <c r="X1464">
        <v>0</v>
      </c>
      <c r="Y1464">
        <v>0</v>
      </c>
      <c r="Z1464" t="s">
        <v>75</v>
      </c>
      <c r="AA1464" t="s">
        <v>1276</v>
      </c>
      <c r="AB1464" t="s">
        <v>65</v>
      </c>
      <c r="AC1464">
        <v>0</v>
      </c>
      <c r="AD1464">
        <v>0</v>
      </c>
      <c r="AE1464">
        <v>0</v>
      </c>
      <c r="AF1464" s="1">
        <v>25569</v>
      </c>
      <c r="AI1464">
        <v>0</v>
      </c>
      <c r="AM1464">
        <v>0</v>
      </c>
      <c r="AN1464">
        <v>0</v>
      </c>
      <c r="AP1464" t="s">
        <v>54</v>
      </c>
      <c r="AQ1464" t="s">
        <v>55</v>
      </c>
      <c r="AS1464">
        <v>0</v>
      </c>
    </row>
    <row r="1465" spans="1:45" x14ac:dyDescent="0.2">
      <c r="A1465">
        <v>1292</v>
      </c>
      <c r="B1465" s="1">
        <v>43410</v>
      </c>
      <c r="C1465">
        <v>47110</v>
      </c>
      <c r="D1465" t="s">
        <v>1956</v>
      </c>
      <c r="E1465" t="s">
        <v>1957</v>
      </c>
      <c r="F1465">
        <v>96</v>
      </c>
      <c r="G1465">
        <v>1</v>
      </c>
      <c r="H1465">
        <v>0</v>
      </c>
      <c r="I1465">
        <v>0</v>
      </c>
      <c r="J1465">
        <v>6</v>
      </c>
      <c r="K1465">
        <v>0</v>
      </c>
      <c r="L1465">
        <v>0</v>
      </c>
      <c r="M1465" t="s">
        <v>48</v>
      </c>
      <c r="N1465" t="s">
        <v>48</v>
      </c>
      <c r="O1465" t="s">
        <v>49</v>
      </c>
      <c r="P1465" t="s">
        <v>49</v>
      </c>
      <c r="Q1465" t="s">
        <v>48</v>
      </c>
      <c r="R1465">
        <v>96</v>
      </c>
      <c r="S1465">
        <v>0</v>
      </c>
      <c r="T1465">
        <v>0</v>
      </c>
      <c r="U1465">
        <v>0</v>
      </c>
      <c r="V1465">
        <v>456</v>
      </c>
      <c r="W1465" s="1">
        <v>43410.803229166668</v>
      </c>
      <c r="X1465">
        <v>4</v>
      </c>
      <c r="Y1465">
        <v>0</v>
      </c>
      <c r="Z1465" t="s">
        <v>1958</v>
      </c>
      <c r="AA1465" t="s">
        <v>1276</v>
      </c>
      <c r="AB1465" t="s">
        <v>65</v>
      </c>
      <c r="AC1465">
        <v>0</v>
      </c>
      <c r="AD1465">
        <v>0</v>
      </c>
      <c r="AE1465">
        <v>0</v>
      </c>
      <c r="AF1465" s="1">
        <v>25569</v>
      </c>
      <c r="AG1465" t="s">
        <v>84</v>
      </c>
      <c r="AI1465">
        <v>0</v>
      </c>
      <c r="AJ1465" t="s">
        <v>1219</v>
      </c>
      <c r="AK1465">
        <v>20858</v>
      </c>
      <c r="AL1465" t="s">
        <v>176</v>
      </c>
      <c r="AM1465">
        <v>0</v>
      </c>
      <c r="AN1465">
        <v>0</v>
      </c>
      <c r="AP1465" t="s">
        <v>54</v>
      </c>
      <c r="AQ1465" t="s">
        <v>55</v>
      </c>
      <c r="AS1465">
        <v>0</v>
      </c>
    </row>
    <row r="1466" spans="1:45" x14ac:dyDescent="0.2">
      <c r="A1466">
        <v>1312</v>
      </c>
      <c r="B1466" s="1">
        <v>43410</v>
      </c>
      <c r="C1466">
        <v>47111</v>
      </c>
      <c r="D1466" t="s">
        <v>396</v>
      </c>
      <c r="E1466" t="s">
        <v>1959</v>
      </c>
      <c r="F1466">
        <v>31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M1466" t="s">
        <v>49</v>
      </c>
      <c r="N1466" t="s">
        <v>49</v>
      </c>
      <c r="O1466" t="s">
        <v>49</v>
      </c>
      <c r="P1466" t="s">
        <v>49</v>
      </c>
      <c r="Q1466" t="s">
        <v>49</v>
      </c>
      <c r="R1466">
        <v>31</v>
      </c>
      <c r="S1466">
        <v>0</v>
      </c>
      <c r="T1466">
        <v>0</v>
      </c>
      <c r="U1466">
        <v>0</v>
      </c>
      <c r="W1466" s="1">
        <v>43410.261724537035</v>
      </c>
      <c r="X1466">
        <v>0</v>
      </c>
      <c r="Y1466">
        <v>0</v>
      </c>
      <c r="Z1466" t="s">
        <v>75</v>
      </c>
      <c r="AA1466" t="s">
        <v>1276</v>
      </c>
      <c r="AB1466" t="s">
        <v>65</v>
      </c>
      <c r="AC1466">
        <v>0</v>
      </c>
      <c r="AD1466">
        <v>0</v>
      </c>
      <c r="AE1466">
        <v>0</v>
      </c>
      <c r="AF1466" s="1">
        <v>25569</v>
      </c>
      <c r="AI1466">
        <v>0</v>
      </c>
      <c r="AM1466">
        <v>0</v>
      </c>
      <c r="AN1466">
        <v>0</v>
      </c>
      <c r="AP1466" t="s">
        <v>54</v>
      </c>
      <c r="AQ1466" t="s">
        <v>55</v>
      </c>
      <c r="AS1466">
        <v>0</v>
      </c>
    </row>
    <row r="1467" spans="1:45" x14ac:dyDescent="0.2">
      <c r="A1467">
        <v>1332</v>
      </c>
      <c r="B1467" s="1">
        <v>43410</v>
      </c>
      <c r="C1467">
        <v>47112</v>
      </c>
      <c r="D1467" t="s">
        <v>556</v>
      </c>
      <c r="E1467" t="s">
        <v>1960</v>
      </c>
      <c r="F1467">
        <v>268</v>
      </c>
      <c r="G1467">
        <v>1</v>
      </c>
      <c r="H1467">
        <v>0</v>
      </c>
      <c r="I1467">
        <v>0</v>
      </c>
      <c r="J1467">
        <v>8</v>
      </c>
      <c r="K1467">
        <v>0</v>
      </c>
      <c r="L1467">
        <v>0</v>
      </c>
      <c r="M1467" t="s">
        <v>49</v>
      </c>
      <c r="N1467" t="s">
        <v>49</v>
      </c>
      <c r="O1467" t="s">
        <v>49</v>
      </c>
      <c r="P1467" t="s">
        <v>49</v>
      </c>
      <c r="Q1467" t="s">
        <v>49</v>
      </c>
      <c r="R1467">
        <v>268</v>
      </c>
      <c r="S1467">
        <v>1</v>
      </c>
      <c r="T1467">
        <v>0</v>
      </c>
      <c r="U1467">
        <v>0</v>
      </c>
      <c r="W1467" s="1">
        <v>43410.261782407404</v>
      </c>
      <c r="X1467">
        <v>0</v>
      </c>
      <c r="Y1467">
        <v>0</v>
      </c>
      <c r="Z1467" t="s">
        <v>75</v>
      </c>
      <c r="AA1467" t="s">
        <v>1276</v>
      </c>
      <c r="AB1467" t="s">
        <v>79</v>
      </c>
      <c r="AC1467">
        <v>0</v>
      </c>
      <c r="AD1467">
        <v>0</v>
      </c>
      <c r="AE1467">
        <v>0</v>
      </c>
      <c r="AF1467" s="1">
        <v>25569</v>
      </c>
      <c r="AI1467">
        <v>0</v>
      </c>
      <c r="AM1467">
        <v>0</v>
      </c>
      <c r="AN1467">
        <v>0</v>
      </c>
      <c r="AP1467" t="s">
        <v>54</v>
      </c>
      <c r="AQ1467" t="s">
        <v>55</v>
      </c>
      <c r="AS1467">
        <v>0</v>
      </c>
    </row>
    <row r="1468" spans="1:45" x14ac:dyDescent="0.2">
      <c r="A1468">
        <v>1310</v>
      </c>
      <c r="B1468" s="1">
        <v>43410</v>
      </c>
      <c r="C1468">
        <v>47113</v>
      </c>
      <c r="D1468" t="s">
        <v>688</v>
      </c>
      <c r="E1468" t="s">
        <v>1961</v>
      </c>
      <c r="F1468">
        <v>11</v>
      </c>
      <c r="G1468">
        <v>1</v>
      </c>
      <c r="H1468">
        <v>0</v>
      </c>
      <c r="I1468">
        <v>0</v>
      </c>
      <c r="J1468">
        <v>1</v>
      </c>
      <c r="K1468">
        <v>0</v>
      </c>
      <c r="L1468">
        <v>0</v>
      </c>
      <c r="M1468" t="s">
        <v>49</v>
      </c>
      <c r="N1468" t="s">
        <v>49</v>
      </c>
      <c r="O1468" t="s">
        <v>49</v>
      </c>
      <c r="P1468" t="s">
        <v>49</v>
      </c>
      <c r="Q1468" t="s">
        <v>49</v>
      </c>
      <c r="R1468">
        <v>11</v>
      </c>
      <c r="S1468">
        <v>0</v>
      </c>
      <c r="T1468">
        <v>0</v>
      </c>
      <c r="U1468">
        <v>0</v>
      </c>
      <c r="W1468" s="1">
        <v>43410.261712962965</v>
      </c>
      <c r="X1468">
        <v>0</v>
      </c>
      <c r="Y1468">
        <v>0</v>
      </c>
      <c r="Z1468" t="s">
        <v>75</v>
      </c>
      <c r="AA1468" t="s">
        <v>1276</v>
      </c>
      <c r="AB1468" t="s">
        <v>79</v>
      </c>
      <c r="AC1468">
        <v>0</v>
      </c>
      <c r="AD1468">
        <v>0</v>
      </c>
      <c r="AE1468">
        <v>0</v>
      </c>
      <c r="AF1468" s="1">
        <v>25569</v>
      </c>
      <c r="AI1468">
        <v>0</v>
      </c>
      <c r="AM1468">
        <v>0</v>
      </c>
      <c r="AN1468">
        <v>0</v>
      </c>
      <c r="AP1468" t="s">
        <v>54</v>
      </c>
      <c r="AQ1468" t="s">
        <v>55</v>
      </c>
      <c r="AS1468">
        <v>0</v>
      </c>
    </row>
    <row r="1469" spans="1:45" x14ac:dyDescent="0.2">
      <c r="A1469">
        <v>1327</v>
      </c>
      <c r="B1469" s="1">
        <v>43410</v>
      </c>
      <c r="C1469">
        <v>47114</v>
      </c>
      <c r="D1469" t="s">
        <v>674</v>
      </c>
      <c r="E1469" t="s">
        <v>1962</v>
      </c>
      <c r="F1469">
        <v>38</v>
      </c>
      <c r="G1469">
        <v>8</v>
      </c>
      <c r="H1469">
        <v>2</v>
      </c>
      <c r="I1469">
        <v>3</v>
      </c>
      <c r="J1469">
        <v>0</v>
      </c>
      <c r="K1469">
        <v>0</v>
      </c>
      <c r="L1469">
        <v>0</v>
      </c>
      <c r="M1469" t="s">
        <v>49</v>
      </c>
      <c r="N1469" t="s">
        <v>49</v>
      </c>
      <c r="O1469" t="s">
        <v>49</v>
      </c>
      <c r="P1469" t="s">
        <v>49</v>
      </c>
      <c r="Q1469" t="s">
        <v>49</v>
      </c>
      <c r="R1469">
        <v>38</v>
      </c>
      <c r="S1469">
        <v>1</v>
      </c>
      <c r="T1469">
        <v>0</v>
      </c>
      <c r="U1469">
        <v>0</v>
      </c>
      <c r="W1469" s="1">
        <v>43410.261770833335</v>
      </c>
      <c r="X1469">
        <v>0</v>
      </c>
      <c r="Y1469">
        <v>0</v>
      </c>
      <c r="Z1469" t="s">
        <v>75</v>
      </c>
      <c r="AA1469" t="s">
        <v>1276</v>
      </c>
      <c r="AB1469" t="s">
        <v>79</v>
      </c>
      <c r="AC1469">
        <v>0</v>
      </c>
      <c r="AD1469">
        <v>0</v>
      </c>
      <c r="AE1469">
        <v>0</v>
      </c>
      <c r="AF1469" s="1">
        <v>25569</v>
      </c>
      <c r="AI1469">
        <v>0</v>
      </c>
      <c r="AM1469">
        <v>0</v>
      </c>
      <c r="AN1469">
        <v>0</v>
      </c>
      <c r="AP1469" t="s">
        <v>54</v>
      </c>
      <c r="AQ1469" t="s">
        <v>55</v>
      </c>
      <c r="AS1469">
        <v>0</v>
      </c>
    </row>
    <row r="1470" spans="1:45" x14ac:dyDescent="0.2">
      <c r="A1470">
        <v>1299</v>
      </c>
      <c r="B1470" s="1">
        <v>43410</v>
      </c>
      <c r="C1470">
        <v>47115</v>
      </c>
      <c r="D1470" t="s">
        <v>97</v>
      </c>
      <c r="E1470" t="s">
        <v>1963</v>
      </c>
      <c r="F1470">
        <v>113</v>
      </c>
      <c r="G1470">
        <v>2</v>
      </c>
      <c r="H1470">
        <v>0</v>
      </c>
      <c r="I1470">
        <v>1</v>
      </c>
      <c r="J1470">
        <v>0</v>
      </c>
      <c r="K1470">
        <v>0</v>
      </c>
      <c r="L1470">
        <v>0</v>
      </c>
      <c r="M1470" t="s">
        <v>49</v>
      </c>
      <c r="N1470" t="s">
        <v>49</v>
      </c>
      <c r="O1470" t="s">
        <v>49</v>
      </c>
      <c r="P1470" t="s">
        <v>49</v>
      </c>
      <c r="Q1470" t="s">
        <v>49</v>
      </c>
      <c r="R1470">
        <v>113</v>
      </c>
      <c r="S1470">
        <v>1</v>
      </c>
      <c r="T1470">
        <v>0</v>
      </c>
      <c r="U1470">
        <v>0</v>
      </c>
      <c r="W1470" s="1">
        <v>43410.261689814812</v>
      </c>
      <c r="X1470">
        <v>0</v>
      </c>
      <c r="Y1470">
        <v>0</v>
      </c>
      <c r="Z1470" t="s">
        <v>64</v>
      </c>
      <c r="AA1470" t="s">
        <v>1276</v>
      </c>
      <c r="AB1470" t="s">
        <v>65</v>
      </c>
      <c r="AC1470">
        <v>0</v>
      </c>
      <c r="AD1470">
        <v>0</v>
      </c>
      <c r="AE1470">
        <v>0</v>
      </c>
      <c r="AF1470" s="1">
        <v>25569</v>
      </c>
      <c r="AI1470">
        <v>0</v>
      </c>
      <c r="AM1470">
        <v>0</v>
      </c>
      <c r="AN1470">
        <v>0</v>
      </c>
      <c r="AP1470" t="s">
        <v>54</v>
      </c>
      <c r="AQ1470" t="s">
        <v>55</v>
      </c>
      <c r="AS1470">
        <v>0</v>
      </c>
    </row>
    <row r="1471" spans="1:45" x14ac:dyDescent="0.2">
      <c r="A1471">
        <v>1361</v>
      </c>
      <c r="B1471" s="1">
        <v>43410</v>
      </c>
      <c r="C1471">
        <v>47116</v>
      </c>
      <c r="D1471" t="s">
        <v>302</v>
      </c>
      <c r="E1471" t="s">
        <v>1964</v>
      </c>
      <c r="F1471">
        <v>2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 t="s">
        <v>48</v>
      </c>
      <c r="N1471" t="s">
        <v>49</v>
      </c>
      <c r="O1471" t="s">
        <v>49</v>
      </c>
      <c r="P1471" t="s">
        <v>49</v>
      </c>
      <c r="Q1471" t="s">
        <v>49</v>
      </c>
      <c r="R1471">
        <v>2</v>
      </c>
      <c r="S1471">
        <v>0</v>
      </c>
      <c r="T1471">
        <v>0</v>
      </c>
      <c r="U1471">
        <v>0</v>
      </c>
      <c r="W1471" s="1">
        <v>43410.261863425927</v>
      </c>
      <c r="X1471">
        <v>0</v>
      </c>
      <c r="Y1471">
        <v>0</v>
      </c>
      <c r="Z1471" t="s">
        <v>75</v>
      </c>
      <c r="AA1471" t="s">
        <v>1276</v>
      </c>
      <c r="AB1471" t="s">
        <v>52</v>
      </c>
      <c r="AC1471">
        <v>0</v>
      </c>
      <c r="AD1471">
        <v>0</v>
      </c>
      <c r="AE1471">
        <v>0</v>
      </c>
      <c r="AF1471" s="1">
        <v>25569</v>
      </c>
      <c r="AI1471">
        <v>0</v>
      </c>
      <c r="AM1471">
        <v>0</v>
      </c>
      <c r="AN1471">
        <v>0</v>
      </c>
      <c r="AP1471" t="s">
        <v>54</v>
      </c>
      <c r="AQ1471" t="s">
        <v>55</v>
      </c>
      <c r="AS1471">
        <v>0</v>
      </c>
    </row>
    <row r="1472" spans="1:45" x14ac:dyDescent="0.2">
      <c r="A1472">
        <v>1325</v>
      </c>
      <c r="B1472" s="1">
        <v>43410</v>
      </c>
      <c r="C1472">
        <v>47117</v>
      </c>
      <c r="D1472" t="s">
        <v>1843</v>
      </c>
      <c r="E1472" t="s">
        <v>1965</v>
      </c>
      <c r="F1472">
        <v>1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 t="s">
        <v>49</v>
      </c>
      <c r="N1472" t="s">
        <v>49</v>
      </c>
      <c r="O1472" t="s">
        <v>49</v>
      </c>
      <c r="P1472" t="s">
        <v>49</v>
      </c>
      <c r="Q1472" t="s">
        <v>49</v>
      </c>
      <c r="R1472">
        <v>1</v>
      </c>
      <c r="S1472">
        <v>1</v>
      </c>
      <c r="T1472">
        <v>0</v>
      </c>
      <c r="U1472">
        <v>0</v>
      </c>
      <c r="W1472" s="1">
        <v>43410.261770833335</v>
      </c>
      <c r="X1472">
        <v>0</v>
      </c>
      <c r="Y1472">
        <v>0</v>
      </c>
      <c r="Z1472" t="s">
        <v>75</v>
      </c>
      <c r="AA1472" t="s">
        <v>1276</v>
      </c>
      <c r="AB1472" t="s">
        <v>52</v>
      </c>
      <c r="AC1472">
        <v>0</v>
      </c>
      <c r="AD1472">
        <v>0</v>
      </c>
      <c r="AE1472">
        <v>0</v>
      </c>
      <c r="AF1472" s="1">
        <v>25569</v>
      </c>
      <c r="AI1472">
        <v>0</v>
      </c>
      <c r="AM1472">
        <v>0</v>
      </c>
      <c r="AN1472">
        <v>0</v>
      </c>
      <c r="AP1472" t="s">
        <v>54</v>
      </c>
      <c r="AQ1472" t="s">
        <v>55</v>
      </c>
      <c r="AS1472">
        <v>0</v>
      </c>
    </row>
    <row r="1473" spans="1:45" x14ac:dyDescent="0.2">
      <c r="A1473">
        <v>1342</v>
      </c>
      <c r="B1473" s="1">
        <v>43410</v>
      </c>
      <c r="C1473">
        <v>47118</v>
      </c>
      <c r="D1473" t="s">
        <v>694</v>
      </c>
      <c r="E1473">
        <v>3672</v>
      </c>
      <c r="F1473">
        <v>24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 t="s">
        <v>49</v>
      </c>
      <c r="N1473" t="s">
        <v>49</v>
      </c>
      <c r="O1473" t="s">
        <v>49</v>
      </c>
      <c r="P1473" t="s">
        <v>49</v>
      </c>
      <c r="Q1473" t="s">
        <v>49</v>
      </c>
      <c r="R1473">
        <v>24</v>
      </c>
      <c r="S1473">
        <v>0</v>
      </c>
      <c r="T1473">
        <v>0</v>
      </c>
      <c r="U1473">
        <v>0</v>
      </c>
      <c r="W1473" s="1">
        <v>43410.261817129627</v>
      </c>
      <c r="X1473">
        <v>0</v>
      </c>
      <c r="Y1473">
        <v>0</v>
      </c>
      <c r="Z1473" t="s">
        <v>75</v>
      </c>
      <c r="AA1473" t="s">
        <v>1373</v>
      </c>
      <c r="AB1473" t="s">
        <v>65</v>
      </c>
      <c r="AC1473">
        <v>0</v>
      </c>
      <c r="AD1473">
        <v>0</v>
      </c>
      <c r="AE1473">
        <v>0</v>
      </c>
      <c r="AF1473" s="1">
        <v>25569</v>
      </c>
      <c r="AI1473">
        <v>0</v>
      </c>
      <c r="AM1473">
        <v>0</v>
      </c>
      <c r="AN1473">
        <v>0</v>
      </c>
      <c r="AP1473" t="s">
        <v>54</v>
      </c>
      <c r="AQ1473" t="s">
        <v>55</v>
      </c>
      <c r="AS1473">
        <v>0</v>
      </c>
    </row>
    <row r="1474" spans="1:45" x14ac:dyDescent="0.2">
      <c r="A1474">
        <v>1380</v>
      </c>
      <c r="B1474" s="1">
        <v>43410</v>
      </c>
      <c r="C1474">
        <v>47119</v>
      </c>
      <c r="D1474" t="s">
        <v>300</v>
      </c>
      <c r="E1474" t="s">
        <v>1966</v>
      </c>
      <c r="F1474">
        <v>41</v>
      </c>
      <c r="G1474">
        <v>1</v>
      </c>
      <c r="H1474">
        <v>0</v>
      </c>
      <c r="I1474">
        <v>0</v>
      </c>
      <c r="J1474">
        <v>3</v>
      </c>
      <c r="K1474">
        <v>0</v>
      </c>
      <c r="L1474">
        <v>0</v>
      </c>
      <c r="M1474" t="s">
        <v>48</v>
      </c>
      <c r="N1474" t="s">
        <v>49</v>
      </c>
      <c r="O1474" t="s">
        <v>49</v>
      </c>
      <c r="P1474" t="s">
        <v>49</v>
      </c>
      <c r="Q1474" t="s">
        <v>49</v>
      </c>
      <c r="R1474">
        <v>41</v>
      </c>
      <c r="S1474">
        <v>0</v>
      </c>
      <c r="T1474">
        <v>0</v>
      </c>
      <c r="U1474">
        <v>0</v>
      </c>
      <c r="W1474" s="1">
        <v>43410.26190972222</v>
      </c>
      <c r="X1474">
        <v>0</v>
      </c>
      <c r="Y1474">
        <v>0</v>
      </c>
      <c r="Z1474" t="s">
        <v>75</v>
      </c>
      <c r="AA1474" t="s">
        <v>1276</v>
      </c>
      <c r="AB1474" t="s">
        <v>65</v>
      </c>
      <c r="AC1474">
        <v>0</v>
      </c>
      <c r="AD1474">
        <v>0</v>
      </c>
      <c r="AE1474">
        <v>0</v>
      </c>
      <c r="AF1474" s="1">
        <v>25569</v>
      </c>
      <c r="AI1474">
        <v>0</v>
      </c>
      <c r="AM1474">
        <v>0</v>
      </c>
      <c r="AN1474">
        <v>0</v>
      </c>
      <c r="AP1474" t="s">
        <v>54</v>
      </c>
      <c r="AQ1474" t="s">
        <v>55</v>
      </c>
      <c r="AS1474">
        <v>0</v>
      </c>
    </row>
    <row r="1475" spans="1:45" x14ac:dyDescent="0.2">
      <c r="A1475">
        <v>1294</v>
      </c>
      <c r="B1475" s="1">
        <v>43410</v>
      </c>
      <c r="C1475">
        <v>47120</v>
      </c>
      <c r="D1475" t="s">
        <v>980</v>
      </c>
      <c r="E1475" t="s">
        <v>1967</v>
      </c>
      <c r="F1475">
        <v>34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0</v>
      </c>
      <c r="M1475" t="s">
        <v>48</v>
      </c>
      <c r="N1475" t="s">
        <v>49</v>
      </c>
      <c r="O1475" t="s">
        <v>49</v>
      </c>
      <c r="P1475" t="s">
        <v>49</v>
      </c>
      <c r="Q1475" t="s">
        <v>49</v>
      </c>
      <c r="R1475">
        <v>34</v>
      </c>
      <c r="S1475">
        <v>0</v>
      </c>
      <c r="T1475">
        <v>0</v>
      </c>
      <c r="U1475">
        <v>0</v>
      </c>
      <c r="W1475" s="1">
        <v>43410.261678240742</v>
      </c>
      <c r="X1475">
        <v>0</v>
      </c>
      <c r="Y1475">
        <v>0</v>
      </c>
      <c r="Z1475" t="s">
        <v>551</v>
      </c>
      <c r="AA1475" t="s">
        <v>1276</v>
      </c>
      <c r="AB1475" t="s">
        <v>65</v>
      </c>
      <c r="AC1475">
        <v>0</v>
      </c>
      <c r="AD1475">
        <v>0</v>
      </c>
      <c r="AE1475">
        <v>0</v>
      </c>
      <c r="AF1475" s="1">
        <v>25569</v>
      </c>
      <c r="AI1475">
        <v>0</v>
      </c>
      <c r="AM1475">
        <v>0</v>
      </c>
      <c r="AN1475">
        <v>0</v>
      </c>
      <c r="AP1475" t="s">
        <v>54</v>
      </c>
      <c r="AQ1475" t="s">
        <v>55</v>
      </c>
      <c r="AS1475">
        <v>0</v>
      </c>
    </row>
    <row r="1476" spans="1:45" x14ac:dyDescent="0.2">
      <c r="A1476">
        <v>1386</v>
      </c>
      <c r="B1476" s="1">
        <v>43410</v>
      </c>
      <c r="C1476">
        <v>47121</v>
      </c>
      <c r="D1476" t="s">
        <v>62</v>
      </c>
      <c r="E1476" t="s">
        <v>1968</v>
      </c>
      <c r="F1476">
        <v>5</v>
      </c>
      <c r="G1476">
        <v>3</v>
      </c>
      <c r="H1476">
        <v>0</v>
      </c>
      <c r="I1476">
        <v>1</v>
      </c>
      <c r="J1476">
        <v>0</v>
      </c>
      <c r="K1476">
        <v>0</v>
      </c>
      <c r="L1476">
        <v>0</v>
      </c>
      <c r="M1476" t="s">
        <v>49</v>
      </c>
      <c r="N1476" t="s">
        <v>49</v>
      </c>
      <c r="O1476" t="s">
        <v>49</v>
      </c>
      <c r="P1476" t="s">
        <v>49</v>
      </c>
      <c r="Q1476" t="s">
        <v>49</v>
      </c>
      <c r="R1476">
        <v>5</v>
      </c>
      <c r="S1476">
        <v>0</v>
      </c>
      <c r="T1476">
        <v>0</v>
      </c>
      <c r="U1476">
        <v>0</v>
      </c>
      <c r="W1476" s="1">
        <v>43410.261921296296</v>
      </c>
      <c r="X1476">
        <v>0</v>
      </c>
      <c r="Y1476">
        <v>0</v>
      </c>
      <c r="Z1476" t="s">
        <v>64</v>
      </c>
      <c r="AA1476" t="s">
        <v>1276</v>
      </c>
      <c r="AB1476" t="s">
        <v>65</v>
      </c>
      <c r="AC1476">
        <v>0</v>
      </c>
      <c r="AD1476">
        <v>0</v>
      </c>
      <c r="AE1476">
        <v>0</v>
      </c>
      <c r="AF1476" s="1">
        <v>25569</v>
      </c>
      <c r="AI1476">
        <v>0</v>
      </c>
      <c r="AM1476">
        <v>0</v>
      </c>
      <c r="AN1476">
        <v>0</v>
      </c>
      <c r="AP1476" t="s">
        <v>54</v>
      </c>
      <c r="AQ1476" t="s">
        <v>55</v>
      </c>
      <c r="AS1476">
        <v>0</v>
      </c>
    </row>
    <row r="1477" spans="1:45" x14ac:dyDescent="0.2">
      <c r="A1477">
        <v>1298</v>
      </c>
      <c r="B1477" s="1">
        <v>43410</v>
      </c>
      <c r="C1477">
        <v>47122</v>
      </c>
      <c r="D1477" t="s">
        <v>374</v>
      </c>
      <c r="E1477" t="s">
        <v>1969</v>
      </c>
      <c r="F1477">
        <v>1</v>
      </c>
      <c r="G1477">
        <v>1</v>
      </c>
      <c r="H1477">
        <v>0</v>
      </c>
      <c r="I1477">
        <v>0</v>
      </c>
      <c r="J1477">
        <v>1</v>
      </c>
      <c r="K1477">
        <v>0</v>
      </c>
      <c r="L1477">
        <v>0</v>
      </c>
      <c r="M1477" t="s">
        <v>49</v>
      </c>
      <c r="N1477" t="s">
        <v>49</v>
      </c>
      <c r="O1477" t="s">
        <v>49</v>
      </c>
      <c r="P1477" t="s">
        <v>49</v>
      </c>
      <c r="Q1477" t="s">
        <v>49</v>
      </c>
      <c r="R1477">
        <v>1</v>
      </c>
      <c r="S1477">
        <v>0</v>
      </c>
      <c r="T1477">
        <v>0</v>
      </c>
      <c r="U1477">
        <v>0</v>
      </c>
      <c r="W1477" s="1">
        <v>43410.261689814812</v>
      </c>
      <c r="X1477">
        <v>0</v>
      </c>
      <c r="Y1477">
        <v>0</v>
      </c>
      <c r="Z1477" t="s">
        <v>64</v>
      </c>
      <c r="AA1477" t="s">
        <v>1276</v>
      </c>
      <c r="AB1477" t="s">
        <v>52</v>
      </c>
      <c r="AC1477">
        <v>0</v>
      </c>
      <c r="AD1477">
        <v>0</v>
      </c>
      <c r="AE1477">
        <v>0</v>
      </c>
      <c r="AF1477" s="1">
        <v>25569</v>
      </c>
      <c r="AI1477">
        <v>0</v>
      </c>
      <c r="AM1477">
        <v>0</v>
      </c>
      <c r="AN1477">
        <v>0</v>
      </c>
      <c r="AP1477" t="s">
        <v>54</v>
      </c>
      <c r="AQ1477" t="s">
        <v>55</v>
      </c>
      <c r="AS1477">
        <v>0</v>
      </c>
    </row>
    <row r="1478" spans="1:45" x14ac:dyDescent="0.2">
      <c r="A1478">
        <v>1328</v>
      </c>
      <c r="B1478" s="1">
        <v>43410</v>
      </c>
      <c r="C1478">
        <v>47123</v>
      </c>
      <c r="D1478" t="s">
        <v>1366</v>
      </c>
      <c r="E1478" t="s">
        <v>1970</v>
      </c>
      <c r="F1478">
        <v>9</v>
      </c>
      <c r="G1478">
        <v>1</v>
      </c>
      <c r="H1478">
        <v>0</v>
      </c>
      <c r="I1478">
        <v>0</v>
      </c>
      <c r="J1478">
        <v>2</v>
      </c>
      <c r="K1478">
        <v>0</v>
      </c>
      <c r="L1478">
        <v>0</v>
      </c>
      <c r="M1478" t="s">
        <v>49</v>
      </c>
      <c r="N1478" t="s">
        <v>49</v>
      </c>
      <c r="O1478" t="s">
        <v>49</v>
      </c>
      <c r="P1478" t="s">
        <v>49</v>
      </c>
      <c r="Q1478" t="s">
        <v>49</v>
      </c>
      <c r="R1478">
        <v>9</v>
      </c>
      <c r="S1478">
        <v>0</v>
      </c>
      <c r="T1478">
        <v>0</v>
      </c>
      <c r="U1478">
        <v>0</v>
      </c>
      <c r="W1478" s="1">
        <v>43410.261770833335</v>
      </c>
      <c r="X1478">
        <v>0</v>
      </c>
      <c r="Y1478">
        <v>0</v>
      </c>
      <c r="Z1478" t="s">
        <v>64</v>
      </c>
      <c r="AA1478" t="s">
        <v>1276</v>
      </c>
      <c r="AB1478" t="s">
        <v>52</v>
      </c>
      <c r="AC1478">
        <v>0</v>
      </c>
      <c r="AD1478">
        <v>0</v>
      </c>
      <c r="AE1478">
        <v>0</v>
      </c>
      <c r="AF1478" s="1">
        <v>25569</v>
      </c>
      <c r="AI1478">
        <v>0</v>
      </c>
      <c r="AM1478">
        <v>0</v>
      </c>
      <c r="AN1478">
        <v>0</v>
      </c>
      <c r="AP1478" t="s">
        <v>54</v>
      </c>
      <c r="AQ1478" t="s">
        <v>55</v>
      </c>
      <c r="AS1478">
        <v>0</v>
      </c>
    </row>
    <row r="1479" spans="1:45" x14ac:dyDescent="0.2">
      <c r="A1479">
        <v>1307</v>
      </c>
      <c r="B1479" s="1">
        <v>43410</v>
      </c>
      <c r="C1479">
        <v>47124</v>
      </c>
      <c r="D1479" t="s">
        <v>680</v>
      </c>
      <c r="E1479" t="s">
        <v>1971</v>
      </c>
      <c r="F1479">
        <v>1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0</v>
      </c>
      <c r="M1479" t="s">
        <v>49</v>
      </c>
      <c r="N1479" t="s">
        <v>49</v>
      </c>
      <c r="O1479" t="s">
        <v>49</v>
      </c>
      <c r="P1479" t="s">
        <v>49</v>
      </c>
      <c r="Q1479" t="s">
        <v>49</v>
      </c>
      <c r="R1479">
        <v>1</v>
      </c>
      <c r="S1479">
        <v>0</v>
      </c>
      <c r="T1479">
        <v>0</v>
      </c>
      <c r="U1479">
        <v>0</v>
      </c>
      <c r="W1479" s="1">
        <v>43410.261712962965</v>
      </c>
      <c r="X1479">
        <v>0</v>
      </c>
      <c r="Y1479">
        <v>0</v>
      </c>
      <c r="Z1479" t="s">
        <v>64</v>
      </c>
      <c r="AA1479" t="s">
        <v>1276</v>
      </c>
      <c r="AB1479" t="s">
        <v>52</v>
      </c>
      <c r="AC1479">
        <v>0</v>
      </c>
      <c r="AD1479">
        <v>0</v>
      </c>
      <c r="AE1479">
        <v>0</v>
      </c>
      <c r="AF1479" s="1">
        <v>25569</v>
      </c>
      <c r="AI1479">
        <v>0</v>
      </c>
      <c r="AM1479">
        <v>0</v>
      </c>
      <c r="AN1479">
        <v>0</v>
      </c>
      <c r="AP1479" t="s">
        <v>54</v>
      </c>
      <c r="AQ1479" t="s">
        <v>55</v>
      </c>
      <c r="AS1479">
        <v>0</v>
      </c>
    </row>
    <row r="1480" spans="1:45" x14ac:dyDescent="0.2">
      <c r="A1480">
        <v>1304</v>
      </c>
      <c r="B1480" s="1">
        <v>43410</v>
      </c>
      <c r="C1480">
        <v>47125</v>
      </c>
      <c r="D1480" t="s">
        <v>1623</v>
      </c>
      <c r="E1480" t="s">
        <v>1972</v>
      </c>
      <c r="F1480">
        <v>8</v>
      </c>
      <c r="G1480">
        <v>3</v>
      </c>
      <c r="H1480">
        <v>0</v>
      </c>
      <c r="I1480">
        <v>1</v>
      </c>
      <c r="J1480">
        <v>0</v>
      </c>
      <c r="K1480">
        <v>0</v>
      </c>
      <c r="L1480">
        <v>0</v>
      </c>
      <c r="M1480" t="s">
        <v>49</v>
      </c>
      <c r="N1480" t="s">
        <v>49</v>
      </c>
      <c r="O1480" t="s">
        <v>49</v>
      </c>
      <c r="P1480" t="s">
        <v>49</v>
      </c>
      <c r="Q1480" t="s">
        <v>49</v>
      </c>
      <c r="R1480">
        <v>8</v>
      </c>
      <c r="S1480">
        <v>0</v>
      </c>
      <c r="T1480">
        <v>0</v>
      </c>
      <c r="U1480">
        <v>0</v>
      </c>
      <c r="W1480" s="1">
        <v>43410.261701388888</v>
      </c>
      <c r="X1480">
        <v>0</v>
      </c>
      <c r="Y1480">
        <v>0</v>
      </c>
      <c r="Z1480" t="s">
        <v>64</v>
      </c>
      <c r="AA1480" t="s">
        <v>1276</v>
      </c>
      <c r="AB1480" t="s">
        <v>52</v>
      </c>
      <c r="AC1480">
        <v>0</v>
      </c>
      <c r="AD1480">
        <v>0</v>
      </c>
      <c r="AE1480">
        <v>0</v>
      </c>
      <c r="AF1480" s="1">
        <v>25569</v>
      </c>
      <c r="AI1480">
        <v>0</v>
      </c>
      <c r="AM1480">
        <v>0</v>
      </c>
      <c r="AN1480">
        <v>0</v>
      </c>
      <c r="AP1480" t="s">
        <v>54</v>
      </c>
      <c r="AQ1480" t="s">
        <v>55</v>
      </c>
      <c r="AS1480">
        <v>0</v>
      </c>
    </row>
    <row r="1481" spans="1:45" x14ac:dyDescent="0.2">
      <c r="A1481">
        <v>1355</v>
      </c>
      <c r="B1481" s="1">
        <v>43410</v>
      </c>
      <c r="C1481">
        <v>47126</v>
      </c>
      <c r="D1481" t="s">
        <v>676</v>
      </c>
      <c r="E1481" t="s">
        <v>1973</v>
      </c>
      <c r="F1481">
        <v>73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 t="s">
        <v>49</v>
      </c>
      <c r="N1481" t="s">
        <v>49</v>
      </c>
      <c r="O1481" t="s">
        <v>49</v>
      </c>
      <c r="P1481" t="s">
        <v>49</v>
      </c>
      <c r="Q1481" t="s">
        <v>49</v>
      </c>
      <c r="R1481">
        <v>73</v>
      </c>
      <c r="S1481">
        <v>0</v>
      </c>
      <c r="T1481">
        <v>0</v>
      </c>
      <c r="U1481">
        <v>0</v>
      </c>
      <c r="W1481" s="1">
        <v>43410.261840277781</v>
      </c>
      <c r="X1481">
        <v>0</v>
      </c>
      <c r="Y1481">
        <v>0</v>
      </c>
      <c r="Z1481" t="s">
        <v>75</v>
      </c>
      <c r="AA1481" t="s">
        <v>1276</v>
      </c>
      <c r="AB1481" t="s">
        <v>52</v>
      </c>
      <c r="AC1481">
        <v>0</v>
      </c>
      <c r="AD1481">
        <v>0</v>
      </c>
      <c r="AE1481">
        <v>0</v>
      </c>
      <c r="AF1481" s="1">
        <v>25569</v>
      </c>
      <c r="AI1481">
        <v>0</v>
      </c>
      <c r="AM1481">
        <v>0</v>
      </c>
      <c r="AN1481">
        <v>0</v>
      </c>
      <c r="AP1481" t="s">
        <v>54</v>
      </c>
      <c r="AQ1481" t="s">
        <v>55</v>
      </c>
      <c r="AS1481">
        <v>0</v>
      </c>
    </row>
    <row r="1482" spans="1:45" x14ac:dyDescent="0.2">
      <c r="A1482">
        <v>1339</v>
      </c>
      <c r="B1482" s="1">
        <v>43410</v>
      </c>
      <c r="C1482">
        <v>47127</v>
      </c>
      <c r="D1482" t="s">
        <v>166</v>
      </c>
      <c r="E1482" t="s">
        <v>1974</v>
      </c>
      <c r="F1482">
        <v>152</v>
      </c>
      <c r="G1482">
        <v>1</v>
      </c>
      <c r="H1482">
        <v>2</v>
      </c>
      <c r="I1482">
        <v>0</v>
      </c>
      <c r="J1482">
        <v>0</v>
      </c>
      <c r="K1482">
        <v>0</v>
      </c>
      <c r="L1482">
        <v>0</v>
      </c>
      <c r="M1482" t="s">
        <v>48</v>
      </c>
      <c r="N1482" t="s">
        <v>49</v>
      </c>
      <c r="O1482" t="s">
        <v>49</v>
      </c>
      <c r="P1482" t="s">
        <v>49</v>
      </c>
      <c r="Q1482" t="s">
        <v>49</v>
      </c>
      <c r="R1482">
        <v>152</v>
      </c>
      <c r="S1482">
        <v>1</v>
      </c>
      <c r="T1482">
        <v>0</v>
      </c>
      <c r="U1482">
        <v>0</v>
      </c>
      <c r="W1482" s="1">
        <v>43410.261805555558</v>
      </c>
      <c r="X1482">
        <v>0</v>
      </c>
      <c r="Y1482">
        <v>0</v>
      </c>
      <c r="Z1482" t="s">
        <v>75</v>
      </c>
      <c r="AA1482" t="s">
        <v>1276</v>
      </c>
      <c r="AB1482" t="s">
        <v>65</v>
      </c>
      <c r="AC1482">
        <v>0</v>
      </c>
      <c r="AD1482">
        <v>0</v>
      </c>
      <c r="AE1482">
        <v>0</v>
      </c>
      <c r="AF1482" s="1">
        <v>25569</v>
      </c>
      <c r="AI1482">
        <v>0</v>
      </c>
      <c r="AM1482">
        <v>0</v>
      </c>
      <c r="AN1482">
        <v>0</v>
      </c>
      <c r="AP1482" t="s">
        <v>54</v>
      </c>
      <c r="AQ1482" t="s">
        <v>55</v>
      </c>
      <c r="AS1482">
        <v>0</v>
      </c>
    </row>
    <row r="1483" spans="1:45" x14ac:dyDescent="0.2">
      <c r="A1483">
        <v>1765</v>
      </c>
      <c r="B1483" s="1">
        <v>43416</v>
      </c>
      <c r="C1483">
        <v>47136</v>
      </c>
      <c r="D1483" t="s">
        <v>1900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</v>
      </c>
      <c r="M1483" t="s">
        <v>49</v>
      </c>
      <c r="N1483" t="s">
        <v>49</v>
      </c>
      <c r="O1483" t="s">
        <v>49</v>
      </c>
      <c r="P1483" t="s">
        <v>49</v>
      </c>
      <c r="Q1483" t="s">
        <v>49</v>
      </c>
      <c r="R1483">
        <v>0</v>
      </c>
      <c r="S1483">
        <v>0</v>
      </c>
      <c r="T1483">
        <v>0</v>
      </c>
      <c r="U1483">
        <v>0</v>
      </c>
      <c r="W1483" s="1">
        <v>43416.293229166666</v>
      </c>
      <c r="X1483">
        <v>0</v>
      </c>
      <c r="Y1483">
        <v>0</v>
      </c>
      <c r="Z1483" t="s">
        <v>75</v>
      </c>
      <c r="AA1483" s="2">
        <v>0.58333333333333337</v>
      </c>
      <c r="AB1483" t="s">
        <v>79</v>
      </c>
      <c r="AC1483">
        <v>0</v>
      </c>
      <c r="AD1483">
        <v>0</v>
      </c>
      <c r="AE1483">
        <v>0</v>
      </c>
      <c r="AF1483" s="1">
        <v>25569</v>
      </c>
      <c r="AI1483">
        <v>0</v>
      </c>
      <c r="AM1483">
        <v>0</v>
      </c>
      <c r="AN1483">
        <v>0</v>
      </c>
      <c r="AP1483" t="s">
        <v>54</v>
      </c>
      <c r="AQ1483" t="s">
        <v>55</v>
      </c>
      <c r="AS1483">
        <v>0</v>
      </c>
    </row>
    <row r="1484" spans="1:45" x14ac:dyDescent="0.2">
      <c r="A1484">
        <v>1759</v>
      </c>
      <c r="B1484" s="1">
        <v>43416</v>
      </c>
      <c r="C1484">
        <v>47137</v>
      </c>
      <c r="D1484" t="s">
        <v>1370</v>
      </c>
      <c r="E1484" t="s">
        <v>1975</v>
      </c>
      <c r="F1484">
        <v>4503</v>
      </c>
      <c r="G1484">
        <v>17</v>
      </c>
      <c r="H1484">
        <v>20</v>
      </c>
      <c r="I1484">
        <v>10</v>
      </c>
      <c r="J1484">
        <v>90</v>
      </c>
      <c r="K1484">
        <v>0</v>
      </c>
      <c r="L1484">
        <v>25</v>
      </c>
      <c r="M1484" t="s">
        <v>49</v>
      </c>
      <c r="N1484" t="s">
        <v>49</v>
      </c>
      <c r="O1484" t="s">
        <v>49</v>
      </c>
      <c r="P1484" t="s">
        <v>49</v>
      </c>
      <c r="Q1484" t="s">
        <v>49</v>
      </c>
      <c r="R1484">
        <v>4503</v>
      </c>
      <c r="S1484">
        <v>24</v>
      </c>
      <c r="T1484">
        <v>0</v>
      </c>
      <c r="U1484">
        <v>0</v>
      </c>
      <c r="W1484" s="1">
        <v>43416.293217592596</v>
      </c>
      <c r="X1484">
        <v>0</v>
      </c>
      <c r="Y1484">
        <v>0</v>
      </c>
      <c r="Z1484" t="s">
        <v>75</v>
      </c>
      <c r="AA1484" s="2">
        <v>0.75</v>
      </c>
      <c r="AB1484" t="s">
        <v>52</v>
      </c>
      <c r="AC1484">
        <v>0</v>
      </c>
      <c r="AD1484">
        <v>0</v>
      </c>
      <c r="AE1484">
        <v>0</v>
      </c>
      <c r="AF1484" s="1">
        <v>25569</v>
      </c>
      <c r="AI1484">
        <v>0</v>
      </c>
      <c r="AM1484">
        <v>0</v>
      </c>
      <c r="AN1484">
        <v>0</v>
      </c>
      <c r="AP1484" t="s">
        <v>54</v>
      </c>
      <c r="AQ1484" t="s">
        <v>55</v>
      </c>
      <c r="AS1484">
        <v>0</v>
      </c>
    </row>
    <row r="1485" spans="1:45" x14ac:dyDescent="0.2">
      <c r="A1485">
        <v>1466</v>
      </c>
      <c r="B1485" s="1">
        <v>43411</v>
      </c>
      <c r="C1485">
        <v>47138</v>
      </c>
      <c r="D1485" t="s">
        <v>1976</v>
      </c>
      <c r="E1485" t="s">
        <v>1977</v>
      </c>
      <c r="F1485">
        <v>500</v>
      </c>
      <c r="G1485">
        <v>1</v>
      </c>
      <c r="H1485">
        <v>0</v>
      </c>
      <c r="I1485">
        <v>0</v>
      </c>
      <c r="J1485">
        <v>25</v>
      </c>
      <c r="K1485">
        <v>25</v>
      </c>
      <c r="L1485">
        <v>0</v>
      </c>
      <c r="M1485" t="s">
        <v>48</v>
      </c>
      <c r="N1485" t="s">
        <v>49</v>
      </c>
      <c r="O1485" t="s">
        <v>49</v>
      </c>
      <c r="P1485" t="s">
        <v>49</v>
      </c>
      <c r="Q1485" t="s">
        <v>49</v>
      </c>
      <c r="R1485">
        <v>500</v>
      </c>
      <c r="S1485">
        <v>2</v>
      </c>
      <c r="T1485">
        <v>0</v>
      </c>
      <c r="U1485">
        <v>0</v>
      </c>
      <c r="W1485" s="1">
        <v>43410.797106481485</v>
      </c>
      <c r="X1485">
        <v>0</v>
      </c>
      <c r="Y1485">
        <v>0</v>
      </c>
      <c r="Z1485" t="s">
        <v>626</v>
      </c>
      <c r="AA1485" t="s">
        <v>427</v>
      </c>
      <c r="AB1485" t="s">
        <v>79</v>
      </c>
      <c r="AC1485">
        <v>0</v>
      </c>
      <c r="AD1485">
        <v>0</v>
      </c>
      <c r="AE1485">
        <v>0</v>
      </c>
      <c r="AF1485" s="1">
        <v>25569</v>
      </c>
      <c r="AI1485">
        <v>0</v>
      </c>
      <c r="AM1485">
        <v>0</v>
      </c>
      <c r="AN1485">
        <v>0</v>
      </c>
      <c r="AP1485" t="s">
        <v>54</v>
      </c>
      <c r="AQ1485" t="s">
        <v>55</v>
      </c>
      <c r="AS1485">
        <v>0</v>
      </c>
    </row>
    <row r="1486" spans="1:45" x14ac:dyDescent="0.2">
      <c r="A1486">
        <v>1389</v>
      </c>
      <c r="B1486" s="1">
        <v>43410</v>
      </c>
      <c r="C1486">
        <v>47139</v>
      </c>
      <c r="D1486" t="s">
        <v>1880</v>
      </c>
      <c r="E1486" t="s">
        <v>1978</v>
      </c>
      <c r="F1486">
        <v>804</v>
      </c>
      <c r="G1486">
        <v>37</v>
      </c>
      <c r="H1486">
        <v>19</v>
      </c>
      <c r="I1486">
        <v>29</v>
      </c>
      <c r="J1486">
        <v>57</v>
      </c>
      <c r="K1486">
        <v>0</v>
      </c>
      <c r="L1486">
        <v>0</v>
      </c>
      <c r="M1486" t="s">
        <v>48</v>
      </c>
      <c r="N1486" t="s">
        <v>49</v>
      </c>
      <c r="O1486" t="s">
        <v>49</v>
      </c>
      <c r="P1486" t="s">
        <v>49</v>
      </c>
      <c r="Q1486" t="s">
        <v>49</v>
      </c>
      <c r="R1486">
        <v>804</v>
      </c>
      <c r="S1486">
        <v>9</v>
      </c>
      <c r="T1486">
        <v>0</v>
      </c>
      <c r="U1486">
        <v>0</v>
      </c>
      <c r="W1486" s="1">
        <v>43410.261932870373</v>
      </c>
      <c r="X1486">
        <v>0</v>
      </c>
      <c r="Y1486">
        <v>0</v>
      </c>
      <c r="Z1486" t="s">
        <v>626</v>
      </c>
      <c r="AA1486" t="s">
        <v>1276</v>
      </c>
      <c r="AB1486" t="s">
        <v>79</v>
      </c>
      <c r="AC1486">
        <v>0</v>
      </c>
      <c r="AD1486">
        <v>0</v>
      </c>
      <c r="AE1486">
        <v>0</v>
      </c>
      <c r="AF1486" s="1">
        <v>25569</v>
      </c>
      <c r="AI1486">
        <v>0</v>
      </c>
      <c r="AM1486">
        <v>0</v>
      </c>
      <c r="AN1486">
        <v>0</v>
      </c>
      <c r="AP1486" t="s">
        <v>54</v>
      </c>
      <c r="AQ1486" t="s">
        <v>55</v>
      </c>
      <c r="AS1486">
        <v>0</v>
      </c>
    </row>
    <row r="1487" spans="1:45" x14ac:dyDescent="0.2">
      <c r="A1487">
        <v>1381</v>
      </c>
      <c r="B1487" s="1">
        <v>43410</v>
      </c>
      <c r="C1487">
        <v>47140</v>
      </c>
      <c r="D1487" t="s">
        <v>667</v>
      </c>
      <c r="E1487" t="s">
        <v>1979</v>
      </c>
      <c r="F1487">
        <v>1320</v>
      </c>
      <c r="G1487">
        <v>1</v>
      </c>
      <c r="H1487">
        <v>0</v>
      </c>
      <c r="I1487">
        <v>0</v>
      </c>
      <c r="J1487">
        <v>39</v>
      </c>
      <c r="K1487">
        <v>0</v>
      </c>
      <c r="L1487">
        <v>0</v>
      </c>
      <c r="M1487" t="s">
        <v>48</v>
      </c>
      <c r="N1487" t="s">
        <v>49</v>
      </c>
      <c r="O1487" t="s">
        <v>49</v>
      </c>
      <c r="P1487" t="s">
        <v>49</v>
      </c>
      <c r="Q1487" t="s">
        <v>49</v>
      </c>
      <c r="R1487">
        <v>1320</v>
      </c>
      <c r="S1487">
        <v>4</v>
      </c>
      <c r="T1487">
        <v>0</v>
      </c>
      <c r="U1487">
        <v>0</v>
      </c>
      <c r="W1487" s="1">
        <v>43410.26190972222</v>
      </c>
      <c r="X1487">
        <v>0</v>
      </c>
      <c r="Y1487">
        <v>0</v>
      </c>
      <c r="Z1487" t="s">
        <v>64</v>
      </c>
      <c r="AA1487" t="s">
        <v>1276</v>
      </c>
      <c r="AB1487" t="s">
        <v>79</v>
      </c>
      <c r="AC1487">
        <v>0</v>
      </c>
      <c r="AD1487">
        <v>0</v>
      </c>
      <c r="AE1487">
        <v>0</v>
      </c>
      <c r="AF1487" s="1">
        <v>25569</v>
      </c>
      <c r="AI1487">
        <v>0</v>
      </c>
      <c r="AM1487">
        <v>0</v>
      </c>
      <c r="AN1487">
        <v>0</v>
      </c>
      <c r="AP1487" t="s">
        <v>54</v>
      </c>
      <c r="AQ1487" t="s">
        <v>55</v>
      </c>
      <c r="AS1487">
        <v>0</v>
      </c>
    </row>
    <row r="1488" spans="1:45" x14ac:dyDescent="0.2">
      <c r="A1488">
        <v>1326</v>
      </c>
      <c r="B1488" s="1">
        <v>43410</v>
      </c>
      <c r="C1488">
        <v>47141</v>
      </c>
      <c r="D1488" t="s">
        <v>1843</v>
      </c>
      <c r="E1488" t="s">
        <v>1980</v>
      </c>
      <c r="F1488">
        <v>1</v>
      </c>
      <c r="G1488">
        <v>1</v>
      </c>
      <c r="H1488">
        <v>0</v>
      </c>
      <c r="I1488">
        <v>1</v>
      </c>
      <c r="J1488">
        <v>0</v>
      </c>
      <c r="K1488">
        <v>0</v>
      </c>
      <c r="L1488">
        <v>0</v>
      </c>
      <c r="M1488" t="s">
        <v>49</v>
      </c>
      <c r="N1488" t="s">
        <v>49</v>
      </c>
      <c r="O1488" t="s">
        <v>49</v>
      </c>
      <c r="P1488" t="s">
        <v>49</v>
      </c>
      <c r="Q1488" t="s">
        <v>49</v>
      </c>
      <c r="R1488">
        <v>1</v>
      </c>
      <c r="S1488">
        <v>0</v>
      </c>
      <c r="T1488">
        <v>0</v>
      </c>
      <c r="U1488">
        <v>0</v>
      </c>
      <c r="W1488" s="1">
        <v>43410.261770833335</v>
      </c>
      <c r="X1488">
        <v>0</v>
      </c>
      <c r="Y1488">
        <v>0</v>
      </c>
      <c r="Z1488" t="s">
        <v>75</v>
      </c>
      <c r="AA1488" t="s">
        <v>1276</v>
      </c>
      <c r="AB1488" t="s">
        <v>65</v>
      </c>
      <c r="AC1488">
        <v>0</v>
      </c>
      <c r="AD1488">
        <v>0</v>
      </c>
      <c r="AE1488">
        <v>0</v>
      </c>
      <c r="AF1488" s="1">
        <v>25569</v>
      </c>
      <c r="AI1488">
        <v>0</v>
      </c>
      <c r="AM1488">
        <v>0</v>
      </c>
      <c r="AN1488">
        <v>0</v>
      </c>
      <c r="AP1488" t="s">
        <v>54</v>
      </c>
      <c r="AQ1488" t="s">
        <v>55</v>
      </c>
      <c r="AS1488">
        <v>0</v>
      </c>
    </row>
    <row r="1489" spans="1:45" x14ac:dyDescent="0.2">
      <c r="A1489">
        <v>1731</v>
      </c>
      <c r="B1489" s="1">
        <v>43416</v>
      </c>
      <c r="C1489">
        <v>47142</v>
      </c>
      <c r="D1489" t="s">
        <v>649</v>
      </c>
      <c r="E1489" t="s">
        <v>1981</v>
      </c>
      <c r="F1489">
        <v>179</v>
      </c>
      <c r="G1489">
        <v>37</v>
      </c>
      <c r="H1489">
        <v>35</v>
      </c>
      <c r="I1489">
        <v>1</v>
      </c>
      <c r="J1489">
        <v>4</v>
      </c>
      <c r="K1489">
        <v>0</v>
      </c>
      <c r="L1489">
        <v>0</v>
      </c>
      <c r="M1489" t="s">
        <v>48</v>
      </c>
      <c r="N1489" t="s">
        <v>49</v>
      </c>
      <c r="O1489" t="s">
        <v>49</v>
      </c>
      <c r="P1489" t="s">
        <v>49</v>
      </c>
      <c r="Q1489" t="s">
        <v>49</v>
      </c>
      <c r="R1489">
        <v>179</v>
      </c>
      <c r="S1489">
        <v>6</v>
      </c>
      <c r="T1489">
        <v>0</v>
      </c>
      <c r="U1489">
        <v>0</v>
      </c>
      <c r="W1489" s="1">
        <v>43416.29315972222</v>
      </c>
      <c r="X1489">
        <v>0</v>
      </c>
      <c r="Y1489">
        <v>0</v>
      </c>
      <c r="Z1489" t="s">
        <v>75</v>
      </c>
      <c r="AA1489" s="2">
        <v>0.375</v>
      </c>
      <c r="AB1489" t="s">
        <v>79</v>
      </c>
      <c r="AC1489">
        <v>0</v>
      </c>
      <c r="AD1489">
        <v>0</v>
      </c>
      <c r="AE1489">
        <v>0</v>
      </c>
      <c r="AF1489" s="1">
        <v>25569</v>
      </c>
      <c r="AI1489">
        <v>0</v>
      </c>
      <c r="AM1489">
        <v>0</v>
      </c>
      <c r="AN1489">
        <v>0</v>
      </c>
      <c r="AP1489" t="s">
        <v>54</v>
      </c>
      <c r="AQ1489" t="s">
        <v>55</v>
      </c>
      <c r="AS1489">
        <v>0</v>
      </c>
    </row>
    <row r="1490" spans="1:45" x14ac:dyDescent="0.2">
      <c r="A1490">
        <v>1553</v>
      </c>
      <c r="B1490" s="1">
        <v>43412</v>
      </c>
      <c r="C1490">
        <v>47143</v>
      </c>
      <c r="D1490" t="s">
        <v>1982</v>
      </c>
      <c r="E1490" t="s">
        <v>1983</v>
      </c>
      <c r="F1490">
        <v>258</v>
      </c>
      <c r="G1490">
        <v>16</v>
      </c>
      <c r="H1490">
        <v>0</v>
      </c>
      <c r="I1490">
        <v>3</v>
      </c>
      <c r="J1490">
        <v>1</v>
      </c>
      <c r="K1490">
        <v>0</v>
      </c>
      <c r="L1490">
        <v>1</v>
      </c>
      <c r="M1490" t="s">
        <v>49</v>
      </c>
      <c r="N1490" t="s">
        <v>49</v>
      </c>
      <c r="O1490" t="s">
        <v>49</v>
      </c>
      <c r="P1490" t="s">
        <v>49</v>
      </c>
      <c r="Q1490" t="s">
        <v>49</v>
      </c>
      <c r="R1490">
        <v>258</v>
      </c>
      <c r="S1490">
        <v>2</v>
      </c>
      <c r="T1490">
        <v>0</v>
      </c>
      <c r="U1490">
        <v>0</v>
      </c>
      <c r="W1490" s="1">
        <v>43412.306701388887</v>
      </c>
      <c r="X1490">
        <v>0</v>
      </c>
      <c r="Y1490">
        <v>0</v>
      </c>
      <c r="Z1490" t="s">
        <v>75</v>
      </c>
      <c r="AA1490" s="2">
        <v>0.52083333333333337</v>
      </c>
      <c r="AB1490" t="s">
        <v>79</v>
      </c>
      <c r="AC1490">
        <v>0</v>
      </c>
      <c r="AD1490">
        <v>0</v>
      </c>
      <c r="AE1490">
        <v>0</v>
      </c>
      <c r="AF1490" s="1">
        <v>25569</v>
      </c>
      <c r="AI1490">
        <v>0</v>
      </c>
      <c r="AM1490">
        <v>0</v>
      </c>
      <c r="AN1490">
        <v>0</v>
      </c>
      <c r="AP1490" t="s">
        <v>54</v>
      </c>
      <c r="AQ1490" t="s">
        <v>55</v>
      </c>
      <c r="AS1490">
        <v>0</v>
      </c>
    </row>
    <row r="1491" spans="1:45" x14ac:dyDescent="0.2">
      <c r="A1491">
        <v>1629</v>
      </c>
      <c r="B1491" s="1">
        <v>43413</v>
      </c>
      <c r="C1491">
        <v>47145</v>
      </c>
      <c r="D1491" t="s">
        <v>1187</v>
      </c>
      <c r="E1491" t="s">
        <v>1984</v>
      </c>
      <c r="F1491">
        <v>126</v>
      </c>
      <c r="G1491">
        <v>19</v>
      </c>
      <c r="H1491">
        <v>0</v>
      </c>
      <c r="I1491">
        <v>2</v>
      </c>
      <c r="J1491">
        <v>8</v>
      </c>
      <c r="K1491">
        <v>2</v>
      </c>
      <c r="L1491">
        <v>0</v>
      </c>
      <c r="M1491" t="s">
        <v>49</v>
      </c>
      <c r="N1491" t="s">
        <v>49</v>
      </c>
      <c r="O1491" t="s">
        <v>49</v>
      </c>
      <c r="P1491" t="s">
        <v>49</v>
      </c>
      <c r="Q1491" t="s">
        <v>49</v>
      </c>
      <c r="R1491">
        <v>126</v>
      </c>
      <c r="S1491">
        <v>2</v>
      </c>
      <c r="T1491">
        <v>0</v>
      </c>
      <c r="U1491">
        <v>0</v>
      </c>
      <c r="W1491" s="1">
        <v>43413.279328703706</v>
      </c>
      <c r="X1491">
        <v>0</v>
      </c>
      <c r="Y1491">
        <v>0</v>
      </c>
      <c r="Z1491" t="s">
        <v>64</v>
      </c>
      <c r="AA1491" t="s">
        <v>1146</v>
      </c>
      <c r="AB1491" t="s">
        <v>52</v>
      </c>
      <c r="AC1491">
        <v>0</v>
      </c>
      <c r="AD1491">
        <v>0</v>
      </c>
      <c r="AE1491">
        <v>0</v>
      </c>
      <c r="AF1491" s="1">
        <v>25569</v>
      </c>
      <c r="AI1491">
        <v>0</v>
      </c>
      <c r="AM1491">
        <v>0</v>
      </c>
      <c r="AN1491">
        <v>0</v>
      </c>
      <c r="AP1491" t="s">
        <v>54</v>
      </c>
      <c r="AQ1491" t="s">
        <v>55</v>
      </c>
      <c r="AS1491">
        <v>0</v>
      </c>
    </row>
    <row r="1492" spans="1:45" x14ac:dyDescent="0.2">
      <c r="A1492">
        <v>1426</v>
      </c>
      <c r="B1492" s="1">
        <v>43411</v>
      </c>
      <c r="C1492">
        <v>47146</v>
      </c>
      <c r="D1492" t="s">
        <v>1843</v>
      </c>
      <c r="E1492" t="s">
        <v>1985</v>
      </c>
      <c r="F1492">
        <v>4</v>
      </c>
      <c r="G1492">
        <v>2</v>
      </c>
      <c r="H1492">
        <v>0</v>
      </c>
      <c r="I1492">
        <v>1</v>
      </c>
      <c r="J1492">
        <v>0</v>
      </c>
      <c r="K1492">
        <v>1</v>
      </c>
      <c r="L1492">
        <v>0</v>
      </c>
      <c r="M1492" t="s">
        <v>49</v>
      </c>
      <c r="N1492" t="s">
        <v>49</v>
      </c>
      <c r="O1492" t="s">
        <v>49</v>
      </c>
      <c r="P1492" t="s">
        <v>49</v>
      </c>
      <c r="Q1492" t="s">
        <v>49</v>
      </c>
      <c r="R1492">
        <v>4</v>
      </c>
      <c r="S1492">
        <v>0</v>
      </c>
      <c r="T1492">
        <v>0</v>
      </c>
      <c r="U1492">
        <v>0</v>
      </c>
      <c r="W1492" s="1">
        <v>43410.797002314815</v>
      </c>
      <c r="X1492">
        <v>0</v>
      </c>
      <c r="Y1492">
        <v>0</v>
      </c>
      <c r="Z1492" t="s">
        <v>75</v>
      </c>
      <c r="AA1492" t="s">
        <v>1146</v>
      </c>
      <c r="AB1492" t="s">
        <v>52</v>
      </c>
      <c r="AC1492">
        <v>0</v>
      </c>
      <c r="AD1492">
        <v>0</v>
      </c>
      <c r="AE1492">
        <v>0</v>
      </c>
      <c r="AF1492" s="1">
        <v>25569</v>
      </c>
      <c r="AI1492">
        <v>0</v>
      </c>
      <c r="AM1492">
        <v>0</v>
      </c>
      <c r="AN1492">
        <v>0</v>
      </c>
      <c r="AP1492" t="s">
        <v>54</v>
      </c>
      <c r="AQ1492" t="s">
        <v>55</v>
      </c>
      <c r="AS1492">
        <v>0</v>
      </c>
    </row>
    <row r="1493" spans="1:45" x14ac:dyDescent="0.2">
      <c r="A1493">
        <v>1432</v>
      </c>
      <c r="B1493" s="1">
        <v>43411</v>
      </c>
      <c r="C1493">
        <v>47147</v>
      </c>
      <c r="D1493" t="s">
        <v>1986</v>
      </c>
      <c r="E1493" t="s">
        <v>1987</v>
      </c>
      <c r="F1493">
        <v>1920</v>
      </c>
      <c r="G1493">
        <v>1</v>
      </c>
      <c r="H1493">
        <v>2</v>
      </c>
      <c r="I1493">
        <v>0</v>
      </c>
      <c r="J1493">
        <v>0</v>
      </c>
      <c r="K1493">
        <v>0</v>
      </c>
      <c r="L1493">
        <v>2</v>
      </c>
      <c r="M1493" t="s">
        <v>48</v>
      </c>
      <c r="N1493" t="s">
        <v>49</v>
      </c>
      <c r="O1493" t="s">
        <v>49</v>
      </c>
      <c r="P1493" t="s">
        <v>49</v>
      </c>
      <c r="Q1493" t="s">
        <v>49</v>
      </c>
      <c r="R1493">
        <v>1920</v>
      </c>
      <c r="S1493">
        <v>4</v>
      </c>
      <c r="T1493">
        <v>0</v>
      </c>
      <c r="U1493">
        <v>0</v>
      </c>
      <c r="W1493" s="1">
        <v>43410.797013888892</v>
      </c>
      <c r="X1493">
        <v>0</v>
      </c>
      <c r="Y1493">
        <v>0</v>
      </c>
      <c r="Z1493" t="s">
        <v>75</v>
      </c>
      <c r="AA1493" s="2">
        <v>0.6875</v>
      </c>
      <c r="AB1493" t="s">
        <v>52</v>
      </c>
      <c r="AC1493">
        <v>0</v>
      </c>
      <c r="AD1493">
        <v>0</v>
      </c>
      <c r="AE1493">
        <v>0</v>
      </c>
      <c r="AF1493" s="1">
        <v>25569</v>
      </c>
      <c r="AI1493">
        <v>0</v>
      </c>
      <c r="AM1493">
        <v>0</v>
      </c>
      <c r="AN1493">
        <v>0</v>
      </c>
      <c r="AP1493" t="s">
        <v>54</v>
      </c>
      <c r="AQ1493" t="s">
        <v>55</v>
      </c>
      <c r="AS1493">
        <v>0</v>
      </c>
    </row>
    <row r="1494" spans="1:45" x14ac:dyDescent="0.2">
      <c r="A1494">
        <v>1796</v>
      </c>
      <c r="B1494" s="1">
        <v>43417</v>
      </c>
      <c r="C1494">
        <v>47148</v>
      </c>
      <c r="D1494" t="s">
        <v>307</v>
      </c>
      <c r="E1494" t="s">
        <v>1988</v>
      </c>
      <c r="F1494">
        <v>3329</v>
      </c>
      <c r="G1494">
        <v>433</v>
      </c>
      <c r="H1494">
        <v>32</v>
      </c>
      <c r="I1494">
        <v>63</v>
      </c>
      <c r="J1494">
        <v>329</v>
      </c>
      <c r="K1494">
        <v>0</v>
      </c>
      <c r="L1494">
        <v>38</v>
      </c>
      <c r="M1494" t="s">
        <v>48</v>
      </c>
      <c r="N1494" t="s">
        <v>49</v>
      </c>
      <c r="O1494" t="s">
        <v>49</v>
      </c>
      <c r="P1494" t="s">
        <v>49</v>
      </c>
      <c r="Q1494" t="s">
        <v>49</v>
      </c>
      <c r="R1494">
        <v>3329</v>
      </c>
      <c r="S1494">
        <v>43</v>
      </c>
      <c r="T1494">
        <v>0</v>
      </c>
      <c r="U1494">
        <v>0</v>
      </c>
      <c r="W1494" s="1">
        <v>43417.266655092593</v>
      </c>
      <c r="X1494">
        <v>0</v>
      </c>
      <c r="Y1494">
        <v>0</v>
      </c>
      <c r="Z1494" t="s">
        <v>217</v>
      </c>
      <c r="AA1494" s="2">
        <v>0.77083333333333337</v>
      </c>
      <c r="AB1494" t="s">
        <v>52</v>
      </c>
      <c r="AC1494">
        <v>0</v>
      </c>
      <c r="AD1494">
        <v>0</v>
      </c>
      <c r="AE1494">
        <v>0</v>
      </c>
      <c r="AF1494" s="1">
        <v>25569</v>
      </c>
      <c r="AI1494">
        <v>0</v>
      </c>
      <c r="AM1494">
        <v>0</v>
      </c>
      <c r="AN1494">
        <v>0</v>
      </c>
      <c r="AP1494" t="s">
        <v>54</v>
      </c>
      <c r="AQ1494" t="s">
        <v>55</v>
      </c>
      <c r="AS1494">
        <v>0</v>
      </c>
    </row>
    <row r="1495" spans="1:45" x14ac:dyDescent="0.2">
      <c r="A1495">
        <v>1412</v>
      </c>
      <c r="B1495" s="1">
        <v>43411</v>
      </c>
      <c r="C1495">
        <v>47149</v>
      </c>
      <c r="D1495" t="s">
        <v>1401</v>
      </c>
      <c r="E1495" t="s">
        <v>1989</v>
      </c>
      <c r="F1495">
        <v>236</v>
      </c>
      <c r="G1495">
        <v>2</v>
      </c>
      <c r="H1495">
        <v>0</v>
      </c>
      <c r="I1495">
        <v>0</v>
      </c>
      <c r="J1495">
        <v>9</v>
      </c>
      <c r="K1495">
        <v>0</v>
      </c>
      <c r="L1495">
        <v>1</v>
      </c>
      <c r="M1495" t="s">
        <v>49</v>
      </c>
      <c r="N1495" t="s">
        <v>49</v>
      </c>
      <c r="O1495" t="s">
        <v>49</v>
      </c>
      <c r="P1495" t="s">
        <v>49</v>
      </c>
      <c r="Q1495" t="s">
        <v>49</v>
      </c>
      <c r="R1495">
        <v>236</v>
      </c>
      <c r="S1495">
        <v>1</v>
      </c>
      <c r="T1495">
        <v>0</v>
      </c>
      <c r="U1495">
        <v>0</v>
      </c>
      <c r="W1495" s="1">
        <v>43410.796956018516</v>
      </c>
      <c r="X1495">
        <v>0</v>
      </c>
      <c r="Y1495">
        <v>0</v>
      </c>
      <c r="Z1495" t="s">
        <v>75</v>
      </c>
      <c r="AA1495" s="2">
        <v>0.5</v>
      </c>
      <c r="AB1495" t="s">
        <v>79</v>
      </c>
      <c r="AC1495">
        <v>0</v>
      </c>
      <c r="AD1495">
        <v>0</v>
      </c>
      <c r="AE1495">
        <v>0</v>
      </c>
      <c r="AF1495" s="1">
        <v>25569</v>
      </c>
      <c r="AI1495">
        <v>0</v>
      </c>
      <c r="AM1495">
        <v>0</v>
      </c>
      <c r="AN1495">
        <v>0</v>
      </c>
      <c r="AP1495" t="s">
        <v>54</v>
      </c>
      <c r="AQ1495" t="s">
        <v>55</v>
      </c>
      <c r="AS1495">
        <v>0</v>
      </c>
    </row>
    <row r="1496" spans="1:45" x14ac:dyDescent="0.2">
      <c r="A1496">
        <v>1501</v>
      </c>
      <c r="B1496" s="1">
        <v>43412</v>
      </c>
      <c r="C1496">
        <v>47150</v>
      </c>
      <c r="D1496" t="s">
        <v>655</v>
      </c>
      <c r="E1496" t="s">
        <v>1990</v>
      </c>
      <c r="F1496">
        <v>643</v>
      </c>
      <c r="G1496">
        <v>20</v>
      </c>
      <c r="H1496">
        <v>0</v>
      </c>
      <c r="I1496">
        <v>1</v>
      </c>
      <c r="J1496">
        <v>22</v>
      </c>
      <c r="K1496">
        <v>0</v>
      </c>
      <c r="L1496">
        <v>1</v>
      </c>
      <c r="M1496" t="s">
        <v>48</v>
      </c>
      <c r="N1496" t="s">
        <v>49</v>
      </c>
      <c r="O1496" t="s">
        <v>49</v>
      </c>
      <c r="P1496" t="s">
        <v>49</v>
      </c>
      <c r="Q1496" t="s">
        <v>49</v>
      </c>
      <c r="R1496">
        <v>643</v>
      </c>
      <c r="S1496">
        <v>3</v>
      </c>
      <c r="T1496">
        <v>0</v>
      </c>
      <c r="U1496">
        <v>0</v>
      </c>
      <c r="W1496" s="1">
        <v>43412.306458333333</v>
      </c>
      <c r="X1496">
        <v>0</v>
      </c>
      <c r="Y1496">
        <v>0</v>
      </c>
      <c r="Z1496" t="s">
        <v>64</v>
      </c>
      <c r="AA1496" s="2">
        <v>0.33333333333333331</v>
      </c>
      <c r="AB1496" t="s">
        <v>79</v>
      </c>
      <c r="AC1496">
        <v>0</v>
      </c>
      <c r="AD1496">
        <v>0</v>
      </c>
      <c r="AE1496">
        <v>0</v>
      </c>
      <c r="AF1496" s="1">
        <v>25569</v>
      </c>
      <c r="AI1496">
        <v>0</v>
      </c>
      <c r="AM1496">
        <v>0</v>
      </c>
      <c r="AN1496">
        <v>0</v>
      </c>
      <c r="AP1496" t="s">
        <v>54</v>
      </c>
      <c r="AQ1496" t="s">
        <v>55</v>
      </c>
      <c r="AS1496">
        <v>0</v>
      </c>
    </row>
    <row r="1497" spans="1:45" x14ac:dyDescent="0.2">
      <c r="A1497">
        <v>1502</v>
      </c>
      <c r="B1497" s="1">
        <v>43412</v>
      </c>
      <c r="C1497">
        <v>47151</v>
      </c>
      <c r="D1497" t="s">
        <v>385</v>
      </c>
      <c r="E1497" t="s">
        <v>1991</v>
      </c>
      <c r="F1497">
        <v>45</v>
      </c>
      <c r="G1497">
        <v>41</v>
      </c>
      <c r="H1497">
        <v>0</v>
      </c>
      <c r="I1497">
        <v>8</v>
      </c>
      <c r="J1497">
        <v>0</v>
      </c>
      <c r="K1497">
        <v>0</v>
      </c>
      <c r="L1497">
        <v>2</v>
      </c>
      <c r="M1497" t="s">
        <v>48</v>
      </c>
      <c r="N1497" t="s">
        <v>49</v>
      </c>
      <c r="O1497" t="s">
        <v>49</v>
      </c>
      <c r="P1497" t="s">
        <v>49</v>
      </c>
      <c r="Q1497" t="s">
        <v>49</v>
      </c>
      <c r="R1497">
        <v>45</v>
      </c>
      <c r="S1497">
        <v>2</v>
      </c>
      <c r="T1497">
        <v>0</v>
      </c>
      <c r="U1497">
        <v>0</v>
      </c>
      <c r="W1497" s="1">
        <v>43412.306458333333</v>
      </c>
      <c r="X1497">
        <v>0</v>
      </c>
      <c r="Y1497">
        <v>0</v>
      </c>
      <c r="Z1497" t="s">
        <v>387</v>
      </c>
      <c r="AA1497" s="2">
        <v>0.33333333333333331</v>
      </c>
      <c r="AB1497" t="s">
        <v>79</v>
      </c>
      <c r="AC1497">
        <v>0</v>
      </c>
      <c r="AD1497">
        <v>0</v>
      </c>
      <c r="AE1497">
        <v>0</v>
      </c>
      <c r="AF1497" s="1">
        <v>25569</v>
      </c>
      <c r="AI1497">
        <v>0</v>
      </c>
      <c r="AM1497">
        <v>0</v>
      </c>
      <c r="AN1497">
        <v>0</v>
      </c>
      <c r="AP1497" t="s">
        <v>54</v>
      </c>
      <c r="AQ1497" t="s">
        <v>55</v>
      </c>
      <c r="AS1497">
        <v>0</v>
      </c>
    </row>
    <row r="1498" spans="1:45" x14ac:dyDescent="0.2">
      <c r="A1498">
        <v>2123</v>
      </c>
      <c r="B1498" s="1">
        <v>43423</v>
      </c>
      <c r="C1498">
        <v>47152</v>
      </c>
      <c r="D1498" t="s">
        <v>148</v>
      </c>
      <c r="E1498" t="s">
        <v>1992</v>
      </c>
      <c r="F1498">
        <v>2994</v>
      </c>
      <c r="G1498">
        <v>366</v>
      </c>
      <c r="H1498">
        <v>160</v>
      </c>
      <c r="I1498">
        <v>39</v>
      </c>
      <c r="J1498">
        <v>195</v>
      </c>
      <c r="K1498">
        <v>0</v>
      </c>
      <c r="L1498">
        <v>101</v>
      </c>
      <c r="M1498" t="s">
        <v>49</v>
      </c>
      <c r="N1498" t="s">
        <v>49</v>
      </c>
      <c r="O1498" t="s">
        <v>49</v>
      </c>
      <c r="P1498" t="s">
        <v>49</v>
      </c>
      <c r="Q1498" t="s">
        <v>49</v>
      </c>
      <c r="R1498">
        <v>2994</v>
      </c>
      <c r="S1498">
        <v>65</v>
      </c>
      <c r="T1498">
        <v>0</v>
      </c>
      <c r="U1498">
        <v>0</v>
      </c>
      <c r="W1498" s="1">
        <v>43423.287870370368</v>
      </c>
      <c r="X1498">
        <v>0</v>
      </c>
      <c r="Y1498">
        <v>0</v>
      </c>
      <c r="Z1498" t="s">
        <v>64</v>
      </c>
      <c r="AA1498" s="2">
        <v>0.22916666666666666</v>
      </c>
      <c r="AB1498" t="s">
        <v>79</v>
      </c>
      <c r="AC1498">
        <v>0</v>
      </c>
      <c r="AD1498">
        <v>0</v>
      </c>
      <c r="AE1498">
        <v>0</v>
      </c>
      <c r="AF1498" s="1">
        <v>25569</v>
      </c>
      <c r="AI1498">
        <v>0</v>
      </c>
      <c r="AM1498">
        <v>0</v>
      </c>
      <c r="AN1498">
        <v>0</v>
      </c>
      <c r="AP1498" t="s">
        <v>54</v>
      </c>
      <c r="AQ1498" t="s">
        <v>55</v>
      </c>
      <c r="AS1498">
        <v>0</v>
      </c>
    </row>
    <row r="1499" spans="1:45" x14ac:dyDescent="0.2">
      <c r="A1499">
        <v>2188</v>
      </c>
      <c r="B1499" s="1">
        <v>43423</v>
      </c>
      <c r="C1499">
        <v>47153</v>
      </c>
      <c r="D1499" t="s">
        <v>253</v>
      </c>
      <c r="E1499" t="s">
        <v>1993</v>
      </c>
      <c r="F1499">
        <v>13335</v>
      </c>
      <c r="G1499">
        <v>267</v>
      </c>
      <c r="H1499">
        <v>0</v>
      </c>
      <c r="I1499">
        <v>4</v>
      </c>
      <c r="J1499">
        <v>552</v>
      </c>
      <c r="K1499">
        <v>0</v>
      </c>
      <c r="L1499">
        <v>40</v>
      </c>
      <c r="M1499" t="s">
        <v>48</v>
      </c>
      <c r="N1499" t="s">
        <v>49</v>
      </c>
      <c r="O1499" t="s">
        <v>49</v>
      </c>
      <c r="P1499" t="s">
        <v>49</v>
      </c>
      <c r="Q1499" t="s">
        <v>49</v>
      </c>
      <c r="R1499">
        <v>13335</v>
      </c>
      <c r="S1499">
        <v>54</v>
      </c>
      <c r="T1499">
        <v>0</v>
      </c>
      <c r="U1499">
        <v>0</v>
      </c>
      <c r="W1499" s="1">
        <v>43423.288101851853</v>
      </c>
      <c r="X1499">
        <v>0</v>
      </c>
      <c r="Y1499">
        <v>0</v>
      </c>
      <c r="Z1499" t="s">
        <v>75</v>
      </c>
      <c r="AA1499" s="2">
        <v>0.25</v>
      </c>
      <c r="AB1499" t="s">
        <v>79</v>
      </c>
      <c r="AC1499">
        <v>0</v>
      </c>
      <c r="AD1499">
        <v>0</v>
      </c>
      <c r="AE1499">
        <v>0</v>
      </c>
      <c r="AF1499" s="1">
        <v>25569</v>
      </c>
      <c r="AI1499">
        <v>0</v>
      </c>
      <c r="AM1499">
        <v>0</v>
      </c>
      <c r="AN1499">
        <v>0</v>
      </c>
      <c r="AP1499" t="s">
        <v>54</v>
      </c>
      <c r="AQ1499" t="s">
        <v>55</v>
      </c>
      <c r="AS1499">
        <v>0</v>
      </c>
    </row>
    <row r="1500" spans="1:45" x14ac:dyDescent="0.2">
      <c r="A1500">
        <v>2207</v>
      </c>
      <c r="B1500" s="1">
        <v>43423</v>
      </c>
      <c r="C1500">
        <v>47154</v>
      </c>
      <c r="D1500" t="s">
        <v>255</v>
      </c>
      <c r="E1500" t="s">
        <v>1994</v>
      </c>
      <c r="F1500">
        <v>701</v>
      </c>
      <c r="G1500">
        <v>45</v>
      </c>
      <c r="H1500">
        <v>0</v>
      </c>
      <c r="I1500">
        <v>5</v>
      </c>
      <c r="J1500">
        <v>60</v>
      </c>
      <c r="K1500">
        <v>5</v>
      </c>
      <c r="L1500">
        <v>13</v>
      </c>
      <c r="M1500" t="s">
        <v>49</v>
      </c>
      <c r="N1500" t="s">
        <v>49</v>
      </c>
      <c r="O1500" t="s">
        <v>49</v>
      </c>
      <c r="P1500" t="s">
        <v>49</v>
      </c>
      <c r="Q1500" t="s">
        <v>49</v>
      </c>
      <c r="R1500">
        <v>701</v>
      </c>
      <c r="S1500">
        <v>8</v>
      </c>
      <c r="T1500">
        <v>0</v>
      </c>
      <c r="U1500">
        <v>0</v>
      </c>
      <c r="W1500" s="1">
        <v>43423.288182870368</v>
      </c>
      <c r="X1500">
        <v>0</v>
      </c>
      <c r="Y1500">
        <v>0</v>
      </c>
      <c r="Z1500" t="s">
        <v>75</v>
      </c>
      <c r="AA1500" s="2">
        <v>0.25</v>
      </c>
      <c r="AB1500" t="s">
        <v>79</v>
      </c>
      <c r="AC1500">
        <v>0</v>
      </c>
      <c r="AD1500">
        <v>0</v>
      </c>
      <c r="AE1500">
        <v>0</v>
      </c>
      <c r="AF1500" s="1">
        <v>25569</v>
      </c>
      <c r="AI1500">
        <v>0</v>
      </c>
      <c r="AM1500">
        <v>0</v>
      </c>
      <c r="AN1500">
        <v>0</v>
      </c>
      <c r="AP1500" t="s">
        <v>54</v>
      </c>
      <c r="AQ1500" t="s">
        <v>55</v>
      </c>
      <c r="AS1500">
        <v>0</v>
      </c>
    </row>
    <row r="1501" spans="1:45" x14ac:dyDescent="0.2">
      <c r="A1501">
        <v>2227</v>
      </c>
      <c r="B1501" s="1">
        <v>43423</v>
      </c>
      <c r="C1501">
        <v>47155</v>
      </c>
      <c r="D1501" t="s">
        <v>323</v>
      </c>
      <c r="E1501" t="s">
        <v>1995</v>
      </c>
      <c r="F1501">
        <v>1428</v>
      </c>
      <c r="G1501">
        <v>1</v>
      </c>
      <c r="H1501">
        <v>28</v>
      </c>
      <c r="I1501">
        <v>0</v>
      </c>
      <c r="J1501">
        <v>0</v>
      </c>
      <c r="K1501">
        <v>0</v>
      </c>
      <c r="L1501">
        <v>28</v>
      </c>
      <c r="M1501" t="s">
        <v>49</v>
      </c>
      <c r="N1501" t="s">
        <v>49</v>
      </c>
      <c r="O1501" t="s">
        <v>49</v>
      </c>
      <c r="P1501" t="s">
        <v>49</v>
      </c>
      <c r="Q1501" t="s">
        <v>49</v>
      </c>
      <c r="R1501">
        <v>1428</v>
      </c>
      <c r="S1501">
        <v>10</v>
      </c>
      <c r="T1501">
        <v>28</v>
      </c>
      <c r="U1501">
        <v>0</v>
      </c>
      <c r="V1501">
        <v>259</v>
      </c>
      <c r="W1501" s="1">
        <v>43423.464722222219</v>
      </c>
      <c r="X1501">
        <v>7</v>
      </c>
      <c r="Y1501">
        <v>0</v>
      </c>
      <c r="Z1501" t="s">
        <v>325</v>
      </c>
      <c r="AA1501" s="2">
        <v>0.27083333333333331</v>
      </c>
      <c r="AB1501" t="s">
        <v>79</v>
      </c>
      <c r="AC1501">
        <v>0</v>
      </c>
      <c r="AD1501">
        <v>0</v>
      </c>
      <c r="AE1501">
        <v>0</v>
      </c>
      <c r="AF1501" s="1">
        <v>25569</v>
      </c>
      <c r="AG1501" t="s">
        <v>84</v>
      </c>
      <c r="AI1501">
        <v>0</v>
      </c>
      <c r="AJ1501" t="s">
        <v>187</v>
      </c>
      <c r="AK1501">
        <v>42553</v>
      </c>
      <c r="AL1501" t="s">
        <v>188</v>
      </c>
      <c r="AM1501">
        <v>0</v>
      </c>
      <c r="AN1501">
        <v>0</v>
      </c>
      <c r="AP1501" t="s">
        <v>54</v>
      </c>
      <c r="AQ1501" t="s">
        <v>55</v>
      </c>
      <c r="AS1501">
        <v>0</v>
      </c>
    </row>
    <row r="1502" spans="1:45" x14ac:dyDescent="0.2">
      <c r="A1502">
        <v>2153</v>
      </c>
      <c r="B1502" s="1">
        <v>43423</v>
      </c>
      <c r="C1502">
        <v>47156</v>
      </c>
      <c r="D1502" t="s">
        <v>257</v>
      </c>
      <c r="E1502" t="s">
        <v>1996</v>
      </c>
      <c r="F1502">
        <v>1843</v>
      </c>
      <c r="G1502">
        <v>84</v>
      </c>
      <c r="H1502">
        <v>2</v>
      </c>
      <c r="I1502">
        <v>19</v>
      </c>
      <c r="J1502">
        <v>45</v>
      </c>
      <c r="K1502">
        <v>0</v>
      </c>
      <c r="L1502">
        <v>11</v>
      </c>
      <c r="M1502" t="s">
        <v>48</v>
      </c>
      <c r="N1502" t="s">
        <v>49</v>
      </c>
      <c r="O1502" t="s">
        <v>49</v>
      </c>
      <c r="P1502" t="s">
        <v>49</v>
      </c>
      <c r="Q1502" t="s">
        <v>49</v>
      </c>
      <c r="R1502">
        <v>1843</v>
      </c>
      <c r="S1502">
        <v>10</v>
      </c>
      <c r="T1502">
        <v>0</v>
      </c>
      <c r="U1502">
        <v>0</v>
      </c>
      <c r="W1502" s="1">
        <v>43423.287986111114</v>
      </c>
      <c r="X1502">
        <v>0</v>
      </c>
      <c r="Y1502">
        <v>0</v>
      </c>
      <c r="Z1502" t="s">
        <v>75</v>
      </c>
      <c r="AA1502" s="2">
        <v>0.29166666666666669</v>
      </c>
      <c r="AB1502" t="s">
        <v>79</v>
      </c>
      <c r="AC1502">
        <v>0</v>
      </c>
      <c r="AD1502">
        <v>0</v>
      </c>
      <c r="AE1502">
        <v>0</v>
      </c>
      <c r="AF1502" s="1">
        <v>25569</v>
      </c>
      <c r="AI1502">
        <v>0</v>
      </c>
      <c r="AM1502">
        <v>0</v>
      </c>
      <c r="AN1502">
        <v>0</v>
      </c>
      <c r="AP1502" t="s">
        <v>54</v>
      </c>
      <c r="AQ1502" t="s">
        <v>55</v>
      </c>
      <c r="AS1502">
        <v>0</v>
      </c>
    </row>
    <row r="1503" spans="1:45" x14ac:dyDescent="0.2">
      <c r="A1503">
        <v>2218</v>
      </c>
      <c r="B1503" s="1">
        <v>43423</v>
      </c>
      <c r="C1503">
        <v>47157</v>
      </c>
      <c r="D1503" t="s">
        <v>328</v>
      </c>
      <c r="E1503" t="s">
        <v>1997</v>
      </c>
      <c r="F1503">
        <v>1992</v>
      </c>
      <c r="G1503">
        <v>130</v>
      </c>
      <c r="H1503">
        <v>36</v>
      </c>
      <c r="I1503">
        <v>19</v>
      </c>
      <c r="J1503">
        <v>75</v>
      </c>
      <c r="K1503">
        <v>0</v>
      </c>
      <c r="L1503">
        <v>28</v>
      </c>
      <c r="M1503" t="s">
        <v>49</v>
      </c>
      <c r="N1503" t="s">
        <v>49</v>
      </c>
      <c r="O1503" t="s">
        <v>49</v>
      </c>
      <c r="P1503" t="s">
        <v>49</v>
      </c>
      <c r="Q1503" t="s">
        <v>49</v>
      </c>
      <c r="R1503">
        <v>1992</v>
      </c>
      <c r="S1503">
        <v>24</v>
      </c>
      <c r="T1503">
        <v>0</v>
      </c>
      <c r="U1503">
        <v>0</v>
      </c>
      <c r="W1503" s="1">
        <v>43423.288229166668</v>
      </c>
      <c r="X1503">
        <v>0</v>
      </c>
      <c r="Y1503">
        <v>0</v>
      </c>
      <c r="Z1503" t="s">
        <v>75</v>
      </c>
      <c r="AA1503" s="2">
        <v>0.3125</v>
      </c>
      <c r="AB1503" t="s">
        <v>79</v>
      </c>
      <c r="AC1503">
        <v>0</v>
      </c>
      <c r="AD1503">
        <v>0</v>
      </c>
      <c r="AE1503">
        <v>0</v>
      </c>
      <c r="AF1503" s="1">
        <v>25569</v>
      </c>
      <c r="AI1503">
        <v>0</v>
      </c>
      <c r="AM1503">
        <v>0</v>
      </c>
      <c r="AN1503">
        <v>0</v>
      </c>
      <c r="AP1503" t="s">
        <v>54</v>
      </c>
      <c r="AQ1503" t="s">
        <v>55</v>
      </c>
      <c r="AS1503">
        <v>0</v>
      </c>
    </row>
    <row r="1504" spans="1:45" x14ac:dyDescent="0.2">
      <c r="A1504">
        <v>2174</v>
      </c>
      <c r="B1504" s="1">
        <v>43423</v>
      </c>
      <c r="C1504">
        <v>47164</v>
      </c>
      <c r="D1504" t="s">
        <v>263</v>
      </c>
      <c r="E1504" t="s">
        <v>1998</v>
      </c>
      <c r="F1504">
        <v>270</v>
      </c>
      <c r="G1504">
        <v>91</v>
      </c>
      <c r="H1504">
        <v>1</v>
      </c>
      <c r="I1504">
        <v>9</v>
      </c>
      <c r="J1504">
        <v>42</v>
      </c>
      <c r="K1504">
        <v>0</v>
      </c>
      <c r="L1504">
        <v>1</v>
      </c>
      <c r="M1504" t="s">
        <v>49</v>
      </c>
      <c r="N1504" t="s">
        <v>49</v>
      </c>
      <c r="O1504" t="s">
        <v>49</v>
      </c>
      <c r="P1504" t="s">
        <v>49</v>
      </c>
      <c r="Q1504" t="s">
        <v>49</v>
      </c>
      <c r="R1504">
        <v>270</v>
      </c>
      <c r="S1504">
        <v>8</v>
      </c>
      <c r="T1504">
        <v>0</v>
      </c>
      <c r="U1504">
        <v>0</v>
      </c>
      <c r="W1504" s="1">
        <v>43423.288055555553</v>
      </c>
      <c r="X1504">
        <v>0</v>
      </c>
      <c r="Y1504">
        <v>0</v>
      </c>
      <c r="Z1504" t="s">
        <v>75</v>
      </c>
      <c r="AA1504" s="2">
        <v>0.35416666666666669</v>
      </c>
      <c r="AB1504" t="s">
        <v>79</v>
      </c>
      <c r="AC1504">
        <v>0</v>
      </c>
      <c r="AD1504">
        <v>0</v>
      </c>
      <c r="AE1504">
        <v>0</v>
      </c>
      <c r="AF1504" s="1">
        <v>25569</v>
      </c>
      <c r="AI1504">
        <v>0</v>
      </c>
      <c r="AM1504">
        <v>0</v>
      </c>
      <c r="AN1504">
        <v>0</v>
      </c>
      <c r="AP1504" t="s">
        <v>54</v>
      </c>
      <c r="AQ1504" t="s">
        <v>55</v>
      </c>
      <c r="AS1504">
        <v>0</v>
      </c>
    </row>
    <row r="1505" spans="1:45" x14ac:dyDescent="0.2">
      <c r="A1505">
        <v>2121</v>
      </c>
      <c r="B1505" s="1">
        <v>43423</v>
      </c>
      <c r="C1505">
        <v>47166</v>
      </c>
      <c r="D1505" t="s">
        <v>265</v>
      </c>
      <c r="E1505" t="s">
        <v>1999</v>
      </c>
      <c r="F1505">
        <v>668</v>
      </c>
      <c r="G1505">
        <v>20</v>
      </c>
      <c r="H1505">
        <v>0</v>
      </c>
      <c r="I1505">
        <v>2</v>
      </c>
      <c r="J1505">
        <v>61</v>
      </c>
      <c r="K1505">
        <v>0</v>
      </c>
      <c r="L1505">
        <v>5</v>
      </c>
      <c r="M1505" t="s">
        <v>49</v>
      </c>
      <c r="N1505" t="s">
        <v>49</v>
      </c>
      <c r="O1505" t="s">
        <v>49</v>
      </c>
      <c r="P1505" t="s">
        <v>49</v>
      </c>
      <c r="Q1505" t="s">
        <v>49</v>
      </c>
      <c r="R1505">
        <v>668</v>
      </c>
      <c r="S1505">
        <v>6</v>
      </c>
      <c r="T1505">
        <v>0</v>
      </c>
      <c r="U1505">
        <v>0</v>
      </c>
      <c r="W1505" s="1">
        <v>43423.287858796299</v>
      </c>
      <c r="X1505">
        <v>0</v>
      </c>
      <c r="Y1505">
        <v>0</v>
      </c>
      <c r="Z1505" t="s">
        <v>267</v>
      </c>
      <c r="AA1505" s="2">
        <v>0.375</v>
      </c>
      <c r="AB1505" t="s">
        <v>79</v>
      </c>
      <c r="AC1505">
        <v>0</v>
      </c>
      <c r="AD1505">
        <v>0</v>
      </c>
      <c r="AE1505">
        <v>0</v>
      </c>
      <c r="AF1505" s="1">
        <v>25569</v>
      </c>
      <c r="AI1505">
        <v>0</v>
      </c>
      <c r="AM1505">
        <v>0</v>
      </c>
      <c r="AN1505">
        <v>0</v>
      </c>
      <c r="AP1505" t="s">
        <v>54</v>
      </c>
      <c r="AQ1505" t="s">
        <v>55</v>
      </c>
      <c r="AS1505">
        <v>0</v>
      </c>
    </row>
    <row r="1506" spans="1:45" x14ac:dyDescent="0.2">
      <c r="A1506">
        <v>2184</v>
      </c>
      <c r="B1506" s="1">
        <v>43423</v>
      </c>
      <c r="C1506">
        <v>47167</v>
      </c>
      <c r="D1506" t="s">
        <v>268</v>
      </c>
      <c r="E1506" t="s">
        <v>2000</v>
      </c>
      <c r="F1506">
        <v>672</v>
      </c>
      <c r="G1506">
        <v>14</v>
      </c>
      <c r="H1506">
        <v>0</v>
      </c>
      <c r="I1506">
        <v>1</v>
      </c>
      <c r="J1506">
        <v>18</v>
      </c>
      <c r="K1506">
        <v>0</v>
      </c>
      <c r="L1506">
        <v>2</v>
      </c>
      <c r="M1506" t="s">
        <v>49</v>
      </c>
      <c r="N1506" t="s">
        <v>49</v>
      </c>
      <c r="O1506" t="s">
        <v>49</v>
      </c>
      <c r="P1506" t="s">
        <v>49</v>
      </c>
      <c r="Q1506" t="s">
        <v>49</v>
      </c>
      <c r="R1506">
        <v>672</v>
      </c>
      <c r="S1506">
        <v>4</v>
      </c>
      <c r="T1506">
        <v>0</v>
      </c>
      <c r="U1506">
        <v>0</v>
      </c>
      <c r="W1506" s="1">
        <v>43423.288090277776</v>
      </c>
      <c r="X1506">
        <v>0</v>
      </c>
      <c r="Y1506">
        <v>0</v>
      </c>
      <c r="Z1506" t="s">
        <v>64</v>
      </c>
      <c r="AA1506" s="2">
        <v>0.39583333333333331</v>
      </c>
      <c r="AB1506" t="s">
        <v>79</v>
      </c>
      <c r="AC1506">
        <v>0</v>
      </c>
      <c r="AD1506">
        <v>0</v>
      </c>
      <c r="AE1506">
        <v>0</v>
      </c>
      <c r="AF1506" s="1">
        <v>25569</v>
      </c>
      <c r="AI1506">
        <v>0</v>
      </c>
      <c r="AM1506">
        <v>0</v>
      </c>
      <c r="AN1506">
        <v>0</v>
      </c>
      <c r="AP1506" t="s">
        <v>54</v>
      </c>
      <c r="AQ1506" t="s">
        <v>55</v>
      </c>
      <c r="AS1506">
        <v>0</v>
      </c>
    </row>
    <row r="1507" spans="1:45" x14ac:dyDescent="0.2">
      <c r="A1507">
        <v>2631</v>
      </c>
      <c r="B1507" s="1">
        <v>43430</v>
      </c>
      <c r="C1507">
        <v>47168</v>
      </c>
      <c r="D1507" t="s">
        <v>273</v>
      </c>
      <c r="E1507" t="s">
        <v>2001</v>
      </c>
      <c r="F1507">
        <v>3828</v>
      </c>
      <c r="G1507">
        <v>153</v>
      </c>
      <c r="H1507">
        <v>0</v>
      </c>
      <c r="I1507">
        <v>13</v>
      </c>
      <c r="J1507">
        <v>111</v>
      </c>
      <c r="K1507">
        <v>0</v>
      </c>
      <c r="L1507">
        <v>4</v>
      </c>
      <c r="M1507" t="s">
        <v>49</v>
      </c>
      <c r="N1507" t="s">
        <v>49</v>
      </c>
      <c r="O1507" t="s">
        <v>49</v>
      </c>
      <c r="P1507" t="s">
        <v>49</v>
      </c>
      <c r="Q1507" t="s">
        <v>49</v>
      </c>
      <c r="R1507">
        <v>3828</v>
      </c>
      <c r="S1507">
        <v>26</v>
      </c>
      <c r="T1507">
        <v>4</v>
      </c>
      <c r="U1507">
        <v>0</v>
      </c>
      <c r="V1507" t="s">
        <v>206</v>
      </c>
      <c r="W1507" s="1">
        <v>43430.959699074076</v>
      </c>
      <c r="X1507">
        <v>4</v>
      </c>
      <c r="Y1507">
        <v>0</v>
      </c>
      <c r="Z1507" t="s">
        <v>75</v>
      </c>
      <c r="AA1507" s="2">
        <v>0.66666666666666663</v>
      </c>
      <c r="AB1507" t="s">
        <v>52</v>
      </c>
      <c r="AC1507">
        <v>0</v>
      </c>
      <c r="AD1507">
        <v>0</v>
      </c>
      <c r="AE1507">
        <v>0</v>
      </c>
      <c r="AF1507" s="1">
        <v>25569</v>
      </c>
      <c r="AI1507">
        <v>0</v>
      </c>
      <c r="AJ1507" t="s">
        <v>2002</v>
      </c>
      <c r="AK1507">
        <v>38577</v>
      </c>
      <c r="AL1507" t="s">
        <v>208</v>
      </c>
      <c r="AM1507">
        <v>0</v>
      </c>
      <c r="AN1507">
        <v>0</v>
      </c>
      <c r="AP1507" t="s">
        <v>54</v>
      </c>
      <c r="AQ1507" t="s">
        <v>193</v>
      </c>
      <c r="AS1507">
        <v>0</v>
      </c>
    </row>
    <row r="1508" spans="1:45" x14ac:dyDescent="0.2">
      <c r="A1508">
        <v>2134</v>
      </c>
      <c r="B1508" s="1">
        <v>43423</v>
      </c>
      <c r="C1508">
        <v>47169</v>
      </c>
      <c r="D1508" t="s">
        <v>97</v>
      </c>
      <c r="E1508" t="s">
        <v>2003</v>
      </c>
      <c r="F1508">
        <v>130</v>
      </c>
      <c r="G1508">
        <v>5</v>
      </c>
      <c r="H1508">
        <v>1</v>
      </c>
      <c r="I1508">
        <v>2</v>
      </c>
      <c r="J1508">
        <v>3</v>
      </c>
      <c r="K1508">
        <v>0</v>
      </c>
      <c r="L1508">
        <v>3</v>
      </c>
      <c r="M1508" t="s">
        <v>49</v>
      </c>
      <c r="N1508" t="s">
        <v>49</v>
      </c>
      <c r="O1508" t="s">
        <v>49</v>
      </c>
      <c r="P1508" t="s">
        <v>49</v>
      </c>
      <c r="Q1508" t="s">
        <v>49</v>
      </c>
      <c r="R1508">
        <v>130</v>
      </c>
      <c r="S1508">
        <v>1</v>
      </c>
      <c r="T1508">
        <v>0</v>
      </c>
      <c r="U1508">
        <v>0</v>
      </c>
      <c r="W1508" s="1">
        <v>43423.287916666668</v>
      </c>
      <c r="X1508">
        <v>0</v>
      </c>
      <c r="Y1508">
        <v>0</v>
      </c>
      <c r="Z1508" t="s">
        <v>75</v>
      </c>
      <c r="AA1508" s="2">
        <v>0.39583333333333331</v>
      </c>
      <c r="AB1508" t="s">
        <v>79</v>
      </c>
      <c r="AC1508">
        <v>0</v>
      </c>
      <c r="AD1508">
        <v>0</v>
      </c>
      <c r="AE1508">
        <v>0</v>
      </c>
      <c r="AF1508" s="1">
        <v>25569</v>
      </c>
      <c r="AI1508">
        <v>0</v>
      </c>
      <c r="AM1508">
        <v>0</v>
      </c>
      <c r="AN1508">
        <v>0</v>
      </c>
      <c r="AP1508" t="s">
        <v>54</v>
      </c>
      <c r="AQ1508" t="s">
        <v>55</v>
      </c>
      <c r="AS1508">
        <v>0</v>
      </c>
    </row>
    <row r="1509" spans="1:45" x14ac:dyDescent="0.2">
      <c r="A1509">
        <v>2199</v>
      </c>
      <c r="B1509" s="1">
        <v>43423</v>
      </c>
      <c r="C1509">
        <v>47170</v>
      </c>
      <c r="D1509" t="s">
        <v>271</v>
      </c>
      <c r="E1509" t="s">
        <v>2004</v>
      </c>
      <c r="F1509">
        <v>637</v>
      </c>
      <c r="G1509">
        <v>38</v>
      </c>
      <c r="H1509">
        <v>2</v>
      </c>
      <c r="I1509">
        <v>3</v>
      </c>
      <c r="J1509">
        <v>18</v>
      </c>
      <c r="K1509">
        <v>0</v>
      </c>
      <c r="L1509">
        <v>1</v>
      </c>
      <c r="M1509" t="s">
        <v>48</v>
      </c>
      <c r="N1509" t="s">
        <v>49</v>
      </c>
      <c r="O1509" t="s">
        <v>49</v>
      </c>
      <c r="P1509" t="s">
        <v>49</v>
      </c>
      <c r="Q1509" t="s">
        <v>49</v>
      </c>
      <c r="R1509">
        <v>637</v>
      </c>
      <c r="S1509">
        <v>4</v>
      </c>
      <c r="T1509">
        <v>0</v>
      </c>
      <c r="U1509">
        <v>0</v>
      </c>
      <c r="W1509" s="1">
        <v>43423.288136574076</v>
      </c>
      <c r="X1509">
        <v>0</v>
      </c>
      <c r="Y1509">
        <v>0</v>
      </c>
      <c r="Z1509" t="s">
        <v>75</v>
      </c>
      <c r="AA1509" s="2">
        <v>0.41666666666666669</v>
      </c>
      <c r="AB1509" t="s">
        <v>79</v>
      </c>
      <c r="AC1509">
        <v>0</v>
      </c>
      <c r="AD1509">
        <v>0</v>
      </c>
      <c r="AE1509">
        <v>0</v>
      </c>
      <c r="AF1509" s="1">
        <v>25569</v>
      </c>
      <c r="AI1509">
        <v>0</v>
      </c>
      <c r="AM1509">
        <v>0</v>
      </c>
      <c r="AN1509">
        <v>0</v>
      </c>
      <c r="AP1509" t="s">
        <v>54</v>
      </c>
      <c r="AQ1509" t="s">
        <v>55</v>
      </c>
      <c r="AS1509">
        <v>0</v>
      </c>
    </row>
    <row r="1510" spans="1:45" x14ac:dyDescent="0.2">
      <c r="A1510">
        <v>2187</v>
      </c>
      <c r="B1510" s="1">
        <v>43423</v>
      </c>
      <c r="C1510">
        <v>47171</v>
      </c>
      <c r="D1510" t="s">
        <v>275</v>
      </c>
      <c r="E1510" t="s">
        <v>2005</v>
      </c>
      <c r="F1510">
        <v>45</v>
      </c>
      <c r="G1510">
        <v>4</v>
      </c>
      <c r="H1510">
        <v>14</v>
      </c>
      <c r="I1510">
        <v>1</v>
      </c>
      <c r="J1510">
        <v>2</v>
      </c>
      <c r="K1510">
        <v>0</v>
      </c>
      <c r="L1510">
        <v>2</v>
      </c>
      <c r="M1510" t="s">
        <v>48</v>
      </c>
      <c r="N1510" t="s">
        <v>49</v>
      </c>
      <c r="O1510" t="s">
        <v>49</v>
      </c>
      <c r="P1510" t="s">
        <v>49</v>
      </c>
      <c r="Q1510" t="s">
        <v>49</v>
      </c>
      <c r="R1510">
        <v>45</v>
      </c>
      <c r="S1510">
        <v>2</v>
      </c>
      <c r="T1510">
        <v>0</v>
      </c>
      <c r="U1510">
        <v>0</v>
      </c>
      <c r="W1510" s="1">
        <v>43423.288101851853</v>
      </c>
      <c r="X1510">
        <v>0</v>
      </c>
      <c r="Y1510">
        <v>0</v>
      </c>
      <c r="Z1510" t="s">
        <v>75</v>
      </c>
      <c r="AA1510" s="2">
        <v>0.41666666666666669</v>
      </c>
      <c r="AB1510" t="s">
        <v>79</v>
      </c>
      <c r="AC1510">
        <v>0</v>
      </c>
      <c r="AD1510">
        <v>0</v>
      </c>
      <c r="AE1510">
        <v>0</v>
      </c>
      <c r="AF1510" s="1">
        <v>25569</v>
      </c>
      <c r="AI1510">
        <v>0</v>
      </c>
      <c r="AM1510">
        <v>0</v>
      </c>
      <c r="AN1510">
        <v>0</v>
      </c>
      <c r="AP1510" t="s">
        <v>54</v>
      </c>
      <c r="AQ1510" t="s">
        <v>55</v>
      </c>
      <c r="AS1510">
        <v>0</v>
      </c>
    </row>
    <row r="1511" spans="1:45" x14ac:dyDescent="0.2">
      <c r="A1511">
        <v>2149</v>
      </c>
      <c r="B1511" s="1">
        <v>43423</v>
      </c>
      <c r="C1511">
        <v>47172</v>
      </c>
      <c r="D1511" t="s">
        <v>228</v>
      </c>
      <c r="E1511" t="s">
        <v>2006</v>
      </c>
      <c r="F1511">
        <v>5242</v>
      </c>
      <c r="G1511">
        <v>221</v>
      </c>
      <c r="H1511">
        <v>22</v>
      </c>
      <c r="I1511">
        <v>27</v>
      </c>
      <c r="J1511">
        <v>128</v>
      </c>
      <c r="K1511">
        <v>0</v>
      </c>
      <c r="L1511">
        <v>7</v>
      </c>
      <c r="M1511" t="s">
        <v>49</v>
      </c>
      <c r="N1511" t="s">
        <v>48</v>
      </c>
      <c r="O1511" t="s">
        <v>48</v>
      </c>
      <c r="P1511" t="s">
        <v>49</v>
      </c>
      <c r="Q1511" t="s">
        <v>49</v>
      </c>
      <c r="R1511">
        <v>5242</v>
      </c>
      <c r="S1511">
        <v>39</v>
      </c>
      <c r="T1511">
        <v>7</v>
      </c>
      <c r="U1511">
        <v>5242</v>
      </c>
      <c r="V1511" t="s">
        <v>1055</v>
      </c>
      <c r="W1511" s="1">
        <v>43424.827337962961</v>
      </c>
      <c r="X1511">
        <v>11</v>
      </c>
      <c r="Y1511">
        <v>0</v>
      </c>
      <c r="Z1511" t="s">
        <v>75</v>
      </c>
      <c r="AA1511" s="2">
        <v>0.6875</v>
      </c>
      <c r="AB1511" t="s">
        <v>52</v>
      </c>
      <c r="AC1511">
        <v>0</v>
      </c>
      <c r="AD1511">
        <v>0</v>
      </c>
      <c r="AE1511">
        <v>0</v>
      </c>
      <c r="AF1511" s="1">
        <v>25569</v>
      </c>
      <c r="AI1511">
        <v>0</v>
      </c>
      <c r="AJ1511" t="s">
        <v>415</v>
      </c>
      <c r="AK1511" t="s">
        <v>416</v>
      </c>
      <c r="AL1511" t="s">
        <v>417</v>
      </c>
      <c r="AM1511">
        <v>0</v>
      </c>
      <c r="AN1511">
        <v>0</v>
      </c>
      <c r="AP1511" t="s">
        <v>54</v>
      </c>
      <c r="AQ1511" t="s">
        <v>177</v>
      </c>
      <c r="AS1511">
        <v>0</v>
      </c>
    </row>
    <row r="1512" spans="1:45" x14ac:dyDescent="0.2">
      <c r="A1512">
        <v>2151</v>
      </c>
      <c r="B1512" s="1">
        <v>43423</v>
      </c>
      <c r="C1512">
        <v>47173</v>
      </c>
      <c r="D1512" t="s">
        <v>259</v>
      </c>
      <c r="E1512" t="s">
        <v>2007</v>
      </c>
      <c r="F1512">
        <v>3692</v>
      </c>
      <c r="G1512">
        <v>81</v>
      </c>
      <c r="H1512">
        <v>3</v>
      </c>
      <c r="I1512">
        <v>4</v>
      </c>
      <c r="J1512">
        <v>90</v>
      </c>
      <c r="K1512">
        <v>0</v>
      </c>
      <c r="L1512">
        <v>11</v>
      </c>
      <c r="M1512" t="s">
        <v>49</v>
      </c>
      <c r="N1512" t="s">
        <v>49</v>
      </c>
      <c r="O1512" t="s">
        <v>49</v>
      </c>
      <c r="P1512" t="s">
        <v>49</v>
      </c>
      <c r="Q1512" t="s">
        <v>49</v>
      </c>
      <c r="R1512">
        <v>3692</v>
      </c>
      <c r="S1512">
        <v>21</v>
      </c>
      <c r="T1512">
        <v>0</v>
      </c>
      <c r="U1512">
        <v>0</v>
      </c>
      <c r="W1512" s="1">
        <v>43423.287974537037</v>
      </c>
      <c r="X1512">
        <v>0</v>
      </c>
      <c r="Y1512">
        <v>0</v>
      </c>
      <c r="Z1512" t="s">
        <v>64</v>
      </c>
      <c r="AA1512" s="2">
        <v>0.4375</v>
      </c>
      <c r="AB1512" t="s">
        <v>79</v>
      </c>
      <c r="AC1512">
        <v>0</v>
      </c>
      <c r="AD1512">
        <v>0</v>
      </c>
      <c r="AE1512">
        <v>0</v>
      </c>
      <c r="AF1512" s="1">
        <v>25569</v>
      </c>
      <c r="AI1512">
        <v>0</v>
      </c>
      <c r="AM1512">
        <v>0</v>
      </c>
      <c r="AN1512">
        <v>0</v>
      </c>
      <c r="AP1512" t="s">
        <v>54</v>
      </c>
      <c r="AQ1512" t="s">
        <v>55</v>
      </c>
      <c r="AS1512">
        <v>0</v>
      </c>
    </row>
    <row r="1513" spans="1:45" x14ac:dyDescent="0.2">
      <c r="A1513">
        <v>2203</v>
      </c>
      <c r="B1513" s="1">
        <v>43423</v>
      </c>
      <c r="C1513">
        <v>47177</v>
      </c>
      <c r="D1513" t="s">
        <v>283</v>
      </c>
      <c r="E1513" t="s">
        <v>2008</v>
      </c>
      <c r="F1513">
        <v>2782</v>
      </c>
      <c r="G1513">
        <v>35</v>
      </c>
      <c r="H1513">
        <v>2</v>
      </c>
      <c r="I1513">
        <v>21</v>
      </c>
      <c r="J1513">
        <v>53</v>
      </c>
      <c r="K1513">
        <v>0</v>
      </c>
      <c r="L1513">
        <v>8</v>
      </c>
      <c r="M1513" t="s">
        <v>49</v>
      </c>
      <c r="N1513" t="s">
        <v>48</v>
      </c>
      <c r="O1513" t="s">
        <v>48</v>
      </c>
      <c r="P1513" t="s">
        <v>48</v>
      </c>
      <c r="Q1513" t="s">
        <v>49</v>
      </c>
      <c r="R1513">
        <v>2782</v>
      </c>
      <c r="S1513">
        <v>15</v>
      </c>
      <c r="T1513">
        <v>8</v>
      </c>
      <c r="U1513">
        <v>0</v>
      </c>
      <c r="V1513">
        <v>258</v>
      </c>
      <c r="W1513" s="1">
        <v>43425.159421296295</v>
      </c>
      <c r="X1513">
        <v>11</v>
      </c>
      <c r="Y1513">
        <v>0</v>
      </c>
      <c r="Z1513" t="s">
        <v>75</v>
      </c>
      <c r="AA1513" s="2">
        <v>0.45833333333333331</v>
      </c>
      <c r="AB1513" t="s">
        <v>79</v>
      </c>
      <c r="AC1513">
        <v>0</v>
      </c>
      <c r="AD1513">
        <v>0</v>
      </c>
      <c r="AE1513">
        <v>0</v>
      </c>
      <c r="AF1513" s="1">
        <v>25569</v>
      </c>
      <c r="AG1513" t="s">
        <v>84</v>
      </c>
      <c r="AI1513">
        <v>0</v>
      </c>
      <c r="AJ1513" t="s">
        <v>2009</v>
      </c>
      <c r="AK1513">
        <v>32127</v>
      </c>
      <c r="AL1513" t="s">
        <v>2010</v>
      </c>
      <c r="AM1513">
        <v>0</v>
      </c>
      <c r="AN1513">
        <v>0</v>
      </c>
      <c r="AP1513" t="s">
        <v>54</v>
      </c>
      <c r="AQ1513" t="s">
        <v>193</v>
      </c>
      <c r="AS1513">
        <v>0</v>
      </c>
    </row>
    <row r="1514" spans="1:45" x14ac:dyDescent="0.2">
      <c r="A1514">
        <v>2127</v>
      </c>
      <c r="B1514" s="1">
        <v>43423</v>
      </c>
      <c r="C1514">
        <v>47178</v>
      </c>
      <c r="D1514" t="s">
        <v>298</v>
      </c>
      <c r="E1514" t="s">
        <v>2011</v>
      </c>
      <c r="F1514">
        <v>12</v>
      </c>
      <c r="G1514">
        <v>7</v>
      </c>
      <c r="H1514">
        <v>0</v>
      </c>
      <c r="I1514">
        <v>1</v>
      </c>
      <c r="J1514">
        <v>0</v>
      </c>
      <c r="K1514">
        <v>0</v>
      </c>
      <c r="L1514">
        <v>1</v>
      </c>
      <c r="M1514" t="s">
        <v>49</v>
      </c>
      <c r="N1514" t="s">
        <v>49</v>
      </c>
      <c r="O1514" t="s">
        <v>49</v>
      </c>
      <c r="P1514" t="s">
        <v>49</v>
      </c>
      <c r="Q1514" t="s">
        <v>49</v>
      </c>
      <c r="R1514">
        <v>12</v>
      </c>
      <c r="S1514">
        <v>1</v>
      </c>
      <c r="T1514">
        <v>0</v>
      </c>
      <c r="U1514">
        <v>0</v>
      </c>
      <c r="W1514" s="1">
        <v>43423.287893518522</v>
      </c>
      <c r="X1514">
        <v>0</v>
      </c>
      <c r="Y1514">
        <v>0</v>
      </c>
      <c r="Z1514" t="s">
        <v>50</v>
      </c>
      <c r="AA1514" s="2">
        <v>0.45833333333333331</v>
      </c>
      <c r="AB1514" t="s">
        <v>79</v>
      </c>
      <c r="AC1514">
        <v>0</v>
      </c>
      <c r="AD1514">
        <v>0</v>
      </c>
      <c r="AE1514">
        <v>0</v>
      </c>
      <c r="AF1514" s="1">
        <v>25569</v>
      </c>
      <c r="AI1514">
        <v>0</v>
      </c>
      <c r="AM1514">
        <v>0</v>
      </c>
      <c r="AN1514">
        <v>0</v>
      </c>
      <c r="AP1514" t="s">
        <v>54</v>
      </c>
      <c r="AQ1514" t="s">
        <v>55</v>
      </c>
      <c r="AS1514">
        <v>0</v>
      </c>
    </row>
    <row r="1515" spans="1:45" x14ac:dyDescent="0.2">
      <c r="A1515">
        <v>2140</v>
      </c>
      <c r="B1515" s="1">
        <v>43423</v>
      </c>
      <c r="C1515">
        <v>47179</v>
      </c>
      <c r="D1515" t="s">
        <v>319</v>
      </c>
      <c r="E1515" t="s">
        <v>2012</v>
      </c>
      <c r="F1515">
        <v>128</v>
      </c>
      <c r="G1515">
        <v>26</v>
      </c>
      <c r="H1515">
        <v>16</v>
      </c>
      <c r="I1515">
        <v>2</v>
      </c>
      <c r="J1515">
        <v>7</v>
      </c>
      <c r="K1515">
        <v>0</v>
      </c>
      <c r="L1515">
        <v>10</v>
      </c>
      <c r="M1515" t="s">
        <v>49</v>
      </c>
      <c r="N1515" t="s">
        <v>49</v>
      </c>
      <c r="O1515" t="s">
        <v>49</v>
      </c>
      <c r="P1515" t="s">
        <v>49</v>
      </c>
      <c r="Q1515" t="s">
        <v>49</v>
      </c>
      <c r="R1515">
        <v>128</v>
      </c>
      <c r="S1515">
        <v>5</v>
      </c>
      <c r="T1515">
        <v>0</v>
      </c>
      <c r="U1515">
        <v>0</v>
      </c>
      <c r="W1515" s="1">
        <v>43423.287939814814</v>
      </c>
      <c r="X1515">
        <v>0</v>
      </c>
      <c r="Y1515">
        <v>0</v>
      </c>
      <c r="Z1515" t="s">
        <v>75</v>
      </c>
      <c r="AA1515" s="2">
        <v>0.45833333333333331</v>
      </c>
      <c r="AB1515" t="s">
        <v>79</v>
      </c>
      <c r="AC1515">
        <v>0</v>
      </c>
      <c r="AD1515">
        <v>0</v>
      </c>
      <c r="AE1515">
        <v>0</v>
      </c>
      <c r="AF1515" s="1">
        <v>25569</v>
      </c>
      <c r="AI1515">
        <v>0</v>
      </c>
      <c r="AM1515">
        <v>0</v>
      </c>
      <c r="AN1515">
        <v>0</v>
      </c>
      <c r="AP1515" t="s">
        <v>54</v>
      </c>
      <c r="AQ1515" t="s">
        <v>55</v>
      </c>
      <c r="AS1515">
        <v>0</v>
      </c>
    </row>
    <row r="1516" spans="1:45" x14ac:dyDescent="0.2">
      <c r="A1516">
        <v>2129</v>
      </c>
      <c r="B1516" s="1">
        <v>43423</v>
      </c>
      <c r="C1516">
        <v>47180</v>
      </c>
      <c r="D1516" t="s">
        <v>285</v>
      </c>
      <c r="E1516" t="s">
        <v>2013</v>
      </c>
      <c r="F1516">
        <v>1314</v>
      </c>
      <c r="G1516">
        <v>10</v>
      </c>
      <c r="H1516">
        <v>0</v>
      </c>
      <c r="I1516">
        <v>1</v>
      </c>
      <c r="J1516">
        <v>64</v>
      </c>
      <c r="K1516">
        <v>0</v>
      </c>
      <c r="L1516">
        <v>2</v>
      </c>
      <c r="M1516" t="s">
        <v>49</v>
      </c>
      <c r="N1516" t="s">
        <v>49</v>
      </c>
      <c r="O1516" t="s">
        <v>49</v>
      </c>
      <c r="P1516" t="s">
        <v>49</v>
      </c>
      <c r="Q1516" t="s">
        <v>49</v>
      </c>
      <c r="R1516">
        <v>1314</v>
      </c>
      <c r="S1516">
        <v>8</v>
      </c>
      <c r="T1516">
        <v>0</v>
      </c>
      <c r="U1516">
        <v>0</v>
      </c>
      <c r="W1516" s="1">
        <v>43423.287893518522</v>
      </c>
      <c r="X1516">
        <v>0</v>
      </c>
      <c r="Y1516">
        <v>0</v>
      </c>
      <c r="Z1516" t="s">
        <v>75</v>
      </c>
      <c r="AA1516" s="2">
        <v>0.47916666666666669</v>
      </c>
      <c r="AB1516" t="s">
        <v>79</v>
      </c>
      <c r="AC1516">
        <v>0</v>
      </c>
      <c r="AD1516">
        <v>0</v>
      </c>
      <c r="AE1516">
        <v>0</v>
      </c>
      <c r="AF1516" s="1">
        <v>25569</v>
      </c>
      <c r="AI1516">
        <v>0</v>
      </c>
      <c r="AM1516">
        <v>0</v>
      </c>
      <c r="AN1516">
        <v>0</v>
      </c>
      <c r="AP1516" t="s">
        <v>54</v>
      </c>
      <c r="AQ1516" t="s">
        <v>55</v>
      </c>
      <c r="AS1516">
        <v>0</v>
      </c>
    </row>
    <row r="1517" spans="1:45" x14ac:dyDescent="0.2">
      <c r="A1517">
        <v>2125</v>
      </c>
      <c r="B1517" s="1">
        <v>43423</v>
      </c>
      <c r="C1517">
        <v>47183</v>
      </c>
      <c r="D1517" t="s">
        <v>315</v>
      </c>
      <c r="E1517" t="s">
        <v>2014</v>
      </c>
      <c r="F1517">
        <v>3795</v>
      </c>
      <c r="G1517">
        <v>11</v>
      </c>
      <c r="H1517">
        <v>22</v>
      </c>
      <c r="I1517">
        <v>9</v>
      </c>
      <c r="J1517">
        <v>0</v>
      </c>
      <c r="K1517">
        <v>0</v>
      </c>
      <c r="L1517">
        <v>25</v>
      </c>
      <c r="M1517" t="s">
        <v>49</v>
      </c>
      <c r="N1517" t="s">
        <v>49</v>
      </c>
      <c r="O1517" t="s">
        <v>49</v>
      </c>
      <c r="P1517" t="s">
        <v>49</v>
      </c>
      <c r="Q1517" t="s">
        <v>49</v>
      </c>
      <c r="R1517">
        <v>3795</v>
      </c>
      <c r="S1517">
        <v>18</v>
      </c>
      <c r="T1517">
        <v>0</v>
      </c>
      <c r="U1517">
        <v>0</v>
      </c>
      <c r="W1517" s="1">
        <v>43423.287881944445</v>
      </c>
      <c r="X1517">
        <v>0</v>
      </c>
      <c r="Y1517">
        <v>0</v>
      </c>
      <c r="Z1517" t="s">
        <v>75</v>
      </c>
      <c r="AA1517" s="2">
        <v>0.47916666666666669</v>
      </c>
      <c r="AB1517" t="s">
        <v>79</v>
      </c>
      <c r="AC1517">
        <v>0</v>
      </c>
      <c r="AD1517">
        <v>0</v>
      </c>
      <c r="AE1517">
        <v>0</v>
      </c>
      <c r="AF1517" s="1">
        <v>25569</v>
      </c>
      <c r="AI1517">
        <v>0</v>
      </c>
      <c r="AM1517">
        <v>0</v>
      </c>
      <c r="AN1517">
        <v>0</v>
      </c>
      <c r="AP1517" t="s">
        <v>54</v>
      </c>
      <c r="AQ1517" t="s">
        <v>55</v>
      </c>
      <c r="AS1517">
        <v>0</v>
      </c>
    </row>
    <row r="1518" spans="1:45" x14ac:dyDescent="0.2">
      <c r="A1518">
        <v>2150</v>
      </c>
      <c r="B1518" s="1">
        <v>43423</v>
      </c>
      <c r="C1518">
        <v>47185</v>
      </c>
      <c r="D1518" t="s">
        <v>290</v>
      </c>
      <c r="E1518" t="s">
        <v>2015</v>
      </c>
      <c r="F1518">
        <v>473</v>
      </c>
      <c r="G1518">
        <v>34</v>
      </c>
      <c r="H1518">
        <v>22</v>
      </c>
      <c r="I1518">
        <v>14</v>
      </c>
      <c r="J1518">
        <v>14</v>
      </c>
      <c r="K1518">
        <v>0</v>
      </c>
      <c r="L1518">
        <v>6</v>
      </c>
      <c r="M1518" t="s">
        <v>48</v>
      </c>
      <c r="N1518" t="s">
        <v>49</v>
      </c>
      <c r="O1518" t="s">
        <v>49</v>
      </c>
      <c r="P1518" t="s">
        <v>49</v>
      </c>
      <c r="Q1518" t="s">
        <v>49</v>
      </c>
      <c r="R1518">
        <v>473</v>
      </c>
      <c r="S1518">
        <v>7</v>
      </c>
      <c r="T1518">
        <v>0</v>
      </c>
      <c r="U1518">
        <v>0</v>
      </c>
      <c r="W1518" s="1">
        <v>43423.287974537037</v>
      </c>
      <c r="X1518">
        <v>0</v>
      </c>
      <c r="Y1518">
        <v>0</v>
      </c>
      <c r="Z1518" t="s">
        <v>75</v>
      </c>
      <c r="AA1518" s="2">
        <v>0.5</v>
      </c>
      <c r="AB1518" t="s">
        <v>79</v>
      </c>
      <c r="AC1518">
        <v>0</v>
      </c>
      <c r="AD1518">
        <v>0</v>
      </c>
      <c r="AE1518">
        <v>0</v>
      </c>
      <c r="AF1518" s="1">
        <v>25569</v>
      </c>
      <c r="AI1518">
        <v>0</v>
      </c>
      <c r="AM1518">
        <v>0</v>
      </c>
      <c r="AN1518">
        <v>0</v>
      </c>
      <c r="AP1518" t="s">
        <v>54</v>
      </c>
      <c r="AQ1518" t="s">
        <v>55</v>
      </c>
      <c r="AS1518">
        <v>0</v>
      </c>
    </row>
    <row r="1519" spans="1:45" x14ac:dyDescent="0.2">
      <c r="A1519">
        <v>2124</v>
      </c>
      <c r="B1519" s="1">
        <v>43423</v>
      </c>
      <c r="C1519">
        <v>47186</v>
      </c>
      <c r="D1519" t="s">
        <v>148</v>
      </c>
      <c r="E1519" t="s">
        <v>2016</v>
      </c>
      <c r="F1519">
        <v>2261</v>
      </c>
      <c r="G1519">
        <v>132</v>
      </c>
      <c r="H1519">
        <v>60</v>
      </c>
      <c r="I1519">
        <v>13</v>
      </c>
      <c r="J1519">
        <v>90</v>
      </c>
      <c r="K1519">
        <v>0</v>
      </c>
      <c r="L1519">
        <v>58</v>
      </c>
      <c r="M1519" t="s">
        <v>49</v>
      </c>
      <c r="N1519" t="s">
        <v>48</v>
      </c>
      <c r="O1519" t="s">
        <v>48</v>
      </c>
      <c r="P1519" t="s">
        <v>49</v>
      </c>
      <c r="Q1519" t="s">
        <v>49</v>
      </c>
      <c r="R1519">
        <v>2261</v>
      </c>
      <c r="S1519">
        <v>29</v>
      </c>
      <c r="T1519">
        <v>0</v>
      </c>
      <c r="U1519">
        <v>0</v>
      </c>
      <c r="V1519">
        <v>252</v>
      </c>
      <c r="W1519" s="1">
        <v>43423.7658912037</v>
      </c>
      <c r="X1519">
        <v>22</v>
      </c>
      <c r="Y1519">
        <v>0</v>
      </c>
      <c r="Z1519" t="s">
        <v>64</v>
      </c>
      <c r="AA1519" s="2">
        <v>0.625</v>
      </c>
      <c r="AB1519" t="s">
        <v>52</v>
      </c>
      <c r="AC1519">
        <v>0</v>
      </c>
      <c r="AD1519">
        <v>0</v>
      </c>
      <c r="AE1519">
        <v>0</v>
      </c>
      <c r="AF1519" s="1">
        <v>25569</v>
      </c>
      <c r="AG1519" t="s">
        <v>84</v>
      </c>
      <c r="AI1519">
        <v>0</v>
      </c>
      <c r="AJ1519" t="s">
        <v>1080</v>
      </c>
      <c r="AK1519">
        <v>46097</v>
      </c>
      <c r="AL1519" t="s">
        <v>1081</v>
      </c>
      <c r="AM1519">
        <v>0</v>
      </c>
      <c r="AN1519">
        <v>0</v>
      </c>
      <c r="AP1519" t="s">
        <v>54</v>
      </c>
      <c r="AQ1519" t="s">
        <v>55</v>
      </c>
      <c r="AS1519">
        <v>0</v>
      </c>
    </row>
    <row r="1520" spans="1:45" x14ac:dyDescent="0.2">
      <c r="A1520">
        <v>2214</v>
      </c>
      <c r="B1520" s="1">
        <v>43423</v>
      </c>
      <c r="C1520">
        <v>47187</v>
      </c>
      <c r="D1520" t="s">
        <v>300</v>
      </c>
      <c r="E1520" t="s">
        <v>2017</v>
      </c>
      <c r="F1520">
        <v>3082</v>
      </c>
      <c r="G1520">
        <v>69</v>
      </c>
      <c r="H1520">
        <v>0</v>
      </c>
      <c r="I1520">
        <v>1</v>
      </c>
      <c r="J1520">
        <v>172</v>
      </c>
      <c r="K1520">
        <v>0</v>
      </c>
      <c r="L1520">
        <v>13</v>
      </c>
      <c r="M1520" t="s">
        <v>48</v>
      </c>
      <c r="N1520" t="s">
        <v>48</v>
      </c>
      <c r="O1520" t="s">
        <v>48</v>
      </c>
      <c r="P1520" t="s">
        <v>49</v>
      </c>
      <c r="Q1520" t="s">
        <v>49</v>
      </c>
      <c r="R1520">
        <v>3082</v>
      </c>
      <c r="S1520">
        <v>15</v>
      </c>
      <c r="T1520">
        <v>13</v>
      </c>
      <c r="U1520">
        <v>0</v>
      </c>
      <c r="V1520">
        <v>259</v>
      </c>
      <c r="W1520" s="1">
        <v>43423.698923611111</v>
      </c>
      <c r="X1520">
        <v>6</v>
      </c>
      <c r="Y1520">
        <v>0</v>
      </c>
      <c r="Z1520" t="s">
        <v>75</v>
      </c>
      <c r="AA1520" s="2">
        <v>0.625</v>
      </c>
      <c r="AB1520" t="s">
        <v>52</v>
      </c>
      <c r="AC1520">
        <v>0</v>
      </c>
      <c r="AD1520">
        <v>0</v>
      </c>
      <c r="AE1520">
        <v>0</v>
      </c>
      <c r="AF1520" s="1">
        <v>25569</v>
      </c>
      <c r="AI1520">
        <v>0</v>
      </c>
      <c r="AJ1520" t="s">
        <v>181</v>
      </c>
      <c r="AK1520">
        <v>45681</v>
      </c>
      <c r="AL1520" t="s">
        <v>182</v>
      </c>
      <c r="AM1520">
        <v>0</v>
      </c>
      <c r="AN1520">
        <v>0</v>
      </c>
      <c r="AP1520" t="s">
        <v>54</v>
      </c>
      <c r="AQ1520" t="s">
        <v>193</v>
      </c>
      <c r="AS1520">
        <v>0</v>
      </c>
    </row>
    <row r="1521" spans="1:45" x14ac:dyDescent="0.2">
      <c r="A1521">
        <v>2193</v>
      </c>
      <c r="B1521" s="1">
        <v>43423</v>
      </c>
      <c r="C1521">
        <v>47189</v>
      </c>
      <c r="D1521" t="s">
        <v>302</v>
      </c>
      <c r="E1521" t="s">
        <v>2018</v>
      </c>
      <c r="F1521">
        <v>479</v>
      </c>
      <c r="G1521">
        <v>47</v>
      </c>
      <c r="H1521">
        <v>0</v>
      </c>
      <c r="I1521">
        <v>4</v>
      </c>
      <c r="J1521">
        <v>61</v>
      </c>
      <c r="K1521">
        <v>0</v>
      </c>
      <c r="L1521">
        <v>3</v>
      </c>
      <c r="M1521" t="s">
        <v>48</v>
      </c>
      <c r="N1521" t="s">
        <v>49</v>
      </c>
      <c r="O1521" t="s">
        <v>49</v>
      </c>
      <c r="P1521" t="s">
        <v>49</v>
      </c>
      <c r="Q1521" t="s">
        <v>49</v>
      </c>
      <c r="R1521">
        <v>479</v>
      </c>
      <c r="S1521">
        <v>5</v>
      </c>
      <c r="T1521">
        <v>0</v>
      </c>
      <c r="U1521">
        <v>0</v>
      </c>
      <c r="W1521" s="1">
        <v>43423.288113425922</v>
      </c>
      <c r="X1521">
        <v>0</v>
      </c>
      <c r="Y1521">
        <v>0</v>
      </c>
      <c r="Z1521" t="s">
        <v>75</v>
      </c>
      <c r="AA1521" s="2">
        <v>0.66666666666666663</v>
      </c>
      <c r="AB1521" t="s">
        <v>52</v>
      </c>
      <c r="AC1521">
        <v>0</v>
      </c>
      <c r="AD1521">
        <v>0</v>
      </c>
      <c r="AE1521">
        <v>0</v>
      </c>
      <c r="AF1521" s="1">
        <v>25569</v>
      </c>
      <c r="AI1521">
        <v>0</v>
      </c>
      <c r="AM1521">
        <v>0</v>
      </c>
      <c r="AN1521">
        <v>0</v>
      </c>
      <c r="AP1521" t="s">
        <v>54</v>
      </c>
      <c r="AQ1521" t="s">
        <v>55</v>
      </c>
      <c r="AS1521">
        <v>0</v>
      </c>
    </row>
    <row r="1522" spans="1:45" x14ac:dyDescent="0.2">
      <c r="A1522">
        <v>2470</v>
      </c>
      <c r="B1522" s="1">
        <v>43426</v>
      </c>
      <c r="C1522">
        <v>47190</v>
      </c>
      <c r="D1522" t="s">
        <v>304</v>
      </c>
      <c r="E1522" t="s">
        <v>2019</v>
      </c>
      <c r="F1522">
        <v>4102</v>
      </c>
      <c r="G1522">
        <v>52</v>
      </c>
      <c r="H1522">
        <v>32</v>
      </c>
      <c r="I1522">
        <v>38</v>
      </c>
      <c r="J1522">
        <v>102</v>
      </c>
      <c r="K1522">
        <v>0</v>
      </c>
      <c r="L1522">
        <v>48</v>
      </c>
      <c r="M1522" t="s">
        <v>49</v>
      </c>
      <c r="N1522" t="s">
        <v>49</v>
      </c>
      <c r="O1522" t="s">
        <v>49</v>
      </c>
      <c r="P1522" t="s">
        <v>49</v>
      </c>
      <c r="Q1522" t="s">
        <v>49</v>
      </c>
      <c r="R1522">
        <v>4102</v>
      </c>
      <c r="S1522">
        <v>30</v>
      </c>
      <c r="T1522">
        <v>0</v>
      </c>
      <c r="U1522">
        <v>0</v>
      </c>
      <c r="W1522" s="1">
        <v>43426.280740740738</v>
      </c>
      <c r="X1522">
        <v>0</v>
      </c>
      <c r="Y1522">
        <v>0</v>
      </c>
      <c r="Z1522" t="s">
        <v>75</v>
      </c>
      <c r="AA1522" s="2">
        <v>0.4375</v>
      </c>
      <c r="AB1522" t="s">
        <v>79</v>
      </c>
      <c r="AC1522">
        <v>0</v>
      </c>
      <c r="AD1522">
        <v>0</v>
      </c>
      <c r="AE1522">
        <v>0</v>
      </c>
      <c r="AF1522" s="1">
        <v>25569</v>
      </c>
      <c r="AI1522">
        <v>0</v>
      </c>
      <c r="AM1522">
        <v>0</v>
      </c>
      <c r="AN1522">
        <v>0</v>
      </c>
      <c r="AP1522" t="s">
        <v>54</v>
      </c>
      <c r="AQ1522" t="s">
        <v>55</v>
      </c>
      <c r="AS1522">
        <v>0</v>
      </c>
    </row>
    <row r="1523" spans="1:45" x14ac:dyDescent="0.2">
      <c r="A1523">
        <v>2402</v>
      </c>
      <c r="B1523" s="1">
        <v>43425</v>
      </c>
      <c r="C1523">
        <v>47191</v>
      </c>
      <c r="D1523" t="s">
        <v>495</v>
      </c>
      <c r="E1523" t="s">
        <v>2020</v>
      </c>
      <c r="F1523">
        <v>3389</v>
      </c>
      <c r="G1523">
        <v>21</v>
      </c>
      <c r="H1523">
        <v>16</v>
      </c>
      <c r="I1523">
        <v>2</v>
      </c>
      <c r="J1523">
        <v>19</v>
      </c>
      <c r="K1523">
        <v>0</v>
      </c>
      <c r="L1523">
        <v>26</v>
      </c>
      <c r="M1523" t="s">
        <v>48</v>
      </c>
      <c r="N1523" t="s">
        <v>49</v>
      </c>
      <c r="O1523" t="s">
        <v>49</v>
      </c>
      <c r="P1523" t="s">
        <v>49</v>
      </c>
      <c r="Q1523" t="s">
        <v>49</v>
      </c>
      <c r="R1523">
        <v>3389</v>
      </c>
      <c r="S1523">
        <v>11</v>
      </c>
      <c r="T1523">
        <v>0</v>
      </c>
      <c r="U1523">
        <v>0</v>
      </c>
      <c r="W1523" s="1">
        <v>43425.284699074073</v>
      </c>
      <c r="X1523">
        <v>0</v>
      </c>
      <c r="Y1523">
        <v>0</v>
      </c>
      <c r="Z1523" t="s">
        <v>75</v>
      </c>
      <c r="AA1523" s="2">
        <v>0.29166666666666669</v>
      </c>
      <c r="AB1523" t="s">
        <v>79</v>
      </c>
      <c r="AC1523">
        <v>0</v>
      </c>
      <c r="AD1523">
        <v>0</v>
      </c>
      <c r="AE1523">
        <v>0</v>
      </c>
      <c r="AF1523" s="1">
        <v>25569</v>
      </c>
      <c r="AI1523">
        <v>0</v>
      </c>
      <c r="AM1523">
        <v>0</v>
      </c>
      <c r="AN1523">
        <v>0</v>
      </c>
      <c r="AP1523" t="s">
        <v>54</v>
      </c>
      <c r="AQ1523" t="s">
        <v>55</v>
      </c>
      <c r="AS1523">
        <v>0</v>
      </c>
    </row>
    <row r="1524" spans="1:45" x14ac:dyDescent="0.2">
      <c r="A1524">
        <v>3201</v>
      </c>
      <c r="B1524" s="1">
        <v>43438</v>
      </c>
      <c r="C1524">
        <v>47192</v>
      </c>
      <c r="D1524" t="s">
        <v>232</v>
      </c>
      <c r="E1524" t="s">
        <v>2021</v>
      </c>
      <c r="F1524">
        <v>25075</v>
      </c>
      <c r="G1524">
        <v>43</v>
      </c>
      <c r="H1524">
        <v>0</v>
      </c>
      <c r="I1524">
        <v>1</v>
      </c>
      <c r="J1524">
        <v>78</v>
      </c>
      <c r="K1524">
        <v>0</v>
      </c>
      <c r="L1524">
        <v>4</v>
      </c>
      <c r="M1524" t="s">
        <v>48</v>
      </c>
      <c r="N1524" t="s">
        <v>49</v>
      </c>
      <c r="O1524" t="s">
        <v>49</v>
      </c>
      <c r="P1524" t="s">
        <v>49</v>
      </c>
      <c r="Q1524" t="s">
        <v>49</v>
      </c>
      <c r="R1524">
        <v>25075</v>
      </c>
      <c r="S1524">
        <v>46</v>
      </c>
      <c r="T1524">
        <v>4</v>
      </c>
      <c r="U1524">
        <v>0</v>
      </c>
      <c r="V1524" t="s">
        <v>2022</v>
      </c>
      <c r="W1524" s="1">
        <v>43438.712002314816</v>
      </c>
      <c r="X1524">
        <v>4</v>
      </c>
      <c r="Y1524">
        <v>0</v>
      </c>
      <c r="Z1524" t="s">
        <v>234</v>
      </c>
      <c r="AA1524" s="2">
        <v>0.5</v>
      </c>
      <c r="AB1524" t="s">
        <v>79</v>
      </c>
      <c r="AC1524">
        <v>0</v>
      </c>
      <c r="AD1524">
        <v>0</v>
      </c>
      <c r="AE1524">
        <v>0</v>
      </c>
      <c r="AF1524" s="1">
        <v>25569</v>
      </c>
      <c r="AI1524">
        <v>0</v>
      </c>
      <c r="AJ1524" t="s">
        <v>2023</v>
      </c>
      <c r="AK1524">
        <v>42221</v>
      </c>
      <c r="AL1524" t="s">
        <v>2024</v>
      </c>
      <c r="AM1524">
        <v>0</v>
      </c>
      <c r="AN1524">
        <v>0</v>
      </c>
      <c r="AP1524" t="s">
        <v>54</v>
      </c>
      <c r="AQ1524" t="s">
        <v>193</v>
      </c>
      <c r="AS1524">
        <v>0</v>
      </c>
    </row>
    <row r="1525" spans="1:45" x14ac:dyDescent="0.2">
      <c r="A1525">
        <v>2143</v>
      </c>
      <c r="B1525" s="1">
        <v>43423</v>
      </c>
      <c r="C1525">
        <v>47193</v>
      </c>
      <c r="D1525" t="s">
        <v>239</v>
      </c>
      <c r="E1525" t="s">
        <v>2025</v>
      </c>
      <c r="F1525">
        <v>4188</v>
      </c>
      <c r="G1525">
        <v>8</v>
      </c>
      <c r="H1525">
        <v>55</v>
      </c>
      <c r="I1525">
        <v>2</v>
      </c>
      <c r="J1525">
        <v>0</v>
      </c>
      <c r="K1525">
        <v>0</v>
      </c>
      <c r="L1525">
        <v>57</v>
      </c>
      <c r="M1525" t="s">
        <v>48</v>
      </c>
      <c r="N1525" t="s">
        <v>49</v>
      </c>
      <c r="O1525" t="s">
        <v>49</v>
      </c>
      <c r="P1525" t="s">
        <v>49</v>
      </c>
      <c r="Q1525" t="s">
        <v>49</v>
      </c>
      <c r="R1525">
        <v>4188</v>
      </c>
      <c r="S1525">
        <v>18</v>
      </c>
      <c r="T1525">
        <v>0</v>
      </c>
      <c r="U1525">
        <v>0</v>
      </c>
      <c r="W1525" s="1">
        <v>43423.287951388891</v>
      </c>
      <c r="X1525">
        <v>0</v>
      </c>
      <c r="Y1525">
        <v>0</v>
      </c>
      <c r="Z1525" t="s">
        <v>241</v>
      </c>
      <c r="AA1525" s="2">
        <v>0.875</v>
      </c>
      <c r="AB1525" t="s">
        <v>65</v>
      </c>
      <c r="AC1525">
        <v>0</v>
      </c>
      <c r="AD1525">
        <v>0</v>
      </c>
      <c r="AE1525">
        <v>0</v>
      </c>
      <c r="AF1525" s="1">
        <v>25569</v>
      </c>
      <c r="AI1525">
        <v>0</v>
      </c>
      <c r="AM1525">
        <v>0</v>
      </c>
      <c r="AN1525">
        <v>0</v>
      </c>
      <c r="AP1525" t="s">
        <v>54</v>
      </c>
      <c r="AQ1525" t="s">
        <v>55</v>
      </c>
      <c r="AS1525">
        <v>0</v>
      </c>
    </row>
    <row r="1526" spans="1:45" x14ac:dyDescent="0.2">
      <c r="A1526">
        <v>2180</v>
      </c>
      <c r="B1526" s="1">
        <v>43423</v>
      </c>
      <c r="C1526">
        <v>47194</v>
      </c>
      <c r="D1526" t="s">
        <v>307</v>
      </c>
      <c r="E1526" t="s">
        <v>2026</v>
      </c>
      <c r="F1526">
        <v>3836</v>
      </c>
      <c r="G1526">
        <v>574</v>
      </c>
      <c r="H1526">
        <v>39</v>
      </c>
      <c r="I1526">
        <v>81</v>
      </c>
      <c r="J1526">
        <v>441</v>
      </c>
      <c r="K1526">
        <v>0</v>
      </c>
      <c r="L1526">
        <v>47</v>
      </c>
      <c r="M1526" t="s">
        <v>48</v>
      </c>
      <c r="N1526" t="s">
        <v>49</v>
      </c>
      <c r="O1526" t="s">
        <v>49</v>
      </c>
      <c r="P1526" t="s">
        <v>49</v>
      </c>
      <c r="Q1526" t="s">
        <v>49</v>
      </c>
      <c r="R1526">
        <v>3836</v>
      </c>
      <c r="S1526">
        <v>55</v>
      </c>
      <c r="T1526">
        <v>0</v>
      </c>
      <c r="U1526">
        <v>0</v>
      </c>
      <c r="W1526" s="1">
        <v>43423.288078703707</v>
      </c>
      <c r="X1526">
        <v>0</v>
      </c>
      <c r="Y1526">
        <v>0</v>
      </c>
      <c r="Z1526" t="s">
        <v>217</v>
      </c>
      <c r="AA1526" s="2">
        <v>0.95833333333333337</v>
      </c>
      <c r="AB1526" t="s">
        <v>65</v>
      </c>
      <c r="AC1526">
        <v>0</v>
      </c>
      <c r="AD1526">
        <v>0</v>
      </c>
      <c r="AE1526">
        <v>0</v>
      </c>
      <c r="AF1526" s="1">
        <v>25569</v>
      </c>
      <c r="AI1526">
        <v>0</v>
      </c>
      <c r="AM1526">
        <v>0</v>
      </c>
      <c r="AN1526">
        <v>0</v>
      </c>
      <c r="AP1526" t="s">
        <v>54</v>
      </c>
      <c r="AQ1526" t="s">
        <v>55</v>
      </c>
      <c r="AS1526">
        <v>0</v>
      </c>
    </row>
    <row r="1527" spans="1:45" x14ac:dyDescent="0.2">
      <c r="A1527">
        <v>2132</v>
      </c>
      <c r="B1527" s="1">
        <v>43423</v>
      </c>
      <c r="C1527">
        <v>47195</v>
      </c>
      <c r="D1527" t="s">
        <v>97</v>
      </c>
      <c r="E1527" t="s">
        <v>2027</v>
      </c>
      <c r="F1527">
        <v>1118</v>
      </c>
      <c r="G1527">
        <v>109</v>
      </c>
      <c r="H1527">
        <v>10</v>
      </c>
      <c r="I1527">
        <v>10</v>
      </c>
      <c r="J1527">
        <v>60</v>
      </c>
      <c r="K1527">
        <v>3</v>
      </c>
      <c r="L1527">
        <v>14</v>
      </c>
      <c r="M1527" t="s">
        <v>49</v>
      </c>
      <c r="N1527" t="s">
        <v>49</v>
      </c>
      <c r="O1527" t="s">
        <v>49</v>
      </c>
      <c r="P1527" t="s">
        <v>49</v>
      </c>
      <c r="Q1527" t="s">
        <v>49</v>
      </c>
      <c r="R1527">
        <v>1118</v>
      </c>
      <c r="S1527">
        <v>14</v>
      </c>
      <c r="T1527">
        <v>0</v>
      </c>
      <c r="U1527">
        <v>0</v>
      </c>
      <c r="W1527" s="1">
        <v>43423.287905092591</v>
      </c>
      <c r="X1527">
        <v>0</v>
      </c>
      <c r="Y1527">
        <v>0</v>
      </c>
      <c r="Z1527" t="s">
        <v>64</v>
      </c>
      <c r="AA1527" t="s">
        <v>310</v>
      </c>
      <c r="AB1527" t="s">
        <v>52</v>
      </c>
      <c r="AC1527">
        <v>0</v>
      </c>
      <c r="AD1527">
        <v>0</v>
      </c>
      <c r="AE1527">
        <v>0</v>
      </c>
      <c r="AF1527" s="1">
        <v>25569</v>
      </c>
      <c r="AI1527">
        <v>0</v>
      </c>
      <c r="AM1527">
        <v>0</v>
      </c>
      <c r="AN1527">
        <v>0</v>
      </c>
      <c r="AP1527" t="s">
        <v>54</v>
      </c>
      <c r="AQ1527" t="s">
        <v>55</v>
      </c>
      <c r="AS1527">
        <v>0</v>
      </c>
    </row>
    <row r="1528" spans="1:45" x14ac:dyDescent="0.2">
      <c r="A1528">
        <v>2137</v>
      </c>
      <c r="B1528" s="1">
        <v>43423</v>
      </c>
      <c r="C1528">
        <v>47196</v>
      </c>
      <c r="D1528" t="s">
        <v>311</v>
      </c>
      <c r="E1528" t="s">
        <v>2028</v>
      </c>
      <c r="F1528">
        <v>334</v>
      </c>
      <c r="G1528">
        <v>53</v>
      </c>
      <c r="H1528">
        <v>20</v>
      </c>
      <c r="I1528">
        <v>7</v>
      </c>
      <c r="J1528">
        <v>8</v>
      </c>
      <c r="K1528">
        <v>0</v>
      </c>
      <c r="L1528">
        <v>8</v>
      </c>
      <c r="M1528" t="s">
        <v>49</v>
      </c>
      <c r="N1528" t="s">
        <v>49</v>
      </c>
      <c r="O1528" t="s">
        <v>49</v>
      </c>
      <c r="P1528" t="s">
        <v>49</v>
      </c>
      <c r="Q1528" t="s">
        <v>49</v>
      </c>
      <c r="R1528">
        <v>334</v>
      </c>
      <c r="S1528">
        <v>8</v>
      </c>
      <c r="T1528">
        <v>0</v>
      </c>
      <c r="U1528">
        <v>0</v>
      </c>
      <c r="W1528" s="1">
        <v>43423.287928240738</v>
      </c>
      <c r="X1528">
        <v>0</v>
      </c>
      <c r="Y1528">
        <v>0</v>
      </c>
      <c r="Z1528" t="s">
        <v>75</v>
      </c>
      <c r="AA1528" t="s">
        <v>310</v>
      </c>
      <c r="AB1528" t="s">
        <v>52</v>
      </c>
      <c r="AC1528">
        <v>0</v>
      </c>
      <c r="AD1528">
        <v>0</v>
      </c>
      <c r="AE1528">
        <v>0</v>
      </c>
      <c r="AF1528" s="1">
        <v>25569</v>
      </c>
      <c r="AI1528">
        <v>0</v>
      </c>
      <c r="AM1528">
        <v>0</v>
      </c>
      <c r="AN1528">
        <v>0</v>
      </c>
      <c r="AP1528" t="s">
        <v>54</v>
      </c>
      <c r="AQ1528" t="s">
        <v>55</v>
      </c>
      <c r="AS1528">
        <v>0</v>
      </c>
    </row>
    <row r="1529" spans="1:45" x14ac:dyDescent="0.2">
      <c r="A1529">
        <v>2136</v>
      </c>
      <c r="B1529" s="1">
        <v>43423</v>
      </c>
      <c r="C1529">
        <v>47197</v>
      </c>
      <c r="D1529" t="s">
        <v>313</v>
      </c>
      <c r="E1529" t="s">
        <v>2029</v>
      </c>
      <c r="F1529">
        <v>105</v>
      </c>
      <c r="G1529">
        <v>25</v>
      </c>
      <c r="H1529">
        <v>2</v>
      </c>
      <c r="I1529">
        <v>8</v>
      </c>
      <c r="J1529">
        <v>2</v>
      </c>
      <c r="K1529">
        <v>0</v>
      </c>
      <c r="L1529">
        <v>3</v>
      </c>
      <c r="M1529" t="s">
        <v>48</v>
      </c>
      <c r="N1529" t="s">
        <v>49</v>
      </c>
      <c r="O1529" t="s">
        <v>49</v>
      </c>
      <c r="P1529" t="s">
        <v>49</v>
      </c>
      <c r="Q1529" t="s">
        <v>49</v>
      </c>
      <c r="R1529">
        <v>105</v>
      </c>
      <c r="S1529">
        <v>2</v>
      </c>
      <c r="T1529">
        <v>0</v>
      </c>
      <c r="U1529">
        <v>0</v>
      </c>
      <c r="W1529" s="1">
        <v>43423.287928240738</v>
      </c>
      <c r="X1529">
        <v>0</v>
      </c>
      <c r="Y1529">
        <v>0</v>
      </c>
      <c r="Z1529" t="s">
        <v>75</v>
      </c>
      <c r="AA1529" s="2">
        <v>0.47916666666666669</v>
      </c>
      <c r="AB1529" t="s">
        <v>79</v>
      </c>
      <c r="AC1529">
        <v>0</v>
      </c>
      <c r="AD1529">
        <v>0</v>
      </c>
      <c r="AE1529">
        <v>0</v>
      </c>
      <c r="AF1529" s="1">
        <v>25569</v>
      </c>
      <c r="AI1529">
        <v>0</v>
      </c>
      <c r="AM1529">
        <v>0</v>
      </c>
      <c r="AN1529">
        <v>0</v>
      </c>
      <c r="AP1529" t="s">
        <v>54</v>
      </c>
      <c r="AQ1529" t="s">
        <v>55</v>
      </c>
      <c r="AS1529">
        <v>0</v>
      </c>
    </row>
    <row r="1530" spans="1:45" x14ac:dyDescent="0.2">
      <c r="A1530">
        <v>2215</v>
      </c>
      <c r="B1530" s="1">
        <v>43423</v>
      </c>
      <c r="C1530">
        <v>47199</v>
      </c>
      <c r="D1530" t="s">
        <v>317</v>
      </c>
      <c r="E1530" t="s">
        <v>2030</v>
      </c>
      <c r="F1530">
        <v>2470</v>
      </c>
      <c r="G1530">
        <v>22</v>
      </c>
      <c r="H1530">
        <v>2</v>
      </c>
      <c r="I1530">
        <v>2</v>
      </c>
      <c r="J1530">
        <v>158</v>
      </c>
      <c r="K1530">
        <v>0</v>
      </c>
      <c r="L1530">
        <v>5</v>
      </c>
      <c r="M1530" t="s">
        <v>49</v>
      </c>
      <c r="N1530" t="s">
        <v>49</v>
      </c>
      <c r="O1530" t="s">
        <v>49</v>
      </c>
      <c r="P1530" t="s">
        <v>49</v>
      </c>
      <c r="Q1530" t="s">
        <v>49</v>
      </c>
      <c r="R1530">
        <v>2470</v>
      </c>
      <c r="S1530">
        <v>16</v>
      </c>
      <c r="T1530">
        <v>0</v>
      </c>
      <c r="U1530">
        <v>0</v>
      </c>
      <c r="W1530" s="1">
        <v>43423.288206018522</v>
      </c>
      <c r="X1530">
        <v>0</v>
      </c>
      <c r="Y1530">
        <v>0</v>
      </c>
      <c r="Z1530" t="s">
        <v>75</v>
      </c>
      <c r="AA1530" s="2">
        <v>0.3125</v>
      </c>
      <c r="AB1530" t="s">
        <v>79</v>
      </c>
      <c r="AC1530">
        <v>0</v>
      </c>
      <c r="AD1530">
        <v>0</v>
      </c>
      <c r="AE1530">
        <v>0</v>
      </c>
      <c r="AF1530" s="1">
        <v>25569</v>
      </c>
      <c r="AI1530">
        <v>0</v>
      </c>
      <c r="AM1530">
        <v>0</v>
      </c>
      <c r="AN1530">
        <v>0</v>
      </c>
      <c r="AP1530" t="s">
        <v>54</v>
      </c>
      <c r="AQ1530" t="s">
        <v>55</v>
      </c>
      <c r="AS1530">
        <v>0</v>
      </c>
    </row>
    <row r="1531" spans="1:45" x14ac:dyDescent="0.2">
      <c r="A1531">
        <v>2178</v>
      </c>
      <c r="B1531" s="1">
        <v>43423</v>
      </c>
      <c r="C1531">
        <v>47203</v>
      </c>
      <c r="D1531" t="s">
        <v>296</v>
      </c>
      <c r="E1531" t="s">
        <v>2031</v>
      </c>
      <c r="F1531">
        <v>264</v>
      </c>
      <c r="G1531">
        <v>47</v>
      </c>
      <c r="H1531">
        <v>11</v>
      </c>
      <c r="I1531">
        <v>7</v>
      </c>
      <c r="J1531">
        <v>5</v>
      </c>
      <c r="K1531">
        <v>0</v>
      </c>
      <c r="L1531">
        <v>8</v>
      </c>
      <c r="M1531" t="s">
        <v>49</v>
      </c>
      <c r="N1531" t="s">
        <v>49</v>
      </c>
      <c r="O1531" t="s">
        <v>49</v>
      </c>
      <c r="P1531" t="s">
        <v>49</v>
      </c>
      <c r="Q1531" t="s">
        <v>49</v>
      </c>
      <c r="R1531">
        <v>264</v>
      </c>
      <c r="S1531">
        <v>6</v>
      </c>
      <c r="T1531">
        <v>0</v>
      </c>
      <c r="U1531">
        <v>0</v>
      </c>
      <c r="W1531" s="1">
        <v>43423.28806712963</v>
      </c>
      <c r="X1531">
        <v>0</v>
      </c>
      <c r="Y1531">
        <v>0</v>
      </c>
      <c r="Z1531" t="s">
        <v>75</v>
      </c>
      <c r="AA1531" s="2">
        <v>0.52083333333333337</v>
      </c>
      <c r="AB1531" t="s">
        <v>79</v>
      </c>
      <c r="AC1531">
        <v>0</v>
      </c>
      <c r="AD1531">
        <v>0</v>
      </c>
      <c r="AE1531">
        <v>0</v>
      </c>
      <c r="AF1531" s="1">
        <v>25569</v>
      </c>
      <c r="AI1531">
        <v>0</v>
      </c>
      <c r="AM1531">
        <v>0</v>
      </c>
      <c r="AN1531">
        <v>0</v>
      </c>
      <c r="AP1531" t="s">
        <v>54</v>
      </c>
      <c r="AQ1531" t="s">
        <v>55</v>
      </c>
      <c r="AS1531">
        <v>0</v>
      </c>
    </row>
    <row r="1532" spans="1:45" x14ac:dyDescent="0.2">
      <c r="A1532">
        <v>2380</v>
      </c>
      <c r="B1532" s="1">
        <v>43425</v>
      </c>
      <c r="C1532">
        <v>47210</v>
      </c>
      <c r="D1532" t="s">
        <v>253</v>
      </c>
      <c r="E1532" t="s">
        <v>2032</v>
      </c>
      <c r="F1532">
        <v>22703</v>
      </c>
      <c r="G1532">
        <v>75</v>
      </c>
      <c r="H1532">
        <v>12</v>
      </c>
      <c r="I1532">
        <v>0</v>
      </c>
      <c r="J1532">
        <v>1078</v>
      </c>
      <c r="K1532">
        <v>0</v>
      </c>
      <c r="L1532">
        <v>95</v>
      </c>
      <c r="M1532" t="s">
        <v>49</v>
      </c>
      <c r="N1532" t="s">
        <v>49</v>
      </c>
      <c r="O1532" t="s">
        <v>49</v>
      </c>
      <c r="P1532" t="s">
        <v>49</v>
      </c>
      <c r="Q1532" t="s">
        <v>49</v>
      </c>
      <c r="R1532">
        <v>22703</v>
      </c>
      <c r="S1532">
        <v>128</v>
      </c>
      <c r="T1532">
        <v>0</v>
      </c>
      <c r="U1532">
        <v>0</v>
      </c>
      <c r="W1532" s="1">
        <v>43425.284618055557</v>
      </c>
      <c r="X1532">
        <v>0</v>
      </c>
      <c r="Y1532">
        <v>0</v>
      </c>
      <c r="Z1532" t="s">
        <v>64</v>
      </c>
      <c r="AA1532" s="2">
        <v>0.95833333333333337</v>
      </c>
      <c r="AB1532" t="s">
        <v>65</v>
      </c>
      <c r="AC1532">
        <v>0</v>
      </c>
      <c r="AD1532">
        <v>0</v>
      </c>
      <c r="AE1532">
        <v>0</v>
      </c>
      <c r="AF1532" s="1">
        <v>25569</v>
      </c>
      <c r="AI1532">
        <v>0</v>
      </c>
      <c r="AM1532">
        <v>0</v>
      </c>
      <c r="AN1532">
        <v>0</v>
      </c>
      <c r="AP1532" t="s">
        <v>54</v>
      </c>
      <c r="AQ1532" t="s">
        <v>55</v>
      </c>
      <c r="AS1532">
        <v>0</v>
      </c>
    </row>
    <row r="1533" spans="1:45" x14ac:dyDescent="0.2">
      <c r="A1533">
        <v>2200</v>
      </c>
      <c r="B1533" s="1">
        <v>43423</v>
      </c>
      <c r="C1533">
        <v>47211</v>
      </c>
      <c r="D1533" t="s">
        <v>326</v>
      </c>
      <c r="E1533" t="s">
        <v>2033</v>
      </c>
      <c r="F1533">
        <v>222</v>
      </c>
      <c r="G1533">
        <v>72</v>
      </c>
      <c r="H1533">
        <v>65</v>
      </c>
      <c r="I1533">
        <v>3</v>
      </c>
      <c r="J1533">
        <v>0</v>
      </c>
      <c r="K1533">
        <v>0</v>
      </c>
      <c r="L1533">
        <v>10</v>
      </c>
      <c r="M1533" t="s">
        <v>48</v>
      </c>
      <c r="N1533" t="s">
        <v>49</v>
      </c>
      <c r="O1533" t="s">
        <v>49</v>
      </c>
      <c r="P1533" t="s">
        <v>49</v>
      </c>
      <c r="Q1533" t="s">
        <v>49</v>
      </c>
      <c r="R1533">
        <v>222</v>
      </c>
      <c r="S1533">
        <v>12</v>
      </c>
      <c r="T1533">
        <v>0</v>
      </c>
      <c r="U1533">
        <v>0</v>
      </c>
      <c r="W1533" s="1">
        <v>43423.288148148145</v>
      </c>
      <c r="X1533">
        <v>0</v>
      </c>
      <c r="Y1533">
        <v>0</v>
      </c>
      <c r="Z1533" t="s">
        <v>75</v>
      </c>
      <c r="AA1533" s="2">
        <v>0.83333333333333337</v>
      </c>
      <c r="AB1533" t="s">
        <v>52</v>
      </c>
      <c r="AC1533">
        <v>0</v>
      </c>
      <c r="AD1533">
        <v>0</v>
      </c>
      <c r="AE1533">
        <v>0</v>
      </c>
      <c r="AF1533" s="1">
        <v>25569</v>
      </c>
      <c r="AI1533">
        <v>0</v>
      </c>
      <c r="AM1533">
        <v>0</v>
      </c>
      <c r="AN1533">
        <v>0</v>
      </c>
      <c r="AP1533" t="s">
        <v>54</v>
      </c>
      <c r="AQ1533" t="s">
        <v>55</v>
      </c>
      <c r="AS1533">
        <v>0</v>
      </c>
    </row>
    <row r="1534" spans="1:45" x14ac:dyDescent="0.2">
      <c r="A1534">
        <v>2292</v>
      </c>
      <c r="B1534" s="1">
        <v>43424</v>
      </c>
      <c r="C1534">
        <v>47212</v>
      </c>
      <c r="D1534" t="s">
        <v>328</v>
      </c>
      <c r="E1534" t="s">
        <v>2034</v>
      </c>
      <c r="F1534">
        <v>335</v>
      </c>
      <c r="G1534">
        <v>46</v>
      </c>
      <c r="H1534">
        <v>11</v>
      </c>
      <c r="I1534">
        <v>8</v>
      </c>
      <c r="J1534">
        <v>10</v>
      </c>
      <c r="K1534">
        <v>0</v>
      </c>
      <c r="L1534">
        <v>16</v>
      </c>
      <c r="M1534" t="s">
        <v>49</v>
      </c>
      <c r="N1534" t="s">
        <v>48</v>
      </c>
      <c r="O1534" t="s">
        <v>48</v>
      </c>
      <c r="P1534" t="s">
        <v>49</v>
      </c>
      <c r="Q1534" t="s">
        <v>49</v>
      </c>
      <c r="R1534">
        <v>335</v>
      </c>
      <c r="S1534">
        <v>7</v>
      </c>
      <c r="T1534">
        <v>16</v>
      </c>
      <c r="U1534">
        <v>0</v>
      </c>
      <c r="V1534">
        <v>261</v>
      </c>
      <c r="W1534" s="1">
        <v>43424.672407407408</v>
      </c>
      <c r="X1534">
        <v>12</v>
      </c>
      <c r="Y1534">
        <v>0</v>
      </c>
      <c r="Z1534" t="s">
        <v>75</v>
      </c>
      <c r="AA1534" s="2">
        <v>0.22916666666666666</v>
      </c>
      <c r="AB1534" t="s">
        <v>79</v>
      </c>
      <c r="AC1534">
        <v>0</v>
      </c>
      <c r="AD1534">
        <v>0</v>
      </c>
      <c r="AE1534">
        <v>0</v>
      </c>
      <c r="AF1534" s="1">
        <v>25569</v>
      </c>
      <c r="AI1534">
        <v>0</v>
      </c>
      <c r="AJ1534" t="s">
        <v>181</v>
      </c>
      <c r="AK1534">
        <v>45681</v>
      </c>
      <c r="AL1534" t="s">
        <v>182</v>
      </c>
      <c r="AM1534">
        <v>0</v>
      </c>
      <c r="AN1534">
        <v>0</v>
      </c>
      <c r="AP1534" t="s">
        <v>54</v>
      </c>
      <c r="AQ1534" t="s">
        <v>177</v>
      </c>
      <c r="AS1534">
        <v>0</v>
      </c>
    </row>
    <row r="1535" spans="1:45" x14ac:dyDescent="0.2">
      <c r="A1535">
        <v>2230</v>
      </c>
      <c r="B1535" s="1">
        <v>43424</v>
      </c>
      <c r="C1535">
        <v>47214</v>
      </c>
      <c r="D1535" t="s">
        <v>148</v>
      </c>
      <c r="E1535" t="s">
        <v>2035</v>
      </c>
      <c r="F1535">
        <v>5460</v>
      </c>
      <c r="G1535">
        <v>226</v>
      </c>
      <c r="H1535">
        <v>44</v>
      </c>
      <c r="I1535">
        <v>18</v>
      </c>
      <c r="J1535">
        <v>589</v>
      </c>
      <c r="K1535">
        <v>0</v>
      </c>
      <c r="L1535">
        <v>97</v>
      </c>
      <c r="M1535" t="s">
        <v>49</v>
      </c>
      <c r="N1535" t="s">
        <v>49</v>
      </c>
      <c r="O1535" t="s">
        <v>49</v>
      </c>
      <c r="P1535" t="s">
        <v>49</v>
      </c>
      <c r="Q1535" t="s">
        <v>49</v>
      </c>
      <c r="R1535">
        <v>5460</v>
      </c>
      <c r="S1535">
        <v>64</v>
      </c>
      <c r="T1535">
        <v>0</v>
      </c>
      <c r="U1535">
        <v>0</v>
      </c>
      <c r="W1535" s="1">
        <v>43424.277199074073</v>
      </c>
      <c r="X1535">
        <v>0</v>
      </c>
      <c r="Y1535">
        <v>0</v>
      </c>
      <c r="Z1535" t="s">
        <v>64</v>
      </c>
      <c r="AA1535" s="2">
        <v>0.25</v>
      </c>
      <c r="AB1535" t="s">
        <v>79</v>
      </c>
      <c r="AC1535">
        <v>0</v>
      </c>
      <c r="AD1535">
        <v>0</v>
      </c>
      <c r="AE1535">
        <v>0</v>
      </c>
      <c r="AF1535" s="1">
        <v>25569</v>
      </c>
      <c r="AI1535">
        <v>0</v>
      </c>
      <c r="AM1535">
        <v>0</v>
      </c>
      <c r="AN1535">
        <v>0</v>
      </c>
      <c r="AP1535" t="s">
        <v>54</v>
      </c>
      <c r="AQ1535" t="s">
        <v>55</v>
      </c>
      <c r="AS1535">
        <v>0</v>
      </c>
    </row>
    <row r="1536" spans="1:45" x14ac:dyDescent="0.2">
      <c r="A1536">
        <v>2251</v>
      </c>
      <c r="B1536" s="1">
        <v>43424</v>
      </c>
      <c r="C1536">
        <v>47221</v>
      </c>
      <c r="D1536" t="s">
        <v>330</v>
      </c>
      <c r="E1536" t="s">
        <v>2036</v>
      </c>
      <c r="F1536">
        <v>807</v>
      </c>
      <c r="G1536">
        <v>28</v>
      </c>
      <c r="H1536">
        <v>5</v>
      </c>
      <c r="I1536">
        <v>2</v>
      </c>
      <c r="J1536">
        <v>19</v>
      </c>
      <c r="K1536">
        <v>0</v>
      </c>
      <c r="L1536">
        <v>6</v>
      </c>
      <c r="M1536" t="s">
        <v>49</v>
      </c>
      <c r="N1536" t="s">
        <v>49</v>
      </c>
      <c r="O1536" t="s">
        <v>49</v>
      </c>
      <c r="P1536" t="s">
        <v>49</v>
      </c>
      <c r="Q1536" t="s">
        <v>49</v>
      </c>
      <c r="R1536">
        <v>807</v>
      </c>
      <c r="S1536">
        <v>6</v>
      </c>
      <c r="T1536">
        <v>0</v>
      </c>
      <c r="U1536">
        <v>0</v>
      </c>
      <c r="W1536" s="1">
        <v>43424.277256944442</v>
      </c>
      <c r="X1536">
        <v>0</v>
      </c>
      <c r="Y1536">
        <v>0</v>
      </c>
      <c r="Z1536" t="s">
        <v>281</v>
      </c>
      <c r="AA1536" s="2">
        <v>0.33333333333333331</v>
      </c>
      <c r="AB1536" t="s">
        <v>79</v>
      </c>
      <c r="AC1536">
        <v>0</v>
      </c>
      <c r="AD1536">
        <v>0</v>
      </c>
      <c r="AE1536">
        <v>0</v>
      </c>
      <c r="AF1536" s="1">
        <v>25569</v>
      </c>
      <c r="AI1536">
        <v>0</v>
      </c>
      <c r="AM1536">
        <v>0</v>
      </c>
      <c r="AN1536">
        <v>0</v>
      </c>
      <c r="AP1536" t="s">
        <v>54</v>
      </c>
      <c r="AQ1536" t="s">
        <v>55</v>
      </c>
      <c r="AS1536">
        <v>0</v>
      </c>
    </row>
    <row r="1537" spans="1:45" x14ac:dyDescent="0.2">
      <c r="A1537">
        <v>2457</v>
      </c>
      <c r="B1537" s="1">
        <v>43426</v>
      </c>
      <c r="C1537">
        <v>47223</v>
      </c>
      <c r="D1537" t="s">
        <v>334</v>
      </c>
      <c r="E1537" t="s">
        <v>2037</v>
      </c>
      <c r="F1537">
        <v>471</v>
      </c>
      <c r="G1537">
        <v>62</v>
      </c>
      <c r="H1537">
        <v>14</v>
      </c>
      <c r="I1537">
        <v>13</v>
      </c>
      <c r="J1537">
        <v>6</v>
      </c>
      <c r="K1537">
        <v>0</v>
      </c>
      <c r="L1537">
        <v>10</v>
      </c>
      <c r="M1537" t="s">
        <v>48</v>
      </c>
      <c r="N1537" t="s">
        <v>49</v>
      </c>
      <c r="O1537" t="s">
        <v>49</v>
      </c>
      <c r="P1537" t="s">
        <v>49</v>
      </c>
      <c r="Q1537" t="s">
        <v>49</v>
      </c>
      <c r="R1537">
        <v>471</v>
      </c>
      <c r="S1537">
        <v>6</v>
      </c>
      <c r="T1537">
        <v>0</v>
      </c>
      <c r="U1537">
        <v>0</v>
      </c>
      <c r="W1537" s="1">
        <v>43426.280694444446</v>
      </c>
      <c r="X1537">
        <v>0</v>
      </c>
      <c r="Y1537">
        <v>0</v>
      </c>
      <c r="Z1537" t="s">
        <v>64</v>
      </c>
      <c r="AA1537" s="2">
        <v>0.33333333333333331</v>
      </c>
      <c r="AB1537" t="s">
        <v>79</v>
      </c>
      <c r="AC1537">
        <v>0</v>
      </c>
      <c r="AD1537">
        <v>0</v>
      </c>
      <c r="AE1537">
        <v>0</v>
      </c>
      <c r="AF1537" s="1">
        <v>25569</v>
      </c>
      <c r="AI1537">
        <v>0</v>
      </c>
      <c r="AM1537">
        <v>0</v>
      </c>
      <c r="AN1537">
        <v>0</v>
      </c>
      <c r="AP1537" t="s">
        <v>54</v>
      </c>
      <c r="AQ1537" t="s">
        <v>55</v>
      </c>
      <c r="AS1537">
        <v>0</v>
      </c>
    </row>
    <row r="1538" spans="1:45" x14ac:dyDescent="0.2">
      <c r="A1538">
        <v>2267</v>
      </c>
      <c r="B1538" s="1">
        <v>43424</v>
      </c>
      <c r="C1538">
        <v>47224</v>
      </c>
      <c r="D1538" t="s">
        <v>237</v>
      </c>
      <c r="E1538" t="s">
        <v>2038</v>
      </c>
      <c r="F1538">
        <v>4414</v>
      </c>
      <c r="G1538">
        <v>92</v>
      </c>
      <c r="H1538">
        <v>20</v>
      </c>
      <c r="I1538">
        <v>6</v>
      </c>
      <c r="J1538">
        <v>850</v>
      </c>
      <c r="K1538">
        <v>0</v>
      </c>
      <c r="L1538">
        <v>62</v>
      </c>
      <c r="M1538" t="s">
        <v>48</v>
      </c>
      <c r="N1538" t="s">
        <v>49</v>
      </c>
      <c r="O1538" t="s">
        <v>49</v>
      </c>
      <c r="P1538" t="s">
        <v>49</v>
      </c>
      <c r="Q1538" t="s">
        <v>49</v>
      </c>
      <c r="R1538">
        <v>4414</v>
      </c>
      <c r="S1538">
        <v>49</v>
      </c>
      <c r="T1538">
        <v>0</v>
      </c>
      <c r="U1538">
        <v>0</v>
      </c>
      <c r="W1538" s="1">
        <v>43424.277303240742</v>
      </c>
      <c r="X1538">
        <v>0</v>
      </c>
      <c r="Y1538">
        <v>0</v>
      </c>
      <c r="Z1538" t="s">
        <v>59</v>
      </c>
      <c r="AA1538" s="2">
        <v>0.70833333333333337</v>
      </c>
      <c r="AB1538" t="s">
        <v>52</v>
      </c>
      <c r="AC1538">
        <v>0</v>
      </c>
      <c r="AD1538">
        <v>0</v>
      </c>
      <c r="AE1538">
        <v>0</v>
      </c>
      <c r="AF1538" s="1">
        <v>25569</v>
      </c>
      <c r="AI1538">
        <v>0</v>
      </c>
      <c r="AM1538">
        <v>0</v>
      </c>
      <c r="AN1538">
        <v>0</v>
      </c>
      <c r="AP1538" t="s">
        <v>54</v>
      </c>
      <c r="AQ1538" t="s">
        <v>55</v>
      </c>
      <c r="AS1538">
        <v>0</v>
      </c>
    </row>
    <row r="1539" spans="1:45" x14ac:dyDescent="0.2">
      <c r="A1539">
        <v>2414</v>
      </c>
      <c r="B1539" s="1">
        <v>43425</v>
      </c>
      <c r="C1539">
        <v>47227</v>
      </c>
      <c r="D1539" t="s">
        <v>337</v>
      </c>
      <c r="E1539" t="s">
        <v>2039</v>
      </c>
      <c r="F1539">
        <v>4272</v>
      </c>
      <c r="G1539">
        <v>17</v>
      </c>
      <c r="H1539">
        <v>6</v>
      </c>
      <c r="I1539">
        <v>1</v>
      </c>
      <c r="J1539">
        <v>47</v>
      </c>
      <c r="K1539">
        <v>0</v>
      </c>
      <c r="L1539">
        <v>6</v>
      </c>
      <c r="M1539" t="s">
        <v>49</v>
      </c>
      <c r="N1539" t="s">
        <v>48</v>
      </c>
      <c r="O1539" t="s">
        <v>48</v>
      </c>
      <c r="P1539" t="s">
        <v>49</v>
      </c>
      <c r="Q1539" t="s">
        <v>49</v>
      </c>
      <c r="R1539">
        <v>4272</v>
      </c>
      <c r="S1539">
        <v>18</v>
      </c>
      <c r="T1539">
        <v>0</v>
      </c>
      <c r="U1539">
        <v>0</v>
      </c>
      <c r="V1539">
        <v>252</v>
      </c>
      <c r="W1539" s="1">
        <v>43425.82949074074</v>
      </c>
      <c r="X1539">
        <v>6</v>
      </c>
      <c r="Y1539">
        <v>0</v>
      </c>
      <c r="Z1539" t="s">
        <v>75</v>
      </c>
      <c r="AA1539" s="2">
        <v>0.66666666666666663</v>
      </c>
      <c r="AB1539" t="s">
        <v>52</v>
      </c>
      <c r="AC1539">
        <v>0</v>
      </c>
      <c r="AD1539">
        <v>0</v>
      </c>
      <c r="AE1539">
        <v>0</v>
      </c>
      <c r="AF1539" s="1">
        <v>25569</v>
      </c>
      <c r="AI1539">
        <v>0</v>
      </c>
      <c r="AJ1539" t="s">
        <v>2040</v>
      </c>
      <c r="AK1539">
        <v>46097</v>
      </c>
      <c r="AL1539" t="s">
        <v>1081</v>
      </c>
      <c r="AM1539">
        <v>0</v>
      </c>
      <c r="AN1539">
        <v>0</v>
      </c>
      <c r="AP1539" t="s">
        <v>54</v>
      </c>
      <c r="AQ1539" t="s">
        <v>193</v>
      </c>
      <c r="AS1539">
        <v>0</v>
      </c>
    </row>
    <row r="1540" spans="1:45" x14ac:dyDescent="0.2">
      <c r="A1540">
        <v>2064</v>
      </c>
      <c r="B1540" s="1">
        <v>43420</v>
      </c>
      <c r="C1540">
        <v>47228</v>
      </c>
      <c r="D1540" t="s">
        <v>339</v>
      </c>
      <c r="E1540" t="s">
        <v>2041</v>
      </c>
      <c r="F1540">
        <v>316</v>
      </c>
      <c r="G1540">
        <v>186</v>
      </c>
      <c r="H1540">
        <v>0</v>
      </c>
      <c r="I1540">
        <v>23</v>
      </c>
      <c r="J1540">
        <v>44</v>
      </c>
      <c r="K1540">
        <v>8</v>
      </c>
      <c r="L1540">
        <v>0</v>
      </c>
      <c r="M1540" t="s">
        <v>49</v>
      </c>
      <c r="N1540" t="s">
        <v>49</v>
      </c>
      <c r="O1540" t="s">
        <v>49</v>
      </c>
      <c r="P1540" t="s">
        <v>49</v>
      </c>
      <c r="Q1540" t="s">
        <v>49</v>
      </c>
      <c r="R1540">
        <v>316</v>
      </c>
      <c r="S1540">
        <v>14</v>
      </c>
      <c r="T1540">
        <v>0</v>
      </c>
      <c r="U1540">
        <v>0</v>
      </c>
      <c r="W1540" s="1">
        <v>43420.253680555557</v>
      </c>
      <c r="X1540">
        <v>0</v>
      </c>
      <c r="Y1540">
        <v>0</v>
      </c>
      <c r="Z1540" t="s">
        <v>75</v>
      </c>
      <c r="AA1540" s="2">
        <v>0.64583333333333337</v>
      </c>
      <c r="AB1540" t="s">
        <v>52</v>
      </c>
      <c r="AC1540">
        <v>0</v>
      </c>
      <c r="AD1540">
        <v>0</v>
      </c>
      <c r="AE1540">
        <v>0</v>
      </c>
      <c r="AF1540" s="1">
        <v>25569</v>
      </c>
      <c r="AI1540">
        <v>0</v>
      </c>
      <c r="AM1540">
        <v>0</v>
      </c>
      <c r="AN1540">
        <v>0</v>
      </c>
      <c r="AP1540" t="s">
        <v>54</v>
      </c>
      <c r="AQ1540" t="s">
        <v>55</v>
      </c>
      <c r="AS1540">
        <v>0</v>
      </c>
    </row>
    <row r="1541" spans="1:45" x14ac:dyDescent="0.2">
      <c r="A1541">
        <v>2275</v>
      </c>
      <c r="B1541" s="1">
        <v>43424</v>
      </c>
      <c r="C1541">
        <v>47229</v>
      </c>
      <c r="D1541" t="s">
        <v>341</v>
      </c>
      <c r="E1541" t="s">
        <v>2042</v>
      </c>
      <c r="F1541">
        <v>533</v>
      </c>
      <c r="G1541">
        <v>66</v>
      </c>
      <c r="H1541">
        <v>0</v>
      </c>
      <c r="I1541">
        <v>6</v>
      </c>
      <c r="J1541">
        <v>45</v>
      </c>
      <c r="K1541">
        <v>0</v>
      </c>
      <c r="L1541">
        <v>2</v>
      </c>
      <c r="M1541" t="s">
        <v>49</v>
      </c>
      <c r="N1541" t="s">
        <v>49</v>
      </c>
      <c r="O1541" t="s">
        <v>49</v>
      </c>
      <c r="P1541" t="s">
        <v>49</v>
      </c>
      <c r="Q1541" t="s">
        <v>49</v>
      </c>
      <c r="R1541">
        <v>533</v>
      </c>
      <c r="S1541">
        <v>7</v>
      </c>
      <c r="T1541">
        <v>0</v>
      </c>
      <c r="U1541">
        <v>0</v>
      </c>
      <c r="W1541" s="1">
        <v>43424.277326388888</v>
      </c>
      <c r="X1541">
        <v>0</v>
      </c>
      <c r="Y1541">
        <v>0</v>
      </c>
      <c r="Z1541" t="s">
        <v>64</v>
      </c>
      <c r="AA1541" s="2">
        <v>0.41666666666666669</v>
      </c>
      <c r="AB1541" t="s">
        <v>79</v>
      </c>
      <c r="AC1541">
        <v>0</v>
      </c>
      <c r="AD1541">
        <v>0</v>
      </c>
      <c r="AE1541">
        <v>0</v>
      </c>
      <c r="AF1541" s="1">
        <v>25569</v>
      </c>
      <c r="AI1541">
        <v>0</v>
      </c>
      <c r="AM1541">
        <v>0</v>
      </c>
      <c r="AN1541">
        <v>0</v>
      </c>
      <c r="AP1541" t="s">
        <v>54</v>
      </c>
      <c r="AQ1541" t="s">
        <v>55</v>
      </c>
      <c r="AS1541">
        <v>0</v>
      </c>
    </row>
    <row r="1542" spans="1:45" x14ac:dyDescent="0.2">
      <c r="A1542">
        <v>2286</v>
      </c>
      <c r="B1542" s="1">
        <v>43424</v>
      </c>
      <c r="C1542">
        <v>47230</v>
      </c>
      <c r="D1542" t="s">
        <v>343</v>
      </c>
      <c r="E1542" t="s">
        <v>2043</v>
      </c>
      <c r="F1542">
        <v>520</v>
      </c>
      <c r="G1542">
        <v>11</v>
      </c>
      <c r="H1542">
        <v>0</v>
      </c>
      <c r="I1542">
        <v>1</v>
      </c>
      <c r="J1542">
        <v>91</v>
      </c>
      <c r="K1542">
        <v>0</v>
      </c>
      <c r="L1542">
        <v>7</v>
      </c>
      <c r="M1542" t="s">
        <v>48</v>
      </c>
      <c r="N1542" t="s">
        <v>49</v>
      </c>
      <c r="O1542" t="s">
        <v>49</v>
      </c>
      <c r="P1542" t="s">
        <v>49</v>
      </c>
      <c r="Q1542" t="s">
        <v>49</v>
      </c>
      <c r="R1542">
        <v>520</v>
      </c>
      <c r="S1542">
        <v>5</v>
      </c>
      <c r="T1542">
        <v>0</v>
      </c>
      <c r="U1542">
        <v>0</v>
      </c>
      <c r="W1542" s="1">
        <v>43424.277361111112</v>
      </c>
      <c r="X1542">
        <v>0</v>
      </c>
      <c r="Y1542">
        <v>0</v>
      </c>
      <c r="Z1542" t="s">
        <v>281</v>
      </c>
      <c r="AA1542" s="2">
        <v>0.41666666666666669</v>
      </c>
      <c r="AB1542" t="s">
        <v>79</v>
      </c>
      <c r="AC1542">
        <v>0</v>
      </c>
      <c r="AD1542">
        <v>0</v>
      </c>
      <c r="AE1542">
        <v>0</v>
      </c>
      <c r="AF1542" s="1">
        <v>25569</v>
      </c>
      <c r="AI1542">
        <v>0</v>
      </c>
      <c r="AM1542">
        <v>0</v>
      </c>
      <c r="AN1542">
        <v>0</v>
      </c>
      <c r="AP1542" t="s">
        <v>54</v>
      </c>
      <c r="AQ1542" t="s">
        <v>55</v>
      </c>
      <c r="AS1542">
        <v>0</v>
      </c>
    </row>
    <row r="1543" spans="1:45" x14ac:dyDescent="0.2">
      <c r="A1543">
        <v>2287</v>
      </c>
      <c r="B1543" s="1">
        <v>43424</v>
      </c>
      <c r="C1543">
        <v>47231</v>
      </c>
      <c r="D1543" t="s">
        <v>345</v>
      </c>
      <c r="E1543" t="s">
        <v>2044</v>
      </c>
      <c r="F1543">
        <v>2095</v>
      </c>
      <c r="G1543">
        <v>72</v>
      </c>
      <c r="H1543">
        <v>0</v>
      </c>
      <c r="I1543">
        <v>2</v>
      </c>
      <c r="J1543">
        <v>88</v>
      </c>
      <c r="K1543">
        <v>0</v>
      </c>
      <c r="L1543">
        <v>4</v>
      </c>
      <c r="M1543" t="s">
        <v>48</v>
      </c>
      <c r="N1543" t="s">
        <v>49</v>
      </c>
      <c r="O1543" t="s">
        <v>49</v>
      </c>
      <c r="P1543" t="s">
        <v>49</v>
      </c>
      <c r="Q1543" t="s">
        <v>49</v>
      </c>
      <c r="R1543">
        <v>2095</v>
      </c>
      <c r="S1543">
        <v>10</v>
      </c>
      <c r="T1543">
        <v>0</v>
      </c>
      <c r="U1543">
        <v>0</v>
      </c>
      <c r="W1543" s="1">
        <v>43424.277361111112</v>
      </c>
      <c r="X1543">
        <v>0</v>
      </c>
      <c r="Y1543">
        <v>0</v>
      </c>
      <c r="Z1543" t="s">
        <v>75</v>
      </c>
      <c r="AA1543" s="2">
        <v>0.4375</v>
      </c>
      <c r="AB1543" t="s">
        <v>79</v>
      </c>
      <c r="AC1543">
        <v>0</v>
      </c>
      <c r="AD1543">
        <v>0</v>
      </c>
      <c r="AE1543">
        <v>0</v>
      </c>
      <c r="AF1543" s="1">
        <v>25569</v>
      </c>
      <c r="AI1543">
        <v>0</v>
      </c>
      <c r="AM1543">
        <v>0</v>
      </c>
      <c r="AN1543">
        <v>0</v>
      </c>
      <c r="AP1543" t="s">
        <v>54</v>
      </c>
      <c r="AQ1543" t="s">
        <v>55</v>
      </c>
      <c r="AS1543">
        <v>0</v>
      </c>
    </row>
    <row r="1544" spans="1:45" x14ac:dyDescent="0.2">
      <c r="A1544">
        <v>2247</v>
      </c>
      <c r="B1544" s="1">
        <v>43424</v>
      </c>
      <c r="C1544">
        <v>47232</v>
      </c>
      <c r="D1544" t="s">
        <v>319</v>
      </c>
      <c r="E1544" t="s">
        <v>2045</v>
      </c>
      <c r="F1544">
        <v>319</v>
      </c>
      <c r="G1544">
        <v>9</v>
      </c>
      <c r="H1544">
        <v>8</v>
      </c>
      <c r="I1544">
        <v>0</v>
      </c>
      <c r="J1544">
        <v>2</v>
      </c>
      <c r="K1544">
        <v>0</v>
      </c>
      <c r="L1544">
        <v>9</v>
      </c>
      <c r="M1544" t="s">
        <v>49</v>
      </c>
      <c r="N1544" t="s">
        <v>48</v>
      </c>
      <c r="O1544" t="s">
        <v>48</v>
      </c>
      <c r="P1544" t="s">
        <v>49</v>
      </c>
      <c r="Q1544" t="s">
        <v>49</v>
      </c>
      <c r="R1544">
        <v>319</v>
      </c>
      <c r="S1544">
        <v>3</v>
      </c>
      <c r="T1544">
        <v>9</v>
      </c>
      <c r="U1544">
        <v>0</v>
      </c>
      <c r="V1544" t="s">
        <v>1055</v>
      </c>
      <c r="W1544" s="1">
        <v>43427.941400462965</v>
      </c>
      <c r="X1544">
        <v>15</v>
      </c>
      <c r="Y1544">
        <v>0</v>
      </c>
      <c r="Z1544" t="s">
        <v>75</v>
      </c>
      <c r="AA1544" s="2">
        <v>0.45833333333333331</v>
      </c>
      <c r="AB1544" t="s">
        <v>79</v>
      </c>
      <c r="AC1544">
        <v>0</v>
      </c>
      <c r="AD1544">
        <v>0</v>
      </c>
      <c r="AE1544">
        <v>0</v>
      </c>
      <c r="AF1544" s="1">
        <v>25569</v>
      </c>
      <c r="AI1544">
        <v>0</v>
      </c>
      <c r="AJ1544" t="s">
        <v>415</v>
      </c>
      <c r="AK1544" t="s">
        <v>416</v>
      </c>
      <c r="AL1544" t="s">
        <v>417</v>
      </c>
      <c r="AM1544">
        <v>0</v>
      </c>
      <c r="AN1544">
        <v>0</v>
      </c>
      <c r="AP1544" t="s">
        <v>54</v>
      </c>
      <c r="AQ1544" t="s">
        <v>193</v>
      </c>
      <c r="AS1544">
        <v>0</v>
      </c>
    </row>
    <row r="1545" spans="1:45" x14ac:dyDescent="0.2">
      <c r="A1545">
        <v>2231</v>
      </c>
      <c r="B1545" s="1">
        <v>43424</v>
      </c>
      <c r="C1545">
        <v>47233</v>
      </c>
      <c r="D1545" t="s">
        <v>148</v>
      </c>
      <c r="E1545" t="s">
        <v>2046</v>
      </c>
      <c r="F1545">
        <v>134</v>
      </c>
      <c r="G1545">
        <v>3</v>
      </c>
      <c r="H1545">
        <v>0</v>
      </c>
      <c r="I1545">
        <v>1</v>
      </c>
      <c r="J1545">
        <v>18</v>
      </c>
      <c r="K1545">
        <v>0</v>
      </c>
      <c r="L1545">
        <v>5</v>
      </c>
      <c r="M1545" t="s">
        <v>49</v>
      </c>
      <c r="N1545" t="s">
        <v>49</v>
      </c>
      <c r="O1545" t="s">
        <v>49</v>
      </c>
      <c r="P1545" t="s">
        <v>49</v>
      </c>
      <c r="Q1545" t="s">
        <v>49</v>
      </c>
      <c r="R1545">
        <v>134</v>
      </c>
      <c r="S1545">
        <v>2</v>
      </c>
      <c r="T1545">
        <v>0</v>
      </c>
      <c r="U1545">
        <v>0</v>
      </c>
      <c r="W1545" s="1">
        <v>43424.277199074073</v>
      </c>
      <c r="X1545">
        <v>0</v>
      </c>
      <c r="Y1545">
        <v>0</v>
      </c>
      <c r="Z1545" t="s">
        <v>75</v>
      </c>
      <c r="AA1545" s="2">
        <v>0.45833333333333331</v>
      </c>
      <c r="AB1545" t="s">
        <v>79</v>
      </c>
      <c r="AC1545">
        <v>0</v>
      </c>
      <c r="AD1545">
        <v>0</v>
      </c>
      <c r="AE1545">
        <v>0</v>
      </c>
      <c r="AF1545" s="1">
        <v>25569</v>
      </c>
      <c r="AI1545">
        <v>0</v>
      </c>
      <c r="AM1545">
        <v>0</v>
      </c>
      <c r="AN1545">
        <v>0</v>
      </c>
      <c r="AP1545" t="s">
        <v>54</v>
      </c>
      <c r="AQ1545" t="s">
        <v>55</v>
      </c>
      <c r="AS1545">
        <v>0</v>
      </c>
    </row>
    <row r="1546" spans="1:45" x14ac:dyDescent="0.2">
      <c r="A1546">
        <v>1895</v>
      </c>
      <c r="B1546" s="1">
        <v>43418</v>
      </c>
      <c r="C1546">
        <v>47234</v>
      </c>
      <c r="D1546" t="s">
        <v>349</v>
      </c>
      <c r="E1546" t="s">
        <v>2047</v>
      </c>
      <c r="F1546">
        <v>54</v>
      </c>
      <c r="G1546">
        <v>2</v>
      </c>
      <c r="H1546">
        <v>0</v>
      </c>
      <c r="I1546">
        <v>1</v>
      </c>
      <c r="J1546">
        <v>3</v>
      </c>
      <c r="K1546">
        <v>0</v>
      </c>
      <c r="L1546">
        <v>1</v>
      </c>
      <c r="M1546" t="s">
        <v>49</v>
      </c>
      <c r="N1546" t="s">
        <v>49</v>
      </c>
      <c r="O1546" t="s">
        <v>49</v>
      </c>
      <c r="P1546" t="s">
        <v>49</v>
      </c>
      <c r="Q1546" t="s">
        <v>49</v>
      </c>
      <c r="R1546">
        <v>54</v>
      </c>
      <c r="S1546">
        <v>0</v>
      </c>
      <c r="T1546">
        <v>0</v>
      </c>
      <c r="U1546">
        <v>0</v>
      </c>
      <c r="W1546" s="1">
        <v>43418.258923611109</v>
      </c>
      <c r="X1546">
        <v>0</v>
      </c>
      <c r="Y1546">
        <v>0</v>
      </c>
      <c r="Z1546" t="s">
        <v>75</v>
      </c>
      <c r="AA1546" s="2">
        <v>0.52083333333333337</v>
      </c>
      <c r="AB1546" t="s">
        <v>79</v>
      </c>
      <c r="AC1546">
        <v>0</v>
      </c>
      <c r="AD1546">
        <v>0</v>
      </c>
      <c r="AE1546">
        <v>0</v>
      </c>
      <c r="AF1546" s="1">
        <v>25569</v>
      </c>
      <c r="AI1546">
        <v>0</v>
      </c>
      <c r="AM1546">
        <v>0</v>
      </c>
      <c r="AN1546">
        <v>0</v>
      </c>
      <c r="AP1546" t="s">
        <v>54</v>
      </c>
      <c r="AQ1546" t="s">
        <v>55</v>
      </c>
      <c r="AS1546">
        <v>0</v>
      </c>
    </row>
    <row r="1547" spans="1:45" x14ac:dyDescent="0.2">
      <c r="A1547">
        <v>2285</v>
      </c>
      <c r="B1547" s="1">
        <v>43424</v>
      </c>
      <c r="C1547">
        <v>47235</v>
      </c>
      <c r="D1547" t="s">
        <v>283</v>
      </c>
      <c r="E1547" t="s">
        <v>2048</v>
      </c>
      <c r="F1547">
        <v>182</v>
      </c>
      <c r="G1547">
        <v>29</v>
      </c>
      <c r="H1547">
        <v>1</v>
      </c>
      <c r="I1547">
        <v>5</v>
      </c>
      <c r="J1547">
        <v>0</v>
      </c>
      <c r="K1547">
        <v>0</v>
      </c>
      <c r="L1547">
        <v>1</v>
      </c>
      <c r="M1547" t="s">
        <v>49</v>
      </c>
      <c r="N1547" t="s">
        <v>49</v>
      </c>
      <c r="O1547" t="s">
        <v>49</v>
      </c>
      <c r="P1547" t="s">
        <v>49</v>
      </c>
      <c r="Q1547" t="s">
        <v>49</v>
      </c>
      <c r="R1547">
        <v>182</v>
      </c>
      <c r="S1547">
        <v>3</v>
      </c>
      <c r="T1547">
        <v>0</v>
      </c>
      <c r="U1547">
        <v>0</v>
      </c>
      <c r="W1547" s="1">
        <v>43424.277361111112</v>
      </c>
      <c r="X1547">
        <v>0</v>
      </c>
      <c r="Y1547">
        <v>0</v>
      </c>
      <c r="Z1547" t="s">
        <v>75</v>
      </c>
      <c r="AA1547" s="2">
        <v>0.47916666666666669</v>
      </c>
      <c r="AB1547" t="s">
        <v>79</v>
      </c>
      <c r="AC1547">
        <v>0</v>
      </c>
      <c r="AD1547">
        <v>0</v>
      </c>
      <c r="AE1547">
        <v>0</v>
      </c>
      <c r="AF1547" s="1">
        <v>25569</v>
      </c>
      <c r="AI1547">
        <v>0</v>
      </c>
      <c r="AM1547">
        <v>0</v>
      </c>
      <c r="AN1547">
        <v>0</v>
      </c>
      <c r="AP1547" t="s">
        <v>54</v>
      </c>
      <c r="AQ1547" t="s">
        <v>55</v>
      </c>
      <c r="AS1547">
        <v>0</v>
      </c>
    </row>
    <row r="1548" spans="1:45" x14ac:dyDescent="0.2">
      <c r="A1548">
        <v>2245</v>
      </c>
      <c r="B1548" s="1">
        <v>43424</v>
      </c>
      <c r="C1548">
        <v>47236</v>
      </c>
      <c r="D1548" t="s">
        <v>352</v>
      </c>
      <c r="E1548" t="s">
        <v>2049</v>
      </c>
      <c r="F1548">
        <v>3612</v>
      </c>
      <c r="G1548">
        <v>9</v>
      </c>
      <c r="H1548">
        <v>0</v>
      </c>
      <c r="I1548">
        <v>0</v>
      </c>
      <c r="J1548">
        <v>58</v>
      </c>
      <c r="K1548">
        <v>0</v>
      </c>
      <c r="L1548">
        <v>4</v>
      </c>
      <c r="M1548" t="s">
        <v>49</v>
      </c>
      <c r="N1548" t="s">
        <v>49</v>
      </c>
      <c r="O1548" t="s">
        <v>49</v>
      </c>
      <c r="P1548" t="s">
        <v>49</v>
      </c>
      <c r="Q1548" t="s">
        <v>49</v>
      </c>
      <c r="R1548">
        <v>3612</v>
      </c>
      <c r="S1548">
        <v>15</v>
      </c>
      <c r="T1548">
        <v>0</v>
      </c>
      <c r="U1548">
        <v>0</v>
      </c>
      <c r="W1548" s="1">
        <v>43424.277245370373</v>
      </c>
      <c r="X1548">
        <v>0</v>
      </c>
      <c r="Y1548">
        <v>0</v>
      </c>
      <c r="Z1548" t="s">
        <v>75</v>
      </c>
      <c r="AA1548" s="2">
        <v>0.70833333333333337</v>
      </c>
      <c r="AB1548" t="s">
        <v>52</v>
      </c>
      <c r="AC1548">
        <v>0</v>
      </c>
      <c r="AD1548">
        <v>0</v>
      </c>
      <c r="AE1548">
        <v>0</v>
      </c>
      <c r="AF1548" s="1">
        <v>25569</v>
      </c>
      <c r="AI1548">
        <v>0</v>
      </c>
      <c r="AM1548">
        <v>0</v>
      </c>
      <c r="AN1548">
        <v>0</v>
      </c>
      <c r="AP1548" t="s">
        <v>54</v>
      </c>
      <c r="AQ1548" t="s">
        <v>55</v>
      </c>
      <c r="AS1548">
        <v>0</v>
      </c>
    </row>
    <row r="1549" spans="1:45" x14ac:dyDescent="0.2">
      <c r="A1549">
        <v>2255</v>
      </c>
      <c r="B1549" s="1">
        <v>43424</v>
      </c>
      <c r="C1549">
        <v>47238</v>
      </c>
      <c r="D1549" t="s">
        <v>290</v>
      </c>
      <c r="E1549" t="s">
        <v>2050</v>
      </c>
      <c r="F1549">
        <v>567</v>
      </c>
      <c r="G1549">
        <v>27</v>
      </c>
      <c r="H1549">
        <v>13</v>
      </c>
      <c r="I1549">
        <v>7</v>
      </c>
      <c r="J1549">
        <v>18</v>
      </c>
      <c r="K1549">
        <v>0</v>
      </c>
      <c r="L1549">
        <v>8</v>
      </c>
      <c r="M1549" t="s">
        <v>48</v>
      </c>
      <c r="N1549" t="s">
        <v>49</v>
      </c>
      <c r="O1549" t="s">
        <v>49</v>
      </c>
      <c r="P1549" t="s">
        <v>49</v>
      </c>
      <c r="Q1549" t="s">
        <v>49</v>
      </c>
      <c r="R1549">
        <v>567</v>
      </c>
      <c r="S1549">
        <v>5</v>
      </c>
      <c r="T1549">
        <v>0</v>
      </c>
      <c r="U1549">
        <v>0</v>
      </c>
      <c r="W1549" s="1">
        <v>43424.277268518519</v>
      </c>
      <c r="X1549">
        <v>0</v>
      </c>
      <c r="Y1549">
        <v>0</v>
      </c>
      <c r="Z1549" t="s">
        <v>75</v>
      </c>
      <c r="AA1549" s="2">
        <v>0.5</v>
      </c>
      <c r="AB1549" t="s">
        <v>79</v>
      </c>
      <c r="AC1549">
        <v>0</v>
      </c>
      <c r="AD1549">
        <v>0</v>
      </c>
      <c r="AE1549">
        <v>0</v>
      </c>
      <c r="AF1549" s="1">
        <v>25569</v>
      </c>
      <c r="AI1549">
        <v>0</v>
      </c>
      <c r="AM1549">
        <v>0</v>
      </c>
      <c r="AN1549">
        <v>0</v>
      </c>
      <c r="AP1549" t="s">
        <v>54</v>
      </c>
      <c r="AQ1549" t="s">
        <v>55</v>
      </c>
      <c r="AS1549">
        <v>0</v>
      </c>
    </row>
    <row r="1550" spans="1:45" x14ac:dyDescent="0.2">
      <c r="A1550">
        <v>2336</v>
      </c>
      <c r="B1550" s="1">
        <v>43425</v>
      </c>
      <c r="C1550">
        <v>47239</v>
      </c>
      <c r="D1550" t="s">
        <v>357</v>
      </c>
      <c r="E1550" t="s">
        <v>2051</v>
      </c>
      <c r="F1550">
        <v>11884</v>
      </c>
      <c r="G1550">
        <v>36</v>
      </c>
      <c r="H1550">
        <v>0</v>
      </c>
      <c r="I1550">
        <v>1</v>
      </c>
      <c r="J1550">
        <v>36</v>
      </c>
      <c r="K1550">
        <v>0</v>
      </c>
      <c r="L1550">
        <v>2</v>
      </c>
      <c r="M1550" t="s">
        <v>49</v>
      </c>
      <c r="N1550" t="s">
        <v>49</v>
      </c>
      <c r="O1550" t="s">
        <v>49</v>
      </c>
      <c r="P1550" t="s">
        <v>49</v>
      </c>
      <c r="Q1550" t="s">
        <v>49</v>
      </c>
      <c r="R1550">
        <v>1777</v>
      </c>
      <c r="S1550">
        <v>9</v>
      </c>
      <c r="T1550">
        <v>0</v>
      </c>
      <c r="U1550">
        <v>0</v>
      </c>
      <c r="W1550" s="1">
        <v>43425.284467592595</v>
      </c>
      <c r="X1550">
        <v>0</v>
      </c>
      <c r="Y1550">
        <v>0</v>
      </c>
      <c r="Z1550" t="s">
        <v>75</v>
      </c>
      <c r="AA1550" s="2">
        <v>0.66666666666666663</v>
      </c>
      <c r="AB1550" t="s">
        <v>52</v>
      </c>
      <c r="AC1550">
        <v>0</v>
      </c>
      <c r="AD1550">
        <v>0</v>
      </c>
      <c r="AE1550">
        <v>0</v>
      </c>
      <c r="AF1550" s="1">
        <v>25569</v>
      </c>
      <c r="AI1550">
        <v>0</v>
      </c>
      <c r="AM1550">
        <v>0</v>
      </c>
      <c r="AN1550">
        <v>0</v>
      </c>
      <c r="AP1550" t="s">
        <v>54</v>
      </c>
      <c r="AQ1550" t="s">
        <v>55</v>
      </c>
      <c r="AS1550">
        <v>0</v>
      </c>
    </row>
    <row r="1551" spans="1:45" x14ac:dyDescent="0.2">
      <c r="A1551">
        <v>2279</v>
      </c>
      <c r="B1551" s="1">
        <v>43424</v>
      </c>
      <c r="C1551">
        <v>47245</v>
      </c>
      <c r="D1551" t="s">
        <v>302</v>
      </c>
      <c r="E1551" t="s">
        <v>2052</v>
      </c>
      <c r="F1551">
        <v>183</v>
      </c>
      <c r="G1551">
        <v>6</v>
      </c>
      <c r="H1551">
        <v>7</v>
      </c>
      <c r="I1551">
        <v>2</v>
      </c>
      <c r="J1551">
        <v>0</v>
      </c>
      <c r="K1551">
        <v>0</v>
      </c>
      <c r="L1551">
        <v>6</v>
      </c>
      <c r="M1551" t="s">
        <v>48</v>
      </c>
      <c r="N1551" t="s">
        <v>49</v>
      </c>
      <c r="O1551" t="s">
        <v>49</v>
      </c>
      <c r="P1551" t="s">
        <v>49</v>
      </c>
      <c r="Q1551" t="s">
        <v>49</v>
      </c>
      <c r="R1551">
        <v>183</v>
      </c>
      <c r="S1551">
        <v>2</v>
      </c>
      <c r="T1551">
        <v>0</v>
      </c>
      <c r="U1551">
        <v>0</v>
      </c>
      <c r="W1551" s="1">
        <v>43424.277337962965</v>
      </c>
      <c r="X1551">
        <v>0</v>
      </c>
      <c r="Y1551">
        <v>0</v>
      </c>
      <c r="Z1551" t="s">
        <v>75</v>
      </c>
      <c r="AA1551" s="2">
        <v>0.66666666666666663</v>
      </c>
      <c r="AB1551" t="s">
        <v>52</v>
      </c>
      <c r="AC1551">
        <v>0</v>
      </c>
      <c r="AD1551">
        <v>0</v>
      </c>
      <c r="AE1551">
        <v>0</v>
      </c>
      <c r="AF1551" s="1">
        <v>25569</v>
      </c>
      <c r="AI1551">
        <v>0</v>
      </c>
      <c r="AM1551">
        <v>0</v>
      </c>
      <c r="AN1551">
        <v>0</v>
      </c>
      <c r="AP1551" t="s">
        <v>54</v>
      </c>
      <c r="AQ1551" t="s">
        <v>55</v>
      </c>
      <c r="AS1551">
        <v>0</v>
      </c>
    </row>
    <row r="1552" spans="1:45" x14ac:dyDescent="0.2">
      <c r="A1552">
        <v>2257</v>
      </c>
      <c r="B1552" s="1">
        <v>43424</v>
      </c>
      <c r="C1552">
        <v>47247</v>
      </c>
      <c r="D1552" t="s">
        <v>370</v>
      </c>
      <c r="E1552" t="s">
        <v>2053</v>
      </c>
      <c r="F1552">
        <v>641</v>
      </c>
      <c r="G1552">
        <v>95</v>
      </c>
      <c r="H1552">
        <v>72</v>
      </c>
      <c r="I1552">
        <v>14</v>
      </c>
      <c r="J1552">
        <v>12</v>
      </c>
      <c r="K1552">
        <v>0</v>
      </c>
      <c r="L1552">
        <v>96</v>
      </c>
      <c r="M1552" t="s">
        <v>49</v>
      </c>
      <c r="N1552" t="s">
        <v>49</v>
      </c>
      <c r="O1552" t="s">
        <v>49</v>
      </c>
      <c r="P1552" t="s">
        <v>49</v>
      </c>
      <c r="Q1552" t="s">
        <v>49</v>
      </c>
      <c r="R1552">
        <v>641</v>
      </c>
      <c r="S1552">
        <v>23</v>
      </c>
      <c r="T1552">
        <v>0</v>
      </c>
      <c r="U1552">
        <v>0</v>
      </c>
      <c r="W1552" s="1">
        <v>43424.277280092596</v>
      </c>
      <c r="X1552">
        <v>0</v>
      </c>
      <c r="Y1552">
        <v>0</v>
      </c>
      <c r="Z1552" t="s">
        <v>64</v>
      </c>
      <c r="AA1552" s="2">
        <v>0.41666666666666669</v>
      </c>
      <c r="AB1552" t="s">
        <v>79</v>
      </c>
      <c r="AC1552">
        <v>0</v>
      </c>
      <c r="AD1552">
        <v>0</v>
      </c>
      <c r="AE1552">
        <v>0</v>
      </c>
      <c r="AF1552" s="1">
        <v>25569</v>
      </c>
      <c r="AI1552">
        <v>0</v>
      </c>
      <c r="AM1552">
        <v>0</v>
      </c>
      <c r="AN1552">
        <v>0</v>
      </c>
      <c r="AP1552" t="s">
        <v>54</v>
      </c>
      <c r="AQ1552" t="s">
        <v>55</v>
      </c>
      <c r="AS1552">
        <v>0</v>
      </c>
    </row>
    <row r="1553" spans="1:45" x14ac:dyDescent="0.2">
      <c r="A1553">
        <v>2250</v>
      </c>
      <c r="B1553" s="1">
        <v>43424</v>
      </c>
      <c r="C1553">
        <v>47248</v>
      </c>
      <c r="D1553" t="s">
        <v>239</v>
      </c>
      <c r="E1553" t="s">
        <v>2054</v>
      </c>
      <c r="F1553">
        <v>4788</v>
      </c>
      <c r="G1553">
        <v>4</v>
      </c>
      <c r="H1553">
        <v>57</v>
      </c>
      <c r="I1553">
        <v>0</v>
      </c>
      <c r="J1553">
        <v>0</v>
      </c>
      <c r="K1553">
        <v>0</v>
      </c>
      <c r="L1553">
        <v>57</v>
      </c>
      <c r="M1553" t="s">
        <v>48</v>
      </c>
      <c r="N1553" t="s">
        <v>49</v>
      </c>
      <c r="O1553" t="s">
        <v>49</v>
      </c>
      <c r="P1553" t="s">
        <v>49</v>
      </c>
      <c r="Q1553" t="s">
        <v>49</v>
      </c>
      <c r="R1553">
        <v>4788</v>
      </c>
      <c r="S1553">
        <v>19</v>
      </c>
      <c r="T1553">
        <v>0</v>
      </c>
      <c r="U1553">
        <v>0</v>
      </c>
      <c r="W1553" s="1">
        <v>43424.277256944442</v>
      </c>
      <c r="X1553">
        <v>0</v>
      </c>
      <c r="Y1553">
        <v>0</v>
      </c>
      <c r="Z1553" t="s">
        <v>241</v>
      </c>
      <c r="AA1553" s="2">
        <v>0.875</v>
      </c>
      <c r="AB1553" t="s">
        <v>65</v>
      </c>
      <c r="AC1553">
        <v>0</v>
      </c>
      <c r="AD1553">
        <v>0</v>
      </c>
      <c r="AE1553">
        <v>0</v>
      </c>
      <c r="AF1553" s="1">
        <v>25569</v>
      </c>
      <c r="AI1553">
        <v>0</v>
      </c>
      <c r="AM1553">
        <v>0</v>
      </c>
      <c r="AN1553">
        <v>0</v>
      </c>
      <c r="AP1553" t="s">
        <v>54</v>
      </c>
      <c r="AQ1553" t="s">
        <v>55</v>
      </c>
      <c r="AS1553">
        <v>0</v>
      </c>
    </row>
    <row r="1554" spans="1:45" x14ac:dyDescent="0.2">
      <c r="A1554">
        <v>2274</v>
      </c>
      <c r="B1554" s="1">
        <v>43424</v>
      </c>
      <c r="C1554">
        <v>47249</v>
      </c>
      <c r="D1554" t="s">
        <v>253</v>
      </c>
      <c r="E1554" t="s">
        <v>2055</v>
      </c>
      <c r="F1554">
        <v>28407</v>
      </c>
      <c r="G1554">
        <v>88</v>
      </c>
      <c r="H1554">
        <v>40</v>
      </c>
      <c r="I1554">
        <v>0</v>
      </c>
      <c r="J1554">
        <v>869</v>
      </c>
      <c r="K1554">
        <v>0</v>
      </c>
      <c r="L1554">
        <v>94</v>
      </c>
      <c r="M1554" t="s">
        <v>49</v>
      </c>
      <c r="N1554" t="s">
        <v>49</v>
      </c>
      <c r="O1554" t="s">
        <v>49</v>
      </c>
      <c r="P1554" t="s">
        <v>49</v>
      </c>
      <c r="Q1554" t="s">
        <v>49</v>
      </c>
      <c r="R1554">
        <v>28407</v>
      </c>
      <c r="S1554">
        <v>144</v>
      </c>
      <c r="T1554">
        <v>0</v>
      </c>
      <c r="U1554">
        <v>0</v>
      </c>
      <c r="W1554" s="1">
        <v>43424.277326388888</v>
      </c>
      <c r="X1554">
        <v>0</v>
      </c>
      <c r="Y1554">
        <v>0</v>
      </c>
      <c r="Z1554" t="s">
        <v>64</v>
      </c>
      <c r="AA1554" s="2">
        <v>0.91666666666666663</v>
      </c>
      <c r="AB1554" t="s">
        <v>65</v>
      </c>
      <c r="AC1554">
        <v>0</v>
      </c>
      <c r="AD1554">
        <v>0</v>
      </c>
      <c r="AE1554">
        <v>0</v>
      </c>
      <c r="AF1554" s="1">
        <v>25569</v>
      </c>
      <c r="AI1554">
        <v>0</v>
      </c>
      <c r="AM1554">
        <v>0</v>
      </c>
      <c r="AN1554">
        <v>0</v>
      </c>
      <c r="AP1554" t="s">
        <v>54</v>
      </c>
      <c r="AQ1554" t="s">
        <v>55</v>
      </c>
      <c r="AS1554">
        <v>0</v>
      </c>
    </row>
    <row r="1555" spans="1:45" x14ac:dyDescent="0.2">
      <c r="A1555">
        <v>2253</v>
      </c>
      <c r="B1555" s="1">
        <v>43424</v>
      </c>
      <c r="C1555">
        <v>47257</v>
      </c>
      <c r="D1555" t="s">
        <v>323</v>
      </c>
      <c r="E1555" t="s">
        <v>2056</v>
      </c>
      <c r="F1555">
        <v>1428</v>
      </c>
      <c r="G1555">
        <v>2</v>
      </c>
      <c r="H1555">
        <v>28</v>
      </c>
      <c r="I1555">
        <v>0</v>
      </c>
      <c r="J1555">
        <v>0</v>
      </c>
      <c r="K1555">
        <v>0</v>
      </c>
      <c r="L1555">
        <v>28</v>
      </c>
      <c r="M1555" t="s">
        <v>49</v>
      </c>
      <c r="N1555" t="s">
        <v>49</v>
      </c>
      <c r="O1555" t="s">
        <v>49</v>
      </c>
      <c r="P1555" t="s">
        <v>49</v>
      </c>
      <c r="Q1555" t="s">
        <v>49</v>
      </c>
      <c r="R1555">
        <v>1428</v>
      </c>
      <c r="S1555">
        <v>10</v>
      </c>
      <c r="T1555">
        <v>28</v>
      </c>
      <c r="U1555">
        <v>0</v>
      </c>
      <c r="V1555">
        <v>261</v>
      </c>
      <c r="W1555" s="1">
        <v>43424.326423611114</v>
      </c>
      <c r="X1555">
        <v>5</v>
      </c>
      <c r="Y1555">
        <v>0</v>
      </c>
      <c r="Z1555" t="s">
        <v>325</v>
      </c>
      <c r="AA1555" s="2">
        <v>0.25</v>
      </c>
      <c r="AB1555" t="s">
        <v>79</v>
      </c>
      <c r="AC1555">
        <v>0</v>
      </c>
      <c r="AD1555">
        <v>0</v>
      </c>
      <c r="AE1555">
        <v>0</v>
      </c>
      <c r="AF1555" s="1">
        <v>25569</v>
      </c>
      <c r="AG1555" t="s">
        <v>84</v>
      </c>
      <c r="AI1555">
        <v>0</v>
      </c>
      <c r="AJ1555" t="s">
        <v>187</v>
      </c>
      <c r="AK1555">
        <v>42553</v>
      </c>
      <c r="AL1555" t="s">
        <v>188</v>
      </c>
      <c r="AM1555">
        <v>0</v>
      </c>
      <c r="AN1555">
        <v>0</v>
      </c>
      <c r="AP1555" t="s">
        <v>54</v>
      </c>
      <c r="AQ1555" t="s">
        <v>177</v>
      </c>
      <c r="AS1555">
        <v>0</v>
      </c>
    </row>
    <row r="1556" spans="1:45" x14ac:dyDescent="0.2">
      <c r="A1556">
        <v>2408</v>
      </c>
      <c r="B1556" s="1">
        <v>43425</v>
      </c>
      <c r="C1556">
        <v>47263</v>
      </c>
      <c r="D1556" t="s">
        <v>328</v>
      </c>
      <c r="E1556" t="s">
        <v>2057</v>
      </c>
      <c r="F1556">
        <v>637</v>
      </c>
      <c r="G1556">
        <v>30</v>
      </c>
      <c r="H1556">
        <v>9</v>
      </c>
      <c r="I1556">
        <v>2</v>
      </c>
      <c r="J1556">
        <v>22</v>
      </c>
      <c r="K1556">
        <v>0</v>
      </c>
      <c r="L1556">
        <v>15</v>
      </c>
      <c r="M1556" t="s">
        <v>49</v>
      </c>
      <c r="N1556" t="s">
        <v>49</v>
      </c>
      <c r="O1556" t="s">
        <v>49</v>
      </c>
      <c r="P1556" t="s">
        <v>49</v>
      </c>
      <c r="Q1556" t="s">
        <v>49</v>
      </c>
      <c r="R1556">
        <v>637</v>
      </c>
      <c r="S1556">
        <v>7</v>
      </c>
      <c r="T1556">
        <v>0</v>
      </c>
      <c r="U1556">
        <v>0</v>
      </c>
      <c r="W1556" s="1">
        <v>43425.284722222219</v>
      </c>
      <c r="X1556">
        <v>0</v>
      </c>
      <c r="Y1556">
        <v>0</v>
      </c>
      <c r="Z1556" t="s">
        <v>75</v>
      </c>
      <c r="AA1556" s="2">
        <v>0.22916666666666666</v>
      </c>
      <c r="AB1556" t="s">
        <v>79</v>
      </c>
      <c r="AC1556">
        <v>0</v>
      </c>
      <c r="AD1556">
        <v>0</v>
      </c>
      <c r="AE1556">
        <v>0</v>
      </c>
      <c r="AF1556" s="1">
        <v>25569</v>
      </c>
      <c r="AI1556">
        <v>0</v>
      </c>
      <c r="AM1556">
        <v>0</v>
      </c>
      <c r="AN1556">
        <v>0</v>
      </c>
      <c r="AP1556" t="s">
        <v>54</v>
      </c>
      <c r="AQ1556" t="s">
        <v>55</v>
      </c>
      <c r="AS1556">
        <v>0</v>
      </c>
    </row>
    <row r="1557" spans="1:45" x14ac:dyDescent="0.2">
      <c r="A1557">
        <v>2316</v>
      </c>
      <c r="B1557" s="1">
        <v>43425</v>
      </c>
      <c r="C1557">
        <v>47264</v>
      </c>
      <c r="D1557" t="s">
        <v>97</v>
      </c>
      <c r="E1557" t="s">
        <v>2058</v>
      </c>
      <c r="F1557">
        <v>2588</v>
      </c>
      <c r="G1557">
        <v>373</v>
      </c>
      <c r="H1557">
        <v>111</v>
      </c>
      <c r="I1557">
        <v>55</v>
      </c>
      <c r="J1557">
        <v>45</v>
      </c>
      <c r="K1557">
        <v>1</v>
      </c>
      <c r="L1557">
        <v>99</v>
      </c>
      <c r="M1557" t="s">
        <v>49</v>
      </c>
      <c r="N1557" t="s">
        <v>49</v>
      </c>
      <c r="O1557" t="s">
        <v>49</v>
      </c>
      <c r="P1557" t="s">
        <v>49</v>
      </c>
      <c r="Q1557" t="s">
        <v>49</v>
      </c>
      <c r="R1557">
        <v>2588</v>
      </c>
      <c r="S1557">
        <v>53</v>
      </c>
      <c r="T1557">
        <v>0</v>
      </c>
      <c r="U1557">
        <v>0</v>
      </c>
      <c r="W1557" s="1">
        <v>43425.284398148149</v>
      </c>
      <c r="X1557">
        <v>0</v>
      </c>
      <c r="Y1557">
        <v>0</v>
      </c>
      <c r="Z1557" t="s">
        <v>64</v>
      </c>
      <c r="AA1557" s="2">
        <v>0.27083333333333331</v>
      </c>
      <c r="AB1557" t="s">
        <v>79</v>
      </c>
      <c r="AC1557">
        <v>0</v>
      </c>
      <c r="AD1557">
        <v>0</v>
      </c>
      <c r="AE1557">
        <v>0</v>
      </c>
      <c r="AF1557" s="1">
        <v>25569</v>
      </c>
      <c r="AI1557">
        <v>0</v>
      </c>
      <c r="AM1557">
        <v>0</v>
      </c>
      <c r="AN1557">
        <v>0</v>
      </c>
      <c r="AP1557" t="s">
        <v>54</v>
      </c>
      <c r="AQ1557" t="s">
        <v>55</v>
      </c>
      <c r="AS1557">
        <v>0</v>
      </c>
    </row>
    <row r="1558" spans="1:45" x14ac:dyDescent="0.2">
      <c r="A1558">
        <v>2322</v>
      </c>
      <c r="B1558" s="1">
        <v>43425</v>
      </c>
      <c r="C1558">
        <v>47265</v>
      </c>
      <c r="D1558" t="s">
        <v>707</v>
      </c>
      <c r="E1558" t="s">
        <v>2059</v>
      </c>
      <c r="F1558">
        <v>12478</v>
      </c>
      <c r="G1558">
        <v>139</v>
      </c>
      <c r="H1558">
        <v>0</v>
      </c>
      <c r="I1558">
        <v>0</v>
      </c>
      <c r="J1558">
        <v>710</v>
      </c>
      <c r="K1558">
        <v>0</v>
      </c>
      <c r="L1558">
        <v>36</v>
      </c>
      <c r="M1558" t="s">
        <v>48</v>
      </c>
      <c r="N1558" t="s">
        <v>49</v>
      </c>
      <c r="O1558" t="s">
        <v>49</v>
      </c>
      <c r="P1558" t="s">
        <v>49</v>
      </c>
      <c r="Q1558" t="s">
        <v>49</v>
      </c>
      <c r="R1558">
        <v>12478</v>
      </c>
      <c r="S1558">
        <v>54</v>
      </c>
      <c r="T1558">
        <v>0</v>
      </c>
      <c r="U1558">
        <v>0</v>
      </c>
      <c r="W1558" s="1">
        <v>43425.284421296295</v>
      </c>
      <c r="X1558">
        <v>0</v>
      </c>
      <c r="Y1558">
        <v>0</v>
      </c>
      <c r="Z1558" t="s">
        <v>709</v>
      </c>
      <c r="AA1558" s="2">
        <v>0.25</v>
      </c>
      <c r="AB1558" t="s">
        <v>79</v>
      </c>
      <c r="AC1558">
        <v>0</v>
      </c>
      <c r="AD1558">
        <v>0</v>
      </c>
      <c r="AE1558">
        <v>0</v>
      </c>
      <c r="AF1558" s="1">
        <v>25569</v>
      </c>
      <c r="AI1558">
        <v>0</v>
      </c>
      <c r="AM1558">
        <v>0</v>
      </c>
      <c r="AN1558">
        <v>0</v>
      </c>
      <c r="AP1558" t="s">
        <v>54</v>
      </c>
      <c r="AQ1558" t="s">
        <v>55</v>
      </c>
      <c r="AS1558">
        <v>0</v>
      </c>
    </row>
    <row r="1559" spans="1:45" x14ac:dyDescent="0.2">
      <c r="A1559">
        <v>2328</v>
      </c>
      <c r="B1559" s="1">
        <v>43425</v>
      </c>
      <c r="C1559">
        <v>47266</v>
      </c>
      <c r="D1559" t="s">
        <v>381</v>
      </c>
      <c r="E1559" t="s">
        <v>2060</v>
      </c>
      <c r="F1559">
        <v>9988</v>
      </c>
      <c r="G1559">
        <v>132</v>
      </c>
      <c r="H1559">
        <v>0</v>
      </c>
      <c r="I1559">
        <v>1</v>
      </c>
      <c r="J1559">
        <v>304</v>
      </c>
      <c r="K1559">
        <v>19</v>
      </c>
      <c r="L1559">
        <v>26</v>
      </c>
      <c r="M1559" t="s">
        <v>48</v>
      </c>
      <c r="N1559" t="s">
        <v>49</v>
      </c>
      <c r="O1559" t="s">
        <v>49</v>
      </c>
      <c r="P1559" t="s">
        <v>49</v>
      </c>
      <c r="Q1559" t="s">
        <v>49</v>
      </c>
      <c r="R1559">
        <v>9988</v>
      </c>
      <c r="S1559">
        <v>34</v>
      </c>
      <c r="T1559">
        <v>0</v>
      </c>
      <c r="U1559">
        <v>0</v>
      </c>
      <c r="W1559" s="1">
        <v>43425.284444444442</v>
      </c>
      <c r="X1559">
        <v>0</v>
      </c>
      <c r="Y1559">
        <v>0</v>
      </c>
      <c r="Z1559" t="s">
        <v>59</v>
      </c>
      <c r="AA1559" s="2">
        <v>0.33333333333333331</v>
      </c>
      <c r="AB1559" t="s">
        <v>79</v>
      </c>
      <c r="AC1559">
        <v>0</v>
      </c>
      <c r="AD1559">
        <v>0</v>
      </c>
      <c r="AE1559">
        <v>0</v>
      </c>
      <c r="AF1559" s="1">
        <v>25569</v>
      </c>
      <c r="AI1559">
        <v>0</v>
      </c>
      <c r="AM1559">
        <v>0</v>
      </c>
      <c r="AN1559">
        <v>0</v>
      </c>
      <c r="AP1559" t="s">
        <v>54</v>
      </c>
      <c r="AQ1559" t="s">
        <v>55</v>
      </c>
      <c r="AS1559">
        <v>0</v>
      </c>
    </row>
    <row r="1560" spans="1:45" x14ac:dyDescent="0.2">
      <c r="A1560">
        <v>2329</v>
      </c>
      <c r="B1560" s="1">
        <v>43425</v>
      </c>
      <c r="C1560">
        <v>47267</v>
      </c>
      <c r="D1560" t="s">
        <v>383</v>
      </c>
      <c r="E1560" t="s">
        <v>2061</v>
      </c>
      <c r="F1560">
        <v>3171</v>
      </c>
      <c r="G1560">
        <v>34</v>
      </c>
      <c r="H1560">
        <v>10</v>
      </c>
      <c r="I1560">
        <v>2</v>
      </c>
      <c r="J1560">
        <v>126</v>
      </c>
      <c r="K1560">
        <v>0</v>
      </c>
      <c r="L1560">
        <v>20</v>
      </c>
      <c r="M1560" t="s">
        <v>49</v>
      </c>
      <c r="N1560" t="s">
        <v>49</v>
      </c>
      <c r="O1560" t="s">
        <v>49</v>
      </c>
      <c r="P1560" t="s">
        <v>49</v>
      </c>
      <c r="Q1560" t="s">
        <v>49</v>
      </c>
      <c r="R1560">
        <v>3171</v>
      </c>
      <c r="S1560">
        <v>20</v>
      </c>
      <c r="T1560">
        <v>0</v>
      </c>
      <c r="U1560">
        <v>0</v>
      </c>
      <c r="W1560" s="1">
        <v>43425.284444444442</v>
      </c>
      <c r="X1560">
        <v>0</v>
      </c>
      <c r="Y1560">
        <v>0</v>
      </c>
      <c r="Z1560" t="s">
        <v>75</v>
      </c>
      <c r="AA1560" s="2">
        <v>0.3125</v>
      </c>
      <c r="AB1560" t="s">
        <v>79</v>
      </c>
      <c r="AC1560">
        <v>0</v>
      </c>
      <c r="AD1560">
        <v>0</v>
      </c>
      <c r="AE1560">
        <v>0</v>
      </c>
      <c r="AF1560" s="1">
        <v>25569</v>
      </c>
      <c r="AI1560">
        <v>0</v>
      </c>
      <c r="AM1560">
        <v>0</v>
      </c>
      <c r="AN1560">
        <v>0</v>
      </c>
      <c r="AP1560" t="s">
        <v>54</v>
      </c>
      <c r="AQ1560" t="s">
        <v>55</v>
      </c>
      <c r="AS1560">
        <v>0</v>
      </c>
    </row>
    <row r="1561" spans="1:45" x14ac:dyDescent="0.2">
      <c r="A1561">
        <v>2460</v>
      </c>
      <c r="B1561" s="1">
        <v>43426</v>
      </c>
      <c r="C1561">
        <v>47271</v>
      </c>
      <c r="D1561" t="s">
        <v>385</v>
      </c>
      <c r="E1561" t="s">
        <v>2062</v>
      </c>
      <c r="F1561">
        <v>135</v>
      </c>
      <c r="G1561">
        <v>79</v>
      </c>
      <c r="H1561">
        <v>1</v>
      </c>
      <c r="I1561">
        <v>20</v>
      </c>
      <c r="J1561">
        <v>0</v>
      </c>
      <c r="K1561">
        <v>0</v>
      </c>
      <c r="L1561">
        <v>5</v>
      </c>
      <c r="M1561" t="s">
        <v>48</v>
      </c>
      <c r="N1561" t="s">
        <v>49</v>
      </c>
      <c r="O1561" t="s">
        <v>49</v>
      </c>
      <c r="P1561" t="s">
        <v>49</v>
      </c>
      <c r="Q1561" t="s">
        <v>49</v>
      </c>
      <c r="R1561">
        <v>135</v>
      </c>
      <c r="S1561">
        <v>5</v>
      </c>
      <c r="T1561">
        <v>0</v>
      </c>
      <c r="U1561">
        <v>0</v>
      </c>
      <c r="W1561" s="1">
        <v>43426.280706018515</v>
      </c>
      <c r="X1561">
        <v>0</v>
      </c>
      <c r="Y1561">
        <v>0</v>
      </c>
      <c r="Z1561" t="s">
        <v>387</v>
      </c>
      <c r="AA1561" s="2">
        <v>0.33333333333333331</v>
      </c>
      <c r="AB1561" t="s">
        <v>79</v>
      </c>
      <c r="AC1561">
        <v>0</v>
      </c>
      <c r="AD1561">
        <v>0</v>
      </c>
      <c r="AE1561">
        <v>0</v>
      </c>
      <c r="AF1561" s="1">
        <v>25569</v>
      </c>
      <c r="AI1561">
        <v>0</v>
      </c>
      <c r="AM1561">
        <v>0</v>
      </c>
      <c r="AN1561">
        <v>0</v>
      </c>
      <c r="AP1561" t="s">
        <v>54</v>
      </c>
      <c r="AQ1561" t="s">
        <v>55</v>
      </c>
      <c r="AS1561">
        <v>0</v>
      </c>
    </row>
    <row r="1562" spans="1:45" x14ac:dyDescent="0.2">
      <c r="A1562">
        <v>2429</v>
      </c>
      <c r="B1562" s="1">
        <v>43426</v>
      </c>
      <c r="C1562">
        <v>47272</v>
      </c>
      <c r="D1562" t="s">
        <v>655</v>
      </c>
      <c r="E1562" t="s">
        <v>2063</v>
      </c>
      <c r="F1562">
        <v>1724</v>
      </c>
      <c r="G1562">
        <v>43</v>
      </c>
      <c r="H1562">
        <v>0</v>
      </c>
      <c r="I1562">
        <v>1</v>
      </c>
      <c r="J1562">
        <v>73</v>
      </c>
      <c r="K1562">
        <v>0</v>
      </c>
      <c r="L1562">
        <v>3</v>
      </c>
      <c r="M1562" t="s">
        <v>48</v>
      </c>
      <c r="N1562" t="s">
        <v>49</v>
      </c>
      <c r="O1562" t="s">
        <v>49</v>
      </c>
      <c r="P1562" t="s">
        <v>49</v>
      </c>
      <c r="Q1562" t="s">
        <v>49</v>
      </c>
      <c r="R1562">
        <v>1724</v>
      </c>
      <c r="S1562">
        <v>7</v>
      </c>
      <c r="T1562">
        <v>3</v>
      </c>
      <c r="U1562">
        <v>0</v>
      </c>
      <c r="V1562" t="s">
        <v>1055</v>
      </c>
      <c r="W1562" s="1">
        <v>43427.969039351854</v>
      </c>
      <c r="X1562">
        <v>3</v>
      </c>
      <c r="Y1562">
        <v>0</v>
      </c>
      <c r="Z1562" t="s">
        <v>64</v>
      </c>
      <c r="AA1562" s="2">
        <v>0.33333333333333331</v>
      </c>
      <c r="AB1562" t="s">
        <v>79</v>
      </c>
      <c r="AC1562">
        <v>0</v>
      </c>
      <c r="AD1562">
        <v>0</v>
      </c>
      <c r="AE1562">
        <v>0</v>
      </c>
      <c r="AF1562" s="1">
        <v>25569</v>
      </c>
      <c r="AI1562">
        <v>0</v>
      </c>
      <c r="AJ1562" t="s">
        <v>415</v>
      </c>
      <c r="AK1562" t="s">
        <v>416</v>
      </c>
      <c r="AL1562" t="s">
        <v>417</v>
      </c>
      <c r="AM1562">
        <v>0</v>
      </c>
      <c r="AN1562">
        <v>0</v>
      </c>
      <c r="AP1562" t="s">
        <v>54</v>
      </c>
      <c r="AQ1562" t="s">
        <v>193</v>
      </c>
      <c r="AS1562">
        <v>0</v>
      </c>
    </row>
    <row r="1563" spans="1:45" x14ac:dyDescent="0.2">
      <c r="A1563">
        <v>2359</v>
      </c>
      <c r="B1563" s="1">
        <v>43425</v>
      </c>
      <c r="C1563">
        <v>47274</v>
      </c>
      <c r="D1563" t="s">
        <v>388</v>
      </c>
      <c r="E1563" t="s">
        <v>2064</v>
      </c>
      <c r="F1563">
        <v>2890</v>
      </c>
      <c r="G1563">
        <v>105</v>
      </c>
      <c r="H1563">
        <v>18</v>
      </c>
      <c r="I1563">
        <v>18</v>
      </c>
      <c r="J1563">
        <v>83</v>
      </c>
      <c r="K1563">
        <v>0</v>
      </c>
      <c r="L1563">
        <v>8</v>
      </c>
      <c r="M1563" t="s">
        <v>48</v>
      </c>
      <c r="N1563" t="s">
        <v>49</v>
      </c>
      <c r="O1563" t="s">
        <v>49</v>
      </c>
      <c r="P1563" t="s">
        <v>49</v>
      </c>
      <c r="Q1563" t="s">
        <v>49</v>
      </c>
      <c r="R1563">
        <v>2890</v>
      </c>
      <c r="S1563">
        <v>15</v>
      </c>
      <c r="T1563">
        <v>0</v>
      </c>
      <c r="U1563">
        <v>0</v>
      </c>
      <c r="W1563" s="1">
        <v>43425.284548611111</v>
      </c>
      <c r="X1563">
        <v>0</v>
      </c>
      <c r="Y1563">
        <v>0</v>
      </c>
      <c r="Z1563" t="s">
        <v>75</v>
      </c>
      <c r="AA1563" s="2">
        <v>0.75</v>
      </c>
      <c r="AB1563" t="s">
        <v>52</v>
      </c>
      <c r="AC1563">
        <v>0</v>
      </c>
      <c r="AD1563">
        <v>0</v>
      </c>
      <c r="AE1563">
        <v>0</v>
      </c>
      <c r="AF1563" s="1">
        <v>25569</v>
      </c>
      <c r="AI1563">
        <v>0</v>
      </c>
      <c r="AM1563">
        <v>0</v>
      </c>
      <c r="AN1563">
        <v>0</v>
      </c>
      <c r="AP1563" t="s">
        <v>54</v>
      </c>
      <c r="AQ1563" t="s">
        <v>55</v>
      </c>
      <c r="AS1563">
        <v>0</v>
      </c>
    </row>
    <row r="1564" spans="1:45" x14ac:dyDescent="0.2">
      <c r="A1564">
        <v>2347</v>
      </c>
      <c r="B1564" s="1">
        <v>43425</v>
      </c>
      <c r="C1564">
        <v>47275</v>
      </c>
      <c r="D1564" t="s">
        <v>390</v>
      </c>
      <c r="E1564" t="s">
        <v>2065</v>
      </c>
      <c r="F1564">
        <v>1787</v>
      </c>
      <c r="G1564">
        <v>158</v>
      </c>
      <c r="H1564">
        <v>70</v>
      </c>
      <c r="I1564">
        <v>9</v>
      </c>
      <c r="J1564">
        <v>98</v>
      </c>
      <c r="K1564">
        <v>0</v>
      </c>
      <c r="L1564">
        <v>14</v>
      </c>
      <c r="M1564" t="s">
        <v>49</v>
      </c>
      <c r="N1564" t="s">
        <v>49</v>
      </c>
      <c r="O1564" t="s">
        <v>49</v>
      </c>
      <c r="P1564" t="s">
        <v>49</v>
      </c>
      <c r="Q1564" t="s">
        <v>49</v>
      </c>
      <c r="R1564">
        <v>1787</v>
      </c>
      <c r="S1564">
        <v>28</v>
      </c>
      <c r="T1564">
        <v>0</v>
      </c>
      <c r="U1564">
        <v>0</v>
      </c>
      <c r="W1564" s="1">
        <v>43425.284502314818</v>
      </c>
      <c r="X1564">
        <v>0</v>
      </c>
      <c r="Y1564">
        <v>0</v>
      </c>
      <c r="Z1564" t="s">
        <v>64</v>
      </c>
      <c r="AA1564" s="2">
        <v>0.375</v>
      </c>
      <c r="AB1564" t="s">
        <v>79</v>
      </c>
      <c r="AC1564">
        <v>0</v>
      </c>
      <c r="AD1564">
        <v>0</v>
      </c>
      <c r="AE1564">
        <v>0</v>
      </c>
      <c r="AF1564" s="1">
        <v>25569</v>
      </c>
      <c r="AI1564">
        <v>0</v>
      </c>
      <c r="AM1564">
        <v>0</v>
      </c>
      <c r="AN1564">
        <v>0</v>
      </c>
      <c r="AP1564" t="s">
        <v>54</v>
      </c>
      <c r="AQ1564" t="s">
        <v>55</v>
      </c>
      <c r="AS1564">
        <v>0</v>
      </c>
    </row>
    <row r="1565" spans="1:45" x14ac:dyDescent="0.2">
      <c r="A1565">
        <v>2396</v>
      </c>
      <c r="B1565" s="1">
        <v>43425</v>
      </c>
      <c r="C1565">
        <v>47276</v>
      </c>
      <c r="D1565" t="s">
        <v>796</v>
      </c>
      <c r="E1565" t="s">
        <v>2066</v>
      </c>
      <c r="F1565">
        <v>2008</v>
      </c>
      <c r="G1565">
        <v>7</v>
      </c>
      <c r="H1565">
        <v>28</v>
      </c>
      <c r="I1565">
        <v>0</v>
      </c>
      <c r="J1565">
        <v>18</v>
      </c>
      <c r="K1565">
        <v>0</v>
      </c>
      <c r="L1565">
        <v>29</v>
      </c>
      <c r="M1565" t="s">
        <v>48</v>
      </c>
      <c r="N1565" t="s">
        <v>49</v>
      </c>
      <c r="O1565" t="s">
        <v>49</v>
      </c>
      <c r="P1565" t="s">
        <v>49</v>
      </c>
      <c r="Q1565" t="s">
        <v>49</v>
      </c>
      <c r="R1565">
        <v>2008</v>
      </c>
      <c r="S1565">
        <v>9</v>
      </c>
      <c r="T1565">
        <v>0</v>
      </c>
      <c r="U1565">
        <v>0</v>
      </c>
      <c r="W1565" s="1">
        <v>43425.284675925926</v>
      </c>
      <c r="X1565">
        <v>0</v>
      </c>
      <c r="Y1565">
        <v>0</v>
      </c>
      <c r="Z1565" t="s">
        <v>75</v>
      </c>
      <c r="AA1565" s="2">
        <v>0.375</v>
      </c>
      <c r="AB1565" t="s">
        <v>79</v>
      </c>
      <c r="AC1565">
        <v>0</v>
      </c>
      <c r="AD1565">
        <v>0</v>
      </c>
      <c r="AE1565">
        <v>0</v>
      </c>
      <c r="AF1565" s="1">
        <v>25569</v>
      </c>
      <c r="AI1565">
        <v>0</v>
      </c>
      <c r="AM1565">
        <v>0</v>
      </c>
      <c r="AN1565">
        <v>0</v>
      </c>
      <c r="AP1565" t="s">
        <v>54</v>
      </c>
      <c r="AQ1565" t="s">
        <v>55</v>
      </c>
      <c r="AS1565">
        <v>0</v>
      </c>
    </row>
    <row r="1566" spans="1:45" x14ac:dyDescent="0.2">
      <c r="A1566">
        <v>2297</v>
      </c>
      <c r="B1566" s="1">
        <v>43425</v>
      </c>
      <c r="C1566">
        <v>47278</v>
      </c>
      <c r="D1566" t="s">
        <v>394</v>
      </c>
      <c r="E1566" t="s">
        <v>2067</v>
      </c>
      <c r="F1566">
        <v>996</v>
      </c>
      <c r="G1566">
        <v>7</v>
      </c>
      <c r="H1566">
        <v>0</v>
      </c>
      <c r="I1566">
        <v>0</v>
      </c>
      <c r="J1566">
        <v>65</v>
      </c>
      <c r="K1566">
        <v>0</v>
      </c>
      <c r="L1566">
        <v>3</v>
      </c>
      <c r="M1566" t="s">
        <v>48</v>
      </c>
      <c r="N1566" t="s">
        <v>49</v>
      </c>
      <c r="O1566" t="s">
        <v>49</v>
      </c>
      <c r="P1566" t="s">
        <v>49</v>
      </c>
      <c r="Q1566" t="s">
        <v>49</v>
      </c>
      <c r="R1566">
        <v>996</v>
      </c>
      <c r="S1566">
        <v>5</v>
      </c>
      <c r="T1566">
        <v>0</v>
      </c>
      <c r="U1566">
        <v>0</v>
      </c>
      <c r="W1566" s="1">
        <v>43425.281238425923</v>
      </c>
      <c r="X1566">
        <v>0</v>
      </c>
      <c r="Y1566">
        <v>0</v>
      </c>
      <c r="Z1566" t="s">
        <v>75</v>
      </c>
      <c r="AA1566" s="2">
        <v>0.41666666666666669</v>
      </c>
      <c r="AB1566" t="s">
        <v>79</v>
      </c>
      <c r="AC1566">
        <v>0</v>
      </c>
      <c r="AD1566">
        <v>0</v>
      </c>
      <c r="AE1566">
        <v>0</v>
      </c>
      <c r="AF1566" s="1">
        <v>25569</v>
      </c>
      <c r="AI1566">
        <v>0</v>
      </c>
      <c r="AM1566">
        <v>0</v>
      </c>
      <c r="AN1566">
        <v>0</v>
      </c>
      <c r="AP1566" t="s">
        <v>54</v>
      </c>
      <c r="AQ1566" t="s">
        <v>55</v>
      </c>
      <c r="AS1566">
        <v>0</v>
      </c>
    </row>
    <row r="1567" spans="1:45" x14ac:dyDescent="0.2">
      <c r="A1567">
        <v>2327</v>
      </c>
      <c r="B1567" s="1">
        <v>43425</v>
      </c>
      <c r="C1567">
        <v>47279</v>
      </c>
      <c r="D1567" t="s">
        <v>396</v>
      </c>
      <c r="E1567" t="s">
        <v>2068</v>
      </c>
      <c r="F1567">
        <v>502</v>
      </c>
      <c r="G1567">
        <v>70</v>
      </c>
      <c r="H1567">
        <v>47</v>
      </c>
      <c r="I1567">
        <v>2</v>
      </c>
      <c r="J1567">
        <v>12</v>
      </c>
      <c r="K1567">
        <v>0</v>
      </c>
      <c r="L1567">
        <v>6</v>
      </c>
      <c r="M1567" t="s">
        <v>49</v>
      </c>
      <c r="N1567" t="s">
        <v>49</v>
      </c>
      <c r="O1567" t="s">
        <v>49</v>
      </c>
      <c r="P1567" t="s">
        <v>49</v>
      </c>
      <c r="Q1567" t="s">
        <v>49</v>
      </c>
      <c r="R1567">
        <v>502</v>
      </c>
      <c r="S1567">
        <v>12</v>
      </c>
      <c r="T1567">
        <v>0</v>
      </c>
      <c r="U1567">
        <v>0</v>
      </c>
      <c r="W1567" s="1">
        <v>43425.284432870372</v>
      </c>
      <c r="X1567">
        <v>0</v>
      </c>
      <c r="Y1567">
        <v>0</v>
      </c>
      <c r="Z1567" t="s">
        <v>75</v>
      </c>
      <c r="AA1567" s="2">
        <v>0.41666666666666669</v>
      </c>
      <c r="AB1567" t="s">
        <v>79</v>
      </c>
      <c r="AC1567">
        <v>0</v>
      </c>
      <c r="AD1567">
        <v>0</v>
      </c>
      <c r="AE1567">
        <v>0</v>
      </c>
      <c r="AF1567" s="1">
        <v>25569</v>
      </c>
      <c r="AI1567">
        <v>0</v>
      </c>
      <c r="AM1567">
        <v>0</v>
      </c>
      <c r="AN1567">
        <v>0</v>
      </c>
      <c r="AP1567" t="s">
        <v>54</v>
      </c>
      <c r="AQ1567" t="s">
        <v>55</v>
      </c>
      <c r="AS1567">
        <v>0</v>
      </c>
    </row>
    <row r="1568" spans="1:45" x14ac:dyDescent="0.2">
      <c r="A1568">
        <v>2344</v>
      </c>
      <c r="B1568" s="1">
        <v>43425</v>
      </c>
      <c r="C1568">
        <v>47280</v>
      </c>
      <c r="D1568" t="s">
        <v>277</v>
      </c>
      <c r="E1568" t="s">
        <v>2069</v>
      </c>
      <c r="F1568">
        <v>45</v>
      </c>
      <c r="G1568">
        <v>8</v>
      </c>
      <c r="H1568">
        <v>0</v>
      </c>
      <c r="I1568">
        <v>3</v>
      </c>
      <c r="J1568">
        <v>0</v>
      </c>
      <c r="K1568">
        <v>7</v>
      </c>
      <c r="L1568">
        <v>0</v>
      </c>
      <c r="M1568" t="s">
        <v>48</v>
      </c>
      <c r="N1568" t="s">
        <v>49</v>
      </c>
      <c r="O1568" t="s">
        <v>49</v>
      </c>
      <c r="P1568" t="s">
        <v>49</v>
      </c>
      <c r="Q1568" t="s">
        <v>49</v>
      </c>
      <c r="R1568">
        <v>45</v>
      </c>
      <c r="S1568">
        <v>1</v>
      </c>
      <c r="T1568">
        <v>0</v>
      </c>
      <c r="U1568">
        <v>0</v>
      </c>
      <c r="W1568" s="1">
        <v>43425.284490740742</v>
      </c>
      <c r="X1568">
        <v>0</v>
      </c>
      <c r="Y1568">
        <v>0</v>
      </c>
      <c r="Z1568" t="s">
        <v>75</v>
      </c>
      <c r="AA1568" s="2">
        <v>0.4375</v>
      </c>
      <c r="AB1568" t="s">
        <v>79</v>
      </c>
      <c r="AC1568">
        <v>0</v>
      </c>
      <c r="AD1568">
        <v>0</v>
      </c>
      <c r="AE1568">
        <v>0</v>
      </c>
      <c r="AF1568" s="1">
        <v>25569</v>
      </c>
      <c r="AI1568">
        <v>0</v>
      </c>
      <c r="AM1568">
        <v>0</v>
      </c>
      <c r="AN1568">
        <v>0</v>
      </c>
      <c r="AP1568" t="s">
        <v>54</v>
      </c>
      <c r="AQ1568" t="s">
        <v>55</v>
      </c>
      <c r="AS1568">
        <v>0</v>
      </c>
    </row>
    <row r="1569" spans="1:45" x14ac:dyDescent="0.2">
      <c r="A1569">
        <v>2320</v>
      </c>
      <c r="B1569" s="1">
        <v>43425</v>
      </c>
      <c r="C1569">
        <v>47283</v>
      </c>
      <c r="D1569" t="s">
        <v>399</v>
      </c>
      <c r="E1569" t="s">
        <v>2070</v>
      </c>
      <c r="F1569">
        <v>1315</v>
      </c>
      <c r="G1569">
        <v>11</v>
      </c>
      <c r="H1569">
        <v>0</v>
      </c>
      <c r="I1569">
        <v>1</v>
      </c>
      <c r="J1569">
        <v>9</v>
      </c>
      <c r="K1569">
        <v>0</v>
      </c>
      <c r="L1569">
        <v>1</v>
      </c>
      <c r="M1569" t="s">
        <v>48</v>
      </c>
      <c r="N1569" t="s">
        <v>49</v>
      </c>
      <c r="O1569" t="s">
        <v>49</v>
      </c>
      <c r="P1569" t="s">
        <v>49</v>
      </c>
      <c r="Q1569" t="s">
        <v>49</v>
      </c>
      <c r="R1569">
        <v>1315</v>
      </c>
      <c r="S1569">
        <v>3</v>
      </c>
      <c r="T1569">
        <v>0</v>
      </c>
      <c r="U1569">
        <v>0</v>
      </c>
      <c r="W1569" s="1">
        <v>43425.284409722219</v>
      </c>
      <c r="X1569">
        <v>0</v>
      </c>
      <c r="Y1569">
        <v>0</v>
      </c>
      <c r="Z1569" t="s">
        <v>217</v>
      </c>
      <c r="AA1569" s="2">
        <v>0.375</v>
      </c>
      <c r="AB1569" t="s">
        <v>79</v>
      </c>
      <c r="AC1569">
        <v>0</v>
      </c>
      <c r="AD1569">
        <v>0</v>
      </c>
      <c r="AE1569">
        <v>0</v>
      </c>
      <c r="AF1569" s="1">
        <v>25569</v>
      </c>
      <c r="AI1569">
        <v>0</v>
      </c>
      <c r="AM1569">
        <v>0</v>
      </c>
      <c r="AN1569">
        <v>0</v>
      </c>
      <c r="AP1569" t="s">
        <v>54</v>
      </c>
      <c r="AQ1569" t="s">
        <v>55</v>
      </c>
      <c r="AS1569">
        <v>0</v>
      </c>
    </row>
    <row r="1570" spans="1:45" x14ac:dyDescent="0.2">
      <c r="A1570">
        <v>2393</v>
      </c>
      <c r="B1570" s="1">
        <v>43425</v>
      </c>
      <c r="C1570">
        <v>47284</v>
      </c>
      <c r="D1570" t="s">
        <v>401</v>
      </c>
      <c r="E1570" t="s">
        <v>2071</v>
      </c>
      <c r="F1570">
        <v>598</v>
      </c>
      <c r="G1570">
        <v>10</v>
      </c>
      <c r="H1570">
        <v>1</v>
      </c>
      <c r="I1570">
        <v>1</v>
      </c>
      <c r="J1570">
        <v>31</v>
      </c>
      <c r="K1570">
        <v>0</v>
      </c>
      <c r="L1570">
        <v>2</v>
      </c>
      <c r="M1570" t="s">
        <v>49</v>
      </c>
      <c r="N1570" t="s">
        <v>49</v>
      </c>
      <c r="O1570" t="s">
        <v>49</v>
      </c>
      <c r="P1570" t="s">
        <v>49</v>
      </c>
      <c r="Q1570" t="s">
        <v>49</v>
      </c>
      <c r="R1570">
        <v>598</v>
      </c>
      <c r="S1570">
        <v>4</v>
      </c>
      <c r="T1570">
        <v>0</v>
      </c>
      <c r="U1570">
        <v>0</v>
      </c>
      <c r="W1570" s="1">
        <v>43425.28466435185</v>
      </c>
      <c r="X1570">
        <v>0</v>
      </c>
      <c r="Y1570">
        <v>0</v>
      </c>
      <c r="Z1570" t="s">
        <v>75</v>
      </c>
      <c r="AA1570" s="2">
        <v>0.70833333333333337</v>
      </c>
      <c r="AB1570" t="s">
        <v>52</v>
      </c>
      <c r="AC1570">
        <v>0</v>
      </c>
      <c r="AD1570">
        <v>0</v>
      </c>
      <c r="AE1570">
        <v>0</v>
      </c>
      <c r="AF1570" s="1">
        <v>25569</v>
      </c>
      <c r="AI1570">
        <v>0</v>
      </c>
      <c r="AM1570">
        <v>0</v>
      </c>
      <c r="AN1570">
        <v>0</v>
      </c>
      <c r="AP1570" t="s">
        <v>54</v>
      </c>
      <c r="AQ1570" t="s">
        <v>55</v>
      </c>
      <c r="AS1570">
        <v>0</v>
      </c>
    </row>
    <row r="1571" spans="1:45" x14ac:dyDescent="0.2">
      <c r="A1571">
        <v>2394</v>
      </c>
      <c r="B1571" s="1">
        <v>43425</v>
      </c>
      <c r="C1571">
        <v>47285</v>
      </c>
      <c r="D1571" t="s">
        <v>403</v>
      </c>
      <c r="E1571" t="s">
        <v>2072</v>
      </c>
      <c r="F1571">
        <v>761</v>
      </c>
      <c r="G1571">
        <v>79</v>
      </c>
      <c r="H1571">
        <v>3</v>
      </c>
      <c r="I1571">
        <v>9</v>
      </c>
      <c r="J1571">
        <v>59</v>
      </c>
      <c r="K1571">
        <v>0</v>
      </c>
      <c r="L1571">
        <v>20</v>
      </c>
      <c r="M1571" t="s">
        <v>48</v>
      </c>
      <c r="N1571" t="s">
        <v>49</v>
      </c>
      <c r="O1571" t="s">
        <v>49</v>
      </c>
      <c r="P1571" t="s">
        <v>49</v>
      </c>
      <c r="Q1571" t="s">
        <v>49</v>
      </c>
      <c r="R1571">
        <v>761</v>
      </c>
      <c r="S1571">
        <v>8</v>
      </c>
      <c r="T1571">
        <v>0</v>
      </c>
      <c r="U1571">
        <v>0</v>
      </c>
      <c r="W1571" s="1">
        <v>43425.28466435185</v>
      </c>
      <c r="X1571">
        <v>0</v>
      </c>
      <c r="Y1571">
        <v>0</v>
      </c>
      <c r="Z1571" t="s">
        <v>405</v>
      </c>
      <c r="AA1571" s="2">
        <v>0.47916666666666669</v>
      </c>
      <c r="AB1571" t="s">
        <v>79</v>
      </c>
      <c r="AC1571">
        <v>0</v>
      </c>
      <c r="AD1571">
        <v>0</v>
      </c>
      <c r="AE1571">
        <v>0</v>
      </c>
      <c r="AF1571" s="1">
        <v>25569</v>
      </c>
      <c r="AI1571">
        <v>0</v>
      </c>
      <c r="AM1571">
        <v>0</v>
      </c>
      <c r="AN1571">
        <v>0</v>
      </c>
      <c r="AP1571" t="s">
        <v>54</v>
      </c>
      <c r="AQ1571" t="s">
        <v>55</v>
      </c>
      <c r="AS1571">
        <v>0</v>
      </c>
    </row>
    <row r="1572" spans="1:45" x14ac:dyDescent="0.2">
      <c r="A1572">
        <v>2409</v>
      </c>
      <c r="B1572" s="1">
        <v>43425</v>
      </c>
      <c r="C1572">
        <v>47286</v>
      </c>
      <c r="D1572" t="s">
        <v>105</v>
      </c>
      <c r="E1572" t="s">
        <v>2073</v>
      </c>
      <c r="F1572">
        <v>1602</v>
      </c>
      <c r="G1572">
        <v>84</v>
      </c>
      <c r="H1572">
        <v>1</v>
      </c>
      <c r="I1572">
        <v>8</v>
      </c>
      <c r="J1572">
        <v>54</v>
      </c>
      <c r="K1572">
        <v>0</v>
      </c>
      <c r="L1572">
        <v>3</v>
      </c>
      <c r="M1572" t="s">
        <v>49</v>
      </c>
      <c r="N1572" t="s">
        <v>49</v>
      </c>
      <c r="O1572" t="s">
        <v>49</v>
      </c>
      <c r="P1572" t="s">
        <v>49</v>
      </c>
      <c r="Q1572" t="s">
        <v>49</v>
      </c>
      <c r="R1572">
        <v>1602</v>
      </c>
      <c r="S1572">
        <v>13</v>
      </c>
      <c r="T1572">
        <v>0</v>
      </c>
      <c r="U1572">
        <v>0</v>
      </c>
      <c r="W1572" s="1">
        <v>43425.284722222219</v>
      </c>
      <c r="X1572">
        <v>0</v>
      </c>
      <c r="Y1572">
        <v>0</v>
      </c>
      <c r="Z1572" t="s">
        <v>64</v>
      </c>
      <c r="AA1572" s="2">
        <v>0.5</v>
      </c>
      <c r="AB1572" t="s">
        <v>79</v>
      </c>
      <c r="AC1572">
        <v>0</v>
      </c>
      <c r="AD1572">
        <v>0</v>
      </c>
      <c r="AE1572">
        <v>0</v>
      </c>
      <c r="AF1572" s="1">
        <v>25569</v>
      </c>
      <c r="AI1572">
        <v>0</v>
      </c>
      <c r="AM1572">
        <v>0</v>
      </c>
      <c r="AN1572">
        <v>0</v>
      </c>
      <c r="AP1572" t="s">
        <v>54</v>
      </c>
      <c r="AQ1572" t="s">
        <v>55</v>
      </c>
      <c r="AS1572">
        <v>0</v>
      </c>
    </row>
    <row r="1573" spans="1:45" x14ac:dyDescent="0.2">
      <c r="A1573">
        <v>2342</v>
      </c>
      <c r="B1573" s="1">
        <v>43425</v>
      </c>
      <c r="C1573">
        <v>47288</v>
      </c>
      <c r="D1573" t="s">
        <v>290</v>
      </c>
      <c r="E1573" t="s">
        <v>2074</v>
      </c>
      <c r="F1573">
        <v>1525</v>
      </c>
      <c r="G1573">
        <v>101</v>
      </c>
      <c r="H1573">
        <v>70</v>
      </c>
      <c r="I1573">
        <v>18</v>
      </c>
      <c r="J1573">
        <v>36</v>
      </c>
      <c r="K1573">
        <v>0</v>
      </c>
      <c r="L1573">
        <v>22</v>
      </c>
      <c r="M1573" t="s">
        <v>48</v>
      </c>
      <c r="N1573" t="s">
        <v>48</v>
      </c>
      <c r="O1573" t="s">
        <v>48</v>
      </c>
      <c r="P1573" t="s">
        <v>49</v>
      </c>
      <c r="Q1573" t="s">
        <v>49</v>
      </c>
      <c r="R1573">
        <v>1525</v>
      </c>
      <c r="S1573">
        <v>19</v>
      </c>
      <c r="T1573">
        <v>0</v>
      </c>
      <c r="U1573">
        <v>0</v>
      </c>
      <c r="V1573">
        <v>252</v>
      </c>
      <c r="W1573" s="1">
        <v>43425.824884259258</v>
      </c>
      <c r="X1573">
        <v>11</v>
      </c>
      <c r="Y1573">
        <v>0</v>
      </c>
      <c r="Z1573" t="s">
        <v>75</v>
      </c>
      <c r="AA1573" s="2">
        <v>0.5</v>
      </c>
      <c r="AB1573" t="s">
        <v>79</v>
      </c>
      <c r="AC1573">
        <v>0</v>
      </c>
      <c r="AD1573">
        <v>0</v>
      </c>
      <c r="AE1573">
        <v>0</v>
      </c>
      <c r="AF1573" s="1">
        <v>25569</v>
      </c>
      <c r="AI1573">
        <v>0</v>
      </c>
      <c r="AJ1573" t="s">
        <v>1080</v>
      </c>
      <c r="AK1573">
        <v>46097</v>
      </c>
      <c r="AL1573" t="s">
        <v>1081</v>
      </c>
      <c r="AM1573">
        <v>0</v>
      </c>
      <c r="AN1573">
        <v>0</v>
      </c>
      <c r="AP1573" t="s">
        <v>54</v>
      </c>
      <c r="AQ1573" t="s">
        <v>193</v>
      </c>
      <c r="AS1573">
        <v>0</v>
      </c>
    </row>
    <row r="1574" spans="1:45" x14ac:dyDescent="0.2">
      <c r="A1574">
        <v>7662</v>
      </c>
      <c r="B1574" s="1">
        <v>43509</v>
      </c>
      <c r="C1574">
        <v>47293</v>
      </c>
      <c r="D1574" t="s">
        <v>411</v>
      </c>
      <c r="E1574" t="s">
        <v>2075</v>
      </c>
      <c r="F1574">
        <v>529</v>
      </c>
      <c r="G1574">
        <v>4</v>
      </c>
      <c r="H1574">
        <v>0</v>
      </c>
      <c r="I1574">
        <v>7</v>
      </c>
      <c r="J1574">
        <v>15</v>
      </c>
      <c r="K1574">
        <v>0</v>
      </c>
      <c r="L1574">
        <v>3</v>
      </c>
      <c r="M1574" t="s">
        <v>49</v>
      </c>
      <c r="N1574" t="s">
        <v>49</v>
      </c>
      <c r="O1574" t="s">
        <v>49</v>
      </c>
      <c r="P1574" t="s">
        <v>49</v>
      </c>
      <c r="Q1574" t="s">
        <v>49</v>
      </c>
      <c r="R1574">
        <v>529</v>
      </c>
      <c r="S1574">
        <v>3</v>
      </c>
      <c r="T1574">
        <v>3</v>
      </c>
      <c r="U1574">
        <v>0</v>
      </c>
      <c r="V1574" t="s">
        <v>1055</v>
      </c>
      <c r="W1574" s="1">
        <v>43509.712800925925</v>
      </c>
      <c r="X1574">
        <v>5</v>
      </c>
      <c r="Y1574">
        <v>3.6349999999999998</v>
      </c>
      <c r="Z1574" t="s">
        <v>64</v>
      </c>
      <c r="AA1574" s="2">
        <v>0.5</v>
      </c>
      <c r="AB1574" t="s">
        <v>79</v>
      </c>
      <c r="AC1574">
        <v>0</v>
      </c>
      <c r="AD1574">
        <v>0</v>
      </c>
      <c r="AE1574">
        <v>0</v>
      </c>
      <c r="AF1574" s="1">
        <v>25569</v>
      </c>
      <c r="AG1574" t="s">
        <v>2076</v>
      </c>
      <c r="AI1574">
        <v>0</v>
      </c>
      <c r="AJ1574" t="s">
        <v>2077</v>
      </c>
      <c r="AK1574">
        <v>41790</v>
      </c>
      <c r="AL1574" t="s">
        <v>2078</v>
      </c>
      <c r="AM1574">
        <v>0</v>
      </c>
      <c r="AN1574">
        <v>0</v>
      </c>
      <c r="AP1574" t="s">
        <v>54</v>
      </c>
      <c r="AQ1574" t="s">
        <v>177</v>
      </c>
      <c r="AS1574">
        <v>0</v>
      </c>
    </row>
    <row r="1575" spans="1:45" x14ac:dyDescent="0.2">
      <c r="A1575">
        <v>2404</v>
      </c>
      <c r="B1575" s="1">
        <v>43425</v>
      </c>
      <c r="C1575">
        <v>47296</v>
      </c>
      <c r="D1575" t="s">
        <v>300</v>
      </c>
      <c r="E1575" t="s">
        <v>2079</v>
      </c>
      <c r="F1575">
        <v>7865</v>
      </c>
      <c r="G1575">
        <v>123</v>
      </c>
      <c r="H1575">
        <v>0</v>
      </c>
      <c r="I1575">
        <v>1</v>
      </c>
      <c r="J1575">
        <v>435</v>
      </c>
      <c r="K1575">
        <v>0</v>
      </c>
      <c r="L1575">
        <v>32</v>
      </c>
      <c r="M1575" t="s">
        <v>48</v>
      </c>
      <c r="N1575" t="s">
        <v>49</v>
      </c>
      <c r="O1575" t="s">
        <v>49</v>
      </c>
      <c r="P1575" t="s">
        <v>49</v>
      </c>
      <c r="Q1575" t="s">
        <v>49</v>
      </c>
      <c r="R1575">
        <v>7865</v>
      </c>
      <c r="S1575">
        <v>35</v>
      </c>
      <c r="T1575">
        <v>0</v>
      </c>
      <c r="U1575">
        <v>0</v>
      </c>
      <c r="W1575" s="1">
        <v>43425.284699074073</v>
      </c>
      <c r="X1575">
        <v>0</v>
      </c>
      <c r="Y1575">
        <v>0</v>
      </c>
      <c r="Z1575" t="s">
        <v>75</v>
      </c>
      <c r="AA1575" s="2">
        <v>0.625</v>
      </c>
      <c r="AB1575" t="s">
        <v>52</v>
      </c>
      <c r="AC1575">
        <v>0</v>
      </c>
      <c r="AD1575">
        <v>0</v>
      </c>
      <c r="AE1575">
        <v>0</v>
      </c>
      <c r="AF1575" s="1">
        <v>25569</v>
      </c>
      <c r="AI1575">
        <v>0</v>
      </c>
      <c r="AM1575">
        <v>0</v>
      </c>
      <c r="AN1575">
        <v>0</v>
      </c>
      <c r="AP1575" t="s">
        <v>54</v>
      </c>
      <c r="AQ1575" t="s">
        <v>55</v>
      </c>
      <c r="AS1575">
        <v>0</v>
      </c>
    </row>
    <row r="1576" spans="1:45" x14ac:dyDescent="0.2">
      <c r="A1576">
        <v>2384</v>
      </c>
      <c r="B1576" s="1">
        <v>43425</v>
      </c>
      <c r="C1576">
        <v>47297</v>
      </c>
      <c r="D1576" t="s">
        <v>302</v>
      </c>
      <c r="E1576" t="s">
        <v>2080</v>
      </c>
      <c r="F1576">
        <v>401</v>
      </c>
      <c r="G1576">
        <v>23</v>
      </c>
      <c r="H1576">
        <v>3</v>
      </c>
      <c r="I1576">
        <v>6</v>
      </c>
      <c r="J1576">
        <v>39</v>
      </c>
      <c r="K1576">
        <v>0</v>
      </c>
      <c r="L1576">
        <v>5</v>
      </c>
      <c r="M1576" t="s">
        <v>48</v>
      </c>
      <c r="N1576" t="s">
        <v>49</v>
      </c>
      <c r="O1576" t="s">
        <v>49</v>
      </c>
      <c r="P1576" t="s">
        <v>49</v>
      </c>
      <c r="Q1576" t="s">
        <v>49</v>
      </c>
      <c r="R1576">
        <v>401</v>
      </c>
      <c r="S1576">
        <v>4</v>
      </c>
      <c r="T1576">
        <v>0</v>
      </c>
      <c r="U1576">
        <v>0</v>
      </c>
      <c r="W1576" s="1">
        <v>43425.284641203703</v>
      </c>
      <c r="X1576">
        <v>0</v>
      </c>
      <c r="Y1576">
        <v>0</v>
      </c>
      <c r="Z1576" t="s">
        <v>75</v>
      </c>
      <c r="AA1576" s="2">
        <v>0.66666666666666663</v>
      </c>
      <c r="AB1576" t="s">
        <v>52</v>
      </c>
      <c r="AC1576">
        <v>0</v>
      </c>
      <c r="AD1576">
        <v>0</v>
      </c>
      <c r="AE1576">
        <v>0</v>
      </c>
      <c r="AF1576" s="1">
        <v>25569</v>
      </c>
      <c r="AI1576">
        <v>0</v>
      </c>
      <c r="AM1576">
        <v>0</v>
      </c>
      <c r="AN1576">
        <v>0</v>
      </c>
      <c r="AP1576" t="s">
        <v>54</v>
      </c>
      <c r="AQ1576" t="s">
        <v>55</v>
      </c>
      <c r="AS1576">
        <v>0</v>
      </c>
    </row>
    <row r="1577" spans="1:45" x14ac:dyDescent="0.2">
      <c r="A1577">
        <v>2391</v>
      </c>
      <c r="B1577" s="1">
        <v>43425</v>
      </c>
      <c r="C1577">
        <v>47300</v>
      </c>
      <c r="D1577" t="s">
        <v>326</v>
      </c>
      <c r="E1577" t="s">
        <v>2081</v>
      </c>
      <c r="F1577">
        <v>1644</v>
      </c>
      <c r="G1577">
        <v>101</v>
      </c>
      <c r="H1577">
        <v>10</v>
      </c>
      <c r="I1577">
        <v>13</v>
      </c>
      <c r="J1577">
        <v>287</v>
      </c>
      <c r="K1577">
        <v>0</v>
      </c>
      <c r="L1577">
        <v>19</v>
      </c>
      <c r="M1577" t="s">
        <v>48</v>
      </c>
      <c r="N1577" t="s">
        <v>49</v>
      </c>
      <c r="O1577" t="s">
        <v>49</v>
      </c>
      <c r="P1577" t="s">
        <v>49</v>
      </c>
      <c r="Q1577" t="s">
        <v>49</v>
      </c>
      <c r="R1577">
        <v>1644</v>
      </c>
      <c r="S1577">
        <v>20</v>
      </c>
      <c r="T1577">
        <v>0</v>
      </c>
      <c r="U1577">
        <v>0</v>
      </c>
      <c r="W1577" s="1">
        <v>43425.28465277778</v>
      </c>
      <c r="X1577">
        <v>0</v>
      </c>
      <c r="Y1577">
        <v>0</v>
      </c>
      <c r="Z1577" t="s">
        <v>75</v>
      </c>
      <c r="AA1577" s="2">
        <v>0.83333333333333337</v>
      </c>
      <c r="AB1577" t="s">
        <v>52</v>
      </c>
      <c r="AC1577">
        <v>0</v>
      </c>
      <c r="AD1577">
        <v>0</v>
      </c>
      <c r="AE1577">
        <v>0</v>
      </c>
      <c r="AF1577" s="1">
        <v>25569</v>
      </c>
      <c r="AI1577">
        <v>0</v>
      </c>
      <c r="AM1577">
        <v>0</v>
      </c>
      <c r="AN1577">
        <v>0</v>
      </c>
      <c r="AP1577" t="s">
        <v>54</v>
      </c>
      <c r="AQ1577" t="s">
        <v>55</v>
      </c>
      <c r="AS1577">
        <v>0</v>
      </c>
    </row>
    <row r="1578" spans="1:45" x14ac:dyDescent="0.2">
      <c r="A1578">
        <v>2332</v>
      </c>
      <c r="B1578" s="1">
        <v>43425</v>
      </c>
      <c r="C1578">
        <v>47301</v>
      </c>
      <c r="D1578" t="s">
        <v>239</v>
      </c>
      <c r="E1578" t="s">
        <v>2082</v>
      </c>
      <c r="F1578">
        <v>3768</v>
      </c>
      <c r="G1578">
        <v>7</v>
      </c>
      <c r="H1578">
        <v>47</v>
      </c>
      <c r="I1578">
        <v>6</v>
      </c>
      <c r="J1578">
        <v>0</v>
      </c>
      <c r="K1578">
        <v>0</v>
      </c>
      <c r="L1578">
        <v>57</v>
      </c>
      <c r="M1578" t="s">
        <v>48</v>
      </c>
      <c r="N1578" t="s">
        <v>49</v>
      </c>
      <c r="O1578" t="s">
        <v>49</v>
      </c>
      <c r="P1578" t="s">
        <v>49</v>
      </c>
      <c r="Q1578" t="s">
        <v>49</v>
      </c>
      <c r="R1578">
        <v>3768</v>
      </c>
      <c r="S1578">
        <v>16</v>
      </c>
      <c r="T1578">
        <v>0</v>
      </c>
      <c r="U1578">
        <v>0</v>
      </c>
      <c r="W1578" s="1">
        <v>43425.284456018519</v>
      </c>
      <c r="X1578">
        <v>0</v>
      </c>
      <c r="Y1578">
        <v>0</v>
      </c>
      <c r="Z1578" t="s">
        <v>241</v>
      </c>
      <c r="AA1578" s="2">
        <v>0.89583333333333337</v>
      </c>
      <c r="AB1578" t="s">
        <v>65</v>
      </c>
      <c r="AC1578">
        <v>0</v>
      </c>
      <c r="AD1578">
        <v>0</v>
      </c>
      <c r="AE1578">
        <v>0</v>
      </c>
      <c r="AF1578" s="1">
        <v>25569</v>
      </c>
      <c r="AI1578">
        <v>0</v>
      </c>
      <c r="AM1578">
        <v>0</v>
      </c>
      <c r="AN1578">
        <v>0</v>
      </c>
      <c r="AP1578" t="s">
        <v>54</v>
      </c>
      <c r="AQ1578" t="s">
        <v>55</v>
      </c>
      <c r="AS1578">
        <v>0</v>
      </c>
    </row>
    <row r="1579" spans="1:45" x14ac:dyDescent="0.2">
      <c r="A1579">
        <v>2351</v>
      </c>
      <c r="B1579" s="1">
        <v>43425</v>
      </c>
      <c r="C1579">
        <v>47302</v>
      </c>
      <c r="D1579" t="s">
        <v>370</v>
      </c>
      <c r="E1579" t="s">
        <v>2083</v>
      </c>
      <c r="F1579">
        <v>1251</v>
      </c>
      <c r="G1579">
        <v>110</v>
      </c>
      <c r="H1579">
        <v>56</v>
      </c>
      <c r="I1579">
        <v>16</v>
      </c>
      <c r="J1579">
        <v>19</v>
      </c>
      <c r="K1579">
        <v>0</v>
      </c>
      <c r="L1579">
        <v>92</v>
      </c>
      <c r="M1579" t="s">
        <v>49</v>
      </c>
      <c r="N1579" t="s">
        <v>48</v>
      </c>
      <c r="O1579" t="s">
        <v>48</v>
      </c>
      <c r="P1579" t="s">
        <v>49</v>
      </c>
      <c r="Q1579" t="s">
        <v>49</v>
      </c>
      <c r="R1579">
        <v>1251</v>
      </c>
      <c r="S1579">
        <v>24</v>
      </c>
      <c r="T1579">
        <v>0</v>
      </c>
      <c r="U1579">
        <v>0</v>
      </c>
      <c r="V1579">
        <v>267</v>
      </c>
      <c r="W1579" s="1">
        <v>43440.761550925927</v>
      </c>
      <c r="X1579">
        <v>1</v>
      </c>
      <c r="Y1579">
        <v>0</v>
      </c>
      <c r="Z1579" t="s">
        <v>64</v>
      </c>
      <c r="AA1579" s="2">
        <v>0.41666666666666669</v>
      </c>
      <c r="AB1579" t="s">
        <v>79</v>
      </c>
      <c r="AC1579">
        <v>0</v>
      </c>
      <c r="AD1579">
        <v>0</v>
      </c>
      <c r="AE1579">
        <v>0</v>
      </c>
      <c r="AF1579" s="1">
        <v>25569</v>
      </c>
      <c r="AG1579" t="s">
        <v>84</v>
      </c>
      <c r="AI1579">
        <v>0</v>
      </c>
      <c r="AJ1579" t="s">
        <v>199</v>
      </c>
      <c r="AK1579">
        <v>23321</v>
      </c>
      <c r="AL1579" t="s">
        <v>200</v>
      </c>
      <c r="AM1579">
        <v>0</v>
      </c>
      <c r="AN1579">
        <v>0</v>
      </c>
      <c r="AP1579" t="s">
        <v>54</v>
      </c>
      <c r="AQ1579" t="s">
        <v>193</v>
      </c>
      <c r="AS1579">
        <v>0</v>
      </c>
    </row>
    <row r="1580" spans="1:45" x14ac:dyDescent="0.2">
      <c r="A1580">
        <v>2301</v>
      </c>
      <c r="B1580" s="1">
        <v>43425</v>
      </c>
      <c r="C1580">
        <v>47309</v>
      </c>
      <c r="D1580" t="s">
        <v>148</v>
      </c>
      <c r="E1580" t="s">
        <v>2084</v>
      </c>
      <c r="F1580">
        <v>3063</v>
      </c>
      <c r="G1580">
        <v>250</v>
      </c>
      <c r="H1580">
        <v>60</v>
      </c>
      <c r="I1580">
        <v>32</v>
      </c>
      <c r="J1580">
        <v>246</v>
      </c>
      <c r="K1580">
        <v>0</v>
      </c>
      <c r="L1580">
        <v>74</v>
      </c>
      <c r="M1580" t="s">
        <v>49</v>
      </c>
      <c r="N1580" t="s">
        <v>48</v>
      </c>
      <c r="O1580" t="s">
        <v>48</v>
      </c>
      <c r="P1580" t="s">
        <v>49</v>
      </c>
      <c r="Q1580" t="s">
        <v>49</v>
      </c>
      <c r="R1580">
        <v>3063</v>
      </c>
      <c r="S1580">
        <v>46</v>
      </c>
      <c r="T1580">
        <v>0</v>
      </c>
      <c r="U1580">
        <v>0</v>
      </c>
      <c r="V1580" t="s">
        <v>84</v>
      </c>
      <c r="W1580" s="1">
        <v>43426.876550925925</v>
      </c>
      <c r="X1580">
        <v>21</v>
      </c>
      <c r="Y1580">
        <v>0</v>
      </c>
      <c r="Z1580" t="s">
        <v>64</v>
      </c>
      <c r="AA1580" s="2">
        <v>0.79166666666666663</v>
      </c>
      <c r="AB1580" t="s">
        <v>52</v>
      </c>
      <c r="AC1580">
        <v>0</v>
      </c>
      <c r="AD1580">
        <v>0</v>
      </c>
      <c r="AE1580">
        <v>0</v>
      </c>
      <c r="AF1580" s="1">
        <v>25569</v>
      </c>
      <c r="AG1580" t="s">
        <v>84</v>
      </c>
      <c r="AI1580">
        <v>0</v>
      </c>
      <c r="AJ1580" t="s">
        <v>1080</v>
      </c>
      <c r="AK1580">
        <v>46097</v>
      </c>
      <c r="AL1580" t="s">
        <v>1081</v>
      </c>
      <c r="AM1580">
        <v>0</v>
      </c>
      <c r="AN1580">
        <v>0</v>
      </c>
      <c r="AP1580" t="s">
        <v>54</v>
      </c>
      <c r="AQ1580" t="s">
        <v>55</v>
      </c>
      <c r="AS1580">
        <v>0</v>
      </c>
    </row>
    <row r="1581" spans="1:45" x14ac:dyDescent="0.2">
      <c r="A1581">
        <v>2148</v>
      </c>
      <c r="B1581" s="1">
        <v>43423</v>
      </c>
      <c r="C1581">
        <v>47312</v>
      </c>
      <c r="D1581" t="s">
        <v>323</v>
      </c>
      <c r="E1581" t="s">
        <v>2085</v>
      </c>
      <c r="F1581">
        <v>1008</v>
      </c>
      <c r="G1581">
        <v>1</v>
      </c>
      <c r="H1581">
        <v>28</v>
      </c>
      <c r="I1581">
        <v>0</v>
      </c>
      <c r="J1581">
        <v>0</v>
      </c>
      <c r="K1581">
        <v>0</v>
      </c>
      <c r="L1581">
        <v>28</v>
      </c>
      <c r="M1581" t="s">
        <v>49</v>
      </c>
      <c r="N1581" t="s">
        <v>49</v>
      </c>
      <c r="O1581" t="s">
        <v>49</v>
      </c>
      <c r="P1581" t="s">
        <v>49</v>
      </c>
      <c r="Q1581" t="s">
        <v>49</v>
      </c>
      <c r="R1581">
        <v>1008</v>
      </c>
      <c r="S1581">
        <v>9</v>
      </c>
      <c r="T1581">
        <v>0</v>
      </c>
      <c r="U1581">
        <v>0</v>
      </c>
      <c r="W1581" s="1">
        <v>43423.287974537037</v>
      </c>
      <c r="X1581">
        <v>0</v>
      </c>
      <c r="Y1581">
        <v>0</v>
      </c>
      <c r="Z1581" t="s">
        <v>325</v>
      </c>
      <c r="AA1581" s="2">
        <v>0.91666666666666663</v>
      </c>
      <c r="AB1581" t="s">
        <v>65</v>
      </c>
      <c r="AC1581">
        <v>0</v>
      </c>
      <c r="AD1581">
        <v>0</v>
      </c>
      <c r="AE1581">
        <v>0</v>
      </c>
      <c r="AF1581" s="1">
        <v>25569</v>
      </c>
      <c r="AI1581">
        <v>0</v>
      </c>
      <c r="AM1581">
        <v>0</v>
      </c>
      <c r="AN1581">
        <v>0</v>
      </c>
      <c r="AP1581" t="s">
        <v>54</v>
      </c>
      <c r="AQ1581" t="s">
        <v>55</v>
      </c>
      <c r="AS1581">
        <v>0</v>
      </c>
    </row>
    <row r="1582" spans="1:45" x14ac:dyDescent="0.2">
      <c r="A1582">
        <v>2343</v>
      </c>
      <c r="B1582" s="1">
        <v>43425</v>
      </c>
      <c r="C1582">
        <v>47314</v>
      </c>
      <c r="D1582" t="s">
        <v>717</v>
      </c>
      <c r="E1582" t="s">
        <v>2086</v>
      </c>
      <c r="F1582">
        <v>2520</v>
      </c>
      <c r="G1582">
        <v>25</v>
      </c>
      <c r="H1582">
        <v>22</v>
      </c>
      <c r="I1582">
        <v>20</v>
      </c>
      <c r="J1582">
        <v>253</v>
      </c>
      <c r="K1582">
        <v>0</v>
      </c>
      <c r="L1582">
        <v>32</v>
      </c>
      <c r="M1582" t="s">
        <v>48</v>
      </c>
      <c r="N1582" t="s">
        <v>48</v>
      </c>
      <c r="O1582" t="s">
        <v>48</v>
      </c>
      <c r="P1582" t="s">
        <v>49</v>
      </c>
      <c r="Q1582" t="s">
        <v>49</v>
      </c>
      <c r="R1582">
        <v>2520</v>
      </c>
      <c r="S1582">
        <v>21</v>
      </c>
      <c r="T1582">
        <v>32</v>
      </c>
      <c r="U1582">
        <v>0</v>
      </c>
      <c r="V1582">
        <v>262</v>
      </c>
      <c r="W1582" s="1">
        <v>43425.870879629627</v>
      </c>
      <c r="X1582">
        <v>3</v>
      </c>
      <c r="Y1582">
        <v>0</v>
      </c>
      <c r="Z1582" t="s">
        <v>75</v>
      </c>
      <c r="AA1582" s="2">
        <v>0.72916666666666663</v>
      </c>
      <c r="AB1582" t="s">
        <v>52</v>
      </c>
      <c r="AC1582">
        <v>0</v>
      </c>
      <c r="AD1582">
        <v>0</v>
      </c>
      <c r="AE1582">
        <v>0</v>
      </c>
      <c r="AF1582" s="1">
        <v>25569</v>
      </c>
      <c r="AI1582">
        <v>0</v>
      </c>
      <c r="AJ1582" t="s">
        <v>181</v>
      </c>
      <c r="AK1582">
        <v>45681</v>
      </c>
      <c r="AL1582" t="s">
        <v>182</v>
      </c>
      <c r="AM1582">
        <v>0</v>
      </c>
      <c r="AN1582">
        <v>0</v>
      </c>
      <c r="AP1582" t="s">
        <v>54</v>
      </c>
      <c r="AQ1582" t="s">
        <v>193</v>
      </c>
      <c r="AS1582">
        <v>0</v>
      </c>
    </row>
    <row r="1583" spans="1:45" x14ac:dyDescent="0.2">
      <c r="A1583">
        <v>5373</v>
      </c>
      <c r="B1583" s="1">
        <v>43476</v>
      </c>
      <c r="C1583">
        <v>47316</v>
      </c>
      <c r="D1583" t="s">
        <v>1681</v>
      </c>
      <c r="E1583" t="s">
        <v>2087</v>
      </c>
      <c r="F1583">
        <v>82</v>
      </c>
      <c r="G1583">
        <v>2</v>
      </c>
      <c r="H1583">
        <v>0</v>
      </c>
      <c r="I1583">
        <v>0</v>
      </c>
      <c r="J1583">
        <v>7</v>
      </c>
      <c r="K1583">
        <v>0</v>
      </c>
      <c r="L1583">
        <v>1</v>
      </c>
      <c r="M1583" t="s">
        <v>49</v>
      </c>
      <c r="N1583" t="s">
        <v>49</v>
      </c>
      <c r="O1583" t="s">
        <v>49</v>
      </c>
      <c r="P1583" t="s">
        <v>49</v>
      </c>
      <c r="Q1583" t="s">
        <v>49</v>
      </c>
      <c r="R1583">
        <v>82</v>
      </c>
      <c r="S1583">
        <v>1</v>
      </c>
      <c r="T1583">
        <v>1</v>
      </c>
      <c r="U1583">
        <v>0</v>
      </c>
      <c r="V1583" t="s">
        <v>206</v>
      </c>
      <c r="W1583" s="1">
        <v>43476.655509259261</v>
      </c>
      <c r="X1583">
        <v>3</v>
      </c>
      <c r="Y1583">
        <v>0</v>
      </c>
      <c r="Z1583" t="s">
        <v>387</v>
      </c>
      <c r="AA1583" s="2">
        <v>0.54166666666666663</v>
      </c>
      <c r="AB1583" t="s">
        <v>79</v>
      </c>
      <c r="AC1583">
        <v>0</v>
      </c>
      <c r="AD1583">
        <v>0</v>
      </c>
      <c r="AE1583">
        <v>0</v>
      </c>
      <c r="AF1583" s="1">
        <v>25569</v>
      </c>
      <c r="AI1583">
        <v>0</v>
      </c>
      <c r="AJ1583" t="s">
        <v>2088</v>
      </c>
      <c r="AK1583">
        <v>51254</v>
      </c>
      <c r="AL1583" t="s">
        <v>2089</v>
      </c>
      <c r="AM1583">
        <v>0</v>
      </c>
      <c r="AN1583">
        <v>0</v>
      </c>
      <c r="AP1583" t="s">
        <v>54</v>
      </c>
      <c r="AQ1583" t="s">
        <v>193</v>
      </c>
      <c r="AS1583">
        <v>0</v>
      </c>
    </row>
    <row r="1584" spans="1:45" x14ac:dyDescent="0.2">
      <c r="A1584">
        <v>2395</v>
      </c>
      <c r="B1584" s="1">
        <v>43425</v>
      </c>
      <c r="C1584">
        <v>47320</v>
      </c>
      <c r="D1584" t="s">
        <v>425</v>
      </c>
      <c r="E1584" t="s">
        <v>2090</v>
      </c>
      <c r="F1584">
        <v>424</v>
      </c>
      <c r="G1584">
        <v>9</v>
      </c>
      <c r="H1584">
        <v>0</v>
      </c>
      <c r="I1584">
        <v>2</v>
      </c>
      <c r="J1584">
        <v>7</v>
      </c>
      <c r="K1584">
        <v>0</v>
      </c>
      <c r="L1584">
        <v>1</v>
      </c>
      <c r="M1584" t="s">
        <v>49</v>
      </c>
      <c r="N1584" t="s">
        <v>49</v>
      </c>
      <c r="O1584" t="s">
        <v>49</v>
      </c>
      <c r="P1584" t="s">
        <v>49</v>
      </c>
      <c r="Q1584" t="s">
        <v>49</v>
      </c>
      <c r="R1584">
        <v>424</v>
      </c>
      <c r="S1584">
        <v>2</v>
      </c>
      <c r="T1584">
        <v>0</v>
      </c>
      <c r="U1584">
        <v>0</v>
      </c>
      <c r="W1584" s="1">
        <v>43425.284675925926</v>
      </c>
      <c r="X1584">
        <v>0</v>
      </c>
      <c r="Y1584">
        <v>0</v>
      </c>
      <c r="Z1584" t="s">
        <v>75</v>
      </c>
      <c r="AA1584" t="s">
        <v>427</v>
      </c>
      <c r="AB1584" t="s">
        <v>79</v>
      </c>
      <c r="AC1584">
        <v>0</v>
      </c>
      <c r="AD1584">
        <v>0</v>
      </c>
      <c r="AE1584">
        <v>0</v>
      </c>
      <c r="AF1584" s="1">
        <v>25569</v>
      </c>
      <c r="AI1584">
        <v>0</v>
      </c>
      <c r="AM1584">
        <v>0</v>
      </c>
      <c r="AN1584">
        <v>0</v>
      </c>
      <c r="AP1584" t="s">
        <v>54</v>
      </c>
      <c r="AQ1584" t="s">
        <v>55</v>
      </c>
      <c r="AS1584">
        <v>0</v>
      </c>
    </row>
    <row r="1585" spans="1:45" x14ac:dyDescent="0.2">
      <c r="A1585">
        <v>2504</v>
      </c>
      <c r="B1585" s="1">
        <v>43426</v>
      </c>
      <c r="C1585">
        <v>47321</v>
      </c>
      <c r="D1585" t="s">
        <v>328</v>
      </c>
      <c r="E1585" t="s">
        <v>2091</v>
      </c>
      <c r="F1585">
        <v>619</v>
      </c>
      <c r="G1585">
        <v>56</v>
      </c>
      <c r="H1585">
        <v>2</v>
      </c>
      <c r="I1585">
        <v>18</v>
      </c>
      <c r="J1585">
        <v>26</v>
      </c>
      <c r="K1585">
        <v>0</v>
      </c>
      <c r="L1585">
        <v>20</v>
      </c>
      <c r="M1585" t="s">
        <v>49</v>
      </c>
      <c r="N1585" t="s">
        <v>49</v>
      </c>
      <c r="O1585" t="s">
        <v>49</v>
      </c>
      <c r="P1585" t="s">
        <v>49</v>
      </c>
      <c r="Q1585" t="s">
        <v>49</v>
      </c>
      <c r="R1585">
        <v>619</v>
      </c>
      <c r="S1585">
        <v>8</v>
      </c>
      <c r="T1585">
        <v>0</v>
      </c>
      <c r="U1585">
        <v>0</v>
      </c>
      <c r="W1585" s="1">
        <v>43426.280868055554</v>
      </c>
      <c r="X1585">
        <v>0</v>
      </c>
      <c r="Y1585">
        <v>0</v>
      </c>
      <c r="Z1585" t="s">
        <v>75</v>
      </c>
      <c r="AA1585" s="2">
        <v>0.22916666666666666</v>
      </c>
      <c r="AB1585" t="s">
        <v>79</v>
      </c>
      <c r="AC1585">
        <v>0</v>
      </c>
      <c r="AD1585">
        <v>0</v>
      </c>
      <c r="AE1585">
        <v>0</v>
      </c>
      <c r="AF1585" s="1">
        <v>25569</v>
      </c>
      <c r="AI1585">
        <v>0</v>
      </c>
      <c r="AM1585">
        <v>0</v>
      </c>
      <c r="AN1585">
        <v>0</v>
      </c>
      <c r="AP1585" t="s">
        <v>54</v>
      </c>
      <c r="AQ1585" t="s">
        <v>55</v>
      </c>
      <c r="AS1585">
        <v>0</v>
      </c>
    </row>
    <row r="1586" spans="1:45" x14ac:dyDescent="0.2">
      <c r="A1586">
        <v>2437</v>
      </c>
      <c r="B1586" s="1">
        <v>43426</v>
      </c>
      <c r="C1586">
        <v>47323</v>
      </c>
      <c r="D1586" t="s">
        <v>97</v>
      </c>
      <c r="E1586" t="s">
        <v>2092</v>
      </c>
      <c r="F1586">
        <v>2980</v>
      </c>
      <c r="G1586">
        <v>302</v>
      </c>
      <c r="H1586">
        <v>15</v>
      </c>
      <c r="I1586">
        <v>12</v>
      </c>
      <c r="J1586">
        <v>245</v>
      </c>
      <c r="K1586">
        <v>3</v>
      </c>
      <c r="L1586">
        <v>14</v>
      </c>
      <c r="M1586" t="s">
        <v>49</v>
      </c>
      <c r="N1586" t="s">
        <v>49</v>
      </c>
      <c r="O1586" t="s">
        <v>49</v>
      </c>
      <c r="P1586" t="s">
        <v>49</v>
      </c>
      <c r="Q1586" t="s">
        <v>49</v>
      </c>
      <c r="R1586">
        <v>2980</v>
      </c>
      <c r="S1586">
        <v>38</v>
      </c>
      <c r="T1586">
        <v>0</v>
      </c>
      <c r="U1586">
        <v>0</v>
      </c>
      <c r="W1586" s="1">
        <v>43426.280613425923</v>
      </c>
      <c r="X1586">
        <v>0</v>
      </c>
      <c r="Y1586">
        <v>0</v>
      </c>
      <c r="Z1586" t="s">
        <v>64</v>
      </c>
      <c r="AA1586" s="2">
        <v>0.25</v>
      </c>
      <c r="AB1586" t="s">
        <v>79</v>
      </c>
      <c r="AC1586">
        <v>0</v>
      </c>
      <c r="AD1586">
        <v>0</v>
      </c>
      <c r="AE1586">
        <v>0</v>
      </c>
      <c r="AF1586" s="1">
        <v>25569</v>
      </c>
      <c r="AI1586">
        <v>0</v>
      </c>
      <c r="AM1586">
        <v>0</v>
      </c>
      <c r="AN1586">
        <v>0</v>
      </c>
      <c r="AP1586" t="s">
        <v>54</v>
      </c>
      <c r="AQ1586" t="s">
        <v>55</v>
      </c>
      <c r="AS1586">
        <v>0</v>
      </c>
    </row>
    <row r="1587" spans="1:45" x14ac:dyDescent="0.2">
      <c r="A1587">
        <v>2500</v>
      </c>
      <c r="B1587" s="1">
        <v>43426</v>
      </c>
      <c r="C1587">
        <v>47324</v>
      </c>
      <c r="D1587" t="s">
        <v>430</v>
      </c>
      <c r="E1587" t="s">
        <v>2093</v>
      </c>
      <c r="F1587">
        <v>7642</v>
      </c>
      <c r="G1587">
        <v>44</v>
      </c>
      <c r="H1587">
        <v>0</v>
      </c>
      <c r="I1587">
        <v>0</v>
      </c>
      <c r="J1587">
        <v>462</v>
      </c>
      <c r="K1587">
        <v>0</v>
      </c>
      <c r="L1587">
        <v>36</v>
      </c>
      <c r="M1587" t="s">
        <v>48</v>
      </c>
      <c r="N1587" t="s">
        <v>49</v>
      </c>
      <c r="O1587" t="s">
        <v>49</v>
      </c>
      <c r="P1587" t="s">
        <v>49</v>
      </c>
      <c r="Q1587" t="s">
        <v>49</v>
      </c>
      <c r="R1587">
        <v>7642</v>
      </c>
      <c r="S1587">
        <v>34</v>
      </c>
      <c r="T1587">
        <v>0</v>
      </c>
      <c r="U1587">
        <v>0</v>
      </c>
      <c r="W1587" s="1">
        <v>43426.280856481484</v>
      </c>
      <c r="X1587">
        <v>0</v>
      </c>
      <c r="Y1587">
        <v>0</v>
      </c>
      <c r="Z1587" t="s">
        <v>432</v>
      </c>
      <c r="AA1587" s="2">
        <v>0.72916666666666663</v>
      </c>
      <c r="AB1587" t="s">
        <v>52</v>
      </c>
      <c r="AC1587">
        <v>0</v>
      </c>
      <c r="AD1587">
        <v>0</v>
      </c>
      <c r="AE1587">
        <v>0</v>
      </c>
      <c r="AF1587" s="1">
        <v>25569</v>
      </c>
      <c r="AI1587">
        <v>0</v>
      </c>
      <c r="AM1587">
        <v>0</v>
      </c>
      <c r="AN1587">
        <v>0</v>
      </c>
      <c r="AP1587" t="s">
        <v>54</v>
      </c>
      <c r="AQ1587" t="s">
        <v>55</v>
      </c>
      <c r="AS1587">
        <v>0</v>
      </c>
    </row>
    <row r="1588" spans="1:45" x14ac:dyDescent="0.2">
      <c r="A1588">
        <v>2677</v>
      </c>
      <c r="B1588" s="1">
        <v>43430</v>
      </c>
      <c r="C1588">
        <v>47325</v>
      </c>
      <c r="D1588" t="s">
        <v>421</v>
      </c>
      <c r="E1588" t="s">
        <v>2094</v>
      </c>
      <c r="F1588">
        <v>2970</v>
      </c>
      <c r="G1588">
        <v>2</v>
      </c>
      <c r="H1588">
        <v>33</v>
      </c>
      <c r="I1588">
        <v>0</v>
      </c>
      <c r="J1588">
        <v>0</v>
      </c>
      <c r="K1588">
        <v>0</v>
      </c>
      <c r="L1588">
        <v>33</v>
      </c>
      <c r="M1588" t="s">
        <v>49</v>
      </c>
      <c r="N1588" t="s">
        <v>48</v>
      </c>
      <c r="O1588" t="s">
        <v>48</v>
      </c>
      <c r="P1588" t="s">
        <v>49</v>
      </c>
      <c r="Q1588" t="s">
        <v>49</v>
      </c>
      <c r="R1588">
        <v>2970</v>
      </c>
      <c r="S1588">
        <v>16</v>
      </c>
      <c r="T1588">
        <v>33</v>
      </c>
      <c r="U1588">
        <v>0</v>
      </c>
      <c r="V1588">
        <v>264</v>
      </c>
      <c r="W1588" s="1">
        <v>43430.45480324074</v>
      </c>
      <c r="X1588">
        <v>5</v>
      </c>
      <c r="Y1588">
        <v>0</v>
      </c>
      <c r="Z1588" t="s">
        <v>75</v>
      </c>
      <c r="AA1588" s="2">
        <v>0.35416666666666669</v>
      </c>
      <c r="AB1588" t="s">
        <v>79</v>
      </c>
      <c r="AC1588">
        <v>0</v>
      </c>
      <c r="AD1588">
        <v>0</v>
      </c>
      <c r="AE1588">
        <v>0</v>
      </c>
      <c r="AF1588" s="1">
        <v>25569</v>
      </c>
      <c r="AI1588">
        <v>0</v>
      </c>
      <c r="AJ1588" t="s">
        <v>181</v>
      </c>
      <c r="AK1588">
        <v>45681</v>
      </c>
      <c r="AL1588" t="s">
        <v>182</v>
      </c>
      <c r="AM1588">
        <v>0</v>
      </c>
      <c r="AN1588">
        <v>0</v>
      </c>
      <c r="AP1588" t="s">
        <v>54</v>
      </c>
      <c r="AQ1588" t="s">
        <v>193</v>
      </c>
      <c r="AS1588">
        <v>0</v>
      </c>
    </row>
    <row r="1589" spans="1:45" x14ac:dyDescent="0.2">
      <c r="A1589">
        <v>4614</v>
      </c>
      <c r="B1589" s="1">
        <v>43462</v>
      </c>
      <c r="C1589">
        <v>47327</v>
      </c>
      <c r="D1589" t="s">
        <v>1282</v>
      </c>
      <c r="E1589" t="s">
        <v>2095</v>
      </c>
      <c r="F1589">
        <v>27109</v>
      </c>
      <c r="G1589">
        <v>36</v>
      </c>
      <c r="H1589">
        <v>11</v>
      </c>
      <c r="I1589">
        <v>4</v>
      </c>
      <c r="J1589">
        <v>1102</v>
      </c>
      <c r="K1589">
        <v>0</v>
      </c>
      <c r="L1589">
        <v>73</v>
      </c>
      <c r="M1589" t="s">
        <v>49</v>
      </c>
      <c r="N1589" t="s">
        <v>49</v>
      </c>
      <c r="O1589" t="s">
        <v>49</v>
      </c>
      <c r="P1589" t="s">
        <v>49</v>
      </c>
      <c r="Q1589" t="s">
        <v>49</v>
      </c>
      <c r="R1589">
        <v>27109</v>
      </c>
      <c r="S1589">
        <v>100</v>
      </c>
      <c r="T1589">
        <v>0</v>
      </c>
      <c r="U1589">
        <v>0</v>
      </c>
      <c r="W1589" s="1">
        <v>43462.709618055553</v>
      </c>
      <c r="X1589">
        <v>0</v>
      </c>
      <c r="Y1589">
        <v>0</v>
      </c>
      <c r="Z1589" t="s">
        <v>59</v>
      </c>
      <c r="AA1589" t="s">
        <v>777</v>
      </c>
      <c r="AB1589" t="s">
        <v>65</v>
      </c>
      <c r="AC1589">
        <v>0</v>
      </c>
      <c r="AD1589">
        <v>0</v>
      </c>
      <c r="AE1589">
        <v>0</v>
      </c>
      <c r="AF1589" s="1">
        <v>25569</v>
      </c>
      <c r="AI1589">
        <v>0</v>
      </c>
      <c r="AM1589">
        <v>0</v>
      </c>
      <c r="AN1589">
        <v>0</v>
      </c>
      <c r="AP1589" t="s">
        <v>54</v>
      </c>
      <c r="AQ1589" t="s">
        <v>55</v>
      </c>
      <c r="AS1589">
        <v>0</v>
      </c>
    </row>
    <row r="1590" spans="1:45" x14ac:dyDescent="0.2">
      <c r="A1590">
        <v>2452</v>
      </c>
      <c r="B1590" s="1">
        <v>43426</v>
      </c>
      <c r="C1590">
        <v>47328</v>
      </c>
      <c r="D1590" t="s">
        <v>433</v>
      </c>
      <c r="E1590" t="s">
        <v>2096</v>
      </c>
      <c r="F1590">
        <v>1938</v>
      </c>
      <c r="G1590">
        <v>94</v>
      </c>
      <c r="H1590">
        <v>0</v>
      </c>
      <c r="I1590">
        <v>4</v>
      </c>
      <c r="J1590">
        <v>188</v>
      </c>
      <c r="K1590">
        <v>0</v>
      </c>
      <c r="L1590">
        <v>16</v>
      </c>
      <c r="M1590" t="s">
        <v>48</v>
      </c>
      <c r="N1590" t="s">
        <v>49</v>
      </c>
      <c r="O1590" t="s">
        <v>49</v>
      </c>
      <c r="P1590" t="s">
        <v>49</v>
      </c>
      <c r="Q1590" t="s">
        <v>49</v>
      </c>
      <c r="R1590">
        <v>1938</v>
      </c>
      <c r="S1590">
        <v>15</v>
      </c>
      <c r="T1590">
        <v>0</v>
      </c>
      <c r="U1590">
        <v>0</v>
      </c>
      <c r="W1590" s="1">
        <v>43426.280671296299</v>
      </c>
      <c r="X1590">
        <v>0</v>
      </c>
      <c r="Y1590">
        <v>0</v>
      </c>
      <c r="Z1590" t="s">
        <v>64</v>
      </c>
      <c r="AA1590" s="2">
        <v>0.375</v>
      </c>
      <c r="AB1590" t="s">
        <v>79</v>
      </c>
      <c r="AC1590">
        <v>0</v>
      </c>
      <c r="AD1590">
        <v>0</v>
      </c>
      <c r="AE1590">
        <v>0</v>
      </c>
      <c r="AF1590" s="1">
        <v>25569</v>
      </c>
      <c r="AI1590">
        <v>0</v>
      </c>
      <c r="AM1590">
        <v>0</v>
      </c>
      <c r="AN1590">
        <v>0</v>
      </c>
      <c r="AP1590" t="s">
        <v>54</v>
      </c>
      <c r="AQ1590" t="s">
        <v>55</v>
      </c>
      <c r="AS1590">
        <v>0</v>
      </c>
    </row>
    <row r="1591" spans="1:45" x14ac:dyDescent="0.2">
      <c r="A1591">
        <v>4324</v>
      </c>
      <c r="B1591" s="1">
        <v>43454</v>
      </c>
      <c r="C1591">
        <v>47330</v>
      </c>
      <c r="D1591" t="s">
        <v>437</v>
      </c>
      <c r="E1591" t="s">
        <v>2097</v>
      </c>
      <c r="F1591">
        <v>2950</v>
      </c>
      <c r="G1591">
        <v>2</v>
      </c>
      <c r="H1591">
        <v>0</v>
      </c>
      <c r="I1591">
        <v>0</v>
      </c>
      <c r="J1591">
        <v>92</v>
      </c>
      <c r="K1591">
        <v>0</v>
      </c>
      <c r="L1591">
        <v>5</v>
      </c>
      <c r="M1591" t="s">
        <v>49</v>
      </c>
      <c r="N1591" t="s">
        <v>49</v>
      </c>
      <c r="O1591" t="s">
        <v>49</v>
      </c>
      <c r="P1591" t="s">
        <v>49</v>
      </c>
      <c r="Q1591" t="s">
        <v>49</v>
      </c>
      <c r="R1591">
        <v>2950</v>
      </c>
      <c r="S1591">
        <v>14</v>
      </c>
      <c r="T1591">
        <v>0</v>
      </c>
      <c r="U1591">
        <v>0</v>
      </c>
      <c r="W1591" s="1">
        <v>43454.828159722223</v>
      </c>
      <c r="X1591">
        <v>0</v>
      </c>
      <c r="Y1591">
        <v>0</v>
      </c>
      <c r="AA1591" s="2">
        <v>0.70833333333333337</v>
      </c>
      <c r="AB1591" t="s">
        <v>52</v>
      </c>
      <c r="AC1591">
        <v>0</v>
      </c>
      <c r="AD1591">
        <v>0</v>
      </c>
      <c r="AE1591">
        <v>0</v>
      </c>
      <c r="AF1591" s="1">
        <v>25569</v>
      </c>
      <c r="AI1591">
        <v>0</v>
      </c>
      <c r="AM1591">
        <v>0</v>
      </c>
      <c r="AN1591">
        <v>0</v>
      </c>
      <c r="AP1591" t="s">
        <v>54</v>
      </c>
      <c r="AQ1591" t="s">
        <v>55</v>
      </c>
      <c r="AS1591">
        <v>0</v>
      </c>
    </row>
    <row r="1592" spans="1:45" x14ac:dyDescent="0.2">
      <c r="A1592">
        <v>2425</v>
      </c>
      <c r="B1592" s="1">
        <v>43426</v>
      </c>
      <c r="C1592">
        <v>47331</v>
      </c>
      <c r="D1592" t="s">
        <v>520</v>
      </c>
      <c r="E1592" t="s">
        <v>2098</v>
      </c>
      <c r="F1592">
        <v>1233</v>
      </c>
      <c r="G1592">
        <v>95</v>
      </c>
      <c r="H1592">
        <v>3</v>
      </c>
      <c r="I1592">
        <v>11</v>
      </c>
      <c r="J1592">
        <v>34</v>
      </c>
      <c r="K1592">
        <v>0</v>
      </c>
      <c r="L1592">
        <v>4</v>
      </c>
      <c r="M1592" t="s">
        <v>49</v>
      </c>
      <c r="N1592" t="s">
        <v>48</v>
      </c>
      <c r="O1592" t="s">
        <v>48</v>
      </c>
      <c r="P1592" t="s">
        <v>49</v>
      </c>
      <c r="Q1592" t="s">
        <v>49</v>
      </c>
      <c r="R1592">
        <v>1233</v>
      </c>
      <c r="S1592">
        <v>12</v>
      </c>
      <c r="T1592">
        <v>4</v>
      </c>
      <c r="U1592">
        <v>0</v>
      </c>
      <c r="V1592" t="s">
        <v>206</v>
      </c>
      <c r="W1592" s="1">
        <v>43427.906273148146</v>
      </c>
      <c r="X1592">
        <v>7</v>
      </c>
      <c r="Y1592">
        <v>0</v>
      </c>
      <c r="Z1592" t="s">
        <v>64</v>
      </c>
      <c r="AA1592" s="2">
        <v>0.33333333333333331</v>
      </c>
      <c r="AB1592" t="s">
        <v>79</v>
      </c>
      <c r="AC1592">
        <v>0</v>
      </c>
      <c r="AD1592">
        <v>0</v>
      </c>
      <c r="AE1592">
        <v>0</v>
      </c>
      <c r="AF1592" s="1">
        <v>25569</v>
      </c>
      <c r="AG1592" t="s">
        <v>84</v>
      </c>
      <c r="AI1592">
        <v>0</v>
      </c>
      <c r="AJ1592" t="s">
        <v>175</v>
      </c>
      <c r="AK1592">
        <v>20858</v>
      </c>
      <c r="AL1592" t="s">
        <v>176</v>
      </c>
      <c r="AM1592">
        <v>0</v>
      </c>
      <c r="AN1592">
        <v>0</v>
      </c>
      <c r="AP1592" t="s">
        <v>54</v>
      </c>
      <c r="AQ1592" t="s">
        <v>193</v>
      </c>
      <c r="AS1592">
        <v>0</v>
      </c>
    </row>
    <row r="1593" spans="1:45" x14ac:dyDescent="0.2">
      <c r="A1593">
        <v>2455</v>
      </c>
      <c r="B1593" s="1">
        <v>43426</v>
      </c>
      <c r="C1593">
        <v>47333</v>
      </c>
      <c r="D1593" t="s">
        <v>250</v>
      </c>
      <c r="E1593" t="s">
        <v>2099</v>
      </c>
      <c r="F1593">
        <v>1047</v>
      </c>
      <c r="G1593">
        <v>17</v>
      </c>
      <c r="H1593">
        <v>13</v>
      </c>
      <c r="I1593">
        <v>1</v>
      </c>
      <c r="J1593">
        <v>133</v>
      </c>
      <c r="K1593">
        <v>0</v>
      </c>
      <c r="L1593">
        <v>6</v>
      </c>
      <c r="M1593" t="s">
        <v>49</v>
      </c>
      <c r="N1593" t="s">
        <v>49</v>
      </c>
      <c r="O1593" t="s">
        <v>49</v>
      </c>
      <c r="P1593" t="s">
        <v>49</v>
      </c>
      <c r="Q1593" t="s">
        <v>49</v>
      </c>
      <c r="R1593">
        <v>1047</v>
      </c>
      <c r="S1593">
        <v>12</v>
      </c>
      <c r="T1593">
        <v>0</v>
      </c>
      <c r="U1593">
        <v>0</v>
      </c>
      <c r="W1593" s="1">
        <v>43426.280682870369</v>
      </c>
      <c r="X1593">
        <v>0</v>
      </c>
      <c r="Y1593">
        <v>0</v>
      </c>
      <c r="Z1593" t="s">
        <v>75</v>
      </c>
      <c r="AA1593" s="2">
        <v>0.4375</v>
      </c>
      <c r="AB1593" t="s">
        <v>79</v>
      </c>
      <c r="AC1593">
        <v>0</v>
      </c>
      <c r="AD1593">
        <v>0</v>
      </c>
      <c r="AE1593">
        <v>0</v>
      </c>
      <c r="AF1593" s="1">
        <v>25569</v>
      </c>
      <c r="AI1593">
        <v>0</v>
      </c>
      <c r="AM1593">
        <v>0</v>
      </c>
      <c r="AN1593">
        <v>0</v>
      </c>
      <c r="AP1593" t="s">
        <v>54</v>
      </c>
      <c r="AQ1593" t="s">
        <v>55</v>
      </c>
      <c r="AS1593">
        <v>0</v>
      </c>
    </row>
    <row r="1594" spans="1:45" x14ac:dyDescent="0.2">
      <c r="A1594">
        <v>2443</v>
      </c>
      <c r="B1594" s="1">
        <v>43426</v>
      </c>
      <c r="C1594">
        <v>47335</v>
      </c>
      <c r="D1594" t="s">
        <v>319</v>
      </c>
      <c r="E1594" t="s">
        <v>2100</v>
      </c>
      <c r="F1594">
        <v>101</v>
      </c>
      <c r="G1594">
        <v>25</v>
      </c>
      <c r="H1594">
        <v>20</v>
      </c>
      <c r="I1594">
        <v>1</v>
      </c>
      <c r="J1594">
        <v>0</v>
      </c>
      <c r="K1594">
        <v>0</v>
      </c>
      <c r="L1594">
        <v>11</v>
      </c>
      <c r="M1594" t="s">
        <v>49</v>
      </c>
      <c r="N1594" t="s">
        <v>49</v>
      </c>
      <c r="O1594" t="s">
        <v>49</v>
      </c>
      <c r="P1594" t="s">
        <v>49</v>
      </c>
      <c r="Q1594" t="s">
        <v>49</v>
      </c>
      <c r="R1594">
        <v>101</v>
      </c>
      <c r="S1594">
        <v>5</v>
      </c>
      <c r="T1594">
        <v>0</v>
      </c>
      <c r="U1594">
        <v>0</v>
      </c>
      <c r="W1594" s="1">
        <v>43426.280636574076</v>
      </c>
      <c r="X1594">
        <v>0</v>
      </c>
      <c r="Y1594">
        <v>0</v>
      </c>
      <c r="Z1594" t="s">
        <v>75</v>
      </c>
      <c r="AA1594" s="2">
        <v>0.45833333333333331</v>
      </c>
      <c r="AB1594" t="s">
        <v>79</v>
      </c>
      <c r="AC1594">
        <v>0</v>
      </c>
      <c r="AD1594">
        <v>0</v>
      </c>
      <c r="AE1594">
        <v>0</v>
      </c>
      <c r="AF1594" s="1">
        <v>25569</v>
      </c>
      <c r="AI1594">
        <v>0</v>
      </c>
      <c r="AM1594">
        <v>0</v>
      </c>
      <c r="AN1594">
        <v>0</v>
      </c>
      <c r="AP1594" t="s">
        <v>54</v>
      </c>
      <c r="AQ1594" t="s">
        <v>55</v>
      </c>
      <c r="AS1594">
        <v>0</v>
      </c>
    </row>
    <row r="1595" spans="1:45" x14ac:dyDescent="0.2">
      <c r="A1595">
        <v>3138</v>
      </c>
      <c r="B1595" s="1">
        <v>43437</v>
      </c>
      <c r="C1595">
        <v>47336</v>
      </c>
      <c r="D1595" t="s">
        <v>525</v>
      </c>
      <c r="E1595" t="s">
        <v>2101</v>
      </c>
      <c r="F1595">
        <v>5374</v>
      </c>
      <c r="G1595">
        <v>28</v>
      </c>
      <c r="H1595">
        <v>0</v>
      </c>
      <c r="I1595">
        <v>1</v>
      </c>
      <c r="J1595">
        <v>66</v>
      </c>
      <c r="K1595">
        <v>0</v>
      </c>
      <c r="L1595">
        <v>4</v>
      </c>
      <c r="M1595" t="s">
        <v>49</v>
      </c>
      <c r="N1595" t="s">
        <v>48</v>
      </c>
      <c r="O1595" t="s">
        <v>48</v>
      </c>
      <c r="P1595" t="s">
        <v>49</v>
      </c>
      <c r="Q1595" t="s">
        <v>49</v>
      </c>
      <c r="R1595">
        <v>787</v>
      </c>
      <c r="S1595">
        <v>7</v>
      </c>
      <c r="T1595">
        <v>4</v>
      </c>
      <c r="U1595">
        <v>0</v>
      </c>
      <c r="V1595">
        <v>267</v>
      </c>
      <c r="W1595" s="1">
        <v>43439.000474537039</v>
      </c>
      <c r="X1595">
        <v>11</v>
      </c>
      <c r="Y1595">
        <v>0</v>
      </c>
      <c r="Z1595" t="s">
        <v>222</v>
      </c>
      <c r="AA1595" s="2">
        <v>0.45833333333333331</v>
      </c>
      <c r="AB1595" t="s">
        <v>79</v>
      </c>
      <c r="AC1595">
        <v>0</v>
      </c>
      <c r="AD1595">
        <v>0</v>
      </c>
      <c r="AE1595">
        <v>0</v>
      </c>
      <c r="AF1595" s="1">
        <v>25569</v>
      </c>
      <c r="AG1595" t="s">
        <v>84</v>
      </c>
      <c r="AI1595">
        <v>0</v>
      </c>
      <c r="AJ1595" t="s">
        <v>2102</v>
      </c>
      <c r="AK1595">
        <v>34989</v>
      </c>
      <c r="AL1595" t="s">
        <v>2103</v>
      </c>
      <c r="AM1595">
        <v>0</v>
      </c>
      <c r="AN1595">
        <v>0</v>
      </c>
      <c r="AP1595" t="s">
        <v>54</v>
      </c>
      <c r="AQ1595" t="s">
        <v>193</v>
      </c>
      <c r="AS1595">
        <v>0</v>
      </c>
    </row>
    <row r="1596" spans="1:45" x14ac:dyDescent="0.2">
      <c r="A1596">
        <v>2426</v>
      </c>
      <c r="B1596" s="1">
        <v>43426</v>
      </c>
      <c r="C1596">
        <v>47337</v>
      </c>
      <c r="D1596" t="s">
        <v>1302</v>
      </c>
      <c r="E1596" t="s">
        <v>2104</v>
      </c>
      <c r="F1596">
        <v>12</v>
      </c>
      <c r="G1596">
        <v>1</v>
      </c>
      <c r="H1596">
        <v>0</v>
      </c>
      <c r="I1596">
        <v>2</v>
      </c>
      <c r="J1596">
        <v>0</v>
      </c>
      <c r="K1596">
        <v>0</v>
      </c>
      <c r="L1596">
        <v>1</v>
      </c>
      <c r="M1596" t="s">
        <v>49</v>
      </c>
      <c r="N1596" t="s">
        <v>49</v>
      </c>
      <c r="O1596" t="s">
        <v>49</v>
      </c>
      <c r="P1596" t="s">
        <v>49</v>
      </c>
      <c r="Q1596" t="s">
        <v>49</v>
      </c>
      <c r="R1596">
        <v>12</v>
      </c>
      <c r="S1596">
        <v>0</v>
      </c>
      <c r="T1596">
        <v>0</v>
      </c>
      <c r="U1596">
        <v>0</v>
      </c>
      <c r="W1596" s="1">
        <v>43426.280578703707</v>
      </c>
      <c r="X1596">
        <v>0</v>
      </c>
      <c r="Y1596">
        <v>0</v>
      </c>
      <c r="Z1596" t="s">
        <v>64</v>
      </c>
      <c r="AA1596" s="2">
        <v>0.47916666666666669</v>
      </c>
      <c r="AB1596" t="s">
        <v>79</v>
      </c>
      <c r="AC1596">
        <v>0</v>
      </c>
      <c r="AD1596">
        <v>0</v>
      </c>
      <c r="AE1596">
        <v>0</v>
      </c>
      <c r="AF1596" s="1">
        <v>25569</v>
      </c>
      <c r="AI1596">
        <v>0</v>
      </c>
      <c r="AM1596">
        <v>0</v>
      </c>
      <c r="AN1596">
        <v>0</v>
      </c>
      <c r="AP1596" t="s">
        <v>54</v>
      </c>
      <c r="AQ1596" t="s">
        <v>55</v>
      </c>
      <c r="AS1596">
        <v>0</v>
      </c>
    </row>
    <row r="1597" spans="1:45" x14ac:dyDescent="0.2">
      <c r="A1597">
        <v>2484</v>
      </c>
      <c r="B1597" s="1">
        <v>43426</v>
      </c>
      <c r="C1597">
        <v>47339</v>
      </c>
      <c r="D1597" t="s">
        <v>354</v>
      </c>
      <c r="E1597" t="s">
        <v>2105</v>
      </c>
      <c r="F1597">
        <v>73978</v>
      </c>
      <c r="G1597">
        <v>47</v>
      </c>
      <c r="H1597">
        <v>0</v>
      </c>
      <c r="I1597">
        <v>1</v>
      </c>
      <c r="J1597">
        <v>108</v>
      </c>
      <c r="K1597">
        <v>0</v>
      </c>
      <c r="L1597">
        <v>5</v>
      </c>
      <c r="M1597" t="s">
        <v>49</v>
      </c>
      <c r="N1597" t="s">
        <v>205</v>
      </c>
      <c r="O1597" t="s">
        <v>205</v>
      </c>
      <c r="P1597" t="s">
        <v>49</v>
      </c>
      <c r="Q1597" t="s">
        <v>49</v>
      </c>
      <c r="R1597">
        <v>7955</v>
      </c>
      <c r="S1597">
        <v>34</v>
      </c>
      <c r="T1597">
        <v>5</v>
      </c>
      <c r="U1597">
        <v>0</v>
      </c>
      <c r="V1597" t="s">
        <v>206</v>
      </c>
      <c r="W1597" s="1">
        <v>43439.601481481484</v>
      </c>
      <c r="X1597">
        <v>7</v>
      </c>
      <c r="Y1597">
        <v>0</v>
      </c>
      <c r="Z1597" t="s">
        <v>64</v>
      </c>
      <c r="AA1597" s="2">
        <v>0.5</v>
      </c>
      <c r="AB1597" t="s">
        <v>79</v>
      </c>
      <c r="AC1597">
        <v>0</v>
      </c>
      <c r="AD1597">
        <v>0</v>
      </c>
      <c r="AE1597">
        <v>0</v>
      </c>
      <c r="AF1597" s="1">
        <v>25569</v>
      </c>
      <c r="AG1597" t="s">
        <v>84</v>
      </c>
      <c r="AI1597">
        <v>0</v>
      </c>
      <c r="AJ1597" t="s">
        <v>2106</v>
      </c>
      <c r="AK1597">
        <v>38577</v>
      </c>
      <c r="AL1597" t="s">
        <v>208</v>
      </c>
      <c r="AM1597">
        <v>0</v>
      </c>
      <c r="AN1597">
        <v>0</v>
      </c>
      <c r="AP1597" t="s">
        <v>54</v>
      </c>
      <c r="AQ1597" t="s">
        <v>193</v>
      </c>
      <c r="AS1597">
        <v>0</v>
      </c>
    </row>
    <row r="1598" spans="1:45" x14ac:dyDescent="0.2">
      <c r="A1598">
        <v>2451</v>
      </c>
      <c r="B1598" s="1">
        <v>43426</v>
      </c>
      <c r="C1598">
        <v>47341</v>
      </c>
      <c r="D1598" t="s">
        <v>290</v>
      </c>
      <c r="E1598" t="s">
        <v>2107</v>
      </c>
      <c r="F1598">
        <v>2534</v>
      </c>
      <c r="G1598">
        <v>69</v>
      </c>
      <c r="H1598">
        <v>35</v>
      </c>
      <c r="I1598">
        <v>22</v>
      </c>
      <c r="J1598">
        <v>42</v>
      </c>
      <c r="K1598">
        <v>0</v>
      </c>
      <c r="L1598">
        <v>31</v>
      </c>
      <c r="M1598" t="s">
        <v>48</v>
      </c>
      <c r="N1598" t="s">
        <v>49</v>
      </c>
      <c r="O1598" t="s">
        <v>49</v>
      </c>
      <c r="P1598" t="s">
        <v>49</v>
      </c>
      <c r="Q1598" t="s">
        <v>49</v>
      </c>
      <c r="R1598">
        <v>2534</v>
      </c>
      <c r="S1598">
        <v>16</v>
      </c>
      <c r="T1598">
        <v>0</v>
      </c>
      <c r="U1598">
        <v>0</v>
      </c>
      <c r="W1598" s="1">
        <v>43426.280671296299</v>
      </c>
      <c r="X1598">
        <v>0</v>
      </c>
      <c r="Y1598">
        <v>0</v>
      </c>
      <c r="Z1598" t="s">
        <v>75</v>
      </c>
      <c r="AA1598" s="2">
        <v>0.5</v>
      </c>
      <c r="AB1598" t="s">
        <v>79</v>
      </c>
      <c r="AC1598">
        <v>0</v>
      </c>
      <c r="AD1598">
        <v>0</v>
      </c>
      <c r="AE1598">
        <v>0</v>
      </c>
      <c r="AF1598" s="1">
        <v>25569</v>
      </c>
      <c r="AI1598">
        <v>0</v>
      </c>
      <c r="AM1598">
        <v>0</v>
      </c>
      <c r="AN1598">
        <v>0</v>
      </c>
      <c r="AP1598" t="s">
        <v>54</v>
      </c>
      <c r="AQ1598" t="s">
        <v>55</v>
      </c>
      <c r="AS1598">
        <v>0</v>
      </c>
    </row>
    <row r="1599" spans="1:45" x14ac:dyDescent="0.2">
      <c r="A1599">
        <v>2462</v>
      </c>
      <c r="B1599" s="1">
        <v>43426</v>
      </c>
      <c r="C1599">
        <v>47344</v>
      </c>
      <c r="D1599" t="s">
        <v>449</v>
      </c>
      <c r="E1599" t="s">
        <v>2108</v>
      </c>
      <c r="F1599">
        <v>352</v>
      </c>
      <c r="G1599">
        <v>20</v>
      </c>
      <c r="H1599">
        <v>3</v>
      </c>
      <c r="I1599">
        <v>2</v>
      </c>
      <c r="J1599">
        <v>15</v>
      </c>
      <c r="K1599">
        <v>0</v>
      </c>
      <c r="L1599">
        <v>1</v>
      </c>
      <c r="M1599" t="s">
        <v>48</v>
      </c>
      <c r="N1599" t="s">
        <v>49</v>
      </c>
      <c r="O1599" t="s">
        <v>49</v>
      </c>
      <c r="P1599" t="s">
        <v>49</v>
      </c>
      <c r="Q1599" t="s">
        <v>49</v>
      </c>
      <c r="R1599">
        <v>352</v>
      </c>
      <c r="S1599">
        <v>2</v>
      </c>
      <c r="T1599">
        <v>0</v>
      </c>
      <c r="U1599">
        <v>0</v>
      </c>
      <c r="W1599" s="1">
        <v>43426.280717592592</v>
      </c>
      <c r="X1599">
        <v>0</v>
      </c>
      <c r="Y1599">
        <v>0</v>
      </c>
      <c r="Z1599" t="s">
        <v>75</v>
      </c>
      <c r="AA1599" s="2">
        <v>0.54166666666666663</v>
      </c>
      <c r="AB1599" t="s">
        <v>79</v>
      </c>
      <c r="AC1599">
        <v>0</v>
      </c>
      <c r="AD1599">
        <v>0</v>
      </c>
      <c r="AE1599">
        <v>0</v>
      </c>
      <c r="AF1599" s="1">
        <v>25569</v>
      </c>
      <c r="AI1599">
        <v>0</v>
      </c>
      <c r="AM1599">
        <v>0</v>
      </c>
      <c r="AN1599">
        <v>0</v>
      </c>
      <c r="AP1599" t="s">
        <v>54</v>
      </c>
      <c r="AQ1599" t="s">
        <v>55</v>
      </c>
      <c r="AS1599">
        <v>0</v>
      </c>
    </row>
    <row r="1600" spans="1:45" x14ac:dyDescent="0.2">
      <c r="A1600">
        <v>2422</v>
      </c>
      <c r="B1600" s="1">
        <v>43426</v>
      </c>
      <c r="C1600">
        <v>47346</v>
      </c>
      <c r="D1600" t="s">
        <v>315</v>
      </c>
      <c r="E1600" t="s">
        <v>2109</v>
      </c>
      <c r="F1600">
        <v>1008</v>
      </c>
      <c r="G1600">
        <v>3</v>
      </c>
      <c r="H1600">
        <v>48</v>
      </c>
      <c r="I1600">
        <v>0</v>
      </c>
      <c r="J1600">
        <v>0</v>
      </c>
      <c r="K1600">
        <v>0</v>
      </c>
      <c r="L1600">
        <v>24</v>
      </c>
      <c r="M1600" t="s">
        <v>49</v>
      </c>
      <c r="N1600" t="s">
        <v>49</v>
      </c>
      <c r="O1600" t="s">
        <v>49</v>
      </c>
      <c r="P1600" t="s">
        <v>49</v>
      </c>
      <c r="Q1600" t="s">
        <v>49</v>
      </c>
      <c r="R1600">
        <v>1008</v>
      </c>
      <c r="S1600">
        <v>11</v>
      </c>
      <c r="T1600">
        <v>0</v>
      </c>
      <c r="U1600">
        <v>0</v>
      </c>
      <c r="W1600" s="1">
        <v>43426.28056712963</v>
      </c>
      <c r="X1600">
        <v>0</v>
      </c>
      <c r="Y1600">
        <v>0</v>
      </c>
      <c r="Z1600" t="s">
        <v>75</v>
      </c>
      <c r="AA1600" s="2">
        <v>0.5625</v>
      </c>
      <c r="AB1600" t="s">
        <v>79</v>
      </c>
      <c r="AC1600">
        <v>0</v>
      </c>
      <c r="AD1600">
        <v>0</v>
      </c>
      <c r="AE1600">
        <v>0</v>
      </c>
      <c r="AF1600" s="1">
        <v>25569</v>
      </c>
      <c r="AI1600">
        <v>0</v>
      </c>
      <c r="AM1600">
        <v>0</v>
      </c>
      <c r="AN1600">
        <v>0</v>
      </c>
      <c r="AP1600" t="s">
        <v>54</v>
      </c>
      <c r="AQ1600" t="s">
        <v>55</v>
      </c>
      <c r="AS1600">
        <v>0</v>
      </c>
    </row>
    <row r="1601" spans="1:45" x14ac:dyDescent="0.2">
      <c r="A1601">
        <v>2477</v>
      </c>
      <c r="B1601" s="1">
        <v>43426</v>
      </c>
      <c r="C1601">
        <v>47347</v>
      </c>
      <c r="D1601" t="s">
        <v>413</v>
      </c>
      <c r="E1601" t="s">
        <v>2110</v>
      </c>
      <c r="F1601">
        <v>1201</v>
      </c>
      <c r="G1601">
        <v>238</v>
      </c>
      <c r="H1601">
        <v>52</v>
      </c>
      <c r="I1601">
        <v>48</v>
      </c>
      <c r="J1601">
        <v>25</v>
      </c>
      <c r="K1601">
        <v>0</v>
      </c>
      <c r="L1601">
        <v>57</v>
      </c>
      <c r="M1601" t="s">
        <v>49</v>
      </c>
      <c r="N1601" t="s">
        <v>49</v>
      </c>
      <c r="O1601" t="s">
        <v>49</v>
      </c>
      <c r="P1601" t="s">
        <v>49</v>
      </c>
      <c r="Q1601" t="s">
        <v>49</v>
      </c>
      <c r="R1601">
        <v>1201</v>
      </c>
      <c r="S1601">
        <v>30</v>
      </c>
      <c r="T1601">
        <v>0</v>
      </c>
      <c r="U1601">
        <v>0</v>
      </c>
      <c r="W1601" s="1">
        <v>43426.280763888892</v>
      </c>
      <c r="X1601">
        <v>0</v>
      </c>
      <c r="Y1601">
        <v>0</v>
      </c>
      <c r="Z1601" t="s">
        <v>59</v>
      </c>
      <c r="AA1601" s="2">
        <v>0.625</v>
      </c>
      <c r="AB1601" t="s">
        <v>52</v>
      </c>
      <c r="AC1601">
        <v>0</v>
      </c>
      <c r="AD1601">
        <v>0</v>
      </c>
      <c r="AE1601">
        <v>0</v>
      </c>
      <c r="AF1601" s="1">
        <v>25569</v>
      </c>
      <c r="AI1601">
        <v>0</v>
      </c>
      <c r="AM1601">
        <v>0</v>
      </c>
      <c r="AN1601">
        <v>0</v>
      </c>
      <c r="AP1601" t="s">
        <v>54</v>
      </c>
      <c r="AQ1601" t="s">
        <v>55</v>
      </c>
      <c r="AS1601">
        <v>0</v>
      </c>
    </row>
    <row r="1602" spans="1:45" x14ac:dyDescent="0.2">
      <c r="A1602">
        <v>2485</v>
      </c>
      <c r="B1602" s="1">
        <v>43426</v>
      </c>
      <c r="C1602">
        <v>47349</v>
      </c>
      <c r="D1602" t="s">
        <v>302</v>
      </c>
      <c r="E1602" t="s">
        <v>2111</v>
      </c>
      <c r="F1602">
        <v>148</v>
      </c>
      <c r="G1602">
        <v>20</v>
      </c>
      <c r="H1602">
        <v>1</v>
      </c>
      <c r="I1602">
        <v>1</v>
      </c>
      <c r="J1602">
        <v>21</v>
      </c>
      <c r="K1602">
        <v>0</v>
      </c>
      <c r="L1602">
        <v>2</v>
      </c>
      <c r="M1602" t="s">
        <v>48</v>
      </c>
      <c r="N1602" t="s">
        <v>49</v>
      </c>
      <c r="O1602" t="s">
        <v>49</v>
      </c>
      <c r="P1602" t="s">
        <v>49</v>
      </c>
      <c r="Q1602" t="s">
        <v>49</v>
      </c>
      <c r="R1602">
        <v>148</v>
      </c>
      <c r="S1602">
        <v>2</v>
      </c>
      <c r="T1602">
        <v>0</v>
      </c>
      <c r="U1602">
        <v>0</v>
      </c>
      <c r="W1602" s="1">
        <v>43426.280798611115</v>
      </c>
      <c r="X1602">
        <v>0</v>
      </c>
      <c r="Y1602">
        <v>0</v>
      </c>
      <c r="Z1602" t="s">
        <v>75</v>
      </c>
      <c r="AA1602" s="2">
        <v>0.66666666666666663</v>
      </c>
      <c r="AB1602" t="s">
        <v>52</v>
      </c>
      <c r="AC1602">
        <v>0</v>
      </c>
      <c r="AD1602">
        <v>0</v>
      </c>
      <c r="AE1602">
        <v>0</v>
      </c>
      <c r="AF1602" s="1">
        <v>25569</v>
      </c>
      <c r="AI1602">
        <v>0</v>
      </c>
      <c r="AM1602">
        <v>0</v>
      </c>
      <c r="AN1602">
        <v>0</v>
      </c>
      <c r="AP1602" t="s">
        <v>54</v>
      </c>
      <c r="AQ1602" t="s">
        <v>55</v>
      </c>
      <c r="AS1602">
        <v>0</v>
      </c>
    </row>
    <row r="1603" spans="1:45" x14ac:dyDescent="0.2">
      <c r="A1603">
        <v>2505</v>
      </c>
      <c r="B1603" s="1">
        <v>43426</v>
      </c>
      <c r="C1603">
        <v>47350</v>
      </c>
      <c r="D1603" t="s">
        <v>537</v>
      </c>
      <c r="E1603" t="s">
        <v>2112</v>
      </c>
      <c r="F1603">
        <v>470</v>
      </c>
      <c r="G1603">
        <v>105</v>
      </c>
      <c r="H1603">
        <v>13</v>
      </c>
      <c r="I1603">
        <v>18</v>
      </c>
      <c r="J1603">
        <v>41</v>
      </c>
      <c r="K1603">
        <v>0</v>
      </c>
      <c r="L1603">
        <v>10</v>
      </c>
      <c r="M1603" t="s">
        <v>49</v>
      </c>
      <c r="N1603" t="s">
        <v>49</v>
      </c>
      <c r="O1603" t="s">
        <v>49</v>
      </c>
      <c r="P1603" t="s">
        <v>49</v>
      </c>
      <c r="Q1603" t="s">
        <v>49</v>
      </c>
      <c r="R1603">
        <v>470</v>
      </c>
      <c r="S1603">
        <v>12</v>
      </c>
      <c r="T1603">
        <v>0</v>
      </c>
      <c r="U1603">
        <v>0</v>
      </c>
      <c r="W1603" s="1">
        <v>43426.280868055554</v>
      </c>
      <c r="X1603">
        <v>0</v>
      </c>
      <c r="Y1603">
        <v>0</v>
      </c>
      <c r="Z1603" t="s">
        <v>539</v>
      </c>
      <c r="AA1603" s="2">
        <v>0.6875</v>
      </c>
      <c r="AB1603" t="s">
        <v>52</v>
      </c>
      <c r="AC1603">
        <v>0</v>
      </c>
      <c r="AD1603">
        <v>0</v>
      </c>
      <c r="AE1603">
        <v>0</v>
      </c>
      <c r="AF1603" s="1">
        <v>25569</v>
      </c>
      <c r="AI1603">
        <v>0</v>
      </c>
      <c r="AM1603">
        <v>0</v>
      </c>
      <c r="AN1603">
        <v>0</v>
      </c>
      <c r="AP1603" t="s">
        <v>54</v>
      </c>
      <c r="AQ1603" t="s">
        <v>55</v>
      </c>
      <c r="AS1603">
        <v>0</v>
      </c>
    </row>
    <row r="1604" spans="1:45" x14ac:dyDescent="0.2">
      <c r="A1604">
        <v>2446</v>
      </c>
      <c r="B1604" s="1">
        <v>43426</v>
      </c>
      <c r="C1604">
        <v>47352</v>
      </c>
      <c r="D1604" t="s">
        <v>239</v>
      </c>
      <c r="E1604" t="s">
        <v>2113</v>
      </c>
      <c r="F1604">
        <v>4092</v>
      </c>
      <c r="G1604">
        <v>8</v>
      </c>
      <c r="H1604">
        <v>53</v>
      </c>
      <c r="I1604">
        <v>0</v>
      </c>
      <c r="J1604">
        <v>15</v>
      </c>
      <c r="K1604">
        <v>0</v>
      </c>
      <c r="L1604">
        <v>57</v>
      </c>
      <c r="M1604" t="s">
        <v>48</v>
      </c>
      <c r="N1604" t="s">
        <v>49</v>
      </c>
      <c r="O1604" t="s">
        <v>49</v>
      </c>
      <c r="P1604" t="s">
        <v>49</v>
      </c>
      <c r="Q1604" t="s">
        <v>49</v>
      </c>
      <c r="R1604">
        <v>4092</v>
      </c>
      <c r="S1604">
        <v>18</v>
      </c>
      <c r="T1604">
        <v>0</v>
      </c>
      <c r="U1604">
        <v>0</v>
      </c>
      <c r="W1604" s="1">
        <v>43426.280659722222</v>
      </c>
      <c r="X1604">
        <v>0</v>
      </c>
      <c r="Y1604">
        <v>0</v>
      </c>
      <c r="Z1604" t="s">
        <v>241</v>
      </c>
      <c r="AA1604" s="2">
        <v>0.875</v>
      </c>
      <c r="AB1604" t="s">
        <v>65</v>
      </c>
      <c r="AC1604">
        <v>0</v>
      </c>
      <c r="AD1604">
        <v>0</v>
      </c>
      <c r="AE1604">
        <v>0</v>
      </c>
      <c r="AF1604" s="1">
        <v>25569</v>
      </c>
      <c r="AI1604">
        <v>0</v>
      </c>
      <c r="AM1604">
        <v>0</v>
      </c>
      <c r="AN1604">
        <v>0</v>
      </c>
      <c r="AP1604" t="s">
        <v>54</v>
      </c>
      <c r="AQ1604" t="s">
        <v>55</v>
      </c>
      <c r="AS1604">
        <v>0</v>
      </c>
    </row>
    <row r="1605" spans="1:45" x14ac:dyDescent="0.2">
      <c r="A1605">
        <v>2480</v>
      </c>
      <c r="B1605" s="1">
        <v>43426</v>
      </c>
      <c r="C1605">
        <v>47353</v>
      </c>
      <c r="D1605" t="s">
        <v>253</v>
      </c>
      <c r="E1605" t="s">
        <v>2114</v>
      </c>
      <c r="F1605">
        <v>42959</v>
      </c>
      <c r="G1605">
        <v>63</v>
      </c>
      <c r="H1605">
        <v>13</v>
      </c>
      <c r="I1605">
        <v>0</v>
      </c>
      <c r="J1605">
        <v>1003</v>
      </c>
      <c r="K1605">
        <v>0</v>
      </c>
      <c r="L1605">
        <v>83</v>
      </c>
      <c r="M1605" t="s">
        <v>49</v>
      </c>
      <c r="N1605" t="s">
        <v>48</v>
      </c>
      <c r="O1605" t="s">
        <v>48</v>
      </c>
      <c r="P1605" t="s">
        <v>49</v>
      </c>
      <c r="Q1605" t="s">
        <v>48</v>
      </c>
      <c r="R1605">
        <v>42959</v>
      </c>
      <c r="S1605">
        <v>193</v>
      </c>
      <c r="T1605">
        <v>0</v>
      </c>
      <c r="U1605">
        <v>0</v>
      </c>
      <c r="V1605" t="s">
        <v>1055</v>
      </c>
      <c r="W1605" s="1">
        <v>43430.458136574074</v>
      </c>
      <c r="X1605">
        <v>14</v>
      </c>
      <c r="Y1605">
        <v>0</v>
      </c>
      <c r="Z1605" t="s">
        <v>64</v>
      </c>
      <c r="AA1605" s="2">
        <v>0.95833333333333337</v>
      </c>
      <c r="AB1605" t="s">
        <v>65</v>
      </c>
      <c r="AC1605">
        <v>0</v>
      </c>
      <c r="AD1605">
        <v>0</v>
      </c>
      <c r="AE1605">
        <v>0</v>
      </c>
      <c r="AF1605" s="1">
        <v>25569</v>
      </c>
      <c r="AI1605">
        <v>0</v>
      </c>
      <c r="AJ1605" t="s">
        <v>1080</v>
      </c>
      <c r="AK1605">
        <v>46097</v>
      </c>
      <c r="AL1605" t="s">
        <v>1081</v>
      </c>
      <c r="AM1605">
        <v>0</v>
      </c>
      <c r="AN1605">
        <v>0</v>
      </c>
      <c r="AP1605" t="s">
        <v>54</v>
      </c>
      <c r="AQ1605" t="s">
        <v>193</v>
      </c>
      <c r="AS1605">
        <v>0</v>
      </c>
    </row>
    <row r="1606" spans="1:45" x14ac:dyDescent="0.2">
      <c r="A1606">
        <v>3215</v>
      </c>
      <c r="B1606" s="1">
        <v>43438</v>
      </c>
      <c r="C1606">
        <v>47359</v>
      </c>
      <c r="D1606" t="s">
        <v>1191</v>
      </c>
      <c r="E1606" t="s">
        <v>2115</v>
      </c>
      <c r="F1606">
        <v>509</v>
      </c>
      <c r="G1606">
        <v>34</v>
      </c>
      <c r="H1606">
        <v>0</v>
      </c>
      <c r="I1606">
        <v>3</v>
      </c>
      <c r="J1606">
        <v>26</v>
      </c>
      <c r="K1606">
        <v>0</v>
      </c>
      <c r="L1606">
        <v>3</v>
      </c>
      <c r="M1606" t="s">
        <v>49</v>
      </c>
      <c r="N1606" t="s">
        <v>49</v>
      </c>
      <c r="O1606" t="s">
        <v>49</v>
      </c>
      <c r="P1606" t="s">
        <v>49</v>
      </c>
      <c r="Q1606" t="s">
        <v>49</v>
      </c>
      <c r="R1606">
        <v>509</v>
      </c>
      <c r="S1606">
        <v>5</v>
      </c>
      <c r="T1606">
        <v>0</v>
      </c>
      <c r="U1606">
        <v>0</v>
      </c>
      <c r="W1606" s="1">
        <v>43438.323217592595</v>
      </c>
      <c r="X1606">
        <v>0</v>
      </c>
      <c r="Y1606">
        <v>0</v>
      </c>
      <c r="Z1606" t="s">
        <v>222</v>
      </c>
      <c r="AA1606" s="2">
        <v>0.70833333333333337</v>
      </c>
      <c r="AB1606" t="s">
        <v>52</v>
      </c>
      <c r="AC1606">
        <v>0</v>
      </c>
      <c r="AD1606">
        <v>0</v>
      </c>
      <c r="AE1606">
        <v>0</v>
      </c>
      <c r="AF1606" s="1">
        <v>25569</v>
      </c>
      <c r="AI1606">
        <v>0</v>
      </c>
      <c r="AM1606">
        <v>0</v>
      </c>
      <c r="AN1606">
        <v>0</v>
      </c>
      <c r="AP1606" t="s">
        <v>54</v>
      </c>
      <c r="AQ1606" t="s">
        <v>55</v>
      </c>
      <c r="AS1606">
        <v>0</v>
      </c>
    </row>
    <row r="1607" spans="1:45" x14ac:dyDescent="0.2">
      <c r="A1607">
        <v>5240</v>
      </c>
      <c r="B1607" s="1">
        <v>43475</v>
      </c>
      <c r="C1607">
        <v>47360</v>
      </c>
      <c r="D1607" t="s">
        <v>631</v>
      </c>
      <c r="E1607">
        <v>264341</v>
      </c>
      <c r="F1607">
        <v>8579</v>
      </c>
      <c r="G1607">
        <v>62</v>
      </c>
      <c r="H1607">
        <v>11</v>
      </c>
      <c r="I1607">
        <v>13</v>
      </c>
      <c r="J1607">
        <v>66</v>
      </c>
      <c r="K1607">
        <v>0</v>
      </c>
      <c r="L1607">
        <v>11</v>
      </c>
      <c r="M1607" t="s">
        <v>49</v>
      </c>
      <c r="N1607" t="s">
        <v>49</v>
      </c>
      <c r="O1607" t="s">
        <v>49</v>
      </c>
      <c r="P1607" t="s">
        <v>49</v>
      </c>
      <c r="Q1607" t="s">
        <v>49</v>
      </c>
      <c r="R1607">
        <v>8579</v>
      </c>
      <c r="S1607">
        <v>38</v>
      </c>
      <c r="T1607">
        <v>13</v>
      </c>
      <c r="U1607">
        <v>0</v>
      </c>
      <c r="V1607">
        <v>248</v>
      </c>
      <c r="W1607" s="1">
        <v>43475.478738425925</v>
      </c>
      <c r="X1607">
        <v>12</v>
      </c>
      <c r="Y1607">
        <v>2.3630555555555599</v>
      </c>
      <c r="Z1607" t="s">
        <v>75</v>
      </c>
      <c r="AA1607" s="2">
        <v>0.41666666666666669</v>
      </c>
      <c r="AB1607" t="s">
        <v>79</v>
      </c>
      <c r="AC1607">
        <v>0</v>
      </c>
      <c r="AD1607">
        <v>0</v>
      </c>
      <c r="AE1607">
        <v>0</v>
      </c>
      <c r="AF1607" s="1">
        <v>25569</v>
      </c>
      <c r="AG1607" t="s">
        <v>2116</v>
      </c>
      <c r="AI1607">
        <v>0</v>
      </c>
      <c r="AJ1607" t="s">
        <v>199</v>
      </c>
      <c r="AK1607">
        <v>23321</v>
      </c>
      <c r="AL1607" t="s">
        <v>200</v>
      </c>
      <c r="AM1607">
        <v>0</v>
      </c>
      <c r="AN1607">
        <v>0</v>
      </c>
      <c r="AP1607" t="s">
        <v>54</v>
      </c>
      <c r="AQ1607" t="s">
        <v>193</v>
      </c>
      <c r="AS1607">
        <v>0</v>
      </c>
    </row>
    <row r="1608" spans="1:45" x14ac:dyDescent="0.2">
      <c r="A1608">
        <v>2868</v>
      </c>
      <c r="B1608" s="1">
        <v>43432</v>
      </c>
      <c r="C1608">
        <v>47363</v>
      </c>
      <c r="D1608" t="s">
        <v>595</v>
      </c>
      <c r="E1608" t="s">
        <v>2117</v>
      </c>
      <c r="F1608">
        <v>1625</v>
      </c>
      <c r="G1608">
        <v>21</v>
      </c>
      <c r="H1608">
        <v>9</v>
      </c>
      <c r="I1608">
        <v>1</v>
      </c>
      <c r="J1608">
        <v>13</v>
      </c>
      <c r="K1608">
        <v>0</v>
      </c>
      <c r="L1608">
        <v>3</v>
      </c>
      <c r="M1608" t="s">
        <v>49</v>
      </c>
      <c r="N1608" t="s">
        <v>49</v>
      </c>
      <c r="O1608" t="s">
        <v>49</v>
      </c>
      <c r="P1608" t="s">
        <v>49</v>
      </c>
      <c r="Q1608" t="s">
        <v>49</v>
      </c>
      <c r="R1608">
        <v>1625</v>
      </c>
      <c r="S1608">
        <v>8</v>
      </c>
      <c r="T1608">
        <v>0</v>
      </c>
      <c r="U1608">
        <v>0</v>
      </c>
      <c r="W1608" s="1">
        <v>43432.244606481479</v>
      </c>
      <c r="X1608">
        <v>0</v>
      </c>
      <c r="Y1608">
        <v>0</v>
      </c>
      <c r="Z1608" t="s">
        <v>64</v>
      </c>
      <c r="AA1608" s="2">
        <v>0.375</v>
      </c>
      <c r="AB1608" t="s">
        <v>79</v>
      </c>
      <c r="AC1608">
        <v>0</v>
      </c>
      <c r="AD1608">
        <v>0</v>
      </c>
      <c r="AE1608">
        <v>0</v>
      </c>
      <c r="AF1608" s="1">
        <v>25569</v>
      </c>
      <c r="AI1608">
        <v>0</v>
      </c>
      <c r="AM1608">
        <v>0</v>
      </c>
      <c r="AN1608">
        <v>0</v>
      </c>
      <c r="AP1608" t="s">
        <v>54</v>
      </c>
      <c r="AQ1608" t="s">
        <v>55</v>
      </c>
      <c r="AS1608">
        <v>0</v>
      </c>
    </row>
    <row r="1609" spans="1:45" x14ac:dyDescent="0.2">
      <c r="A1609">
        <v>2447</v>
      </c>
      <c r="B1609" s="1">
        <v>43426</v>
      </c>
      <c r="C1609">
        <v>47368</v>
      </c>
      <c r="D1609" t="s">
        <v>323</v>
      </c>
      <c r="E1609" t="s">
        <v>2118</v>
      </c>
      <c r="F1609">
        <v>1944</v>
      </c>
      <c r="G1609">
        <v>1</v>
      </c>
      <c r="H1609">
        <v>27</v>
      </c>
      <c r="I1609">
        <v>0</v>
      </c>
      <c r="J1609">
        <v>0</v>
      </c>
      <c r="K1609">
        <v>0</v>
      </c>
      <c r="L1609">
        <v>27</v>
      </c>
      <c r="M1609" t="s">
        <v>49</v>
      </c>
      <c r="N1609" t="s">
        <v>49</v>
      </c>
      <c r="O1609" t="s">
        <v>49</v>
      </c>
      <c r="P1609" t="s">
        <v>49</v>
      </c>
      <c r="Q1609" t="s">
        <v>49</v>
      </c>
      <c r="R1609">
        <v>1944</v>
      </c>
      <c r="S1609">
        <v>14</v>
      </c>
      <c r="T1609">
        <v>27</v>
      </c>
      <c r="U1609">
        <v>0</v>
      </c>
      <c r="V1609">
        <v>267</v>
      </c>
      <c r="W1609" s="1">
        <v>43426.346145833333</v>
      </c>
      <c r="X1609">
        <v>5</v>
      </c>
      <c r="Y1609">
        <v>0</v>
      </c>
      <c r="Z1609" t="s">
        <v>325</v>
      </c>
      <c r="AA1609" s="2">
        <v>0.25</v>
      </c>
      <c r="AB1609" t="s">
        <v>79</v>
      </c>
      <c r="AC1609">
        <v>0</v>
      </c>
      <c r="AD1609">
        <v>0</v>
      </c>
      <c r="AE1609">
        <v>0</v>
      </c>
      <c r="AF1609" s="1">
        <v>25569</v>
      </c>
      <c r="AI1609">
        <v>0</v>
      </c>
      <c r="AJ1609" t="s">
        <v>187</v>
      </c>
      <c r="AK1609">
        <v>42553</v>
      </c>
      <c r="AL1609" t="s">
        <v>188</v>
      </c>
      <c r="AM1609">
        <v>0</v>
      </c>
      <c r="AN1609">
        <v>0</v>
      </c>
      <c r="AP1609" t="s">
        <v>54</v>
      </c>
      <c r="AQ1609" t="s">
        <v>193</v>
      </c>
      <c r="AS1609">
        <v>0</v>
      </c>
    </row>
    <row r="1610" spans="1:45" x14ac:dyDescent="0.2">
      <c r="A1610">
        <v>2471</v>
      </c>
      <c r="B1610" s="1">
        <v>43426</v>
      </c>
      <c r="C1610">
        <v>47372</v>
      </c>
      <c r="D1610" t="s">
        <v>1152</v>
      </c>
      <c r="E1610" t="s">
        <v>2119</v>
      </c>
      <c r="F1610">
        <v>96</v>
      </c>
      <c r="G1610">
        <v>7</v>
      </c>
      <c r="H1610">
        <v>0</v>
      </c>
      <c r="I1610">
        <v>1</v>
      </c>
      <c r="J1610">
        <v>11</v>
      </c>
      <c r="K1610">
        <v>0</v>
      </c>
      <c r="L1610">
        <v>1</v>
      </c>
      <c r="M1610" t="s">
        <v>48</v>
      </c>
      <c r="N1610" t="s">
        <v>49</v>
      </c>
      <c r="O1610" t="s">
        <v>49</v>
      </c>
      <c r="P1610" t="s">
        <v>49</v>
      </c>
      <c r="Q1610" t="s">
        <v>49</v>
      </c>
      <c r="R1610">
        <v>96</v>
      </c>
      <c r="S1610">
        <v>1</v>
      </c>
      <c r="T1610">
        <v>0</v>
      </c>
      <c r="U1610">
        <v>0</v>
      </c>
      <c r="W1610" s="1">
        <v>43426.280740740738</v>
      </c>
      <c r="X1610">
        <v>0</v>
      </c>
      <c r="Y1610">
        <v>0</v>
      </c>
      <c r="Z1610" t="s">
        <v>75</v>
      </c>
      <c r="AA1610" s="2">
        <v>0.33333333333333331</v>
      </c>
      <c r="AB1610" t="s">
        <v>79</v>
      </c>
      <c r="AC1610">
        <v>0</v>
      </c>
      <c r="AD1610">
        <v>0</v>
      </c>
      <c r="AE1610">
        <v>0</v>
      </c>
      <c r="AF1610" s="1">
        <v>25569</v>
      </c>
      <c r="AI1610">
        <v>0</v>
      </c>
      <c r="AM1610">
        <v>0</v>
      </c>
      <c r="AN1610">
        <v>0</v>
      </c>
      <c r="AP1610" t="s">
        <v>54</v>
      </c>
      <c r="AQ1610" t="s">
        <v>55</v>
      </c>
      <c r="AS1610">
        <v>0</v>
      </c>
    </row>
    <row r="1611" spans="1:45" x14ac:dyDescent="0.2">
      <c r="A1611">
        <v>2590</v>
      </c>
      <c r="B1611" s="1">
        <v>43427</v>
      </c>
      <c r="C1611">
        <v>47376</v>
      </c>
      <c r="D1611" t="s">
        <v>328</v>
      </c>
      <c r="E1611" t="s">
        <v>2120</v>
      </c>
      <c r="F1611">
        <v>686</v>
      </c>
      <c r="G1611">
        <v>39</v>
      </c>
      <c r="H1611">
        <v>28</v>
      </c>
      <c r="I1611">
        <v>4</v>
      </c>
      <c r="J1611">
        <v>23</v>
      </c>
      <c r="K1611">
        <v>0</v>
      </c>
      <c r="L1611">
        <v>30</v>
      </c>
      <c r="M1611" t="s">
        <v>49</v>
      </c>
      <c r="N1611" t="s">
        <v>49</v>
      </c>
      <c r="O1611" t="s">
        <v>49</v>
      </c>
      <c r="P1611" t="s">
        <v>49</v>
      </c>
      <c r="Q1611" t="s">
        <v>49</v>
      </c>
      <c r="R1611">
        <v>686</v>
      </c>
      <c r="S1611">
        <v>11</v>
      </c>
      <c r="T1611">
        <v>0</v>
      </c>
      <c r="U1611">
        <v>0</v>
      </c>
      <c r="W1611" s="1">
        <v>43427.474085648151</v>
      </c>
      <c r="X1611">
        <v>0</v>
      </c>
      <c r="Y1611">
        <v>0</v>
      </c>
      <c r="Z1611" t="s">
        <v>75</v>
      </c>
      <c r="AA1611" s="2">
        <v>0.22916666666666666</v>
      </c>
      <c r="AB1611" t="s">
        <v>79</v>
      </c>
      <c r="AC1611">
        <v>0</v>
      </c>
      <c r="AD1611">
        <v>0</v>
      </c>
      <c r="AE1611">
        <v>0</v>
      </c>
      <c r="AF1611" s="1">
        <v>25569</v>
      </c>
      <c r="AI1611">
        <v>0</v>
      </c>
      <c r="AM1611">
        <v>0</v>
      </c>
      <c r="AN1611">
        <v>0</v>
      </c>
      <c r="AP1611" t="s">
        <v>54</v>
      </c>
      <c r="AQ1611" t="s">
        <v>55</v>
      </c>
      <c r="AS1611">
        <v>0</v>
      </c>
    </row>
    <row r="1612" spans="1:45" x14ac:dyDescent="0.2">
      <c r="A1612">
        <v>2519</v>
      </c>
      <c r="B1612" s="1">
        <v>43427</v>
      </c>
      <c r="C1612">
        <v>47377</v>
      </c>
      <c r="D1612" t="s">
        <v>97</v>
      </c>
      <c r="E1612" t="s">
        <v>2121</v>
      </c>
      <c r="F1612">
        <v>238</v>
      </c>
      <c r="G1612">
        <v>32</v>
      </c>
      <c r="H1612">
        <v>3</v>
      </c>
      <c r="I1612">
        <v>9</v>
      </c>
      <c r="J1612">
        <v>9</v>
      </c>
      <c r="K1612">
        <v>0</v>
      </c>
      <c r="L1612">
        <v>7</v>
      </c>
      <c r="M1612" t="s">
        <v>49</v>
      </c>
      <c r="N1612" t="s">
        <v>49</v>
      </c>
      <c r="O1612" t="s">
        <v>49</v>
      </c>
      <c r="P1612" t="s">
        <v>49</v>
      </c>
      <c r="Q1612" t="s">
        <v>49</v>
      </c>
      <c r="R1612">
        <v>238</v>
      </c>
      <c r="S1612">
        <v>4</v>
      </c>
      <c r="T1612">
        <v>0</v>
      </c>
      <c r="U1612">
        <v>0</v>
      </c>
      <c r="W1612" s="1">
        <v>43427.473854166667</v>
      </c>
      <c r="X1612">
        <v>0</v>
      </c>
      <c r="Y1612">
        <v>0</v>
      </c>
      <c r="Z1612" t="s">
        <v>64</v>
      </c>
      <c r="AA1612" s="2">
        <v>0.625</v>
      </c>
      <c r="AB1612" t="s">
        <v>52</v>
      </c>
      <c r="AC1612">
        <v>0</v>
      </c>
      <c r="AD1612">
        <v>0</v>
      </c>
      <c r="AE1612">
        <v>0</v>
      </c>
      <c r="AF1612" s="1">
        <v>25569</v>
      </c>
      <c r="AI1612">
        <v>0</v>
      </c>
      <c r="AM1612">
        <v>0</v>
      </c>
      <c r="AN1612">
        <v>0</v>
      </c>
      <c r="AP1612" t="s">
        <v>54</v>
      </c>
      <c r="AQ1612" t="s">
        <v>55</v>
      </c>
      <c r="AS1612">
        <v>0</v>
      </c>
    </row>
    <row r="1613" spans="1:45" x14ac:dyDescent="0.2">
      <c r="A1613">
        <v>2543</v>
      </c>
      <c r="B1613" s="1">
        <v>43427</v>
      </c>
      <c r="C1613">
        <v>47378</v>
      </c>
      <c r="D1613" t="s">
        <v>665</v>
      </c>
      <c r="E1613" t="s">
        <v>2122</v>
      </c>
      <c r="F1613">
        <v>19464</v>
      </c>
      <c r="G1613">
        <v>232</v>
      </c>
      <c r="H1613">
        <v>2</v>
      </c>
      <c r="I1613">
        <v>13</v>
      </c>
      <c r="J1613">
        <v>732</v>
      </c>
      <c r="K1613">
        <v>0</v>
      </c>
      <c r="L1613">
        <v>66</v>
      </c>
      <c r="M1613" t="s">
        <v>49</v>
      </c>
      <c r="N1613" t="s">
        <v>49</v>
      </c>
      <c r="O1613" t="s">
        <v>49</v>
      </c>
      <c r="P1613" t="s">
        <v>49</v>
      </c>
      <c r="Q1613" t="s">
        <v>49</v>
      </c>
      <c r="R1613">
        <v>19464</v>
      </c>
      <c r="S1613">
        <v>110</v>
      </c>
      <c r="T1613">
        <v>0</v>
      </c>
      <c r="U1613">
        <v>0</v>
      </c>
      <c r="W1613" s="1">
        <v>43427.473923611113</v>
      </c>
      <c r="X1613">
        <v>0</v>
      </c>
      <c r="Y1613">
        <v>0</v>
      </c>
      <c r="Z1613" t="s">
        <v>75</v>
      </c>
      <c r="AA1613" s="2">
        <v>0.25</v>
      </c>
      <c r="AB1613" t="s">
        <v>79</v>
      </c>
      <c r="AC1613">
        <v>0</v>
      </c>
      <c r="AD1613">
        <v>0</v>
      </c>
      <c r="AE1613">
        <v>0</v>
      </c>
      <c r="AF1613" s="1">
        <v>25569</v>
      </c>
      <c r="AI1613">
        <v>0</v>
      </c>
      <c r="AM1613">
        <v>0</v>
      </c>
      <c r="AN1613">
        <v>0</v>
      </c>
      <c r="AP1613" t="s">
        <v>54</v>
      </c>
      <c r="AQ1613" t="s">
        <v>55</v>
      </c>
      <c r="AS1613">
        <v>0</v>
      </c>
    </row>
    <row r="1614" spans="1:45" x14ac:dyDescent="0.2">
      <c r="A1614">
        <v>2584</v>
      </c>
      <c r="B1614" s="1">
        <v>43427</v>
      </c>
      <c r="C1614">
        <v>47379</v>
      </c>
      <c r="D1614" t="s">
        <v>667</v>
      </c>
      <c r="E1614" t="s">
        <v>2123</v>
      </c>
      <c r="F1614">
        <v>407</v>
      </c>
      <c r="G1614">
        <v>12</v>
      </c>
      <c r="H1614">
        <v>0</v>
      </c>
      <c r="I1614">
        <v>1</v>
      </c>
      <c r="J1614">
        <v>30</v>
      </c>
      <c r="K1614">
        <v>0</v>
      </c>
      <c r="L1614">
        <v>7</v>
      </c>
      <c r="M1614" t="s">
        <v>48</v>
      </c>
      <c r="N1614" t="s">
        <v>49</v>
      </c>
      <c r="O1614" t="s">
        <v>49</v>
      </c>
      <c r="P1614" t="s">
        <v>49</v>
      </c>
      <c r="Q1614" t="s">
        <v>49</v>
      </c>
      <c r="R1614">
        <v>407</v>
      </c>
      <c r="S1614">
        <v>3</v>
      </c>
      <c r="T1614">
        <v>0</v>
      </c>
      <c r="U1614">
        <v>0</v>
      </c>
      <c r="W1614" s="1">
        <v>43427.474062499998</v>
      </c>
      <c r="X1614">
        <v>0</v>
      </c>
      <c r="Y1614">
        <v>0</v>
      </c>
      <c r="Z1614" t="s">
        <v>64</v>
      </c>
      <c r="AA1614" s="2">
        <v>0.29166666666666669</v>
      </c>
      <c r="AB1614" t="s">
        <v>79</v>
      </c>
      <c r="AC1614">
        <v>0</v>
      </c>
      <c r="AD1614">
        <v>0</v>
      </c>
      <c r="AE1614">
        <v>0</v>
      </c>
      <c r="AF1614" s="1">
        <v>25569</v>
      </c>
      <c r="AI1614">
        <v>0</v>
      </c>
      <c r="AM1614">
        <v>0</v>
      </c>
      <c r="AN1614">
        <v>0</v>
      </c>
      <c r="AP1614" t="s">
        <v>54</v>
      </c>
      <c r="AQ1614" t="s">
        <v>55</v>
      </c>
      <c r="AS1614">
        <v>0</v>
      </c>
    </row>
    <row r="1615" spans="1:45" x14ac:dyDescent="0.2">
      <c r="A1615">
        <v>2585</v>
      </c>
      <c r="B1615" s="1">
        <v>43427</v>
      </c>
      <c r="C1615">
        <v>47380</v>
      </c>
      <c r="D1615" t="s">
        <v>430</v>
      </c>
      <c r="E1615" t="s">
        <v>2124</v>
      </c>
      <c r="F1615">
        <v>5100</v>
      </c>
      <c r="G1615">
        <v>27</v>
      </c>
      <c r="H1615">
        <v>0</v>
      </c>
      <c r="I1615">
        <v>1</v>
      </c>
      <c r="J1615">
        <v>304</v>
      </c>
      <c r="K1615">
        <v>0</v>
      </c>
      <c r="L1615">
        <v>26</v>
      </c>
      <c r="M1615" t="s">
        <v>48</v>
      </c>
      <c r="N1615" t="s">
        <v>48</v>
      </c>
      <c r="O1615" t="s">
        <v>48</v>
      </c>
      <c r="P1615" t="s">
        <v>48</v>
      </c>
      <c r="Q1615" t="s">
        <v>49</v>
      </c>
      <c r="R1615">
        <v>5100</v>
      </c>
      <c r="S1615">
        <v>22</v>
      </c>
      <c r="T1615">
        <v>26</v>
      </c>
      <c r="U1615">
        <v>0</v>
      </c>
      <c r="V1615">
        <v>257</v>
      </c>
      <c r="W1615" s="1">
        <v>43427.768182870372</v>
      </c>
      <c r="X1615">
        <v>6</v>
      </c>
      <c r="Y1615">
        <v>0</v>
      </c>
      <c r="Z1615" t="s">
        <v>432</v>
      </c>
      <c r="AA1615" s="2">
        <v>0.72916666666666663</v>
      </c>
      <c r="AB1615" t="s">
        <v>52</v>
      </c>
      <c r="AC1615">
        <v>0</v>
      </c>
      <c r="AD1615">
        <v>0</v>
      </c>
      <c r="AE1615">
        <v>0</v>
      </c>
      <c r="AF1615" s="1">
        <v>25569</v>
      </c>
      <c r="AI1615">
        <v>0</v>
      </c>
      <c r="AJ1615" t="s">
        <v>199</v>
      </c>
      <c r="AK1615">
        <v>23321</v>
      </c>
      <c r="AL1615" t="s">
        <v>200</v>
      </c>
      <c r="AM1615">
        <v>0</v>
      </c>
      <c r="AN1615">
        <v>0</v>
      </c>
      <c r="AP1615" t="s">
        <v>54</v>
      </c>
      <c r="AQ1615" t="s">
        <v>193</v>
      </c>
      <c r="AS1615">
        <v>0</v>
      </c>
    </row>
    <row r="1616" spans="1:45" x14ac:dyDescent="0.2">
      <c r="A1616">
        <v>2760</v>
      </c>
      <c r="B1616" s="1">
        <v>43431</v>
      </c>
      <c r="C1616">
        <v>47382</v>
      </c>
      <c r="D1616" t="s">
        <v>421</v>
      </c>
      <c r="E1616" t="s">
        <v>2125</v>
      </c>
      <c r="F1616">
        <v>5256</v>
      </c>
      <c r="G1616">
        <v>5</v>
      </c>
      <c r="H1616">
        <v>29</v>
      </c>
      <c r="I1616">
        <v>3</v>
      </c>
      <c r="J1616">
        <v>77</v>
      </c>
      <c r="K1616">
        <v>0</v>
      </c>
      <c r="L1616">
        <v>36</v>
      </c>
      <c r="M1616" t="s">
        <v>49</v>
      </c>
      <c r="N1616" t="s">
        <v>48</v>
      </c>
      <c r="O1616" t="s">
        <v>48</v>
      </c>
      <c r="P1616" t="s">
        <v>49</v>
      </c>
      <c r="Q1616" t="s">
        <v>49</v>
      </c>
      <c r="R1616">
        <v>5256</v>
      </c>
      <c r="S1616">
        <v>27</v>
      </c>
      <c r="T1616">
        <v>34</v>
      </c>
      <c r="U1616">
        <v>0</v>
      </c>
      <c r="V1616">
        <v>261</v>
      </c>
      <c r="W1616" s="1">
        <v>43431.492835648147</v>
      </c>
      <c r="X1616">
        <v>10</v>
      </c>
      <c r="Y1616">
        <v>0</v>
      </c>
      <c r="Z1616" t="s">
        <v>75</v>
      </c>
      <c r="AA1616" s="2">
        <v>0.35416666666666669</v>
      </c>
      <c r="AB1616" t="s">
        <v>79</v>
      </c>
      <c r="AC1616">
        <v>0</v>
      </c>
      <c r="AD1616">
        <v>0</v>
      </c>
      <c r="AE1616">
        <v>0</v>
      </c>
      <c r="AF1616" s="1">
        <v>25569</v>
      </c>
      <c r="AG1616" t="s">
        <v>84</v>
      </c>
      <c r="AI1616">
        <v>0</v>
      </c>
      <c r="AJ1616" t="s">
        <v>199</v>
      </c>
      <c r="AK1616">
        <v>23321</v>
      </c>
      <c r="AL1616" t="s">
        <v>200</v>
      </c>
      <c r="AM1616">
        <v>0</v>
      </c>
      <c r="AN1616">
        <v>0</v>
      </c>
      <c r="AP1616" t="s">
        <v>54</v>
      </c>
      <c r="AQ1616" t="s">
        <v>193</v>
      </c>
      <c r="AS1616">
        <v>0</v>
      </c>
    </row>
    <row r="1617" spans="1:45" x14ac:dyDescent="0.2">
      <c r="A1617">
        <v>2557</v>
      </c>
      <c r="B1617" s="1">
        <v>43427</v>
      </c>
      <c r="C1617">
        <v>47383</v>
      </c>
      <c r="D1617" t="s">
        <v>670</v>
      </c>
      <c r="E1617" t="s">
        <v>2126</v>
      </c>
      <c r="F1617">
        <v>320</v>
      </c>
      <c r="G1617">
        <v>2</v>
      </c>
      <c r="H1617">
        <v>0</v>
      </c>
      <c r="I1617">
        <v>0</v>
      </c>
      <c r="J1617">
        <v>10</v>
      </c>
      <c r="K1617">
        <v>0</v>
      </c>
      <c r="L1617">
        <v>1</v>
      </c>
      <c r="M1617" t="s">
        <v>49</v>
      </c>
      <c r="N1617" t="s">
        <v>49</v>
      </c>
      <c r="O1617" t="s">
        <v>49</v>
      </c>
      <c r="P1617" t="s">
        <v>49</v>
      </c>
      <c r="Q1617" t="s">
        <v>49</v>
      </c>
      <c r="R1617">
        <v>320</v>
      </c>
      <c r="S1617">
        <v>2</v>
      </c>
      <c r="T1617">
        <v>0</v>
      </c>
      <c r="U1617">
        <v>0</v>
      </c>
      <c r="W1617" s="1">
        <v>43427.473981481482</v>
      </c>
      <c r="X1617">
        <v>0</v>
      </c>
      <c r="Y1617">
        <v>0</v>
      </c>
      <c r="Z1617" t="s">
        <v>75</v>
      </c>
      <c r="AA1617" s="2">
        <v>0.33333333333333331</v>
      </c>
      <c r="AB1617" t="s">
        <v>79</v>
      </c>
      <c r="AC1617">
        <v>0</v>
      </c>
      <c r="AD1617">
        <v>0</v>
      </c>
      <c r="AE1617">
        <v>0</v>
      </c>
      <c r="AF1617" s="1">
        <v>25569</v>
      </c>
      <c r="AI1617">
        <v>0</v>
      </c>
      <c r="AM1617">
        <v>0</v>
      </c>
      <c r="AN1617">
        <v>0</v>
      </c>
      <c r="AP1617" t="s">
        <v>54</v>
      </c>
      <c r="AQ1617" t="s">
        <v>55</v>
      </c>
      <c r="AS1617">
        <v>0</v>
      </c>
    </row>
    <row r="1618" spans="1:45" x14ac:dyDescent="0.2">
      <c r="A1618">
        <v>2653</v>
      </c>
      <c r="B1618" s="1">
        <v>43430</v>
      </c>
      <c r="C1618">
        <v>47384</v>
      </c>
      <c r="D1618" t="s">
        <v>672</v>
      </c>
      <c r="E1618" t="s">
        <v>2127</v>
      </c>
      <c r="F1618">
        <v>2812</v>
      </c>
      <c r="G1618">
        <v>105</v>
      </c>
      <c r="H1618">
        <v>11</v>
      </c>
      <c r="I1618">
        <v>11</v>
      </c>
      <c r="J1618">
        <v>115</v>
      </c>
      <c r="K1618">
        <v>1</v>
      </c>
      <c r="L1618">
        <v>18</v>
      </c>
      <c r="M1618" t="s">
        <v>49</v>
      </c>
      <c r="N1618" t="s">
        <v>49</v>
      </c>
      <c r="O1618" t="s">
        <v>49</v>
      </c>
      <c r="P1618" t="s">
        <v>49</v>
      </c>
      <c r="Q1618" t="s">
        <v>49</v>
      </c>
      <c r="R1618">
        <v>2812</v>
      </c>
      <c r="S1618">
        <v>22</v>
      </c>
      <c r="T1618">
        <v>0</v>
      </c>
      <c r="U1618">
        <v>0</v>
      </c>
      <c r="W1618" s="1">
        <v>43430.265659722223</v>
      </c>
      <c r="X1618">
        <v>0</v>
      </c>
      <c r="Y1618">
        <v>0</v>
      </c>
      <c r="Z1618" t="s">
        <v>75</v>
      </c>
      <c r="AA1618" s="2">
        <v>0.64583333333333337</v>
      </c>
      <c r="AB1618" t="s">
        <v>52</v>
      </c>
      <c r="AC1618">
        <v>0</v>
      </c>
      <c r="AD1618">
        <v>0</v>
      </c>
      <c r="AE1618">
        <v>0</v>
      </c>
      <c r="AF1618" s="1">
        <v>25569</v>
      </c>
      <c r="AI1618">
        <v>0</v>
      </c>
      <c r="AM1618">
        <v>0</v>
      </c>
      <c r="AN1618">
        <v>0</v>
      </c>
      <c r="AP1618" t="s">
        <v>54</v>
      </c>
      <c r="AQ1618" t="s">
        <v>55</v>
      </c>
      <c r="AS1618">
        <v>0</v>
      </c>
    </row>
    <row r="1619" spans="1:45" x14ac:dyDescent="0.2">
      <c r="A1619">
        <v>2545</v>
      </c>
      <c r="B1619" s="1">
        <v>43427</v>
      </c>
      <c r="C1619">
        <v>47385</v>
      </c>
      <c r="D1619" t="s">
        <v>674</v>
      </c>
      <c r="E1619" t="s">
        <v>2128</v>
      </c>
      <c r="F1619">
        <v>160</v>
      </c>
      <c r="G1619">
        <v>17</v>
      </c>
      <c r="H1619">
        <v>13</v>
      </c>
      <c r="I1619">
        <v>3</v>
      </c>
      <c r="J1619">
        <v>2</v>
      </c>
      <c r="K1619">
        <v>0</v>
      </c>
      <c r="L1619">
        <v>7</v>
      </c>
      <c r="M1619" t="s">
        <v>49</v>
      </c>
      <c r="N1619" t="s">
        <v>49</v>
      </c>
      <c r="O1619" t="s">
        <v>49</v>
      </c>
      <c r="P1619" t="s">
        <v>49</v>
      </c>
      <c r="Q1619" t="s">
        <v>49</v>
      </c>
      <c r="R1619">
        <v>160</v>
      </c>
      <c r="S1619">
        <v>4</v>
      </c>
      <c r="T1619">
        <v>0</v>
      </c>
      <c r="U1619">
        <v>0</v>
      </c>
      <c r="W1619" s="1">
        <v>43427.473935185182</v>
      </c>
      <c r="X1619">
        <v>0</v>
      </c>
      <c r="Y1619">
        <v>0</v>
      </c>
      <c r="Z1619" t="s">
        <v>75</v>
      </c>
      <c r="AA1619" s="2">
        <v>0.52083333333333337</v>
      </c>
      <c r="AB1619" t="s">
        <v>79</v>
      </c>
      <c r="AC1619">
        <v>0</v>
      </c>
      <c r="AD1619">
        <v>0</v>
      </c>
      <c r="AE1619">
        <v>0</v>
      </c>
      <c r="AF1619" s="1">
        <v>25569</v>
      </c>
      <c r="AI1619">
        <v>0</v>
      </c>
      <c r="AM1619">
        <v>0</v>
      </c>
      <c r="AN1619">
        <v>0</v>
      </c>
      <c r="AP1619" t="s">
        <v>54</v>
      </c>
      <c r="AQ1619" t="s">
        <v>55</v>
      </c>
      <c r="AS1619">
        <v>0</v>
      </c>
    </row>
    <row r="1620" spans="1:45" x14ac:dyDescent="0.2">
      <c r="A1620">
        <v>2563</v>
      </c>
      <c r="B1620" s="1">
        <v>43427</v>
      </c>
      <c r="C1620">
        <v>47386</v>
      </c>
      <c r="D1620" t="s">
        <v>676</v>
      </c>
      <c r="E1620" t="s">
        <v>2129</v>
      </c>
      <c r="F1620">
        <v>34214</v>
      </c>
      <c r="G1620">
        <v>286</v>
      </c>
      <c r="H1620">
        <v>0</v>
      </c>
      <c r="I1620">
        <v>7</v>
      </c>
      <c r="J1620">
        <v>247</v>
      </c>
      <c r="K1620">
        <v>0</v>
      </c>
      <c r="L1620">
        <v>4</v>
      </c>
      <c r="M1620" t="s">
        <v>49</v>
      </c>
      <c r="N1620" t="s">
        <v>49</v>
      </c>
      <c r="O1620" t="s">
        <v>49</v>
      </c>
      <c r="P1620" t="s">
        <v>49</v>
      </c>
      <c r="Q1620" t="s">
        <v>49</v>
      </c>
      <c r="R1620">
        <v>5383</v>
      </c>
      <c r="S1620">
        <v>43</v>
      </c>
      <c r="T1620">
        <v>0</v>
      </c>
      <c r="U1620">
        <v>0</v>
      </c>
      <c r="W1620" s="1">
        <v>43427.473993055559</v>
      </c>
      <c r="X1620">
        <v>0</v>
      </c>
      <c r="Y1620">
        <v>0</v>
      </c>
      <c r="Z1620" t="s">
        <v>75</v>
      </c>
      <c r="AA1620" s="2">
        <v>0.375</v>
      </c>
      <c r="AB1620" t="s">
        <v>79</v>
      </c>
      <c r="AC1620">
        <v>0</v>
      </c>
      <c r="AD1620">
        <v>0</v>
      </c>
      <c r="AE1620">
        <v>0</v>
      </c>
      <c r="AF1620" s="1">
        <v>25569</v>
      </c>
      <c r="AI1620">
        <v>0</v>
      </c>
      <c r="AM1620">
        <v>0</v>
      </c>
      <c r="AN1620">
        <v>0</v>
      </c>
      <c r="AP1620" t="s">
        <v>54</v>
      </c>
      <c r="AQ1620" t="s">
        <v>55</v>
      </c>
      <c r="AS1620">
        <v>0</v>
      </c>
    </row>
    <row r="1621" spans="1:45" x14ac:dyDescent="0.2">
      <c r="A1621">
        <v>2565</v>
      </c>
      <c r="B1621" s="1">
        <v>43427</v>
      </c>
      <c r="C1621">
        <v>47387</v>
      </c>
      <c r="D1621" t="s">
        <v>302</v>
      </c>
      <c r="E1621" t="s">
        <v>2130</v>
      </c>
      <c r="F1621">
        <v>254</v>
      </c>
      <c r="G1621">
        <v>44</v>
      </c>
      <c r="H1621">
        <v>0</v>
      </c>
      <c r="I1621">
        <v>4</v>
      </c>
      <c r="J1621">
        <v>35</v>
      </c>
      <c r="K1621">
        <v>0</v>
      </c>
      <c r="L1621">
        <v>2</v>
      </c>
      <c r="M1621" t="s">
        <v>48</v>
      </c>
      <c r="N1621" t="s">
        <v>49</v>
      </c>
      <c r="O1621" t="s">
        <v>49</v>
      </c>
      <c r="P1621" t="s">
        <v>49</v>
      </c>
      <c r="Q1621" t="s">
        <v>49</v>
      </c>
      <c r="R1621">
        <v>254</v>
      </c>
      <c r="S1621">
        <v>4</v>
      </c>
      <c r="T1621">
        <v>0</v>
      </c>
      <c r="U1621">
        <v>0</v>
      </c>
      <c r="W1621" s="1">
        <v>43427.474004629628</v>
      </c>
      <c r="X1621">
        <v>0</v>
      </c>
      <c r="Y1621">
        <v>0</v>
      </c>
      <c r="Z1621" t="s">
        <v>75</v>
      </c>
      <c r="AA1621" s="2">
        <v>0.66666666666666663</v>
      </c>
      <c r="AB1621" t="s">
        <v>52</v>
      </c>
      <c r="AC1621">
        <v>0</v>
      </c>
      <c r="AD1621">
        <v>0</v>
      </c>
      <c r="AE1621">
        <v>0</v>
      </c>
      <c r="AF1621" s="1">
        <v>25569</v>
      </c>
      <c r="AI1621">
        <v>0</v>
      </c>
      <c r="AM1621">
        <v>0</v>
      </c>
      <c r="AN1621">
        <v>0</v>
      </c>
      <c r="AP1621" t="s">
        <v>54</v>
      </c>
      <c r="AQ1621" t="s">
        <v>55</v>
      </c>
      <c r="AS1621">
        <v>0</v>
      </c>
    </row>
    <row r="1622" spans="1:45" x14ac:dyDescent="0.2">
      <c r="A1622">
        <v>2511</v>
      </c>
      <c r="B1622" s="1">
        <v>43427</v>
      </c>
      <c r="C1622">
        <v>47390</v>
      </c>
      <c r="D1622" t="s">
        <v>148</v>
      </c>
      <c r="E1622" t="s">
        <v>2131</v>
      </c>
      <c r="F1622">
        <v>3024</v>
      </c>
      <c r="G1622">
        <v>142</v>
      </c>
      <c r="H1622">
        <v>48</v>
      </c>
      <c r="I1622">
        <v>5</v>
      </c>
      <c r="J1622">
        <v>307</v>
      </c>
      <c r="K1622">
        <v>0</v>
      </c>
      <c r="L1622">
        <v>64</v>
      </c>
      <c r="M1622" t="s">
        <v>49</v>
      </c>
      <c r="N1622" t="s">
        <v>49</v>
      </c>
      <c r="O1622" t="s">
        <v>49</v>
      </c>
      <c r="P1622" t="s">
        <v>49</v>
      </c>
      <c r="Q1622" t="s">
        <v>49</v>
      </c>
      <c r="R1622">
        <v>3024</v>
      </c>
      <c r="S1622">
        <v>39</v>
      </c>
      <c r="T1622">
        <v>0</v>
      </c>
      <c r="U1622">
        <v>0</v>
      </c>
      <c r="W1622" s="1">
        <v>43427.47383101852</v>
      </c>
      <c r="X1622">
        <v>0</v>
      </c>
      <c r="Y1622">
        <v>0</v>
      </c>
      <c r="Z1622" t="s">
        <v>64</v>
      </c>
      <c r="AA1622" s="2">
        <v>0.29166666666666669</v>
      </c>
      <c r="AB1622" t="s">
        <v>79</v>
      </c>
      <c r="AC1622">
        <v>0</v>
      </c>
      <c r="AD1622">
        <v>0</v>
      </c>
      <c r="AE1622">
        <v>0</v>
      </c>
      <c r="AF1622" s="1">
        <v>25569</v>
      </c>
      <c r="AI1622">
        <v>0</v>
      </c>
      <c r="AM1622">
        <v>0</v>
      </c>
      <c r="AN1622">
        <v>0</v>
      </c>
      <c r="AP1622" t="s">
        <v>54</v>
      </c>
      <c r="AQ1622" t="s">
        <v>55</v>
      </c>
      <c r="AS1622">
        <v>0</v>
      </c>
    </row>
    <row r="1623" spans="1:45" x14ac:dyDescent="0.2">
      <c r="A1623">
        <v>2512</v>
      </c>
      <c r="B1623" s="1">
        <v>43427</v>
      </c>
      <c r="C1623">
        <v>47391</v>
      </c>
      <c r="D1623" t="s">
        <v>148</v>
      </c>
      <c r="E1623" t="s">
        <v>2132</v>
      </c>
      <c r="F1623">
        <v>5437</v>
      </c>
      <c r="G1623">
        <v>153</v>
      </c>
      <c r="H1623">
        <v>65</v>
      </c>
      <c r="I1623">
        <v>7</v>
      </c>
      <c r="J1623">
        <v>198</v>
      </c>
      <c r="K1623">
        <v>0</v>
      </c>
      <c r="L1623">
        <v>53</v>
      </c>
      <c r="M1623" t="s">
        <v>49</v>
      </c>
      <c r="N1623" t="s">
        <v>49</v>
      </c>
      <c r="O1623" t="s">
        <v>49</v>
      </c>
      <c r="P1623" t="s">
        <v>49</v>
      </c>
      <c r="Q1623" t="s">
        <v>49</v>
      </c>
      <c r="R1623">
        <v>5437</v>
      </c>
      <c r="S1623">
        <v>45</v>
      </c>
      <c r="T1623">
        <v>53</v>
      </c>
      <c r="U1623">
        <v>0</v>
      </c>
      <c r="V1623">
        <v>266</v>
      </c>
      <c r="W1623" s="1">
        <v>43427.800474537034</v>
      </c>
      <c r="X1623">
        <v>3</v>
      </c>
      <c r="Y1623">
        <v>0</v>
      </c>
      <c r="Z1623" t="s">
        <v>64</v>
      </c>
      <c r="AA1623" s="2">
        <v>0.79166666666666663</v>
      </c>
      <c r="AB1623" t="s">
        <v>52</v>
      </c>
      <c r="AC1623">
        <v>0</v>
      </c>
      <c r="AD1623">
        <v>0</v>
      </c>
      <c r="AE1623">
        <v>0</v>
      </c>
      <c r="AF1623" s="1">
        <v>25569</v>
      </c>
      <c r="AI1623">
        <v>0</v>
      </c>
      <c r="AJ1623" t="s">
        <v>181</v>
      </c>
      <c r="AK1623">
        <v>45681</v>
      </c>
      <c r="AL1623" t="s">
        <v>182</v>
      </c>
      <c r="AM1623">
        <v>0</v>
      </c>
      <c r="AN1623">
        <v>0</v>
      </c>
      <c r="AP1623" t="s">
        <v>54</v>
      </c>
      <c r="AQ1623" t="s">
        <v>193</v>
      </c>
      <c r="AS1623">
        <v>0</v>
      </c>
    </row>
    <row r="1624" spans="1:45" x14ac:dyDescent="0.2">
      <c r="A1624">
        <v>2531</v>
      </c>
      <c r="B1624" s="1">
        <v>43427</v>
      </c>
      <c r="C1624">
        <v>47392</v>
      </c>
      <c r="D1624" t="s">
        <v>850</v>
      </c>
      <c r="E1624" t="s">
        <v>2133</v>
      </c>
      <c r="F1624">
        <v>731</v>
      </c>
      <c r="G1624">
        <v>5</v>
      </c>
      <c r="H1624">
        <v>22</v>
      </c>
      <c r="I1624">
        <v>0</v>
      </c>
      <c r="J1624">
        <v>27</v>
      </c>
      <c r="K1624">
        <v>0</v>
      </c>
      <c r="L1624">
        <v>23</v>
      </c>
      <c r="M1624" t="s">
        <v>49</v>
      </c>
      <c r="N1624" t="s">
        <v>49</v>
      </c>
      <c r="O1624" t="s">
        <v>49</v>
      </c>
      <c r="P1624" t="s">
        <v>49</v>
      </c>
      <c r="Q1624" t="s">
        <v>49</v>
      </c>
      <c r="R1624">
        <v>731</v>
      </c>
      <c r="S1624">
        <v>8</v>
      </c>
      <c r="T1624">
        <v>0</v>
      </c>
      <c r="U1624">
        <v>0</v>
      </c>
      <c r="W1624" s="1">
        <v>43427.47388888889</v>
      </c>
      <c r="X1624">
        <v>0</v>
      </c>
      <c r="Y1624">
        <v>0</v>
      </c>
      <c r="Z1624" t="s">
        <v>75</v>
      </c>
      <c r="AA1624" s="2">
        <v>0.39583333333333331</v>
      </c>
      <c r="AB1624" t="s">
        <v>79</v>
      </c>
      <c r="AC1624">
        <v>0</v>
      </c>
      <c r="AD1624">
        <v>0</v>
      </c>
      <c r="AE1624">
        <v>0</v>
      </c>
      <c r="AF1624" s="1">
        <v>25569</v>
      </c>
      <c r="AI1624">
        <v>0</v>
      </c>
      <c r="AM1624">
        <v>0</v>
      </c>
      <c r="AN1624">
        <v>0</v>
      </c>
      <c r="AP1624" t="s">
        <v>54</v>
      </c>
      <c r="AQ1624" t="s">
        <v>55</v>
      </c>
      <c r="AS1624">
        <v>0</v>
      </c>
    </row>
    <row r="1625" spans="1:45" x14ac:dyDescent="0.2">
      <c r="A1625">
        <v>2536</v>
      </c>
      <c r="B1625" s="1">
        <v>43427</v>
      </c>
      <c r="C1625">
        <v>47394</v>
      </c>
      <c r="D1625" t="s">
        <v>681</v>
      </c>
      <c r="E1625" t="s">
        <v>2134</v>
      </c>
      <c r="F1625">
        <v>451</v>
      </c>
      <c r="G1625">
        <v>47</v>
      </c>
      <c r="H1625">
        <v>12</v>
      </c>
      <c r="I1625">
        <v>7</v>
      </c>
      <c r="J1625">
        <v>18</v>
      </c>
      <c r="K1625">
        <v>0</v>
      </c>
      <c r="L1625">
        <v>8</v>
      </c>
      <c r="M1625" t="s">
        <v>49</v>
      </c>
      <c r="N1625" t="s">
        <v>49</v>
      </c>
      <c r="O1625" t="s">
        <v>49</v>
      </c>
      <c r="P1625" t="s">
        <v>49</v>
      </c>
      <c r="Q1625" t="s">
        <v>49</v>
      </c>
      <c r="R1625">
        <v>451</v>
      </c>
      <c r="S1625">
        <v>7</v>
      </c>
      <c r="T1625">
        <v>0</v>
      </c>
      <c r="U1625">
        <v>0</v>
      </c>
      <c r="W1625" s="1">
        <v>43427.473900462966</v>
      </c>
      <c r="X1625">
        <v>0</v>
      </c>
      <c r="Y1625">
        <v>0</v>
      </c>
      <c r="Z1625" t="s">
        <v>75</v>
      </c>
      <c r="AA1625" s="2">
        <v>0.41666666666666669</v>
      </c>
      <c r="AB1625" t="s">
        <v>79</v>
      </c>
      <c r="AC1625">
        <v>0</v>
      </c>
      <c r="AD1625">
        <v>0</v>
      </c>
      <c r="AE1625">
        <v>0</v>
      </c>
      <c r="AF1625" s="1">
        <v>25569</v>
      </c>
      <c r="AI1625">
        <v>0</v>
      </c>
      <c r="AM1625">
        <v>0</v>
      </c>
      <c r="AN1625">
        <v>0</v>
      </c>
      <c r="AP1625" t="s">
        <v>54</v>
      </c>
      <c r="AQ1625" t="s">
        <v>55</v>
      </c>
      <c r="AS1625">
        <v>0</v>
      </c>
    </row>
    <row r="1626" spans="1:45" x14ac:dyDescent="0.2">
      <c r="A1626">
        <v>2548</v>
      </c>
      <c r="B1626" s="1">
        <v>43427</v>
      </c>
      <c r="C1626">
        <v>47395</v>
      </c>
      <c r="D1626" t="s">
        <v>556</v>
      </c>
      <c r="E1626" t="s">
        <v>2135</v>
      </c>
      <c r="F1626">
        <v>4499</v>
      </c>
      <c r="G1626">
        <v>36</v>
      </c>
      <c r="H1626">
        <v>26</v>
      </c>
      <c r="I1626">
        <v>3</v>
      </c>
      <c r="J1626">
        <v>73</v>
      </c>
      <c r="K1626">
        <v>0</v>
      </c>
      <c r="L1626">
        <v>25</v>
      </c>
      <c r="M1626" t="s">
        <v>49</v>
      </c>
      <c r="N1626" t="s">
        <v>49</v>
      </c>
      <c r="O1626" t="s">
        <v>49</v>
      </c>
      <c r="P1626" t="s">
        <v>49</v>
      </c>
      <c r="Q1626" t="s">
        <v>49</v>
      </c>
      <c r="R1626">
        <v>4499</v>
      </c>
      <c r="S1626">
        <v>25</v>
      </c>
      <c r="T1626">
        <v>0</v>
      </c>
      <c r="U1626">
        <v>0</v>
      </c>
      <c r="W1626" s="1">
        <v>43427.473946759259</v>
      </c>
      <c r="X1626">
        <v>0</v>
      </c>
      <c r="Y1626">
        <v>0</v>
      </c>
      <c r="Z1626" t="s">
        <v>75</v>
      </c>
      <c r="AA1626" s="2">
        <v>0.41666666666666669</v>
      </c>
      <c r="AB1626" t="s">
        <v>79</v>
      </c>
      <c r="AC1626">
        <v>0</v>
      </c>
      <c r="AD1626">
        <v>0</v>
      </c>
      <c r="AE1626">
        <v>0</v>
      </c>
      <c r="AF1626" s="1">
        <v>25569</v>
      </c>
      <c r="AI1626">
        <v>0</v>
      </c>
      <c r="AM1626">
        <v>0</v>
      </c>
      <c r="AN1626">
        <v>0</v>
      </c>
      <c r="AP1626" t="s">
        <v>54</v>
      </c>
      <c r="AQ1626" t="s">
        <v>55</v>
      </c>
      <c r="AS1626">
        <v>0</v>
      </c>
    </row>
    <row r="1627" spans="1:45" x14ac:dyDescent="0.2">
      <c r="A1627">
        <v>6963</v>
      </c>
      <c r="B1627" s="1">
        <v>43497.270115740743</v>
      </c>
      <c r="C1627">
        <v>47397</v>
      </c>
      <c r="D1627" t="s">
        <v>683</v>
      </c>
      <c r="E1627" t="s">
        <v>2136</v>
      </c>
      <c r="F1627">
        <v>2</v>
      </c>
      <c r="G1627">
        <v>1</v>
      </c>
      <c r="H1627">
        <v>0</v>
      </c>
      <c r="I1627">
        <v>1</v>
      </c>
      <c r="J1627">
        <v>0</v>
      </c>
      <c r="K1627">
        <v>2</v>
      </c>
      <c r="L1627">
        <v>0</v>
      </c>
      <c r="M1627" t="s">
        <v>49</v>
      </c>
      <c r="N1627" t="s">
        <v>49</v>
      </c>
      <c r="O1627" t="s">
        <v>49</v>
      </c>
      <c r="P1627" t="s">
        <v>49</v>
      </c>
      <c r="Q1627" t="s">
        <v>49</v>
      </c>
      <c r="R1627">
        <v>2</v>
      </c>
      <c r="S1627">
        <v>0</v>
      </c>
      <c r="T1627">
        <v>0</v>
      </c>
      <c r="U1627">
        <v>0</v>
      </c>
      <c r="W1627" s="1">
        <v>43497.270115740743</v>
      </c>
      <c r="X1627">
        <v>0</v>
      </c>
      <c r="Y1627">
        <v>0</v>
      </c>
      <c r="Z1627" t="s">
        <v>75</v>
      </c>
      <c r="AA1627" t="s">
        <v>1146</v>
      </c>
      <c r="AB1627" t="s">
        <v>52</v>
      </c>
      <c r="AC1627">
        <v>0</v>
      </c>
      <c r="AD1627">
        <v>0</v>
      </c>
      <c r="AE1627">
        <v>0</v>
      </c>
      <c r="AF1627" s="1">
        <v>25569</v>
      </c>
      <c r="AG1627" t="s">
        <v>2137</v>
      </c>
      <c r="AI1627">
        <v>0</v>
      </c>
      <c r="AM1627">
        <v>0</v>
      </c>
      <c r="AN1627">
        <v>0</v>
      </c>
      <c r="AP1627" t="s">
        <v>54</v>
      </c>
      <c r="AQ1627" t="s">
        <v>55</v>
      </c>
      <c r="AS1627">
        <v>0</v>
      </c>
    </row>
    <row r="1628" spans="1:45" x14ac:dyDescent="0.2">
      <c r="A1628">
        <v>2574</v>
      </c>
      <c r="B1628" s="1">
        <v>43427</v>
      </c>
      <c r="C1628">
        <v>47399</v>
      </c>
      <c r="D1628" t="s">
        <v>686</v>
      </c>
      <c r="E1628" t="s">
        <v>2138</v>
      </c>
      <c r="F1628">
        <v>274</v>
      </c>
      <c r="G1628">
        <v>12</v>
      </c>
      <c r="H1628">
        <v>0</v>
      </c>
      <c r="I1628">
        <v>1</v>
      </c>
      <c r="J1628">
        <v>12</v>
      </c>
      <c r="K1628">
        <v>0</v>
      </c>
      <c r="L1628">
        <v>1</v>
      </c>
      <c r="M1628" t="s">
        <v>48</v>
      </c>
      <c r="N1628" t="s">
        <v>49</v>
      </c>
      <c r="O1628" t="s">
        <v>49</v>
      </c>
      <c r="P1628" t="s">
        <v>49</v>
      </c>
      <c r="Q1628" t="s">
        <v>49</v>
      </c>
      <c r="R1628">
        <v>274</v>
      </c>
      <c r="S1628">
        <v>1</v>
      </c>
      <c r="T1628">
        <v>0</v>
      </c>
      <c r="U1628">
        <v>0</v>
      </c>
      <c r="W1628" s="1">
        <v>43427.474027777775</v>
      </c>
      <c r="X1628">
        <v>0</v>
      </c>
      <c r="Y1628">
        <v>0</v>
      </c>
      <c r="Z1628" t="s">
        <v>75</v>
      </c>
      <c r="AA1628" s="2">
        <v>0.66666666666666663</v>
      </c>
      <c r="AB1628" t="s">
        <v>52</v>
      </c>
      <c r="AC1628">
        <v>0</v>
      </c>
      <c r="AD1628">
        <v>0</v>
      </c>
      <c r="AE1628">
        <v>0</v>
      </c>
      <c r="AF1628" s="1">
        <v>25569</v>
      </c>
      <c r="AI1628">
        <v>0</v>
      </c>
      <c r="AM1628">
        <v>0</v>
      </c>
      <c r="AN1628">
        <v>0</v>
      </c>
      <c r="AP1628" t="s">
        <v>54</v>
      </c>
      <c r="AQ1628" t="s">
        <v>55</v>
      </c>
      <c r="AS1628">
        <v>0</v>
      </c>
    </row>
    <row r="1629" spans="1:45" x14ac:dyDescent="0.2">
      <c r="A1629">
        <v>2528</v>
      </c>
      <c r="B1629" s="1">
        <v>43427</v>
      </c>
      <c r="C1629">
        <v>47400</v>
      </c>
      <c r="D1629" t="s">
        <v>688</v>
      </c>
      <c r="E1629" t="s">
        <v>2139</v>
      </c>
      <c r="F1629">
        <v>3425</v>
      </c>
      <c r="G1629">
        <v>41</v>
      </c>
      <c r="H1629">
        <v>0</v>
      </c>
      <c r="I1629">
        <v>2</v>
      </c>
      <c r="J1629">
        <v>157</v>
      </c>
      <c r="K1629">
        <v>0</v>
      </c>
      <c r="L1629">
        <v>11</v>
      </c>
      <c r="M1629" t="s">
        <v>49</v>
      </c>
      <c r="N1629" t="s">
        <v>49</v>
      </c>
      <c r="O1629" t="s">
        <v>49</v>
      </c>
      <c r="P1629" t="s">
        <v>49</v>
      </c>
      <c r="Q1629" t="s">
        <v>49</v>
      </c>
      <c r="R1629">
        <v>3425</v>
      </c>
      <c r="S1629">
        <v>20</v>
      </c>
      <c r="T1629">
        <v>0</v>
      </c>
      <c r="U1629">
        <v>0</v>
      </c>
      <c r="W1629" s="1">
        <v>43427.473877314813</v>
      </c>
      <c r="X1629">
        <v>0</v>
      </c>
      <c r="Y1629">
        <v>0</v>
      </c>
      <c r="Z1629" t="s">
        <v>75</v>
      </c>
      <c r="AA1629" s="2">
        <v>0.45833333333333331</v>
      </c>
      <c r="AB1629" t="s">
        <v>79</v>
      </c>
      <c r="AC1629">
        <v>0</v>
      </c>
      <c r="AD1629">
        <v>0</v>
      </c>
      <c r="AE1629">
        <v>0</v>
      </c>
      <c r="AF1629" s="1">
        <v>25569</v>
      </c>
      <c r="AI1629">
        <v>0</v>
      </c>
      <c r="AM1629">
        <v>0</v>
      </c>
      <c r="AN1629">
        <v>0</v>
      </c>
      <c r="AP1629" t="s">
        <v>54</v>
      </c>
      <c r="AQ1629" t="s">
        <v>55</v>
      </c>
      <c r="AS1629">
        <v>0</v>
      </c>
    </row>
    <row r="1630" spans="1:45" x14ac:dyDescent="0.2">
      <c r="A1630">
        <v>3048</v>
      </c>
      <c r="B1630" s="1">
        <v>43434</v>
      </c>
      <c r="C1630">
        <v>47401</v>
      </c>
      <c r="D1630" t="s">
        <v>690</v>
      </c>
      <c r="E1630" t="s">
        <v>2140</v>
      </c>
      <c r="F1630">
        <v>3000</v>
      </c>
      <c r="G1630">
        <v>1</v>
      </c>
      <c r="H1630">
        <v>0</v>
      </c>
      <c r="I1630">
        <v>0</v>
      </c>
      <c r="J1630">
        <v>72</v>
      </c>
      <c r="K1630">
        <v>0</v>
      </c>
      <c r="L1630">
        <v>2</v>
      </c>
      <c r="M1630" t="s">
        <v>49</v>
      </c>
      <c r="N1630" t="s">
        <v>49</v>
      </c>
      <c r="O1630" t="s">
        <v>49</v>
      </c>
      <c r="P1630" t="s">
        <v>49</v>
      </c>
      <c r="Q1630" t="s">
        <v>49</v>
      </c>
      <c r="R1630">
        <v>3000</v>
      </c>
      <c r="S1630">
        <v>13</v>
      </c>
      <c r="T1630">
        <v>0</v>
      </c>
      <c r="U1630">
        <v>0</v>
      </c>
      <c r="W1630" s="1">
        <v>43434.279108796298</v>
      </c>
      <c r="X1630">
        <v>0</v>
      </c>
      <c r="Y1630">
        <v>0</v>
      </c>
      <c r="Z1630" t="s">
        <v>75</v>
      </c>
      <c r="AA1630" s="2">
        <v>0.45833333333333331</v>
      </c>
      <c r="AB1630" t="s">
        <v>79</v>
      </c>
      <c r="AC1630">
        <v>0</v>
      </c>
      <c r="AD1630">
        <v>0</v>
      </c>
      <c r="AE1630">
        <v>0</v>
      </c>
      <c r="AF1630" s="1">
        <v>25569</v>
      </c>
      <c r="AI1630">
        <v>0</v>
      </c>
      <c r="AM1630">
        <v>0</v>
      </c>
      <c r="AN1630">
        <v>0</v>
      </c>
      <c r="AP1630" t="s">
        <v>54</v>
      </c>
      <c r="AQ1630" t="s">
        <v>55</v>
      </c>
      <c r="AS1630">
        <v>0</v>
      </c>
    </row>
    <row r="1631" spans="1:45" x14ac:dyDescent="0.2">
      <c r="A1631">
        <v>2572</v>
      </c>
      <c r="B1631" s="1">
        <v>43427</v>
      </c>
      <c r="C1631">
        <v>47402</v>
      </c>
      <c r="D1631" t="s">
        <v>692</v>
      </c>
      <c r="E1631" t="s">
        <v>2141</v>
      </c>
      <c r="F1631">
        <v>429</v>
      </c>
      <c r="G1631">
        <v>10</v>
      </c>
      <c r="H1631">
        <v>0</v>
      </c>
      <c r="I1631">
        <v>1</v>
      </c>
      <c r="J1631">
        <v>31</v>
      </c>
      <c r="K1631">
        <v>0</v>
      </c>
      <c r="L1631">
        <v>2</v>
      </c>
      <c r="M1631" t="s">
        <v>49</v>
      </c>
      <c r="N1631" t="s">
        <v>49</v>
      </c>
      <c r="O1631" t="s">
        <v>49</v>
      </c>
      <c r="P1631" t="s">
        <v>49</v>
      </c>
      <c r="Q1631" t="s">
        <v>49</v>
      </c>
      <c r="R1631">
        <v>429</v>
      </c>
      <c r="S1631">
        <v>3</v>
      </c>
      <c r="T1631">
        <v>0</v>
      </c>
      <c r="U1631">
        <v>0</v>
      </c>
      <c r="W1631" s="1">
        <v>43427.474027777775</v>
      </c>
      <c r="X1631">
        <v>0</v>
      </c>
      <c r="Y1631">
        <v>0</v>
      </c>
      <c r="Z1631" t="s">
        <v>75</v>
      </c>
      <c r="AA1631" s="2">
        <v>0.47916666666666669</v>
      </c>
      <c r="AB1631" t="s">
        <v>79</v>
      </c>
      <c r="AC1631">
        <v>0</v>
      </c>
      <c r="AD1631">
        <v>0</v>
      </c>
      <c r="AE1631">
        <v>0</v>
      </c>
      <c r="AF1631" s="1">
        <v>25569</v>
      </c>
      <c r="AI1631">
        <v>0</v>
      </c>
      <c r="AM1631">
        <v>0</v>
      </c>
      <c r="AN1631">
        <v>0</v>
      </c>
      <c r="AP1631" t="s">
        <v>54</v>
      </c>
      <c r="AQ1631" t="s">
        <v>55</v>
      </c>
      <c r="AS1631">
        <v>0</v>
      </c>
    </row>
    <row r="1632" spans="1:45" x14ac:dyDescent="0.2">
      <c r="A1632">
        <v>2560</v>
      </c>
      <c r="B1632" s="1">
        <v>43427</v>
      </c>
      <c r="C1632">
        <v>47403</v>
      </c>
      <c r="D1632" t="s">
        <v>694</v>
      </c>
      <c r="E1632" t="s">
        <v>2142</v>
      </c>
      <c r="F1632">
        <v>302</v>
      </c>
      <c r="G1632">
        <v>4</v>
      </c>
      <c r="H1632">
        <v>0</v>
      </c>
      <c r="I1632">
        <v>1</v>
      </c>
      <c r="J1632">
        <v>5</v>
      </c>
      <c r="K1632">
        <v>0</v>
      </c>
      <c r="L1632">
        <v>1</v>
      </c>
      <c r="M1632" t="s">
        <v>49</v>
      </c>
      <c r="N1632" t="s">
        <v>49</v>
      </c>
      <c r="O1632" t="s">
        <v>49</v>
      </c>
      <c r="P1632" t="s">
        <v>49</v>
      </c>
      <c r="Q1632" t="s">
        <v>49</v>
      </c>
      <c r="R1632">
        <v>302</v>
      </c>
      <c r="S1632">
        <v>2</v>
      </c>
      <c r="T1632">
        <v>0</v>
      </c>
      <c r="U1632">
        <v>0</v>
      </c>
      <c r="W1632" s="1">
        <v>43427.473981481482</v>
      </c>
      <c r="X1632">
        <v>0</v>
      </c>
      <c r="Y1632">
        <v>0</v>
      </c>
      <c r="Z1632" t="s">
        <v>75</v>
      </c>
      <c r="AA1632" s="2">
        <v>0.47916666666666669</v>
      </c>
      <c r="AB1632" t="s">
        <v>79</v>
      </c>
      <c r="AC1632">
        <v>0</v>
      </c>
      <c r="AD1632">
        <v>0</v>
      </c>
      <c r="AE1632">
        <v>0</v>
      </c>
      <c r="AF1632" s="1">
        <v>25569</v>
      </c>
      <c r="AI1632">
        <v>0</v>
      </c>
      <c r="AM1632">
        <v>0</v>
      </c>
      <c r="AN1632">
        <v>0</v>
      </c>
      <c r="AP1632" t="s">
        <v>54</v>
      </c>
      <c r="AQ1632" t="s">
        <v>55</v>
      </c>
      <c r="AS1632">
        <v>0</v>
      </c>
    </row>
    <row r="1633" spans="1:45" x14ac:dyDescent="0.2">
      <c r="A1633">
        <v>2549</v>
      </c>
      <c r="B1633" s="1">
        <v>43427</v>
      </c>
      <c r="C1633">
        <v>47405</v>
      </c>
      <c r="D1633" t="s">
        <v>698</v>
      </c>
      <c r="E1633" t="s">
        <v>2143</v>
      </c>
      <c r="F1633">
        <v>225</v>
      </c>
      <c r="G1633">
        <v>8</v>
      </c>
      <c r="H1633">
        <v>3</v>
      </c>
      <c r="I1633">
        <v>1</v>
      </c>
      <c r="J1633">
        <v>5</v>
      </c>
      <c r="K1633">
        <v>0</v>
      </c>
      <c r="L1633">
        <v>1</v>
      </c>
      <c r="M1633" t="s">
        <v>48</v>
      </c>
      <c r="N1633" t="s">
        <v>49</v>
      </c>
      <c r="O1633" t="s">
        <v>49</v>
      </c>
      <c r="P1633" t="s">
        <v>49</v>
      </c>
      <c r="Q1633" t="s">
        <v>49</v>
      </c>
      <c r="R1633">
        <v>225</v>
      </c>
      <c r="S1633">
        <v>1</v>
      </c>
      <c r="T1633">
        <v>0</v>
      </c>
      <c r="U1633">
        <v>0</v>
      </c>
      <c r="W1633" s="1">
        <v>43427.473946759259</v>
      </c>
      <c r="X1633">
        <v>0</v>
      </c>
      <c r="Y1633">
        <v>0</v>
      </c>
      <c r="Z1633" t="s">
        <v>75</v>
      </c>
      <c r="AA1633" s="2">
        <v>0.5</v>
      </c>
      <c r="AB1633" t="s">
        <v>79</v>
      </c>
      <c r="AC1633">
        <v>0</v>
      </c>
      <c r="AD1633">
        <v>0</v>
      </c>
      <c r="AE1633">
        <v>0</v>
      </c>
      <c r="AF1633" s="1">
        <v>25569</v>
      </c>
      <c r="AI1633">
        <v>0</v>
      </c>
      <c r="AM1633">
        <v>0</v>
      </c>
      <c r="AN1633">
        <v>0</v>
      </c>
      <c r="AP1633" t="s">
        <v>54</v>
      </c>
      <c r="AQ1633" t="s">
        <v>55</v>
      </c>
      <c r="AS1633">
        <v>0</v>
      </c>
    </row>
    <row r="1634" spans="1:45" x14ac:dyDescent="0.2">
      <c r="A1634">
        <v>2539</v>
      </c>
      <c r="B1634" s="1">
        <v>43427</v>
      </c>
      <c r="C1634">
        <v>47406</v>
      </c>
      <c r="D1634" t="s">
        <v>290</v>
      </c>
      <c r="E1634" t="s">
        <v>2144</v>
      </c>
      <c r="F1634">
        <v>1433</v>
      </c>
      <c r="G1634">
        <v>81</v>
      </c>
      <c r="H1634">
        <v>65</v>
      </c>
      <c r="I1634">
        <v>28</v>
      </c>
      <c r="J1634">
        <v>74</v>
      </c>
      <c r="K1634">
        <v>0</v>
      </c>
      <c r="L1634">
        <v>21</v>
      </c>
      <c r="M1634" t="s">
        <v>48</v>
      </c>
      <c r="N1634" t="s">
        <v>49</v>
      </c>
      <c r="O1634" t="s">
        <v>49</v>
      </c>
      <c r="P1634" t="s">
        <v>49</v>
      </c>
      <c r="Q1634" t="s">
        <v>49</v>
      </c>
      <c r="R1634">
        <v>1433</v>
      </c>
      <c r="S1634">
        <v>20</v>
      </c>
      <c r="T1634">
        <v>0</v>
      </c>
      <c r="U1634">
        <v>0</v>
      </c>
      <c r="W1634" s="1">
        <v>43427.473912037036</v>
      </c>
      <c r="X1634">
        <v>0</v>
      </c>
      <c r="Y1634">
        <v>0</v>
      </c>
      <c r="Z1634" t="s">
        <v>75</v>
      </c>
      <c r="AA1634" s="2">
        <v>0.5</v>
      </c>
      <c r="AB1634" t="s">
        <v>79</v>
      </c>
      <c r="AC1634">
        <v>0</v>
      </c>
      <c r="AD1634">
        <v>0</v>
      </c>
      <c r="AE1634">
        <v>0</v>
      </c>
      <c r="AF1634" s="1">
        <v>25569</v>
      </c>
      <c r="AI1634">
        <v>0</v>
      </c>
      <c r="AM1634">
        <v>0</v>
      </c>
      <c r="AN1634">
        <v>0</v>
      </c>
      <c r="AP1634" t="s">
        <v>54</v>
      </c>
      <c r="AQ1634" t="s">
        <v>55</v>
      </c>
      <c r="AS1634">
        <v>0</v>
      </c>
    </row>
    <row r="1635" spans="1:45" x14ac:dyDescent="0.2">
      <c r="A1635">
        <v>2542</v>
      </c>
      <c r="B1635" s="1">
        <v>43427</v>
      </c>
      <c r="C1635">
        <v>47407</v>
      </c>
      <c r="D1635" t="s">
        <v>1292</v>
      </c>
      <c r="E1635" t="s">
        <v>2145</v>
      </c>
      <c r="F1635">
        <v>203</v>
      </c>
      <c r="G1635">
        <v>10</v>
      </c>
      <c r="H1635">
        <v>0</v>
      </c>
      <c r="I1635">
        <v>1</v>
      </c>
      <c r="J1635">
        <v>9</v>
      </c>
      <c r="K1635">
        <v>9</v>
      </c>
      <c r="L1635">
        <v>2</v>
      </c>
      <c r="M1635" t="s">
        <v>49</v>
      </c>
      <c r="N1635" t="s">
        <v>49</v>
      </c>
      <c r="O1635" t="s">
        <v>49</v>
      </c>
      <c r="P1635" t="s">
        <v>49</v>
      </c>
      <c r="Q1635" t="s">
        <v>49</v>
      </c>
      <c r="R1635">
        <v>203</v>
      </c>
      <c r="S1635">
        <v>2</v>
      </c>
      <c r="T1635">
        <v>0</v>
      </c>
      <c r="U1635">
        <v>0</v>
      </c>
      <c r="W1635" s="1">
        <v>43427.473923611113</v>
      </c>
      <c r="X1635">
        <v>0</v>
      </c>
      <c r="Y1635">
        <v>0</v>
      </c>
      <c r="Z1635" t="s">
        <v>75</v>
      </c>
      <c r="AA1635" s="2">
        <v>0.6875</v>
      </c>
      <c r="AB1635" t="s">
        <v>52</v>
      </c>
      <c r="AC1635">
        <v>0</v>
      </c>
      <c r="AD1635">
        <v>0</v>
      </c>
      <c r="AE1635">
        <v>0</v>
      </c>
      <c r="AF1635" s="1">
        <v>25569</v>
      </c>
      <c r="AI1635">
        <v>0</v>
      </c>
      <c r="AM1635">
        <v>0</v>
      </c>
      <c r="AN1635">
        <v>0</v>
      </c>
      <c r="AP1635" t="s">
        <v>54</v>
      </c>
      <c r="AQ1635" t="s">
        <v>55</v>
      </c>
      <c r="AS1635">
        <v>0</v>
      </c>
    </row>
    <row r="1636" spans="1:45" x14ac:dyDescent="0.2">
      <c r="A1636">
        <v>2561</v>
      </c>
      <c r="B1636" s="1">
        <v>43427</v>
      </c>
      <c r="C1636">
        <v>47409</v>
      </c>
      <c r="D1636" t="s">
        <v>462</v>
      </c>
      <c r="E1636" t="s">
        <v>2146</v>
      </c>
      <c r="F1636">
        <v>1252</v>
      </c>
      <c r="G1636">
        <v>28</v>
      </c>
      <c r="H1636">
        <v>4</v>
      </c>
      <c r="I1636">
        <v>2</v>
      </c>
      <c r="J1636">
        <v>38</v>
      </c>
      <c r="K1636">
        <v>0</v>
      </c>
      <c r="L1636">
        <v>2</v>
      </c>
      <c r="M1636" t="s">
        <v>49</v>
      </c>
      <c r="N1636" t="s">
        <v>49</v>
      </c>
      <c r="O1636" t="s">
        <v>49</v>
      </c>
      <c r="P1636" t="s">
        <v>49</v>
      </c>
      <c r="Q1636" t="s">
        <v>49</v>
      </c>
      <c r="R1636">
        <v>1252</v>
      </c>
      <c r="S1636">
        <v>8</v>
      </c>
      <c r="T1636">
        <v>0</v>
      </c>
      <c r="U1636">
        <v>0</v>
      </c>
      <c r="W1636" s="1">
        <v>43427.473993055559</v>
      </c>
      <c r="X1636">
        <v>0</v>
      </c>
      <c r="Y1636">
        <v>0</v>
      </c>
      <c r="Z1636" t="s">
        <v>75</v>
      </c>
      <c r="AA1636" s="2">
        <v>0.54166666666666663</v>
      </c>
      <c r="AB1636" t="s">
        <v>79</v>
      </c>
      <c r="AC1636">
        <v>0</v>
      </c>
      <c r="AD1636">
        <v>0</v>
      </c>
      <c r="AE1636">
        <v>0</v>
      </c>
      <c r="AF1636" s="1">
        <v>25569</v>
      </c>
      <c r="AI1636">
        <v>0</v>
      </c>
      <c r="AM1636">
        <v>0</v>
      </c>
      <c r="AN1636">
        <v>0</v>
      </c>
      <c r="AP1636" t="s">
        <v>54</v>
      </c>
      <c r="AQ1636" t="s">
        <v>55</v>
      </c>
      <c r="AS1636">
        <v>0</v>
      </c>
    </row>
    <row r="1637" spans="1:45" x14ac:dyDescent="0.2">
      <c r="A1637">
        <v>2582</v>
      </c>
      <c r="B1637" s="1">
        <v>43427</v>
      </c>
      <c r="C1637">
        <v>47413</v>
      </c>
      <c r="D1637" t="s">
        <v>300</v>
      </c>
      <c r="E1637" t="s">
        <v>2147</v>
      </c>
      <c r="F1637">
        <v>7579</v>
      </c>
      <c r="G1637">
        <v>145</v>
      </c>
      <c r="H1637">
        <v>0</v>
      </c>
      <c r="I1637">
        <v>2</v>
      </c>
      <c r="J1637">
        <v>395</v>
      </c>
      <c r="K1637">
        <v>0</v>
      </c>
      <c r="L1637">
        <v>29</v>
      </c>
      <c r="M1637" t="s">
        <v>48</v>
      </c>
      <c r="N1637" t="s">
        <v>48</v>
      </c>
      <c r="O1637" t="s">
        <v>48</v>
      </c>
      <c r="P1637" t="s">
        <v>48</v>
      </c>
      <c r="Q1637" t="s">
        <v>49</v>
      </c>
      <c r="R1637">
        <v>7579</v>
      </c>
      <c r="S1637">
        <v>34</v>
      </c>
      <c r="T1637">
        <v>29</v>
      </c>
      <c r="U1637">
        <v>0</v>
      </c>
      <c r="V1637">
        <v>257</v>
      </c>
      <c r="W1637" s="1">
        <v>43427.763854166667</v>
      </c>
      <c r="X1637">
        <v>9</v>
      </c>
      <c r="Y1637">
        <v>0</v>
      </c>
      <c r="Z1637" t="s">
        <v>75</v>
      </c>
      <c r="AA1637" s="2">
        <v>0.625</v>
      </c>
      <c r="AB1637" t="s">
        <v>52</v>
      </c>
      <c r="AC1637">
        <v>0</v>
      </c>
      <c r="AD1637">
        <v>0</v>
      </c>
      <c r="AE1637">
        <v>0</v>
      </c>
      <c r="AF1637" s="1">
        <v>25569</v>
      </c>
      <c r="AI1637">
        <v>0</v>
      </c>
      <c r="AJ1637" t="s">
        <v>199</v>
      </c>
      <c r="AK1637">
        <v>23321</v>
      </c>
      <c r="AL1637" t="s">
        <v>200</v>
      </c>
      <c r="AM1637">
        <v>0</v>
      </c>
      <c r="AN1637">
        <v>0</v>
      </c>
      <c r="AP1637" t="s">
        <v>54</v>
      </c>
      <c r="AQ1637" t="s">
        <v>193</v>
      </c>
      <c r="AS1637">
        <v>0</v>
      </c>
    </row>
    <row r="1638" spans="1:45" x14ac:dyDescent="0.2">
      <c r="A1638">
        <v>2523</v>
      </c>
      <c r="B1638" s="1">
        <v>43427</v>
      </c>
      <c r="C1638">
        <v>47414</v>
      </c>
      <c r="D1638" t="s">
        <v>707</v>
      </c>
      <c r="E1638" t="s">
        <v>2148</v>
      </c>
      <c r="F1638">
        <v>4910</v>
      </c>
      <c r="G1638">
        <v>221</v>
      </c>
      <c r="H1638">
        <v>12</v>
      </c>
      <c r="I1638">
        <v>21</v>
      </c>
      <c r="J1638">
        <v>456</v>
      </c>
      <c r="K1638">
        <v>0</v>
      </c>
      <c r="L1638">
        <v>64</v>
      </c>
      <c r="M1638" t="s">
        <v>48</v>
      </c>
      <c r="N1638" t="s">
        <v>49</v>
      </c>
      <c r="O1638" t="s">
        <v>49</v>
      </c>
      <c r="P1638" t="s">
        <v>49</v>
      </c>
      <c r="Q1638" t="s">
        <v>49</v>
      </c>
      <c r="R1638">
        <v>4910</v>
      </c>
      <c r="S1638">
        <v>39</v>
      </c>
      <c r="T1638">
        <v>0</v>
      </c>
      <c r="U1638">
        <v>0</v>
      </c>
      <c r="W1638" s="1">
        <v>43427.473865740743</v>
      </c>
      <c r="X1638">
        <v>0</v>
      </c>
      <c r="Y1638">
        <v>0</v>
      </c>
      <c r="Z1638" t="s">
        <v>709</v>
      </c>
      <c r="AA1638" s="2">
        <v>0.25</v>
      </c>
      <c r="AB1638" t="s">
        <v>79</v>
      </c>
      <c r="AC1638">
        <v>0</v>
      </c>
      <c r="AD1638">
        <v>0</v>
      </c>
      <c r="AE1638">
        <v>0</v>
      </c>
      <c r="AF1638" s="1">
        <v>25569</v>
      </c>
      <c r="AI1638">
        <v>0</v>
      </c>
      <c r="AM1638">
        <v>0</v>
      </c>
      <c r="AN1638">
        <v>0</v>
      </c>
      <c r="AP1638" t="s">
        <v>54</v>
      </c>
      <c r="AQ1638" t="s">
        <v>55</v>
      </c>
      <c r="AS1638">
        <v>0</v>
      </c>
    </row>
    <row r="1639" spans="1:45" x14ac:dyDescent="0.2">
      <c r="A1639">
        <v>2209</v>
      </c>
      <c r="B1639" s="1">
        <v>43423</v>
      </c>
      <c r="C1639">
        <v>47415</v>
      </c>
      <c r="D1639" t="s">
        <v>2149</v>
      </c>
      <c r="E1639" t="s">
        <v>2150</v>
      </c>
      <c r="F1639">
        <v>1254</v>
      </c>
      <c r="G1639">
        <v>2</v>
      </c>
      <c r="H1639">
        <v>0</v>
      </c>
      <c r="I1639">
        <v>0</v>
      </c>
      <c r="J1639">
        <v>30</v>
      </c>
      <c r="K1639">
        <v>0</v>
      </c>
      <c r="L1639">
        <v>2</v>
      </c>
      <c r="M1639" t="s">
        <v>49</v>
      </c>
      <c r="N1639" t="s">
        <v>49</v>
      </c>
      <c r="O1639" t="s">
        <v>49</v>
      </c>
      <c r="P1639" t="s">
        <v>49</v>
      </c>
      <c r="Q1639" t="s">
        <v>49</v>
      </c>
      <c r="R1639">
        <v>1254</v>
      </c>
      <c r="S1639">
        <v>6</v>
      </c>
      <c r="T1639">
        <v>0</v>
      </c>
      <c r="U1639">
        <v>0</v>
      </c>
      <c r="W1639" s="1">
        <v>43423.288182870368</v>
      </c>
      <c r="X1639">
        <v>0</v>
      </c>
      <c r="Y1639">
        <v>0</v>
      </c>
      <c r="Z1639" t="s">
        <v>75</v>
      </c>
      <c r="AA1639" s="2">
        <v>0.70833333333333337</v>
      </c>
      <c r="AB1639" t="s">
        <v>52</v>
      </c>
      <c r="AC1639">
        <v>0</v>
      </c>
      <c r="AD1639">
        <v>0</v>
      </c>
      <c r="AE1639">
        <v>0</v>
      </c>
      <c r="AF1639" s="1">
        <v>25569</v>
      </c>
      <c r="AI1639">
        <v>0</v>
      </c>
      <c r="AM1639">
        <v>0</v>
      </c>
      <c r="AN1639">
        <v>0</v>
      </c>
      <c r="AP1639" t="s">
        <v>54</v>
      </c>
      <c r="AQ1639" t="s">
        <v>55</v>
      </c>
      <c r="AS1639">
        <v>0</v>
      </c>
    </row>
    <row r="1640" spans="1:45" x14ac:dyDescent="0.2">
      <c r="A1640">
        <v>2532</v>
      </c>
      <c r="B1640" s="1">
        <v>43427</v>
      </c>
      <c r="C1640">
        <v>47416</v>
      </c>
      <c r="D1640" t="s">
        <v>365</v>
      </c>
      <c r="E1640" t="s">
        <v>2151</v>
      </c>
      <c r="F1640">
        <v>3029</v>
      </c>
      <c r="G1640">
        <v>96</v>
      </c>
      <c r="H1640">
        <v>15</v>
      </c>
      <c r="I1640">
        <v>8</v>
      </c>
      <c r="J1640">
        <v>53</v>
      </c>
      <c r="K1640">
        <v>0</v>
      </c>
      <c r="L1640">
        <v>8</v>
      </c>
      <c r="M1640" t="s">
        <v>49</v>
      </c>
      <c r="N1640" t="s">
        <v>49</v>
      </c>
      <c r="O1640" t="s">
        <v>49</v>
      </c>
      <c r="P1640" t="s">
        <v>49</v>
      </c>
      <c r="Q1640" t="s">
        <v>49</v>
      </c>
      <c r="R1640">
        <v>1348</v>
      </c>
      <c r="S1640">
        <v>14</v>
      </c>
      <c r="T1640">
        <v>0</v>
      </c>
      <c r="U1640">
        <v>0</v>
      </c>
      <c r="W1640" s="1">
        <v>43427.47388888889</v>
      </c>
      <c r="X1640">
        <v>0</v>
      </c>
      <c r="Y1640">
        <v>0</v>
      </c>
      <c r="Z1640" t="s">
        <v>75</v>
      </c>
      <c r="AA1640" s="2">
        <v>0.66666666666666663</v>
      </c>
      <c r="AB1640" t="s">
        <v>52</v>
      </c>
      <c r="AC1640">
        <v>0</v>
      </c>
      <c r="AD1640">
        <v>0</v>
      </c>
      <c r="AE1640">
        <v>0</v>
      </c>
      <c r="AF1640" s="1">
        <v>25569</v>
      </c>
      <c r="AI1640">
        <v>0</v>
      </c>
      <c r="AM1640">
        <v>0</v>
      </c>
      <c r="AN1640">
        <v>0</v>
      </c>
      <c r="AP1640" t="s">
        <v>54</v>
      </c>
      <c r="AQ1640" t="s">
        <v>55</v>
      </c>
      <c r="AS1640">
        <v>0</v>
      </c>
    </row>
    <row r="1641" spans="1:45" x14ac:dyDescent="0.2">
      <c r="A1641">
        <v>5700</v>
      </c>
      <c r="B1641" s="1">
        <v>43482</v>
      </c>
      <c r="C1641">
        <v>47418</v>
      </c>
      <c r="D1641" t="s">
        <v>370</v>
      </c>
      <c r="E1641" t="s">
        <v>2152</v>
      </c>
      <c r="F1641">
        <v>400</v>
      </c>
      <c r="G1641">
        <v>73</v>
      </c>
      <c r="H1641">
        <v>51</v>
      </c>
      <c r="I1641">
        <v>10</v>
      </c>
      <c r="J1641">
        <v>6</v>
      </c>
      <c r="K1641">
        <v>0</v>
      </c>
      <c r="L1641">
        <v>86</v>
      </c>
      <c r="M1641" t="s">
        <v>49</v>
      </c>
      <c r="N1641" t="s">
        <v>48</v>
      </c>
      <c r="O1641" t="s">
        <v>48</v>
      </c>
      <c r="P1641" t="s">
        <v>49</v>
      </c>
      <c r="Q1641" t="s">
        <v>49</v>
      </c>
      <c r="R1641">
        <v>400</v>
      </c>
      <c r="S1641">
        <v>17</v>
      </c>
      <c r="T1641">
        <v>0</v>
      </c>
      <c r="U1641">
        <v>0</v>
      </c>
      <c r="V1641">
        <v>252</v>
      </c>
      <c r="W1641" s="1">
        <v>43482.817199074074</v>
      </c>
      <c r="X1641">
        <v>14</v>
      </c>
      <c r="Y1641">
        <v>0</v>
      </c>
      <c r="Z1641" t="s">
        <v>64</v>
      </c>
      <c r="AA1641" s="2">
        <v>0.39583333333333331</v>
      </c>
      <c r="AB1641" t="s">
        <v>79</v>
      </c>
      <c r="AC1641">
        <v>0</v>
      </c>
      <c r="AD1641">
        <v>0</v>
      </c>
      <c r="AE1641">
        <v>0</v>
      </c>
      <c r="AF1641" s="1">
        <v>25569</v>
      </c>
      <c r="AG1641" t="s">
        <v>2153</v>
      </c>
      <c r="AI1641">
        <v>0</v>
      </c>
      <c r="AJ1641" t="s">
        <v>1080</v>
      </c>
      <c r="AK1641">
        <v>46097</v>
      </c>
      <c r="AL1641" t="s">
        <v>1081</v>
      </c>
      <c r="AM1641">
        <v>0</v>
      </c>
      <c r="AN1641">
        <v>0</v>
      </c>
      <c r="AP1641" t="s">
        <v>54</v>
      </c>
      <c r="AQ1641" t="s">
        <v>193</v>
      </c>
      <c r="AS1641">
        <v>0</v>
      </c>
    </row>
    <row r="1642" spans="1:45" x14ac:dyDescent="0.2">
      <c r="A1642">
        <v>2533</v>
      </c>
      <c r="B1642" s="1">
        <v>43427</v>
      </c>
      <c r="C1642">
        <v>47419</v>
      </c>
      <c r="D1642" t="s">
        <v>239</v>
      </c>
      <c r="E1642" t="s">
        <v>2154</v>
      </c>
      <c r="F1642">
        <v>4956</v>
      </c>
      <c r="G1642">
        <v>10</v>
      </c>
      <c r="H1642">
        <v>50</v>
      </c>
      <c r="I1642">
        <v>0</v>
      </c>
      <c r="J1642">
        <v>25</v>
      </c>
      <c r="K1642">
        <v>0</v>
      </c>
      <c r="L1642">
        <v>57</v>
      </c>
      <c r="M1642" t="s">
        <v>48</v>
      </c>
      <c r="N1642" t="s">
        <v>49</v>
      </c>
      <c r="O1642" t="s">
        <v>49</v>
      </c>
      <c r="P1642" t="s">
        <v>49</v>
      </c>
      <c r="Q1642" t="s">
        <v>49</v>
      </c>
      <c r="R1642">
        <v>4956</v>
      </c>
      <c r="S1642">
        <v>19</v>
      </c>
      <c r="T1642">
        <v>57</v>
      </c>
      <c r="U1642">
        <v>0</v>
      </c>
      <c r="V1642">
        <v>262</v>
      </c>
      <c r="W1642" s="1">
        <v>43439.043032407404</v>
      </c>
      <c r="X1642">
        <v>1</v>
      </c>
      <c r="Y1642">
        <v>0</v>
      </c>
      <c r="Z1642" t="s">
        <v>241</v>
      </c>
      <c r="AA1642" s="2">
        <v>0.91666666666666663</v>
      </c>
      <c r="AB1642" t="s">
        <v>65</v>
      </c>
      <c r="AC1642">
        <v>0</v>
      </c>
      <c r="AD1642">
        <v>0</v>
      </c>
      <c r="AE1642">
        <v>0</v>
      </c>
      <c r="AF1642" s="1">
        <v>25569</v>
      </c>
      <c r="AI1642">
        <v>0</v>
      </c>
      <c r="AJ1642" t="s">
        <v>2155</v>
      </c>
      <c r="AK1642">
        <v>39570</v>
      </c>
      <c r="AL1642" t="s">
        <v>2156</v>
      </c>
      <c r="AM1642">
        <v>0</v>
      </c>
      <c r="AN1642">
        <v>0</v>
      </c>
      <c r="AP1642" t="s">
        <v>54</v>
      </c>
      <c r="AQ1642" t="s">
        <v>193</v>
      </c>
      <c r="AS1642">
        <v>0</v>
      </c>
    </row>
    <row r="1643" spans="1:45" x14ac:dyDescent="0.2">
      <c r="A1643">
        <v>2538</v>
      </c>
      <c r="B1643" s="1">
        <v>43427</v>
      </c>
      <c r="C1643">
        <v>47430</v>
      </c>
      <c r="D1643" t="s">
        <v>323</v>
      </c>
      <c r="E1643" t="s">
        <v>2157</v>
      </c>
      <c r="F1643">
        <v>1944</v>
      </c>
      <c r="G1643">
        <v>1</v>
      </c>
      <c r="H1643">
        <v>27</v>
      </c>
      <c r="I1643">
        <v>0</v>
      </c>
      <c r="J1643">
        <v>0</v>
      </c>
      <c r="K1643">
        <v>0</v>
      </c>
      <c r="L1643">
        <v>27</v>
      </c>
      <c r="M1643" t="s">
        <v>49</v>
      </c>
      <c r="N1643" t="s">
        <v>49</v>
      </c>
      <c r="O1643" t="s">
        <v>49</v>
      </c>
      <c r="P1643" t="s">
        <v>49</v>
      </c>
      <c r="Q1643" t="s">
        <v>49</v>
      </c>
      <c r="R1643">
        <v>1944</v>
      </c>
      <c r="S1643">
        <v>12</v>
      </c>
      <c r="T1643">
        <v>27</v>
      </c>
      <c r="U1643">
        <v>0</v>
      </c>
      <c r="V1643">
        <v>267</v>
      </c>
      <c r="W1643" s="1">
        <v>43441.40347222222</v>
      </c>
      <c r="X1643">
        <v>1</v>
      </c>
      <c r="Y1643">
        <v>0</v>
      </c>
      <c r="Z1643" t="s">
        <v>325</v>
      </c>
      <c r="AA1643" s="2">
        <v>0.25</v>
      </c>
      <c r="AB1643" t="s">
        <v>79</v>
      </c>
      <c r="AC1643">
        <v>0</v>
      </c>
      <c r="AD1643">
        <v>0</v>
      </c>
      <c r="AE1643">
        <v>0</v>
      </c>
      <c r="AF1643" s="1">
        <v>25569</v>
      </c>
      <c r="AI1643">
        <v>0</v>
      </c>
      <c r="AJ1643" t="s">
        <v>187</v>
      </c>
      <c r="AK1643">
        <v>42553</v>
      </c>
      <c r="AL1643" t="s">
        <v>188</v>
      </c>
      <c r="AM1643">
        <v>0</v>
      </c>
      <c r="AN1643">
        <v>0</v>
      </c>
      <c r="AP1643" t="s">
        <v>54</v>
      </c>
      <c r="AQ1643" t="s">
        <v>193</v>
      </c>
      <c r="AS1643">
        <v>0</v>
      </c>
    </row>
    <row r="1644" spans="1:45" x14ac:dyDescent="0.2">
      <c r="A1644">
        <v>2540</v>
      </c>
      <c r="B1644" s="1">
        <v>43427</v>
      </c>
      <c r="C1644">
        <v>47432</v>
      </c>
      <c r="D1644" t="s">
        <v>717</v>
      </c>
      <c r="E1644" t="s">
        <v>2158</v>
      </c>
      <c r="F1644">
        <v>2712</v>
      </c>
      <c r="G1644">
        <v>11</v>
      </c>
      <c r="H1644">
        <v>28</v>
      </c>
      <c r="I1644">
        <v>0</v>
      </c>
      <c r="J1644">
        <v>165</v>
      </c>
      <c r="K1644">
        <v>0</v>
      </c>
      <c r="L1644">
        <v>32</v>
      </c>
      <c r="M1644" t="s">
        <v>48</v>
      </c>
      <c r="N1644" t="s">
        <v>49</v>
      </c>
      <c r="O1644" t="s">
        <v>49</v>
      </c>
      <c r="P1644" t="s">
        <v>49</v>
      </c>
      <c r="Q1644" t="s">
        <v>49</v>
      </c>
      <c r="R1644">
        <v>2712</v>
      </c>
      <c r="S1644">
        <v>17</v>
      </c>
      <c r="T1644">
        <v>32</v>
      </c>
      <c r="U1644">
        <v>0</v>
      </c>
      <c r="V1644">
        <v>263</v>
      </c>
      <c r="W1644" s="1">
        <v>43427.771516203706</v>
      </c>
      <c r="X1644">
        <v>3</v>
      </c>
      <c r="Y1644">
        <v>0</v>
      </c>
      <c r="Z1644" t="s">
        <v>75</v>
      </c>
      <c r="AA1644" s="2">
        <v>0.72916666666666663</v>
      </c>
      <c r="AB1644" t="s">
        <v>52</v>
      </c>
      <c r="AC1644">
        <v>0</v>
      </c>
      <c r="AD1644">
        <v>0</v>
      </c>
      <c r="AE1644">
        <v>0</v>
      </c>
      <c r="AF1644" s="1">
        <v>25569</v>
      </c>
      <c r="AI1644">
        <v>0</v>
      </c>
      <c r="AJ1644" t="s">
        <v>199</v>
      </c>
      <c r="AK1644">
        <v>23321</v>
      </c>
      <c r="AL1644" t="s">
        <v>200</v>
      </c>
      <c r="AM1644">
        <v>0</v>
      </c>
      <c r="AN1644">
        <v>0</v>
      </c>
      <c r="AP1644" t="s">
        <v>54</v>
      </c>
      <c r="AQ1644" t="s">
        <v>193</v>
      </c>
      <c r="AS1644">
        <v>0</v>
      </c>
    </row>
    <row r="1645" spans="1:45" x14ac:dyDescent="0.2">
      <c r="A1645">
        <v>3225</v>
      </c>
      <c r="B1645" s="1">
        <v>43438</v>
      </c>
      <c r="C1645">
        <v>47437</v>
      </c>
      <c r="D1645" t="s">
        <v>253</v>
      </c>
      <c r="E1645" t="s">
        <v>2159</v>
      </c>
      <c r="F1645">
        <v>15086</v>
      </c>
      <c r="G1645">
        <v>353</v>
      </c>
      <c r="H1645">
        <v>0</v>
      </c>
      <c r="I1645">
        <v>8</v>
      </c>
      <c r="J1645">
        <v>531</v>
      </c>
      <c r="K1645">
        <v>0</v>
      </c>
      <c r="L1645">
        <v>44</v>
      </c>
      <c r="M1645" t="s">
        <v>48</v>
      </c>
      <c r="N1645" t="s">
        <v>48</v>
      </c>
      <c r="O1645" t="s">
        <v>48</v>
      </c>
      <c r="P1645" t="s">
        <v>49</v>
      </c>
      <c r="Q1645" t="s">
        <v>49</v>
      </c>
      <c r="R1645">
        <v>15086</v>
      </c>
      <c r="S1645">
        <v>60</v>
      </c>
      <c r="T1645">
        <v>44</v>
      </c>
      <c r="U1645">
        <v>0</v>
      </c>
      <c r="V1645">
        <v>252</v>
      </c>
      <c r="W1645" s="1">
        <v>43438.870937500003</v>
      </c>
      <c r="X1645">
        <v>7</v>
      </c>
      <c r="Y1645">
        <v>0</v>
      </c>
      <c r="Z1645" t="s">
        <v>75</v>
      </c>
      <c r="AA1645" s="2">
        <v>0.625</v>
      </c>
      <c r="AB1645" t="s">
        <v>52</v>
      </c>
      <c r="AC1645">
        <v>0</v>
      </c>
      <c r="AD1645">
        <v>0</v>
      </c>
      <c r="AE1645">
        <v>0</v>
      </c>
      <c r="AF1645" s="1">
        <v>25569</v>
      </c>
      <c r="AI1645">
        <v>0</v>
      </c>
      <c r="AJ1645" t="s">
        <v>2160</v>
      </c>
      <c r="AK1645">
        <v>45940</v>
      </c>
      <c r="AL1645" t="s">
        <v>2161</v>
      </c>
      <c r="AM1645">
        <v>0</v>
      </c>
      <c r="AN1645">
        <v>0</v>
      </c>
      <c r="AP1645" t="s">
        <v>54</v>
      </c>
      <c r="AQ1645" t="s">
        <v>177</v>
      </c>
      <c r="AS1645">
        <v>0</v>
      </c>
    </row>
    <row r="1646" spans="1:45" x14ac:dyDescent="0.2">
      <c r="A1646">
        <v>2684</v>
      </c>
      <c r="B1646" s="1">
        <v>43430</v>
      </c>
      <c r="C1646">
        <v>47440</v>
      </c>
      <c r="D1646" t="s">
        <v>328</v>
      </c>
      <c r="E1646" t="s">
        <v>2162</v>
      </c>
      <c r="F1646">
        <v>2310</v>
      </c>
      <c r="G1646">
        <v>204</v>
      </c>
      <c r="H1646">
        <v>47</v>
      </c>
      <c r="I1646">
        <v>32</v>
      </c>
      <c r="J1646">
        <v>87</v>
      </c>
      <c r="K1646">
        <v>0</v>
      </c>
      <c r="L1646">
        <v>45</v>
      </c>
      <c r="M1646" t="s">
        <v>49</v>
      </c>
      <c r="N1646" t="s">
        <v>48</v>
      </c>
      <c r="O1646" t="s">
        <v>48</v>
      </c>
      <c r="P1646" t="s">
        <v>49</v>
      </c>
      <c r="Q1646" t="s">
        <v>49</v>
      </c>
      <c r="R1646">
        <v>2310</v>
      </c>
      <c r="S1646">
        <v>32</v>
      </c>
      <c r="T1646">
        <v>0</v>
      </c>
      <c r="U1646">
        <v>0</v>
      </c>
      <c r="V1646">
        <v>259</v>
      </c>
      <c r="W1646" s="1">
        <v>43430.588252314818</v>
      </c>
      <c r="X1646">
        <v>15</v>
      </c>
      <c r="Y1646">
        <v>0</v>
      </c>
      <c r="Z1646" t="s">
        <v>75</v>
      </c>
      <c r="AA1646" s="2">
        <v>0.29166666666666669</v>
      </c>
      <c r="AB1646" t="s">
        <v>79</v>
      </c>
      <c r="AC1646">
        <v>0</v>
      </c>
      <c r="AD1646">
        <v>0</v>
      </c>
      <c r="AE1646">
        <v>0</v>
      </c>
      <c r="AF1646" s="1">
        <v>25569</v>
      </c>
      <c r="AI1646">
        <v>0</v>
      </c>
      <c r="AJ1646" t="s">
        <v>181</v>
      </c>
      <c r="AK1646">
        <v>45681</v>
      </c>
      <c r="AL1646" t="s">
        <v>182</v>
      </c>
      <c r="AM1646">
        <v>0</v>
      </c>
      <c r="AN1646">
        <v>0</v>
      </c>
      <c r="AP1646" t="s">
        <v>54</v>
      </c>
      <c r="AQ1646" t="s">
        <v>193</v>
      </c>
      <c r="AS1646">
        <v>0</v>
      </c>
    </row>
    <row r="1647" spans="1:45" x14ac:dyDescent="0.2">
      <c r="A1647">
        <v>2635</v>
      </c>
      <c r="B1647" s="1">
        <v>43430</v>
      </c>
      <c r="C1647">
        <v>47441</v>
      </c>
      <c r="D1647" t="s">
        <v>259</v>
      </c>
      <c r="E1647" t="s">
        <v>2163</v>
      </c>
      <c r="F1647">
        <v>5551</v>
      </c>
      <c r="G1647">
        <v>77</v>
      </c>
      <c r="H1647">
        <v>0</v>
      </c>
      <c r="I1647">
        <v>3</v>
      </c>
      <c r="J1647">
        <v>112</v>
      </c>
      <c r="K1647">
        <v>0</v>
      </c>
      <c r="L1647">
        <v>6</v>
      </c>
      <c r="M1647" t="s">
        <v>49</v>
      </c>
      <c r="N1647" t="s">
        <v>49</v>
      </c>
      <c r="O1647" t="s">
        <v>49</v>
      </c>
      <c r="P1647" t="s">
        <v>49</v>
      </c>
      <c r="Q1647" t="s">
        <v>49</v>
      </c>
      <c r="R1647">
        <v>5551</v>
      </c>
      <c r="S1647">
        <v>27</v>
      </c>
      <c r="T1647">
        <v>5</v>
      </c>
      <c r="U1647">
        <v>0</v>
      </c>
      <c r="V1647" t="s">
        <v>206</v>
      </c>
      <c r="W1647" s="1">
        <v>43430.969895833332</v>
      </c>
      <c r="X1647">
        <v>4</v>
      </c>
      <c r="Y1647">
        <v>0</v>
      </c>
      <c r="Z1647" t="s">
        <v>64</v>
      </c>
      <c r="AA1647" s="2">
        <v>0.4375</v>
      </c>
      <c r="AB1647" t="s">
        <v>79</v>
      </c>
      <c r="AC1647">
        <v>0</v>
      </c>
      <c r="AD1647">
        <v>0</v>
      </c>
      <c r="AE1647">
        <v>0</v>
      </c>
      <c r="AF1647" s="1">
        <v>25569</v>
      </c>
      <c r="AI1647">
        <v>0</v>
      </c>
      <c r="AJ1647" t="s">
        <v>2164</v>
      </c>
      <c r="AK1647">
        <v>38577</v>
      </c>
      <c r="AL1647" t="s">
        <v>208</v>
      </c>
      <c r="AM1647">
        <v>0</v>
      </c>
      <c r="AN1647">
        <v>0</v>
      </c>
      <c r="AP1647" t="s">
        <v>54</v>
      </c>
      <c r="AQ1647" t="s">
        <v>193</v>
      </c>
      <c r="AS1647">
        <v>0</v>
      </c>
    </row>
    <row r="1648" spans="1:45" x14ac:dyDescent="0.2">
      <c r="A1648">
        <v>2859</v>
      </c>
      <c r="B1648" s="1">
        <v>43432</v>
      </c>
      <c r="C1648">
        <v>47442</v>
      </c>
      <c r="D1648" t="s">
        <v>421</v>
      </c>
      <c r="E1648" t="s">
        <v>2165</v>
      </c>
      <c r="F1648">
        <v>2961</v>
      </c>
      <c r="G1648">
        <v>5</v>
      </c>
      <c r="H1648">
        <v>46</v>
      </c>
      <c r="I1648">
        <v>0</v>
      </c>
      <c r="J1648">
        <v>0</v>
      </c>
      <c r="K1648">
        <v>0</v>
      </c>
      <c r="L1648">
        <v>33</v>
      </c>
      <c r="M1648" t="s">
        <v>49</v>
      </c>
      <c r="N1648" t="s">
        <v>48</v>
      </c>
      <c r="O1648" t="s">
        <v>48</v>
      </c>
      <c r="P1648" t="s">
        <v>49</v>
      </c>
      <c r="Q1648" t="s">
        <v>49</v>
      </c>
      <c r="R1648">
        <v>2961</v>
      </c>
      <c r="S1648">
        <v>18</v>
      </c>
      <c r="T1648">
        <v>33</v>
      </c>
      <c r="U1648">
        <v>0</v>
      </c>
      <c r="V1648">
        <v>261</v>
      </c>
      <c r="W1648" s="1">
        <v>43432.470613425925</v>
      </c>
      <c r="X1648">
        <v>6</v>
      </c>
      <c r="Y1648">
        <v>0</v>
      </c>
      <c r="Z1648" t="s">
        <v>75</v>
      </c>
      <c r="AA1648" s="2">
        <v>0.35416666666666669</v>
      </c>
      <c r="AB1648" t="s">
        <v>79</v>
      </c>
      <c r="AC1648">
        <v>0</v>
      </c>
      <c r="AD1648">
        <v>0</v>
      </c>
      <c r="AE1648">
        <v>0</v>
      </c>
      <c r="AF1648" s="1">
        <v>25569</v>
      </c>
      <c r="AI1648">
        <v>0</v>
      </c>
      <c r="AJ1648" t="s">
        <v>199</v>
      </c>
      <c r="AK1648">
        <v>23321</v>
      </c>
      <c r="AL1648" t="s">
        <v>200</v>
      </c>
      <c r="AM1648">
        <v>0</v>
      </c>
      <c r="AN1648">
        <v>0</v>
      </c>
      <c r="AP1648" t="s">
        <v>54</v>
      </c>
      <c r="AQ1648" t="s">
        <v>193</v>
      </c>
      <c r="AS1648">
        <v>0</v>
      </c>
    </row>
    <row r="1649" spans="1:45" x14ac:dyDescent="0.2">
      <c r="A1649">
        <v>2667</v>
      </c>
      <c r="B1649" s="1">
        <v>43430</v>
      </c>
      <c r="C1649">
        <v>47444</v>
      </c>
      <c r="D1649" t="s">
        <v>261</v>
      </c>
      <c r="E1649" t="s">
        <v>2166</v>
      </c>
      <c r="F1649">
        <v>647</v>
      </c>
      <c r="G1649">
        <v>7</v>
      </c>
      <c r="H1649">
        <v>4</v>
      </c>
      <c r="I1649">
        <v>1</v>
      </c>
      <c r="J1649">
        <v>14</v>
      </c>
      <c r="K1649">
        <v>0</v>
      </c>
      <c r="L1649">
        <v>10</v>
      </c>
      <c r="M1649" t="s">
        <v>49</v>
      </c>
      <c r="N1649" t="s">
        <v>48</v>
      </c>
      <c r="O1649" t="s">
        <v>48</v>
      </c>
      <c r="P1649" t="s">
        <v>49</v>
      </c>
      <c r="Q1649" t="s">
        <v>49</v>
      </c>
      <c r="R1649">
        <v>647</v>
      </c>
      <c r="S1649">
        <v>4</v>
      </c>
      <c r="T1649">
        <v>10</v>
      </c>
      <c r="U1649">
        <v>0</v>
      </c>
      <c r="V1649">
        <v>261</v>
      </c>
      <c r="W1649" s="1">
        <v>43430.455393518518</v>
      </c>
      <c r="X1649">
        <v>3</v>
      </c>
      <c r="Y1649">
        <v>0</v>
      </c>
      <c r="Z1649" t="s">
        <v>75</v>
      </c>
      <c r="AA1649" s="2">
        <v>0.35416666666666669</v>
      </c>
      <c r="AB1649" t="s">
        <v>79</v>
      </c>
      <c r="AC1649">
        <v>0</v>
      </c>
      <c r="AD1649">
        <v>0</v>
      </c>
      <c r="AE1649">
        <v>0</v>
      </c>
      <c r="AF1649" s="1">
        <v>25569</v>
      </c>
      <c r="AI1649">
        <v>0</v>
      </c>
      <c r="AJ1649" t="s">
        <v>2167</v>
      </c>
      <c r="AK1649">
        <v>23321</v>
      </c>
      <c r="AL1649" t="s">
        <v>200</v>
      </c>
      <c r="AM1649">
        <v>0</v>
      </c>
      <c r="AN1649">
        <v>0</v>
      </c>
      <c r="AP1649" t="s">
        <v>54</v>
      </c>
      <c r="AQ1649" t="s">
        <v>193</v>
      </c>
      <c r="AS1649">
        <v>0</v>
      </c>
    </row>
    <row r="1650" spans="1:45" x14ac:dyDescent="0.2">
      <c r="A1650">
        <v>2645</v>
      </c>
      <c r="B1650" s="1">
        <v>43430</v>
      </c>
      <c r="C1650">
        <v>47445</v>
      </c>
      <c r="D1650" t="s">
        <v>263</v>
      </c>
      <c r="E1650" t="s">
        <v>2168</v>
      </c>
      <c r="F1650">
        <v>481</v>
      </c>
      <c r="G1650">
        <v>164</v>
      </c>
      <c r="H1650">
        <v>2</v>
      </c>
      <c r="I1650">
        <v>19</v>
      </c>
      <c r="J1650">
        <v>44</v>
      </c>
      <c r="K1650">
        <v>0</v>
      </c>
      <c r="L1650">
        <v>2</v>
      </c>
      <c r="M1650" t="s">
        <v>49</v>
      </c>
      <c r="N1650" t="s">
        <v>49</v>
      </c>
      <c r="O1650" t="s">
        <v>49</v>
      </c>
      <c r="P1650" t="s">
        <v>49</v>
      </c>
      <c r="Q1650" t="s">
        <v>49</v>
      </c>
      <c r="R1650">
        <v>481</v>
      </c>
      <c r="S1650">
        <v>13</v>
      </c>
      <c r="T1650">
        <v>0</v>
      </c>
      <c r="U1650">
        <v>0</v>
      </c>
      <c r="W1650" s="1">
        <v>43430.265636574077</v>
      </c>
      <c r="X1650">
        <v>0</v>
      </c>
      <c r="Y1650">
        <v>0</v>
      </c>
      <c r="Z1650" t="s">
        <v>75</v>
      </c>
      <c r="AA1650" s="2">
        <v>0.35416666666666669</v>
      </c>
      <c r="AB1650" t="s">
        <v>79</v>
      </c>
      <c r="AC1650">
        <v>0</v>
      </c>
      <c r="AD1650">
        <v>0</v>
      </c>
      <c r="AE1650">
        <v>0</v>
      </c>
      <c r="AF1650" s="1">
        <v>25569</v>
      </c>
      <c r="AI1650">
        <v>0</v>
      </c>
      <c r="AM1650">
        <v>0</v>
      </c>
      <c r="AN1650">
        <v>0</v>
      </c>
      <c r="AP1650" t="s">
        <v>54</v>
      </c>
      <c r="AQ1650" t="s">
        <v>55</v>
      </c>
      <c r="AS1650">
        <v>0</v>
      </c>
    </row>
    <row r="1651" spans="1:45" x14ac:dyDescent="0.2">
      <c r="A1651">
        <v>2599</v>
      </c>
      <c r="B1651" s="1">
        <v>43430</v>
      </c>
      <c r="C1651">
        <v>47446</v>
      </c>
      <c r="D1651" t="s">
        <v>265</v>
      </c>
      <c r="E1651" t="s">
        <v>2169</v>
      </c>
      <c r="F1651">
        <v>898</v>
      </c>
      <c r="G1651">
        <v>25</v>
      </c>
      <c r="H1651">
        <v>0</v>
      </c>
      <c r="I1651">
        <v>2</v>
      </c>
      <c r="J1651">
        <v>81</v>
      </c>
      <c r="K1651">
        <v>0</v>
      </c>
      <c r="L1651">
        <v>7</v>
      </c>
      <c r="M1651" t="s">
        <v>49</v>
      </c>
      <c r="N1651" t="s">
        <v>49</v>
      </c>
      <c r="O1651" t="s">
        <v>49</v>
      </c>
      <c r="P1651" t="s">
        <v>49</v>
      </c>
      <c r="Q1651" t="s">
        <v>49</v>
      </c>
      <c r="R1651">
        <v>898</v>
      </c>
      <c r="S1651">
        <v>8</v>
      </c>
      <c r="T1651">
        <v>7</v>
      </c>
      <c r="U1651">
        <v>0</v>
      </c>
      <c r="V1651" t="s">
        <v>2022</v>
      </c>
      <c r="W1651" s="1">
        <v>43430.422037037039</v>
      </c>
      <c r="X1651">
        <v>6</v>
      </c>
      <c r="Y1651">
        <v>0</v>
      </c>
      <c r="Z1651" t="s">
        <v>267</v>
      </c>
      <c r="AA1651" s="2">
        <v>0.375</v>
      </c>
      <c r="AB1651" t="s">
        <v>79</v>
      </c>
      <c r="AC1651">
        <v>0</v>
      </c>
      <c r="AD1651">
        <v>0</v>
      </c>
      <c r="AE1651">
        <v>0</v>
      </c>
      <c r="AF1651" s="1">
        <v>25569</v>
      </c>
      <c r="AI1651">
        <v>0</v>
      </c>
      <c r="AJ1651" t="s">
        <v>2023</v>
      </c>
      <c r="AK1651">
        <v>42221</v>
      </c>
      <c r="AL1651" t="s">
        <v>2024</v>
      </c>
      <c r="AM1651">
        <v>0</v>
      </c>
      <c r="AN1651">
        <v>0</v>
      </c>
      <c r="AP1651" t="s">
        <v>54</v>
      </c>
      <c r="AQ1651" t="s">
        <v>193</v>
      </c>
      <c r="AS1651">
        <v>0</v>
      </c>
    </row>
    <row r="1652" spans="1:45" x14ac:dyDescent="0.2">
      <c r="A1652">
        <v>2614</v>
      </c>
      <c r="B1652" s="1">
        <v>43430</v>
      </c>
      <c r="C1652">
        <v>47449</v>
      </c>
      <c r="D1652" t="s">
        <v>97</v>
      </c>
      <c r="E1652" t="s">
        <v>2170</v>
      </c>
      <c r="F1652">
        <v>577</v>
      </c>
      <c r="G1652">
        <v>16</v>
      </c>
      <c r="H1652">
        <v>7</v>
      </c>
      <c r="I1652">
        <v>3</v>
      </c>
      <c r="J1652">
        <v>17</v>
      </c>
      <c r="K1652">
        <v>0</v>
      </c>
      <c r="L1652">
        <v>11</v>
      </c>
      <c r="M1652" t="s">
        <v>49</v>
      </c>
      <c r="N1652" t="s">
        <v>49</v>
      </c>
      <c r="O1652" t="s">
        <v>49</v>
      </c>
      <c r="P1652" t="s">
        <v>49</v>
      </c>
      <c r="Q1652" t="s">
        <v>49</v>
      </c>
      <c r="R1652">
        <v>577</v>
      </c>
      <c r="S1652">
        <v>5</v>
      </c>
      <c r="T1652">
        <v>0</v>
      </c>
      <c r="U1652">
        <v>0</v>
      </c>
      <c r="W1652" s="1">
        <v>43430.265567129631</v>
      </c>
      <c r="X1652">
        <v>0</v>
      </c>
      <c r="Y1652">
        <v>0</v>
      </c>
      <c r="Z1652" t="s">
        <v>75</v>
      </c>
      <c r="AA1652" s="2">
        <v>0.45833333333333331</v>
      </c>
      <c r="AB1652" t="s">
        <v>79</v>
      </c>
      <c r="AC1652">
        <v>0</v>
      </c>
      <c r="AD1652">
        <v>0</v>
      </c>
      <c r="AE1652">
        <v>0</v>
      </c>
      <c r="AF1652" s="1">
        <v>25569</v>
      </c>
      <c r="AI1652">
        <v>0</v>
      </c>
      <c r="AM1652">
        <v>0</v>
      </c>
      <c r="AN1652">
        <v>0</v>
      </c>
      <c r="AP1652" t="s">
        <v>54</v>
      </c>
      <c r="AQ1652" t="s">
        <v>55</v>
      </c>
      <c r="AS1652">
        <v>0</v>
      </c>
    </row>
    <row r="1653" spans="1:45" x14ac:dyDescent="0.2">
      <c r="A1653">
        <v>2669</v>
      </c>
      <c r="B1653" s="1">
        <v>43430</v>
      </c>
      <c r="C1653">
        <v>47450</v>
      </c>
      <c r="D1653" t="s">
        <v>271</v>
      </c>
      <c r="E1653" t="s">
        <v>2171</v>
      </c>
      <c r="F1653">
        <v>635</v>
      </c>
      <c r="G1653">
        <v>32</v>
      </c>
      <c r="H1653">
        <v>1</v>
      </c>
      <c r="I1653">
        <v>3</v>
      </c>
      <c r="J1653">
        <v>26</v>
      </c>
      <c r="K1653">
        <v>0</v>
      </c>
      <c r="L1653">
        <v>1</v>
      </c>
      <c r="M1653" t="s">
        <v>48</v>
      </c>
      <c r="N1653" t="s">
        <v>49</v>
      </c>
      <c r="O1653" t="s">
        <v>49</v>
      </c>
      <c r="P1653" t="s">
        <v>49</v>
      </c>
      <c r="Q1653" t="s">
        <v>49</v>
      </c>
      <c r="R1653">
        <v>635</v>
      </c>
      <c r="S1653">
        <v>4</v>
      </c>
      <c r="T1653">
        <v>0</v>
      </c>
      <c r="U1653">
        <v>0</v>
      </c>
      <c r="W1653" s="1">
        <v>43430.265694444446</v>
      </c>
      <c r="X1653">
        <v>0</v>
      </c>
      <c r="Y1653">
        <v>0</v>
      </c>
      <c r="Z1653" t="s">
        <v>75</v>
      </c>
      <c r="AA1653" s="2">
        <v>0.41666666666666669</v>
      </c>
      <c r="AB1653" t="s">
        <v>79</v>
      </c>
      <c r="AC1653">
        <v>0</v>
      </c>
      <c r="AD1653">
        <v>0</v>
      </c>
      <c r="AE1653">
        <v>0</v>
      </c>
      <c r="AF1653" s="1">
        <v>25569</v>
      </c>
      <c r="AI1653">
        <v>0</v>
      </c>
      <c r="AM1653">
        <v>0</v>
      </c>
      <c r="AN1653">
        <v>0</v>
      </c>
      <c r="AP1653" t="s">
        <v>54</v>
      </c>
      <c r="AQ1653" t="s">
        <v>55</v>
      </c>
      <c r="AS1653">
        <v>0</v>
      </c>
    </row>
    <row r="1654" spans="1:45" x14ac:dyDescent="0.2">
      <c r="A1654">
        <v>3954</v>
      </c>
      <c r="B1654" s="1">
        <v>43451</v>
      </c>
      <c r="C1654">
        <v>47452</v>
      </c>
      <c r="D1654" t="s">
        <v>275</v>
      </c>
      <c r="E1654" t="s">
        <v>2172</v>
      </c>
      <c r="F1654">
        <v>18</v>
      </c>
      <c r="G1654">
        <v>3</v>
      </c>
      <c r="H1654">
        <v>1</v>
      </c>
      <c r="I1654">
        <v>1</v>
      </c>
      <c r="J1654">
        <v>0</v>
      </c>
      <c r="K1654">
        <v>0</v>
      </c>
      <c r="L1654">
        <v>1</v>
      </c>
      <c r="M1654" t="s">
        <v>48</v>
      </c>
      <c r="N1654" t="s">
        <v>48</v>
      </c>
      <c r="O1654" t="s">
        <v>48</v>
      </c>
      <c r="P1654" t="s">
        <v>49</v>
      </c>
      <c r="Q1654" t="s">
        <v>49</v>
      </c>
      <c r="R1654">
        <v>18</v>
      </c>
      <c r="S1654">
        <v>0</v>
      </c>
      <c r="T1654">
        <v>0</v>
      </c>
      <c r="U1654">
        <v>0</v>
      </c>
      <c r="V1654" t="s">
        <v>84</v>
      </c>
      <c r="W1654" s="1">
        <v>43452.36041666667</v>
      </c>
      <c r="X1654">
        <v>1</v>
      </c>
      <c r="Y1654">
        <v>0</v>
      </c>
      <c r="Z1654" t="s">
        <v>75</v>
      </c>
      <c r="AA1654" s="2">
        <v>0.41666666666666669</v>
      </c>
      <c r="AB1654" t="s">
        <v>79</v>
      </c>
      <c r="AC1654">
        <v>0</v>
      </c>
      <c r="AD1654">
        <v>0</v>
      </c>
      <c r="AE1654">
        <v>0</v>
      </c>
      <c r="AF1654" s="1">
        <v>25569</v>
      </c>
      <c r="AI1654">
        <v>0</v>
      </c>
      <c r="AJ1654" t="s">
        <v>482</v>
      </c>
      <c r="AK1654">
        <v>42301</v>
      </c>
      <c r="AL1654" t="s">
        <v>483</v>
      </c>
      <c r="AM1654">
        <v>0</v>
      </c>
      <c r="AN1654">
        <v>0</v>
      </c>
      <c r="AP1654" t="s">
        <v>54</v>
      </c>
      <c r="AQ1654" t="s">
        <v>193</v>
      </c>
      <c r="AS1654">
        <v>0</v>
      </c>
    </row>
    <row r="1655" spans="1:45" x14ac:dyDescent="0.2">
      <c r="A1655">
        <v>2634</v>
      </c>
      <c r="B1655" s="1">
        <v>43430</v>
      </c>
      <c r="C1655">
        <v>47453</v>
      </c>
      <c r="D1655" t="s">
        <v>277</v>
      </c>
      <c r="E1655" t="s">
        <v>2173</v>
      </c>
      <c r="F1655">
        <v>734</v>
      </c>
      <c r="G1655">
        <v>31</v>
      </c>
      <c r="H1655">
        <v>4</v>
      </c>
      <c r="I1655">
        <v>3</v>
      </c>
      <c r="J1655">
        <v>38</v>
      </c>
      <c r="K1655">
        <v>54</v>
      </c>
      <c r="L1655">
        <v>0</v>
      </c>
      <c r="M1655" t="s">
        <v>48</v>
      </c>
      <c r="N1655" t="s">
        <v>49</v>
      </c>
      <c r="O1655" t="s">
        <v>49</v>
      </c>
      <c r="P1655" t="s">
        <v>49</v>
      </c>
      <c r="Q1655" t="s">
        <v>49</v>
      </c>
      <c r="R1655">
        <v>734</v>
      </c>
      <c r="S1655">
        <v>5</v>
      </c>
      <c r="T1655">
        <v>0</v>
      </c>
      <c r="U1655">
        <v>54</v>
      </c>
      <c r="V1655">
        <v>255</v>
      </c>
      <c r="W1655" s="1">
        <v>43430.977731481478</v>
      </c>
      <c r="X1655">
        <v>2</v>
      </c>
      <c r="Y1655">
        <v>0</v>
      </c>
      <c r="Z1655" t="s">
        <v>75</v>
      </c>
      <c r="AA1655" s="2">
        <v>0.4375</v>
      </c>
      <c r="AB1655" t="s">
        <v>79</v>
      </c>
      <c r="AC1655">
        <v>0</v>
      </c>
      <c r="AD1655">
        <v>0</v>
      </c>
      <c r="AE1655">
        <v>0</v>
      </c>
      <c r="AF1655" s="1">
        <v>25569</v>
      </c>
      <c r="AI1655">
        <v>0</v>
      </c>
      <c r="AJ1655" t="s">
        <v>2174</v>
      </c>
      <c r="AK1655" t="s">
        <v>2175</v>
      </c>
      <c r="AL1655" t="s">
        <v>2176</v>
      </c>
      <c r="AM1655">
        <v>0</v>
      </c>
      <c r="AN1655">
        <v>0</v>
      </c>
      <c r="AP1655" t="s">
        <v>54</v>
      </c>
      <c r="AQ1655" t="s">
        <v>177</v>
      </c>
      <c r="AS1655">
        <v>0</v>
      </c>
    </row>
    <row r="1656" spans="1:45" x14ac:dyDescent="0.2">
      <c r="A1656">
        <v>2661</v>
      </c>
      <c r="B1656" s="1">
        <v>43430</v>
      </c>
      <c r="C1656">
        <v>47454</v>
      </c>
      <c r="D1656" t="s">
        <v>279</v>
      </c>
      <c r="E1656" t="s">
        <v>2177</v>
      </c>
      <c r="F1656">
        <v>213</v>
      </c>
      <c r="G1656">
        <v>29</v>
      </c>
      <c r="H1656">
        <v>26</v>
      </c>
      <c r="I1656">
        <v>5</v>
      </c>
      <c r="J1656">
        <v>3</v>
      </c>
      <c r="K1656">
        <v>0</v>
      </c>
      <c r="L1656">
        <v>10</v>
      </c>
      <c r="M1656" t="s">
        <v>49</v>
      </c>
      <c r="N1656" t="s">
        <v>49</v>
      </c>
      <c r="O1656" t="s">
        <v>49</v>
      </c>
      <c r="P1656" t="s">
        <v>49</v>
      </c>
      <c r="Q1656" t="s">
        <v>49</v>
      </c>
      <c r="R1656">
        <v>213</v>
      </c>
      <c r="S1656">
        <v>7</v>
      </c>
      <c r="T1656">
        <v>0</v>
      </c>
      <c r="U1656">
        <v>0</v>
      </c>
      <c r="W1656" s="1">
        <v>43430.2656712963</v>
      </c>
      <c r="X1656">
        <v>0</v>
      </c>
      <c r="Y1656">
        <v>0</v>
      </c>
      <c r="Z1656" t="s">
        <v>281</v>
      </c>
      <c r="AA1656" s="2">
        <v>0.4375</v>
      </c>
      <c r="AB1656" t="s">
        <v>79</v>
      </c>
      <c r="AC1656">
        <v>0</v>
      </c>
      <c r="AD1656">
        <v>0</v>
      </c>
      <c r="AE1656">
        <v>0</v>
      </c>
      <c r="AF1656" s="1">
        <v>25569</v>
      </c>
      <c r="AI1656">
        <v>0</v>
      </c>
      <c r="AM1656">
        <v>0</v>
      </c>
      <c r="AN1656">
        <v>0</v>
      </c>
      <c r="AP1656" t="s">
        <v>54</v>
      </c>
      <c r="AQ1656" t="s">
        <v>55</v>
      </c>
      <c r="AS1656">
        <v>0</v>
      </c>
    </row>
    <row r="1657" spans="1:45" x14ac:dyDescent="0.2">
      <c r="A1657">
        <v>2807</v>
      </c>
      <c r="B1657" s="1">
        <v>43432</v>
      </c>
      <c r="C1657">
        <v>47455</v>
      </c>
      <c r="D1657" t="s">
        <v>228</v>
      </c>
      <c r="E1657" t="s">
        <v>2178</v>
      </c>
      <c r="F1657">
        <v>19285</v>
      </c>
      <c r="G1657">
        <v>197</v>
      </c>
      <c r="H1657">
        <v>19</v>
      </c>
      <c r="I1657">
        <v>23</v>
      </c>
      <c r="J1657">
        <v>271</v>
      </c>
      <c r="K1657">
        <v>0</v>
      </c>
      <c r="L1657">
        <v>6</v>
      </c>
      <c r="M1657" t="s">
        <v>49</v>
      </c>
      <c r="N1657" t="s">
        <v>49</v>
      </c>
      <c r="O1657" t="s">
        <v>49</v>
      </c>
      <c r="P1657" t="s">
        <v>49</v>
      </c>
      <c r="Q1657" t="s">
        <v>49</v>
      </c>
      <c r="R1657">
        <v>9888</v>
      </c>
      <c r="S1657">
        <v>58</v>
      </c>
      <c r="T1657">
        <v>0</v>
      </c>
      <c r="U1657">
        <v>0</v>
      </c>
      <c r="W1657" s="1">
        <v>43432.244421296295</v>
      </c>
      <c r="X1657">
        <v>0</v>
      </c>
      <c r="Y1657">
        <v>0</v>
      </c>
      <c r="Z1657" t="s">
        <v>75</v>
      </c>
      <c r="AA1657" s="2">
        <v>0.45833333333333331</v>
      </c>
      <c r="AB1657" t="s">
        <v>79</v>
      </c>
      <c r="AC1657">
        <v>0</v>
      </c>
      <c r="AD1657">
        <v>0</v>
      </c>
      <c r="AE1657">
        <v>0</v>
      </c>
      <c r="AF1657" s="1">
        <v>25569</v>
      </c>
      <c r="AI1657">
        <v>0</v>
      </c>
      <c r="AM1657">
        <v>0</v>
      </c>
      <c r="AN1657">
        <v>0</v>
      </c>
      <c r="AP1657" t="s">
        <v>54</v>
      </c>
      <c r="AQ1657" t="s">
        <v>55</v>
      </c>
      <c r="AS1657">
        <v>0</v>
      </c>
    </row>
    <row r="1658" spans="1:45" x14ac:dyDescent="0.2">
      <c r="A1658">
        <v>6138</v>
      </c>
      <c r="B1658" s="1">
        <v>43488</v>
      </c>
      <c r="C1658">
        <v>47456</v>
      </c>
      <c r="D1658" t="s">
        <v>283</v>
      </c>
      <c r="E1658" t="s">
        <v>2179</v>
      </c>
      <c r="F1658">
        <v>4066</v>
      </c>
      <c r="G1658">
        <v>14</v>
      </c>
      <c r="H1658">
        <v>0</v>
      </c>
      <c r="I1658">
        <v>4</v>
      </c>
      <c r="J1658">
        <v>235</v>
      </c>
      <c r="K1658">
        <v>0</v>
      </c>
      <c r="L1658">
        <v>7</v>
      </c>
      <c r="M1658" t="s">
        <v>49</v>
      </c>
      <c r="N1658" t="s">
        <v>49</v>
      </c>
      <c r="O1658" t="s">
        <v>49</v>
      </c>
      <c r="P1658" t="s">
        <v>49</v>
      </c>
      <c r="Q1658" t="s">
        <v>49</v>
      </c>
      <c r="R1658">
        <v>4066</v>
      </c>
      <c r="S1658">
        <v>24</v>
      </c>
      <c r="T1658">
        <v>0</v>
      </c>
      <c r="U1658">
        <v>0</v>
      </c>
      <c r="W1658" s="1">
        <v>43488.268090277779</v>
      </c>
      <c r="X1658">
        <v>0</v>
      </c>
      <c r="Y1658">
        <v>0</v>
      </c>
      <c r="Z1658" t="s">
        <v>75</v>
      </c>
      <c r="AA1658" s="2">
        <v>0.45833333333333331</v>
      </c>
      <c r="AB1658" t="s">
        <v>79</v>
      </c>
      <c r="AC1658">
        <v>0</v>
      </c>
      <c r="AD1658">
        <v>0</v>
      </c>
      <c r="AE1658">
        <v>0</v>
      </c>
      <c r="AF1658" s="1">
        <v>25569</v>
      </c>
      <c r="AI1658">
        <v>0</v>
      </c>
      <c r="AM1658">
        <v>0</v>
      </c>
      <c r="AN1658">
        <v>0</v>
      </c>
      <c r="AP1658" t="s">
        <v>54</v>
      </c>
      <c r="AQ1658" t="s">
        <v>55</v>
      </c>
      <c r="AS1658">
        <v>0</v>
      </c>
    </row>
    <row r="1659" spans="1:45" x14ac:dyDescent="0.2">
      <c r="A1659">
        <v>2643</v>
      </c>
      <c r="B1659" s="1">
        <v>43430</v>
      </c>
      <c r="C1659">
        <v>47457</v>
      </c>
      <c r="D1659" t="s">
        <v>622</v>
      </c>
      <c r="E1659" t="s">
        <v>2180</v>
      </c>
      <c r="F1659">
        <v>38</v>
      </c>
      <c r="G1659">
        <v>17</v>
      </c>
      <c r="H1659">
        <v>6</v>
      </c>
      <c r="I1659">
        <v>2</v>
      </c>
      <c r="J1659">
        <v>2</v>
      </c>
      <c r="K1659">
        <v>0</v>
      </c>
      <c r="L1659">
        <v>2</v>
      </c>
      <c r="M1659" t="s">
        <v>49</v>
      </c>
      <c r="N1659" t="s">
        <v>49</v>
      </c>
      <c r="O1659" t="s">
        <v>49</v>
      </c>
      <c r="P1659" t="s">
        <v>49</v>
      </c>
      <c r="Q1659" t="s">
        <v>49</v>
      </c>
      <c r="R1659">
        <v>38</v>
      </c>
      <c r="S1659">
        <v>2</v>
      </c>
      <c r="T1659">
        <v>0</v>
      </c>
      <c r="U1659">
        <v>0</v>
      </c>
      <c r="W1659" s="1">
        <v>43430.265636574077</v>
      </c>
      <c r="X1659">
        <v>0</v>
      </c>
      <c r="Y1659">
        <v>0</v>
      </c>
      <c r="Z1659" t="s">
        <v>64</v>
      </c>
      <c r="AA1659" s="2">
        <v>0.45833333333333331</v>
      </c>
      <c r="AB1659" t="s">
        <v>79</v>
      </c>
      <c r="AC1659">
        <v>0</v>
      </c>
      <c r="AD1659">
        <v>0</v>
      </c>
      <c r="AE1659">
        <v>0</v>
      </c>
      <c r="AF1659" s="1">
        <v>25569</v>
      </c>
      <c r="AI1659">
        <v>0</v>
      </c>
      <c r="AM1659">
        <v>0</v>
      </c>
      <c r="AN1659">
        <v>0</v>
      </c>
      <c r="AP1659" t="s">
        <v>54</v>
      </c>
      <c r="AQ1659" t="s">
        <v>55</v>
      </c>
      <c r="AS1659">
        <v>0</v>
      </c>
    </row>
    <row r="1660" spans="1:45" x14ac:dyDescent="0.2">
      <c r="A1660">
        <v>5382</v>
      </c>
      <c r="B1660" s="1">
        <v>43479</v>
      </c>
      <c r="C1660">
        <v>47459</v>
      </c>
      <c r="D1660" t="s">
        <v>285</v>
      </c>
      <c r="E1660" t="s">
        <v>2181</v>
      </c>
      <c r="F1660">
        <v>688</v>
      </c>
      <c r="G1660">
        <v>4</v>
      </c>
      <c r="H1660">
        <v>0</v>
      </c>
      <c r="I1660">
        <v>0</v>
      </c>
      <c r="J1660">
        <v>26</v>
      </c>
      <c r="K1660">
        <v>0</v>
      </c>
      <c r="L1660">
        <v>1</v>
      </c>
      <c r="M1660" t="s">
        <v>49</v>
      </c>
      <c r="N1660" t="s">
        <v>49</v>
      </c>
      <c r="O1660" t="s">
        <v>49</v>
      </c>
      <c r="P1660" t="s">
        <v>49</v>
      </c>
      <c r="Q1660" t="s">
        <v>49</v>
      </c>
      <c r="R1660">
        <v>688</v>
      </c>
      <c r="S1660">
        <v>4</v>
      </c>
      <c r="T1660">
        <v>1</v>
      </c>
      <c r="U1660">
        <v>0</v>
      </c>
      <c r="V1660" t="s">
        <v>206</v>
      </c>
      <c r="W1660" s="1">
        <v>43479.596331018518</v>
      </c>
      <c r="X1660">
        <v>5</v>
      </c>
      <c r="Y1660">
        <v>5.0284372222222196</v>
      </c>
      <c r="Z1660" t="s">
        <v>75</v>
      </c>
      <c r="AA1660" s="2">
        <v>0.47916666666666669</v>
      </c>
      <c r="AB1660" t="s">
        <v>79</v>
      </c>
      <c r="AC1660">
        <v>0</v>
      </c>
      <c r="AD1660">
        <v>0</v>
      </c>
      <c r="AE1660">
        <v>0</v>
      </c>
      <c r="AF1660" s="1">
        <v>25569</v>
      </c>
      <c r="AG1660" t="s">
        <v>2182</v>
      </c>
      <c r="AI1660">
        <v>0</v>
      </c>
      <c r="AJ1660" t="s">
        <v>2088</v>
      </c>
      <c r="AK1660">
        <v>51254</v>
      </c>
      <c r="AL1660" t="s">
        <v>2089</v>
      </c>
      <c r="AM1660">
        <v>0</v>
      </c>
      <c r="AN1660">
        <v>0</v>
      </c>
      <c r="AP1660" t="s">
        <v>54</v>
      </c>
      <c r="AQ1660" t="s">
        <v>177</v>
      </c>
      <c r="AS1660">
        <v>0</v>
      </c>
    </row>
    <row r="1661" spans="1:45" x14ac:dyDescent="0.2">
      <c r="A1661">
        <v>5670</v>
      </c>
      <c r="B1661" s="1">
        <v>43482</v>
      </c>
      <c r="C1661">
        <v>47461</v>
      </c>
      <c r="D1661" t="s">
        <v>315</v>
      </c>
      <c r="E1661" t="s">
        <v>2183</v>
      </c>
      <c r="F1661">
        <v>545</v>
      </c>
      <c r="G1661">
        <v>3</v>
      </c>
      <c r="H1661">
        <v>6</v>
      </c>
      <c r="I1661">
        <v>1</v>
      </c>
      <c r="J1661">
        <v>0</v>
      </c>
      <c r="K1661">
        <v>0</v>
      </c>
      <c r="L1661">
        <v>3</v>
      </c>
      <c r="M1661" t="s">
        <v>49</v>
      </c>
      <c r="N1661" t="s">
        <v>49</v>
      </c>
      <c r="O1661" t="s">
        <v>49</v>
      </c>
      <c r="P1661" t="s">
        <v>49</v>
      </c>
      <c r="Q1661" t="s">
        <v>49</v>
      </c>
      <c r="R1661">
        <v>545</v>
      </c>
      <c r="S1661">
        <v>3</v>
      </c>
      <c r="T1661">
        <v>0</v>
      </c>
      <c r="U1661">
        <v>0</v>
      </c>
      <c r="W1661" s="1">
        <v>43482.27</v>
      </c>
      <c r="X1661">
        <v>0</v>
      </c>
      <c r="Y1661">
        <v>0</v>
      </c>
      <c r="Z1661" t="s">
        <v>75</v>
      </c>
      <c r="AA1661" s="2">
        <v>0.47916666666666669</v>
      </c>
      <c r="AB1661" t="s">
        <v>79</v>
      </c>
      <c r="AC1661">
        <v>0</v>
      </c>
      <c r="AD1661">
        <v>0</v>
      </c>
      <c r="AE1661">
        <v>0</v>
      </c>
      <c r="AF1661" s="1">
        <v>25569</v>
      </c>
      <c r="AG1661" t="s">
        <v>2184</v>
      </c>
      <c r="AI1661">
        <v>0</v>
      </c>
      <c r="AM1661">
        <v>0</v>
      </c>
      <c r="AN1661">
        <v>0</v>
      </c>
      <c r="AP1661" t="s">
        <v>54</v>
      </c>
      <c r="AQ1661" t="s">
        <v>55</v>
      </c>
      <c r="AS1661">
        <v>0</v>
      </c>
    </row>
    <row r="1662" spans="1:45" x14ac:dyDescent="0.2">
      <c r="A1662">
        <v>2633</v>
      </c>
      <c r="B1662" s="1">
        <v>43430</v>
      </c>
      <c r="C1662">
        <v>47463</v>
      </c>
      <c r="D1662" t="s">
        <v>290</v>
      </c>
      <c r="E1662" t="s">
        <v>2185</v>
      </c>
      <c r="F1662">
        <v>718</v>
      </c>
      <c r="G1662">
        <v>73</v>
      </c>
      <c r="H1662">
        <v>9</v>
      </c>
      <c r="I1662">
        <v>22</v>
      </c>
      <c r="J1662">
        <v>0</v>
      </c>
      <c r="K1662">
        <v>0</v>
      </c>
      <c r="L1662">
        <v>10</v>
      </c>
      <c r="M1662" t="s">
        <v>48</v>
      </c>
      <c r="N1662" t="s">
        <v>205</v>
      </c>
      <c r="O1662" t="s">
        <v>205</v>
      </c>
      <c r="P1662" t="s">
        <v>49</v>
      </c>
      <c r="Q1662" t="s">
        <v>49</v>
      </c>
      <c r="R1662">
        <v>718</v>
      </c>
      <c r="S1662">
        <v>7</v>
      </c>
      <c r="T1662">
        <v>10</v>
      </c>
      <c r="U1662">
        <v>0</v>
      </c>
      <c r="V1662" t="s">
        <v>2186</v>
      </c>
      <c r="W1662" s="1">
        <v>43430.875532407408</v>
      </c>
      <c r="X1662">
        <v>5</v>
      </c>
      <c r="Y1662">
        <v>0</v>
      </c>
      <c r="Z1662" t="s">
        <v>75</v>
      </c>
      <c r="AA1662" s="2">
        <v>0.5</v>
      </c>
      <c r="AB1662" t="s">
        <v>79</v>
      </c>
      <c r="AC1662">
        <v>0</v>
      </c>
      <c r="AD1662">
        <v>0</v>
      </c>
      <c r="AE1662">
        <v>0</v>
      </c>
      <c r="AF1662" s="1">
        <v>25569</v>
      </c>
      <c r="AI1662">
        <v>0</v>
      </c>
      <c r="AJ1662" t="s">
        <v>2164</v>
      </c>
      <c r="AK1662">
        <v>38577</v>
      </c>
      <c r="AL1662" t="s">
        <v>208</v>
      </c>
      <c r="AM1662">
        <v>0</v>
      </c>
      <c r="AN1662">
        <v>0</v>
      </c>
      <c r="AP1662" t="s">
        <v>54</v>
      </c>
      <c r="AQ1662" t="s">
        <v>193</v>
      </c>
      <c r="AS1662">
        <v>0</v>
      </c>
    </row>
    <row r="1663" spans="1:45" x14ac:dyDescent="0.2">
      <c r="A1663">
        <v>5381</v>
      </c>
      <c r="B1663" s="1">
        <v>43479</v>
      </c>
      <c r="C1663">
        <v>47466</v>
      </c>
      <c r="D1663" t="s">
        <v>91</v>
      </c>
      <c r="E1663" t="s">
        <v>2187</v>
      </c>
      <c r="F1663">
        <v>740</v>
      </c>
      <c r="G1663">
        <v>10</v>
      </c>
      <c r="H1663">
        <v>16</v>
      </c>
      <c r="I1663">
        <v>1</v>
      </c>
      <c r="J1663">
        <v>4</v>
      </c>
      <c r="K1663">
        <v>0</v>
      </c>
      <c r="L1663">
        <v>16</v>
      </c>
      <c r="M1663" t="s">
        <v>49</v>
      </c>
      <c r="N1663" t="s">
        <v>48</v>
      </c>
      <c r="O1663" t="s">
        <v>48</v>
      </c>
      <c r="P1663" t="s">
        <v>49</v>
      </c>
      <c r="Q1663" t="s">
        <v>49</v>
      </c>
      <c r="R1663">
        <v>740</v>
      </c>
      <c r="S1663">
        <v>6</v>
      </c>
      <c r="T1663">
        <v>16</v>
      </c>
      <c r="U1663">
        <v>0</v>
      </c>
      <c r="V1663">
        <v>262</v>
      </c>
      <c r="W1663" s="1">
        <v>43479.763784722221</v>
      </c>
      <c r="X1663">
        <v>5</v>
      </c>
      <c r="Y1663">
        <v>0</v>
      </c>
      <c r="Z1663" t="s">
        <v>64</v>
      </c>
      <c r="AA1663" s="2">
        <v>0.70833333333333337</v>
      </c>
      <c r="AB1663" t="s">
        <v>52</v>
      </c>
      <c r="AC1663">
        <v>0</v>
      </c>
      <c r="AD1663">
        <v>0</v>
      </c>
      <c r="AE1663">
        <v>0</v>
      </c>
      <c r="AF1663" s="1">
        <v>25569</v>
      </c>
      <c r="AG1663" t="s">
        <v>2188</v>
      </c>
      <c r="AI1663">
        <v>0</v>
      </c>
      <c r="AJ1663" t="s">
        <v>199</v>
      </c>
      <c r="AK1663">
        <v>23321</v>
      </c>
      <c r="AL1663" t="s">
        <v>200</v>
      </c>
      <c r="AM1663">
        <v>0</v>
      </c>
      <c r="AN1663">
        <v>0</v>
      </c>
      <c r="AP1663" t="s">
        <v>54</v>
      </c>
      <c r="AQ1663" t="s">
        <v>193</v>
      </c>
      <c r="AS1663">
        <v>0</v>
      </c>
    </row>
    <row r="1664" spans="1:45" x14ac:dyDescent="0.2">
      <c r="A1664">
        <v>2979</v>
      </c>
      <c r="B1664" s="1">
        <v>43434</v>
      </c>
      <c r="C1664">
        <v>47467</v>
      </c>
      <c r="D1664" t="s">
        <v>294</v>
      </c>
      <c r="E1664" t="s">
        <v>2189</v>
      </c>
      <c r="F1664">
        <v>4144</v>
      </c>
      <c r="G1664">
        <v>24</v>
      </c>
      <c r="H1664">
        <v>0</v>
      </c>
      <c r="I1664">
        <v>0</v>
      </c>
      <c r="J1664">
        <v>37</v>
      </c>
      <c r="K1664">
        <v>0</v>
      </c>
      <c r="L1664">
        <v>2</v>
      </c>
      <c r="M1664" t="s">
        <v>48</v>
      </c>
      <c r="N1664" t="s">
        <v>49</v>
      </c>
      <c r="O1664" t="s">
        <v>49</v>
      </c>
      <c r="P1664" t="s">
        <v>49</v>
      </c>
      <c r="Q1664" t="s">
        <v>49</v>
      </c>
      <c r="R1664">
        <v>4144</v>
      </c>
      <c r="S1664">
        <v>9</v>
      </c>
      <c r="T1664">
        <v>0</v>
      </c>
      <c r="U1664">
        <v>0</v>
      </c>
      <c r="W1664" s="1">
        <v>43434.278969907406</v>
      </c>
      <c r="X1664">
        <v>0</v>
      </c>
      <c r="Y1664">
        <v>0</v>
      </c>
      <c r="Z1664" t="s">
        <v>75</v>
      </c>
      <c r="AA1664" s="2">
        <v>0.52083333333333337</v>
      </c>
      <c r="AB1664" t="s">
        <v>79</v>
      </c>
      <c r="AC1664">
        <v>0</v>
      </c>
      <c r="AD1664">
        <v>0</v>
      </c>
      <c r="AE1664">
        <v>0</v>
      </c>
      <c r="AF1664" s="1">
        <v>25569</v>
      </c>
      <c r="AI1664">
        <v>0</v>
      </c>
      <c r="AM1664">
        <v>0</v>
      </c>
      <c r="AN1664">
        <v>0</v>
      </c>
      <c r="AP1664" t="s">
        <v>54</v>
      </c>
      <c r="AQ1664" t="s">
        <v>55</v>
      </c>
      <c r="AS1664">
        <v>0</v>
      </c>
    </row>
    <row r="1665" spans="1:45" x14ac:dyDescent="0.2">
      <c r="A1665">
        <v>2650</v>
      </c>
      <c r="B1665" s="1">
        <v>43430</v>
      </c>
      <c r="C1665">
        <v>47468</v>
      </c>
      <c r="D1665" t="s">
        <v>296</v>
      </c>
      <c r="E1665" t="s">
        <v>2190</v>
      </c>
      <c r="F1665">
        <v>232</v>
      </c>
      <c r="G1665">
        <v>39</v>
      </c>
      <c r="H1665">
        <v>6</v>
      </c>
      <c r="I1665">
        <v>7</v>
      </c>
      <c r="J1665">
        <v>9</v>
      </c>
      <c r="K1665">
        <v>0</v>
      </c>
      <c r="L1665">
        <v>7</v>
      </c>
      <c r="M1665" t="s">
        <v>49</v>
      </c>
      <c r="N1665" t="s">
        <v>49</v>
      </c>
      <c r="O1665" t="s">
        <v>49</v>
      </c>
      <c r="P1665" t="s">
        <v>49</v>
      </c>
      <c r="Q1665" t="s">
        <v>49</v>
      </c>
      <c r="R1665">
        <v>232</v>
      </c>
      <c r="S1665">
        <v>5</v>
      </c>
      <c r="T1665">
        <v>7</v>
      </c>
      <c r="U1665">
        <v>0</v>
      </c>
      <c r="V1665">
        <v>247</v>
      </c>
      <c r="W1665" s="1">
        <v>43433.922581018516</v>
      </c>
      <c r="X1665">
        <v>1</v>
      </c>
      <c r="Y1665">
        <v>0</v>
      </c>
      <c r="Z1665" t="s">
        <v>75</v>
      </c>
      <c r="AA1665" s="2">
        <v>0.5625</v>
      </c>
      <c r="AB1665" t="s">
        <v>79</v>
      </c>
      <c r="AC1665">
        <v>0</v>
      </c>
      <c r="AD1665">
        <v>0</v>
      </c>
      <c r="AE1665">
        <v>0</v>
      </c>
      <c r="AF1665" s="1">
        <v>25569</v>
      </c>
      <c r="AG1665" t="s">
        <v>84</v>
      </c>
      <c r="AI1665">
        <v>0</v>
      </c>
      <c r="AJ1665" t="s">
        <v>2191</v>
      </c>
      <c r="AK1665">
        <v>47147</v>
      </c>
      <c r="AL1665" t="s">
        <v>2192</v>
      </c>
      <c r="AM1665">
        <v>0</v>
      </c>
      <c r="AN1665">
        <v>0</v>
      </c>
      <c r="AP1665" t="s">
        <v>54</v>
      </c>
      <c r="AQ1665" t="s">
        <v>193</v>
      </c>
      <c r="AS1665">
        <v>0</v>
      </c>
    </row>
    <row r="1666" spans="1:45" x14ac:dyDescent="0.2">
      <c r="A1666">
        <v>2605</v>
      </c>
      <c r="B1666" s="1">
        <v>43430</v>
      </c>
      <c r="C1666">
        <v>47469</v>
      </c>
      <c r="D1666" t="s">
        <v>298</v>
      </c>
      <c r="E1666" t="s">
        <v>2193</v>
      </c>
      <c r="F1666">
        <v>95</v>
      </c>
      <c r="G1666">
        <v>19</v>
      </c>
      <c r="H1666">
        <v>2</v>
      </c>
      <c r="I1666">
        <v>4</v>
      </c>
      <c r="J1666">
        <v>4</v>
      </c>
      <c r="K1666">
        <v>0</v>
      </c>
      <c r="L1666">
        <v>3</v>
      </c>
      <c r="M1666" t="s">
        <v>49</v>
      </c>
      <c r="N1666" t="s">
        <v>49</v>
      </c>
      <c r="O1666" t="s">
        <v>49</v>
      </c>
      <c r="P1666" t="s">
        <v>49</v>
      </c>
      <c r="Q1666" t="s">
        <v>49</v>
      </c>
      <c r="R1666">
        <v>95</v>
      </c>
      <c r="S1666">
        <v>2</v>
      </c>
      <c r="T1666">
        <v>0</v>
      </c>
      <c r="U1666">
        <v>0</v>
      </c>
      <c r="W1666" s="1">
        <v>43430.265555555554</v>
      </c>
      <c r="X1666">
        <v>0</v>
      </c>
      <c r="Y1666">
        <v>0</v>
      </c>
      <c r="Z1666" t="s">
        <v>50</v>
      </c>
      <c r="AA1666" s="2">
        <v>0.45833333333333331</v>
      </c>
      <c r="AB1666" t="s">
        <v>79</v>
      </c>
      <c r="AC1666">
        <v>0</v>
      </c>
      <c r="AD1666">
        <v>0</v>
      </c>
      <c r="AE1666">
        <v>0</v>
      </c>
      <c r="AF1666" s="1">
        <v>25569</v>
      </c>
      <c r="AI1666">
        <v>0</v>
      </c>
      <c r="AM1666">
        <v>0</v>
      </c>
      <c r="AN1666">
        <v>0</v>
      </c>
      <c r="AP1666" t="s">
        <v>54</v>
      </c>
      <c r="AQ1666" t="s">
        <v>55</v>
      </c>
      <c r="AS1666">
        <v>0</v>
      </c>
    </row>
    <row r="1667" spans="1:45" x14ac:dyDescent="0.2">
      <c r="A1667">
        <v>2679</v>
      </c>
      <c r="B1667" s="1">
        <v>43430</v>
      </c>
      <c r="C1667">
        <v>47470</v>
      </c>
      <c r="D1667" t="s">
        <v>300</v>
      </c>
      <c r="E1667" t="s">
        <v>2194</v>
      </c>
      <c r="F1667">
        <v>7029</v>
      </c>
      <c r="G1667">
        <v>129</v>
      </c>
      <c r="H1667">
        <v>0</v>
      </c>
      <c r="I1667">
        <v>2</v>
      </c>
      <c r="J1667">
        <v>426</v>
      </c>
      <c r="K1667">
        <v>0</v>
      </c>
      <c r="L1667">
        <v>32</v>
      </c>
      <c r="M1667" t="s">
        <v>48</v>
      </c>
      <c r="N1667" t="s">
        <v>48</v>
      </c>
      <c r="O1667" t="s">
        <v>48</v>
      </c>
      <c r="P1667" t="s">
        <v>49</v>
      </c>
      <c r="Q1667" t="s">
        <v>49</v>
      </c>
      <c r="R1667">
        <v>7029</v>
      </c>
      <c r="S1667">
        <v>34</v>
      </c>
      <c r="T1667">
        <v>32</v>
      </c>
      <c r="U1667">
        <v>0</v>
      </c>
      <c r="V1667">
        <v>259</v>
      </c>
      <c r="W1667" s="1">
        <v>43430.839375000003</v>
      </c>
      <c r="X1667">
        <v>7</v>
      </c>
      <c r="Y1667">
        <v>0</v>
      </c>
      <c r="Z1667" t="s">
        <v>75</v>
      </c>
      <c r="AA1667" s="2">
        <v>0.625</v>
      </c>
      <c r="AB1667" t="s">
        <v>52</v>
      </c>
      <c r="AC1667">
        <v>0</v>
      </c>
      <c r="AD1667">
        <v>0</v>
      </c>
      <c r="AE1667">
        <v>0</v>
      </c>
      <c r="AF1667" s="1">
        <v>25569</v>
      </c>
      <c r="AI1667">
        <v>0</v>
      </c>
      <c r="AJ1667" t="s">
        <v>187</v>
      </c>
      <c r="AK1667">
        <v>42553</v>
      </c>
      <c r="AL1667" t="s">
        <v>188</v>
      </c>
      <c r="AM1667">
        <v>0</v>
      </c>
      <c r="AN1667">
        <v>0</v>
      </c>
      <c r="AP1667" t="s">
        <v>54</v>
      </c>
      <c r="AQ1667" t="s">
        <v>193</v>
      </c>
      <c r="AS1667">
        <v>0</v>
      </c>
    </row>
    <row r="1668" spans="1:45" x14ac:dyDescent="0.2">
      <c r="A1668">
        <v>2666</v>
      </c>
      <c r="B1668" s="1">
        <v>43430</v>
      </c>
      <c r="C1668">
        <v>47472</v>
      </c>
      <c r="D1668" t="s">
        <v>302</v>
      </c>
      <c r="E1668" t="s">
        <v>2195</v>
      </c>
      <c r="F1668">
        <v>210</v>
      </c>
      <c r="G1668">
        <v>29</v>
      </c>
      <c r="H1668">
        <v>0</v>
      </c>
      <c r="I1668">
        <v>2</v>
      </c>
      <c r="J1668">
        <v>27</v>
      </c>
      <c r="K1668">
        <v>0</v>
      </c>
      <c r="L1668">
        <v>1</v>
      </c>
      <c r="M1668" t="s">
        <v>48</v>
      </c>
      <c r="N1668" t="s">
        <v>49</v>
      </c>
      <c r="O1668" t="s">
        <v>49</v>
      </c>
      <c r="P1668" t="s">
        <v>49</v>
      </c>
      <c r="Q1668" t="s">
        <v>49</v>
      </c>
      <c r="R1668">
        <v>210</v>
      </c>
      <c r="S1668">
        <v>3</v>
      </c>
      <c r="T1668">
        <v>0</v>
      </c>
      <c r="U1668">
        <v>0</v>
      </c>
      <c r="W1668" s="1">
        <v>43430.265682870369</v>
      </c>
      <c r="X1668">
        <v>0</v>
      </c>
      <c r="Y1668">
        <v>0</v>
      </c>
      <c r="Z1668" t="s">
        <v>75</v>
      </c>
      <c r="AA1668" s="2">
        <v>0.66666666666666663</v>
      </c>
      <c r="AB1668" t="s">
        <v>52</v>
      </c>
      <c r="AC1668">
        <v>0</v>
      </c>
      <c r="AD1668">
        <v>0</v>
      </c>
      <c r="AE1668">
        <v>0</v>
      </c>
      <c r="AF1668" s="1">
        <v>25569</v>
      </c>
      <c r="AI1668">
        <v>0</v>
      </c>
      <c r="AM1668">
        <v>0</v>
      </c>
      <c r="AN1668">
        <v>0</v>
      </c>
      <c r="AP1668" t="s">
        <v>54</v>
      </c>
      <c r="AQ1668" t="s">
        <v>55</v>
      </c>
      <c r="AS1668">
        <v>0</v>
      </c>
    </row>
    <row r="1669" spans="1:45" x14ac:dyDescent="0.2">
      <c r="A1669">
        <v>5614</v>
      </c>
      <c r="B1669" s="1">
        <v>43481</v>
      </c>
      <c r="C1669">
        <v>47473</v>
      </c>
      <c r="D1669" t="s">
        <v>304</v>
      </c>
      <c r="E1669" t="s">
        <v>2196</v>
      </c>
      <c r="F1669">
        <v>379</v>
      </c>
      <c r="G1669">
        <v>11</v>
      </c>
      <c r="H1669">
        <v>0</v>
      </c>
      <c r="I1669">
        <v>8</v>
      </c>
      <c r="J1669">
        <v>1</v>
      </c>
      <c r="K1669">
        <v>0</v>
      </c>
      <c r="L1669">
        <v>2</v>
      </c>
      <c r="M1669" t="s">
        <v>49</v>
      </c>
      <c r="N1669" t="s">
        <v>49</v>
      </c>
      <c r="O1669" t="s">
        <v>49</v>
      </c>
      <c r="P1669" t="s">
        <v>49</v>
      </c>
      <c r="Q1669" t="s">
        <v>49</v>
      </c>
      <c r="R1669">
        <v>379</v>
      </c>
      <c r="S1669">
        <v>3</v>
      </c>
      <c r="T1669">
        <v>0</v>
      </c>
      <c r="U1669">
        <v>0</v>
      </c>
      <c r="W1669" s="1">
        <v>43481.263136574074</v>
      </c>
      <c r="X1669">
        <v>0</v>
      </c>
      <c r="Y1669">
        <v>0</v>
      </c>
      <c r="Z1669" t="s">
        <v>75</v>
      </c>
      <c r="AA1669" s="2">
        <v>0.66666666666666663</v>
      </c>
      <c r="AB1669" t="s">
        <v>52</v>
      </c>
      <c r="AC1669">
        <v>0</v>
      </c>
      <c r="AD1669">
        <v>0</v>
      </c>
      <c r="AE1669">
        <v>0</v>
      </c>
      <c r="AF1669" s="1">
        <v>25569</v>
      </c>
      <c r="AG1669" t="s">
        <v>1652</v>
      </c>
      <c r="AI1669">
        <v>0</v>
      </c>
      <c r="AM1669">
        <v>0</v>
      </c>
      <c r="AN1669">
        <v>0</v>
      </c>
      <c r="AP1669" t="s">
        <v>54</v>
      </c>
      <c r="AQ1669" t="s">
        <v>55</v>
      </c>
      <c r="AS1669">
        <v>0</v>
      </c>
    </row>
    <row r="1670" spans="1:45" x14ac:dyDescent="0.2">
      <c r="A1670">
        <v>5193</v>
      </c>
      <c r="B1670" s="1">
        <v>43474</v>
      </c>
      <c r="C1670">
        <v>47474</v>
      </c>
      <c r="D1670" t="s">
        <v>495</v>
      </c>
      <c r="E1670" t="s">
        <v>2197</v>
      </c>
      <c r="F1670">
        <v>15174</v>
      </c>
      <c r="G1670">
        <v>8</v>
      </c>
      <c r="H1670">
        <v>26</v>
      </c>
      <c r="I1670">
        <v>0</v>
      </c>
      <c r="J1670">
        <v>15</v>
      </c>
      <c r="K1670">
        <v>0</v>
      </c>
      <c r="L1670">
        <v>28</v>
      </c>
      <c r="M1670" t="s">
        <v>48</v>
      </c>
      <c r="N1670" t="s">
        <v>49</v>
      </c>
      <c r="O1670" t="s">
        <v>49</v>
      </c>
      <c r="P1670" t="s">
        <v>49</v>
      </c>
      <c r="Q1670" t="s">
        <v>49</v>
      </c>
      <c r="R1670">
        <v>15174</v>
      </c>
      <c r="S1670">
        <v>31</v>
      </c>
      <c r="T1670">
        <v>27</v>
      </c>
      <c r="U1670">
        <v>0</v>
      </c>
      <c r="V1670">
        <v>263</v>
      </c>
      <c r="W1670" s="1">
        <v>43474.975011574075</v>
      </c>
      <c r="X1670">
        <v>0</v>
      </c>
      <c r="Y1670">
        <v>0</v>
      </c>
      <c r="Z1670" t="s">
        <v>75</v>
      </c>
      <c r="AA1670" s="2">
        <v>0.70833333333333337</v>
      </c>
      <c r="AB1670" t="s">
        <v>52</v>
      </c>
      <c r="AC1670">
        <v>0</v>
      </c>
      <c r="AD1670">
        <v>0</v>
      </c>
      <c r="AE1670">
        <v>0</v>
      </c>
      <c r="AF1670" s="1">
        <v>25569</v>
      </c>
      <c r="AG1670" t="s">
        <v>2198</v>
      </c>
      <c r="AI1670">
        <v>0</v>
      </c>
      <c r="AJ1670" t="s">
        <v>2106</v>
      </c>
      <c r="AK1670">
        <v>38577</v>
      </c>
      <c r="AL1670" t="s">
        <v>208</v>
      </c>
      <c r="AM1670">
        <v>0</v>
      </c>
      <c r="AN1670">
        <v>0</v>
      </c>
      <c r="AP1670" t="s">
        <v>54</v>
      </c>
      <c r="AQ1670" t="s">
        <v>193</v>
      </c>
      <c r="AS1670">
        <v>0</v>
      </c>
    </row>
    <row r="1671" spans="1:45" x14ac:dyDescent="0.2">
      <c r="A1671">
        <v>7753</v>
      </c>
      <c r="B1671" s="1">
        <v>43511.288715277777</v>
      </c>
      <c r="C1671">
        <v>47475</v>
      </c>
      <c r="D1671" t="s">
        <v>1047</v>
      </c>
      <c r="E1671" t="s">
        <v>2199</v>
      </c>
      <c r="F1671">
        <v>2386</v>
      </c>
      <c r="G1671">
        <v>9</v>
      </c>
      <c r="H1671">
        <v>4</v>
      </c>
      <c r="I1671">
        <v>1</v>
      </c>
      <c r="J1671">
        <v>7</v>
      </c>
      <c r="K1671">
        <v>0</v>
      </c>
      <c r="L1671">
        <v>4</v>
      </c>
      <c r="M1671" t="s">
        <v>49</v>
      </c>
      <c r="N1671" t="s">
        <v>49</v>
      </c>
      <c r="O1671" t="s">
        <v>49</v>
      </c>
      <c r="P1671" t="s">
        <v>49</v>
      </c>
      <c r="Q1671" t="s">
        <v>49</v>
      </c>
      <c r="R1671">
        <v>2386</v>
      </c>
      <c r="S1671">
        <v>10</v>
      </c>
      <c r="T1671">
        <v>0</v>
      </c>
      <c r="U1671">
        <v>0</v>
      </c>
      <c r="W1671" s="1">
        <v>43511.288715277777</v>
      </c>
      <c r="X1671">
        <v>0</v>
      </c>
      <c r="Y1671">
        <v>0</v>
      </c>
      <c r="Z1671" t="s">
        <v>75</v>
      </c>
      <c r="AA1671" s="2">
        <v>0.41666666666666669</v>
      </c>
      <c r="AB1671" t="s">
        <v>79</v>
      </c>
      <c r="AC1671">
        <v>0</v>
      </c>
      <c r="AD1671">
        <v>0</v>
      </c>
      <c r="AE1671">
        <v>0</v>
      </c>
      <c r="AF1671" s="1">
        <v>25569</v>
      </c>
      <c r="AG1671" t="s">
        <v>2200</v>
      </c>
      <c r="AI1671">
        <v>0</v>
      </c>
      <c r="AM1671">
        <v>0</v>
      </c>
      <c r="AN1671">
        <v>0</v>
      </c>
      <c r="AP1671" t="s">
        <v>54</v>
      </c>
      <c r="AQ1671" t="s">
        <v>55</v>
      </c>
      <c r="AS1671">
        <v>0</v>
      </c>
    </row>
    <row r="1672" spans="1:45" x14ac:dyDescent="0.2">
      <c r="A1672">
        <v>2630</v>
      </c>
      <c r="B1672" s="1">
        <v>43430</v>
      </c>
      <c r="C1672">
        <v>47476</v>
      </c>
      <c r="D1672" t="s">
        <v>239</v>
      </c>
      <c r="E1672" t="s">
        <v>2201</v>
      </c>
      <c r="F1672">
        <v>4944</v>
      </c>
      <c r="G1672">
        <v>20</v>
      </c>
      <c r="H1672">
        <v>53</v>
      </c>
      <c r="I1672">
        <v>0</v>
      </c>
      <c r="J1672">
        <v>47</v>
      </c>
      <c r="K1672">
        <v>0</v>
      </c>
      <c r="L1672">
        <v>57</v>
      </c>
      <c r="M1672" t="s">
        <v>48</v>
      </c>
      <c r="N1672" t="s">
        <v>49</v>
      </c>
      <c r="O1672" t="s">
        <v>49</v>
      </c>
      <c r="P1672" t="s">
        <v>49</v>
      </c>
      <c r="Q1672" t="s">
        <v>49</v>
      </c>
      <c r="R1672">
        <v>4944</v>
      </c>
      <c r="S1672">
        <v>21</v>
      </c>
      <c r="T1672">
        <v>0</v>
      </c>
      <c r="U1672">
        <v>0</v>
      </c>
      <c r="W1672" s="1">
        <v>43430.265601851854</v>
      </c>
      <c r="X1672">
        <v>0</v>
      </c>
      <c r="Y1672">
        <v>0</v>
      </c>
      <c r="Z1672" t="s">
        <v>241</v>
      </c>
      <c r="AA1672" s="2">
        <v>0.875</v>
      </c>
      <c r="AB1672" t="s">
        <v>65</v>
      </c>
      <c r="AC1672">
        <v>0</v>
      </c>
      <c r="AD1672">
        <v>0</v>
      </c>
      <c r="AE1672">
        <v>0</v>
      </c>
      <c r="AF1672" s="1">
        <v>25569</v>
      </c>
      <c r="AI1672">
        <v>0</v>
      </c>
      <c r="AM1672">
        <v>0</v>
      </c>
      <c r="AN1672">
        <v>0</v>
      </c>
      <c r="AP1672" t="s">
        <v>54</v>
      </c>
      <c r="AQ1672" t="s">
        <v>55</v>
      </c>
      <c r="AS1672">
        <v>0</v>
      </c>
    </row>
    <row r="1673" spans="1:45" x14ac:dyDescent="0.2">
      <c r="A1673">
        <v>2654</v>
      </c>
      <c r="B1673" s="1">
        <v>43430</v>
      </c>
      <c r="C1673">
        <v>47477</v>
      </c>
      <c r="D1673" t="s">
        <v>307</v>
      </c>
      <c r="E1673" t="s">
        <v>2202</v>
      </c>
      <c r="F1673">
        <v>3242</v>
      </c>
      <c r="G1673">
        <v>468</v>
      </c>
      <c r="H1673">
        <v>38</v>
      </c>
      <c r="I1673">
        <v>67</v>
      </c>
      <c r="J1673">
        <v>326</v>
      </c>
      <c r="K1673">
        <v>0</v>
      </c>
      <c r="L1673">
        <v>46</v>
      </c>
      <c r="M1673" t="s">
        <v>48</v>
      </c>
      <c r="N1673" t="s">
        <v>49</v>
      </c>
      <c r="O1673" t="s">
        <v>49</v>
      </c>
      <c r="P1673" t="s">
        <v>49</v>
      </c>
      <c r="Q1673" t="s">
        <v>49</v>
      </c>
      <c r="R1673">
        <v>3242</v>
      </c>
      <c r="S1673">
        <v>45</v>
      </c>
      <c r="T1673">
        <v>0</v>
      </c>
      <c r="U1673">
        <v>0</v>
      </c>
      <c r="V1673" t="s">
        <v>84</v>
      </c>
      <c r="W1673" s="1">
        <v>43430.977777777778</v>
      </c>
      <c r="X1673">
        <v>2</v>
      </c>
      <c r="Y1673">
        <v>0</v>
      </c>
      <c r="Z1673" t="s">
        <v>217</v>
      </c>
      <c r="AA1673" s="2">
        <v>0.95833333333333337</v>
      </c>
      <c r="AB1673" t="s">
        <v>65</v>
      </c>
      <c r="AC1673">
        <v>0</v>
      </c>
      <c r="AD1673">
        <v>0</v>
      </c>
      <c r="AE1673">
        <v>0</v>
      </c>
      <c r="AF1673" s="1">
        <v>25569</v>
      </c>
      <c r="AI1673">
        <v>0</v>
      </c>
      <c r="AJ1673" t="s">
        <v>2155</v>
      </c>
      <c r="AK1673">
        <v>39570</v>
      </c>
      <c r="AL1673" t="s">
        <v>2156</v>
      </c>
      <c r="AM1673">
        <v>0</v>
      </c>
      <c r="AN1673">
        <v>0</v>
      </c>
      <c r="AP1673" t="s">
        <v>54</v>
      </c>
      <c r="AQ1673" t="s">
        <v>193</v>
      </c>
      <c r="AS1673">
        <v>0</v>
      </c>
    </row>
    <row r="1674" spans="1:45" x14ac:dyDescent="0.2">
      <c r="A1674">
        <v>2613</v>
      </c>
      <c r="B1674" s="1">
        <v>43430</v>
      </c>
      <c r="C1674">
        <v>47478</v>
      </c>
      <c r="D1674" t="s">
        <v>97</v>
      </c>
      <c r="E1674" t="s">
        <v>2203</v>
      </c>
      <c r="F1674">
        <v>884</v>
      </c>
      <c r="G1674">
        <v>83</v>
      </c>
      <c r="H1674">
        <v>10</v>
      </c>
      <c r="I1674">
        <v>5</v>
      </c>
      <c r="J1674">
        <v>67</v>
      </c>
      <c r="K1674">
        <v>1</v>
      </c>
      <c r="L1674">
        <v>15</v>
      </c>
      <c r="M1674" t="s">
        <v>49</v>
      </c>
      <c r="N1674" t="s">
        <v>49</v>
      </c>
      <c r="O1674" t="s">
        <v>49</v>
      </c>
      <c r="P1674" t="s">
        <v>49</v>
      </c>
      <c r="Q1674" t="s">
        <v>49</v>
      </c>
      <c r="R1674">
        <v>884</v>
      </c>
      <c r="S1674">
        <v>12</v>
      </c>
      <c r="T1674">
        <v>0</v>
      </c>
      <c r="U1674">
        <v>0</v>
      </c>
      <c r="W1674" s="1">
        <v>43430.265567129631</v>
      </c>
      <c r="X1674">
        <v>0</v>
      </c>
      <c r="Y1674">
        <v>0</v>
      </c>
      <c r="Z1674" t="s">
        <v>64</v>
      </c>
      <c r="AA1674" t="s">
        <v>310</v>
      </c>
      <c r="AB1674" t="s">
        <v>79</v>
      </c>
      <c r="AC1674">
        <v>0</v>
      </c>
      <c r="AD1674">
        <v>0</v>
      </c>
      <c r="AE1674">
        <v>0</v>
      </c>
      <c r="AF1674" s="1">
        <v>25569</v>
      </c>
      <c r="AI1674">
        <v>0</v>
      </c>
      <c r="AM1674">
        <v>0</v>
      </c>
      <c r="AN1674">
        <v>0</v>
      </c>
      <c r="AP1674" t="s">
        <v>54</v>
      </c>
      <c r="AQ1674" t="s">
        <v>55</v>
      </c>
      <c r="AS1674">
        <v>0</v>
      </c>
    </row>
    <row r="1675" spans="1:45" x14ac:dyDescent="0.2">
      <c r="A1675">
        <v>2622</v>
      </c>
      <c r="B1675" s="1">
        <v>43430</v>
      </c>
      <c r="C1675">
        <v>47479</v>
      </c>
      <c r="D1675" t="s">
        <v>311</v>
      </c>
      <c r="E1675" t="s">
        <v>2204</v>
      </c>
      <c r="F1675">
        <v>145</v>
      </c>
      <c r="G1675">
        <v>36</v>
      </c>
      <c r="H1675">
        <v>10</v>
      </c>
      <c r="I1675">
        <v>7</v>
      </c>
      <c r="J1675">
        <v>5</v>
      </c>
      <c r="K1675">
        <v>0</v>
      </c>
      <c r="L1675">
        <v>7</v>
      </c>
      <c r="M1675" t="s">
        <v>49</v>
      </c>
      <c r="N1675" t="s">
        <v>48</v>
      </c>
      <c r="O1675" t="s">
        <v>48</v>
      </c>
      <c r="P1675" t="s">
        <v>49</v>
      </c>
      <c r="Q1675" t="s">
        <v>49</v>
      </c>
      <c r="R1675">
        <v>145</v>
      </c>
      <c r="S1675">
        <v>5</v>
      </c>
      <c r="T1675">
        <v>7</v>
      </c>
      <c r="U1675">
        <v>0</v>
      </c>
      <c r="V1675" t="s">
        <v>1055</v>
      </c>
      <c r="W1675" s="1">
        <v>43430.32271990741</v>
      </c>
      <c r="X1675">
        <v>7</v>
      </c>
      <c r="Y1675">
        <v>0</v>
      </c>
      <c r="Z1675" t="s">
        <v>75</v>
      </c>
      <c r="AA1675" t="s">
        <v>310</v>
      </c>
      <c r="AB1675" t="s">
        <v>52</v>
      </c>
      <c r="AC1675">
        <v>0</v>
      </c>
      <c r="AD1675">
        <v>0</v>
      </c>
      <c r="AE1675">
        <v>0</v>
      </c>
      <c r="AF1675" s="1">
        <v>25569</v>
      </c>
      <c r="AI1675">
        <v>0</v>
      </c>
      <c r="AJ1675" t="s">
        <v>2023</v>
      </c>
      <c r="AK1675">
        <v>42221</v>
      </c>
      <c r="AL1675" t="s">
        <v>2024</v>
      </c>
      <c r="AM1675">
        <v>0</v>
      </c>
      <c r="AN1675">
        <v>0</v>
      </c>
      <c r="AP1675" t="s">
        <v>54</v>
      </c>
      <c r="AQ1675" t="s">
        <v>193</v>
      </c>
      <c r="AS1675">
        <v>0</v>
      </c>
    </row>
    <row r="1676" spans="1:45" x14ac:dyDescent="0.2">
      <c r="A1676">
        <v>2618</v>
      </c>
      <c r="B1676" s="1">
        <v>43430</v>
      </c>
      <c r="C1676">
        <v>47480</v>
      </c>
      <c r="D1676" t="s">
        <v>313</v>
      </c>
      <c r="E1676" t="s">
        <v>2205</v>
      </c>
      <c r="F1676">
        <v>62</v>
      </c>
      <c r="G1676">
        <v>15</v>
      </c>
      <c r="H1676">
        <v>2</v>
      </c>
      <c r="I1676">
        <v>5</v>
      </c>
      <c r="J1676">
        <v>1</v>
      </c>
      <c r="K1676">
        <v>0</v>
      </c>
      <c r="L1676">
        <v>1</v>
      </c>
      <c r="M1676" t="s">
        <v>48</v>
      </c>
      <c r="N1676" t="s">
        <v>205</v>
      </c>
      <c r="O1676" t="s">
        <v>205</v>
      </c>
      <c r="P1676" t="s">
        <v>49</v>
      </c>
      <c r="Q1676" t="s">
        <v>49</v>
      </c>
      <c r="R1676">
        <v>62</v>
      </c>
      <c r="S1676">
        <v>1</v>
      </c>
      <c r="T1676">
        <v>1</v>
      </c>
      <c r="U1676">
        <v>0</v>
      </c>
      <c r="V1676" t="s">
        <v>206</v>
      </c>
      <c r="W1676" s="1">
        <v>43430.756863425922</v>
      </c>
      <c r="X1676">
        <v>5</v>
      </c>
      <c r="Y1676">
        <v>0</v>
      </c>
      <c r="Z1676" t="s">
        <v>75</v>
      </c>
      <c r="AA1676" s="2">
        <v>0.47916666666666669</v>
      </c>
      <c r="AB1676" t="s">
        <v>79</v>
      </c>
      <c r="AC1676">
        <v>0</v>
      </c>
      <c r="AD1676">
        <v>0</v>
      </c>
      <c r="AE1676">
        <v>0</v>
      </c>
      <c r="AF1676" s="1">
        <v>25569</v>
      </c>
      <c r="AI1676">
        <v>0</v>
      </c>
      <c r="AJ1676" t="s">
        <v>2002</v>
      </c>
      <c r="AK1676">
        <v>38577</v>
      </c>
      <c r="AL1676" t="s">
        <v>208</v>
      </c>
      <c r="AM1676">
        <v>0</v>
      </c>
      <c r="AN1676">
        <v>0</v>
      </c>
      <c r="AP1676" t="s">
        <v>54</v>
      </c>
      <c r="AQ1676" t="s">
        <v>193</v>
      </c>
      <c r="AS1676">
        <v>0</v>
      </c>
    </row>
    <row r="1677" spans="1:45" x14ac:dyDescent="0.2">
      <c r="A1677">
        <v>2680</v>
      </c>
      <c r="B1677" s="1">
        <v>43430</v>
      </c>
      <c r="C1677">
        <v>47482</v>
      </c>
      <c r="D1677" t="s">
        <v>317</v>
      </c>
      <c r="E1677" t="s">
        <v>2206</v>
      </c>
      <c r="F1677">
        <v>402</v>
      </c>
      <c r="G1677">
        <v>28</v>
      </c>
      <c r="H1677">
        <v>0</v>
      </c>
      <c r="I1677">
        <v>3</v>
      </c>
      <c r="J1677">
        <v>26</v>
      </c>
      <c r="K1677">
        <v>0</v>
      </c>
      <c r="L1677">
        <v>1</v>
      </c>
      <c r="M1677" t="s">
        <v>49</v>
      </c>
      <c r="N1677" t="s">
        <v>49</v>
      </c>
      <c r="O1677" t="s">
        <v>49</v>
      </c>
      <c r="P1677" t="s">
        <v>49</v>
      </c>
      <c r="Q1677" t="s">
        <v>49</v>
      </c>
      <c r="R1677">
        <v>402</v>
      </c>
      <c r="S1677">
        <v>4</v>
      </c>
      <c r="T1677">
        <v>1</v>
      </c>
      <c r="U1677">
        <v>0</v>
      </c>
      <c r="V1677" t="s">
        <v>1055</v>
      </c>
      <c r="W1677" s="1">
        <v>43430.417928240742</v>
      </c>
      <c r="X1677">
        <v>6</v>
      </c>
      <c r="Y1677">
        <v>0</v>
      </c>
      <c r="Z1677" t="s">
        <v>75</v>
      </c>
      <c r="AA1677" s="2">
        <v>0.3125</v>
      </c>
      <c r="AB1677" t="s">
        <v>79</v>
      </c>
      <c r="AC1677">
        <v>0</v>
      </c>
      <c r="AD1677">
        <v>0</v>
      </c>
      <c r="AE1677">
        <v>0</v>
      </c>
      <c r="AF1677" s="1">
        <v>25569</v>
      </c>
      <c r="AI1677">
        <v>0</v>
      </c>
      <c r="AJ1677" t="s">
        <v>2023</v>
      </c>
      <c r="AK1677">
        <v>42221</v>
      </c>
      <c r="AL1677" t="s">
        <v>2024</v>
      </c>
      <c r="AM1677">
        <v>0</v>
      </c>
      <c r="AN1677">
        <v>0</v>
      </c>
      <c r="AP1677" t="s">
        <v>54</v>
      </c>
      <c r="AQ1677" t="s">
        <v>193</v>
      </c>
      <c r="AS1677">
        <v>0</v>
      </c>
    </row>
    <row r="1678" spans="1:45" x14ac:dyDescent="0.2">
      <c r="A1678">
        <v>7869</v>
      </c>
      <c r="B1678" s="1">
        <v>43514</v>
      </c>
      <c r="C1678">
        <v>47483</v>
      </c>
      <c r="D1678" t="s">
        <v>2207</v>
      </c>
      <c r="E1678" t="s">
        <v>2208</v>
      </c>
      <c r="F1678">
        <v>15</v>
      </c>
      <c r="G1678">
        <v>1</v>
      </c>
      <c r="H1678">
        <v>0</v>
      </c>
      <c r="I1678">
        <v>2</v>
      </c>
      <c r="J1678">
        <v>0</v>
      </c>
      <c r="K1678">
        <v>0</v>
      </c>
      <c r="L1678">
        <v>1</v>
      </c>
      <c r="M1678" t="s">
        <v>49</v>
      </c>
      <c r="N1678" t="s">
        <v>49</v>
      </c>
      <c r="O1678" t="s">
        <v>49</v>
      </c>
      <c r="P1678" t="s">
        <v>49</v>
      </c>
      <c r="Q1678" t="s">
        <v>49</v>
      </c>
      <c r="R1678">
        <v>15</v>
      </c>
      <c r="S1678">
        <v>0</v>
      </c>
      <c r="T1678">
        <v>1</v>
      </c>
      <c r="U1678">
        <v>0</v>
      </c>
      <c r="V1678" t="s">
        <v>1055</v>
      </c>
      <c r="W1678" s="1">
        <v>43514.468113425923</v>
      </c>
      <c r="X1678">
        <v>2</v>
      </c>
      <c r="Y1678">
        <v>0.14805916666666699</v>
      </c>
      <c r="Z1678" t="s">
        <v>75</v>
      </c>
      <c r="AA1678" s="2">
        <v>0.4375</v>
      </c>
      <c r="AB1678" t="s">
        <v>79</v>
      </c>
      <c r="AC1678">
        <v>0</v>
      </c>
      <c r="AD1678">
        <v>0</v>
      </c>
      <c r="AE1678">
        <v>0</v>
      </c>
      <c r="AF1678" s="1">
        <v>25569</v>
      </c>
      <c r="AG1678" t="s">
        <v>2209</v>
      </c>
      <c r="AI1678">
        <v>0</v>
      </c>
      <c r="AJ1678" t="s">
        <v>2077</v>
      </c>
      <c r="AK1678">
        <v>41790</v>
      </c>
      <c r="AL1678" t="s">
        <v>2078</v>
      </c>
      <c r="AM1678">
        <v>0</v>
      </c>
      <c r="AN1678">
        <v>0</v>
      </c>
      <c r="AP1678" t="s">
        <v>54</v>
      </c>
      <c r="AQ1678" t="s">
        <v>177</v>
      </c>
      <c r="AS1678">
        <v>0</v>
      </c>
    </row>
    <row r="1679" spans="1:45" x14ac:dyDescent="0.2">
      <c r="A1679">
        <v>2600</v>
      </c>
      <c r="B1679" s="1">
        <v>43430</v>
      </c>
      <c r="C1679">
        <v>47488</v>
      </c>
      <c r="D1679" t="s">
        <v>148</v>
      </c>
      <c r="E1679" t="s">
        <v>2210</v>
      </c>
      <c r="F1679">
        <v>3421</v>
      </c>
      <c r="G1679">
        <v>194</v>
      </c>
      <c r="H1679">
        <v>62</v>
      </c>
      <c r="I1679">
        <v>21</v>
      </c>
      <c r="J1679">
        <v>216</v>
      </c>
      <c r="K1679">
        <v>0</v>
      </c>
      <c r="L1679">
        <v>52</v>
      </c>
      <c r="M1679" t="s">
        <v>49</v>
      </c>
      <c r="N1679" t="s">
        <v>48</v>
      </c>
      <c r="O1679" t="s">
        <v>48</v>
      </c>
      <c r="P1679" t="s">
        <v>48</v>
      </c>
      <c r="Q1679" t="s">
        <v>49</v>
      </c>
      <c r="R1679">
        <v>3421</v>
      </c>
      <c r="S1679">
        <v>42</v>
      </c>
      <c r="T1679">
        <v>52</v>
      </c>
      <c r="U1679">
        <v>0</v>
      </c>
      <c r="V1679">
        <v>256</v>
      </c>
      <c r="W1679" s="1">
        <v>43430.435208333336</v>
      </c>
      <c r="X1679">
        <v>13</v>
      </c>
      <c r="Y1679">
        <v>0</v>
      </c>
      <c r="Z1679" t="s">
        <v>64</v>
      </c>
      <c r="AA1679" s="2">
        <v>0.22916666666666666</v>
      </c>
      <c r="AB1679" t="s">
        <v>79</v>
      </c>
      <c r="AC1679">
        <v>0</v>
      </c>
      <c r="AD1679">
        <v>0</v>
      </c>
      <c r="AE1679">
        <v>0</v>
      </c>
      <c r="AF1679" s="1">
        <v>25569</v>
      </c>
      <c r="AI1679">
        <v>0</v>
      </c>
      <c r="AJ1679" t="s">
        <v>199</v>
      </c>
      <c r="AK1679">
        <v>23321</v>
      </c>
      <c r="AL1679" t="s">
        <v>200</v>
      </c>
      <c r="AM1679">
        <v>0</v>
      </c>
      <c r="AN1679">
        <v>0</v>
      </c>
      <c r="AP1679" t="s">
        <v>54</v>
      </c>
      <c r="AQ1679" t="s">
        <v>193</v>
      </c>
      <c r="AS1679">
        <v>0</v>
      </c>
    </row>
    <row r="1680" spans="1:45" x14ac:dyDescent="0.2">
      <c r="A1680">
        <v>2601</v>
      </c>
      <c r="B1680" s="1">
        <v>43430</v>
      </c>
      <c r="C1680">
        <v>47489</v>
      </c>
      <c r="D1680" t="s">
        <v>148</v>
      </c>
      <c r="E1680" t="s">
        <v>2211</v>
      </c>
      <c r="F1680">
        <v>2331</v>
      </c>
      <c r="G1680">
        <v>103</v>
      </c>
      <c r="H1680">
        <v>98</v>
      </c>
      <c r="I1680">
        <v>13</v>
      </c>
      <c r="J1680">
        <v>98</v>
      </c>
      <c r="K1680">
        <v>0</v>
      </c>
      <c r="L1680">
        <v>86</v>
      </c>
      <c r="M1680" t="s">
        <v>49</v>
      </c>
      <c r="N1680" t="s">
        <v>49</v>
      </c>
      <c r="O1680" t="s">
        <v>49</v>
      </c>
      <c r="P1680" t="s">
        <v>49</v>
      </c>
      <c r="Q1680" t="s">
        <v>49</v>
      </c>
      <c r="R1680">
        <v>2331</v>
      </c>
      <c r="S1680">
        <v>35</v>
      </c>
      <c r="T1680">
        <v>0</v>
      </c>
      <c r="U1680">
        <v>0</v>
      </c>
      <c r="W1680" s="1">
        <v>43430.265543981484</v>
      </c>
      <c r="X1680">
        <v>0</v>
      </c>
      <c r="Y1680">
        <v>0</v>
      </c>
      <c r="Z1680" t="s">
        <v>64</v>
      </c>
      <c r="AA1680" s="2">
        <v>0.625</v>
      </c>
      <c r="AB1680" t="s">
        <v>52</v>
      </c>
      <c r="AC1680">
        <v>0</v>
      </c>
      <c r="AD1680">
        <v>0</v>
      </c>
      <c r="AE1680">
        <v>0</v>
      </c>
      <c r="AF1680" s="1">
        <v>25569</v>
      </c>
      <c r="AI1680">
        <v>0</v>
      </c>
      <c r="AM1680">
        <v>0</v>
      </c>
      <c r="AN1680">
        <v>0</v>
      </c>
      <c r="AP1680" t="s">
        <v>54</v>
      </c>
      <c r="AQ1680" t="s">
        <v>55</v>
      </c>
      <c r="AS1680">
        <v>0</v>
      </c>
    </row>
    <row r="1681" spans="1:45" x14ac:dyDescent="0.2">
      <c r="A1681">
        <v>3657</v>
      </c>
      <c r="B1681" s="1">
        <v>43446</v>
      </c>
      <c r="C1681">
        <v>47491</v>
      </c>
      <c r="D1681" t="s">
        <v>166</v>
      </c>
      <c r="E1681" t="s">
        <v>2212</v>
      </c>
      <c r="F1681">
        <v>4104</v>
      </c>
      <c r="G1681">
        <v>1</v>
      </c>
      <c r="H1681">
        <v>36</v>
      </c>
      <c r="I1681">
        <v>0</v>
      </c>
      <c r="J1681">
        <v>0</v>
      </c>
      <c r="K1681">
        <v>0</v>
      </c>
      <c r="L1681">
        <v>27</v>
      </c>
      <c r="M1681" t="s">
        <v>48</v>
      </c>
      <c r="N1681" t="s">
        <v>49</v>
      </c>
      <c r="O1681" t="s">
        <v>49</v>
      </c>
      <c r="P1681" t="s">
        <v>49</v>
      </c>
      <c r="Q1681" t="s">
        <v>49</v>
      </c>
      <c r="R1681">
        <v>4104</v>
      </c>
      <c r="S1681">
        <v>13</v>
      </c>
      <c r="T1681">
        <v>27</v>
      </c>
      <c r="U1681">
        <v>0</v>
      </c>
      <c r="V1681">
        <v>258</v>
      </c>
      <c r="W1681" s="1">
        <v>43451.924166666664</v>
      </c>
      <c r="X1681">
        <v>1</v>
      </c>
      <c r="Y1681">
        <v>0</v>
      </c>
      <c r="Z1681" t="s">
        <v>75</v>
      </c>
      <c r="AA1681" s="2">
        <v>0.35416666666666669</v>
      </c>
      <c r="AB1681" t="s">
        <v>79</v>
      </c>
      <c r="AC1681">
        <v>0</v>
      </c>
      <c r="AD1681">
        <v>0</v>
      </c>
      <c r="AE1681">
        <v>0</v>
      </c>
      <c r="AF1681" s="1">
        <v>25569</v>
      </c>
      <c r="AI1681">
        <v>0</v>
      </c>
      <c r="AJ1681" t="s">
        <v>2191</v>
      </c>
      <c r="AK1681">
        <v>47147</v>
      </c>
      <c r="AL1681" t="s">
        <v>2192</v>
      </c>
      <c r="AM1681">
        <v>0</v>
      </c>
      <c r="AN1681">
        <v>0</v>
      </c>
      <c r="AP1681" t="s">
        <v>54</v>
      </c>
      <c r="AQ1681" t="s">
        <v>193</v>
      </c>
      <c r="AS1681">
        <v>0</v>
      </c>
    </row>
    <row r="1682" spans="1:45" x14ac:dyDescent="0.2">
      <c r="A1682">
        <v>2448</v>
      </c>
      <c r="B1682" s="1">
        <v>43426</v>
      </c>
      <c r="C1682">
        <v>47492</v>
      </c>
      <c r="D1682" t="s">
        <v>323</v>
      </c>
      <c r="E1682" t="s">
        <v>2213</v>
      </c>
      <c r="F1682">
        <v>1419</v>
      </c>
      <c r="G1682">
        <v>3</v>
      </c>
      <c r="H1682">
        <v>27</v>
      </c>
      <c r="I1682">
        <v>0</v>
      </c>
      <c r="J1682">
        <v>0</v>
      </c>
      <c r="K1682">
        <v>0</v>
      </c>
      <c r="L1682">
        <v>26</v>
      </c>
      <c r="M1682" t="s">
        <v>49</v>
      </c>
      <c r="N1682" t="s">
        <v>49</v>
      </c>
      <c r="O1682" t="s">
        <v>49</v>
      </c>
      <c r="P1682" t="s">
        <v>49</v>
      </c>
      <c r="Q1682" t="s">
        <v>49</v>
      </c>
      <c r="R1682">
        <v>1419</v>
      </c>
      <c r="S1682">
        <v>10</v>
      </c>
      <c r="T1682">
        <v>0</v>
      </c>
      <c r="U1682">
        <v>0</v>
      </c>
      <c r="W1682" s="1">
        <v>43426.280659722222</v>
      </c>
      <c r="X1682">
        <v>0</v>
      </c>
      <c r="Y1682">
        <v>0</v>
      </c>
      <c r="Z1682" t="s">
        <v>325</v>
      </c>
      <c r="AA1682" s="2">
        <v>0.91666666666666663</v>
      </c>
      <c r="AB1682" t="s">
        <v>65</v>
      </c>
      <c r="AC1682">
        <v>0</v>
      </c>
      <c r="AD1682">
        <v>0</v>
      </c>
      <c r="AE1682">
        <v>0</v>
      </c>
      <c r="AF1682" s="1">
        <v>25569</v>
      </c>
      <c r="AI1682">
        <v>0</v>
      </c>
      <c r="AM1682">
        <v>0</v>
      </c>
      <c r="AN1682">
        <v>0</v>
      </c>
      <c r="AP1682" t="s">
        <v>54</v>
      </c>
      <c r="AQ1682" t="s">
        <v>55</v>
      </c>
      <c r="AS1682">
        <v>0</v>
      </c>
    </row>
    <row r="1683" spans="1:45" x14ac:dyDescent="0.2">
      <c r="A1683">
        <v>7423</v>
      </c>
      <c r="B1683" s="1">
        <v>43504.37537037037</v>
      </c>
      <c r="C1683">
        <v>47498</v>
      </c>
      <c r="D1683" t="s">
        <v>2214</v>
      </c>
      <c r="E1683" t="s">
        <v>2215</v>
      </c>
      <c r="F1683">
        <v>12</v>
      </c>
      <c r="G1683">
        <v>1</v>
      </c>
      <c r="H1683">
        <v>1</v>
      </c>
      <c r="I1683">
        <v>0</v>
      </c>
      <c r="J1683">
        <v>0</v>
      </c>
      <c r="K1683">
        <v>1</v>
      </c>
      <c r="L1683">
        <v>0</v>
      </c>
      <c r="M1683" t="s">
        <v>49</v>
      </c>
      <c r="N1683" t="s">
        <v>49</v>
      </c>
      <c r="O1683" t="s">
        <v>49</v>
      </c>
      <c r="P1683" t="s">
        <v>49</v>
      </c>
      <c r="Q1683" t="s">
        <v>49</v>
      </c>
      <c r="R1683">
        <v>12</v>
      </c>
      <c r="S1683">
        <v>0</v>
      </c>
      <c r="T1683">
        <v>0</v>
      </c>
      <c r="U1683">
        <v>0</v>
      </c>
      <c r="W1683" s="1">
        <v>43504.37537037037</v>
      </c>
      <c r="X1683">
        <v>0</v>
      </c>
      <c r="Y1683">
        <v>0</v>
      </c>
      <c r="Z1683" t="s">
        <v>75</v>
      </c>
      <c r="AA1683" t="s">
        <v>1146</v>
      </c>
      <c r="AB1683" t="s">
        <v>52</v>
      </c>
      <c r="AC1683">
        <v>0</v>
      </c>
      <c r="AD1683">
        <v>0</v>
      </c>
      <c r="AE1683">
        <v>0</v>
      </c>
      <c r="AF1683" s="1">
        <v>25569</v>
      </c>
      <c r="AG1683" t="s">
        <v>2216</v>
      </c>
      <c r="AI1683">
        <v>0</v>
      </c>
      <c r="AM1683">
        <v>0</v>
      </c>
      <c r="AN1683">
        <v>0</v>
      </c>
      <c r="AP1683" t="s">
        <v>54</v>
      </c>
      <c r="AQ1683" t="s">
        <v>55</v>
      </c>
      <c r="AS1683">
        <v>0</v>
      </c>
    </row>
    <row r="1684" spans="1:45" x14ac:dyDescent="0.2">
      <c r="A1684">
        <v>2672</v>
      </c>
      <c r="B1684" s="1">
        <v>43430</v>
      </c>
      <c r="C1684">
        <v>47501</v>
      </c>
      <c r="D1684" t="s">
        <v>326</v>
      </c>
      <c r="E1684" t="s">
        <v>2217</v>
      </c>
      <c r="F1684">
        <v>251</v>
      </c>
      <c r="G1684">
        <v>58</v>
      </c>
      <c r="H1684">
        <v>32</v>
      </c>
      <c r="I1684">
        <v>4</v>
      </c>
      <c r="J1684">
        <v>13</v>
      </c>
      <c r="K1684">
        <v>0</v>
      </c>
      <c r="L1684">
        <v>9</v>
      </c>
      <c r="M1684" t="s">
        <v>48</v>
      </c>
      <c r="N1684" t="s">
        <v>49</v>
      </c>
      <c r="O1684" t="s">
        <v>49</v>
      </c>
      <c r="P1684" t="s">
        <v>49</v>
      </c>
      <c r="Q1684" t="s">
        <v>49</v>
      </c>
      <c r="R1684">
        <v>251</v>
      </c>
      <c r="S1684">
        <v>8</v>
      </c>
      <c r="T1684">
        <v>0</v>
      </c>
      <c r="U1684">
        <v>0</v>
      </c>
      <c r="W1684" s="1">
        <v>43430.265694444446</v>
      </c>
      <c r="X1684">
        <v>0</v>
      </c>
      <c r="Y1684">
        <v>0</v>
      </c>
      <c r="Z1684" t="s">
        <v>75</v>
      </c>
      <c r="AA1684" s="2">
        <v>0.83333333333333337</v>
      </c>
      <c r="AB1684" t="s">
        <v>52</v>
      </c>
      <c r="AC1684">
        <v>0</v>
      </c>
      <c r="AD1684">
        <v>0</v>
      </c>
      <c r="AE1684">
        <v>0</v>
      </c>
      <c r="AF1684" s="1">
        <v>25569</v>
      </c>
      <c r="AI1684">
        <v>0</v>
      </c>
      <c r="AM1684">
        <v>0</v>
      </c>
      <c r="AN1684">
        <v>0</v>
      </c>
      <c r="AP1684" t="s">
        <v>54</v>
      </c>
      <c r="AQ1684" t="s">
        <v>55</v>
      </c>
      <c r="AS1684">
        <v>0</v>
      </c>
    </row>
    <row r="1685" spans="1:45" x14ac:dyDescent="0.2">
      <c r="A1685">
        <v>2767</v>
      </c>
      <c r="B1685" s="1">
        <v>43431</v>
      </c>
      <c r="C1685">
        <v>47502</v>
      </c>
      <c r="D1685" t="s">
        <v>328</v>
      </c>
      <c r="E1685" t="s">
        <v>2218</v>
      </c>
      <c r="F1685">
        <v>405</v>
      </c>
      <c r="G1685">
        <v>56</v>
      </c>
      <c r="H1685">
        <v>5</v>
      </c>
      <c r="I1685">
        <v>12</v>
      </c>
      <c r="J1685">
        <v>16</v>
      </c>
      <c r="K1685">
        <v>0</v>
      </c>
      <c r="L1685">
        <v>22</v>
      </c>
      <c r="M1685" t="s">
        <v>49</v>
      </c>
      <c r="N1685" t="s">
        <v>48</v>
      </c>
      <c r="O1685" t="s">
        <v>48</v>
      </c>
      <c r="P1685" t="s">
        <v>49</v>
      </c>
      <c r="Q1685" t="s">
        <v>49</v>
      </c>
      <c r="R1685">
        <v>405</v>
      </c>
      <c r="S1685">
        <v>7</v>
      </c>
      <c r="T1685">
        <v>22</v>
      </c>
      <c r="U1685">
        <v>0</v>
      </c>
      <c r="V1685">
        <v>267</v>
      </c>
      <c r="W1685" s="1">
        <v>43431.34070601852</v>
      </c>
      <c r="X1685">
        <v>10</v>
      </c>
      <c r="Y1685">
        <v>0</v>
      </c>
      <c r="Z1685" t="s">
        <v>75</v>
      </c>
      <c r="AA1685" s="2">
        <v>0.22916666666666666</v>
      </c>
      <c r="AB1685" t="s">
        <v>79</v>
      </c>
      <c r="AC1685">
        <v>0</v>
      </c>
      <c r="AD1685">
        <v>0</v>
      </c>
      <c r="AE1685">
        <v>0</v>
      </c>
      <c r="AF1685" s="1">
        <v>25569</v>
      </c>
      <c r="AI1685">
        <v>0</v>
      </c>
      <c r="AJ1685" t="s">
        <v>181</v>
      </c>
      <c r="AK1685">
        <v>45681</v>
      </c>
      <c r="AL1685" t="s">
        <v>182</v>
      </c>
      <c r="AM1685">
        <v>0</v>
      </c>
      <c r="AN1685">
        <v>0</v>
      </c>
      <c r="AP1685" t="s">
        <v>54</v>
      </c>
      <c r="AQ1685" t="s">
        <v>193</v>
      </c>
      <c r="AS1685">
        <v>0</v>
      </c>
    </row>
    <row r="1686" spans="1:45" x14ac:dyDescent="0.2">
      <c r="A1686">
        <v>2718</v>
      </c>
      <c r="B1686" s="1">
        <v>43431</v>
      </c>
      <c r="C1686">
        <v>47510</v>
      </c>
      <c r="D1686" t="s">
        <v>330</v>
      </c>
      <c r="E1686" t="s">
        <v>2219</v>
      </c>
      <c r="F1686">
        <v>706</v>
      </c>
      <c r="G1686">
        <v>38</v>
      </c>
      <c r="H1686">
        <v>9</v>
      </c>
      <c r="I1686">
        <v>4</v>
      </c>
      <c r="J1686">
        <v>21</v>
      </c>
      <c r="K1686">
        <v>0</v>
      </c>
      <c r="L1686">
        <v>4</v>
      </c>
      <c r="M1686" t="s">
        <v>49</v>
      </c>
      <c r="N1686" t="s">
        <v>49</v>
      </c>
      <c r="O1686" t="s">
        <v>49</v>
      </c>
      <c r="P1686" t="s">
        <v>49</v>
      </c>
      <c r="Q1686" t="s">
        <v>49</v>
      </c>
      <c r="R1686">
        <v>706</v>
      </c>
      <c r="S1686">
        <v>7</v>
      </c>
      <c r="T1686">
        <v>4</v>
      </c>
      <c r="U1686">
        <v>0</v>
      </c>
      <c r="V1686" t="s">
        <v>1055</v>
      </c>
      <c r="W1686" s="1">
        <v>43434.503831018519</v>
      </c>
      <c r="X1686">
        <v>4</v>
      </c>
      <c r="Y1686">
        <v>0</v>
      </c>
      <c r="Z1686" t="s">
        <v>281</v>
      </c>
      <c r="AA1686" s="2">
        <v>0.33333333333333331</v>
      </c>
      <c r="AB1686" t="s">
        <v>79</v>
      </c>
      <c r="AC1686">
        <v>0</v>
      </c>
      <c r="AD1686">
        <v>0</v>
      </c>
      <c r="AE1686">
        <v>0</v>
      </c>
      <c r="AF1686" s="1">
        <v>25569</v>
      </c>
      <c r="AI1686">
        <v>0</v>
      </c>
      <c r="AJ1686" t="s">
        <v>2077</v>
      </c>
      <c r="AK1686">
        <v>41790</v>
      </c>
      <c r="AL1686" t="s">
        <v>2078</v>
      </c>
      <c r="AM1686">
        <v>0</v>
      </c>
      <c r="AN1686">
        <v>0</v>
      </c>
      <c r="AP1686" t="s">
        <v>54</v>
      </c>
      <c r="AQ1686" t="s">
        <v>193</v>
      </c>
      <c r="AS1686">
        <v>0</v>
      </c>
    </row>
    <row r="1687" spans="1:45" x14ac:dyDescent="0.2">
      <c r="A1687">
        <v>2746</v>
      </c>
      <c r="B1687" s="1">
        <v>43431</v>
      </c>
      <c r="C1687">
        <v>47511</v>
      </c>
      <c r="D1687" t="s">
        <v>332</v>
      </c>
      <c r="E1687" t="s">
        <v>2220</v>
      </c>
      <c r="F1687">
        <v>20162</v>
      </c>
      <c r="G1687">
        <v>43</v>
      </c>
      <c r="H1687">
        <v>35</v>
      </c>
      <c r="I1687">
        <v>1</v>
      </c>
      <c r="J1687">
        <v>60</v>
      </c>
      <c r="K1687">
        <v>0</v>
      </c>
      <c r="L1687">
        <v>26</v>
      </c>
      <c r="M1687" t="s">
        <v>48</v>
      </c>
      <c r="N1687" t="s">
        <v>48</v>
      </c>
      <c r="O1687" t="s">
        <v>48</v>
      </c>
      <c r="P1687" t="s">
        <v>49</v>
      </c>
      <c r="Q1687" t="s">
        <v>49</v>
      </c>
      <c r="R1687">
        <v>20162</v>
      </c>
      <c r="S1687">
        <v>43</v>
      </c>
      <c r="T1687">
        <v>0</v>
      </c>
      <c r="U1687">
        <v>0</v>
      </c>
      <c r="V1687">
        <v>257</v>
      </c>
      <c r="W1687" s="1">
        <v>43431.401145833333</v>
      </c>
      <c r="X1687">
        <v>10</v>
      </c>
      <c r="Y1687">
        <v>0</v>
      </c>
      <c r="Z1687" t="s">
        <v>64</v>
      </c>
      <c r="AA1687" s="2">
        <v>0.33333333333333331</v>
      </c>
      <c r="AB1687" t="s">
        <v>79</v>
      </c>
      <c r="AC1687">
        <v>0</v>
      </c>
      <c r="AD1687">
        <v>0</v>
      </c>
      <c r="AE1687">
        <v>0</v>
      </c>
      <c r="AF1687" s="1">
        <v>25569</v>
      </c>
      <c r="AG1687" t="s">
        <v>84</v>
      </c>
      <c r="AI1687">
        <v>0</v>
      </c>
      <c r="AJ1687" t="s">
        <v>199</v>
      </c>
      <c r="AK1687">
        <v>23321</v>
      </c>
      <c r="AL1687" t="s">
        <v>200</v>
      </c>
      <c r="AM1687">
        <v>0</v>
      </c>
      <c r="AN1687">
        <v>0</v>
      </c>
      <c r="AP1687" t="s">
        <v>54</v>
      </c>
      <c r="AQ1687" t="s">
        <v>193</v>
      </c>
      <c r="AS1687">
        <v>0</v>
      </c>
    </row>
    <row r="1688" spans="1:45" x14ac:dyDescent="0.2">
      <c r="A1688">
        <v>2735</v>
      </c>
      <c r="B1688" s="1">
        <v>43431</v>
      </c>
      <c r="C1688">
        <v>47512</v>
      </c>
      <c r="D1688" t="s">
        <v>334</v>
      </c>
      <c r="E1688" t="s">
        <v>2221</v>
      </c>
      <c r="F1688">
        <v>215</v>
      </c>
      <c r="G1688">
        <v>38</v>
      </c>
      <c r="H1688">
        <v>8</v>
      </c>
      <c r="I1688">
        <v>7</v>
      </c>
      <c r="J1688">
        <v>7</v>
      </c>
      <c r="K1688">
        <v>0</v>
      </c>
      <c r="L1688">
        <v>5</v>
      </c>
      <c r="M1688" t="s">
        <v>48</v>
      </c>
      <c r="N1688" t="s">
        <v>49</v>
      </c>
      <c r="O1688" t="s">
        <v>49</v>
      </c>
      <c r="P1688" t="s">
        <v>49</v>
      </c>
      <c r="Q1688" t="s">
        <v>49</v>
      </c>
      <c r="R1688">
        <v>215</v>
      </c>
      <c r="S1688">
        <v>4</v>
      </c>
      <c r="T1688">
        <v>5</v>
      </c>
      <c r="U1688">
        <v>0</v>
      </c>
      <c r="V1688" t="s">
        <v>1055</v>
      </c>
      <c r="W1688" s="1">
        <v>43431.426516203705</v>
      </c>
      <c r="X1688">
        <v>9</v>
      </c>
      <c r="Y1688">
        <v>0</v>
      </c>
      <c r="Z1688" t="s">
        <v>64</v>
      </c>
      <c r="AA1688" s="2">
        <v>0.33333333333333331</v>
      </c>
      <c r="AB1688" t="s">
        <v>79</v>
      </c>
      <c r="AC1688">
        <v>0</v>
      </c>
      <c r="AD1688">
        <v>0</v>
      </c>
      <c r="AE1688">
        <v>0</v>
      </c>
      <c r="AF1688" s="1">
        <v>25569</v>
      </c>
      <c r="AI1688">
        <v>0</v>
      </c>
      <c r="AJ1688" t="s">
        <v>2077</v>
      </c>
      <c r="AK1688">
        <v>41790</v>
      </c>
      <c r="AL1688" t="s">
        <v>2078</v>
      </c>
      <c r="AM1688">
        <v>0</v>
      </c>
      <c r="AN1688">
        <v>0</v>
      </c>
      <c r="AP1688" t="s">
        <v>54</v>
      </c>
      <c r="AQ1688" t="s">
        <v>193</v>
      </c>
      <c r="AS1688">
        <v>0</v>
      </c>
    </row>
    <row r="1689" spans="1:45" x14ac:dyDescent="0.2">
      <c r="A1689">
        <v>2740</v>
      </c>
      <c r="B1689" s="1">
        <v>43431</v>
      </c>
      <c r="C1689">
        <v>47513</v>
      </c>
      <c r="D1689" t="s">
        <v>237</v>
      </c>
      <c r="E1689" t="s">
        <v>2222</v>
      </c>
      <c r="F1689">
        <v>3114</v>
      </c>
      <c r="G1689">
        <v>86</v>
      </c>
      <c r="H1689">
        <v>13</v>
      </c>
      <c r="I1689">
        <v>7</v>
      </c>
      <c r="J1689">
        <v>387</v>
      </c>
      <c r="K1689">
        <v>0</v>
      </c>
      <c r="L1689">
        <v>36</v>
      </c>
      <c r="M1689" t="s">
        <v>48</v>
      </c>
      <c r="N1689" t="s">
        <v>48</v>
      </c>
      <c r="O1689" t="s">
        <v>48</v>
      </c>
      <c r="P1689" t="s">
        <v>2223</v>
      </c>
      <c r="Q1689" t="s">
        <v>2224</v>
      </c>
      <c r="R1689">
        <v>0</v>
      </c>
      <c r="S1689">
        <v>0</v>
      </c>
      <c r="T1689">
        <v>0</v>
      </c>
      <c r="U1689">
        <v>0</v>
      </c>
      <c r="V1689">
        <v>267</v>
      </c>
      <c r="W1689" s="1">
        <v>43431.95721064815</v>
      </c>
      <c r="X1689">
        <v>10</v>
      </c>
      <c r="Y1689">
        <v>0</v>
      </c>
      <c r="Z1689" t="s">
        <v>84</v>
      </c>
      <c r="AA1689" t="s">
        <v>84</v>
      </c>
      <c r="AB1689" t="s">
        <v>84</v>
      </c>
      <c r="AC1689">
        <v>0</v>
      </c>
      <c r="AD1689">
        <v>0</v>
      </c>
      <c r="AE1689">
        <v>0</v>
      </c>
      <c r="AF1689" s="1">
        <v>25569</v>
      </c>
      <c r="AG1689" t="s">
        <v>84</v>
      </c>
      <c r="AI1689">
        <v>0</v>
      </c>
      <c r="AJ1689" t="s">
        <v>1444</v>
      </c>
      <c r="AK1689">
        <v>41058</v>
      </c>
      <c r="AL1689" t="s">
        <v>1445</v>
      </c>
      <c r="AM1689">
        <v>0</v>
      </c>
      <c r="AN1689">
        <v>0</v>
      </c>
      <c r="AP1689" t="s">
        <v>54</v>
      </c>
      <c r="AQ1689" t="s">
        <v>193</v>
      </c>
      <c r="AS1689">
        <v>0</v>
      </c>
    </row>
    <row r="1690" spans="1:45" x14ac:dyDescent="0.2">
      <c r="A1690">
        <v>2729</v>
      </c>
      <c r="B1690" s="1">
        <v>43431</v>
      </c>
      <c r="C1690">
        <v>47515</v>
      </c>
      <c r="D1690" t="s">
        <v>589</v>
      </c>
      <c r="E1690" t="s">
        <v>2225</v>
      </c>
      <c r="F1690">
        <v>429</v>
      </c>
      <c r="G1690">
        <v>1</v>
      </c>
      <c r="H1690">
        <v>5</v>
      </c>
      <c r="I1690">
        <v>0</v>
      </c>
      <c r="J1690">
        <v>0</v>
      </c>
      <c r="K1690">
        <v>0</v>
      </c>
      <c r="L1690">
        <v>11</v>
      </c>
      <c r="M1690" t="s">
        <v>49</v>
      </c>
      <c r="N1690" t="s">
        <v>48</v>
      </c>
      <c r="O1690" t="s">
        <v>48</v>
      </c>
      <c r="P1690" t="s">
        <v>49</v>
      </c>
      <c r="Q1690" t="s">
        <v>49</v>
      </c>
      <c r="R1690">
        <v>429</v>
      </c>
      <c r="S1690">
        <v>3</v>
      </c>
      <c r="T1690">
        <v>11</v>
      </c>
      <c r="U1690">
        <v>0</v>
      </c>
      <c r="V1690">
        <v>258</v>
      </c>
      <c r="W1690" s="1">
        <v>43431.467349537037</v>
      </c>
      <c r="X1690">
        <v>3</v>
      </c>
      <c r="Y1690">
        <v>0</v>
      </c>
      <c r="Z1690" t="s">
        <v>75</v>
      </c>
      <c r="AA1690" s="2">
        <v>0.375</v>
      </c>
      <c r="AB1690" t="s">
        <v>79</v>
      </c>
      <c r="AC1690">
        <v>0</v>
      </c>
      <c r="AD1690">
        <v>0</v>
      </c>
      <c r="AE1690">
        <v>0</v>
      </c>
      <c r="AF1690" s="1">
        <v>25569</v>
      </c>
      <c r="AG1690" t="s">
        <v>84</v>
      </c>
      <c r="AI1690">
        <v>0</v>
      </c>
      <c r="AJ1690" t="s">
        <v>2226</v>
      </c>
      <c r="AK1690">
        <v>23321</v>
      </c>
      <c r="AL1690" t="s">
        <v>200</v>
      </c>
      <c r="AM1690">
        <v>0</v>
      </c>
      <c r="AN1690">
        <v>0</v>
      </c>
      <c r="AP1690" t="s">
        <v>54</v>
      </c>
      <c r="AQ1690" t="s">
        <v>193</v>
      </c>
      <c r="AS1690">
        <v>0</v>
      </c>
    </row>
    <row r="1691" spans="1:45" x14ac:dyDescent="0.2">
      <c r="A1691">
        <v>2775</v>
      </c>
      <c r="B1691" s="1">
        <v>43431</v>
      </c>
      <c r="C1691">
        <v>47516</v>
      </c>
      <c r="D1691" t="s">
        <v>337</v>
      </c>
      <c r="E1691" t="s">
        <v>2227</v>
      </c>
      <c r="F1691">
        <v>7344</v>
      </c>
      <c r="G1691">
        <v>33</v>
      </c>
      <c r="H1691">
        <v>10</v>
      </c>
      <c r="I1691">
        <v>1</v>
      </c>
      <c r="J1691">
        <v>89</v>
      </c>
      <c r="K1691">
        <v>0</v>
      </c>
      <c r="L1691">
        <v>11</v>
      </c>
      <c r="M1691" t="s">
        <v>49</v>
      </c>
      <c r="N1691" t="s">
        <v>49</v>
      </c>
      <c r="O1691" t="s">
        <v>49</v>
      </c>
      <c r="P1691" t="s">
        <v>49</v>
      </c>
      <c r="Q1691" t="s">
        <v>49</v>
      </c>
      <c r="R1691">
        <v>7344</v>
      </c>
      <c r="S1691">
        <v>32</v>
      </c>
      <c r="T1691">
        <v>0</v>
      </c>
      <c r="U1691">
        <v>0</v>
      </c>
      <c r="W1691" s="1">
        <v>43431.263993055552</v>
      </c>
      <c r="X1691">
        <v>0</v>
      </c>
      <c r="Y1691">
        <v>0</v>
      </c>
      <c r="Z1691" t="s">
        <v>75</v>
      </c>
      <c r="AA1691" s="2">
        <v>0.625</v>
      </c>
      <c r="AB1691" t="s">
        <v>52</v>
      </c>
      <c r="AC1691">
        <v>0</v>
      </c>
      <c r="AD1691">
        <v>0</v>
      </c>
      <c r="AE1691">
        <v>0</v>
      </c>
      <c r="AF1691" s="1">
        <v>25569</v>
      </c>
      <c r="AI1691">
        <v>0</v>
      </c>
      <c r="AM1691">
        <v>0</v>
      </c>
      <c r="AN1691">
        <v>0</v>
      </c>
      <c r="AP1691" t="s">
        <v>54</v>
      </c>
      <c r="AQ1691" t="s">
        <v>55</v>
      </c>
      <c r="AS1691">
        <v>0</v>
      </c>
    </row>
    <row r="1692" spans="1:45" x14ac:dyDescent="0.2">
      <c r="A1692">
        <v>2721</v>
      </c>
      <c r="B1692" s="1">
        <v>43431</v>
      </c>
      <c r="C1692">
        <v>47517</v>
      </c>
      <c r="D1692" t="s">
        <v>339</v>
      </c>
      <c r="E1692" t="s">
        <v>2228</v>
      </c>
      <c r="F1692">
        <v>389</v>
      </c>
      <c r="G1692">
        <v>224</v>
      </c>
      <c r="H1692">
        <v>0</v>
      </c>
      <c r="I1692">
        <v>28</v>
      </c>
      <c r="J1692">
        <v>50</v>
      </c>
      <c r="K1692">
        <v>9</v>
      </c>
      <c r="L1692">
        <v>0</v>
      </c>
      <c r="M1692" t="s">
        <v>49</v>
      </c>
      <c r="N1692" t="s">
        <v>48</v>
      </c>
      <c r="O1692" t="s">
        <v>49</v>
      </c>
      <c r="P1692" t="s">
        <v>49</v>
      </c>
      <c r="Q1692" t="s">
        <v>49</v>
      </c>
      <c r="R1692">
        <v>389</v>
      </c>
      <c r="S1692">
        <v>16</v>
      </c>
      <c r="T1692">
        <v>0</v>
      </c>
      <c r="U1692">
        <v>9</v>
      </c>
      <c r="V1692">
        <v>255</v>
      </c>
      <c r="W1692" s="1">
        <v>43433.811585648145</v>
      </c>
      <c r="X1692">
        <v>2</v>
      </c>
      <c r="Y1692">
        <v>0</v>
      </c>
      <c r="Z1692" t="s">
        <v>75</v>
      </c>
      <c r="AA1692" s="2">
        <v>0.64583333333333337</v>
      </c>
      <c r="AB1692" t="s">
        <v>52</v>
      </c>
      <c r="AC1692">
        <v>0</v>
      </c>
      <c r="AD1692">
        <v>0</v>
      </c>
      <c r="AE1692">
        <v>0</v>
      </c>
      <c r="AF1692" s="1">
        <v>25569</v>
      </c>
      <c r="AI1692">
        <v>0</v>
      </c>
      <c r="AJ1692" t="s">
        <v>2174</v>
      </c>
      <c r="AK1692" t="s">
        <v>2175</v>
      </c>
      <c r="AL1692" t="s">
        <v>2176</v>
      </c>
      <c r="AM1692">
        <v>0</v>
      </c>
      <c r="AN1692">
        <v>0</v>
      </c>
      <c r="AP1692" t="s">
        <v>54</v>
      </c>
      <c r="AQ1692" t="s">
        <v>177</v>
      </c>
      <c r="AS1692">
        <v>0</v>
      </c>
    </row>
    <row r="1693" spans="1:45" x14ac:dyDescent="0.2">
      <c r="A1693">
        <v>2743</v>
      </c>
      <c r="B1693" s="1">
        <v>43431</v>
      </c>
      <c r="C1693">
        <v>47518</v>
      </c>
      <c r="D1693" t="s">
        <v>341</v>
      </c>
      <c r="E1693" t="s">
        <v>2229</v>
      </c>
      <c r="F1693">
        <v>649</v>
      </c>
      <c r="G1693">
        <v>82</v>
      </c>
      <c r="H1693">
        <v>0</v>
      </c>
      <c r="I1693">
        <v>10</v>
      </c>
      <c r="J1693">
        <v>50</v>
      </c>
      <c r="K1693">
        <v>0</v>
      </c>
      <c r="L1693">
        <v>3</v>
      </c>
      <c r="M1693" t="s">
        <v>49</v>
      </c>
      <c r="N1693" t="s">
        <v>205</v>
      </c>
      <c r="O1693" t="s">
        <v>205</v>
      </c>
      <c r="P1693" t="s">
        <v>49</v>
      </c>
      <c r="Q1693" t="s">
        <v>49</v>
      </c>
      <c r="R1693">
        <v>649</v>
      </c>
      <c r="S1693">
        <v>9</v>
      </c>
      <c r="T1693">
        <v>3</v>
      </c>
      <c r="U1693">
        <v>0</v>
      </c>
      <c r="V1693" t="s">
        <v>206</v>
      </c>
      <c r="W1693" s="1">
        <v>43431.940347222226</v>
      </c>
      <c r="X1693">
        <v>5</v>
      </c>
      <c r="Y1693">
        <v>0</v>
      </c>
      <c r="Z1693" t="s">
        <v>64</v>
      </c>
      <c r="AA1693" s="2">
        <v>0.4375</v>
      </c>
      <c r="AB1693" t="s">
        <v>79</v>
      </c>
      <c r="AC1693">
        <v>0</v>
      </c>
      <c r="AD1693">
        <v>0</v>
      </c>
      <c r="AE1693">
        <v>0</v>
      </c>
      <c r="AF1693" s="1">
        <v>25569</v>
      </c>
      <c r="AI1693">
        <v>0</v>
      </c>
      <c r="AJ1693" t="s">
        <v>2002</v>
      </c>
      <c r="AK1693">
        <v>38577</v>
      </c>
      <c r="AL1693" t="s">
        <v>208</v>
      </c>
      <c r="AM1693">
        <v>0</v>
      </c>
      <c r="AN1693">
        <v>0</v>
      </c>
      <c r="AP1693" t="s">
        <v>54</v>
      </c>
      <c r="AQ1693" t="s">
        <v>193</v>
      </c>
      <c r="AS1693">
        <v>0</v>
      </c>
    </row>
    <row r="1694" spans="1:45" x14ac:dyDescent="0.2">
      <c r="A1694">
        <v>2756</v>
      </c>
      <c r="B1694" s="1">
        <v>43431</v>
      </c>
      <c r="C1694">
        <v>47519</v>
      </c>
      <c r="D1694" t="s">
        <v>343</v>
      </c>
      <c r="E1694" t="s">
        <v>2230</v>
      </c>
      <c r="F1694">
        <v>932</v>
      </c>
      <c r="G1694">
        <v>14</v>
      </c>
      <c r="H1694">
        <v>3</v>
      </c>
      <c r="I1694">
        <v>1</v>
      </c>
      <c r="J1694">
        <v>143</v>
      </c>
      <c r="K1694">
        <v>0</v>
      </c>
      <c r="L1694">
        <v>12</v>
      </c>
      <c r="M1694" t="s">
        <v>48</v>
      </c>
      <c r="N1694" t="s">
        <v>49</v>
      </c>
      <c r="O1694" t="s">
        <v>49</v>
      </c>
      <c r="P1694" t="s">
        <v>49</v>
      </c>
      <c r="Q1694" t="s">
        <v>49</v>
      </c>
      <c r="R1694">
        <v>932</v>
      </c>
      <c r="S1694">
        <v>9</v>
      </c>
      <c r="T1694">
        <v>12</v>
      </c>
      <c r="U1694">
        <v>0</v>
      </c>
      <c r="V1694" t="s">
        <v>1055</v>
      </c>
      <c r="W1694" s="1">
        <v>43431.51390046296</v>
      </c>
      <c r="X1694">
        <v>7</v>
      </c>
      <c r="Y1694">
        <v>0</v>
      </c>
      <c r="Z1694" t="s">
        <v>281</v>
      </c>
      <c r="AA1694" s="2">
        <v>0.41666666666666669</v>
      </c>
      <c r="AB1694" t="s">
        <v>79</v>
      </c>
      <c r="AC1694">
        <v>0</v>
      </c>
      <c r="AD1694">
        <v>0</v>
      </c>
      <c r="AE1694">
        <v>0</v>
      </c>
      <c r="AF1694" s="1">
        <v>25569</v>
      </c>
      <c r="AI1694">
        <v>0</v>
      </c>
      <c r="AJ1694" t="s">
        <v>2077</v>
      </c>
      <c r="AK1694">
        <v>41790</v>
      </c>
      <c r="AL1694" t="s">
        <v>2078</v>
      </c>
      <c r="AM1694">
        <v>0</v>
      </c>
      <c r="AN1694">
        <v>0</v>
      </c>
      <c r="AP1694" t="s">
        <v>54</v>
      </c>
      <c r="AQ1694" t="s">
        <v>193</v>
      </c>
      <c r="AS1694">
        <v>0</v>
      </c>
    </row>
    <row r="1695" spans="1:45" x14ac:dyDescent="0.2">
      <c r="A1695">
        <v>2759</v>
      </c>
      <c r="B1695" s="1">
        <v>43431</v>
      </c>
      <c r="C1695">
        <v>47520</v>
      </c>
      <c r="D1695" t="s">
        <v>345</v>
      </c>
      <c r="E1695" t="s">
        <v>2231</v>
      </c>
      <c r="F1695">
        <v>652</v>
      </c>
      <c r="G1695">
        <v>31</v>
      </c>
      <c r="H1695">
        <v>0</v>
      </c>
      <c r="I1695">
        <v>2</v>
      </c>
      <c r="J1695">
        <v>18</v>
      </c>
      <c r="K1695">
        <v>0</v>
      </c>
      <c r="L1695">
        <v>1</v>
      </c>
      <c r="M1695" t="s">
        <v>48</v>
      </c>
      <c r="N1695" t="s">
        <v>205</v>
      </c>
      <c r="O1695" t="s">
        <v>205</v>
      </c>
      <c r="P1695" t="s">
        <v>49</v>
      </c>
      <c r="Q1695" t="s">
        <v>49</v>
      </c>
      <c r="R1695">
        <v>652</v>
      </c>
      <c r="S1695">
        <v>3</v>
      </c>
      <c r="T1695">
        <v>1</v>
      </c>
      <c r="U1695">
        <v>0</v>
      </c>
      <c r="V1695" t="s">
        <v>2232</v>
      </c>
      <c r="W1695" s="1">
        <v>43431.969664351855</v>
      </c>
      <c r="X1695">
        <v>2</v>
      </c>
      <c r="Y1695">
        <v>0</v>
      </c>
      <c r="Z1695" t="s">
        <v>75</v>
      </c>
      <c r="AA1695" s="2">
        <v>0.4375</v>
      </c>
      <c r="AB1695" t="s">
        <v>79</v>
      </c>
      <c r="AC1695">
        <v>0</v>
      </c>
      <c r="AD1695">
        <v>0</v>
      </c>
      <c r="AE1695">
        <v>0</v>
      </c>
      <c r="AF1695" s="1">
        <v>25569</v>
      </c>
      <c r="AI1695">
        <v>0</v>
      </c>
      <c r="AJ1695" t="s">
        <v>2233</v>
      </c>
      <c r="AK1695">
        <v>38577</v>
      </c>
      <c r="AL1695" t="s">
        <v>208</v>
      </c>
      <c r="AM1695">
        <v>0</v>
      </c>
      <c r="AN1695">
        <v>0</v>
      </c>
      <c r="AP1695" t="s">
        <v>54</v>
      </c>
      <c r="AQ1695" t="s">
        <v>193</v>
      </c>
      <c r="AS1695">
        <v>0</v>
      </c>
    </row>
    <row r="1696" spans="1:45" x14ac:dyDescent="0.2">
      <c r="A1696">
        <v>2714</v>
      </c>
      <c r="B1696" s="1">
        <v>43431</v>
      </c>
      <c r="C1696">
        <v>47521</v>
      </c>
      <c r="D1696" t="s">
        <v>319</v>
      </c>
      <c r="E1696" t="s">
        <v>2234</v>
      </c>
      <c r="F1696">
        <v>112</v>
      </c>
      <c r="G1696">
        <v>20</v>
      </c>
      <c r="H1696">
        <v>11</v>
      </c>
      <c r="I1696">
        <v>2</v>
      </c>
      <c r="J1696">
        <v>0</v>
      </c>
      <c r="K1696">
        <v>0</v>
      </c>
      <c r="L1696">
        <v>11</v>
      </c>
      <c r="M1696" t="s">
        <v>49</v>
      </c>
      <c r="N1696" t="s">
        <v>49</v>
      </c>
      <c r="O1696" t="s">
        <v>49</v>
      </c>
      <c r="P1696" t="s">
        <v>49</v>
      </c>
      <c r="Q1696" t="s">
        <v>49</v>
      </c>
      <c r="R1696">
        <v>112</v>
      </c>
      <c r="S1696">
        <v>4</v>
      </c>
      <c r="T1696">
        <v>0</v>
      </c>
      <c r="U1696">
        <v>0</v>
      </c>
      <c r="W1696" s="1">
        <v>43431.263796296298</v>
      </c>
      <c r="X1696">
        <v>0</v>
      </c>
      <c r="Y1696">
        <v>0</v>
      </c>
      <c r="Z1696" t="s">
        <v>75</v>
      </c>
      <c r="AA1696" s="2">
        <v>0.45833333333333331</v>
      </c>
      <c r="AB1696" t="s">
        <v>79</v>
      </c>
      <c r="AC1696">
        <v>0</v>
      </c>
      <c r="AD1696">
        <v>0</v>
      </c>
      <c r="AE1696">
        <v>0</v>
      </c>
      <c r="AF1696" s="1">
        <v>25569</v>
      </c>
      <c r="AI1696">
        <v>0</v>
      </c>
      <c r="AM1696">
        <v>0</v>
      </c>
      <c r="AN1696">
        <v>0</v>
      </c>
      <c r="AP1696" t="s">
        <v>54</v>
      </c>
      <c r="AQ1696" t="s">
        <v>55</v>
      </c>
      <c r="AS1696">
        <v>0</v>
      </c>
    </row>
    <row r="1697" spans="1:45" x14ac:dyDescent="0.2">
      <c r="A1697">
        <v>2696</v>
      </c>
      <c r="B1697" s="1">
        <v>43431</v>
      </c>
      <c r="C1697">
        <v>47522</v>
      </c>
      <c r="D1697" t="s">
        <v>148</v>
      </c>
      <c r="E1697" t="s">
        <v>2235</v>
      </c>
      <c r="F1697">
        <v>2822</v>
      </c>
      <c r="G1697">
        <v>165</v>
      </c>
      <c r="H1697">
        <v>1</v>
      </c>
      <c r="I1697">
        <v>1</v>
      </c>
      <c r="J1697">
        <v>248</v>
      </c>
      <c r="K1697">
        <v>1</v>
      </c>
      <c r="L1697">
        <v>14</v>
      </c>
      <c r="M1697" t="s">
        <v>49</v>
      </c>
      <c r="N1697" t="s">
        <v>48</v>
      </c>
      <c r="O1697" t="s">
        <v>48</v>
      </c>
      <c r="P1697" t="s">
        <v>49</v>
      </c>
      <c r="Q1697" t="s">
        <v>49</v>
      </c>
      <c r="R1697">
        <v>2822</v>
      </c>
      <c r="S1697">
        <v>28</v>
      </c>
      <c r="T1697">
        <v>14</v>
      </c>
      <c r="U1697">
        <v>1</v>
      </c>
      <c r="V1697" t="s">
        <v>2236</v>
      </c>
      <c r="W1697" s="1">
        <v>43431.928900462961</v>
      </c>
      <c r="X1697">
        <v>7</v>
      </c>
      <c r="Y1697">
        <v>0</v>
      </c>
      <c r="Z1697" t="s">
        <v>75</v>
      </c>
      <c r="AA1697" s="2">
        <v>0.45833333333333331</v>
      </c>
      <c r="AB1697" t="s">
        <v>79</v>
      </c>
      <c r="AC1697">
        <v>0</v>
      </c>
      <c r="AD1697">
        <v>0</v>
      </c>
      <c r="AE1697">
        <v>0</v>
      </c>
      <c r="AF1697" s="1">
        <v>25569</v>
      </c>
      <c r="AI1697">
        <v>0</v>
      </c>
      <c r="AJ1697" t="s">
        <v>2164</v>
      </c>
      <c r="AK1697">
        <v>38577</v>
      </c>
      <c r="AL1697" t="s">
        <v>208</v>
      </c>
      <c r="AM1697">
        <v>0</v>
      </c>
      <c r="AN1697">
        <v>0</v>
      </c>
      <c r="AP1697" t="s">
        <v>54</v>
      </c>
      <c r="AQ1697" t="s">
        <v>193</v>
      </c>
      <c r="AS1697">
        <v>0</v>
      </c>
    </row>
    <row r="1698" spans="1:45" x14ac:dyDescent="0.2">
      <c r="A1698">
        <v>2832</v>
      </c>
      <c r="B1698" s="1">
        <v>43432</v>
      </c>
      <c r="C1698">
        <v>47523</v>
      </c>
      <c r="D1698" t="s">
        <v>349</v>
      </c>
      <c r="E1698" t="s">
        <v>2237</v>
      </c>
      <c r="F1698">
        <v>111</v>
      </c>
      <c r="G1698">
        <v>3</v>
      </c>
      <c r="H1698">
        <v>1</v>
      </c>
      <c r="I1698">
        <v>0</v>
      </c>
      <c r="J1698">
        <v>6</v>
      </c>
      <c r="K1698">
        <v>0</v>
      </c>
      <c r="L1698">
        <v>1</v>
      </c>
      <c r="M1698" t="s">
        <v>49</v>
      </c>
      <c r="N1698" t="s">
        <v>49</v>
      </c>
      <c r="O1698" t="s">
        <v>49</v>
      </c>
      <c r="P1698" t="s">
        <v>49</v>
      </c>
      <c r="Q1698" t="s">
        <v>49</v>
      </c>
      <c r="R1698">
        <v>111</v>
      </c>
      <c r="S1698">
        <v>1</v>
      </c>
      <c r="T1698">
        <v>0</v>
      </c>
      <c r="U1698">
        <v>0</v>
      </c>
      <c r="W1698" s="1">
        <v>43432.244502314818</v>
      </c>
      <c r="X1698">
        <v>0</v>
      </c>
      <c r="Y1698">
        <v>0</v>
      </c>
      <c r="Z1698" t="s">
        <v>75</v>
      </c>
      <c r="AA1698" s="2">
        <v>0.45833333333333331</v>
      </c>
      <c r="AB1698" t="s">
        <v>79</v>
      </c>
      <c r="AC1698">
        <v>0</v>
      </c>
      <c r="AD1698">
        <v>0</v>
      </c>
      <c r="AE1698">
        <v>0</v>
      </c>
      <c r="AF1698" s="1">
        <v>25569</v>
      </c>
      <c r="AI1698">
        <v>0</v>
      </c>
      <c r="AM1698">
        <v>0</v>
      </c>
      <c r="AN1698">
        <v>0</v>
      </c>
      <c r="AP1698" t="s">
        <v>54</v>
      </c>
      <c r="AQ1698" t="s">
        <v>55</v>
      </c>
      <c r="AS1698">
        <v>0</v>
      </c>
    </row>
    <row r="1699" spans="1:45" x14ac:dyDescent="0.2">
      <c r="A1699">
        <v>2755</v>
      </c>
      <c r="B1699" s="1">
        <v>43431</v>
      </c>
      <c r="C1699">
        <v>47524</v>
      </c>
      <c r="D1699" t="s">
        <v>283</v>
      </c>
      <c r="E1699" t="s">
        <v>2238</v>
      </c>
      <c r="F1699">
        <v>376</v>
      </c>
      <c r="G1699">
        <v>63</v>
      </c>
      <c r="H1699">
        <v>0</v>
      </c>
      <c r="I1699">
        <v>11</v>
      </c>
      <c r="J1699">
        <v>0</v>
      </c>
      <c r="K1699">
        <v>0</v>
      </c>
      <c r="L1699">
        <v>2</v>
      </c>
      <c r="M1699" t="s">
        <v>49</v>
      </c>
      <c r="N1699" t="s">
        <v>49</v>
      </c>
      <c r="O1699" t="s">
        <v>49</v>
      </c>
      <c r="P1699" t="s">
        <v>49</v>
      </c>
      <c r="Q1699" t="s">
        <v>49</v>
      </c>
      <c r="R1699">
        <v>376</v>
      </c>
      <c r="S1699">
        <v>5</v>
      </c>
      <c r="T1699">
        <v>0</v>
      </c>
      <c r="U1699">
        <v>0</v>
      </c>
      <c r="W1699" s="1">
        <v>43431.263923611114</v>
      </c>
      <c r="X1699">
        <v>0</v>
      </c>
      <c r="Y1699">
        <v>0</v>
      </c>
      <c r="Z1699" t="s">
        <v>75</v>
      </c>
      <c r="AA1699" s="2">
        <v>0.47916666666666669</v>
      </c>
      <c r="AB1699" t="s">
        <v>79</v>
      </c>
      <c r="AC1699">
        <v>0</v>
      </c>
      <c r="AD1699">
        <v>0</v>
      </c>
      <c r="AE1699">
        <v>0</v>
      </c>
      <c r="AF1699" s="1">
        <v>25569</v>
      </c>
      <c r="AI1699">
        <v>0</v>
      </c>
      <c r="AM1699">
        <v>0</v>
      </c>
      <c r="AN1699">
        <v>0</v>
      </c>
      <c r="AP1699" t="s">
        <v>54</v>
      </c>
      <c r="AQ1699" t="s">
        <v>55</v>
      </c>
      <c r="AS1699">
        <v>0</v>
      </c>
    </row>
    <row r="1700" spans="1:45" x14ac:dyDescent="0.2">
      <c r="A1700">
        <v>2748</v>
      </c>
      <c r="B1700" s="1">
        <v>43431</v>
      </c>
      <c r="C1700">
        <v>47526</v>
      </c>
      <c r="D1700" t="s">
        <v>354</v>
      </c>
      <c r="E1700" t="s">
        <v>2239</v>
      </c>
      <c r="F1700">
        <v>179665</v>
      </c>
      <c r="G1700">
        <v>112</v>
      </c>
      <c r="H1700">
        <v>0</v>
      </c>
      <c r="I1700">
        <v>2</v>
      </c>
      <c r="J1700">
        <v>260</v>
      </c>
      <c r="K1700">
        <v>0</v>
      </c>
      <c r="L1700">
        <v>16</v>
      </c>
      <c r="M1700" t="s">
        <v>49</v>
      </c>
      <c r="N1700" t="s">
        <v>48</v>
      </c>
      <c r="O1700" t="s">
        <v>48</v>
      </c>
      <c r="P1700" t="s">
        <v>49</v>
      </c>
      <c r="Q1700" t="s">
        <v>49</v>
      </c>
      <c r="R1700">
        <v>20786</v>
      </c>
      <c r="S1700">
        <v>87</v>
      </c>
      <c r="T1700">
        <v>0</v>
      </c>
      <c r="U1700">
        <v>0</v>
      </c>
      <c r="V1700">
        <v>262</v>
      </c>
      <c r="W1700" s="1">
        <v>43431.59815972222</v>
      </c>
      <c r="X1700">
        <v>15</v>
      </c>
      <c r="Y1700">
        <v>0</v>
      </c>
      <c r="Z1700" t="s">
        <v>64</v>
      </c>
      <c r="AA1700" s="2">
        <v>0.5</v>
      </c>
      <c r="AB1700" t="s">
        <v>79</v>
      </c>
      <c r="AC1700">
        <v>0</v>
      </c>
      <c r="AD1700">
        <v>0</v>
      </c>
      <c r="AE1700">
        <v>0</v>
      </c>
      <c r="AF1700" s="1">
        <v>25569</v>
      </c>
      <c r="AG1700" t="s">
        <v>84</v>
      </c>
      <c r="AI1700">
        <v>0</v>
      </c>
      <c r="AJ1700" t="s">
        <v>199</v>
      </c>
      <c r="AK1700">
        <v>23321</v>
      </c>
      <c r="AL1700" t="s">
        <v>200</v>
      </c>
      <c r="AM1700">
        <v>0</v>
      </c>
      <c r="AN1700">
        <v>0</v>
      </c>
      <c r="AP1700" t="s">
        <v>54</v>
      </c>
      <c r="AQ1700" t="s">
        <v>193</v>
      </c>
      <c r="AS1700">
        <v>0</v>
      </c>
    </row>
    <row r="1701" spans="1:45" x14ac:dyDescent="0.2">
      <c r="A1701">
        <v>2724</v>
      </c>
      <c r="B1701" s="1">
        <v>43431</v>
      </c>
      <c r="C1701">
        <v>47527</v>
      </c>
      <c r="D1701" t="s">
        <v>290</v>
      </c>
      <c r="E1701" t="s">
        <v>2240</v>
      </c>
      <c r="F1701">
        <v>894</v>
      </c>
      <c r="G1701">
        <v>33</v>
      </c>
      <c r="H1701">
        <v>53</v>
      </c>
      <c r="I1701">
        <v>11</v>
      </c>
      <c r="J1701">
        <v>44</v>
      </c>
      <c r="K1701">
        <v>0</v>
      </c>
      <c r="L1701">
        <v>10</v>
      </c>
      <c r="M1701" t="s">
        <v>48</v>
      </c>
      <c r="N1701" t="s">
        <v>205</v>
      </c>
      <c r="O1701" t="s">
        <v>205</v>
      </c>
      <c r="P1701" t="s">
        <v>49</v>
      </c>
      <c r="Q1701" t="s">
        <v>49</v>
      </c>
      <c r="R1701">
        <v>894</v>
      </c>
      <c r="S1701">
        <v>13</v>
      </c>
      <c r="T1701">
        <v>10</v>
      </c>
      <c r="U1701">
        <v>0</v>
      </c>
      <c r="V1701" t="s">
        <v>206</v>
      </c>
      <c r="W1701" s="1">
        <v>43432.642314814817</v>
      </c>
      <c r="X1701">
        <v>8</v>
      </c>
      <c r="Y1701">
        <v>0</v>
      </c>
      <c r="Z1701" t="s">
        <v>75</v>
      </c>
      <c r="AA1701" s="2">
        <v>0.5</v>
      </c>
      <c r="AB1701" t="s">
        <v>79</v>
      </c>
      <c r="AC1701">
        <v>0</v>
      </c>
      <c r="AD1701">
        <v>0</v>
      </c>
      <c r="AE1701">
        <v>0</v>
      </c>
      <c r="AF1701" s="1">
        <v>25569</v>
      </c>
      <c r="AG1701" t="s">
        <v>84</v>
      </c>
      <c r="AI1701">
        <v>0</v>
      </c>
      <c r="AJ1701" t="s">
        <v>2241</v>
      </c>
      <c r="AK1701">
        <v>42317</v>
      </c>
      <c r="AL1701" t="s">
        <v>192</v>
      </c>
      <c r="AM1701">
        <v>0</v>
      </c>
      <c r="AN1701">
        <v>0</v>
      </c>
      <c r="AP1701" t="s">
        <v>54</v>
      </c>
      <c r="AQ1701" t="s">
        <v>193</v>
      </c>
      <c r="AS1701">
        <v>0</v>
      </c>
    </row>
    <row r="1702" spans="1:45" x14ac:dyDescent="0.2">
      <c r="A1702">
        <v>2720</v>
      </c>
      <c r="B1702" s="1">
        <v>43431</v>
      </c>
      <c r="C1702">
        <v>47528</v>
      </c>
      <c r="D1702" t="s">
        <v>357</v>
      </c>
      <c r="E1702" t="s">
        <v>2242</v>
      </c>
      <c r="F1702">
        <v>4353</v>
      </c>
      <c r="G1702">
        <v>13</v>
      </c>
      <c r="H1702">
        <v>0</v>
      </c>
      <c r="I1702">
        <v>1</v>
      </c>
      <c r="J1702">
        <v>10</v>
      </c>
      <c r="K1702">
        <v>0</v>
      </c>
      <c r="L1702">
        <v>1</v>
      </c>
      <c r="M1702" t="s">
        <v>49</v>
      </c>
      <c r="N1702" t="s">
        <v>205</v>
      </c>
      <c r="O1702" t="s">
        <v>205</v>
      </c>
      <c r="P1702" t="s">
        <v>49</v>
      </c>
      <c r="Q1702" t="s">
        <v>49</v>
      </c>
      <c r="R1702">
        <v>435</v>
      </c>
      <c r="S1702">
        <v>3</v>
      </c>
      <c r="T1702">
        <v>1</v>
      </c>
      <c r="U1702">
        <v>0</v>
      </c>
      <c r="V1702" t="s">
        <v>206</v>
      </c>
      <c r="W1702" s="1">
        <v>43431.734571759262</v>
      </c>
      <c r="X1702">
        <v>3</v>
      </c>
      <c r="Y1702">
        <v>0</v>
      </c>
      <c r="Z1702" t="s">
        <v>75</v>
      </c>
      <c r="AA1702" s="2">
        <v>0.66666666666666663</v>
      </c>
      <c r="AB1702" t="s">
        <v>52</v>
      </c>
      <c r="AC1702">
        <v>0</v>
      </c>
      <c r="AD1702">
        <v>0</v>
      </c>
      <c r="AE1702">
        <v>0</v>
      </c>
      <c r="AF1702" s="1">
        <v>25569</v>
      </c>
      <c r="AI1702">
        <v>0</v>
      </c>
      <c r="AJ1702" t="s">
        <v>2002</v>
      </c>
      <c r="AK1702">
        <v>38577</v>
      </c>
      <c r="AL1702" t="s">
        <v>208</v>
      </c>
      <c r="AM1702">
        <v>0</v>
      </c>
      <c r="AN1702">
        <v>0</v>
      </c>
      <c r="AP1702" t="s">
        <v>54</v>
      </c>
      <c r="AQ1702" t="s">
        <v>193</v>
      </c>
      <c r="AS1702">
        <v>0</v>
      </c>
    </row>
    <row r="1703" spans="1:45" x14ac:dyDescent="0.2">
      <c r="A1703">
        <v>2754</v>
      </c>
      <c r="B1703" s="1">
        <v>43431</v>
      </c>
      <c r="C1703">
        <v>47531</v>
      </c>
      <c r="D1703" t="s">
        <v>362</v>
      </c>
      <c r="E1703" t="s">
        <v>2243</v>
      </c>
      <c r="F1703">
        <v>67</v>
      </c>
      <c r="G1703">
        <v>16</v>
      </c>
      <c r="H1703">
        <v>0</v>
      </c>
      <c r="I1703">
        <v>5</v>
      </c>
      <c r="J1703">
        <v>2</v>
      </c>
      <c r="K1703">
        <v>0</v>
      </c>
      <c r="L1703">
        <v>1</v>
      </c>
      <c r="M1703" t="s">
        <v>48</v>
      </c>
      <c r="N1703" t="s">
        <v>205</v>
      </c>
      <c r="O1703" t="s">
        <v>205</v>
      </c>
      <c r="P1703" t="s">
        <v>49</v>
      </c>
      <c r="Q1703" t="s">
        <v>49</v>
      </c>
      <c r="R1703">
        <v>67</v>
      </c>
      <c r="S1703">
        <v>1</v>
      </c>
      <c r="T1703">
        <v>1</v>
      </c>
      <c r="U1703">
        <v>0</v>
      </c>
      <c r="V1703" t="s">
        <v>206</v>
      </c>
      <c r="W1703" s="1">
        <v>43431.841192129628</v>
      </c>
      <c r="X1703">
        <v>4</v>
      </c>
      <c r="Y1703">
        <v>0</v>
      </c>
      <c r="Z1703" t="s">
        <v>75</v>
      </c>
      <c r="AA1703" s="2">
        <v>0.54166666666666663</v>
      </c>
      <c r="AB1703" t="s">
        <v>79</v>
      </c>
      <c r="AC1703">
        <v>0</v>
      </c>
      <c r="AD1703">
        <v>0</v>
      </c>
      <c r="AE1703">
        <v>0</v>
      </c>
      <c r="AF1703" s="1">
        <v>25569</v>
      </c>
      <c r="AI1703">
        <v>0</v>
      </c>
      <c r="AJ1703" t="s">
        <v>2002</v>
      </c>
      <c r="AK1703">
        <v>38577</v>
      </c>
      <c r="AL1703" t="s">
        <v>208</v>
      </c>
      <c r="AM1703">
        <v>0</v>
      </c>
      <c r="AN1703">
        <v>0</v>
      </c>
      <c r="AP1703" t="s">
        <v>54</v>
      </c>
      <c r="AQ1703" t="s">
        <v>193</v>
      </c>
      <c r="AS1703">
        <v>0</v>
      </c>
    </row>
    <row r="1704" spans="1:45" x14ac:dyDescent="0.2">
      <c r="A1704">
        <v>2715</v>
      </c>
      <c r="B1704" s="1">
        <v>43431</v>
      </c>
      <c r="C1704">
        <v>47533</v>
      </c>
      <c r="D1704" t="s">
        <v>365</v>
      </c>
      <c r="E1704" t="s">
        <v>2244</v>
      </c>
      <c r="F1704">
        <v>7839</v>
      </c>
      <c r="G1704">
        <v>117</v>
      </c>
      <c r="H1704">
        <v>26</v>
      </c>
      <c r="I1704">
        <v>16</v>
      </c>
      <c r="J1704">
        <v>178</v>
      </c>
      <c r="K1704">
        <v>0</v>
      </c>
      <c r="L1704">
        <v>22</v>
      </c>
      <c r="M1704" t="s">
        <v>49</v>
      </c>
      <c r="N1704" t="s">
        <v>49</v>
      </c>
      <c r="O1704" t="s">
        <v>49</v>
      </c>
      <c r="P1704" t="s">
        <v>49</v>
      </c>
      <c r="Q1704" t="s">
        <v>49</v>
      </c>
      <c r="R1704">
        <v>2905</v>
      </c>
      <c r="S1704">
        <v>28</v>
      </c>
      <c r="T1704">
        <v>0</v>
      </c>
      <c r="U1704">
        <v>0</v>
      </c>
      <c r="W1704" s="1">
        <v>43431.263807870368</v>
      </c>
      <c r="X1704">
        <v>0</v>
      </c>
      <c r="Y1704">
        <v>0</v>
      </c>
      <c r="Z1704" t="s">
        <v>75</v>
      </c>
      <c r="AA1704" s="2">
        <v>0.72916666666666663</v>
      </c>
      <c r="AB1704" t="s">
        <v>52</v>
      </c>
      <c r="AC1704">
        <v>0</v>
      </c>
      <c r="AD1704">
        <v>0</v>
      </c>
      <c r="AE1704">
        <v>0</v>
      </c>
      <c r="AF1704" s="1">
        <v>25569</v>
      </c>
      <c r="AI1704">
        <v>0</v>
      </c>
      <c r="AM1704">
        <v>0</v>
      </c>
      <c r="AN1704">
        <v>0</v>
      </c>
      <c r="AP1704" t="s">
        <v>54</v>
      </c>
      <c r="AQ1704" t="s">
        <v>55</v>
      </c>
      <c r="AS1704">
        <v>0</v>
      </c>
    </row>
    <row r="1705" spans="1:45" x14ac:dyDescent="0.2">
      <c r="A1705">
        <v>2749</v>
      </c>
      <c r="B1705" s="1">
        <v>43431</v>
      </c>
      <c r="C1705">
        <v>47534</v>
      </c>
      <c r="D1705" t="s">
        <v>302</v>
      </c>
      <c r="E1705" t="s">
        <v>2245</v>
      </c>
      <c r="F1705">
        <v>671</v>
      </c>
      <c r="G1705">
        <v>132</v>
      </c>
      <c r="H1705">
        <v>5</v>
      </c>
      <c r="I1705">
        <v>16</v>
      </c>
      <c r="J1705">
        <v>54</v>
      </c>
      <c r="K1705">
        <v>0</v>
      </c>
      <c r="L1705">
        <v>6</v>
      </c>
      <c r="M1705" t="s">
        <v>48</v>
      </c>
      <c r="N1705" t="s">
        <v>49</v>
      </c>
      <c r="O1705" t="s">
        <v>49</v>
      </c>
      <c r="P1705" t="s">
        <v>49</v>
      </c>
      <c r="Q1705" t="s">
        <v>49</v>
      </c>
      <c r="R1705">
        <v>671</v>
      </c>
      <c r="S1705">
        <v>10</v>
      </c>
      <c r="T1705">
        <v>0</v>
      </c>
      <c r="U1705">
        <v>0</v>
      </c>
      <c r="W1705" s="1">
        <v>43431.263912037037</v>
      </c>
      <c r="X1705">
        <v>0</v>
      </c>
      <c r="Y1705">
        <v>0</v>
      </c>
      <c r="Z1705" t="s">
        <v>75</v>
      </c>
      <c r="AA1705" s="2">
        <v>0.66666666666666663</v>
      </c>
      <c r="AB1705" t="s">
        <v>52</v>
      </c>
      <c r="AC1705">
        <v>0</v>
      </c>
      <c r="AD1705">
        <v>0</v>
      </c>
      <c r="AE1705">
        <v>0</v>
      </c>
      <c r="AF1705" s="1">
        <v>25569</v>
      </c>
      <c r="AI1705">
        <v>0</v>
      </c>
      <c r="AM1705">
        <v>0</v>
      </c>
      <c r="AN1705">
        <v>0</v>
      </c>
      <c r="AP1705" t="s">
        <v>54</v>
      </c>
      <c r="AQ1705" t="s">
        <v>55</v>
      </c>
      <c r="AS1705">
        <v>0</v>
      </c>
    </row>
    <row r="1706" spans="1:45" x14ac:dyDescent="0.2">
      <c r="A1706">
        <v>2762</v>
      </c>
      <c r="B1706" s="1">
        <v>43431</v>
      </c>
      <c r="C1706">
        <v>47535</v>
      </c>
      <c r="D1706" t="s">
        <v>368</v>
      </c>
      <c r="E1706" t="s">
        <v>2246</v>
      </c>
      <c r="F1706">
        <v>7583</v>
      </c>
      <c r="G1706">
        <v>75</v>
      </c>
      <c r="H1706">
        <v>48</v>
      </c>
      <c r="I1706">
        <v>15</v>
      </c>
      <c r="J1706">
        <v>80</v>
      </c>
      <c r="K1706">
        <v>0</v>
      </c>
      <c r="L1706">
        <v>22</v>
      </c>
      <c r="M1706" t="s">
        <v>49</v>
      </c>
      <c r="N1706" t="s">
        <v>49</v>
      </c>
      <c r="O1706" t="s">
        <v>49</v>
      </c>
      <c r="P1706" t="s">
        <v>49</v>
      </c>
      <c r="Q1706" t="s">
        <v>49</v>
      </c>
      <c r="R1706">
        <v>7583</v>
      </c>
      <c r="S1706">
        <v>41</v>
      </c>
      <c r="T1706">
        <v>0</v>
      </c>
      <c r="U1706">
        <v>0</v>
      </c>
      <c r="V1706" t="s">
        <v>84</v>
      </c>
      <c r="W1706" s="1">
        <v>43431.9766087963</v>
      </c>
      <c r="X1706">
        <v>5</v>
      </c>
      <c r="Y1706">
        <v>0</v>
      </c>
      <c r="Z1706" t="s">
        <v>75</v>
      </c>
      <c r="AA1706" s="2">
        <v>0.6875</v>
      </c>
      <c r="AB1706" t="s">
        <v>52</v>
      </c>
      <c r="AC1706">
        <v>0</v>
      </c>
      <c r="AD1706">
        <v>0</v>
      </c>
      <c r="AE1706">
        <v>0</v>
      </c>
      <c r="AF1706" s="1">
        <v>25569</v>
      </c>
      <c r="AG1706" t="s">
        <v>84</v>
      </c>
      <c r="AI1706">
        <v>0</v>
      </c>
      <c r="AJ1706" t="s">
        <v>2241</v>
      </c>
      <c r="AK1706">
        <v>42317</v>
      </c>
      <c r="AL1706" t="s">
        <v>192</v>
      </c>
      <c r="AM1706">
        <v>0</v>
      </c>
      <c r="AN1706">
        <v>0</v>
      </c>
      <c r="AP1706" t="s">
        <v>54</v>
      </c>
      <c r="AQ1706" t="s">
        <v>193</v>
      </c>
      <c r="AS1706">
        <v>0</v>
      </c>
    </row>
    <row r="1707" spans="1:45" x14ac:dyDescent="0.2">
      <c r="A1707">
        <v>2731</v>
      </c>
      <c r="B1707" s="1">
        <v>43431</v>
      </c>
      <c r="C1707">
        <v>47536</v>
      </c>
      <c r="D1707" t="s">
        <v>370</v>
      </c>
      <c r="E1707" t="s">
        <v>2247</v>
      </c>
      <c r="F1707">
        <v>839</v>
      </c>
      <c r="G1707">
        <v>17</v>
      </c>
      <c r="H1707">
        <v>52</v>
      </c>
      <c r="I1707">
        <v>0</v>
      </c>
      <c r="J1707">
        <v>50</v>
      </c>
      <c r="K1707">
        <v>0</v>
      </c>
      <c r="L1707">
        <v>76</v>
      </c>
      <c r="M1707" t="s">
        <v>49</v>
      </c>
      <c r="N1707" t="s">
        <v>48</v>
      </c>
      <c r="O1707" t="s">
        <v>48</v>
      </c>
      <c r="P1707" t="s">
        <v>49</v>
      </c>
      <c r="Q1707" t="s">
        <v>49</v>
      </c>
      <c r="R1707">
        <v>839</v>
      </c>
      <c r="S1707">
        <v>16</v>
      </c>
      <c r="T1707">
        <v>76</v>
      </c>
      <c r="U1707">
        <v>0</v>
      </c>
      <c r="V1707">
        <v>267</v>
      </c>
      <c r="W1707" s="1">
        <v>43431.600208333337</v>
      </c>
      <c r="X1707">
        <v>6</v>
      </c>
      <c r="Y1707">
        <v>0</v>
      </c>
      <c r="Z1707" t="s">
        <v>64</v>
      </c>
      <c r="AA1707" s="2">
        <v>0.41666666666666669</v>
      </c>
      <c r="AB1707" t="s">
        <v>79</v>
      </c>
      <c r="AC1707">
        <v>0</v>
      </c>
      <c r="AD1707">
        <v>0</v>
      </c>
      <c r="AE1707">
        <v>0</v>
      </c>
      <c r="AF1707" s="1">
        <v>25569</v>
      </c>
      <c r="AG1707" t="s">
        <v>84</v>
      </c>
      <c r="AI1707">
        <v>0</v>
      </c>
      <c r="AJ1707" t="s">
        <v>199</v>
      </c>
      <c r="AK1707">
        <v>23321</v>
      </c>
      <c r="AL1707" t="s">
        <v>200</v>
      </c>
      <c r="AM1707">
        <v>0</v>
      </c>
      <c r="AN1707">
        <v>0</v>
      </c>
      <c r="AP1707" t="s">
        <v>54</v>
      </c>
      <c r="AQ1707" t="s">
        <v>193</v>
      </c>
      <c r="AS1707">
        <v>0</v>
      </c>
    </row>
    <row r="1708" spans="1:45" x14ac:dyDescent="0.2">
      <c r="A1708">
        <v>2717</v>
      </c>
      <c r="B1708" s="1">
        <v>43431</v>
      </c>
      <c r="C1708">
        <v>47537</v>
      </c>
      <c r="D1708" t="s">
        <v>239</v>
      </c>
      <c r="E1708" t="s">
        <v>2248</v>
      </c>
      <c r="F1708">
        <v>5532</v>
      </c>
      <c r="G1708">
        <v>20</v>
      </c>
      <c r="H1708">
        <v>46</v>
      </c>
      <c r="I1708">
        <v>0</v>
      </c>
      <c r="J1708">
        <v>69</v>
      </c>
      <c r="K1708">
        <v>0</v>
      </c>
      <c r="L1708">
        <v>57</v>
      </c>
      <c r="M1708" t="s">
        <v>48</v>
      </c>
      <c r="N1708" t="s">
        <v>49</v>
      </c>
      <c r="O1708" t="s">
        <v>49</v>
      </c>
      <c r="P1708" t="s">
        <v>49</v>
      </c>
      <c r="Q1708" t="s">
        <v>49</v>
      </c>
      <c r="R1708">
        <v>5532</v>
      </c>
      <c r="S1708">
        <v>22</v>
      </c>
      <c r="T1708">
        <v>0</v>
      </c>
      <c r="U1708">
        <v>0</v>
      </c>
      <c r="V1708" t="s">
        <v>84</v>
      </c>
      <c r="W1708" s="1">
        <v>43432.189791666664</v>
      </c>
      <c r="X1708">
        <v>2</v>
      </c>
      <c r="Y1708">
        <v>0</v>
      </c>
      <c r="Z1708" t="s">
        <v>241</v>
      </c>
      <c r="AA1708" s="2">
        <v>0.875</v>
      </c>
      <c r="AB1708" t="s">
        <v>65</v>
      </c>
      <c r="AC1708">
        <v>0</v>
      </c>
      <c r="AD1708">
        <v>0</v>
      </c>
      <c r="AE1708">
        <v>0</v>
      </c>
      <c r="AF1708" s="1">
        <v>25569</v>
      </c>
      <c r="AI1708">
        <v>0</v>
      </c>
      <c r="AJ1708" t="s">
        <v>2155</v>
      </c>
      <c r="AK1708">
        <v>39570</v>
      </c>
      <c r="AL1708" t="s">
        <v>2156</v>
      </c>
      <c r="AM1708">
        <v>0</v>
      </c>
      <c r="AN1708">
        <v>0</v>
      </c>
      <c r="AP1708" t="s">
        <v>54</v>
      </c>
      <c r="AQ1708" t="s">
        <v>193</v>
      </c>
      <c r="AS1708">
        <v>0</v>
      </c>
    </row>
    <row r="1709" spans="1:45" x14ac:dyDescent="0.2">
      <c r="A1709">
        <v>2726</v>
      </c>
      <c r="B1709" s="1">
        <v>43431</v>
      </c>
      <c r="C1709">
        <v>47539</v>
      </c>
      <c r="D1709" t="s">
        <v>1835</v>
      </c>
      <c r="E1709" t="s">
        <v>2249</v>
      </c>
      <c r="F1709">
        <v>261</v>
      </c>
      <c r="G1709">
        <v>47</v>
      </c>
      <c r="H1709">
        <v>1</v>
      </c>
      <c r="I1709">
        <v>16</v>
      </c>
      <c r="J1709">
        <v>2</v>
      </c>
      <c r="K1709">
        <v>0</v>
      </c>
      <c r="L1709">
        <v>2</v>
      </c>
      <c r="M1709" t="s">
        <v>49</v>
      </c>
      <c r="N1709" t="s">
        <v>49</v>
      </c>
      <c r="O1709" t="s">
        <v>49</v>
      </c>
      <c r="P1709" t="s">
        <v>49</v>
      </c>
      <c r="Q1709" t="s">
        <v>49</v>
      </c>
      <c r="R1709">
        <v>261</v>
      </c>
      <c r="S1709">
        <v>5</v>
      </c>
      <c r="T1709">
        <v>0</v>
      </c>
      <c r="U1709">
        <v>0</v>
      </c>
      <c r="W1709" s="1">
        <v>43431.263842592591</v>
      </c>
      <c r="X1709">
        <v>0</v>
      </c>
      <c r="Y1709">
        <v>0</v>
      </c>
      <c r="Z1709" t="s">
        <v>75</v>
      </c>
      <c r="AA1709" s="2">
        <v>0.41666666666666669</v>
      </c>
      <c r="AB1709" t="s">
        <v>79</v>
      </c>
      <c r="AC1709">
        <v>0</v>
      </c>
      <c r="AD1709">
        <v>0</v>
      </c>
      <c r="AE1709">
        <v>0</v>
      </c>
      <c r="AF1709" s="1">
        <v>25569</v>
      </c>
      <c r="AI1709">
        <v>0</v>
      </c>
      <c r="AM1709">
        <v>0</v>
      </c>
      <c r="AN1709">
        <v>0</v>
      </c>
      <c r="AP1709" t="s">
        <v>54</v>
      </c>
      <c r="AQ1709" t="s">
        <v>55</v>
      </c>
      <c r="AS1709">
        <v>0</v>
      </c>
    </row>
    <row r="1710" spans="1:45" x14ac:dyDescent="0.2">
      <c r="A1710">
        <v>2234</v>
      </c>
      <c r="B1710" s="1">
        <v>43424</v>
      </c>
      <c r="C1710">
        <v>47543</v>
      </c>
      <c r="D1710" t="s">
        <v>1302</v>
      </c>
      <c r="E1710" t="s">
        <v>2250</v>
      </c>
      <c r="F1710">
        <v>82</v>
      </c>
      <c r="G1710">
        <v>2</v>
      </c>
      <c r="H1710">
        <v>0</v>
      </c>
      <c r="I1710">
        <v>2</v>
      </c>
      <c r="J1710">
        <v>3</v>
      </c>
      <c r="K1710">
        <v>0</v>
      </c>
      <c r="L1710">
        <v>1</v>
      </c>
      <c r="M1710" t="s">
        <v>49</v>
      </c>
      <c r="N1710" t="s">
        <v>49</v>
      </c>
      <c r="O1710" t="s">
        <v>49</v>
      </c>
      <c r="P1710" t="s">
        <v>49</v>
      </c>
      <c r="Q1710" t="s">
        <v>49</v>
      </c>
      <c r="R1710">
        <v>82</v>
      </c>
      <c r="S1710">
        <v>1</v>
      </c>
      <c r="T1710">
        <v>0</v>
      </c>
      <c r="U1710">
        <v>0</v>
      </c>
      <c r="W1710" s="1">
        <v>43424.27721064815</v>
      </c>
      <c r="X1710">
        <v>0</v>
      </c>
      <c r="Y1710">
        <v>0</v>
      </c>
      <c r="Z1710" t="s">
        <v>64</v>
      </c>
      <c r="AA1710" s="2">
        <v>0.5</v>
      </c>
      <c r="AB1710" t="s">
        <v>79</v>
      </c>
      <c r="AC1710">
        <v>0</v>
      </c>
      <c r="AD1710">
        <v>0</v>
      </c>
      <c r="AE1710">
        <v>0</v>
      </c>
      <c r="AF1710" s="1">
        <v>25569</v>
      </c>
      <c r="AI1710">
        <v>0</v>
      </c>
      <c r="AM1710">
        <v>0</v>
      </c>
      <c r="AN1710">
        <v>0</v>
      </c>
      <c r="AP1710" t="s">
        <v>54</v>
      </c>
      <c r="AQ1710" t="s">
        <v>55</v>
      </c>
      <c r="AS1710">
        <v>0</v>
      </c>
    </row>
    <row r="1711" spans="1:45" x14ac:dyDescent="0.2">
      <c r="A1711">
        <v>6944</v>
      </c>
      <c r="B1711" s="1">
        <v>43497</v>
      </c>
      <c r="C1711">
        <v>47544</v>
      </c>
      <c r="D1711" t="s">
        <v>1592</v>
      </c>
      <c r="E1711" t="s">
        <v>2251</v>
      </c>
      <c r="F1711">
        <v>86</v>
      </c>
      <c r="G1711">
        <v>5</v>
      </c>
      <c r="H1711">
        <v>3</v>
      </c>
      <c r="I1711">
        <v>1</v>
      </c>
      <c r="J1711">
        <v>1</v>
      </c>
      <c r="K1711">
        <v>0</v>
      </c>
      <c r="L1711">
        <v>1</v>
      </c>
      <c r="M1711" t="s">
        <v>49</v>
      </c>
      <c r="N1711" t="s">
        <v>49</v>
      </c>
      <c r="O1711" t="s">
        <v>49</v>
      </c>
      <c r="P1711" t="s">
        <v>49</v>
      </c>
      <c r="Q1711" t="s">
        <v>49</v>
      </c>
      <c r="R1711">
        <v>86</v>
      </c>
      <c r="S1711">
        <v>1</v>
      </c>
      <c r="T1711">
        <v>1</v>
      </c>
      <c r="U1711">
        <v>0</v>
      </c>
      <c r="V1711" t="s">
        <v>2022</v>
      </c>
      <c r="W1711" s="1">
        <v>43497.728576388887</v>
      </c>
      <c r="X1711">
        <v>3</v>
      </c>
      <c r="Y1711">
        <v>2.68294305555556</v>
      </c>
      <c r="Z1711" t="s">
        <v>75</v>
      </c>
      <c r="AA1711" s="2">
        <v>0.625</v>
      </c>
      <c r="AB1711" t="s">
        <v>52</v>
      </c>
      <c r="AC1711">
        <v>0</v>
      </c>
      <c r="AD1711">
        <v>0</v>
      </c>
      <c r="AE1711">
        <v>0</v>
      </c>
      <c r="AF1711" s="1">
        <v>25569</v>
      </c>
      <c r="AG1711" t="s">
        <v>2252</v>
      </c>
      <c r="AI1711">
        <v>0</v>
      </c>
      <c r="AJ1711" t="s">
        <v>2077</v>
      </c>
      <c r="AK1711">
        <v>41790</v>
      </c>
      <c r="AL1711" t="s">
        <v>2078</v>
      </c>
      <c r="AM1711">
        <v>0</v>
      </c>
      <c r="AN1711">
        <v>0</v>
      </c>
      <c r="AP1711" t="s">
        <v>54</v>
      </c>
      <c r="AQ1711" t="s">
        <v>177</v>
      </c>
      <c r="AS1711">
        <v>0</v>
      </c>
    </row>
    <row r="1712" spans="1:45" x14ac:dyDescent="0.2">
      <c r="A1712">
        <v>2697</v>
      </c>
      <c r="B1712" s="1">
        <v>43431</v>
      </c>
      <c r="C1712">
        <v>47546</v>
      </c>
      <c r="D1712" t="s">
        <v>148</v>
      </c>
      <c r="E1712" t="s">
        <v>2253</v>
      </c>
      <c r="F1712">
        <v>4826</v>
      </c>
      <c r="G1712">
        <v>376</v>
      </c>
      <c r="H1712">
        <v>106</v>
      </c>
      <c r="I1712">
        <v>25</v>
      </c>
      <c r="J1712">
        <v>508</v>
      </c>
      <c r="K1712">
        <v>0</v>
      </c>
      <c r="L1712">
        <v>88</v>
      </c>
      <c r="M1712" t="s">
        <v>49</v>
      </c>
      <c r="N1712" t="s">
        <v>48</v>
      </c>
      <c r="O1712" t="s">
        <v>48</v>
      </c>
      <c r="P1712" t="s">
        <v>49</v>
      </c>
      <c r="Q1712" t="s">
        <v>49</v>
      </c>
      <c r="R1712">
        <v>4826</v>
      </c>
      <c r="S1712">
        <v>75</v>
      </c>
      <c r="T1712">
        <v>0</v>
      </c>
      <c r="U1712">
        <v>0</v>
      </c>
      <c r="V1712" t="s">
        <v>84</v>
      </c>
      <c r="W1712" s="1">
        <v>43431.59375</v>
      </c>
      <c r="X1712">
        <v>11</v>
      </c>
      <c r="Y1712">
        <v>0</v>
      </c>
      <c r="Z1712" t="s">
        <v>64</v>
      </c>
      <c r="AA1712" s="2">
        <v>0.25</v>
      </c>
      <c r="AB1712" t="s">
        <v>79</v>
      </c>
      <c r="AC1712">
        <v>0</v>
      </c>
      <c r="AD1712">
        <v>0</v>
      </c>
      <c r="AE1712">
        <v>0</v>
      </c>
      <c r="AF1712" s="1">
        <v>25569</v>
      </c>
      <c r="AI1712">
        <v>0</v>
      </c>
      <c r="AJ1712" t="s">
        <v>1080</v>
      </c>
      <c r="AK1712">
        <v>46097</v>
      </c>
      <c r="AL1712" t="s">
        <v>1081</v>
      </c>
      <c r="AM1712">
        <v>0</v>
      </c>
      <c r="AN1712">
        <v>0</v>
      </c>
      <c r="AP1712" t="s">
        <v>54</v>
      </c>
      <c r="AQ1712" t="s">
        <v>193</v>
      </c>
      <c r="AS1712">
        <v>0</v>
      </c>
    </row>
    <row r="1713" spans="1:45" x14ac:dyDescent="0.2">
      <c r="A1713">
        <v>8217</v>
      </c>
      <c r="B1713" s="1">
        <v>43521</v>
      </c>
      <c r="C1713">
        <v>47547</v>
      </c>
      <c r="D1713" t="s">
        <v>166</v>
      </c>
      <c r="E1713" t="s">
        <v>2254</v>
      </c>
      <c r="F1713">
        <v>11354</v>
      </c>
      <c r="G1713">
        <v>6</v>
      </c>
      <c r="H1713">
        <v>7</v>
      </c>
      <c r="I1713">
        <v>0</v>
      </c>
      <c r="J1713">
        <v>340</v>
      </c>
      <c r="K1713">
        <v>0</v>
      </c>
      <c r="L1713">
        <v>25</v>
      </c>
      <c r="M1713" t="s">
        <v>48</v>
      </c>
      <c r="N1713" t="s">
        <v>49</v>
      </c>
      <c r="O1713" t="s">
        <v>49</v>
      </c>
      <c r="P1713" t="s">
        <v>49</v>
      </c>
      <c r="Q1713" t="s">
        <v>49</v>
      </c>
      <c r="R1713">
        <v>11354</v>
      </c>
      <c r="S1713">
        <v>34</v>
      </c>
      <c r="T1713">
        <v>0</v>
      </c>
      <c r="U1713">
        <v>0</v>
      </c>
      <c r="V1713">
        <v>267</v>
      </c>
      <c r="W1713" s="1">
        <v>43521.579050925924</v>
      </c>
      <c r="X1713">
        <v>6</v>
      </c>
      <c r="Y1713">
        <v>13.115491666666699</v>
      </c>
      <c r="Z1713" t="s">
        <v>75</v>
      </c>
      <c r="AA1713" s="2">
        <v>0.33333333333333331</v>
      </c>
      <c r="AB1713" t="s">
        <v>79</v>
      </c>
      <c r="AC1713">
        <v>0</v>
      </c>
      <c r="AD1713">
        <v>0</v>
      </c>
      <c r="AE1713">
        <v>0</v>
      </c>
      <c r="AF1713" s="1">
        <v>25569</v>
      </c>
      <c r="AG1713" t="s">
        <v>2255</v>
      </c>
      <c r="AI1713">
        <v>0</v>
      </c>
      <c r="AJ1713" t="s">
        <v>2241</v>
      </c>
      <c r="AK1713">
        <v>42317</v>
      </c>
      <c r="AL1713" t="s">
        <v>192</v>
      </c>
      <c r="AM1713">
        <v>0</v>
      </c>
      <c r="AN1713">
        <v>0</v>
      </c>
      <c r="AP1713" t="s">
        <v>54</v>
      </c>
      <c r="AQ1713" t="s">
        <v>177</v>
      </c>
      <c r="AS1713">
        <v>0</v>
      </c>
    </row>
    <row r="1714" spans="1:45" x14ac:dyDescent="0.2">
      <c r="A1714">
        <v>2722</v>
      </c>
      <c r="B1714" s="1">
        <v>43431</v>
      </c>
      <c r="C1714">
        <v>47548</v>
      </c>
      <c r="D1714" t="s">
        <v>323</v>
      </c>
      <c r="E1714" t="s">
        <v>2256</v>
      </c>
      <c r="F1714">
        <v>1620</v>
      </c>
      <c r="G1714">
        <v>1</v>
      </c>
      <c r="H1714">
        <v>27</v>
      </c>
      <c r="I1714">
        <v>0</v>
      </c>
      <c r="J1714">
        <v>0</v>
      </c>
      <c r="K1714">
        <v>0</v>
      </c>
      <c r="L1714">
        <v>22</v>
      </c>
      <c r="M1714" t="s">
        <v>49</v>
      </c>
      <c r="N1714" t="s">
        <v>48</v>
      </c>
      <c r="O1714" t="s">
        <v>48</v>
      </c>
      <c r="P1714" t="s">
        <v>49</v>
      </c>
      <c r="Q1714" t="s">
        <v>49</v>
      </c>
      <c r="R1714">
        <v>1620</v>
      </c>
      <c r="S1714">
        <v>10</v>
      </c>
      <c r="T1714">
        <v>27</v>
      </c>
      <c r="U1714">
        <v>0</v>
      </c>
      <c r="V1714">
        <v>258</v>
      </c>
      <c r="W1714" s="1">
        <v>43431.388090277775</v>
      </c>
      <c r="X1714">
        <v>3</v>
      </c>
      <c r="Y1714">
        <v>0</v>
      </c>
      <c r="Z1714" t="s">
        <v>325</v>
      </c>
      <c r="AA1714" s="2">
        <v>0.27083333333333331</v>
      </c>
      <c r="AB1714" t="s">
        <v>79</v>
      </c>
      <c r="AC1714">
        <v>0</v>
      </c>
      <c r="AD1714">
        <v>0</v>
      </c>
      <c r="AE1714">
        <v>0</v>
      </c>
      <c r="AF1714" s="1">
        <v>25569</v>
      </c>
      <c r="AG1714" t="s">
        <v>84</v>
      </c>
      <c r="AI1714">
        <v>0</v>
      </c>
      <c r="AJ1714" t="s">
        <v>199</v>
      </c>
      <c r="AK1714">
        <v>23321</v>
      </c>
      <c r="AL1714" t="s">
        <v>200</v>
      </c>
      <c r="AM1714">
        <v>0</v>
      </c>
      <c r="AN1714">
        <v>0</v>
      </c>
      <c r="AP1714" t="s">
        <v>54</v>
      </c>
      <c r="AQ1714" t="s">
        <v>193</v>
      </c>
      <c r="AS1714">
        <v>0</v>
      </c>
    </row>
    <row r="1715" spans="1:45" x14ac:dyDescent="0.2">
      <c r="A1715">
        <v>2757</v>
      </c>
      <c r="B1715" s="1">
        <v>43431</v>
      </c>
      <c r="C1715">
        <v>47549</v>
      </c>
      <c r="D1715" t="s">
        <v>814</v>
      </c>
      <c r="E1715" t="s">
        <v>2257</v>
      </c>
      <c r="F1715">
        <v>1377</v>
      </c>
      <c r="G1715">
        <v>2</v>
      </c>
      <c r="H1715">
        <v>29</v>
      </c>
      <c r="I1715">
        <v>0</v>
      </c>
      <c r="J1715">
        <v>0</v>
      </c>
      <c r="K1715">
        <v>0</v>
      </c>
      <c r="L1715">
        <v>29</v>
      </c>
      <c r="M1715" t="s">
        <v>49</v>
      </c>
      <c r="N1715" t="s">
        <v>48</v>
      </c>
      <c r="O1715" t="s">
        <v>48</v>
      </c>
      <c r="P1715" t="s">
        <v>49</v>
      </c>
      <c r="Q1715" t="s">
        <v>49</v>
      </c>
      <c r="R1715">
        <v>1377</v>
      </c>
      <c r="S1715">
        <v>10</v>
      </c>
      <c r="T1715">
        <v>29</v>
      </c>
      <c r="U1715">
        <v>0</v>
      </c>
      <c r="V1715">
        <v>259</v>
      </c>
      <c r="W1715" s="1">
        <v>43431.594722222224</v>
      </c>
      <c r="X1715">
        <v>4</v>
      </c>
      <c r="Y1715">
        <v>0</v>
      </c>
      <c r="Z1715" t="s">
        <v>432</v>
      </c>
      <c r="AA1715" s="2">
        <v>0.35416666666666669</v>
      </c>
      <c r="AB1715" t="s">
        <v>79</v>
      </c>
      <c r="AC1715">
        <v>0</v>
      </c>
      <c r="AD1715">
        <v>0</v>
      </c>
      <c r="AE1715">
        <v>0</v>
      </c>
      <c r="AF1715" s="1">
        <v>25569</v>
      </c>
      <c r="AG1715" t="s">
        <v>84</v>
      </c>
      <c r="AI1715">
        <v>0</v>
      </c>
      <c r="AJ1715" t="s">
        <v>199</v>
      </c>
      <c r="AK1715">
        <v>23321</v>
      </c>
      <c r="AL1715" t="s">
        <v>200</v>
      </c>
      <c r="AM1715">
        <v>0</v>
      </c>
      <c r="AN1715">
        <v>0</v>
      </c>
      <c r="AP1715" t="s">
        <v>54</v>
      </c>
      <c r="AQ1715" t="s">
        <v>193</v>
      </c>
      <c r="AS1715">
        <v>0</v>
      </c>
    </row>
    <row r="1716" spans="1:45" x14ac:dyDescent="0.2">
      <c r="A1716">
        <v>2871</v>
      </c>
      <c r="B1716" s="1">
        <v>43432</v>
      </c>
      <c r="C1716">
        <v>47556</v>
      </c>
      <c r="D1716" t="s">
        <v>328</v>
      </c>
      <c r="E1716" t="s">
        <v>2258</v>
      </c>
      <c r="F1716">
        <v>2383</v>
      </c>
      <c r="G1716">
        <v>58</v>
      </c>
      <c r="H1716">
        <v>14</v>
      </c>
      <c r="I1716">
        <v>9</v>
      </c>
      <c r="J1716">
        <v>60</v>
      </c>
      <c r="K1716">
        <v>0</v>
      </c>
      <c r="L1716">
        <v>29</v>
      </c>
      <c r="M1716" t="s">
        <v>49</v>
      </c>
      <c r="N1716" t="s">
        <v>48</v>
      </c>
      <c r="O1716" t="s">
        <v>48</v>
      </c>
      <c r="P1716" t="s">
        <v>49</v>
      </c>
      <c r="Q1716" t="s">
        <v>49</v>
      </c>
      <c r="R1716">
        <v>2383</v>
      </c>
      <c r="S1716">
        <v>17</v>
      </c>
      <c r="T1716">
        <v>29</v>
      </c>
      <c r="U1716">
        <v>0</v>
      </c>
      <c r="V1716">
        <v>257</v>
      </c>
      <c r="W1716" s="1">
        <v>43432.337754629632</v>
      </c>
      <c r="X1716">
        <v>10</v>
      </c>
      <c r="Y1716">
        <v>0</v>
      </c>
      <c r="Z1716" t="s">
        <v>75</v>
      </c>
      <c r="AA1716" s="2">
        <v>0.22916666666666666</v>
      </c>
      <c r="AB1716" t="s">
        <v>79</v>
      </c>
      <c r="AC1716">
        <v>0</v>
      </c>
      <c r="AD1716">
        <v>0</v>
      </c>
      <c r="AE1716">
        <v>0</v>
      </c>
      <c r="AF1716" s="1">
        <v>25569</v>
      </c>
      <c r="AI1716">
        <v>0</v>
      </c>
      <c r="AJ1716" t="s">
        <v>181</v>
      </c>
      <c r="AK1716">
        <v>45681</v>
      </c>
      <c r="AL1716" t="s">
        <v>182</v>
      </c>
      <c r="AM1716">
        <v>0</v>
      </c>
      <c r="AN1716">
        <v>0</v>
      </c>
      <c r="AP1716" t="s">
        <v>54</v>
      </c>
      <c r="AQ1716" t="s">
        <v>193</v>
      </c>
      <c r="AS1716">
        <v>0</v>
      </c>
    </row>
    <row r="1717" spans="1:45" x14ac:dyDescent="0.2">
      <c r="A1717">
        <v>2794</v>
      </c>
      <c r="B1717" s="1">
        <v>43432</v>
      </c>
      <c r="C1717">
        <v>47558</v>
      </c>
      <c r="D1717" t="s">
        <v>707</v>
      </c>
      <c r="E1717" t="s">
        <v>2259</v>
      </c>
      <c r="F1717">
        <v>5118</v>
      </c>
      <c r="G1717">
        <v>158</v>
      </c>
      <c r="H1717">
        <v>22</v>
      </c>
      <c r="I1717">
        <v>11</v>
      </c>
      <c r="J1717">
        <v>427</v>
      </c>
      <c r="K1717">
        <v>0</v>
      </c>
      <c r="L1717">
        <v>64</v>
      </c>
      <c r="M1717" t="s">
        <v>48</v>
      </c>
      <c r="N1717" t="s">
        <v>48</v>
      </c>
      <c r="O1717" t="s">
        <v>48</v>
      </c>
      <c r="P1717" t="s">
        <v>49</v>
      </c>
      <c r="Q1717" t="s">
        <v>49</v>
      </c>
      <c r="R1717">
        <v>5118</v>
      </c>
      <c r="S1717">
        <v>36</v>
      </c>
      <c r="T1717">
        <v>0</v>
      </c>
      <c r="U1717">
        <v>0</v>
      </c>
      <c r="V1717" t="s">
        <v>2186</v>
      </c>
      <c r="W1717" s="1">
        <v>43432.443495370368</v>
      </c>
      <c r="X1717">
        <v>14</v>
      </c>
      <c r="Y1717">
        <v>0</v>
      </c>
      <c r="Z1717" t="s">
        <v>709</v>
      </c>
      <c r="AA1717" s="2">
        <v>0.29166666666666669</v>
      </c>
      <c r="AB1717" t="s">
        <v>79</v>
      </c>
      <c r="AC1717">
        <v>0</v>
      </c>
      <c r="AD1717">
        <v>0</v>
      </c>
      <c r="AE1717">
        <v>0</v>
      </c>
      <c r="AF1717" s="1">
        <v>25569</v>
      </c>
      <c r="AI1717">
        <v>0</v>
      </c>
      <c r="AJ1717" t="s">
        <v>1080</v>
      </c>
      <c r="AK1717">
        <v>46097</v>
      </c>
      <c r="AL1717" t="s">
        <v>1081</v>
      </c>
      <c r="AM1717">
        <v>0</v>
      </c>
      <c r="AN1717">
        <v>0</v>
      </c>
      <c r="AP1717" t="s">
        <v>54</v>
      </c>
      <c r="AQ1717" t="s">
        <v>193</v>
      </c>
      <c r="AS1717">
        <v>0</v>
      </c>
    </row>
    <row r="1718" spans="1:45" x14ac:dyDescent="0.2">
      <c r="A1718">
        <v>4957</v>
      </c>
      <c r="B1718" s="1">
        <v>43472.652361111112</v>
      </c>
      <c r="C1718">
        <v>47559</v>
      </c>
      <c r="D1718" t="s">
        <v>381</v>
      </c>
      <c r="E1718" t="s">
        <v>2260</v>
      </c>
      <c r="F1718">
        <v>1955</v>
      </c>
      <c r="G1718">
        <v>95</v>
      </c>
      <c r="H1718">
        <v>0</v>
      </c>
      <c r="I1718">
        <v>5</v>
      </c>
      <c r="J1718">
        <v>108</v>
      </c>
      <c r="K1718">
        <v>0</v>
      </c>
      <c r="L1718">
        <v>7</v>
      </c>
      <c r="M1718" t="s">
        <v>48</v>
      </c>
      <c r="N1718" t="s">
        <v>49</v>
      </c>
      <c r="O1718" t="s">
        <v>49</v>
      </c>
      <c r="P1718" t="s">
        <v>49</v>
      </c>
      <c r="Q1718" t="s">
        <v>49</v>
      </c>
      <c r="R1718">
        <v>1955</v>
      </c>
      <c r="S1718">
        <v>11</v>
      </c>
      <c r="T1718">
        <v>7</v>
      </c>
      <c r="U1718">
        <v>0</v>
      </c>
      <c r="V1718" t="s">
        <v>1055</v>
      </c>
      <c r="W1718" s="1">
        <v>43472.652361111112</v>
      </c>
      <c r="X1718">
        <v>6</v>
      </c>
      <c r="Y1718">
        <v>0</v>
      </c>
      <c r="Z1718" t="s">
        <v>59</v>
      </c>
      <c r="AA1718" s="2">
        <v>0.3125</v>
      </c>
      <c r="AB1718" t="s">
        <v>79</v>
      </c>
      <c r="AC1718">
        <v>0</v>
      </c>
      <c r="AD1718">
        <v>0</v>
      </c>
      <c r="AE1718">
        <v>0</v>
      </c>
      <c r="AF1718" s="1">
        <v>25569</v>
      </c>
      <c r="AG1718" t="s">
        <v>2261</v>
      </c>
      <c r="AI1718">
        <v>0</v>
      </c>
      <c r="AJ1718" t="s">
        <v>2077</v>
      </c>
      <c r="AK1718">
        <v>41790</v>
      </c>
      <c r="AL1718" t="s">
        <v>2078</v>
      </c>
      <c r="AM1718">
        <v>0</v>
      </c>
      <c r="AN1718">
        <v>0</v>
      </c>
      <c r="AP1718" t="s">
        <v>54</v>
      </c>
      <c r="AQ1718" t="s">
        <v>193</v>
      </c>
      <c r="AS1718">
        <v>0</v>
      </c>
    </row>
    <row r="1719" spans="1:45" x14ac:dyDescent="0.2">
      <c r="A1719">
        <v>2800</v>
      </c>
      <c r="B1719" s="1">
        <v>43432</v>
      </c>
      <c r="C1719">
        <v>47560</v>
      </c>
      <c r="D1719" t="s">
        <v>383</v>
      </c>
      <c r="E1719" t="s">
        <v>2262</v>
      </c>
      <c r="F1719">
        <v>366</v>
      </c>
      <c r="G1719">
        <v>14</v>
      </c>
      <c r="H1719">
        <v>10</v>
      </c>
      <c r="I1719">
        <v>1</v>
      </c>
      <c r="J1719">
        <v>9</v>
      </c>
      <c r="K1719">
        <v>0</v>
      </c>
      <c r="L1719">
        <v>4</v>
      </c>
      <c r="M1719" t="s">
        <v>49</v>
      </c>
      <c r="N1719" t="s">
        <v>48</v>
      </c>
      <c r="O1719" t="s">
        <v>48</v>
      </c>
      <c r="P1719" t="s">
        <v>49</v>
      </c>
      <c r="Q1719" t="s">
        <v>49</v>
      </c>
      <c r="R1719">
        <v>366</v>
      </c>
      <c r="S1719">
        <v>4</v>
      </c>
      <c r="T1719">
        <v>4</v>
      </c>
      <c r="U1719">
        <v>0</v>
      </c>
      <c r="V1719" t="s">
        <v>1055</v>
      </c>
      <c r="W1719" s="1">
        <v>43432.35833333333</v>
      </c>
      <c r="X1719">
        <v>7</v>
      </c>
      <c r="Y1719">
        <v>0</v>
      </c>
      <c r="Z1719" t="s">
        <v>75</v>
      </c>
      <c r="AA1719" s="2">
        <v>0.29166666666666669</v>
      </c>
      <c r="AB1719" t="s">
        <v>79</v>
      </c>
      <c r="AC1719">
        <v>0</v>
      </c>
      <c r="AD1719">
        <v>0</v>
      </c>
      <c r="AE1719">
        <v>0</v>
      </c>
      <c r="AF1719" s="1">
        <v>25569</v>
      </c>
      <c r="AI1719">
        <v>0</v>
      </c>
      <c r="AJ1719" t="s">
        <v>2077</v>
      </c>
      <c r="AK1719">
        <v>41790</v>
      </c>
      <c r="AL1719" t="s">
        <v>2078</v>
      </c>
      <c r="AM1719">
        <v>0</v>
      </c>
      <c r="AN1719">
        <v>0</v>
      </c>
      <c r="AP1719" t="s">
        <v>54</v>
      </c>
      <c r="AQ1719" t="s">
        <v>193</v>
      </c>
      <c r="AS1719">
        <v>0</v>
      </c>
    </row>
    <row r="1720" spans="1:45" x14ac:dyDescent="0.2">
      <c r="A1720">
        <v>3139</v>
      </c>
      <c r="B1720" s="1">
        <v>43437</v>
      </c>
      <c r="C1720">
        <v>47562</v>
      </c>
      <c r="D1720" t="s">
        <v>1862</v>
      </c>
      <c r="E1720" t="s">
        <v>2263</v>
      </c>
      <c r="F1720">
        <v>109</v>
      </c>
      <c r="G1720">
        <v>9</v>
      </c>
      <c r="H1720">
        <v>2</v>
      </c>
      <c r="I1720">
        <v>3</v>
      </c>
      <c r="J1720">
        <v>5</v>
      </c>
      <c r="K1720">
        <v>0</v>
      </c>
      <c r="L1720">
        <v>5</v>
      </c>
      <c r="M1720" t="s">
        <v>49</v>
      </c>
      <c r="N1720" t="s">
        <v>205</v>
      </c>
      <c r="O1720" t="s">
        <v>205</v>
      </c>
      <c r="P1720" t="s">
        <v>49</v>
      </c>
      <c r="Q1720" t="s">
        <v>49</v>
      </c>
      <c r="R1720">
        <v>109</v>
      </c>
      <c r="S1720">
        <v>2</v>
      </c>
      <c r="T1720">
        <v>5</v>
      </c>
      <c r="U1720">
        <v>0</v>
      </c>
      <c r="V1720" t="s">
        <v>206</v>
      </c>
      <c r="W1720" s="1">
        <v>43437.503900462965</v>
      </c>
      <c r="X1720">
        <v>3</v>
      </c>
      <c r="Y1720">
        <v>0</v>
      </c>
      <c r="Z1720" t="s">
        <v>64</v>
      </c>
      <c r="AA1720" s="2">
        <v>0.375</v>
      </c>
      <c r="AB1720" t="s">
        <v>79</v>
      </c>
      <c r="AC1720">
        <v>0</v>
      </c>
      <c r="AD1720">
        <v>0</v>
      </c>
      <c r="AE1720">
        <v>0</v>
      </c>
      <c r="AF1720" s="1">
        <v>25569</v>
      </c>
      <c r="AI1720">
        <v>0</v>
      </c>
      <c r="AJ1720" t="s">
        <v>2264</v>
      </c>
      <c r="AK1720">
        <v>38577</v>
      </c>
      <c r="AL1720" t="s">
        <v>208</v>
      </c>
      <c r="AM1720">
        <v>0</v>
      </c>
      <c r="AN1720">
        <v>0</v>
      </c>
      <c r="AP1720" t="s">
        <v>54</v>
      </c>
      <c r="AQ1720" t="s">
        <v>193</v>
      </c>
      <c r="AS1720">
        <v>0</v>
      </c>
    </row>
    <row r="1721" spans="1:45" x14ac:dyDescent="0.2">
      <c r="A1721">
        <v>2801</v>
      </c>
      <c r="B1721" s="1">
        <v>43432</v>
      </c>
      <c r="C1721">
        <v>47563</v>
      </c>
      <c r="D1721" t="s">
        <v>1097</v>
      </c>
      <c r="E1721" t="s">
        <v>2265</v>
      </c>
      <c r="F1721">
        <v>1590</v>
      </c>
      <c r="G1721">
        <v>31</v>
      </c>
      <c r="H1721">
        <v>4</v>
      </c>
      <c r="I1721">
        <v>5</v>
      </c>
      <c r="J1721">
        <v>81</v>
      </c>
      <c r="K1721">
        <v>0</v>
      </c>
      <c r="L1721">
        <v>9</v>
      </c>
      <c r="M1721" t="s">
        <v>49</v>
      </c>
      <c r="N1721" t="s">
        <v>48</v>
      </c>
      <c r="O1721" t="s">
        <v>48</v>
      </c>
      <c r="P1721" t="s">
        <v>49</v>
      </c>
      <c r="Q1721" t="s">
        <v>49</v>
      </c>
      <c r="R1721">
        <v>1590</v>
      </c>
      <c r="S1721">
        <v>11</v>
      </c>
      <c r="T1721">
        <v>0</v>
      </c>
      <c r="U1721">
        <v>0</v>
      </c>
      <c r="V1721" t="s">
        <v>84</v>
      </c>
      <c r="W1721" s="1">
        <v>43432.789236111108</v>
      </c>
      <c r="X1721">
        <v>0</v>
      </c>
      <c r="Y1721">
        <v>0</v>
      </c>
      <c r="Z1721" t="s">
        <v>217</v>
      </c>
      <c r="AA1721" s="2">
        <v>0.625</v>
      </c>
      <c r="AB1721" t="s">
        <v>52</v>
      </c>
      <c r="AC1721">
        <v>0</v>
      </c>
      <c r="AD1721">
        <v>0</v>
      </c>
      <c r="AE1721">
        <v>0</v>
      </c>
      <c r="AF1721" s="1">
        <v>25569</v>
      </c>
      <c r="AI1721">
        <v>0</v>
      </c>
      <c r="AJ1721" t="s">
        <v>2241</v>
      </c>
      <c r="AK1721">
        <v>42317</v>
      </c>
      <c r="AL1721" t="s">
        <v>192</v>
      </c>
      <c r="AM1721">
        <v>0</v>
      </c>
      <c r="AN1721">
        <v>0</v>
      </c>
      <c r="AP1721" t="s">
        <v>54</v>
      </c>
      <c r="AQ1721" t="s">
        <v>193</v>
      </c>
      <c r="AS1721">
        <v>0</v>
      </c>
    </row>
    <row r="1722" spans="1:45" x14ac:dyDescent="0.2">
      <c r="A1722">
        <v>2812</v>
      </c>
      <c r="B1722" s="1">
        <v>43432</v>
      </c>
      <c r="C1722">
        <v>47564</v>
      </c>
      <c r="D1722" t="s">
        <v>941</v>
      </c>
      <c r="E1722" t="s">
        <v>2266</v>
      </c>
      <c r="F1722">
        <v>990</v>
      </c>
      <c r="G1722">
        <v>54</v>
      </c>
      <c r="H1722">
        <v>0</v>
      </c>
      <c r="I1722">
        <v>5</v>
      </c>
      <c r="J1722">
        <v>25</v>
      </c>
      <c r="K1722">
        <v>0</v>
      </c>
      <c r="L1722">
        <v>2</v>
      </c>
      <c r="M1722" t="s">
        <v>49</v>
      </c>
      <c r="N1722" t="s">
        <v>205</v>
      </c>
      <c r="O1722" t="s">
        <v>205</v>
      </c>
      <c r="P1722" t="s">
        <v>49</v>
      </c>
      <c r="Q1722" t="s">
        <v>49</v>
      </c>
      <c r="R1722">
        <v>990</v>
      </c>
      <c r="S1722">
        <v>7</v>
      </c>
      <c r="T1722">
        <v>2</v>
      </c>
      <c r="U1722">
        <v>0</v>
      </c>
      <c r="V1722" t="s">
        <v>206</v>
      </c>
      <c r="W1722" s="1">
        <v>43432.976053240738</v>
      </c>
      <c r="X1722">
        <v>2</v>
      </c>
      <c r="Y1722">
        <v>0</v>
      </c>
      <c r="Z1722" t="s">
        <v>267</v>
      </c>
      <c r="AA1722" s="2">
        <v>0.70833333333333337</v>
      </c>
      <c r="AB1722" t="s">
        <v>52</v>
      </c>
      <c r="AC1722">
        <v>0</v>
      </c>
      <c r="AD1722">
        <v>0</v>
      </c>
      <c r="AE1722">
        <v>0</v>
      </c>
      <c r="AF1722" s="1">
        <v>25569</v>
      </c>
      <c r="AI1722">
        <v>0</v>
      </c>
      <c r="AJ1722" t="s">
        <v>2002</v>
      </c>
      <c r="AK1722">
        <v>38577</v>
      </c>
      <c r="AL1722" t="s">
        <v>208</v>
      </c>
      <c r="AM1722">
        <v>0</v>
      </c>
      <c r="AN1722">
        <v>0</v>
      </c>
      <c r="AP1722" t="s">
        <v>54</v>
      </c>
      <c r="AQ1722" t="s">
        <v>193</v>
      </c>
      <c r="AS1722">
        <v>0</v>
      </c>
    </row>
    <row r="1723" spans="1:45" x14ac:dyDescent="0.2">
      <c r="A1723">
        <v>2905</v>
      </c>
      <c r="B1723" s="1">
        <v>43433</v>
      </c>
      <c r="C1723">
        <v>47565</v>
      </c>
      <c r="D1723" t="s">
        <v>385</v>
      </c>
      <c r="E1723" t="s">
        <v>2267</v>
      </c>
      <c r="F1723">
        <v>69</v>
      </c>
      <c r="G1723">
        <v>47</v>
      </c>
      <c r="H1723">
        <v>1</v>
      </c>
      <c r="I1723">
        <v>11</v>
      </c>
      <c r="J1723">
        <v>0</v>
      </c>
      <c r="K1723">
        <v>0</v>
      </c>
      <c r="L1723">
        <v>3</v>
      </c>
      <c r="M1723" t="s">
        <v>48</v>
      </c>
      <c r="N1723" t="s">
        <v>49</v>
      </c>
      <c r="O1723" t="s">
        <v>49</v>
      </c>
      <c r="P1723" t="s">
        <v>49</v>
      </c>
      <c r="Q1723" t="s">
        <v>49</v>
      </c>
      <c r="R1723">
        <v>69</v>
      </c>
      <c r="S1723">
        <v>3</v>
      </c>
      <c r="T1723">
        <v>0</v>
      </c>
      <c r="U1723">
        <v>0</v>
      </c>
      <c r="W1723" s="1">
        <v>43433.28087962963</v>
      </c>
      <c r="X1723">
        <v>0</v>
      </c>
      <c r="Y1723">
        <v>0</v>
      </c>
      <c r="Z1723" t="s">
        <v>387</v>
      </c>
      <c r="AA1723" s="2">
        <v>0.33333333333333331</v>
      </c>
      <c r="AB1723" t="s">
        <v>79</v>
      </c>
      <c r="AC1723">
        <v>0</v>
      </c>
      <c r="AD1723">
        <v>0</v>
      </c>
      <c r="AE1723">
        <v>0</v>
      </c>
      <c r="AF1723" s="1">
        <v>25569</v>
      </c>
      <c r="AI1723">
        <v>0</v>
      </c>
      <c r="AM1723">
        <v>0</v>
      </c>
      <c r="AN1723">
        <v>0</v>
      </c>
      <c r="AP1723" t="s">
        <v>54</v>
      </c>
      <c r="AQ1723" t="s">
        <v>55</v>
      </c>
      <c r="AS1723">
        <v>0</v>
      </c>
    </row>
    <row r="1724" spans="1:45" x14ac:dyDescent="0.2">
      <c r="A1724">
        <v>2883</v>
      </c>
      <c r="B1724" s="1">
        <v>43433</v>
      </c>
      <c r="C1724">
        <v>47566</v>
      </c>
      <c r="D1724" t="s">
        <v>655</v>
      </c>
      <c r="E1724" t="s">
        <v>2268</v>
      </c>
      <c r="F1724">
        <v>1510</v>
      </c>
      <c r="G1724">
        <v>38</v>
      </c>
      <c r="H1724">
        <v>0</v>
      </c>
      <c r="I1724">
        <v>1</v>
      </c>
      <c r="J1724">
        <v>67</v>
      </c>
      <c r="K1724">
        <v>0</v>
      </c>
      <c r="L1724">
        <v>2</v>
      </c>
      <c r="M1724" t="s">
        <v>48</v>
      </c>
      <c r="N1724" t="s">
        <v>49</v>
      </c>
      <c r="O1724" t="s">
        <v>49</v>
      </c>
      <c r="P1724" t="s">
        <v>49</v>
      </c>
      <c r="Q1724" t="s">
        <v>49</v>
      </c>
      <c r="R1724">
        <v>1510</v>
      </c>
      <c r="S1724">
        <v>7</v>
      </c>
      <c r="T1724">
        <v>0</v>
      </c>
      <c r="U1724">
        <v>0</v>
      </c>
      <c r="W1724" s="1">
        <v>43433.280833333331</v>
      </c>
      <c r="X1724">
        <v>0</v>
      </c>
      <c r="Y1724">
        <v>0</v>
      </c>
      <c r="Z1724" t="s">
        <v>64</v>
      </c>
      <c r="AA1724" s="2">
        <v>0.33333333333333331</v>
      </c>
      <c r="AB1724" t="s">
        <v>79</v>
      </c>
      <c r="AC1724">
        <v>0</v>
      </c>
      <c r="AD1724">
        <v>0</v>
      </c>
      <c r="AE1724">
        <v>0</v>
      </c>
      <c r="AF1724" s="1">
        <v>25569</v>
      </c>
      <c r="AI1724">
        <v>0</v>
      </c>
      <c r="AM1724">
        <v>0</v>
      </c>
      <c r="AN1724">
        <v>0</v>
      </c>
      <c r="AP1724" t="s">
        <v>54</v>
      </c>
      <c r="AQ1724" t="s">
        <v>55</v>
      </c>
      <c r="AS1724">
        <v>0</v>
      </c>
    </row>
    <row r="1725" spans="1:45" x14ac:dyDescent="0.2">
      <c r="A1725">
        <v>3288</v>
      </c>
      <c r="B1725" s="1">
        <v>43439</v>
      </c>
      <c r="C1725">
        <v>47568</v>
      </c>
      <c r="D1725" t="s">
        <v>388</v>
      </c>
      <c r="E1725" t="s">
        <v>2269</v>
      </c>
      <c r="F1725">
        <v>262</v>
      </c>
      <c r="G1725">
        <v>50</v>
      </c>
      <c r="H1725">
        <v>9</v>
      </c>
      <c r="I1725">
        <v>8</v>
      </c>
      <c r="J1725">
        <v>12</v>
      </c>
      <c r="K1725">
        <v>0</v>
      </c>
      <c r="L1725">
        <v>4</v>
      </c>
      <c r="M1725" t="s">
        <v>48</v>
      </c>
      <c r="N1725" t="s">
        <v>49</v>
      </c>
      <c r="O1725" t="s">
        <v>49</v>
      </c>
      <c r="P1725" t="s">
        <v>49</v>
      </c>
      <c r="Q1725" t="s">
        <v>49</v>
      </c>
      <c r="R1725">
        <v>262</v>
      </c>
      <c r="S1725">
        <v>5</v>
      </c>
      <c r="T1725">
        <v>0</v>
      </c>
      <c r="U1725">
        <v>0</v>
      </c>
      <c r="W1725" s="1">
        <v>43439.255624999998</v>
      </c>
      <c r="X1725">
        <v>0</v>
      </c>
      <c r="Y1725">
        <v>0</v>
      </c>
      <c r="Z1725" t="s">
        <v>75</v>
      </c>
      <c r="AA1725" s="2">
        <v>0.75</v>
      </c>
      <c r="AB1725" t="s">
        <v>52</v>
      </c>
      <c r="AC1725">
        <v>0</v>
      </c>
      <c r="AD1725">
        <v>0</v>
      </c>
      <c r="AE1725">
        <v>0</v>
      </c>
      <c r="AF1725" s="1">
        <v>25569</v>
      </c>
      <c r="AI1725">
        <v>0</v>
      </c>
      <c r="AM1725">
        <v>0</v>
      </c>
      <c r="AN1725">
        <v>0</v>
      </c>
      <c r="AP1725" t="s">
        <v>54</v>
      </c>
      <c r="AQ1725" t="s">
        <v>55</v>
      </c>
      <c r="AS1725">
        <v>0</v>
      </c>
    </row>
    <row r="1726" spans="1:45" x14ac:dyDescent="0.2">
      <c r="A1726">
        <v>2815</v>
      </c>
      <c r="B1726" s="1">
        <v>43432</v>
      </c>
      <c r="C1726">
        <v>47569</v>
      </c>
      <c r="D1726" t="s">
        <v>390</v>
      </c>
      <c r="E1726" t="s">
        <v>2270</v>
      </c>
      <c r="F1726">
        <v>1709</v>
      </c>
      <c r="G1726">
        <v>137</v>
      </c>
      <c r="H1726">
        <v>79</v>
      </c>
      <c r="I1726">
        <v>5</v>
      </c>
      <c r="J1726">
        <v>83</v>
      </c>
      <c r="K1726">
        <v>0</v>
      </c>
      <c r="L1726">
        <v>18</v>
      </c>
      <c r="M1726" t="s">
        <v>49</v>
      </c>
      <c r="N1726" t="s">
        <v>48</v>
      </c>
      <c r="O1726" t="s">
        <v>48</v>
      </c>
      <c r="P1726" t="s">
        <v>49</v>
      </c>
      <c r="Q1726" t="s">
        <v>49</v>
      </c>
      <c r="R1726">
        <v>1709</v>
      </c>
      <c r="S1726">
        <v>28</v>
      </c>
      <c r="T1726">
        <v>18</v>
      </c>
      <c r="U1726">
        <v>0</v>
      </c>
      <c r="V1726">
        <v>257</v>
      </c>
      <c r="W1726" s="1">
        <v>43432.475347222222</v>
      </c>
      <c r="X1726">
        <v>9</v>
      </c>
      <c r="Y1726">
        <v>0</v>
      </c>
      <c r="Z1726" t="s">
        <v>64</v>
      </c>
      <c r="AA1726" s="2">
        <v>0.375</v>
      </c>
      <c r="AB1726" t="s">
        <v>79</v>
      </c>
      <c r="AC1726">
        <v>0</v>
      </c>
      <c r="AD1726">
        <v>0</v>
      </c>
      <c r="AE1726">
        <v>0</v>
      </c>
      <c r="AF1726" s="1">
        <v>25569</v>
      </c>
      <c r="AI1726">
        <v>0</v>
      </c>
      <c r="AJ1726" t="s">
        <v>199</v>
      </c>
      <c r="AK1726">
        <v>23321</v>
      </c>
      <c r="AL1726" t="s">
        <v>200</v>
      </c>
      <c r="AM1726">
        <v>0</v>
      </c>
      <c r="AN1726">
        <v>0</v>
      </c>
      <c r="AP1726" t="s">
        <v>54</v>
      </c>
      <c r="AQ1726" t="s">
        <v>177</v>
      </c>
      <c r="AS1726">
        <v>0</v>
      </c>
    </row>
    <row r="1727" spans="1:45" x14ac:dyDescent="0.2">
      <c r="A1727">
        <v>2789</v>
      </c>
      <c r="B1727" s="1">
        <v>43432</v>
      </c>
      <c r="C1727">
        <v>47571</v>
      </c>
      <c r="D1727" t="s">
        <v>392</v>
      </c>
      <c r="E1727" t="s">
        <v>2271</v>
      </c>
      <c r="F1727">
        <v>1638</v>
      </c>
      <c r="G1727">
        <v>18</v>
      </c>
      <c r="H1727">
        <v>0</v>
      </c>
      <c r="I1727">
        <v>1</v>
      </c>
      <c r="J1727">
        <v>21</v>
      </c>
      <c r="K1727">
        <v>0</v>
      </c>
      <c r="L1727">
        <v>3</v>
      </c>
      <c r="M1727" t="s">
        <v>49</v>
      </c>
      <c r="N1727" t="s">
        <v>49</v>
      </c>
      <c r="O1727" t="s">
        <v>49</v>
      </c>
      <c r="P1727" t="s">
        <v>49</v>
      </c>
      <c r="Q1727" t="s">
        <v>49</v>
      </c>
      <c r="R1727">
        <v>1638</v>
      </c>
      <c r="S1727">
        <v>7</v>
      </c>
      <c r="T1727">
        <v>0</v>
      </c>
      <c r="U1727">
        <v>0</v>
      </c>
      <c r="W1727" s="1">
        <v>43432.244363425925</v>
      </c>
      <c r="X1727">
        <v>0</v>
      </c>
      <c r="Y1727">
        <v>0</v>
      </c>
      <c r="Z1727" t="s">
        <v>64</v>
      </c>
      <c r="AA1727" s="2">
        <v>0.39583333333333331</v>
      </c>
      <c r="AB1727" t="s">
        <v>79</v>
      </c>
      <c r="AC1727">
        <v>0</v>
      </c>
      <c r="AD1727">
        <v>0</v>
      </c>
      <c r="AE1727">
        <v>0</v>
      </c>
      <c r="AF1727" s="1">
        <v>25569</v>
      </c>
      <c r="AI1727">
        <v>0</v>
      </c>
      <c r="AM1727">
        <v>0</v>
      </c>
      <c r="AN1727">
        <v>0</v>
      </c>
      <c r="AP1727" t="s">
        <v>54</v>
      </c>
      <c r="AQ1727" t="s">
        <v>55</v>
      </c>
      <c r="AS1727">
        <v>0</v>
      </c>
    </row>
    <row r="1728" spans="1:45" x14ac:dyDescent="0.2">
      <c r="A1728">
        <v>2778</v>
      </c>
      <c r="B1728" s="1">
        <v>43432</v>
      </c>
      <c r="C1728">
        <v>47572</v>
      </c>
      <c r="D1728" t="s">
        <v>394</v>
      </c>
      <c r="E1728" t="s">
        <v>2272</v>
      </c>
      <c r="F1728">
        <v>3144</v>
      </c>
      <c r="G1728">
        <v>201</v>
      </c>
      <c r="H1728">
        <v>15</v>
      </c>
      <c r="I1728">
        <v>14</v>
      </c>
      <c r="J1728">
        <v>197</v>
      </c>
      <c r="K1728">
        <v>0</v>
      </c>
      <c r="L1728">
        <v>13</v>
      </c>
      <c r="M1728" t="s">
        <v>48</v>
      </c>
      <c r="N1728" t="s">
        <v>205</v>
      </c>
      <c r="O1728" t="s">
        <v>205</v>
      </c>
      <c r="P1728" t="s">
        <v>205</v>
      </c>
      <c r="Q1728" t="s">
        <v>49</v>
      </c>
      <c r="R1728">
        <v>3144</v>
      </c>
      <c r="S1728">
        <v>23</v>
      </c>
      <c r="T1728">
        <v>13</v>
      </c>
      <c r="U1728">
        <v>0</v>
      </c>
      <c r="V1728">
        <v>252</v>
      </c>
      <c r="W1728" s="1">
        <v>43432.828344907408</v>
      </c>
      <c r="X1728">
        <v>8</v>
      </c>
      <c r="Y1728">
        <v>0</v>
      </c>
      <c r="Z1728" t="s">
        <v>75</v>
      </c>
      <c r="AA1728" s="2">
        <v>0.41666666666666669</v>
      </c>
      <c r="AB1728" t="s">
        <v>79</v>
      </c>
      <c r="AC1728">
        <v>0</v>
      </c>
      <c r="AD1728">
        <v>0</v>
      </c>
      <c r="AE1728">
        <v>0</v>
      </c>
      <c r="AF1728" s="1">
        <v>25569</v>
      </c>
      <c r="AG1728" t="s">
        <v>84</v>
      </c>
      <c r="AI1728">
        <v>0</v>
      </c>
      <c r="AJ1728" t="s">
        <v>2273</v>
      </c>
      <c r="AK1728" t="s">
        <v>2274</v>
      </c>
      <c r="AL1728" t="s">
        <v>2275</v>
      </c>
      <c r="AM1728">
        <v>0</v>
      </c>
      <c r="AN1728">
        <v>0</v>
      </c>
      <c r="AP1728" t="s">
        <v>54</v>
      </c>
      <c r="AQ1728" t="s">
        <v>193</v>
      </c>
      <c r="AS1728">
        <v>0</v>
      </c>
    </row>
    <row r="1729" spans="1:45" x14ac:dyDescent="0.2">
      <c r="A1729">
        <v>2798</v>
      </c>
      <c r="B1729" s="1">
        <v>43432</v>
      </c>
      <c r="C1729">
        <v>47573</v>
      </c>
      <c r="D1729" t="s">
        <v>396</v>
      </c>
      <c r="E1729" t="s">
        <v>2276</v>
      </c>
      <c r="F1729">
        <v>620</v>
      </c>
      <c r="G1729">
        <v>109</v>
      </c>
      <c r="H1729">
        <v>61</v>
      </c>
      <c r="I1729">
        <v>5</v>
      </c>
      <c r="J1729">
        <v>21</v>
      </c>
      <c r="K1729">
        <v>0</v>
      </c>
      <c r="L1729">
        <v>6</v>
      </c>
      <c r="M1729" t="s">
        <v>49</v>
      </c>
      <c r="N1729" t="s">
        <v>49</v>
      </c>
      <c r="O1729" t="s">
        <v>49</v>
      </c>
      <c r="P1729" t="s">
        <v>49</v>
      </c>
      <c r="Q1729" t="s">
        <v>49</v>
      </c>
      <c r="R1729">
        <v>620</v>
      </c>
      <c r="S1729">
        <v>17</v>
      </c>
      <c r="T1729">
        <v>0</v>
      </c>
      <c r="U1729">
        <v>0</v>
      </c>
      <c r="W1729" s="1">
        <v>43432.244398148148</v>
      </c>
      <c r="X1729">
        <v>0</v>
      </c>
      <c r="Y1729">
        <v>0</v>
      </c>
      <c r="Z1729" t="s">
        <v>75</v>
      </c>
      <c r="AA1729" s="2">
        <v>0.41666666666666669</v>
      </c>
      <c r="AB1729" t="s">
        <v>79</v>
      </c>
      <c r="AC1729">
        <v>0</v>
      </c>
      <c r="AD1729">
        <v>0</v>
      </c>
      <c r="AE1729">
        <v>0</v>
      </c>
      <c r="AF1729" s="1">
        <v>25569</v>
      </c>
      <c r="AI1729">
        <v>0</v>
      </c>
      <c r="AM1729">
        <v>0</v>
      </c>
      <c r="AN1729">
        <v>0</v>
      </c>
      <c r="AP1729" t="s">
        <v>54</v>
      </c>
      <c r="AQ1729" t="s">
        <v>55</v>
      </c>
      <c r="AS1729">
        <v>0</v>
      </c>
    </row>
    <row r="1730" spans="1:45" x14ac:dyDescent="0.2">
      <c r="A1730">
        <v>2813</v>
      </c>
      <c r="B1730" s="1">
        <v>43432</v>
      </c>
      <c r="C1730">
        <v>47575</v>
      </c>
      <c r="D1730" t="s">
        <v>277</v>
      </c>
      <c r="E1730" t="s">
        <v>2277</v>
      </c>
      <c r="F1730">
        <v>469</v>
      </c>
      <c r="G1730">
        <v>20</v>
      </c>
      <c r="H1730">
        <v>3</v>
      </c>
      <c r="I1730">
        <v>2</v>
      </c>
      <c r="J1730">
        <v>21</v>
      </c>
      <c r="K1730">
        <v>36</v>
      </c>
      <c r="L1730">
        <v>0</v>
      </c>
      <c r="M1730" t="s">
        <v>48</v>
      </c>
      <c r="N1730" t="s">
        <v>49</v>
      </c>
      <c r="O1730" t="s">
        <v>49</v>
      </c>
      <c r="P1730" t="s">
        <v>49</v>
      </c>
      <c r="Q1730" t="s">
        <v>49</v>
      </c>
      <c r="R1730">
        <v>469</v>
      </c>
      <c r="S1730">
        <v>3</v>
      </c>
      <c r="T1730">
        <v>0</v>
      </c>
      <c r="U1730">
        <v>0</v>
      </c>
      <c r="W1730" s="1">
        <v>43432.244444444441</v>
      </c>
      <c r="X1730">
        <v>0</v>
      </c>
      <c r="Y1730">
        <v>0</v>
      </c>
      <c r="Z1730" t="s">
        <v>75</v>
      </c>
      <c r="AA1730" s="2">
        <v>0.4375</v>
      </c>
      <c r="AB1730" t="s">
        <v>79</v>
      </c>
      <c r="AC1730">
        <v>0</v>
      </c>
      <c r="AD1730">
        <v>0</v>
      </c>
      <c r="AE1730">
        <v>0</v>
      </c>
      <c r="AF1730" s="1">
        <v>25569</v>
      </c>
      <c r="AI1730">
        <v>0</v>
      </c>
      <c r="AM1730">
        <v>0</v>
      </c>
      <c r="AN1730">
        <v>0</v>
      </c>
      <c r="AP1730" t="s">
        <v>54</v>
      </c>
      <c r="AQ1730" t="s">
        <v>55</v>
      </c>
      <c r="AS1730">
        <v>0</v>
      </c>
    </row>
    <row r="1731" spans="1:45" x14ac:dyDescent="0.2">
      <c r="A1731">
        <v>2808</v>
      </c>
      <c r="B1731" s="1">
        <v>43432</v>
      </c>
      <c r="C1731">
        <v>47576</v>
      </c>
      <c r="D1731" t="s">
        <v>1108</v>
      </c>
      <c r="E1731" t="s">
        <v>2278</v>
      </c>
      <c r="F1731">
        <v>487</v>
      </c>
      <c r="G1731">
        <v>152</v>
      </c>
      <c r="H1731">
        <v>1</v>
      </c>
      <c r="I1731">
        <v>23</v>
      </c>
      <c r="J1731">
        <v>10</v>
      </c>
      <c r="K1731">
        <v>0</v>
      </c>
      <c r="L1731">
        <v>3</v>
      </c>
      <c r="M1731" t="s">
        <v>49</v>
      </c>
      <c r="N1731" t="s">
        <v>205</v>
      </c>
      <c r="O1731" t="s">
        <v>205</v>
      </c>
      <c r="P1731" t="s">
        <v>49</v>
      </c>
      <c r="Q1731" t="s">
        <v>49</v>
      </c>
      <c r="R1731">
        <v>487</v>
      </c>
      <c r="S1731">
        <v>11</v>
      </c>
      <c r="T1731">
        <v>3</v>
      </c>
      <c r="U1731">
        <v>0</v>
      </c>
      <c r="V1731" t="s">
        <v>206</v>
      </c>
      <c r="W1731" s="1">
        <v>43432.906863425924</v>
      </c>
      <c r="X1731">
        <v>5</v>
      </c>
      <c r="Y1731">
        <v>0</v>
      </c>
      <c r="Z1731" t="s">
        <v>75</v>
      </c>
      <c r="AA1731" s="2">
        <v>0.4375</v>
      </c>
      <c r="AB1731" t="s">
        <v>79</v>
      </c>
      <c r="AC1731">
        <v>0</v>
      </c>
      <c r="AD1731">
        <v>0</v>
      </c>
      <c r="AE1731">
        <v>0</v>
      </c>
      <c r="AF1731" s="1">
        <v>25569</v>
      </c>
      <c r="AI1731">
        <v>0</v>
      </c>
      <c r="AJ1731" t="s">
        <v>2164</v>
      </c>
      <c r="AK1731">
        <v>38577</v>
      </c>
      <c r="AL1731" t="s">
        <v>208</v>
      </c>
      <c r="AM1731">
        <v>0</v>
      </c>
      <c r="AN1731">
        <v>0</v>
      </c>
      <c r="AP1731" t="s">
        <v>54</v>
      </c>
      <c r="AQ1731" t="s">
        <v>193</v>
      </c>
      <c r="AS1731">
        <v>0</v>
      </c>
    </row>
    <row r="1732" spans="1:45" x14ac:dyDescent="0.2">
      <c r="A1732">
        <v>2814</v>
      </c>
      <c r="B1732" s="1">
        <v>43432</v>
      </c>
      <c r="C1732">
        <v>47577</v>
      </c>
      <c r="D1732" t="s">
        <v>257</v>
      </c>
      <c r="E1732" t="s">
        <v>2279</v>
      </c>
      <c r="F1732">
        <v>2967</v>
      </c>
      <c r="G1732">
        <v>110</v>
      </c>
      <c r="H1732">
        <v>1</v>
      </c>
      <c r="I1732">
        <v>33</v>
      </c>
      <c r="J1732">
        <v>92</v>
      </c>
      <c r="K1732">
        <v>0</v>
      </c>
      <c r="L1732">
        <v>8</v>
      </c>
      <c r="M1732" t="s">
        <v>48</v>
      </c>
      <c r="N1732" t="s">
        <v>49</v>
      </c>
      <c r="O1732" t="s">
        <v>49</v>
      </c>
      <c r="P1732" t="s">
        <v>49</v>
      </c>
      <c r="Q1732" t="s">
        <v>49</v>
      </c>
      <c r="R1732">
        <v>2967</v>
      </c>
      <c r="S1732">
        <v>15</v>
      </c>
      <c r="T1732">
        <v>8</v>
      </c>
      <c r="U1732">
        <v>0</v>
      </c>
      <c r="V1732" t="s">
        <v>206</v>
      </c>
      <c r="W1732" s="1">
        <v>43432.92019675926</v>
      </c>
      <c r="X1732">
        <v>4</v>
      </c>
      <c r="Y1732">
        <v>0</v>
      </c>
      <c r="Z1732" t="s">
        <v>75</v>
      </c>
      <c r="AA1732" s="2">
        <v>0.45833333333333331</v>
      </c>
      <c r="AB1732" t="s">
        <v>79</v>
      </c>
      <c r="AC1732">
        <v>0</v>
      </c>
      <c r="AD1732">
        <v>0</v>
      </c>
      <c r="AE1732">
        <v>0</v>
      </c>
      <c r="AF1732" s="1">
        <v>25569</v>
      </c>
      <c r="AI1732">
        <v>0</v>
      </c>
      <c r="AJ1732" t="s">
        <v>2233</v>
      </c>
      <c r="AK1732">
        <v>38577</v>
      </c>
      <c r="AL1732" t="s">
        <v>208</v>
      </c>
      <c r="AM1732">
        <v>0</v>
      </c>
      <c r="AN1732">
        <v>0</v>
      </c>
      <c r="AP1732" t="s">
        <v>54</v>
      </c>
      <c r="AQ1732" t="s">
        <v>193</v>
      </c>
      <c r="AS1732">
        <v>0</v>
      </c>
    </row>
    <row r="1733" spans="1:45" x14ac:dyDescent="0.2">
      <c r="A1733">
        <v>2792</v>
      </c>
      <c r="B1733" s="1">
        <v>43432</v>
      </c>
      <c r="C1733">
        <v>47578</v>
      </c>
      <c r="D1733" t="s">
        <v>399</v>
      </c>
      <c r="E1733" t="s">
        <v>2280</v>
      </c>
      <c r="F1733">
        <v>4323</v>
      </c>
      <c r="G1733">
        <v>23</v>
      </c>
      <c r="H1733">
        <v>0</v>
      </c>
      <c r="I1733">
        <v>2</v>
      </c>
      <c r="J1733">
        <v>27</v>
      </c>
      <c r="K1733">
        <v>0</v>
      </c>
      <c r="L1733">
        <v>1</v>
      </c>
      <c r="M1733" t="s">
        <v>48</v>
      </c>
      <c r="N1733" t="s">
        <v>48</v>
      </c>
      <c r="O1733" t="s">
        <v>48</v>
      </c>
      <c r="P1733" t="s">
        <v>49</v>
      </c>
      <c r="Q1733" t="s">
        <v>49</v>
      </c>
      <c r="R1733">
        <v>4323</v>
      </c>
      <c r="S1733">
        <v>9</v>
      </c>
      <c r="T1733">
        <v>1</v>
      </c>
      <c r="U1733">
        <v>0</v>
      </c>
      <c r="V1733" t="s">
        <v>1055</v>
      </c>
      <c r="W1733" s="1">
        <v>43432.59034722222</v>
      </c>
      <c r="X1733">
        <v>2</v>
      </c>
      <c r="Y1733">
        <v>0</v>
      </c>
      <c r="Z1733" t="s">
        <v>217</v>
      </c>
      <c r="AA1733" s="2">
        <v>0.45833333333333331</v>
      </c>
      <c r="AB1733" t="s">
        <v>79</v>
      </c>
      <c r="AC1733">
        <v>0</v>
      </c>
      <c r="AD1733">
        <v>0</v>
      </c>
      <c r="AE1733">
        <v>0</v>
      </c>
      <c r="AF1733" s="1">
        <v>25569</v>
      </c>
      <c r="AI1733">
        <v>0</v>
      </c>
      <c r="AJ1733" t="s">
        <v>2077</v>
      </c>
      <c r="AK1733">
        <v>41790</v>
      </c>
      <c r="AL1733" t="s">
        <v>2078</v>
      </c>
      <c r="AM1733">
        <v>0</v>
      </c>
      <c r="AN1733">
        <v>0</v>
      </c>
      <c r="AP1733" t="s">
        <v>54</v>
      </c>
      <c r="AQ1733" t="s">
        <v>193</v>
      </c>
      <c r="AS1733">
        <v>0</v>
      </c>
    </row>
    <row r="1734" spans="1:45" x14ac:dyDescent="0.2">
      <c r="A1734">
        <v>2852</v>
      </c>
      <c r="B1734" s="1">
        <v>43432</v>
      </c>
      <c r="C1734">
        <v>47579</v>
      </c>
      <c r="D1734" t="s">
        <v>401</v>
      </c>
      <c r="E1734" t="s">
        <v>2281</v>
      </c>
      <c r="F1734">
        <v>4365</v>
      </c>
      <c r="G1734">
        <v>27</v>
      </c>
      <c r="H1734">
        <v>4</v>
      </c>
      <c r="I1734">
        <v>5</v>
      </c>
      <c r="J1734">
        <v>157</v>
      </c>
      <c r="K1734">
        <v>0</v>
      </c>
      <c r="L1734">
        <v>13</v>
      </c>
      <c r="M1734" t="s">
        <v>49</v>
      </c>
      <c r="N1734" t="s">
        <v>49</v>
      </c>
      <c r="O1734" t="s">
        <v>49</v>
      </c>
      <c r="P1734" t="s">
        <v>49</v>
      </c>
      <c r="Q1734" t="s">
        <v>49</v>
      </c>
      <c r="R1734">
        <v>4365</v>
      </c>
      <c r="S1734">
        <v>24</v>
      </c>
      <c r="T1734">
        <v>0</v>
      </c>
      <c r="U1734">
        <v>0</v>
      </c>
      <c r="W1734" s="1">
        <v>43432.244560185187</v>
      </c>
      <c r="X1734">
        <v>0</v>
      </c>
      <c r="Y1734">
        <v>0</v>
      </c>
      <c r="Z1734" t="s">
        <v>75</v>
      </c>
      <c r="AA1734" s="2">
        <v>0.70833333333333337</v>
      </c>
      <c r="AB1734" t="s">
        <v>52</v>
      </c>
      <c r="AC1734">
        <v>0</v>
      </c>
      <c r="AD1734">
        <v>0</v>
      </c>
      <c r="AE1734">
        <v>0</v>
      </c>
      <c r="AF1734" s="1">
        <v>25569</v>
      </c>
      <c r="AI1734">
        <v>0</v>
      </c>
      <c r="AM1734">
        <v>0</v>
      </c>
      <c r="AN1734">
        <v>0</v>
      </c>
      <c r="AP1734" t="s">
        <v>54</v>
      </c>
      <c r="AQ1734" t="s">
        <v>55</v>
      </c>
      <c r="AS1734">
        <v>0</v>
      </c>
    </row>
    <row r="1735" spans="1:45" x14ac:dyDescent="0.2">
      <c r="A1735">
        <v>2855</v>
      </c>
      <c r="B1735" s="1">
        <v>43432</v>
      </c>
      <c r="C1735">
        <v>47580</v>
      </c>
      <c r="D1735" t="s">
        <v>403</v>
      </c>
      <c r="E1735" t="s">
        <v>2282</v>
      </c>
      <c r="F1735">
        <v>444</v>
      </c>
      <c r="G1735">
        <v>40</v>
      </c>
      <c r="H1735">
        <v>3</v>
      </c>
      <c r="I1735">
        <v>5</v>
      </c>
      <c r="J1735">
        <v>32</v>
      </c>
      <c r="K1735">
        <v>0</v>
      </c>
      <c r="L1735">
        <v>12</v>
      </c>
      <c r="M1735" t="s">
        <v>48</v>
      </c>
      <c r="N1735" t="s">
        <v>49</v>
      </c>
      <c r="O1735" t="s">
        <v>49</v>
      </c>
      <c r="P1735" t="s">
        <v>49</v>
      </c>
      <c r="Q1735" t="s">
        <v>49</v>
      </c>
      <c r="R1735">
        <v>444</v>
      </c>
      <c r="S1735">
        <v>5</v>
      </c>
      <c r="T1735">
        <v>0</v>
      </c>
      <c r="U1735">
        <v>0</v>
      </c>
      <c r="W1735" s="1">
        <v>43432.244571759256</v>
      </c>
      <c r="X1735">
        <v>0</v>
      </c>
      <c r="Y1735">
        <v>0</v>
      </c>
      <c r="Z1735" t="s">
        <v>405</v>
      </c>
      <c r="AA1735" s="2">
        <v>0.47916666666666669</v>
      </c>
      <c r="AB1735" t="s">
        <v>79</v>
      </c>
      <c r="AC1735">
        <v>0</v>
      </c>
      <c r="AD1735">
        <v>0</v>
      </c>
      <c r="AE1735">
        <v>0</v>
      </c>
      <c r="AF1735" s="1">
        <v>25569</v>
      </c>
      <c r="AI1735">
        <v>0</v>
      </c>
      <c r="AM1735">
        <v>0</v>
      </c>
      <c r="AN1735">
        <v>0</v>
      </c>
      <c r="AP1735" t="s">
        <v>54</v>
      </c>
      <c r="AQ1735" t="s">
        <v>55</v>
      </c>
      <c r="AS1735">
        <v>0</v>
      </c>
    </row>
    <row r="1736" spans="1:45" x14ac:dyDescent="0.2">
      <c r="A1736">
        <v>5550</v>
      </c>
      <c r="B1736" s="1">
        <v>43480</v>
      </c>
      <c r="C1736">
        <v>47581</v>
      </c>
      <c r="D1736" t="s">
        <v>105</v>
      </c>
      <c r="E1736" t="s">
        <v>2283</v>
      </c>
      <c r="F1736">
        <v>666</v>
      </c>
      <c r="G1736">
        <v>63</v>
      </c>
      <c r="H1736">
        <v>0</v>
      </c>
      <c r="I1736">
        <v>4</v>
      </c>
      <c r="J1736">
        <v>39</v>
      </c>
      <c r="K1736">
        <v>0</v>
      </c>
      <c r="L1736">
        <v>1</v>
      </c>
      <c r="M1736" t="s">
        <v>49</v>
      </c>
      <c r="N1736" t="s">
        <v>49</v>
      </c>
      <c r="O1736" t="s">
        <v>49</v>
      </c>
      <c r="P1736" t="s">
        <v>49</v>
      </c>
      <c r="Q1736" t="s">
        <v>49</v>
      </c>
      <c r="R1736">
        <v>666</v>
      </c>
      <c r="S1736">
        <v>7</v>
      </c>
      <c r="T1736">
        <v>0</v>
      </c>
      <c r="U1736">
        <v>0</v>
      </c>
      <c r="W1736" s="1">
        <v>43480.261724537035</v>
      </c>
      <c r="X1736">
        <v>0</v>
      </c>
      <c r="Y1736">
        <v>0</v>
      </c>
      <c r="Z1736" t="s">
        <v>64</v>
      </c>
      <c r="AA1736" s="2">
        <v>0.5</v>
      </c>
      <c r="AB1736" t="s">
        <v>79</v>
      </c>
      <c r="AC1736">
        <v>0</v>
      </c>
      <c r="AD1736">
        <v>0</v>
      </c>
      <c r="AE1736">
        <v>0</v>
      </c>
      <c r="AF1736" s="1">
        <v>25569</v>
      </c>
      <c r="AG1736" t="s">
        <v>107</v>
      </c>
      <c r="AI1736">
        <v>0</v>
      </c>
      <c r="AM1736">
        <v>0</v>
      </c>
      <c r="AN1736">
        <v>0</v>
      </c>
      <c r="AP1736" t="s">
        <v>54</v>
      </c>
      <c r="AQ1736" t="s">
        <v>55</v>
      </c>
      <c r="AS1736">
        <v>0</v>
      </c>
    </row>
    <row r="1737" spans="1:45" x14ac:dyDescent="0.2">
      <c r="A1737">
        <v>2809</v>
      </c>
      <c r="B1737" s="1">
        <v>43432</v>
      </c>
      <c r="C1737">
        <v>47583</v>
      </c>
      <c r="D1737" t="s">
        <v>290</v>
      </c>
      <c r="E1737" t="s">
        <v>2284</v>
      </c>
      <c r="F1737">
        <v>1115</v>
      </c>
      <c r="G1737">
        <v>62</v>
      </c>
      <c r="H1737">
        <v>42</v>
      </c>
      <c r="I1737">
        <v>23</v>
      </c>
      <c r="J1737">
        <v>29</v>
      </c>
      <c r="K1737">
        <v>0</v>
      </c>
      <c r="L1737">
        <v>16</v>
      </c>
      <c r="M1737" t="s">
        <v>48</v>
      </c>
      <c r="N1737" t="s">
        <v>49</v>
      </c>
      <c r="O1737" t="s">
        <v>49</v>
      </c>
      <c r="P1737" t="s">
        <v>49</v>
      </c>
      <c r="Q1737" t="s">
        <v>49</v>
      </c>
      <c r="R1737">
        <v>1115</v>
      </c>
      <c r="S1737">
        <v>13</v>
      </c>
      <c r="T1737">
        <v>0</v>
      </c>
      <c r="U1737">
        <v>0</v>
      </c>
      <c r="W1737" s="1">
        <v>43432.244432870371</v>
      </c>
      <c r="X1737">
        <v>0</v>
      </c>
      <c r="Y1737">
        <v>0</v>
      </c>
      <c r="Z1737" t="s">
        <v>75</v>
      </c>
      <c r="AA1737" s="2">
        <v>0.5</v>
      </c>
      <c r="AB1737" t="s">
        <v>79</v>
      </c>
      <c r="AC1737">
        <v>0</v>
      </c>
      <c r="AD1737">
        <v>0</v>
      </c>
      <c r="AE1737">
        <v>0</v>
      </c>
      <c r="AF1737" s="1">
        <v>25569</v>
      </c>
      <c r="AI1737">
        <v>0</v>
      </c>
      <c r="AM1737">
        <v>0</v>
      </c>
      <c r="AN1737">
        <v>0</v>
      </c>
      <c r="AP1737" t="s">
        <v>54</v>
      </c>
      <c r="AQ1737" t="s">
        <v>55</v>
      </c>
      <c r="AS1737">
        <v>0</v>
      </c>
    </row>
    <row r="1738" spans="1:45" x14ac:dyDescent="0.2">
      <c r="A1738">
        <v>3293</v>
      </c>
      <c r="B1738" s="1">
        <v>43439</v>
      </c>
      <c r="C1738">
        <v>47585</v>
      </c>
      <c r="D1738" t="s">
        <v>413</v>
      </c>
      <c r="E1738" t="s">
        <v>2285</v>
      </c>
      <c r="F1738">
        <v>1276</v>
      </c>
      <c r="G1738">
        <v>227</v>
      </c>
      <c r="H1738">
        <v>23</v>
      </c>
      <c r="I1738">
        <v>52</v>
      </c>
      <c r="J1738">
        <v>26</v>
      </c>
      <c r="K1738">
        <v>3</v>
      </c>
      <c r="L1738">
        <v>62</v>
      </c>
      <c r="M1738" t="s">
        <v>49</v>
      </c>
      <c r="N1738" t="s">
        <v>49</v>
      </c>
      <c r="O1738" t="s">
        <v>49</v>
      </c>
      <c r="P1738" t="s">
        <v>49</v>
      </c>
      <c r="Q1738" t="s">
        <v>49</v>
      </c>
      <c r="R1738">
        <v>1276</v>
      </c>
      <c r="S1738">
        <v>26</v>
      </c>
      <c r="T1738">
        <v>0</v>
      </c>
      <c r="U1738">
        <v>0</v>
      </c>
      <c r="V1738">
        <v>254</v>
      </c>
      <c r="W1738" s="1">
        <v>43447.117800925924</v>
      </c>
      <c r="X1738">
        <v>8</v>
      </c>
      <c r="Y1738">
        <v>0</v>
      </c>
      <c r="Z1738" t="s">
        <v>59</v>
      </c>
      <c r="AA1738" s="2">
        <v>0.625</v>
      </c>
      <c r="AB1738" t="s">
        <v>52</v>
      </c>
      <c r="AC1738">
        <v>0</v>
      </c>
      <c r="AD1738">
        <v>0</v>
      </c>
      <c r="AE1738">
        <v>0</v>
      </c>
      <c r="AF1738" s="1">
        <v>25569</v>
      </c>
      <c r="AI1738">
        <v>0</v>
      </c>
      <c r="AJ1738" t="s">
        <v>2155</v>
      </c>
      <c r="AK1738">
        <v>39570</v>
      </c>
      <c r="AL1738" t="s">
        <v>2156</v>
      </c>
      <c r="AM1738">
        <v>0</v>
      </c>
      <c r="AN1738">
        <v>0</v>
      </c>
      <c r="AP1738" t="s">
        <v>54</v>
      </c>
      <c r="AQ1738" t="s">
        <v>193</v>
      </c>
      <c r="AS1738">
        <v>0</v>
      </c>
    </row>
    <row r="1739" spans="1:45" x14ac:dyDescent="0.2">
      <c r="A1739">
        <v>2865</v>
      </c>
      <c r="B1739" s="1">
        <v>43432</v>
      </c>
      <c r="C1739">
        <v>47586</v>
      </c>
      <c r="D1739" t="s">
        <v>300</v>
      </c>
      <c r="E1739" t="s">
        <v>2286</v>
      </c>
      <c r="F1739">
        <v>7163</v>
      </c>
      <c r="G1739">
        <v>103</v>
      </c>
      <c r="H1739">
        <v>0</v>
      </c>
      <c r="I1739">
        <v>1</v>
      </c>
      <c r="J1739">
        <v>428</v>
      </c>
      <c r="K1739">
        <v>0</v>
      </c>
      <c r="L1739">
        <v>32</v>
      </c>
      <c r="M1739" t="s">
        <v>48</v>
      </c>
      <c r="N1739" t="s">
        <v>48</v>
      </c>
      <c r="O1739" t="s">
        <v>48</v>
      </c>
      <c r="P1739" t="s">
        <v>49</v>
      </c>
      <c r="Q1739" t="s">
        <v>49</v>
      </c>
      <c r="R1739">
        <v>7163</v>
      </c>
      <c r="S1739">
        <v>33</v>
      </c>
      <c r="T1739">
        <v>32</v>
      </c>
      <c r="U1739">
        <v>0</v>
      </c>
      <c r="V1739" t="s">
        <v>2287</v>
      </c>
      <c r="W1739" s="1">
        <v>43432.749120370368</v>
      </c>
      <c r="X1739">
        <v>13</v>
      </c>
      <c r="Y1739">
        <v>0</v>
      </c>
      <c r="Z1739" t="s">
        <v>75</v>
      </c>
      <c r="AA1739" s="2">
        <v>0.625</v>
      </c>
      <c r="AB1739" t="s">
        <v>52</v>
      </c>
      <c r="AC1739">
        <v>0</v>
      </c>
      <c r="AD1739">
        <v>0</v>
      </c>
      <c r="AE1739">
        <v>0</v>
      </c>
      <c r="AF1739" s="1">
        <v>25569</v>
      </c>
      <c r="AI1739">
        <v>0</v>
      </c>
      <c r="AJ1739" t="s">
        <v>187</v>
      </c>
      <c r="AK1739">
        <v>42553</v>
      </c>
      <c r="AL1739" t="s">
        <v>188</v>
      </c>
      <c r="AM1739">
        <v>0</v>
      </c>
      <c r="AN1739">
        <v>0</v>
      </c>
      <c r="AP1739" t="s">
        <v>54</v>
      </c>
      <c r="AQ1739" t="s">
        <v>193</v>
      </c>
      <c r="AS1739">
        <v>0</v>
      </c>
    </row>
    <row r="1740" spans="1:45" x14ac:dyDescent="0.2">
      <c r="A1740">
        <v>2846</v>
      </c>
      <c r="B1740" s="1">
        <v>43432</v>
      </c>
      <c r="C1740">
        <v>47587</v>
      </c>
      <c r="D1740" t="s">
        <v>302</v>
      </c>
      <c r="E1740" t="s">
        <v>2288</v>
      </c>
      <c r="F1740">
        <v>331</v>
      </c>
      <c r="G1740">
        <v>38</v>
      </c>
      <c r="H1740">
        <v>9</v>
      </c>
      <c r="I1740">
        <v>3</v>
      </c>
      <c r="J1740">
        <v>34</v>
      </c>
      <c r="K1740">
        <v>0</v>
      </c>
      <c r="L1740">
        <v>2</v>
      </c>
      <c r="M1740" t="s">
        <v>48</v>
      </c>
      <c r="N1740" t="s">
        <v>205</v>
      </c>
      <c r="O1740" t="s">
        <v>205</v>
      </c>
      <c r="P1740" t="s">
        <v>49</v>
      </c>
      <c r="Q1740" t="s">
        <v>49</v>
      </c>
      <c r="R1740">
        <v>331</v>
      </c>
      <c r="S1740">
        <v>5</v>
      </c>
      <c r="T1740">
        <v>2</v>
      </c>
      <c r="U1740">
        <v>0</v>
      </c>
      <c r="V1740" t="s">
        <v>206</v>
      </c>
      <c r="W1740" s="1">
        <v>43432.906273148146</v>
      </c>
      <c r="X1740">
        <v>5</v>
      </c>
      <c r="Y1740">
        <v>0</v>
      </c>
      <c r="Z1740" t="s">
        <v>75</v>
      </c>
      <c r="AA1740" s="2">
        <v>0.66666666666666663</v>
      </c>
      <c r="AB1740" t="s">
        <v>52</v>
      </c>
      <c r="AC1740">
        <v>0</v>
      </c>
      <c r="AD1740">
        <v>0</v>
      </c>
      <c r="AE1740">
        <v>0</v>
      </c>
      <c r="AF1740" s="1">
        <v>25569</v>
      </c>
      <c r="AI1740">
        <v>0</v>
      </c>
      <c r="AJ1740" t="s">
        <v>2233</v>
      </c>
      <c r="AK1740">
        <v>38577</v>
      </c>
      <c r="AL1740" t="s">
        <v>208</v>
      </c>
      <c r="AM1740">
        <v>0</v>
      </c>
      <c r="AN1740">
        <v>0</v>
      </c>
      <c r="AP1740" t="s">
        <v>54</v>
      </c>
      <c r="AQ1740" t="s">
        <v>193</v>
      </c>
      <c r="AS1740">
        <v>0</v>
      </c>
    </row>
    <row r="1741" spans="1:45" x14ac:dyDescent="0.2">
      <c r="A1741">
        <v>2850</v>
      </c>
      <c r="B1741" s="1">
        <v>43432</v>
      </c>
      <c r="C1741">
        <v>47590</v>
      </c>
      <c r="D1741" t="s">
        <v>326</v>
      </c>
      <c r="E1741" t="s">
        <v>2289</v>
      </c>
      <c r="F1741">
        <v>1956</v>
      </c>
      <c r="G1741">
        <v>90</v>
      </c>
      <c r="H1741">
        <v>13</v>
      </c>
      <c r="I1741">
        <v>17</v>
      </c>
      <c r="J1741">
        <v>282</v>
      </c>
      <c r="K1741">
        <v>0</v>
      </c>
      <c r="L1741">
        <v>24</v>
      </c>
      <c r="M1741" t="s">
        <v>48</v>
      </c>
      <c r="N1741" t="s">
        <v>49</v>
      </c>
      <c r="O1741" t="s">
        <v>49</v>
      </c>
      <c r="P1741" t="s">
        <v>49</v>
      </c>
      <c r="Q1741" t="s">
        <v>49</v>
      </c>
      <c r="R1741">
        <v>1956</v>
      </c>
      <c r="S1741">
        <v>21</v>
      </c>
      <c r="T1741">
        <v>0</v>
      </c>
      <c r="U1741">
        <v>0</v>
      </c>
      <c r="W1741" s="1">
        <v>43432.244560185187</v>
      </c>
      <c r="X1741">
        <v>0</v>
      </c>
      <c r="Y1741">
        <v>0</v>
      </c>
      <c r="Z1741" t="s">
        <v>75</v>
      </c>
      <c r="AA1741" s="2">
        <v>0.83333333333333337</v>
      </c>
      <c r="AB1741" t="s">
        <v>52</v>
      </c>
      <c r="AC1741">
        <v>0</v>
      </c>
      <c r="AD1741">
        <v>0</v>
      </c>
      <c r="AE1741">
        <v>0</v>
      </c>
      <c r="AF1741" s="1">
        <v>25569</v>
      </c>
      <c r="AI1741">
        <v>0</v>
      </c>
      <c r="AM1741">
        <v>0</v>
      </c>
      <c r="AN1741">
        <v>0</v>
      </c>
      <c r="AP1741" t="s">
        <v>54</v>
      </c>
      <c r="AQ1741" t="s">
        <v>55</v>
      </c>
      <c r="AS1741">
        <v>0</v>
      </c>
    </row>
    <row r="1742" spans="1:45" x14ac:dyDescent="0.2">
      <c r="A1742">
        <v>2802</v>
      </c>
      <c r="B1742" s="1">
        <v>43432</v>
      </c>
      <c r="C1742">
        <v>47591</v>
      </c>
      <c r="D1742" t="s">
        <v>239</v>
      </c>
      <c r="E1742" t="s">
        <v>2290</v>
      </c>
      <c r="F1742">
        <v>4812</v>
      </c>
      <c r="G1742">
        <v>7</v>
      </c>
      <c r="H1742">
        <v>49</v>
      </c>
      <c r="I1742">
        <v>0</v>
      </c>
      <c r="J1742">
        <v>15</v>
      </c>
      <c r="K1742">
        <v>0</v>
      </c>
      <c r="L1742">
        <v>57</v>
      </c>
      <c r="M1742" t="s">
        <v>48</v>
      </c>
      <c r="N1742" t="s">
        <v>49</v>
      </c>
      <c r="O1742" t="s">
        <v>49</v>
      </c>
      <c r="P1742" t="s">
        <v>49</v>
      </c>
      <c r="Q1742" t="s">
        <v>49</v>
      </c>
      <c r="R1742">
        <v>4812</v>
      </c>
      <c r="S1742">
        <v>18</v>
      </c>
      <c r="T1742">
        <v>0</v>
      </c>
      <c r="U1742">
        <v>0</v>
      </c>
      <c r="V1742" t="s">
        <v>84</v>
      </c>
      <c r="W1742" s="1">
        <v>43432.942048611112</v>
      </c>
      <c r="X1742">
        <v>1</v>
      </c>
      <c r="Y1742">
        <v>0</v>
      </c>
      <c r="Z1742" t="s">
        <v>241</v>
      </c>
      <c r="AA1742" s="2">
        <v>0.875</v>
      </c>
      <c r="AB1742" t="s">
        <v>65</v>
      </c>
      <c r="AC1742">
        <v>0</v>
      </c>
      <c r="AD1742">
        <v>0</v>
      </c>
      <c r="AE1742">
        <v>0</v>
      </c>
      <c r="AF1742" s="1">
        <v>25569</v>
      </c>
      <c r="AI1742">
        <v>0</v>
      </c>
      <c r="AJ1742" t="s">
        <v>2155</v>
      </c>
      <c r="AK1742">
        <v>39570</v>
      </c>
      <c r="AL1742" t="s">
        <v>2156</v>
      </c>
      <c r="AM1742">
        <v>0</v>
      </c>
      <c r="AN1742">
        <v>0</v>
      </c>
      <c r="AP1742" t="s">
        <v>54</v>
      </c>
      <c r="AQ1742" t="s">
        <v>193</v>
      </c>
      <c r="AS1742">
        <v>0</v>
      </c>
    </row>
    <row r="1743" spans="1:45" x14ac:dyDescent="0.2">
      <c r="A1743">
        <v>2819</v>
      </c>
      <c r="B1743" s="1">
        <v>43432</v>
      </c>
      <c r="C1743">
        <v>47592</v>
      </c>
      <c r="D1743" t="s">
        <v>370</v>
      </c>
      <c r="E1743" t="s">
        <v>2291</v>
      </c>
      <c r="F1743">
        <v>907</v>
      </c>
      <c r="G1743">
        <v>129</v>
      </c>
      <c r="H1743">
        <v>71</v>
      </c>
      <c r="I1743">
        <v>16</v>
      </c>
      <c r="J1743">
        <v>5</v>
      </c>
      <c r="K1743">
        <v>0</v>
      </c>
      <c r="L1743">
        <v>94</v>
      </c>
      <c r="M1743" t="s">
        <v>49</v>
      </c>
      <c r="N1743" t="s">
        <v>48</v>
      </c>
      <c r="O1743" t="s">
        <v>48</v>
      </c>
      <c r="P1743" t="s">
        <v>49</v>
      </c>
      <c r="Q1743" t="s">
        <v>49</v>
      </c>
      <c r="R1743">
        <v>907</v>
      </c>
      <c r="S1743">
        <v>25</v>
      </c>
      <c r="T1743">
        <v>94</v>
      </c>
      <c r="U1743">
        <v>0</v>
      </c>
      <c r="V1743">
        <v>267</v>
      </c>
      <c r="W1743" s="1">
        <v>43432.573020833333</v>
      </c>
      <c r="X1743">
        <v>12</v>
      </c>
      <c r="Y1743">
        <v>0</v>
      </c>
      <c r="Z1743" t="s">
        <v>64</v>
      </c>
      <c r="AA1743" s="2">
        <v>0.41666666666666669</v>
      </c>
      <c r="AB1743" t="s">
        <v>79</v>
      </c>
      <c r="AC1743">
        <v>0</v>
      </c>
      <c r="AD1743">
        <v>0</v>
      </c>
      <c r="AE1743">
        <v>0</v>
      </c>
      <c r="AF1743" s="1">
        <v>25569</v>
      </c>
      <c r="AI1743">
        <v>0</v>
      </c>
      <c r="AJ1743" t="s">
        <v>181</v>
      </c>
      <c r="AK1743">
        <v>45681</v>
      </c>
      <c r="AL1743" t="s">
        <v>182</v>
      </c>
      <c r="AM1743">
        <v>0</v>
      </c>
      <c r="AN1743">
        <v>0</v>
      </c>
      <c r="AP1743" t="s">
        <v>54</v>
      </c>
      <c r="AQ1743" t="s">
        <v>193</v>
      </c>
      <c r="AS1743">
        <v>0</v>
      </c>
    </row>
    <row r="1744" spans="1:45" x14ac:dyDescent="0.2">
      <c r="A1744">
        <v>2692</v>
      </c>
      <c r="B1744" s="1">
        <v>43431</v>
      </c>
      <c r="C1744">
        <v>47598</v>
      </c>
      <c r="D1744" t="s">
        <v>1552</v>
      </c>
      <c r="E1744" t="s">
        <v>2292</v>
      </c>
      <c r="F1744">
        <v>127</v>
      </c>
      <c r="G1744">
        <v>10</v>
      </c>
      <c r="H1744">
        <v>0</v>
      </c>
      <c r="I1744">
        <v>2</v>
      </c>
      <c r="J1744">
        <v>17</v>
      </c>
      <c r="K1744">
        <v>0</v>
      </c>
      <c r="L1744">
        <v>1</v>
      </c>
      <c r="M1744" t="s">
        <v>49</v>
      </c>
      <c r="N1744" t="s">
        <v>49</v>
      </c>
      <c r="O1744" t="s">
        <v>49</v>
      </c>
      <c r="P1744" t="s">
        <v>49</v>
      </c>
      <c r="Q1744" t="s">
        <v>49</v>
      </c>
      <c r="R1744">
        <v>127</v>
      </c>
      <c r="S1744">
        <v>2</v>
      </c>
      <c r="T1744">
        <v>0</v>
      </c>
      <c r="U1744">
        <v>0</v>
      </c>
      <c r="W1744" s="1">
        <v>43431.263738425929</v>
      </c>
      <c r="X1744">
        <v>0</v>
      </c>
      <c r="Y1744">
        <v>0</v>
      </c>
      <c r="Z1744" t="s">
        <v>75</v>
      </c>
      <c r="AA1744" s="2">
        <v>0.70833333333333337</v>
      </c>
      <c r="AB1744" t="s">
        <v>52</v>
      </c>
      <c r="AC1744">
        <v>0</v>
      </c>
      <c r="AD1744">
        <v>0</v>
      </c>
      <c r="AE1744">
        <v>0</v>
      </c>
      <c r="AF1744" s="1">
        <v>25569</v>
      </c>
      <c r="AI1744">
        <v>0</v>
      </c>
      <c r="AM1744">
        <v>0</v>
      </c>
      <c r="AN1744">
        <v>0</v>
      </c>
      <c r="AP1744" t="s">
        <v>54</v>
      </c>
      <c r="AQ1744" t="s">
        <v>55</v>
      </c>
      <c r="AS1744">
        <v>0</v>
      </c>
    </row>
    <row r="1745" spans="1:45" x14ac:dyDescent="0.2">
      <c r="A1745">
        <v>2783</v>
      </c>
      <c r="B1745" s="1">
        <v>43432</v>
      </c>
      <c r="C1745">
        <v>47601</v>
      </c>
      <c r="D1745" t="s">
        <v>148</v>
      </c>
      <c r="E1745" t="s">
        <v>2293</v>
      </c>
      <c r="F1745">
        <v>625</v>
      </c>
      <c r="G1745">
        <v>49</v>
      </c>
      <c r="H1745">
        <v>18</v>
      </c>
      <c r="I1745">
        <v>3</v>
      </c>
      <c r="J1745">
        <v>20</v>
      </c>
      <c r="K1745">
        <v>0</v>
      </c>
      <c r="L1745">
        <v>25</v>
      </c>
      <c r="M1745" t="s">
        <v>49</v>
      </c>
      <c r="N1745" t="s">
        <v>48</v>
      </c>
      <c r="O1745" t="s">
        <v>48</v>
      </c>
      <c r="P1745" t="s">
        <v>49</v>
      </c>
      <c r="Q1745" t="s">
        <v>49</v>
      </c>
      <c r="R1745">
        <v>625</v>
      </c>
      <c r="S1745">
        <v>9</v>
      </c>
      <c r="T1745">
        <v>25</v>
      </c>
      <c r="U1745">
        <v>0</v>
      </c>
      <c r="V1745">
        <v>261</v>
      </c>
      <c r="W1745" s="1">
        <v>43432.942199074074</v>
      </c>
      <c r="X1745">
        <v>9</v>
      </c>
      <c r="Y1745">
        <v>0</v>
      </c>
      <c r="Z1745" t="s">
        <v>64</v>
      </c>
      <c r="AA1745" s="2">
        <v>0.79166666666666663</v>
      </c>
      <c r="AB1745" t="s">
        <v>52</v>
      </c>
      <c r="AC1745">
        <v>0</v>
      </c>
      <c r="AD1745">
        <v>0</v>
      </c>
      <c r="AE1745">
        <v>0</v>
      </c>
      <c r="AF1745" s="1">
        <v>25569</v>
      </c>
      <c r="AI1745">
        <v>0</v>
      </c>
      <c r="AJ1745" t="s">
        <v>187</v>
      </c>
      <c r="AK1745">
        <v>42553</v>
      </c>
      <c r="AL1745" t="s">
        <v>188</v>
      </c>
      <c r="AM1745">
        <v>0</v>
      </c>
      <c r="AN1745">
        <v>0</v>
      </c>
      <c r="AP1745" t="s">
        <v>54</v>
      </c>
      <c r="AQ1745" t="s">
        <v>193</v>
      </c>
      <c r="AS1745">
        <v>0</v>
      </c>
    </row>
    <row r="1746" spans="1:45" x14ac:dyDescent="0.2">
      <c r="A1746">
        <v>8235</v>
      </c>
      <c r="B1746" s="1">
        <v>43521.274988425925</v>
      </c>
      <c r="C1746">
        <v>47603</v>
      </c>
      <c r="D1746" t="s">
        <v>2294</v>
      </c>
      <c r="E1746" t="s">
        <v>2295</v>
      </c>
      <c r="F1746">
        <v>500</v>
      </c>
      <c r="G1746">
        <v>1</v>
      </c>
      <c r="H1746">
        <v>10</v>
      </c>
      <c r="I1746">
        <v>0</v>
      </c>
      <c r="J1746">
        <v>0</v>
      </c>
      <c r="K1746">
        <v>0</v>
      </c>
      <c r="L1746">
        <v>13</v>
      </c>
      <c r="M1746" t="s">
        <v>48</v>
      </c>
      <c r="N1746" t="s">
        <v>49</v>
      </c>
      <c r="O1746" t="s">
        <v>49</v>
      </c>
      <c r="P1746" t="s">
        <v>49</v>
      </c>
      <c r="Q1746" t="s">
        <v>49</v>
      </c>
      <c r="R1746">
        <v>500</v>
      </c>
      <c r="S1746">
        <v>3</v>
      </c>
      <c r="T1746">
        <v>0</v>
      </c>
      <c r="U1746">
        <v>0</v>
      </c>
      <c r="W1746" s="1">
        <v>43521.274988425925</v>
      </c>
      <c r="X1746">
        <v>0</v>
      </c>
      <c r="Y1746">
        <v>0</v>
      </c>
      <c r="Z1746" t="s">
        <v>75</v>
      </c>
      <c r="AA1746" s="2">
        <v>0.375</v>
      </c>
      <c r="AB1746" t="s">
        <v>79</v>
      </c>
      <c r="AC1746">
        <v>0</v>
      </c>
      <c r="AD1746">
        <v>0</v>
      </c>
      <c r="AE1746">
        <v>0</v>
      </c>
      <c r="AF1746" s="1">
        <v>25569</v>
      </c>
      <c r="AG1746" t="s">
        <v>2296</v>
      </c>
      <c r="AI1746">
        <v>0</v>
      </c>
      <c r="AM1746">
        <v>0</v>
      </c>
      <c r="AN1746">
        <v>0</v>
      </c>
      <c r="AP1746" t="s">
        <v>54</v>
      </c>
      <c r="AQ1746" t="s">
        <v>55</v>
      </c>
      <c r="AS1746">
        <v>0</v>
      </c>
    </row>
    <row r="1747" spans="1:45" x14ac:dyDescent="0.2">
      <c r="A1747">
        <v>3197</v>
      </c>
      <c r="B1747" s="1">
        <v>43438</v>
      </c>
      <c r="C1747">
        <v>47604</v>
      </c>
      <c r="D1747" t="s">
        <v>323</v>
      </c>
      <c r="E1747" t="s">
        <v>2297</v>
      </c>
      <c r="F1747">
        <v>1275</v>
      </c>
      <c r="G1747">
        <v>1</v>
      </c>
      <c r="H1747">
        <v>25</v>
      </c>
      <c r="I1747">
        <v>0</v>
      </c>
      <c r="J1747">
        <v>0</v>
      </c>
      <c r="K1747">
        <v>0</v>
      </c>
      <c r="L1747">
        <v>25</v>
      </c>
      <c r="M1747" t="s">
        <v>49</v>
      </c>
      <c r="N1747" t="s">
        <v>49</v>
      </c>
      <c r="O1747" t="s">
        <v>49</v>
      </c>
      <c r="P1747" t="s">
        <v>49</v>
      </c>
      <c r="Q1747" t="s">
        <v>49</v>
      </c>
      <c r="R1747">
        <v>1275</v>
      </c>
      <c r="S1747">
        <v>9</v>
      </c>
      <c r="T1747">
        <v>25</v>
      </c>
      <c r="U1747">
        <v>0</v>
      </c>
      <c r="V1747">
        <v>261</v>
      </c>
      <c r="W1747" s="1">
        <v>43439.042650462965</v>
      </c>
      <c r="X1747">
        <v>2</v>
      </c>
      <c r="Y1747">
        <v>0</v>
      </c>
      <c r="Z1747" t="s">
        <v>325</v>
      </c>
      <c r="AA1747" s="2">
        <v>0.89583333333333337</v>
      </c>
      <c r="AB1747" t="s">
        <v>65</v>
      </c>
      <c r="AC1747">
        <v>0</v>
      </c>
      <c r="AD1747">
        <v>0</v>
      </c>
      <c r="AE1747">
        <v>0</v>
      </c>
      <c r="AF1747" s="1">
        <v>25569</v>
      </c>
      <c r="AI1747">
        <v>0</v>
      </c>
      <c r="AJ1747" t="s">
        <v>2155</v>
      </c>
      <c r="AK1747">
        <v>39570</v>
      </c>
      <c r="AL1747" t="s">
        <v>2156</v>
      </c>
      <c r="AM1747">
        <v>0</v>
      </c>
      <c r="AN1747">
        <v>0</v>
      </c>
      <c r="AP1747" t="s">
        <v>54</v>
      </c>
      <c r="AQ1747" t="s">
        <v>193</v>
      </c>
      <c r="AS1747">
        <v>0</v>
      </c>
    </row>
    <row r="1748" spans="1:45" x14ac:dyDescent="0.2">
      <c r="A1748">
        <v>2853</v>
      </c>
      <c r="B1748" s="1">
        <v>43432</v>
      </c>
      <c r="C1748">
        <v>47605</v>
      </c>
      <c r="D1748" t="s">
        <v>814</v>
      </c>
      <c r="E1748" t="s">
        <v>2298</v>
      </c>
      <c r="F1748">
        <v>1260</v>
      </c>
      <c r="G1748">
        <v>1</v>
      </c>
      <c r="H1748">
        <v>26</v>
      </c>
      <c r="I1748">
        <v>0</v>
      </c>
      <c r="J1748">
        <v>0</v>
      </c>
      <c r="K1748">
        <v>0</v>
      </c>
      <c r="L1748">
        <v>29</v>
      </c>
      <c r="M1748" t="s">
        <v>49</v>
      </c>
      <c r="N1748" t="s">
        <v>48</v>
      </c>
      <c r="O1748" t="s">
        <v>48</v>
      </c>
      <c r="P1748" t="s">
        <v>49</v>
      </c>
      <c r="Q1748" t="s">
        <v>49</v>
      </c>
      <c r="R1748">
        <v>1260</v>
      </c>
      <c r="S1748">
        <v>9</v>
      </c>
      <c r="T1748">
        <v>29</v>
      </c>
      <c r="U1748">
        <v>0</v>
      </c>
      <c r="V1748">
        <v>262</v>
      </c>
      <c r="W1748" s="1">
        <v>43432.366909722223</v>
      </c>
      <c r="X1748">
        <v>4</v>
      </c>
      <c r="Y1748">
        <v>0</v>
      </c>
      <c r="Z1748" t="s">
        <v>432</v>
      </c>
      <c r="AA1748" s="2">
        <v>0.35416666666666669</v>
      </c>
      <c r="AB1748" t="s">
        <v>79</v>
      </c>
      <c r="AC1748">
        <v>0</v>
      </c>
      <c r="AD1748">
        <v>0</v>
      </c>
      <c r="AE1748">
        <v>0</v>
      </c>
      <c r="AF1748" s="1">
        <v>25569</v>
      </c>
      <c r="AI1748">
        <v>0</v>
      </c>
      <c r="AJ1748" t="s">
        <v>181</v>
      </c>
      <c r="AK1748">
        <v>45681</v>
      </c>
      <c r="AL1748" t="s">
        <v>182</v>
      </c>
      <c r="AM1748">
        <v>0</v>
      </c>
      <c r="AN1748">
        <v>0</v>
      </c>
      <c r="AP1748" t="s">
        <v>54</v>
      </c>
      <c r="AQ1748" t="s">
        <v>193</v>
      </c>
      <c r="AS1748">
        <v>0</v>
      </c>
    </row>
    <row r="1749" spans="1:45" x14ac:dyDescent="0.2">
      <c r="A1749">
        <v>2810</v>
      </c>
      <c r="B1749" s="1">
        <v>43432</v>
      </c>
      <c r="C1749">
        <v>47606</v>
      </c>
      <c r="D1749" t="s">
        <v>717</v>
      </c>
      <c r="E1749" t="s">
        <v>2299</v>
      </c>
      <c r="F1749">
        <v>2880</v>
      </c>
      <c r="G1749">
        <v>10</v>
      </c>
      <c r="H1749">
        <v>13</v>
      </c>
      <c r="I1749">
        <v>0</v>
      </c>
      <c r="J1749">
        <v>530</v>
      </c>
      <c r="K1749">
        <v>0</v>
      </c>
      <c r="L1749">
        <v>32</v>
      </c>
      <c r="M1749" t="s">
        <v>48</v>
      </c>
      <c r="N1749" t="s">
        <v>48</v>
      </c>
      <c r="O1749" t="s">
        <v>48</v>
      </c>
      <c r="P1749" t="s">
        <v>49</v>
      </c>
      <c r="Q1749" t="s">
        <v>49</v>
      </c>
      <c r="R1749">
        <v>2880</v>
      </c>
      <c r="S1749">
        <v>29</v>
      </c>
      <c r="T1749">
        <v>32</v>
      </c>
      <c r="U1749">
        <v>0</v>
      </c>
      <c r="V1749" t="s">
        <v>2300</v>
      </c>
      <c r="W1749" s="1">
        <v>43432.786724537036</v>
      </c>
      <c r="X1749">
        <v>11</v>
      </c>
      <c r="Y1749">
        <v>0</v>
      </c>
      <c r="Z1749" t="s">
        <v>75</v>
      </c>
      <c r="AA1749" s="2">
        <v>0.72916666666666663</v>
      </c>
      <c r="AB1749" t="s">
        <v>52</v>
      </c>
      <c r="AC1749">
        <v>0</v>
      </c>
      <c r="AD1749">
        <v>0</v>
      </c>
      <c r="AE1749">
        <v>0</v>
      </c>
      <c r="AF1749" s="1">
        <v>25569</v>
      </c>
      <c r="AI1749">
        <v>0</v>
      </c>
      <c r="AJ1749" t="s">
        <v>187</v>
      </c>
      <c r="AK1749">
        <v>42553</v>
      </c>
      <c r="AL1749" t="s">
        <v>188</v>
      </c>
      <c r="AM1749">
        <v>0</v>
      </c>
      <c r="AN1749">
        <v>0</v>
      </c>
      <c r="AP1749" t="s">
        <v>54</v>
      </c>
      <c r="AQ1749" t="s">
        <v>193</v>
      </c>
      <c r="AS1749">
        <v>0</v>
      </c>
    </row>
    <row r="1750" spans="1:45" x14ac:dyDescent="0.2">
      <c r="A1750">
        <v>7246</v>
      </c>
      <c r="B1750" s="1">
        <v>43502</v>
      </c>
      <c r="C1750">
        <v>47611</v>
      </c>
      <c r="D1750" t="s">
        <v>248</v>
      </c>
      <c r="E1750" t="s">
        <v>2301</v>
      </c>
      <c r="F1750">
        <v>2520</v>
      </c>
      <c r="G1750">
        <v>1</v>
      </c>
      <c r="H1750">
        <v>60</v>
      </c>
      <c r="I1750">
        <v>0</v>
      </c>
      <c r="J1750">
        <v>0</v>
      </c>
      <c r="K1750">
        <v>0</v>
      </c>
      <c r="L1750">
        <v>60</v>
      </c>
      <c r="M1750" t="s">
        <v>48</v>
      </c>
      <c r="N1750" t="s">
        <v>48</v>
      </c>
      <c r="O1750" t="s">
        <v>48</v>
      </c>
      <c r="P1750" t="s">
        <v>49</v>
      </c>
      <c r="Q1750" t="s">
        <v>49</v>
      </c>
      <c r="R1750">
        <v>2520</v>
      </c>
      <c r="S1750">
        <v>15</v>
      </c>
      <c r="T1750">
        <v>60</v>
      </c>
      <c r="U1750">
        <v>0</v>
      </c>
      <c r="V1750">
        <v>268</v>
      </c>
      <c r="W1750" s="1">
        <v>43502.513171296298</v>
      </c>
      <c r="X1750">
        <v>7</v>
      </c>
      <c r="Y1750">
        <v>0</v>
      </c>
      <c r="Z1750" t="s">
        <v>75</v>
      </c>
      <c r="AA1750" s="2">
        <v>0.33333333333333331</v>
      </c>
      <c r="AB1750" t="s">
        <v>79</v>
      </c>
      <c r="AC1750">
        <v>0</v>
      </c>
      <c r="AD1750">
        <v>0</v>
      </c>
      <c r="AE1750">
        <v>0</v>
      </c>
      <c r="AF1750" s="1">
        <v>25569</v>
      </c>
      <c r="AI1750">
        <v>0</v>
      </c>
      <c r="AJ1750" t="s">
        <v>199</v>
      </c>
      <c r="AK1750">
        <v>23321</v>
      </c>
      <c r="AL1750" t="s">
        <v>200</v>
      </c>
      <c r="AM1750">
        <v>0</v>
      </c>
      <c r="AN1750">
        <v>0</v>
      </c>
      <c r="AP1750" t="s">
        <v>54</v>
      </c>
      <c r="AQ1750" t="s">
        <v>55</v>
      </c>
      <c r="AS1750">
        <v>0</v>
      </c>
    </row>
    <row r="1751" spans="1:45" x14ac:dyDescent="0.2">
      <c r="A1751">
        <v>2934</v>
      </c>
      <c r="B1751" s="1">
        <v>43433</v>
      </c>
      <c r="C1751">
        <v>47614</v>
      </c>
      <c r="D1751" t="s">
        <v>328</v>
      </c>
      <c r="E1751" t="s">
        <v>2302</v>
      </c>
      <c r="F1751">
        <v>1582</v>
      </c>
      <c r="G1751">
        <v>87</v>
      </c>
      <c r="H1751">
        <v>47</v>
      </c>
      <c r="I1751">
        <v>23</v>
      </c>
      <c r="J1751">
        <v>34</v>
      </c>
      <c r="K1751">
        <v>0</v>
      </c>
      <c r="L1751">
        <v>49</v>
      </c>
      <c r="M1751" t="s">
        <v>49</v>
      </c>
      <c r="N1751" t="s">
        <v>49</v>
      </c>
      <c r="O1751" t="s">
        <v>49</v>
      </c>
      <c r="P1751" t="s">
        <v>49</v>
      </c>
      <c r="Q1751" t="s">
        <v>49</v>
      </c>
      <c r="R1751">
        <v>1582</v>
      </c>
      <c r="S1751">
        <v>21</v>
      </c>
      <c r="T1751">
        <v>0</v>
      </c>
      <c r="U1751">
        <v>0</v>
      </c>
      <c r="W1751" s="1">
        <v>43433.280949074076</v>
      </c>
      <c r="X1751">
        <v>0</v>
      </c>
      <c r="Y1751">
        <v>0</v>
      </c>
      <c r="Z1751" t="s">
        <v>75</v>
      </c>
      <c r="AA1751" s="2">
        <v>0.72916666666666663</v>
      </c>
      <c r="AB1751" t="s">
        <v>52</v>
      </c>
      <c r="AC1751">
        <v>0</v>
      </c>
      <c r="AD1751">
        <v>0</v>
      </c>
      <c r="AE1751">
        <v>0</v>
      </c>
      <c r="AF1751" s="1">
        <v>25569</v>
      </c>
      <c r="AI1751">
        <v>0</v>
      </c>
      <c r="AM1751">
        <v>0</v>
      </c>
      <c r="AN1751">
        <v>0</v>
      </c>
      <c r="AP1751" t="s">
        <v>54</v>
      </c>
      <c r="AQ1751" t="s">
        <v>55</v>
      </c>
      <c r="AS1751">
        <v>0</v>
      </c>
    </row>
    <row r="1752" spans="1:45" x14ac:dyDescent="0.2">
      <c r="A1752">
        <v>2931</v>
      </c>
      <c r="B1752" s="1">
        <v>43433</v>
      </c>
      <c r="C1752">
        <v>47618</v>
      </c>
      <c r="D1752" t="s">
        <v>430</v>
      </c>
      <c r="E1752" t="s">
        <v>2303</v>
      </c>
      <c r="F1752">
        <v>6002</v>
      </c>
      <c r="G1752">
        <v>42</v>
      </c>
      <c r="H1752">
        <v>0</v>
      </c>
      <c r="I1752">
        <v>0</v>
      </c>
      <c r="J1752">
        <v>379</v>
      </c>
      <c r="K1752">
        <v>0</v>
      </c>
      <c r="L1752">
        <v>31</v>
      </c>
      <c r="M1752" t="s">
        <v>48</v>
      </c>
      <c r="N1752" t="s">
        <v>48</v>
      </c>
      <c r="O1752" t="s">
        <v>48</v>
      </c>
      <c r="P1752" t="s">
        <v>49</v>
      </c>
      <c r="Q1752" t="s">
        <v>49</v>
      </c>
      <c r="R1752">
        <v>6002</v>
      </c>
      <c r="S1752">
        <v>27</v>
      </c>
      <c r="T1752">
        <v>0</v>
      </c>
      <c r="U1752">
        <v>0</v>
      </c>
      <c r="V1752" t="s">
        <v>84</v>
      </c>
      <c r="W1752" s="1">
        <v>43433.936122685183</v>
      </c>
      <c r="X1752">
        <v>3</v>
      </c>
      <c r="Y1752">
        <v>0</v>
      </c>
      <c r="Z1752" t="s">
        <v>432</v>
      </c>
      <c r="AA1752" s="2">
        <v>0.75</v>
      </c>
      <c r="AB1752" t="s">
        <v>52</v>
      </c>
      <c r="AC1752">
        <v>0</v>
      </c>
      <c r="AD1752">
        <v>0</v>
      </c>
      <c r="AE1752">
        <v>0</v>
      </c>
      <c r="AF1752" s="1">
        <v>25569</v>
      </c>
      <c r="AI1752">
        <v>0</v>
      </c>
      <c r="AJ1752" t="s">
        <v>2241</v>
      </c>
      <c r="AK1752">
        <v>42317</v>
      </c>
      <c r="AL1752" t="s">
        <v>192</v>
      </c>
      <c r="AM1752">
        <v>0</v>
      </c>
      <c r="AN1752">
        <v>0</v>
      </c>
      <c r="AP1752" t="s">
        <v>54</v>
      </c>
      <c r="AQ1752" t="s">
        <v>193</v>
      </c>
      <c r="AS1752">
        <v>0</v>
      </c>
    </row>
    <row r="1753" spans="1:45" x14ac:dyDescent="0.2">
      <c r="A1753">
        <v>2928</v>
      </c>
      <c r="B1753" s="1">
        <v>43433</v>
      </c>
      <c r="C1753">
        <v>47620</v>
      </c>
      <c r="D1753" t="s">
        <v>421</v>
      </c>
      <c r="E1753" t="s">
        <v>2304</v>
      </c>
      <c r="F1753">
        <v>4855</v>
      </c>
      <c r="G1753">
        <v>14</v>
      </c>
      <c r="H1753">
        <v>26</v>
      </c>
      <c r="I1753">
        <v>3</v>
      </c>
      <c r="J1753">
        <v>92</v>
      </c>
      <c r="K1753">
        <v>0</v>
      </c>
      <c r="L1753">
        <v>33</v>
      </c>
      <c r="M1753" t="s">
        <v>49</v>
      </c>
      <c r="N1753" t="s">
        <v>48</v>
      </c>
      <c r="O1753" t="s">
        <v>48</v>
      </c>
      <c r="P1753" t="s">
        <v>49</v>
      </c>
      <c r="Q1753" t="s">
        <v>49</v>
      </c>
      <c r="R1753">
        <v>4855</v>
      </c>
      <c r="S1753">
        <v>26</v>
      </c>
      <c r="T1753">
        <v>33</v>
      </c>
      <c r="U1753">
        <v>0</v>
      </c>
      <c r="V1753">
        <v>261</v>
      </c>
      <c r="W1753" s="1">
        <v>43433.497928240744</v>
      </c>
      <c r="X1753">
        <v>9</v>
      </c>
      <c r="Y1753">
        <v>0</v>
      </c>
      <c r="Z1753" t="s">
        <v>75</v>
      </c>
      <c r="AA1753" s="2">
        <v>0.35416666666666669</v>
      </c>
      <c r="AB1753" t="s">
        <v>79</v>
      </c>
      <c r="AC1753">
        <v>0</v>
      </c>
      <c r="AD1753">
        <v>0</v>
      </c>
      <c r="AE1753">
        <v>0</v>
      </c>
      <c r="AF1753" s="1">
        <v>25569</v>
      </c>
      <c r="AI1753">
        <v>0</v>
      </c>
      <c r="AJ1753" t="s">
        <v>199</v>
      </c>
      <c r="AK1753">
        <v>23321</v>
      </c>
      <c r="AL1753" t="s">
        <v>200</v>
      </c>
      <c r="AM1753">
        <v>0</v>
      </c>
      <c r="AN1753">
        <v>0</v>
      </c>
      <c r="AP1753" t="s">
        <v>54</v>
      </c>
      <c r="AQ1753" t="s">
        <v>193</v>
      </c>
      <c r="AS1753">
        <v>0</v>
      </c>
    </row>
    <row r="1754" spans="1:45" x14ac:dyDescent="0.2">
      <c r="A1754">
        <v>7096</v>
      </c>
      <c r="B1754" s="1">
        <v>43501</v>
      </c>
      <c r="C1754">
        <v>47621</v>
      </c>
      <c r="D1754" t="s">
        <v>1307</v>
      </c>
      <c r="E1754" t="s">
        <v>2305</v>
      </c>
      <c r="F1754">
        <v>231</v>
      </c>
      <c r="G1754">
        <v>24</v>
      </c>
      <c r="H1754">
        <v>0</v>
      </c>
      <c r="I1754">
        <v>8</v>
      </c>
      <c r="J1754">
        <v>8</v>
      </c>
      <c r="K1754">
        <v>0</v>
      </c>
      <c r="L1754">
        <v>2</v>
      </c>
      <c r="M1754" t="s">
        <v>49</v>
      </c>
      <c r="N1754" t="s">
        <v>49</v>
      </c>
      <c r="O1754" t="s">
        <v>49</v>
      </c>
      <c r="P1754" t="s">
        <v>49</v>
      </c>
      <c r="Q1754" t="s">
        <v>49</v>
      </c>
      <c r="R1754">
        <v>231</v>
      </c>
      <c r="S1754">
        <v>3</v>
      </c>
      <c r="T1754">
        <v>2</v>
      </c>
      <c r="U1754">
        <v>0</v>
      </c>
      <c r="V1754" t="s">
        <v>1055</v>
      </c>
      <c r="W1754" s="1">
        <v>43501.446064814816</v>
      </c>
      <c r="X1754">
        <v>2</v>
      </c>
      <c r="Y1754">
        <v>4.2882072222222201</v>
      </c>
      <c r="Z1754" t="s">
        <v>64</v>
      </c>
      <c r="AA1754" s="2">
        <v>0.375</v>
      </c>
      <c r="AB1754" t="s">
        <v>79</v>
      </c>
      <c r="AC1754">
        <v>0</v>
      </c>
      <c r="AD1754">
        <v>0</v>
      </c>
      <c r="AE1754">
        <v>0</v>
      </c>
      <c r="AF1754" s="1">
        <v>25569</v>
      </c>
      <c r="AI1754">
        <v>0</v>
      </c>
      <c r="AJ1754" t="s">
        <v>2077</v>
      </c>
      <c r="AK1754">
        <v>41790</v>
      </c>
      <c r="AL1754" t="s">
        <v>2078</v>
      </c>
      <c r="AM1754">
        <v>1</v>
      </c>
      <c r="AN1754">
        <v>0</v>
      </c>
      <c r="AP1754" t="s">
        <v>54</v>
      </c>
      <c r="AQ1754" t="s">
        <v>177</v>
      </c>
      <c r="AS1754">
        <v>0</v>
      </c>
    </row>
    <row r="1755" spans="1:45" x14ac:dyDescent="0.2">
      <c r="A1755">
        <v>2901</v>
      </c>
      <c r="B1755" s="1">
        <v>43433</v>
      </c>
      <c r="C1755">
        <v>47622</v>
      </c>
      <c r="D1755" t="s">
        <v>433</v>
      </c>
      <c r="E1755" t="s">
        <v>2306</v>
      </c>
      <c r="F1755">
        <v>2377</v>
      </c>
      <c r="G1755">
        <v>151</v>
      </c>
      <c r="H1755">
        <v>0</v>
      </c>
      <c r="I1755">
        <v>7</v>
      </c>
      <c r="J1755">
        <v>221</v>
      </c>
      <c r="K1755">
        <v>1</v>
      </c>
      <c r="L1755">
        <v>21</v>
      </c>
      <c r="M1755" t="s">
        <v>48</v>
      </c>
      <c r="N1755" t="s">
        <v>48</v>
      </c>
      <c r="O1755" t="s">
        <v>48</v>
      </c>
      <c r="P1755" t="s">
        <v>49</v>
      </c>
      <c r="Q1755" t="s">
        <v>49</v>
      </c>
      <c r="R1755">
        <v>2377</v>
      </c>
      <c r="S1755">
        <v>19</v>
      </c>
      <c r="T1755">
        <v>21</v>
      </c>
      <c r="U1755">
        <v>0</v>
      </c>
      <c r="V1755">
        <v>260</v>
      </c>
      <c r="W1755" s="1">
        <v>43433.576550925929</v>
      </c>
      <c r="X1755">
        <v>12</v>
      </c>
      <c r="Y1755">
        <v>0</v>
      </c>
      <c r="Z1755" t="s">
        <v>64</v>
      </c>
      <c r="AA1755" s="2">
        <v>0.375</v>
      </c>
      <c r="AB1755" t="s">
        <v>79</v>
      </c>
      <c r="AC1755">
        <v>0</v>
      </c>
      <c r="AD1755">
        <v>0</v>
      </c>
      <c r="AE1755">
        <v>0</v>
      </c>
      <c r="AF1755" s="1">
        <v>25569</v>
      </c>
      <c r="AI1755">
        <v>0</v>
      </c>
      <c r="AJ1755" t="s">
        <v>199</v>
      </c>
      <c r="AK1755">
        <v>23321</v>
      </c>
      <c r="AL1755" t="s">
        <v>200</v>
      </c>
      <c r="AM1755">
        <v>0</v>
      </c>
      <c r="AN1755">
        <v>0</v>
      </c>
      <c r="AP1755" t="s">
        <v>54</v>
      </c>
      <c r="AQ1755" t="s">
        <v>193</v>
      </c>
      <c r="AS1755">
        <v>0</v>
      </c>
    </row>
    <row r="1756" spans="1:45" x14ac:dyDescent="0.2">
      <c r="A1756">
        <v>2890</v>
      </c>
      <c r="B1756" s="1">
        <v>43433</v>
      </c>
      <c r="C1756">
        <v>47623</v>
      </c>
      <c r="D1756" t="s">
        <v>435</v>
      </c>
      <c r="E1756" t="s">
        <v>2307</v>
      </c>
      <c r="F1756">
        <v>85</v>
      </c>
      <c r="G1756">
        <v>11</v>
      </c>
      <c r="H1756">
        <v>0</v>
      </c>
      <c r="I1756">
        <v>2</v>
      </c>
      <c r="J1756">
        <v>3</v>
      </c>
      <c r="K1756">
        <v>1</v>
      </c>
      <c r="L1756">
        <v>0</v>
      </c>
      <c r="M1756" t="s">
        <v>49</v>
      </c>
      <c r="N1756" t="s">
        <v>49</v>
      </c>
      <c r="O1756" t="s">
        <v>49</v>
      </c>
      <c r="P1756" t="s">
        <v>49</v>
      </c>
      <c r="Q1756" t="s">
        <v>49</v>
      </c>
      <c r="R1756">
        <v>85</v>
      </c>
      <c r="S1756">
        <v>1</v>
      </c>
      <c r="T1756">
        <v>0</v>
      </c>
      <c r="U1756">
        <v>0</v>
      </c>
      <c r="W1756" s="1">
        <v>43433.280844907407</v>
      </c>
      <c r="X1756">
        <v>0</v>
      </c>
      <c r="Y1756">
        <v>0</v>
      </c>
      <c r="Z1756" t="s">
        <v>75</v>
      </c>
      <c r="AA1756" s="2">
        <v>0.375</v>
      </c>
      <c r="AB1756" t="s">
        <v>79</v>
      </c>
      <c r="AC1756">
        <v>0</v>
      </c>
      <c r="AD1756">
        <v>0</v>
      </c>
      <c r="AE1756">
        <v>0</v>
      </c>
      <c r="AF1756" s="1">
        <v>25569</v>
      </c>
      <c r="AI1756">
        <v>0</v>
      </c>
      <c r="AM1756">
        <v>0</v>
      </c>
      <c r="AN1756">
        <v>0</v>
      </c>
      <c r="AP1756" t="s">
        <v>54</v>
      </c>
      <c r="AQ1756" t="s">
        <v>55</v>
      </c>
      <c r="AS1756">
        <v>0</v>
      </c>
    </row>
    <row r="1757" spans="1:45" x14ac:dyDescent="0.2">
      <c r="A1757">
        <v>2577</v>
      </c>
      <c r="B1757" s="1">
        <v>43427</v>
      </c>
      <c r="C1757">
        <v>47624</v>
      </c>
      <c r="D1757" t="s">
        <v>518</v>
      </c>
      <c r="E1757" t="s">
        <v>2308</v>
      </c>
      <c r="F1757">
        <v>1092</v>
      </c>
      <c r="G1757">
        <v>2</v>
      </c>
      <c r="H1757">
        <v>0</v>
      </c>
      <c r="I1757">
        <v>0</v>
      </c>
      <c r="J1757">
        <v>23</v>
      </c>
      <c r="K1757">
        <v>0</v>
      </c>
      <c r="L1757">
        <v>1</v>
      </c>
      <c r="M1757" t="s">
        <v>49</v>
      </c>
      <c r="N1757" t="s">
        <v>49</v>
      </c>
      <c r="O1757" t="s">
        <v>49</v>
      </c>
      <c r="P1757" t="s">
        <v>49</v>
      </c>
      <c r="Q1757" t="s">
        <v>49</v>
      </c>
      <c r="R1757">
        <v>1092</v>
      </c>
      <c r="S1757">
        <v>5</v>
      </c>
      <c r="T1757">
        <v>0</v>
      </c>
      <c r="U1757">
        <v>0</v>
      </c>
      <c r="W1757" s="1">
        <v>43427.474039351851</v>
      </c>
      <c r="X1757">
        <v>0</v>
      </c>
      <c r="Y1757">
        <v>0</v>
      </c>
      <c r="Z1757" t="s">
        <v>75</v>
      </c>
      <c r="AA1757" s="2">
        <v>0.375</v>
      </c>
      <c r="AB1757" t="s">
        <v>79</v>
      </c>
      <c r="AC1757">
        <v>0</v>
      </c>
      <c r="AD1757">
        <v>0</v>
      </c>
      <c r="AE1757">
        <v>0</v>
      </c>
      <c r="AF1757" s="1">
        <v>25569</v>
      </c>
      <c r="AI1757">
        <v>0</v>
      </c>
      <c r="AM1757">
        <v>0</v>
      </c>
      <c r="AN1757">
        <v>0</v>
      </c>
      <c r="AP1757" t="s">
        <v>54</v>
      </c>
      <c r="AQ1757" t="s">
        <v>55</v>
      </c>
      <c r="AS1757">
        <v>0</v>
      </c>
    </row>
    <row r="1758" spans="1:45" x14ac:dyDescent="0.2">
      <c r="A1758">
        <v>5571</v>
      </c>
      <c r="B1758" s="1">
        <v>43481</v>
      </c>
      <c r="C1758">
        <v>47625</v>
      </c>
      <c r="D1758" t="s">
        <v>437</v>
      </c>
      <c r="E1758" t="s">
        <v>2309</v>
      </c>
      <c r="F1758">
        <v>2500</v>
      </c>
      <c r="G1758">
        <v>8</v>
      </c>
      <c r="H1758">
        <v>0</v>
      </c>
      <c r="I1758">
        <v>2</v>
      </c>
      <c r="J1758">
        <v>86</v>
      </c>
      <c r="K1758">
        <v>0</v>
      </c>
      <c r="L1758">
        <v>4</v>
      </c>
      <c r="M1758" t="s">
        <v>49</v>
      </c>
      <c r="N1758" t="s">
        <v>49</v>
      </c>
      <c r="O1758" t="s">
        <v>49</v>
      </c>
      <c r="P1758" t="s">
        <v>49</v>
      </c>
      <c r="Q1758" t="s">
        <v>49</v>
      </c>
      <c r="R1758">
        <v>2500</v>
      </c>
      <c r="S1758">
        <v>13</v>
      </c>
      <c r="T1758">
        <v>0</v>
      </c>
      <c r="U1758">
        <v>0</v>
      </c>
      <c r="W1758" s="1">
        <v>43481.262939814813</v>
      </c>
      <c r="X1758">
        <v>0</v>
      </c>
      <c r="Y1758">
        <v>0</v>
      </c>
      <c r="Z1758" t="s">
        <v>75</v>
      </c>
      <c r="AA1758" s="2">
        <v>0.33333333333333331</v>
      </c>
      <c r="AB1758" t="s">
        <v>79</v>
      </c>
      <c r="AC1758">
        <v>0</v>
      </c>
      <c r="AD1758">
        <v>0</v>
      </c>
      <c r="AE1758">
        <v>0</v>
      </c>
      <c r="AF1758" s="1">
        <v>25569</v>
      </c>
      <c r="AG1758" t="s">
        <v>2310</v>
      </c>
      <c r="AI1758">
        <v>0</v>
      </c>
      <c r="AM1758">
        <v>0</v>
      </c>
      <c r="AN1758">
        <v>0</v>
      </c>
      <c r="AP1758" t="s">
        <v>54</v>
      </c>
      <c r="AQ1758" t="s">
        <v>55</v>
      </c>
      <c r="AS1758">
        <v>0</v>
      </c>
    </row>
    <row r="1759" spans="1:45" x14ac:dyDescent="0.2">
      <c r="A1759">
        <v>2881</v>
      </c>
      <c r="B1759" s="1">
        <v>43433</v>
      </c>
      <c r="C1759">
        <v>47627</v>
      </c>
      <c r="D1759" t="s">
        <v>520</v>
      </c>
      <c r="E1759" t="s">
        <v>2311</v>
      </c>
      <c r="F1759">
        <v>2024</v>
      </c>
      <c r="G1759">
        <v>136</v>
      </c>
      <c r="H1759">
        <v>12</v>
      </c>
      <c r="I1759">
        <v>11</v>
      </c>
      <c r="J1759">
        <v>78</v>
      </c>
      <c r="K1759">
        <v>0</v>
      </c>
      <c r="L1759">
        <v>7</v>
      </c>
      <c r="M1759" t="s">
        <v>49</v>
      </c>
      <c r="N1759" t="s">
        <v>48</v>
      </c>
      <c r="O1759" t="s">
        <v>48</v>
      </c>
      <c r="P1759" t="s">
        <v>49</v>
      </c>
      <c r="Q1759" t="s">
        <v>2312</v>
      </c>
      <c r="R1759">
        <v>2024</v>
      </c>
      <c r="S1759">
        <v>19</v>
      </c>
      <c r="T1759">
        <v>7</v>
      </c>
      <c r="U1759">
        <v>0</v>
      </c>
      <c r="V1759" t="s">
        <v>1055</v>
      </c>
      <c r="W1759" s="1">
        <v>43433.569664351853</v>
      </c>
      <c r="X1759">
        <v>0</v>
      </c>
      <c r="Y1759">
        <v>0</v>
      </c>
      <c r="Z1759" t="s">
        <v>64</v>
      </c>
      <c r="AA1759" s="2">
        <v>0.33333333333333331</v>
      </c>
      <c r="AB1759" t="s">
        <v>79</v>
      </c>
      <c r="AC1759">
        <v>0</v>
      </c>
      <c r="AD1759">
        <v>0</v>
      </c>
      <c r="AE1759">
        <v>0</v>
      </c>
      <c r="AF1759" s="1">
        <v>25569</v>
      </c>
      <c r="AI1759">
        <v>0</v>
      </c>
      <c r="AJ1759" t="s">
        <v>2077</v>
      </c>
      <c r="AK1759">
        <v>41790</v>
      </c>
      <c r="AL1759" t="s">
        <v>2078</v>
      </c>
      <c r="AM1759">
        <v>0</v>
      </c>
      <c r="AN1759">
        <v>0</v>
      </c>
      <c r="AP1759" t="s">
        <v>54</v>
      </c>
      <c r="AQ1759" t="s">
        <v>193</v>
      </c>
      <c r="AS1759">
        <v>0</v>
      </c>
    </row>
    <row r="1760" spans="1:45" x14ac:dyDescent="0.2">
      <c r="A1760">
        <v>2917</v>
      </c>
      <c r="B1760" s="1">
        <v>43433</v>
      </c>
      <c r="C1760">
        <v>47629</v>
      </c>
      <c r="D1760" t="s">
        <v>440</v>
      </c>
      <c r="E1760" t="s">
        <v>2313</v>
      </c>
      <c r="F1760">
        <v>4176</v>
      </c>
      <c r="G1760">
        <v>4</v>
      </c>
      <c r="H1760">
        <v>20</v>
      </c>
      <c r="I1760">
        <v>0</v>
      </c>
      <c r="J1760">
        <v>98</v>
      </c>
      <c r="K1760">
        <v>0</v>
      </c>
      <c r="L1760">
        <v>31</v>
      </c>
      <c r="M1760" t="s">
        <v>48</v>
      </c>
      <c r="N1760" t="s">
        <v>48</v>
      </c>
      <c r="O1760" t="s">
        <v>48</v>
      </c>
      <c r="P1760" t="s">
        <v>49</v>
      </c>
      <c r="Q1760" t="s">
        <v>49</v>
      </c>
      <c r="R1760">
        <v>4176</v>
      </c>
      <c r="S1760">
        <v>15</v>
      </c>
      <c r="T1760">
        <v>31</v>
      </c>
      <c r="U1760">
        <v>0</v>
      </c>
      <c r="V1760">
        <v>258</v>
      </c>
      <c r="W1760" s="1">
        <v>43433.437337962961</v>
      </c>
      <c r="X1760">
        <v>2</v>
      </c>
      <c r="Y1760">
        <v>0</v>
      </c>
      <c r="Z1760" t="s">
        <v>75</v>
      </c>
      <c r="AA1760" s="2">
        <v>0.4375</v>
      </c>
      <c r="AB1760" t="s">
        <v>79</v>
      </c>
      <c r="AC1760">
        <v>0</v>
      </c>
      <c r="AD1760">
        <v>0</v>
      </c>
      <c r="AE1760">
        <v>0</v>
      </c>
      <c r="AF1760" s="1">
        <v>25569</v>
      </c>
      <c r="AI1760">
        <v>0</v>
      </c>
      <c r="AJ1760" t="s">
        <v>199</v>
      </c>
      <c r="AK1760">
        <v>23321</v>
      </c>
      <c r="AL1760" t="s">
        <v>200</v>
      </c>
      <c r="AM1760">
        <v>0</v>
      </c>
      <c r="AN1760">
        <v>0</v>
      </c>
      <c r="AP1760" t="s">
        <v>54</v>
      </c>
      <c r="AQ1760" t="s">
        <v>193</v>
      </c>
      <c r="AS1760">
        <v>0</v>
      </c>
    </row>
    <row r="1761" spans="1:45" x14ac:dyDescent="0.2">
      <c r="A1761">
        <v>2891</v>
      </c>
      <c r="B1761" s="1">
        <v>43433</v>
      </c>
      <c r="C1761">
        <v>47630</v>
      </c>
      <c r="D1761" t="s">
        <v>319</v>
      </c>
      <c r="E1761" t="s">
        <v>2314</v>
      </c>
      <c r="F1761">
        <v>106</v>
      </c>
      <c r="G1761">
        <v>9</v>
      </c>
      <c r="H1761">
        <v>11</v>
      </c>
      <c r="I1761">
        <v>2</v>
      </c>
      <c r="J1761">
        <v>0</v>
      </c>
      <c r="K1761">
        <v>0</v>
      </c>
      <c r="L1761">
        <v>10</v>
      </c>
      <c r="M1761" t="s">
        <v>49</v>
      </c>
      <c r="N1761" t="s">
        <v>205</v>
      </c>
      <c r="O1761" t="s">
        <v>205</v>
      </c>
      <c r="P1761" t="s">
        <v>49</v>
      </c>
      <c r="Q1761" t="s">
        <v>49</v>
      </c>
      <c r="R1761">
        <v>106</v>
      </c>
      <c r="S1761">
        <v>3</v>
      </c>
      <c r="T1761">
        <v>10</v>
      </c>
      <c r="U1761">
        <v>0</v>
      </c>
      <c r="V1761" t="s">
        <v>2315</v>
      </c>
      <c r="W1761" s="1">
        <v>43433.723703703705</v>
      </c>
      <c r="X1761">
        <v>5</v>
      </c>
      <c r="Y1761">
        <v>0</v>
      </c>
      <c r="Z1761" t="s">
        <v>75</v>
      </c>
      <c r="AA1761" s="2">
        <v>0.45833333333333331</v>
      </c>
      <c r="AB1761" t="s">
        <v>79</v>
      </c>
      <c r="AC1761">
        <v>0</v>
      </c>
      <c r="AD1761">
        <v>0</v>
      </c>
      <c r="AE1761">
        <v>0</v>
      </c>
      <c r="AF1761" s="1">
        <v>25569</v>
      </c>
      <c r="AI1761">
        <v>0</v>
      </c>
      <c r="AJ1761" t="s">
        <v>2264</v>
      </c>
      <c r="AK1761">
        <v>38577</v>
      </c>
      <c r="AL1761" t="s">
        <v>208</v>
      </c>
      <c r="AM1761">
        <v>0</v>
      </c>
      <c r="AN1761">
        <v>0</v>
      </c>
      <c r="AP1761" t="s">
        <v>54</v>
      </c>
      <c r="AQ1761" t="s">
        <v>193</v>
      </c>
      <c r="AS1761">
        <v>0</v>
      </c>
    </row>
    <row r="1762" spans="1:45" x14ac:dyDescent="0.2">
      <c r="A1762">
        <v>4192</v>
      </c>
      <c r="B1762" s="1">
        <v>43453</v>
      </c>
      <c r="C1762">
        <v>47632</v>
      </c>
      <c r="D1762" t="s">
        <v>825</v>
      </c>
      <c r="E1762" t="s">
        <v>2316</v>
      </c>
      <c r="F1762">
        <v>10875</v>
      </c>
      <c r="G1762">
        <v>9</v>
      </c>
      <c r="H1762">
        <v>7</v>
      </c>
      <c r="I1762">
        <v>1</v>
      </c>
      <c r="J1762">
        <v>0</v>
      </c>
      <c r="K1762">
        <v>0</v>
      </c>
      <c r="L1762">
        <v>7</v>
      </c>
      <c r="M1762" t="s">
        <v>49</v>
      </c>
      <c r="N1762" t="s">
        <v>48</v>
      </c>
      <c r="O1762" t="s">
        <v>48</v>
      </c>
      <c r="P1762" t="s">
        <v>49</v>
      </c>
      <c r="Q1762" t="s">
        <v>49</v>
      </c>
      <c r="R1762">
        <v>10875</v>
      </c>
      <c r="S1762">
        <v>39</v>
      </c>
      <c r="T1762">
        <v>0</v>
      </c>
      <c r="U1762">
        <v>0</v>
      </c>
      <c r="V1762" t="s">
        <v>84</v>
      </c>
      <c r="W1762" s="1">
        <v>43453.598738425928</v>
      </c>
      <c r="X1762">
        <v>10</v>
      </c>
      <c r="Y1762">
        <v>0</v>
      </c>
      <c r="Z1762" t="s">
        <v>75</v>
      </c>
      <c r="AA1762" s="2">
        <v>0.45833333333333331</v>
      </c>
      <c r="AB1762" t="s">
        <v>79</v>
      </c>
      <c r="AC1762">
        <v>0</v>
      </c>
      <c r="AD1762">
        <v>0</v>
      </c>
      <c r="AE1762">
        <v>0</v>
      </c>
      <c r="AF1762" s="1">
        <v>25569</v>
      </c>
      <c r="AI1762">
        <v>0</v>
      </c>
      <c r="AJ1762" t="s">
        <v>482</v>
      </c>
      <c r="AK1762">
        <v>42301</v>
      </c>
      <c r="AL1762" t="s">
        <v>483</v>
      </c>
      <c r="AM1762">
        <v>0</v>
      </c>
      <c r="AN1762">
        <v>0</v>
      </c>
      <c r="AP1762" t="s">
        <v>54</v>
      </c>
      <c r="AQ1762" t="s">
        <v>193</v>
      </c>
      <c r="AS1762">
        <v>0</v>
      </c>
    </row>
    <row r="1763" spans="1:45" x14ac:dyDescent="0.2">
      <c r="A1763">
        <v>2935</v>
      </c>
      <c r="B1763" s="1">
        <v>43433</v>
      </c>
      <c r="C1763">
        <v>47633</v>
      </c>
      <c r="D1763" t="s">
        <v>62</v>
      </c>
      <c r="E1763" t="s">
        <v>2317</v>
      </c>
      <c r="F1763">
        <v>100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1</v>
      </c>
      <c r="M1763" t="s">
        <v>49</v>
      </c>
      <c r="N1763" t="s">
        <v>49</v>
      </c>
      <c r="O1763" t="s">
        <v>49</v>
      </c>
      <c r="P1763" t="s">
        <v>49</v>
      </c>
      <c r="Q1763" t="s">
        <v>49</v>
      </c>
      <c r="R1763">
        <v>100</v>
      </c>
      <c r="S1763">
        <v>1</v>
      </c>
      <c r="T1763">
        <v>1</v>
      </c>
      <c r="U1763">
        <v>0</v>
      </c>
      <c r="V1763" t="s">
        <v>1055</v>
      </c>
      <c r="W1763" s="1">
        <v>43433.355868055558</v>
      </c>
      <c r="X1763">
        <v>2</v>
      </c>
      <c r="Y1763">
        <v>0</v>
      </c>
      <c r="Z1763" t="s">
        <v>64</v>
      </c>
      <c r="AA1763" s="2">
        <v>0.47916666666666669</v>
      </c>
      <c r="AB1763" t="s">
        <v>79</v>
      </c>
      <c r="AC1763">
        <v>0</v>
      </c>
      <c r="AD1763">
        <v>0</v>
      </c>
      <c r="AE1763">
        <v>0</v>
      </c>
      <c r="AF1763" s="1">
        <v>25569</v>
      </c>
      <c r="AI1763">
        <v>0</v>
      </c>
      <c r="AJ1763" t="s">
        <v>2077</v>
      </c>
      <c r="AK1763">
        <v>41790</v>
      </c>
      <c r="AL1763" t="s">
        <v>2078</v>
      </c>
      <c r="AM1763">
        <v>0</v>
      </c>
      <c r="AN1763">
        <v>0</v>
      </c>
      <c r="AP1763" t="s">
        <v>54</v>
      </c>
      <c r="AQ1763" t="s">
        <v>193</v>
      </c>
      <c r="AS1763">
        <v>0</v>
      </c>
    </row>
    <row r="1764" spans="1:45" x14ac:dyDescent="0.2">
      <c r="A1764">
        <v>2918</v>
      </c>
      <c r="B1764" s="1">
        <v>43433</v>
      </c>
      <c r="C1764">
        <v>47634</v>
      </c>
      <c r="D1764" t="s">
        <v>354</v>
      </c>
      <c r="E1764" t="s">
        <v>2318</v>
      </c>
      <c r="F1764">
        <v>448402</v>
      </c>
      <c r="G1764">
        <v>19</v>
      </c>
      <c r="H1764">
        <v>0</v>
      </c>
      <c r="I1764">
        <v>1</v>
      </c>
      <c r="J1764">
        <v>643</v>
      </c>
      <c r="K1764">
        <v>0</v>
      </c>
      <c r="L1764">
        <v>35</v>
      </c>
      <c r="M1764" t="s">
        <v>49</v>
      </c>
      <c r="N1764" t="s">
        <v>205</v>
      </c>
      <c r="O1764" t="s">
        <v>205</v>
      </c>
      <c r="P1764" t="s">
        <v>49</v>
      </c>
      <c r="Q1764" t="s">
        <v>49</v>
      </c>
      <c r="R1764">
        <v>44995</v>
      </c>
      <c r="S1764">
        <v>180</v>
      </c>
      <c r="T1764">
        <v>35</v>
      </c>
      <c r="U1764">
        <v>0</v>
      </c>
      <c r="V1764" t="s">
        <v>2319</v>
      </c>
      <c r="W1764" s="1">
        <v>43433.986504629633</v>
      </c>
      <c r="X1764">
        <v>15</v>
      </c>
      <c r="Y1764">
        <v>0</v>
      </c>
      <c r="Z1764" t="s">
        <v>64</v>
      </c>
      <c r="AA1764" s="2">
        <v>0.625</v>
      </c>
      <c r="AB1764" t="s">
        <v>52</v>
      </c>
      <c r="AC1764">
        <v>0</v>
      </c>
      <c r="AD1764">
        <v>0</v>
      </c>
      <c r="AE1764">
        <v>0</v>
      </c>
      <c r="AF1764" s="1">
        <v>25569</v>
      </c>
      <c r="AG1764" t="s">
        <v>84</v>
      </c>
      <c r="AI1764">
        <v>0</v>
      </c>
      <c r="AJ1764" t="s">
        <v>2273</v>
      </c>
      <c r="AK1764" t="s">
        <v>2274</v>
      </c>
      <c r="AL1764" t="s">
        <v>2275</v>
      </c>
      <c r="AM1764">
        <v>0</v>
      </c>
      <c r="AN1764">
        <v>0</v>
      </c>
      <c r="AP1764" t="s">
        <v>54</v>
      </c>
      <c r="AQ1764" t="s">
        <v>193</v>
      </c>
      <c r="AS1764">
        <v>0</v>
      </c>
    </row>
    <row r="1765" spans="1:45" x14ac:dyDescent="0.2">
      <c r="A1765">
        <v>2924</v>
      </c>
      <c r="B1765" s="1">
        <v>43433</v>
      </c>
      <c r="C1765">
        <v>47635</v>
      </c>
      <c r="D1765" t="s">
        <v>403</v>
      </c>
      <c r="E1765" t="s">
        <v>2320</v>
      </c>
      <c r="F1765">
        <v>59</v>
      </c>
      <c r="G1765">
        <v>9</v>
      </c>
      <c r="H1765">
        <v>0</v>
      </c>
      <c r="I1765">
        <v>1</v>
      </c>
      <c r="J1765">
        <v>8</v>
      </c>
      <c r="K1765">
        <v>0</v>
      </c>
      <c r="L1765">
        <v>1</v>
      </c>
      <c r="M1765" t="s">
        <v>48</v>
      </c>
      <c r="N1765" t="s">
        <v>49</v>
      </c>
      <c r="O1765" t="s">
        <v>49</v>
      </c>
      <c r="P1765" t="s">
        <v>49</v>
      </c>
      <c r="Q1765" t="s">
        <v>49</v>
      </c>
      <c r="R1765">
        <v>59</v>
      </c>
      <c r="S1765">
        <v>1</v>
      </c>
      <c r="T1765">
        <v>0</v>
      </c>
      <c r="U1765">
        <v>0</v>
      </c>
      <c r="W1765" s="1">
        <v>43433.280925925923</v>
      </c>
      <c r="X1765">
        <v>0</v>
      </c>
      <c r="Y1765">
        <v>0</v>
      </c>
      <c r="Z1765" t="s">
        <v>405</v>
      </c>
      <c r="AA1765" s="2">
        <v>0.5</v>
      </c>
      <c r="AB1765" t="s">
        <v>79</v>
      </c>
      <c r="AC1765">
        <v>0</v>
      </c>
      <c r="AD1765">
        <v>0</v>
      </c>
      <c r="AE1765">
        <v>0</v>
      </c>
      <c r="AF1765" s="1">
        <v>25569</v>
      </c>
      <c r="AI1765">
        <v>0</v>
      </c>
      <c r="AM1765">
        <v>0</v>
      </c>
      <c r="AN1765">
        <v>0</v>
      </c>
      <c r="AP1765" t="s">
        <v>54</v>
      </c>
      <c r="AQ1765" t="s">
        <v>55</v>
      </c>
      <c r="AS1765">
        <v>0</v>
      </c>
    </row>
    <row r="1766" spans="1:45" x14ac:dyDescent="0.2">
      <c r="A1766">
        <v>2899</v>
      </c>
      <c r="B1766" s="1">
        <v>43433</v>
      </c>
      <c r="C1766">
        <v>47636</v>
      </c>
      <c r="D1766" t="s">
        <v>290</v>
      </c>
      <c r="E1766" t="s">
        <v>2321</v>
      </c>
      <c r="F1766">
        <v>1997</v>
      </c>
      <c r="G1766">
        <v>47</v>
      </c>
      <c r="H1766">
        <v>32</v>
      </c>
      <c r="I1766">
        <v>3</v>
      </c>
      <c r="J1766">
        <v>81</v>
      </c>
      <c r="K1766">
        <v>0</v>
      </c>
      <c r="L1766">
        <v>20</v>
      </c>
      <c r="M1766" t="s">
        <v>48</v>
      </c>
      <c r="N1766" t="s">
        <v>49</v>
      </c>
      <c r="O1766" t="s">
        <v>49</v>
      </c>
      <c r="P1766" t="s">
        <v>49</v>
      </c>
      <c r="Q1766" t="s">
        <v>49</v>
      </c>
      <c r="R1766">
        <v>1997</v>
      </c>
      <c r="S1766">
        <v>13</v>
      </c>
      <c r="T1766">
        <v>0</v>
      </c>
      <c r="U1766">
        <v>0</v>
      </c>
      <c r="W1766" s="1">
        <v>43433.280868055554</v>
      </c>
      <c r="X1766">
        <v>0</v>
      </c>
      <c r="Y1766">
        <v>0</v>
      </c>
      <c r="Z1766" t="s">
        <v>75</v>
      </c>
      <c r="AA1766" s="2">
        <v>0.5</v>
      </c>
      <c r="AB1766" t="s">
        <v>79</v>
      </c>
      <c r="AC1766">
        <v>0</v>
      </c>
      <c r="AD1766">
        <v>0</v>
      </c>
      <c r="AE1766">
        <v>0</v>
      </c>
      <c r="AF1766" s="1">
        <v>25569</v>
      </c>
      <c r="AI1766">
        <v>0</v>
      </c>
      <c r="AM1766">
        <v>0</v>
      </c>
      <c r="AN1766">
        <v>0</v>
      </c>
      <c r="AP1766" t="s">
        <v>54</v>
      </c>
      <c r="AQ1766" t="s">
        <v>55</v>
      </c>
      <c r="AS1766">
        <v>0</v>
      </c>
    </row>
    <row r="1767" spans="1:45" x14ac:dyDescent="0.2">
      <c r="A1767">
        <v>4372</v>
      </c>
      <c r="B1767" s="1">
        <v>43454</v>
      </c>
      <c r="C1767">
        <v>47642</v>
      </c>
      <c r="D1767" t="s">
        <v>413</v>
      </c>
      <c r="E1767" t="s">
        <v>2322</v>
      </c>
      <c r="F1767">
        <v>433</v>
      </c>
      <c r="G1767">
        <v>15</v>
      </c>
      <c r="H1767">
        <v>44</v>
      </c>
      <c r="I1767">
        <v>0</v>
      </c>
      <c r="J1767">
        <v>0</v>
      </c>
      <c r="K1767">
        <v>0</v>
      </c>
      <c r="L1767">
        <v>41</v>
      </c>
      <c r="M1767" t="s">
        <v>49</v>
      </c>
      <c r="N1767" t="s">
        <v>49</v>
      </c>
      <c r="O1767" t="s">
        <v>49</v>
      </c>
      <c r="P1767" t="s">
        <v>49</v>
      </c>
      <c r="Q1767" t="s">
        <v>49</v>
      </c>
      <c r="R1767">
        <v>433</v>
      </c>
      <c r="S1767">
        <v>10</v>
      </c>
      <c r="T1767">
        <v>0</v>
      </c>
      <c r="U1767">
        <v>0</v>
      </c>
      <c r="W1767" s="1">
        <v>43454.828229166669</v>
      </c>
      <c r="X1767">
        <v>0</v>
      </c>
      <c r="Y1767">
        <v>0</v>
      </c>
      <c r="AA1767" s="2">
        <v>0.91666666666666663</v>
      </c>
      <c r="AB1767" t="s">
        <v>65</v>
      </c>
      <c r="AC1767">
        <v>0</v>
      </c>
      <c r="AD1767">
        <v>0</v>
      </c>
      <c r="AE1767">
        <v>0</v>
      </c>
      <c r="AF1767" s="1">
        <v>25569</v>
      </c>
      <c r="AI1767">
        <v>0</v>
      </c>
      <c r="AM1767">
        <v>0</v>
      </c>
      <c r="AN1767">
        <v>0</v>
      </c>
      <c r="AP1767" t="s">
        <v>54</v>
      </c>
      <c r="AQ1767" t="s">
        <v>55</v>
      </c>
      <c r="AS1767">
        <v>0</v>
      </c>
    </row>
    <row r="1768" spans="1:45" x14ac:dyDescent="0.2">
      <c r="A1768">
        <v>2927</v>
      </c>
      <c r="B1768" s="1">
        <v>43433</v>
      </c>
      <c r="C1768">
        <v>47644</v>
      </c>
      <c r="D1768" t="s">
        <v>534</v>
      </c>
      <c r="E1768" t="s">
        <v>2323</v>
      </c>
      <c r="F1768">
        <v>3638</v>
      </c>
      <c r="G1768">
        <v>101</v>
      </c>
      <c r="H1768">
        <v>18</v>
      </c>
      <c r="I1768">
        <v>15</v>
      </c>
      <c r="J1768">
        <v>96</v>
      </c>
      <c r="K1768">
        <v>0</v>
      </c>
      <c r="L1768">
        <v>13</v>
      </c>
      <c r="M1768" t="s">
        <v>49</v>
      </c>
      <c r="N1768" t="s">
        <v>205</v>
      </c>
      <c r="O1768" t="s">
        <v>205</v>
      </c>
      <c r="P1768" t="s">
        <v>49</v>
      </c>
      <c r="Q1768" t="s">
        <v>49</v>
      </c>
      <c r="R1768">
        <v>3638</v>
      </c>
      <c r="S1768">
        <v>25</v>
      </c>
      <c r="T1768">
        <v>13</v>
      </c>
      <c r="U1768">
        <v>0</v>
      </c>
      <c r="V1768" t="s">
        <v>206</v>
      </c>
      <c r="W1768" s="1">
        <v>43433.973321759258</v>
      </c>
      <c r="X1768">
        <v>6</v>
      </c>
      <c r="Y1768">
        <v>0</v>
      </c>
      <c r="Z1768" t="s">
        <v>75</v>
      </c>
      <c r="AA1768" s="2">
        <v>0.64583333333333337</v>
      </c>
      <c r="AB1768" t="s">
        <v>52</v>
      </c>
      <c r="AC1768">
        <v>0</v>
      </c>
      <c r="AD1768">
        <v>0</v>
      </c>
      <c r="AE1768">
        <v>0</v>
      </c>
      <c r="AF1768" s="1">
        <v>25569</v>
      </c>
      <c r="AI1768">
        <v>0</v>
      </c>
      <c r="AJ1768" t="s">
        <v>2164</v>
      </c>
      <c r="AK1768">
        <v>38577</v>
      </c>
      <c r="AL1768" t="s">
        <v>208</v>
      </c>
      <c r="AM1768">
        <v>0</v>
      </c>
      <c r="AN1768">
        <v>0</v>
      </c>
      <c r="AP1768" t="s">
        <v>54</v>
      </c>
      <c r="AQ1768" t="s">
        <v>193</v>
      </c>
      <c r="AS1768">
        <v>0</v>
      </c>
    </row>
    <row r="1769" spans="1:45" x14ac:dyDescent="0.2">
      <c r="A1769">
        <v>2936</v>
      </c>
      <c r="B1769" s="1">
        <v>43433</v>
      </c>
      <c r="C1769">
        <v>47646</v>
      </c>
      <c r="D1769" t="s">
        <v>537</v>
      </c>
      <c r="E1769" t="s">
        <v>2324</v>
      </c>
      <c r="F1769">
        <v>501</v>
      </c>
      <c r="G1769">
        <v>79</v>
      </c>
      <c r="H1769">
        <v>10</v>
      </c>
      <c r="I1769">
        <v>8</v>
      </c>
      <c r="J1769">
        <v>69</v>
      </c>
      <c r="K1769">
        <v>0</v>
      </c>
      <c r="L1769">
        <v>7</v>
      </c>
      <c r="M1769" t="s">
        <v>49</v>
      </c>
      <c r="N1769" t="s">
        <v>49</v>
      </c>
      <c r="O1769" t="s">
        <v>49</v>
      </c>
      <c r="P1769" t="s">
        <v>49</v>
      </c>
      <c r="Q1769" t="s">
        <v>49</v>
      </c>
      <c r="R1769">
        <v>501</v>
      </c>
      <c r="S1769">
        <v>11</v>
      </c>
      <c r="T1769">
        <v>0</v>
      </c>
      <c r="U1769">
        <v>0</v>
      </c>
      <c r="W1769" s="1">
        <v>43433.280949074076</v>
      </c>
      <c r="X1769">
        <v>0</v>
      </c>
      <c r="Y1769">
        <v>0</v>
      </c>
      <c r="Z1769" t="s">
        <v>539</v>
      </c>
      <c r="AA1769" s="2">
        <v>0.6875</v>
      </c>
      <c r="AB1769" t="s">
        <v>52</v>
      </c>
      <c r="AC1769">
        <v>0</v>
      </c>
      <c r="AD1769">
        <v>0</v>
      </c>
      <c r="AE1769">
        <v>0</v>
      </c>
      <c r="AF1769" s="1">
        <v>25569</v>
      </c>
      <c r="AI1769">
        <v>0</v>
      </c>
      <c r="AM1769">
        <v>0</v>
      </c>
      <c r="AN1769">
        <v>0</v>
      </c>
      <c r="AP1769" t="s">
        <v>54</v>
      </c>
      <c r="AQ1769" t="s">
        <v>55</v>
      </c>
      <c r="AS1769">
        <v>0</v>
      </c>
    </row>
    <row r="1770" spans="1:45" x14ac:dyDescent="0.2">
      <c r="A1770">
        <v>2892</v>
      </c>
      <c r="B1770" s="1">
        <v>43433</v>
      </c>
      <c r="C1770">
        <v>47647</v>
      </c>
      <c r="D1770" t="s">
        <v>239</v>
      </c>
      <c r="E1770" t="s">
        <v>2325</v>
      </c>
      <c r="F1770">
        <v>4500</v>
      </c>
      <c r="G1770">
        <v>15</v>
      </c>
      <c r="H1770">
        <v>51</v>
      </c>
      <c r="I1770">
        <v>3</v>
      </c>
      <c r="J1770">
        <v>29</v>
      </c>
      <c r="K1770">
        <v>0</v>
      </c>
      <c r="L1770">
        <v>57</v>
      </c>
      <c r="M1770" t="s">
        <v>48</v>
      </c>
      <c r="N1770" t="s">
        <v>49</v>
      </c>
      <c r="O1770" t="s">
        <v>49</v>
      </c>
      <c r="P1770" t="s">
        <v>49</v>
      </c>
      <c r="Q1770" t="s">
        <v>49</v>
      </c>
      <c r="R1770">
        <v>4500</v>
      </c>
      <c r="S1770">
        <v>19</v>
      </c>
      <c r="T1770">
        <v>57</v>
      </c>
      <c r="U1770">
        <v>0</v>
      </c>
      <c r="V1770">
        <v>259</v>
      </c>
      <c r="W1770" s="1">
        <v>43434.202361111114</v>
      </c>
      <c r="X1770">
        <v>2</v>
      </c>
      <c r="Y1770">
        <v>0</v>
      </c>
      <c r="Z1770" t="s">
        <v>241</v>
      </c>
      <c r="AA1770" s="2">
        <v>0.875</v>
      </c>
      <c r="AB1770" t="s">
        <v>65</v>
      </c>
      <c r="AC1770">
        <v>0</v>
      </c>
      <c r="AD1770">
        <v>0</v>
      </c>
      <c r="AE1770">
        <v>0</v>
      </c>
      <c r="AF1770" s="1">
        <v>25569</v>
      </c>
      <c r="AI1770">
        <v>0</v>
      </c>
      <c r="AJ1770" t="s">
        <v>2155</v>
      </c>
      <c r="AK1770">
        <v>39570</v>
      </c>
      <c r="AL1770" t="s">
        <v>2156</v>
      </c>
      <c r="AM1770">
        <v>0</v>
      </c>
      <c r="AN1770">
        <v>0</v>
      </c>
      <c r="AP1770" t="s">
        <v>54</v>
      </c>
      <c r="AQ1770" t="s">
        <v>193</v>
      </c>
      <c r="AS1770">
        <v>0</v>
      </c>
    </row>
    <row r="1771" spans="1:45" x14ac:dyDescent="0.2">
      <c r="A1771">
        <v>2925</v>
      </c>
      <c r="B1771" s="1">
        <v>43433</v>
      </c>
      <c r="C1771">
        <v>47649</v>
      </c>
      <c r="D1771" t="s">
        <v>541</v>
      </c>
      <c r="E1771" t="s">
        <v>2326</v>
      </c>
      <c r="F1771">
        <v>1189</v>
      </c>
      <c r="G1771">
        <v>24</v>
      </c>
      <c r="H1771">
        <v>0</v>
      </c>
      <c r="I1771">
        <v>2</v>
      </c>
      <c r="J1771">
        <v>15</v>
      </c>
      <c r="K1771">
        <v>19</v>
      </c>
      <c r="L1771">
        <v>0</v>
      </c>
      <c r="M1771" t="s">
        <v>49</v>
      </c>
      <c r="N1771" t="s">
        <v>48</v>
      </c>
      <c r="O1771" t="s">
        <v>49</v>
      </c>
      <c r="P1771" t="s">
        <v>49</v>
      </c>
      <c r="Q1771" t="s">
        <v>48</v>
      </c>
      <c r="R1771">
        <v>1189</v>
      </c>
      <c r="S1771">
        <v>6</v>
      </c>
      <c r="T1771">
        <v>0</v>
      </c>
      <c r="U1771">
        <v>19</v>
      </c>
      <c r="V1771">
        <v>255</v>
      </c>
      <c r="W1771" s="1">
        <v>43434.859895833331</v>
      </c>
      <c r="X1771">
        <v>2</v>
      </c>
      <c r="Y1771">
        <v>0</v>
      </c>
      <c r="Z1771" t="s">
        <v>75</v>
      </c>
      <c r="AA1771" t="s">
        <v>359</v>
      </c>
      <c r="AB1771" t="s">
        <v>79</v>
      </c>
      <c r="AC1771">
        <v>0</v>
      </c>
      <c r="AD1771">
        <v>0</v>
      </c>
      <c r="AE1771">
        <v>0</v>
      </c>
      <c r="AF1771" s="1">
        <v>25569</v>
      </c>
      <c r="AI1771">
        <v>0</v>
      </c>
      <c r="AJ1771" t="s">
        <v>2174</v>
      </c>
      <c r="AK1771" t="s">
        <v>2175</v>
      </c>
      <c r="AL1771" t="s">
        <v>2176</v>
      </c>
      <c r="AM1771">
        <v>0</v>
      </c>
      <c r="AN1771">
        <v>0</v>
      </c>
      <c r="AP1771" t="s">
        <v>54</v>
      </c>
      <c r="AQ1771" t="s">
        <v>177</v>
      </c>
      <c r="AS1771">
        <v>0</v>
      </c>
    </row>
    <row r="1772" spans="1:45" x14ac:dyDescent="0.2">
      <c r="A1772">
        <v>6031</v>
      </c>
      <c r="B1772" s="1">
        <v>43487</v>
      </c>
      <c r="C1772">
        <v>47650</v>
      </c>
      <c r="D1772" t="s">
        <v>1147</v>
      </c>
      <c r="E1772" t="s">
        <v>2327</v>
      </c>
      <c r="F1772">
        <v>261</v>
      </c>
      <c r="G1772">
        <v>13</v>
      </c>
      <c r="H1772">
        <v>0</v>
      </c>
      <c r="I1772">
        <v>1</v>
      </c>
      <c r="J1772">
        <v>9</v>
      </c>
      <c r="K1772">
        <v>0</v>
      </c>
      <c r="L1772">
        <v>1</v>
      </c>
      <c r="M1772" t="s">
        <v>49</v>
      </c>
      <c r="N1772" t="s">
        <v>49</v>
      </c>
      <c r="O1772" t="s">
        <v>49</v>
      </c>
      <c r="P1772" t="s">
        <v>49</v>
      </c>
      <c r="Q1772" t="s">
        <v>49</v>
      </c>
      <c r="R1772">
        <v>261</v>
      </c>
      <c r="S1772">
        <v>2</v>
      </c>
      <c r="T1772">
        <v>0</v>
      </c>
      <c r="U1772">
        <v>0</v>
      </c>
      <c r="W1772" s="1">
        <v>43487.261597222219</v>
      </c>
      <c r="X1772">
        <v>0</v>
      </c>
      <c r="Y1772">
        <v>0</v>
      </c>
      <c r="Z1772" t="s">
        <v>84</v>
      </c>
      <c r="AA1772" s="2">
        <v>0.54166666666666663</v>
      </c>
      <c r="AB1772" t="s">
        <v>79</v>
      </c>
      <c r="AC1772">
        <v>0</v>
      </c>
      <c r="AD1772">
        <v>0</v>
      </c>
      <c r="AE1772">
        <v>0</v>
      </c>
      <c r="AF1772" s="1">
        <v>25569</v>
      </c>
      <c r="AI1772">
        <v>0</v>
      </c>
      <c r="AM1772">
        <v>0</v>
      </c>
      <c r="AN1772">
        <v>0</v>
      </c>
      <c r="AP1772" t="s">
        <v>54</v>
      </c>
      <c r="AQ1772" t="s">
        <v>55</v>
      </c>
      <c r="AS1772">
        <v>0</v>
      </c>
    </row>
    <row r="1773" spans="1:45" x14ac:dyDescent="0.2">
      <c r="A1773">
        <v>6924</v>
      </c>
      <c r="B1773" s="1">
        <v>43497.269085648149</v>
      </c>
      <c r="C1773">
        <v>47651</v>
      </c>
      <c r="D1773" t="s">
        <v>1843</v>
      </c>
      <c r="E1773" t="s">
        <v>2328</v>
      </c>
      <c r="F1773">
        <v>61</v>
      </c>
      <c r="G1773">
        <v>5</v>
      </c>
      <c r="H1773">
        <v>0</v>
      </c>
      <c r="I1773">
        <v>1</v>
      </c>
      <c r="J1773">
        <v>10</v>
      </c>
      <c r="K1773">
        <v>7</v>
      </c>
      <c r="L1773">
        <v>0</v>
      </c>
      <c r="M1773" t="s">
        <v>49</v>
      </c>
      <c r="N1773" t="s">
        <v>49</v>
      </c>
      <c r="O1773" t="s">
        <v>49</v>
      </c>
      <c r="P1773" t="s">
        <v>49</v>
      </c>
      <c r="Q1773" t="s">
        <v>49</v>
      </c>
      <c r="R1773">
        <v>61</v>
      </c>
      <c r="S1773">
        <v>1</v>
      </c>
      <c r="T1773">
        <v>0</v>
      </c>
      <c r="U1773">
        <v>0</v>
      </c>
      <c r="W1773" s="1">
        <v>43497.269085648149</v>
      </c>
      <c r="X1773">
        <v>0</v>
      </c>
      <c r="Y1773">
        <v>0</v>
      </c>
      <c r="Z1773" t="s">
        <v>75</v>
      </c>
      <c r="AA1773" t="s">
        <v>1146</v>
      </c>
      <c r="AB1773" t="s">
        <v>52</v>
      </c>
      <c r="AC1773">
        <v>0</v>
      </c>
      <c r="AD1773">
        <v>0</v>
      </c>
      <c r="AE1773">
        <v>0</v>
      </c>
      <c r="AF1773" s="1">
        <v>25569</v>
      </c>
      <c r="AG1773" t="s">
        <v>2329</v>
      </c>
      <c r="AI1773">
        <v>0</v>
      </c>
      <c r="AM1773">
        <v>0</v>
      </c>
      <c r="AN1773">
        <v>0</v>
      </c>
      <c r="AP1773" t="s">
        <v>54</v>
      </c>
      <c r="AQ1773" t="s">
        <v>55</v>
      </c>
      <c r="AS1773">
        <v>0</v>
      </c>
    </row>
    <row r="1774" spans="1:45" x14ac:dyDescent="0.2">
      <c r="A1774">
        <v>2733</v>
      </c>
      <c r="B1774" s="1">
        <v>43431</v>
      </c>
      <c r="C1774">
        <v>47653</v>
      </c>
      <c r="D1774" t="s">
        <v>1600</v>
      </c>
      <c r="E1774" t="s">
        <v>2330</v>
      </c>
      <c r="F1774">
        <v>310</v>
      </c>
      <c r="G1774">
        <v>7</v>
      </c>
      <c r="H1774">
        <v>0</v>
      </c>
      <c r="I1774">
        <v>0</v>
      </c>
      <c r="J1774">
        <v>31</v>
      </c>
      <c r="K1774">
        <v>0</v>
      </c>
      <c r="L1774">
        <v>3</v>
      </c>
      <c r="M1774" t="s">
        <v>49</v>
      </c>
      <c r="N1774" t="s">
        <v>205</v>
      </c>
      <c r="O1774" t="s">
        <v>205</v>
      </c>
      <c r="P1774" t="s">
        <v>49</v>
      </c>
      <c r="Q1774" t="s">
        <v>49</v>
      </c>
      <c r="R1774">
        <v>310</v>
      </c>
      <c r="S1774">
        <v>3</v>
      </c>
      <c r="T1774">
        <v>3</v>
      </c>
      <c r="U1774">
        <v>0</v>
      </c>
      <c r="V1774" t="s">
        <v>206</v>
      </c>
      <c r="W1774" s="1">
        <v>43431.770277777781</v>
      </c>
      <c r="X1774">
        <v>3</v>
      </c>
      <c r="Y1774">
        <v>0</v>
      </c>
      <c r="Z1774" t="s">
        <v>75</v>
      </c>
      <c r="AA1774" s="2">
        <v>0.66666666666666663</v>
      </c>
      <c r="AB1774" t="s">
        <v>52</v>
      </c>
      <c r="AC1774">
        <v>0</v>
      </c>
      <c r="AD1774">
        <v>0</v>
      </c>
      <c r="AE1774">
        <v>0</v>
      </c>
      <c r="AF1774" s="1">
        <v>25569</v>
      </c>
      <c r="AI1774">
        <v>0</v>
      </c>
      <c r="AJ1774" t="s">
        <v>2002</v>
      </c>
      <c r="AK1774">
        <v>38577</v>
      </c>
      <c r="AL1774" t="s">
        <v>208</v>
      </c>
      <c r="AM1774">
        <v>0</v>
      </c>
      <c r="AN1774">
        <v>0</v>
      </c>
      <c r="AP1774" t="s">
        <v>54</v>
      </c>
      <c r="AQ1774" t="s">
        <v>193</v>
      </c>
      <c r="AS1774">
        <v>0</v>
      </c>
    </row>
    <row r="1775" spans="1:45" x14ac:dyDescent="0.2">
      <c r="A1775">
        <v>2691</v>
      </c>
      <c r="B1775" s="1">
        <v>43431</v>
      </c>
      <c r="C1775">
        <v>47654</v>
      </c>
      <c r="D1775" t="s">
        <v>1135</v>
      </c>
      <c r="E1775" t="s">
        <v>2331</v>
      </c>
      <c r="F1775">
        <v>282</v>
      </c>
      <c r="G1775">
        <v>11</v>
      </c>
      <c r="H1775">
        <v>12</v>
      </c>
      <c r="I1775">
        <v>0</v>
      </c>
      <c r="J1775">
        <v>0</v>
      </c>
      <c r="K1775">
        <v>7</v>
      </c>
      <c r="L1775">
        <v>0</v>
      </c>
      <c r="M1775" t="s">
        <v>49</v>
      </c>
      <c r="N1775" t="s">
        <v>48</v>
      </c>
      <c r="O1775" t="s">
        <v>49</v>
      </c>
      <c r="P1775" t="s">
        <v>49</v>
      </c>
      <c r="Q1775" t="s">
        <v>49</v>
      </c>
      <c r="R1775">
        <v>282</v>
      </c>
      <c r="S1775">
        <v>3</v>
      </c>
      <c r="T1775">
        <v>0</v>
      </c>
      <c r="U1775">
        <v>7</v>
      </c>
      <c r="V1775">
        <v>255</v>
      </c>
      <c r="W1775" s="1">
        <v>43431.711678240739</v>
      </c>
      <c r="X1775">
        <v>2</v>
      </c>
      <c r="Y1775">
        <v>0</v>
      </c>
      <c r="Z1775" t="s">
        <v>75</v>
      </c>
      <c r="AA1775" s="2">
        <v>0.52083333333333337</v>
      </c>
      <c r="AB1775" t="s">
        <v>79</v>
      </c>
      <c r="AC1775">
        <v>0</v>
      </c>
      <c r="AD1775">
        <v>0</v>
      </c>
      <c r="AE1775">
        <v>0</v>
      </c>
      <c r="AF1775" s="1">
        <v>25569</v>
      </c>
      <c r="AI1775">
        <v>0</v>
      </c>
      <c r="AJ1775" t="s">
        <v>2174</v>
      </c>
      <c r="AK1775" t="s">
        <v>2175</v>
      </c>
      <c r="AL1775" t="s">
        <v>2176</v>
      </c>
      <c r="AM1775">
        <v>0</v>
      </c>
      <c r="AN1775">
        <v>0</v>
      </c>
      <c r="AP1775" t="s">
        <v>54</v>
      </c>
      <c r="AQ1775" t="s">
        <v>177</v>
      </c>
      <c r="AS1775">
        <v>0</v>
      </c>
    </row>
    <row r="1776" spans="1:45" x14ac:dyDescent="0.2">
      <c r="A1776">
        <v>5998</v>
      </c>
      <c r="B1776" s="1">
        <v>43487</v>
      </c>
      <c r="C1776">
        <v>47656</v>
      </c>
      <c r="D1776" t="s">
        <v>1348</v>
      </c>
      <c r="E1776" t="s">
        <v>2332</v>
      </c>
      <c r="F1776">
        <v>500</v>
      </c>
      <c r="G1776">
        <v>1</v>
      </c>
      <c r="H1776">
        <v>0</v>
      </c>
      <c r="I1776">
        <v>4</v>
      </c>
      <c r="J1776">
        <v>0</v>
      </c>
      <c r="K1776">
        <v>0</v>
      </c>
      <c r="L1776">
        <v>5</v>
      </c>
      <c r="M1776" t="s">
        <v>49</v>
      </c>
      <c r="N1776" t="s">
        <v>49</v>
      </c>
      <c r="O1776" t="s">
        <v>49</v>
      </c>
      <c r="P1776" t="s">
        <v>49</v>
      </c>
      <c r="Q1776" t="s">
        <v>49</v>
      </c>
      <c r="R1776">
        <v>500</v>
      </c>
      <c r="S1776">
        <v>2</v>
      </c>
      <c r="T1776">
        <v>0</v>
      </c>
      <c r="U1776">
        <v>0</v>
      </c>
      <c r="W1776" s="1">
        <v>43487.26152777778</v>
      </c>
      <c r="X1776">
        <v>0</v>
      </c>
      <c r="Y1776">
        <v>0</v>
      </c>
      <c r="Z1776" t="s">
        <v>75</v>
      </c>
      <c r="AA1776" s="2">
        <v>0.47916666666666669</v>
      </c>
      <c r="AB1776" t="s">
        <v>79</v>
      </c>
      <c r="AC1776">
        <v>0</v>
      </c>
      <c r="AD1776">
        <v>0</v>
      </c>
      <c r="AE1776">
        <v>0</v>
      </c>
      <c r="AF1776" s="1">
        <v>25569</v>
      </c>
      <c r="AI1776">
        <v>0</v>
      </c>
      <c r="AM1776">
        <v>0</v>
      </c>
      <c r="AN1776">
        <v>0</v>
      </c>
      <c r="AP1776" t="s">
        <v>54</v>
      </c>
      <c r="AQ1776" t="s">
        <v>55</v>
      </c>
      <c r="AS1776">
        <v>0</v>
      </c>
    </row>
    <row r="1777" spans="1:45" x14ac:dyDescent="0.2">
      <c r="A1777">
        <v>2897</v>
      </c>
      <c r="B1777" s="1">
        <v>43433</v>
      </c>
      <c r="C1777">
        <v>47660</v>
      </c>
      <c r="D1777" t="s">
        <v>323</v>
      </c>
      <c r="E1777" t="s">
        <v>2333</v>
      </c>
      <c r="F1777">
        <v>1008</v>
      </c>
      <c r="G1777">
        <v>1</v>
      </c>
      <c r="H1777">
        <v>28</v>
      </c>
      <c r="I1777">
        <v>0</v>
      </c>
      <c r="J1777">
        <v>0</v>
      </c>
      <c r="K1777">
        <v>0</v>
      </c>
      <c r="L1777">
        <v>29</v>
      </c>
      <c r="M1777" t="s">
        <v>49</v>
      </c>
      <c r="N1777" t="s">
        <v>48</v>
      </c>
      <c r="O1777" t="s">
        <v>48</v>
      </c>
      <c r="P1777" t="s">
        <v>49</v>
      </c>
      <c r="Q1777" t="s">
        <v>49</v>
      </c>
      <c r="R1777">
        <v>1008</v>
      </c>
      <c r="S1777">
        <v>9</v>
      </c>
      <c r="T1777">
        <v>28</v>
      </c>
      <c r="U1777">
        <v>0</v>
      </c>
      <c r="V1777">
        <v>258</v>
      </c>
      <c r="W1777" s="1">
        <v>43433.288506944446</v>
      </c>
      <c r="X1777">
        <v>4</v>
      </c>
      <c r="Y1777">
        <v>0</v>
      </c>
      <c r="Z1777" t="s">
        <v>325</v>
      </c>
      <c r="AA1777" s="2">
        <v>0.25</v>
      </c>
      <c r="AB1777" t="s">
        <v>79</v>
      </c>
      <c r="AC1777">
        <v>0</v>
      </c>
      <c r="AD1777">
        <v>0</v>
      </c>
      <c r="AE1777">
        <v>0</v>
      </c>
      <c r="AF1777" s="1">
        <v>25569</v>
      </c>
      <c r="AI1777">
        <v>0</v>
      </c>
      <c r="AJ1777" t="s">
        <v>199</v>
      </c>
      <c r="AK1777">
        <v>23321</v>
      </c>
      <c r="AL1777" t="s">
        <v>200</v>
      </c>
      <c r="AM1777">
        <v>0</v>
      </c>
      <c r="AN1777">
        <v>0</v>
      </c>
      <c r="AP1777" t="s">
        <v>54</v>
      </c>
      <c r="AQ1777" t="s">
        <v>193</v>
      </c>
      <c r="AS1777">
        <v>0</v>
      </c>
    </row>
    <row r="1778" spans="1:45" x14ac:dyDescent="0.2">
      <c r="A1778">
        <v>2923</v>
      </c>
      <c r="B1778" s="1">
        <v>43433</v>
      </c>
      <c r="C1778">
        <v>47661</v>
      </c>
      <c r="D1778" t="s">
        <v>814</v>
      </c>
      <c r="E1778" t="s">
        <v>2334</v>
      </c>
      <c r="F1778">
        <v>1178</v>
      </c>
      <c r="G1778">
        <v>3</v>
      </c>
      <c r="H1778">
        <v>26</v>
      </c>
      <c r="I1778">
        <v>0</v>
      </c>
      <c r="J1778">
        <v>0</v>
      </c>
      <c r="K1778">
        <v>0</v>
      </c>
      <c r="L1778">
        <v>29</v>
      </c>
      <c r="M1778" t="s">
        <v>49</v>
      </c>
      <c r="N1778" t="s">
        <v>48</v>
      </c>
      <c r="O1778" t="s">
        <v>48</v>
      </c>
      <c r="P1778" t="s">
        <v>49</v>
      </c>
      <c r="Q1778" t="s">
        <v>49</v>
      </c>
      <c r="R1778">
        <v>1178</v>
      </c>
      <c r="S1778">
        <v>9</v>
      </c>
      <c r="T1778">
        <v>29</v>
      </c>
      <c r="U1778">
        <v>0</v>
      </c>
      <c r="V1778">
        <v>263</v>
      </c>
      <c r="W1778" s="1">
        <v>43433.4687037037</v>
      </c>
      <c r="X1778">
        <v>2</v>
      </c>
      <c r="Y1778">
        <v>0</v>
      </c>
      <c r="Z1778" t="s">
        <v>432</v>
      </c>
      <c r="AA1778" s="2">
        <v>0.35416666666666669</v>
      </c>
      <c r="AB1778" t="s">
        <v>79</v>
      </c>
      <c r="AC1778">
        <v>0</v>
      </c>
      <c r="AD1778">
        <v>0</v>
      </c>
      <c r="AE1778">
        <v>0</v>
      </c>
      <c r="AF1778" s="1">
        <v>25569</v>
      </c>
      <c r="AI1778">
        <v>0</v>
      </c>
      <c r="AJ1778" t="s">
        <v>199</v>
      </c>
      <c r="AK1778">
        <v>23321</v>
      </c>
      <c r="AL1778" t="s">
        <v>200</v>
      </c>
      <c r="AM1778">
        <v>0</v>
      </c>
      <c r="AN1778">
        <v>0</v>
      </c>
      <c r="AP1778" t="s">
        <v>54</v>
      </c>
      <c r="AQ1778" t="s">
        <v>193</v>
      </c>
      <c r="AS1778">
        <v>0</v>
      </c>
    </row>
    <row r="1779" spans="1:45" x14ac:dyDescent="0.2">
      <c r="A1779">
        <v>3361</v>
      </c>
      <c r="B1779" s="1">
        <v>43440</v>
      </c>
      <c r="C1779">
        <v>47664</v>
      </c>
      <c r="D1779" t="s">
        <v>1152</v>
      </c>
      <c r="E1779" t="s">
        <v>2335</v>
      </c>
      <c r="F1779">
        <v>23</v>
      </c>
      <c r="G1779">
        <v>3</v>
      </c>
      <c r="H1779">
        <v>0</v>
      </c>
      <c r="I1779">
        <v>0</v>
      </c>
      <c r="J1779">
        <v>4</v>
      </c>
      <c r="K1779">
        <v>0</v>
      </c>
      <c r="L1779">
        <v>1</v>
      </c>
      <c r="M1779" t="s">
        <v>48</v>
      </c>
      <c r="N1779" t="s">
        <v>49</v>
      </c>
      <c r="O1779" t="s">
        <v>49</v>
      </c>
      <c r="P1779" t="s">
        <v>49</v>
      </c>
      <c r="Q1779" t="s">
        <v>49</v>
      </c>
      <c r="R1779">
        <v>23</v>
      </c>
      <c r="S1779">
        <v>0</v>
      </c>
      <c r="T1779">
        <v>0</v>
      </c>
      <c r="U1779">
        <v>0</v>
      </c>
      <c r="W1779" s="1">
        <v>43440.248645833337</v>
      </c>
      <c r="X1779">
        <v>0</v>
      </c>
      <c r="Y1779">
        <v>0</v>
      </c>
      <c r="Z1779" t="s">
        <v>75</v>
      </c>
      <c r="AA1779" s="2">
        <v>0.33333333333333331</v>
      </c>
      <c r="AB1779" t="s">
        <v>79</v>
      </c>
      <c r="AC1779">
        <v>0</v>
      </c>
      <c r="AD1779">
        <v>0</v>
      </c>
      <c r="AE1779">
        <v>0</v>
      </c>
      <c r="AF1779" s="1">
        <v>25569</v>
      </c>
      <c r="AI1779">
        <v>0</v>
      </c>
      <c r="AM1779">
        <v>0</v>
      </c>
      <c r="AN1779">
        <v>0</v>
      </c>
      <c r="AP1779" t="s">
        <v>54</v>
      </c>
      <c r="AQ1779" t="s">
        <v>55</v>
      </c>
      <c r="AS1779">
        <v>0</v>
      </c>
    </row>
    <row r="1780" spans="1:45" x14ac:dyDescent="0.2">
      <c r="A1780">
        <v>3066</v>
      </c>
      <c r="B1780" s="1">
        <v>43434</v>
      </c>
      <c r="C1780">
        <v>47668</v>
      </c>
      <c r="D1780" t="s">
        <v>328</v>
      </c>
      <c r="E1780" t="s">
        <v>2336</v>
      </c>
      <c r="F1780">
        <v>2892</v>
      </c>
      <c r="G1780">
        <v>139</v>
      </c>
      <c r="H1780">
        <v>25</v>
      </c>
      <c r="I1780">
        <v>28</v>
      </c>
      <c r="J1780">
        <v>84</v>
      </c>
      <c r="K1780">
        <v>0</v>
      </c>
      <c r="L1780">
        <v>43</v>
      </c>
      <c r="M1780" t="s">
        <v>49</v>
      </c>
      <c r="N1780" t="s">
        <v>48</v>
      </c>
      <c r="O1780" t="s">
        <v>48</v>
      </c>
      <c r="P1780" t="s">
        <v>49</v>
      </c>
      <c r="Q1780" t="s">
        <v>49</v>
      </c>
      <c r="R1780">
        <v>2892</v>
      </c>
      <c r="S1780">
        <v>27</v>
      </c>
      <c r="T1780">
        <v>43</v>
      </c>
      <c r="U1780">
        <v>0</v>
      </c>
      <c r="V1780">
        <v>257</v>
      </c>
      <c r="W1780" s="1">
        <v>43434.492731481485</v>
      </c>
      <c r="X1780">
        <v>9</v>
      </c>
      <c r="Y1780">
        <v>0</v>
      </c>
      <c r="Z1780" t="s">
        <v>75</v>
      </c>
      <c r="AA1780" s="2">
        <v>0.22916666666666666</v>
      </c>
      <c r="AB1780" t="s">
        <v>79</v>
      </c>
      <c r="AC1780">
        <v>0</v>
      </c>
      <c r="AD1780">
        <v>0</v>
      </c>
      <c r="AE1780">
        <v>0</v>
      </c>
      <c r="AF1780" s="1">
        <v>25569</v>
      </c>
      <c r="AI1780">
        <v>0</v>
      </c>
      <c r="AJ1780" t="s">
        <v>181</v>
      </c>
      <c r="AK1780">
        <v>45681</v>
      </c>
      <c r="AL1780" t="s">
        <v>182</v>
      </c>
      <c r="AM1780">
        <v>0</v>
      </c>
      <c r="AN1780">
        <v>0</v>
      </c>
      <c r="AP1780" t="s">
        <v>54</v>
      </c>
      <c r="AQ1780" t="s">
        <v>193</v>
      </c>
      <c r="AS1780">
        <v>0</v>
      </c>
    </row>
    <row r="1781" spans="1:45" x14ac:dyDescent="0.2">
      <c r="A1781">
        <v>4457</v>
      </c>
      <c r="B1781" s="1">
        <v>43455</v>
      </c>
      <c r="C1781">
        <v>47670</v>
      </c>
      <c r="D1781" t="s">
        <v>665</v>
      </c>
      <c r="E1781" t="s">
        <v>2337</v>
      </c>
      <c r="F1781">
        <v>13112</v>
      </c>
      <c r="G1781">
        <v>20</v>
      </c>
      <c r="H1781">
        <v>2</v>
      </c>
      <c r="I1781">
        <v>0</v>
      </c>
      <c r="J1781">
        <v>509</v>
      </c>
      <c r="K1781">
        <v>0</v>
      </c>
      <c r="L1781">
        <v>35</v>
      </c>
      <c r="M1781" t="s">
        <v>49</v>
      </c>
      <c r="N1781" t="s">
        <v>49</v>
      </c>
      <c r="O1781" t="s">
        <v>49</v>
      </c>
      <c r="P1781" t="s">
        <v>49</v>
      </c>
      <c r="Q1781" t="s">
        <v>49</v>
      </c>
      <c r="R1781">
        <v>13112</v>
      </c>
      <c r="S1781">
        <v>67</v>
      </c>
      <c r="T1781">
        <v>0</v>
      </c>
      <c r="U1781">
        <v>0</v>
      </c>
      <c r="W1781" s="1">
        <v>43455.292824074073</v>
      </c>
      <c r="X1781">
        <v>0</v>
      </c>
      <c r="Y1781">
        <v>0</v>
      </c>
      <c r="Z1781" t="s">
        <v>75</v>
      </c>
      <c r="AA1781" s="2">
        <v>0.25</v>
      </c>
      <c r="AB1781" t="s">
        <v>79</v>
      </c>
      <c r="AC1781">
        <v>0</v>
      </c>
      <c r="AD1781">
        <v>0</v>
      </c>
      <c r="AE1781">
        <v>0</v>
      </c>
      <c r="AF1781" s="1">
        <v>25569</v>
      </c>
      <c r="AI1781">
        <v>0</v>
      </c>
      <c r="AM1781">
        <v>0</v>
      </c>
      <c r="AN1781">
        <v>0</v>
      </c>
      <c r="AP1781" t="s">
        <v>54</v>
      </c>
      <c r="AQ1781" t="s">
        <v>55</v>
      </c>
      <c r="AS1781">
        <v>0</v>
      </c>
    </row>
    <row r="1782" spans="1:45" x14ac:dyDescent="0.2">
      <c r="A1782">
        <v>3059</v>
      </c>
      <c r="B1782" s="1">
        <v>43434</v>
      </c>
      <c r="C1782">
        <v>47671</v>
      </c>
      <c r="D1782" t="s">
        <v>667</v>
      </c>
      <c r="E1782" t="s">
        <v>2338</v>
      </c>
      <c r="F1782">
        <v>8542</v>
      </c>
      <c r="G1782">
        <v>36</v>
      </c>
      <c r="H1782">
        <v>0</v>
      </c>
      <c r="I1782">
        <v>1</v>
      </c>
      <c r="J1782">
        <v>310</v>
      </c>
      <c r="K1782">
        <v>0</v>
      </c>
      <c r="L1782">
        <v>24</v>
      </c>
      <c r="M1782" t="s">
        <v>48</v>
      </c>
      <c r="N1782" t="s">
        <v>48</v>
      </c>
      <c r="O1782" t="s">
        <v>48</v>
      </c>
      <c r="P1782" t="s">
        <v>49</v>
      </c>
      <c r="Q1782" t="s">
        <v>49</v>
      </c>
      <c r="R1782">
        <v>8542</v>
      </c>
      <c r="S1782">
        <v>29</v>
      </c>
      <c r="T1782">
        <v>24</v>
      </c>
      <c r="U1782">
        <v>0</v>
      </c>
      <c r="V1782">
        <v>263</v>
      </c>
      <c r="W1782" s="1">
        <v>43434.496099537035</v>
      </c>
      <c r="X1782">
        <v>6</v>
      </c>
      <c r="Y1782">
        <v>0</v>
      </c>
      <c r="Z1782" t="s">
        <v>64</v>
      </c>
      <c r="AA1782" s="2">
        <v>0.29166666666666669</v>
      </c>
      <c r="AB1782" t="s">
        <v>79</v>
      </c>
      <c r="AC1782">
        <v>0</v>
      </c>
      <c r="AD1782">
        <v>0</v>
      </c>
      <c r="AE1782">
        <v>0</v>
      </c>
      <c r="AF1782" s="1">
        <v>25569</v>
      </c>
      <c r="AI1782">
        <v>0</v>
      </c>
      <c r="AJ1782" t="s">
        <v>181</v>
      </c>
      <c r="AK1782">
        <v>45681</v>
      </c>
      <c r="AL1782" t="s">
        <v>182</v>
      </c>
      <c r="AM1782">
        <v>0</v>
      </c>
      <c r="AN1782">
        <v>0</v>
      </c>
      <c r="AP1782" t="s">
        <v>54</v>
      </c>
      <c r="AQ1782" t="s">
        <v>193</v>
      </c>
      <c r="AS1782">
        <v>0</v>
      </c>
    </row>
    <row r="1783" spans="1:45" x14ac:dyDescent="0.2">
      <c r="A1783">
        <v>3060</v>
      </c>
      <c r="B1783" s="1">
        <v>43434</v>
      </c>
      <c r="C1783">
        <v>47672</v>
      </c>
      <c r="D1783" t="s">
        <v>430</v>
      </c>
      <c r="E1783" t="s">
        <v>2339</v>
      </c>
      <c r="F1783">
        <v>5414</v>
      </c>
      <c r="G1783">
        <v>33</v>
      </c>
      <c r="H1783">
        <v>0</v>
      </c>
      <c r="I1783">
        <v>0</v>
      </c>
      <c r="J1783">
        <v>315</v>
      </c>
      <c r="K1783">
        <v>0</v>
      </c>
      <c r="L1783">
        <v>30</v>
      </c>
      <c r="M1783" t="s">
        <v>48</v>
      </c>
      <c r="N1783" t="s">
        <v>49</v>
      </c>
      <c r="O1783" t="s">
        <v>49</v>
      </c>
      <c r="P1783" t="s">
        <v>49</v>
      </c>
      <c r="Q1783" t="s">
        <v>49</v>
      </c>
      <c r="R1783">
        <v>5414</v>
      </c>
      <c r="S1783">
        <v>24</v>
      </c>
      <c r="T1783">
        <v>0</v>
      </c>
      <c r="U1783">
        <v>0</v>
      </c>
      <c r="W1783" s="1">
        <v>43434.279131944444</v>
      </c>
      <c r="X1783">
        <v>0</v>
      </c>
      <c r="Y1783">
        <v>0</v>
      </c>
      <c r="Z1783" t="s">
        <v>432</v>
      </c>
      <c r="AA1783" s="2">
        <v>0.66666666666666663</v>
      </c>
      <c r="AB1783" t="s">
        <v>52</v>
      </c>
      <c r="AC1783">
        <v>0</v>
      </c>
      <c r="AD1783">
        <v>0</v>
      </c>
      <c r="AE1783">
        <v>0</v>
      </c>
      <c r="AF1783" s="1">
        <v>25569</v>
      </c>
      <c r="AI1783">
        <v>0</v>
      </c>
      <c r="AM1783">
        <v>0</v>
      </c>
      <c r="AN1783">
        <v>0</v>
      </c>
      <c r="AP1783" t="s">
        <v>54</v>
      </c>
      <c r="AQ1783" t="s">
        <v>55</v>
      </c>
      <c r="AS1783">
        <v>0</v>
      </c>
    </row>
    <row r="1784" spans="1:45" x14ac:dyDescent="0.2">
      <c r="A1784">
        <v>3054</v>
      </c>
      <c r="B1784" s="1">
        <v>43434</v>
      </c>
      <c r="C1784">
        <v>47673</v>
      </c>
      <c r="D1784" t="s">
        <v>421</v>
      </c>
      <c r="E1784" t="s">
        <v>2340</v>
      </c>
      <c r="F1784">
        <v>2970</v>
      </c>
      <c r="G1784">
        <v>2</v>
      </c>
      <c r="H1784">
        <v>33</v>
      </c>
      <c r="I1784">
        <v>0</v>
      </c>
      <c r="J1784">
        <v>0</v>
      </c>
      <c r="K1784">
        <v>0</v>
      </c>
      <c r="L1784">
        <v>33</v>
      </c>
      <c r="M1784" t="s">
        <v>49</v>
      </c>
      <c r="N1784" t="s">
        <v>48</v>
      </c>
      <c r="O1784" t="s">
        <v>48</v>
      </c>
      <c r="P1784" t="s">
        <v>49</v>
      </c>
      <c r="Q1784" t="s">
        <v>49</v>
      </c>
      <c r="R1784">
        <v>2970</v>
      </c>
      <c r="S1784">
        <v>16</v>
      </c>
      <c r="T1784">
        <v>33</v>
      </c>
      <c r="U1784">
        <v>0</v>
      </c>
      <c r="V1784">
        <v>261</v>
      </c>
      <c r="W1784" s="1">
        <v>43434.521226851852</v>
      </c>
      <c r="X1784">
        <v>4</v>
      </c>
      <c r="Y1784">
        <v>0</v>
      </c>
      <c r="Z1784" t="s">
        <v>75</v>
      </c>
      <c r="AA1784" s="2">
        <v>0.35416666666666669</v>
      </c>
      <c r="AB1784" t="s">
        <v>79</v>
      </c>
      <c r="AC1784">
        <v>0</v>
      </c>
      <c r="AD1784">
        <v>0</v>
      </c>
      <c r="AE1784">
        <v>0</v>
      </c>
      <c r="AF1784" s="1">
        <v>25569</v>
      </c>
      <c r="AI1784">
        <v>0</v>
      </c>
      <c r="AJ1784" t="s">
        <v>181</v>
      </c>
      <c r="AK1784">
        <v>45681</v>
      </c>
      <c r="AL1784" t="s">
        <v>182</v>
      </c>
      <c r="AM1784">
        <v>0</v>
      </c>
      <c r="AN1784">
        <v>0</v>
      </c>
      <c r="AP1784" t="s">
        <v>54</v>
      </c>
      <c r="AQ1784" t="s">
        <v>193</v>
      </c>
      <c r="AS1784">
        <v>0</v>
      </c>
    </row>
    <row r="1785" spans="1:45" x14ac:dyDescent="0.2">
      <c r="A1785">
        <v>3017</v>
      </c>
      <c r="B1785" s="1">
        <v>43434</v>
      </c>
      <c r="C1785">
        <v>47674</v>
      </c>
      <c r="D1785" t="s">
        <v>670</v>
      </c>
      <c r="E1785" t="s">
        <v>2341</v>
      </c>
      <c r="F1785">
        <v>700</v>
      </c>
      <c r="G1785">
        <v>2</v>
      </c>
      <c r="H1785">
        <v>0</v>
      </c>
      <c r="I1785">
        <v>0</v>
      </c>
      <c r="J1785">
        <v>16</v>
      </c>
      <c r="K1785">
        <v>0</v>
      </c>
      <c r="L1785">
        <v>2</v>
      </c>
      <c r="M1785" t="s">
        <v>49</v>
      </c>
      <c r="N1785" t="s">
        <v>205</v>
      </c>
      <c r="O1785" t="s">
        <v>205</v>
      </c>
      <c r="P1785" t="s">
        <v>49</v>
      </c>
      <c r="Q1785" t="s">
        <v>49</v>
      </c>
      <c r="R1785">
        <v>700</v>
      </c>
      <c r="S1785">
        <v>3</v>
      </c>
      <c r="T1785">
        <v>2</v>
      </c>
      <c r="U1785">
        <v>0</v>
      </c>
      <c r="V1785" t="s">
        <v>206</v>
      </c>
      <c r="W1785" s="1">
        <v>43434.687106481484</v>
      </c>
      <c r="X1785">
        <v>2</v>
      </c>
      <c r="Y1785">
        <v>0</v>
      </c>
      <c r="Z1785" t="s">
        <v>75</v>
      </c>
      <c r="AA1785" s="2">
        <v>0.41666666666666669</v>
      </c>
      <c r="AB1785" t="s">
        <v>79</v>
      </c>
      <c r="AC1785">
        <v>0</v>
      </c>
      <c r="AD1785">
        <v>0</v>
      </c>
      <c r="AE1785">
        <v>0</v>
      </c>
      <c r="AF1785" s="1">
        <v>25569</v>
      </c>
      <c r="AI1785">
        <v>0</v>
      </c>
      <c r="AJ1785" t="s">
        <v>2002</v>
      </c>
      <c r="AK1785">
        <v>38577</v>
      </c>
      <c r="AL1785" t="s">
        <v>208</v>
      </c>
      <c r="AM1785">
        <v>0</v>
      </c>
      <c r="AN1785">
        <v>0</v>
      </c>
      <c r="AP1785" t="s">
        <v>54</v>
      </c>
      <c r="AQ1785" t="s">
        <v>193</v>
      </c>
      <c r="AS1785">
        <v>0</v>
      </c>
    </row>
    <row r="1786" spans="1:45" x14ac:dyDescent="0.2">
      <c r="A1786">
        <v>3024</v>
      </c>
      <c r="B1786" s="1">
        <v>43434</v>
      </c>
      <c r="C1786">
        <v>47675</v>
      </c>
      <c r="D1786" t="s">
        <v>672</v>
      </c>
      <c r="E1786" t="s">
        <v>2342</v>
      </c>
      <c r="F1786">
        <v>1116</v>
      </c>
      <c r="G1786">
        <v>28</v>
      </c>
      <c r="H1786">
        <v>7</v>
      </c>
      <c r="I1786">
        <v>4</v>
      </c>
      <c r="J1786">
        <v>47</v>
      </c>
      <c r="K1786">
        <v>0</v>
      </c>
      <c r="L1786">
        <v>8</v>
      </c>
      <c r="M1786" t="s">
        <v>49</v>
      </c>
      <c r="N1786" t="s">
        <v>49</v>
      </c>
      <c r="O1786" t="s">
        <v>49</v>
      </c>
      <c r="P1786" t="s">
        <v>49</v>
      </c>
      <c r="Q1786" t="s">
        <v>49</v>
      </c>
      <c r="R1786">
        <v>1116</v>
      </c>
      <c r="S1786">
        <v>9</v>
      </c>
      <c r="T1786">
        <v>0</v>
      </c>
      <c r="U1786">
        <v>0</v>
      </c>
      <c r="W1786" s="1">
        <v>43434.279062499998</v>
      </c>
      <c r="X1786">
        <v>0</v>
      </c>
      <c r="Y1786">
        <v>0</v>
      </c>
      <c r="Z1786" t="s">
        <v>75</v>
      </c>
      <c r="AA1786" s="2">
        <v>0.35416666666666669</v>
      </c>
      <c r="AB1786" t="s">
        <v>79</v>
      </c>
      <c r="AC1786">
        <v>0</v>
      </c>
      <c r="AD1786">
        <v>0</v>
      </c>
      <c r="AE1786">
        <v>0</v>
      </c>
      <c r="AF1786" s="1">
        <v>25569</v>
      </c>
      <c r="AI1786">
        <v>0</v>
      </c>
      <c r="AM1786">
        <v>0</v>
      </c>
      <c r="AN1786">
        <v>0</v>
      </c>
      <c r="AP1786" t="s">
        <v>54</v>
      </c>
      <c r="AQ1786" t="s">
        <v>55</v>
      </c>
      <c r="AS1786">
        <v>0</v>
      </c>
    </row>
    <row r="1787" spans="1:45" x14ac:dyDescent="0.2">
      <c r="A1787">
        <v>2994</v>
      </c>
      <c r="B1787" s="1">
        <v>43434</v>
      </c>
      <c r="C1787">
        <v>47676</v>
      </c>
      <c r="D1787" t="s">
        <v>674</v>
      </c>
      <c r="E1787" t="s">
        <v>2343</v>
      </c>
      <c r="F1787">
        <v>1417</v>
      </c>
      <c r="G1787">
        <v>63</v>
      </c>
      <c r="H1787">
        <v>5</v>
      </c>
      <c r="I1787">
        <v>4</v>
      </c>
      <c r="J1787">
        <v>96</v>
      </c>
      <c r="K1787">
        <v>0</v>
      </c>
      <c r="L1787">
        <v>6</v>
      </c>
      <c r="M1787" t="s">
        <v>49</v>
      </c>
      <c r="N1787" t="s">
        <v>49</v>
      </c>
      <c r="O1787" t="s">
        <v>49</v>
      </c>
      <c r="P1787" t="s">
        <v>49</v>
      </c>
      <c r="Q1787" t="s">
        <v>49</v>
      </c>
      <c r="R1787">
        <v>1417</v>
      </c>
      <c r="S1787">
        <v>13</v>
      </c>
      <c r="T1787">
        <v>0</v>
      </c>
      <c r="U1787">
        <v>0</v>
      </c>
      <c r="W1787" s="1">
        <v>43434.279004629629</v>
      </c>
      <c r="X1787">
        <v>0</v>
      </c>
      <c r="Y1787">
        <v>0</v>
      </c>
      <c r="Z1787" t="s">
        <v>75</v>
      </c>
      <c r="AA1787" s="2">
        <v>0.41666666666666669</v>
      </c>
      <c r="AB1787" t="s">
        <v>79</v>
      </c>
      <c r="AC1787">
        <v>0</v>
      </c>
      <c r="AD1787">
        <v>0</v>
      </c>
      <c r="AE1787">
        <v>0</v>
      </c>
      <c r="AF1787" s="1">
        <v>25569</v>
      </c>
      <c r="AI1787">
        <v>0</v>
      </c>
      <c r="AM1787">
        <v>0</v>
      </c>
      <c r="AN1787">
        <v>0</v>
      </c>
      <c r="AP1787" t="s">
        <v>54</v>
      </c>
      <c r="AQ1787" t="s">
        <v>55</v>
      </c>
      <c r="AS1787">
        <v>0</v>
      </c>
    </row>
    <row r="1788" spans="1:45" x14ac:dyDescent="0.2">
      <c r="A1788">
        <v>3035</v>
      </c>
      <c r="B1788" s="1">
        <v>43434</v>
      </c>
      <c r="C1788">
        <v>47677</v>
      </c>
      <c r="D1788" t="s">
        <v>676</v>
      </c>
      <c r="E1788" t="s">
        <v>2344</v>
      </c>
      <c r="F1788">
        <v>51239</v>
      </c>
      <c r="G1788">
        <v>333</v>
      </c>
      <c r="H1788">
        <v>0</v>
      </c>
      <c r="I1788">
        <v>8</v>
      </c>
      <c r="J1788">
        <v>306</v>
      </c>
      <c r="K1788">
        <v>0</v>
      </c>
      <c r="L1788">
        <v>6</v>
      </c>
      <c r="M1788" t="s">
        <v>49</v>
      </c>
      <c r="N1788" t="s">
        <v>205</v>
      </c>
      <c r="O1788" t="s">
        <v>205</v>
      </c>
      <c r="P1788" t="s">
        <v>49</v>
      </c>
      <c r="Q1788" t="s">
        <v>49</v>
      </c>
      <c r="R1788">
        <v>8740</v>
      </c>
      <c r="S1788">
        <v>59</v>
      </c>
      <c r="T1788">
        <v>6</v>
      </c>
      <c r="U1788">
        <v>0</v>
      </c>
      <c r="V1788" t="s">
        <v>206</v>
      </c>
      <c r="W1788" s="1">
        <v>43434.972245370373</v>
      </c>
      <c r="X1788">
        <v>8</v>
      </c>
      <c r="Y1788">
        <v>0</v>
      </c>
      <c r="Z1788" t="s">
        <v>75</v>
      </c>
      <c r="AA1788" s="2">
        <v>0.375</v>
      </c>
      <c r="AB1788" t="s">
        <v>79</v>
      </c>
      <c r="AC1788">
        <v>0</v>
      </c>
      <c r="AD1788">
        <v>0</v>
      </c>
      <c r="AE1788">
        <v>0</v>
      </c>
      <c r="AF1788" s="1">
        <v>25569</v>
      </c>
      <c r="AI1788">
        <v>0</v>
      </c>
      <c r="AJ1788" t="s">
        <v>2164</v>
      </c>
      <c r="AK1788">
        <v>38577</v>
      </c>
      <c r="AL1788" t="s">
        <v>208</v>
      </c>
      <c r="AM1788">
        <v>0</v>
      </c>
      <c r="AN1788">
        <v>0</v>
      </c>
      <c r="AP1788" t="s">
        <v>54</v>
      </c>
      <c r="AQ1788" t="s">
        <v>193</v>
      </c>
      <c r="AS1788">
        <v>0</v>
      </c>
    </row>
    <row r="1789" spans="1:45" x14ac:dyDescent="0.2">
      <c r="A1789">
        <v>3037</v>
      </c>
      <c r="B1789" s="1">
        <v>43434</v>
      </c>
      <c r="C1789">
        <v>47678</v>
      </c>
      <c r="D1789" t="s">
        <v>302</v>
      </c>
      <c r="E1789" t="s">
        <v>2345</v>
      </c>
      <c r="F1789">
        <v>698</v>
      </c>
      <c r="G1789">
        <v>104</v>
      </c>
      <c r="H1789">
        <v>0</v>
      </c>
      <c r="I1789">
        <v>12</v>
      </c>
      <c r="J1789">
        <v>76</v>
      </c>
      <c r="K1789">
        <v>0</v>
      </c>
      <c r="L1789">
        <v>4</v>
      </c>
      <c r="M1789" t="s">
        <v>48</v>
      </c>
      <c r="N1789" t="s">
        <v>49</v>
      </c>
      <c r="O1789" t="s">
        <v>49</v>
      </c>
      <c r="P1789" t="s">
        <v>49</v>
      </c>
      <c r="Q1789" t="s">
        <v>49</v>
      </c>
      <c r="R1789">
        <v>698</v>
      </c>
      <c r="S1789">
        <v>9</v>
      </c>
      <c r="T1789">
        <v>0</v>
      </c>
      <c r="U1789">
        <v>0</v>
      </c>
      <c r="W1789" s="1">
        <v>43434.279085648152</v>
      </c>
      <c r="X1789">
        <v>0</v>
      </c>
      <c r="Y1789">
        <v>0</v>
      </c>
      <c r="Z1789" t="s">
        <v>75</v>
      </c>
      <c r="AA1789" s="2">
        <v>0.66666666666666663</v>
      </c>
      <c r="AB1789" t="s">
        <v>52</v>
      </c>
      <c r="AC1789">
        <v>0</v>
      </c>
      <c r="AD1789">
        <v>0</v>
      </c>
      <c r="AE1789">
        <v>0</v>
      </c>
      <c r="AF1789" s="1">
        <v>25569</v>
      </c>
      <c r="AI1789">
        <v>0</v>
      </c>
      <c r="AM1789">
        <v>0</v>
      </c>
      <c r="AN1789">
        <v>0</v>
      </c>
      <c r="AP1789" t="s">
        <v>54</v>
      </c>
      <c r="AQ1789" t="s">
        <v>55</v>
      </c>
      <c r="AS1789">
        <v>0</v>
      </c>
    </row>
    <row r="1790" spans="1:45" x14ac:dyDescent="0.2">
      <c r="A1790">
        <v>2977</v>
      </c>
      <c r="B1790" s="1">
        <v>43434</v>
      </c>
      <c r="C1790">
        <v>47679</v>
      </c>
      <c r="D1790" t="s">
        <v>850</v>
      </c>
      <c r="E1790" t="s">
        <v>2346</v>
      </c>
      <c r="F1790">
        <v>876</v>
      </c>
      <c r="G1790">
        <v>9</v>
      </c>
      <c r="H1790">
        <v>27</v>
      </c>
      <c r="I1790">
        <v>1</v>
      </c>
      <c r="J1790">
        <v>37</v>
      </c>
      <c r="K1790">
        <v>0</v>
      </c>
      <c r="L1790">
        <v>27</v>
      </c>
      <c r="M1790" t="s">
        <v>49</v>
      </c>
      <c r="N1790" t="s">
        <v>48</v>
      </c>
      <c r="O1790" t="s">
        <v>48</v>
      </c>
      <c r="P1790" t="s">
        <v>49</v>
      </c>
      <c r="Q1790" t="s">
        <v>49</v>
      </c>
      <c r="R1790">
        <v>876</v>
      </c>
      <c r="S1790">
        <v>10</v>
      </c>
      <c r="T1790">
        <v>27</v>
      </c>
      <c r="U1790">
        <v>0</v>
      </c>
      <c r="V1790">
        <v>262</v>
      </c>
      <c r="W1790" s="1">
        <v>43434.490023148152</v>
      </c>
      <c r="X1790">
        <v>0</v>
      </c>
      <c r="Y1790">
        <v>0</v>
      </c>
      <c r="Z1790" t="s">
        <v>75</v>
      </c>
      <c r="AA1790" s="2">
        <v>0.375</v>
      </c>
      <c r="AB1790" t="s">
        <v>79</v>
      </c>
      <c r="AC1790">
        <v>0</v>
      </c>
      <c r="AD1790">
        <v>0</v>
      </c>
      <c r="AE1790">
        <v>0</v>
      </c>
      <c r="AF1790" s="1">
        <v>25569</v>
      </c>
      <c r="AI1790">
        <v>0</v>
      </c>
      <c r="AJ1790" t="s">
        <v>181</v>
      </c>
      <c r="AK1790">
        <v>45681</v>
      </c>
      <c r="AL1790" t="s">
        <v>182</v>
      </c>
      <c r="AM1790">
        <v>0</v>
      </c>
      <c r="AN1790">
        <v>0</v>
      </c>
      <c r="AP1790" t="s">
        <v>54</v>
      </c>
      <c r="AQ1790" t="s">
        <v>193</v>
      </c>
      <c r="AS1790">
        <v>0</v>
      </c>
    </row>
    <row r="1791" spans="1:45" x14ac:dyDescent="0.2">
      <c r="A1791">
        <v>2971</v>
      </c>
      <c r="B1791" s="1">
        <v>43434</v>
      </c>
      <c r="C1791">
        <v>47680</v>
      </c>
      <c r="D1791" t="s">
        <v>680</v>
      </c>
      <c r="E1791" t="s">
        <v>2347</v>
      </c>
      <c r="F1791">
        <v>2219</v>
      </c>
      <c r="G1791">
        <v>48</v>
      </c>
      <c r="H1791">
        <v>0</v>
      </c>
      <c r="I1791">
        <v>3</v>
      </c>
      <c r="J1791">
        <v>87</v>
      </c>
      <c r="K1791">
        <v>0</v>
      </c>
      <c r="L1791">
        <v>5</v>
      </c>
      <c r="M1791" t="s">
        <v>49</v>
      </c>
      <c r="N1791" t="s">
        <v>48</v>
      </c>
      <c r="O1791" t="s">
        <v>48</v>
      </c>
      <c r="P1791" t="s">
        <v>49</v>
      </c>
      <c r="Q1791" t="s">
        <v>49</v>
      </c>
      <c r="R1791">
        <v>2219</v>
      </c>
      <c r="S1791">
        <v>14</v>
      </c>
      <c r="T1791">
        <v>0</v>
      </c>
      <c r="U1791">
        <v>0</v>
      </c>
      <c r="V1791" t="s">
        <v>84</v>
      </c>
      <c r="W1791" s="1">
        <v>43434.599699074075</v>
      </c>
      <c r="X1791">
        <v>7</v>
      </c>
      <c r="Y1791">
        <v>0</v>
      </c>
      <c r="Z1791" t="s">
        <v>64</v>
      </c>
      <c r="AA1791" s="2">
        <v>0.39583333333333331</v>
      </c>
      <c r="AB1791" t="s">
        <v>79</v>
      </c>
      <c r="AC1791">
        <v>0</v>
      </c>
      <c r="AD1791">
        <v>0</v>
      </c>
      <c r="AE1791">
        <v>0</v>
      </c>
      <c r="AF1791" s="1">
        <v>25569</v>
      </c>
      <c r="AG1791" t="s">
        <v>84</v>
      </c>
      <c r="AI1791">
        <v>0</v>
      </c>
      <c r="AJ1791" t="s">
        <v>1080</v>
      </c>
      <c r="AK1791">
        <v>46097</v>
      </c>
      <c r="AL1791" t="s">
        <v>1081</v>
      </c>
      <c r="AM1791">
        <v>0</v>
      </c>
      <c r="AN1791">
        <v>0</v>
      </c>
      <c r="AP1791" t="s">
        <v>54</v>
      </c>
      <c r="AQ1791" t="s">
        <v>177</v>
      </c>
      <c r="AS1791">
        <v>0</v>
      </c>
    </row>
    <row r="1792" spans="1:45" x14ac:dyDescent="0.2">
      <c r="A1792">
        <v>2984</v>
      </c>
      <c r="B1792" s="1">
        <v>43434</v>
      </c>
      <c r="C1792">
        <v>47682</v>
      </c>
      <c r="D1792" t="s">
        <v>681</v>
      </c>
      <c r="E1792" t="s">
        <v>2348</v>
      </c>
      <c r="F1792">
        <v>577</v>
      </c>
      <c r="G1792">
        <v>48</v>
      </c>
      <c r="H1792">
        <v>5</v>
      </c>
      <c r="I1792">
        <v>11</v>
      </c>
      <c r="J1792">
        <v>85</v>
      </c>
      <c r="K1792">
        <v>0</v>
      </c>
      <c r="L1792">
        <v>14</v>
      </c>
      <c r="M1792" t="s">
        <v>49</v>
      </c>
      <c r="N1792" t="s">
        <v>48</v>
      </c>
      <c r="O1792" t="s">
        <v>48</v>
      </c>
      <c r="P1792" t="s">
        <v>49</v>
      </c>
      <c r="Q1792" t="s">
        <v>49</v>
      </c>
      <c r="R1792">
        <v>577</v>
      </c>
      <c r="S1792">
        <v>10</v>
      </c>
      <c r="T1792">
        <v>14</v>
      </c>
      <c r="U1792">
        <v>0</v>
      </c>
      <c r="V1792">
        <v>260</v>
      </c>
      <c r="W1792" s="1">
        <v>43434.701006944444</v>
      </c>
      <c r="X1792">
        <v>8</v>
      </c>
      <c r="Y1792">
        <v>0</v>
      </c>
      <c r="Z1792" t="s">
        <v>75</v>
      </c>
      <c r="AA1792" s="2">
        <v>0.41666666666666669</v>
      </c>
      <c r="AB1792" t="s">
        <v>79</v>
      </c>
      <c r="AC1792">
        <v>0</v>
      </c>
      <c r="AD1792">
        <v>0</v>
      </c>
      <c r="AE1792">
        <v>0</v>
      </c>
      <c r="AF1792" s="1">
        <v>25569</v>
      </c>
      <c r="AI1792">
        <v>0</v>
      </c>
      <c r="AJ1792" t="s">
        <v>187</v>
      </c>
      <c r="AK1792">
        <v>42553</v>
      </c>
      <c r="AL1792" t="s">
        <v>188</v>
      </c>
      <c r="AM1792">
        <v>0</v>
      </c>
      <c r="AN1792">
        <v>0</v>
      </c>
      <c r="AP1792" t="s">
        <v>54</v>
      </c>
      <c r="AQ1792" t="s">
        <v>193</v>
      </c>
      <c r="AS1792">
        <v>0</v>
      </c>
    </row>
    <row r="1793" spans="1:45" x14ac:dyDescent="0.2">
      <c r="A1793">
        <v>2902</v>
      </c>
      <c r="B1793" s="1">
        <v>43433</v>
      </c>
      <c r="C1793">
        <v>47683</v>
      </c>
      <c r="D1793" t="s">
        <v>556</v>
      </c>
      <c r="E1793" t="s">
        <v>2349</v>
      </c>
      <c r="F1793">
        <v>5627</v>
      </c>
      <c r="G1793">
        <v>39</v>
      </c>
      <c r="H1793">
        <v>37</v>
      </c>
      <c r="I1793">
        <v>3</v>
      </c>
      <c r="J1793">
        <v>68</v>
      </c>
      <c r="K1793">
        <v>0</v>
      </c>
      <c r="L1793">
        <v>34</v>
      </c>
      <c r="M1793" t="s">
        <v>49</v>
      </c>
      <c r="N1793" t="s">
        <v>49</v>
      </c>
      <c r="O1793" t="s">
        <v>49</v>
      </c>
      <c r="P1793" t="s">
        <v>49</v>
      </c>
      <c r="Q1793" t="s">
        <v>49</v>
      </c>
      <c r="R1793">
        <v>5627</v>
      </c>
      <c r="S1793">
        <v>30</v>
      </c>
      <c r="T1793">
        <v>0</v>
      </c>
      <c r="U1793">
        <v>0</v>
      </c>
      <c r="W1793" s="1">
        <v>43433.280868055554</v>
      </c>
      <c r="X1793">
        <v>0</v>
      </c>
      <c r="Y1793">
        <v>0</v>
      </c>
      <c r="Z1793" t="s">
        <v>75</v>
      </c>
      <c r="AA1793" s="2">
        <v>0.41666666666666669</v>
      </c>
      <c r="AB1793" t="s">
        <v>79</v>
      </c>
      <c r="AC1793">
        <v>0</v>
      </c>
      <c r="AD1793">
        <v>0</v>
      </c>
      <c r="AE1793">
        <v>0</v>
      </c>
      <c r="AF1793" s="1">
        <v>25569</v>
      </c>
      <c r="AI1793">
        <v>0</v>
      </c>
      <c r="AM1793">
        <v>0</v>
      </c>
      <c r="AN1793">
        <v>0</v>
      </c>
      <c r="AP1793" t="s">
        <v>54</v>
      </c>
      <c r="AQ1793" t="s">
        <v>55</v>
      </c>
      <c r="AS1793">
        <v>0</v>
      </c>
    </row>
    <row r="1794" spans="1:45" x14ac:dyDescent="0.2">
      <c r="A1794">
        <v>3013</v>
      </c>
      <c r="B1794" s="1">
        <v>43434</v>
      </c>
      <c r="C1794">
        <v>47684</v>
      </c>
      <c r="D1794" t="s">
        <v>996</v>
      </c>
      <c r="E1794" t="s">
        <v>2350</v>
      </c>
      <c r="F1794">
        <v>156</v>
      </c>
      <c r="G1794">
        <v>2</v>
      </c>
      <c r="H1794">
        <v>0</v>
      </c>
      <c r="I1794">
        <v>0</v>
      </c>
      <c r="J1794">
        <v>4</v>
      </c>
      <c r="K1794">
        <v>13</v>
      </c>
      <c r="L1794">
        <v>0</v>
      </c>
      <c r="M1794" t="s">
        <v>49</v>
      </c>
      <c r="N1794" t="s">
        <v>49</v>
      </c>
      <c r="O1794" t="s">
        <v>49</v>
      </c>
      <c r="P1794" t="s">
        <v>49</v>
      </c>
      <c r="Q1794" t="s">
        <v>49</v>
      </c>
      <c r="R1794">
        <v>156</v>
      </c>
      <c r="S1794">
        <v>1</v>
      </c>
      <c r="T1794">
        <v>0</v>
      </c>
      <c r="U1794">
        <v>0</v>
      </c>
      <c r="W1794" s="1">
        <v>43434.279039351852</v>
      </c>
      <c r="X1794">
        <v>0</v>
      </c>
      <c r="Y1794">
        <v>0</v>
      </c>
      <c r="Z1794" t="s">
        <v>75</v>
      </c>
      <c r="AA1794" s="2">
        <v>0.41666666666666669</v>
      </c>
      <c r="AB1794" t="s">
        <v>79</v>
      </c>
      <c r="AC1794">
        <v>0</v>
      </c>
      <c r="AD1794">
        <v>0</v>
      </c>
      <c r="AE1794">
        <v>0</v>
      </c>
      <c r="AF1794" s="1">
        <v>25569</v>
      </c>
      <c r="AI1794">
        <v>0</v>
      </c>
      <c r="AM1794">
        <v>0</v>
      </c>
      <c r="AN1794">
        <v>0</v>
      </c>
      <c r="AP1794" t="s">
        <v>54</v>
      </c>
      <c r="AQ1794" t="s">
        <v>55</v>
      </c>
      <c r="AS1794">
        <v>0</v>
      </c>
    </row>
    <row r="1795" spans="1:45" x14ac:dyDescent="0.2">
      <c r="A1795">
        <v>3041</v>
      </c>
      <c r="B1795" s="1">
        <v>43434</v>
      </c>
      <c r="C1795">
        <v>47685</v>
      </c>
      <c r="D1795" t="s">
        <v>683</v>
      </c>
      <c r="E1795" t="s">
        <v>2351</v>
      </c>
      <c r="F1795">
        <v>4</v>
      </c>
      <c r="G1795">
        <v>3</v>
      </c>
      <c r="H1795">
        <v>0</v>
      </c>
      <c r="I1795">
        <v>1</v>
      </c>
      <c r="J1795">
        <v>0</v>
      </c>
      <c r="K1795">
        <v>4</v>
      </c>
      <c r="L1795">
        <v>0</v>
      </c>
      <c r="M1795" t="s">
        <v>49</v>
      </c>
      <c r="N1795" t="s">
        <v>49</v>
      </c>
      <c r="O1795" t="s">
        <v>49</v>
      </c>
      <c r="P1795" t="s">
        <v>49</v>
      </c>
      <c r="Q1795" t="s">
        <v>49</v>
      </c>
      <c r="R1795">
        <v>4</v>
      </c>
      <c r="S1795">
        <v>0</v>
      </c>
      <c r="T1795">
        <v>0</v>
      </c>
      <c r="U1795">
        <v>0</v>
      </c>
      <c r="W1795" s="1">
        <v>43434.279097222221</v>
      </c>
      <c r="X1795">
        <v>0</v>
      </c>
      <c r="Y1795">
        <v>0</v>
      </c>
      <c r="Z1795" t="s">
        <v>75</v>
      </c>
      <c r="AA1795" s="2">
        <v>0.4375</v>
      </c>
      <c r="AB1795" t="s">
        <v>79</v>
      </c>
      <c r="AC1795">
        <v>0</v>
      </c>
      <c r="AD1795">
        <v>0</v>
      </c>
      <c r="AE1795">
        <v>0</v>
      </c>
      <c r="AF1795" s="1">
        <v>25569</v>
      </c>
      <c r="AI1795">
        <v>0</v>
      </c>
      <c r="AM1795">
        <v>0</v>
      </c>
      <c r="AN1795">
        <v>0</v>
      </c>
      <c r="AP1795" t="s">
        <v>54</v>
      </c>
      <c r="AQ1795" t="s">
        <v>55</v>
      </c>
      <c r="AS1795">
        <v>0</v>
      </c>
    </row>
    <row r="1796" spans="1:45" x14ac:dyDescent="0.2">
      <c r="A1796">
        <v>2990</v>
      </c>
      <c r="B1796" s="1">
        <v>43434</v>
      </c>
      <c r="C1796">
        <v>47686</v>
      </c>
      <c r="D1796" t="s">
        <v>277</v>
      </c>
      <c r="E1796" t="s">
        <v>2352</v>
      </c>
      <c r="F1796">
        <v>654</v>
      </c>
      <c r="G1796">
        <v>32</v>
      </c>
      <c r="H1796">
        <v>5</v>
      </c>
      <c r="I1796">
        <v>2</v>
      </c>
      <c r="J1796">
        <v>52</v>
      </c>
      <c r="K1796">
        <v>58</v>
      </c>
      <c r="L1796">
        <v>0</v>
      </c>
      <c r="M1796" t="s">
        <v>48</v>
      </c>
      <c r="N1796" t="s">
        <v>49</v>
      </c>
      <c r="O1796" t="s">
        <v>49</v>
      </c>
      <c r="P1796" t="s">
        <v>49</v>
      </c>
      <c r="Q1796" t="s">
        <v>49</v>
      </c>
      <c r="R1796">
        <v>654</v>
      </c>
      <c r="S1796">
        <v>5</v>
      </c>
      <c r="T1796">
        <v>0</v>
      </c>
      <c r="U1796">
        <v>0</v>
      </c>
      <c r="W1796" s="1">
        <v>43434.278993055559</v>
      </c>
      <c r="X1796">
        <v>0</v>
      </c>
      <c r="Y1796">
        <v>0</v>
      </c>
      <c r="Z1796" t="s">
        <v>75</v>
      </c>
      <c r="AA1796" s="2">
        <v>0.4375</v>
      </c>
      <c r="AB1796" t="s">
        <v>79</v>
      </c>
      <c r="AC1796">
        <v>0</v>
      </c>
      <c r="AD1796">
        <v>0</v>
      </c>
      <c r="AE1796">
        <v>0</v>
      </c>
      <c r="AF1796" s="1">
        <v>25569</v>
      </c>
      <c r="AI1796">
        <v>0</v>
      </c>
      <c r="AM1796">
        <v>0</v>
      </c>
      <c r="AN1796">
        <v>0</v>
      </c>
      <c r="AP1796" t="s">
        <v>54</v>
      </c>
      <c r="AQ1796" t="s">
        <v>55</v>
      </c>
      <c r="AS1796">
        <v>0</v>
      </c>
    </row>
    <row r="1797" spans="1:45" x14ac:dyDescent="0.2">
      <c r="A1797">
        <v>5125</v>
      </c>
      <c r="B1797" s="1">
        <v>43474</v>
      </c>
      <c r="C1797">
        <v>47687</v>
      </c>
      <c r="D1797" t="s">
        <v>608</v>
      </c>
      <c r="E1797" t="s">
        <v>2353</v>
      </c>
      <c r="F1797">
        <v>128</v>
      </c>
      <c r="G1797">
        <v>16</v>
      </c>
      <c r="H1797">
        <v>3</v>
      </c>
      <c r="I1797">
        <v>6</v>
      </c>
      <c r="J1797">
        <v>0</v>
      </c>
      <c r="K1797">
        <v>0</v>
      </c>
      <c r="L1797">
        <v>2</v>
      </c>
      <c r="M1797" t="s">
        <v>49</v>
      </c>
      <c r="N1797" t="s">
        <v>49</v>
      </c>
      <c r="O1797" t="s">
        <v>49</v>
      </c>
      <c r="P1797" t="s">
        <v>49</v>
      </c>
      <c r="Q1797" t="s">
        <v>49</v>
      </c>
      <c r="R1797">
        <v>128</v>
      </c>
      <c r="S1797">
        <v>2</v>
      </c>
      <c r="T1797">
        <v>0</v>
      </c>
      <c r="U1797">
        <v>0</v>
      </c>
      <c r="W1797" s="1">
        <v>43474.251215277778</v>
      </c>
      <c r="X1797">
        <v>0</v>
      </c>
      <c r="Y1797">
        <v>0</v>
      </c>
      <c r="Z1797" t="s">
        <v>75</v>
      </c>
      <c r="AA1797" s="2">
        <v>0.45833333333333331</v>
      </c>
      <c r="AB1797" t="s">
        <v>79</v>
      </c>
      <c r="AC1797">
        <v>0</v>
      </c>
      <c r="AD1797">
        <v>0</v>
      </c>
      <c r="AE1797">
        <v>0</v>
      </c>
      <c r="AF1797" s="1">
        <v>25569</v>
      </c>
      <c r="AG1797" t="s">
        <v>2354</v>
      </c>
      <c r="AI1797">
        <v>0</v>
      </c>
      <c r="AM1797">
        <v>0</v>
      </c>
      <c r="AN1797">
        <v>0</v>
      </c>
      <c r="AP1797" t="s">
        <v>54</v>
      </c>
      <c r="AQ1797" t="s">
        <v>55</v>
      </c>
      <c r="AS1797">
        <v>0</v>
      </c>
    </row>
    <row r="1798" spans="1:45" x14ac:dyDescent="0.2">
      <c r="A1798">
        <v>3047</v>
      </c>
      <c r="B1798" s="1">
        <v>43434</v>
      </c>
      <c r="C1798">
        <v>47688</v>
      </c>
      <c r="D1798" t="s">
        <v>686</v>
      </c>
      <c r="E1798" t="s">
        <v>2355</v>
      </c>
      <c r="F1798">
        <v>3268</v>
      </c>
      <c r="G1798">
        <v>63</v>
      </c>
      <c r="H1798">
        <v>2</v>
      </c>
      <c r="I1798">
        <v>3</v>
      </c>
      <c r="J1798">
        <v>58</v>
      </c>
      <c r="K1798">
        <v>0</v>
      </c>
      <c r="L1798">
        <v>3</v>
      </c>
      <c r="M1798" t="s">
        <v>48</v>
      </c>
      <c r="N1798" t="s">
        <v>49</v>
      </c>
      <c r="O1798" t="s">
        <v>49</v>
      </c>
      <c r="P1798" t="s">
        <v>49</v>
      </c>
      <c r="Q1798" t="s">
        <v>49</v>
      </c>
      <c r="R1798">
        <v>3268</v>
      </c>
      <c r="S1798">
        <v>10</v>
      </c>
      <c r="T1798">
        <v>3</v>
      </c>
      <c r="U1798">
        <v>0</v>
      </c>
      <c r="V1798" t="s">
        <v>1055</v>
      </c>
      <c r="W1798" s="1">
        <v>43434.598877314813</v>
      </c>
      <c r="X1798">
        <v>6</v>
      </c>
      <c r="Y1798">
        <v>0</v>
      </c>
      <c r="Z1798" t="s">
        <v>75</v>
      </c>
      <c r="AA1798" s="2">
        <v>0.45833333333333331</v>
      </c>
      <c r="AB1798" t="s">
        <v>79</v>
      </c>
      <c r="AC1798">
        <v>0</v>
      </c>
      <c r="AD1798">
        <v>0</v>
      </c>
      <c r="AE1798">
        <v>0</v>
      </c>
      <c r="AF1798" s="1">
        <v>25569</v>
      </c>
      <c r="AI1798">
        <v>0</v>
      </c>
      <c r="AJ1798" t="s">
        <v>2077</v>
      </c>
      <c r="AK1798">
        <v>41790</v>
      </c>
      <c r="AL1798" t="s">
        <v>2078</v>
      </c>
      <c r="AM1798">
        <v>0</v>
      </c>
      <c r="AN1798">
        <v>0</v>
      </c>
      <c r="AP1798" t="s">
        <v>54</v>
      </c>
      <c r="AQ1798" t="s">
        <v>193</v>
      </c>
      <c r="AS1798">
        <v>0</v>
      </c>
    </row>
    <row r="1799" spans="1:45" x14ac:dyDescent="0.2">
      <c r="A1799">
        <v>2974</v>
      </c>
      <c r="B1799" s="1">
        <v>43434</v>
      </c>
      <c r="C1799">
        <v>47689</v>
      </c>
      <c r="D1799" t="s">
        <v>688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33</v>
      </c>
      <c r="M1799" t="s">
        <v>49</v>
      </c>
      <c r="N1799" t="s">
        <v>49</v>
      </c>
      <c r="O1799" t="s">
        <v>49</v>
      </c>
      <c r="P1799" t="s">
        <v>49</v>
      </c>
      <c r="Q1799" t="s">
        <v>49</v>
      </c>
      <c r="R1799">
        <v>0</v>
      </c>
      <c r="S1799">
        <v>0</v>
      </c>
      <c r="T1799">
        <v>0</v>
      </c>
      <c r="U1799">
        <v>0</v>
      </c>
      <c r="W1799" s="1">
        <v>43434.278958333336</v>
      </c>
      <c r="X1799">
        <v>0</v>
      </c>
      <c r="Y1799">
        <v>0</v>
      </c>
      <c r="Z1799" t="s">
        <v>75</v>
      </c>
      <c r="AA1799" s="2">
        <v>0.45833333333333331</v>
      </c>
      <c r="AB1799" t="s">
        <v>79</v>
      </c>
      <c r="AC1799">
        <v>0</v>
      </c>
      <c r="AD1799">
        <v>0</v>
      </c>
      <c r="AE1799">
        <v>0</v>
      </c>
      <c r="AF1799" s="1">
        <v>25569</v>
      </c>
      <c r="AI1799">
        <v>0</v>
      </c>
      <c r="AM1799">
        <v>0</v>
      </c>
      <c r="AN1799">
        <v>0</v>
      </c>
      <c r="AP1799" t="s">
        <v>54</v>
      </c>
      <c r="AQ1799" t="s">
        <v>55</v>
      </c>
      <c r="AS1799">
        <v>0</v>
      </c>
    </row>
    <row r="1800" spans="1:45" x14ac:dyDescent="0.2">
      <c r="A1800">
        <v>3045</v>
      </c>
      <c r="B1800" s="1">
        <v>43434</v>
      </c>
      <c r="C1800">
        <v>47691</v>
      </c>
      <c r="D1800" t="s">
        <v>692</v>
      </c>
      <c r="E1800" t="s">
        <v>2356</v>
      </c>
      <c r="F1800">
        <v>752</v>
      </c>
      <c r="G1800">
        <v>23</v>
      </c>
      <c r="H1800">
        <v>0</v>
      </c>
      <c r="I1800">
        <v>1</v>
      </c>
      <c r="J1800">
        <v>39</v>
      </c>
      <c r="K1800">
        <v>0</v>
      </c>
      <c r="L1800">
        <v>2</v>
      </c>
      <c r="M1800" t="s">
        <v>49</v>
      </c>
      <c r="N1800" t="s">
        <v>49</v>
      </c>
      <c r="O1800" t="s">
        <v>49</v>
      </c>
      <c r="P1800" t="s">
        <v>49</v>
      </c>
      <c r="Q1800" t="s">
        <v>49</v>
      </c>
      <c r="R1800">
        <v>752</v>
      </c>
      <c r="S1800">
        <v>5</v>
      </c>
      <c r="T1800">
        <v>2</v>
      </c>
      <c r="U1800">
        <v>0</v>
      </c>
      <c r="V1800" t="s">
        <v>1055</v>
      </c>
      <c r="W1800" s="1">
        <v>43434.592037037037</v>
      </c>
      <c r="X1800">
        <v>9</v>
      </c>
      <c r="Y1800">
        <v>0</v>
      </c>
      <c r="Z1800" t="s">
        <v>75</v>
      </c>
      <c r="AA1800" s="2">
        <v>0.47916666666666669</v>
      </c>
      <c r="AB1800" t="s">
        <v>79</v>
      </c>
      <c r="AC1800">
        <v>0</v>
      </c>
      <c r="AD1800">
        <v>0</v>
      </c>
      <c r="AE1800">
        <v>0</v>
      </c>
      <c r="AF1800" s="1">
        <v>25569</v>
      </c>
      <c r="AI1800">
        <v>0</v>
      </c>
      <c r="AJ1800" t="s">
        <v>2077</v>
      </c>
      <c r="AK1800">
        <v>41790</v>
      </c>
      <c r="AL1800" t="s">
        <v>2078</v>
      </c>
      <c r="AM1800">
        <v>0</v>
      </c>
      <c r="AN1800">
        <v>0</v>
      </c>
      <c r="AP1800" t="s">
        <v>54</v>
      </c>
      <c r="AQ1800" t="s">
        <v>193</v>
      </c>
      <c r="AS1800">
        <v>0</v>
      </c>
    </row>
    <row r="1801" spans="1:45" x14ac:dyDescent="0.2">
      <c r="A1801">
        <v>3019</v>
      </c>
      <c r="B1801" s="1">
        <v>43434</v>
      </c>
      <c r="C1801">
        <v>47692</v>
      </c>
      <c r="D1801" t="s">
        <v>694</v>
      </c>
      <c r="E1801" t="s">
        <v>2357</v>
      </c>
      <c r="F1801">
        <v>672</v>
      </c>
      <c r="G1801">
        <v>4</v>
      </c>
      <c r="H1801">
        <v>0</v>
      </c>
      <c r="I1801">
        <v>1</v>
      </c>
      <c r="J1801">
        <v>3</v>
      </c>
      <c r="K1801">
        <v>0</v>
      </c>
      <c r="L1801">
        <v>1</v>
      </c>
      <c r="M1801" t="s">
        <v>49</v>
      </c>
      <c r="N1801" t="s">
        <v>49</v>
      </c>
      <c r="O1801" t="s">
        <v>49</v>
      </c>
      <c r="P1801" t="s">
        <v>49</v>
      </c>
      <c r="Q1801" t="s">
        <v>49</v>
      </c>
      <c r="R1801">
        <v>672</v>
      </c>
      <c r="S1801">
        <v>3</v>
      </c>
      <c r="T1801">
        <v>0</v>
      </c>
      <c r="U1801">
        <v>0</v>
      </c>
      <c r="W1801" s="1">
        <v>43434.279050925928</v>
      </c>
      <c r="X1801">
        <v>0</v>
      </c>
      <c r="Y1801">
        <v>0</v>
      </c>
      <c r="Z1801" t="s">
        <v>75</v>
      </c>
      <c r="AA1801" s="2">
        <v>0.47916666666666669</v>
      </c>
      <c r="AB1801" t="s">
        <v>79</v>
      </c>
      <c r="AC1801">
        <v>0</v>
      </c>
      <c r="AD1801">
        <v>0</v>
      </c>
      <c r="AE1801">
        <v>0</v>
      </c>
      <c r="AF1801" s="1">
        <v>25569</v>
      </c>
      <c r="AI1801">
        <v>0</v>
      </c>
      <c r="AM1801">
        <v>0</v>
      </c>
      <c r="AN1801">
        <v>0</v>
      </c>
      <c r="AP1801" t="s">
        <v>54</v>
      </c>
      <c r="AQ1801" t="s">
        <v>55</v>
      </c>
      <c r="AS1801">
        <v>0</v>
      </c>
    </row>
    <row r="1802" spans="1:45" x14ac:dyDescent="0.2">
      <c r="A1802">
        <v>3057</v>
      </c>
      <c r="B1802" s="1">
        <v>43434</v>
      </c>
      <c r="C1802">
        <v>47693</v>
      </c>
      <c r="D1802" t="s">
        <v>604</v>
      </c>
      <c r="E1802" t="s">
        <v>2358</v>
      </c>
      <c r="F1802">
        <v>50</v>
      </c>
      <c r="G1802">
        <v>1</v>
      </c>
      <c r="H1802">
        <v>2</v>
      </c>
      <c r="I1802">
        <v>0</v>
      </c>
      <c r="J1802">
        <v>0</v>
      </c>
      <c r="K1802">
        <v>0</v>
      </c>
      <c r="L1802">
        <v>2</v>
      </c>
      <c r="M1802" t="s">
        <v>49</v>
      </c>
      <c r="N1802" t="s">
        <v>205</v>
      </c>
      <c r="O1802" t="s">
        <v>205</v>
      </c>
      <c r="P1802" t="s">
        <v>49</v>
      </c>
      <c r="Q1802" t="s">
        <v>49</v>
      </c>
      <c r="R1802">
        <v>50</v>
      </c>
      <c r="S1802">
        <v>1</v>
      </c>
      <c r="T1802">
        <v>2</v>
      </c>
      <c r="U1802">
        <v>0</v>
      </c>
      <c r="V1802" t="s">
        <v>206</v>
      </c>
      <c r="W1802" s="1">
        <v>43434.788368055553</v>
      </c>
      <c r="X1802">
        <v>3</v>
      </c>
      <c r="Y1802">
        <v>0</v>
      </c>
      <c r="Z1802" t="s">
        <v>75</v>
      </c>
      <c r="AA1802" s="2">
        <v>0.47916666666666669</v>
      </c>
      <c r="AB1802" t="s">
        <v>79</v>
      </c>
      <c r="AC1802">
        <v>0</v>
      </c>
      <c r="AD1802">
        <v>0</v>
      </c>
      <c r="AE1802">
        <v>0</v>
      </c>
      <c r="AF1802" s="1">
        <v>25569</v>
      </c>
      <c r="AI1802">
        <v>0</v>
      </c>
      <c r="AJ1802" t="s">
        <v>2264</v>
      </c>
      <c r="AK1802">
        <v>38577</v>
      </c>
      <c r="AL1802" t="s">
        <v>208</v>
      </c>
      <c r="AM1802">
        <v>0</v>
      </c>
      <c r="AN1802">
        <v>0</v>
      </c>
      <c r="AP1802" t="s">
        <v>54</v>
      </c>
      <c r="AQ1802" t="s">
        <v>193</v>
      </c>
      <c r="AS1802">
        <v>0</v>
      </c>
    </row>
    <row r="1803" spans="1:45" x14ac:dyDescent="0.2">
      <c r="A1803">
        <v>4059</v>
      </c>
      <c r="B1803" s="1">
        <v>43452</v>
      </c>
      <c r="C1803">
        <v>47694</v>
      </c>
      <c r="D1803" t="s">
        <v>2359</v>
      </c>
      <c r="E1803" t="s">
        <v>2360</v>
      </c>
      <c r="F1803">
        <v>2212</v>
      </c>
      <c r="G1803">
        <v>10</v>
      </c>
      <c r="H1803">
        <v>15</v>
      </c>
      <c r="I1803">
        <v>1</v>
      </c>
      <c r="J1803">
        <v>28</v>
      </c>
      <c r="K1803">
        <v>0</v>
      </c>
      <c r="L1803">
        <v>12</v>
      </c>
      <c r="M1803" t="s">
        <v>49</v>
      </c>
      <c r="N1803" t="s">
        <v>49</v>
      </c>
      <c r="O1803" t="s">
        <v>49</v>
      </c>
      <c r="P1803" t="s">
        <v>49</v>
      </c>
      <c r="Q1803" t="s">
        <v>49</v>
      </c>
      <c r="R1803">
        <v>2212</v>
      </c>
      <c r="S1803">
        <v>12</v>
      </c>
      <c r="T1803">
        <v>12</v>
      </c>
      <c r="U1803">
        <v>0</v>
      </c>
      <c r="V1803">
        <v>265</v>
      </c>
      <c r="W1803" s="1">
        <v>43452.959907407407</v>
      </c>
      <c r="X1803">
        <v>4</v>
      </c>
      <c r="Y1803">
        <v>0</v>
      </c>
      <c r="Z1803" t="s">
        <v>75</v>
      </c>
      <c r="AA1803" s="2">
        <v>0.72916666666666663</v>
      </c>
      <c r="AB1803" t="s">
        <v>52</v>
      </c>
      <c r="AC1803">
        <v>0</v>
      </c>
      <c r="AD1803">
        <v>0</v>
      </c>
      <c r="AE1803">
        <v>0</v>
      </c>
      <c r="AF1803" s="1">
        <v>25569</v>
      </c>
      <c r="AI1803">
        <v>0</v>
      </c>
      <c r="AJ1803" t="s">
        <v>181</v>
      </c>
      <c r="AK1803">
        <v>45681</v>
      </c>
      <c r="AL1803" t="s">
        <v>182</v>
      </c>
      <c r="AM1803">
        <v>0</v>
      </c>
      <c r="AN1803">
        <v>0</v>
      </c>
      <c r="AP1803" t="s">
        <v>54</v>
      </c>
      <c r="AQ1803" t="s">
        <v>177</v>
      </c>
      <c r="AS1803">
        <v>0</v>
      </c>
    </row>
    <row r="1804" spans="1:45" x14ac:dyDescent="0.2">
      <c r="A1804">
        <v>3000</v>
      </c>
      <c r="B1804" s="1">
        <v>43434</v>
      </c>
      <c r="C1804">
        <v>47695</v>
      </c>
      <c r="D1804" t="s">
        <v>698</v>
      </c>
      <c r="E1804" t="s">
        <v>2361</v>
      </c>
      <c r="F1804">
        <v>262</v>
      </c>
      <c r="G1804">
        <v>12</v>
      </c>
      <c r="H1804">
        <v>1</v>
      </c>
      <c r="I1804">
        <v>1</v>
      </c>
      <c r="J1804">
        <v>7</v>
      </c>
      <c r="K1804">
        <v>0</v>
      </c>
      <c r="L1804">
        <v>1</v>
      </c>
      <c r="M1804" t="s">
        <v>48</v>
      </c>
      <c r="N1804" t="s">
        <v>205</v>
      </c>
      <c r="O1804" t="s">
        <v>205</v>
      </c>
      <c r="P1804" t="s">
        <v>49</v>
      </c>
      <c r="Q1804" t="s">
        <v>205</v>
      </c>
      <c r="R1804">
        <v>262</v>
      </c>
      <c r="S1804">
        <v>1</v>
      </c>
      <c r="T1804">
        <v>1</v>
      </c>
      <c r="U1804">
        <v>0</v>
      </c>
      <c r="V1804" t="s">
        <v>206</v>
      </c>
      <c r="W1804" s="1">
        <v>43434.881064814814</v>
      </c>
      <c r="X1804">
        <v>2</v>
      </c>
      <c r="Y1804">
        <v>0</v>
      </c>
      <c r="Z1804" t="s">
        <v>75</v>
      </c>
      <c r="AA1804" s="2">
        <v>0.5</v>
      </c>
      <c r="AB1804" t="s">
        <v>79</v>
      </c>
      <c r="AC1804">
        <v>0</v>
      </c>
      <c r="AD1804">
        <v>0</v>
      </c>
      <c r="AE1804">
        <v>0</v>
      </c>
      <c r="AF1804" s="1">
        <v>25569</v>
      </c>
      <c r="AI1804">
        <v>0</v>
      </c>
      <c r="AJ1804" t="s">
        <v>2002</v>
      </c>
      <c r="AK1804">
        <v>38577</v>
      </c>
      <c r="AL1804" t="s">
        <v>208</v>
      </c>
      <c r="AM1804">
        <v>0</v>
      </c>
      <c r="AN1804">
        <v>0</v>
      </c>
      <c r="AP1804" t="s">
        <v>54</v>
      </c>
      <c r="AQ1804" t="s">
        <v>193</v>
      </c>
      <c r="AS1804">
        <v>0</v>
      </c>
    </row>
    <row r="1805" spans="1:45" x14ac:dyDescent="0.2">
      <c r="A1805">
        <v>2988</v>
      </c>
      <c r="B1805" s="1">
        <v>43434</v>
      </c>
      <c r="C1805">
        <v>47696</v>
      </c>
      <c r="D1805" t="s">
        <v>290</v>
      </c>
      <c r="E1805" t="s">
        <v>2362</v>
      </c>
      <c r="F1805">
        <v>1784</v>
      </c>
      <c r="G1805">
        <v>52</v>
      </c>
      <c r="H1805">
        <v>43</v>
      </c>
      <c r="I1805">
        <v>1</v>
      </c>
      <c r="J1805">
        <v>45</v>
      </c>
      <c r="K1805">
        <v>0</v>
      </c>
      <c r="L1805">
        <v>21</v>
      </c>
      <c r="M1805" t="s">
        <v>48</v>
      </c>
      <c r="N1805" t="s">
        <v>49</v>
      </c>
      <c r="O1805" t="s">
        <v>49</v>
      </c>
      <c r="P1805" t="s">
        <v>49</v>
      </c>
      <c r="Q1805" t="s">
        <v>49</v>
      </c>
      <c r="R1805">
        <v>1784</v>
      </c>
      <c r="S1805">
        <v>13</v>
      </c>
      <c r="T1805">
        <v>0</v>
      </c>
      <c r="U1805">
        <v>0</v>
      </c>
      <c r="W1805" s="1">
        <v>43434.278993055559</v>
      </c>
      <c r="X1805">
        <v>0</v>
      </c>
      <c r="Y1805">
        <v>0</v>
      </c>
      <c r="Z1805" t="s">
        <v>75</v>
      </c>
      <c r="AA1805" s="2">
        <v>0.5</v>
      </c>
      <c r="AB1805" t="s">
        <v>79</v>
      </c>
      <c r="AC1805">
        <v>0</v>
      </c>
      <c r="AD1805">
        <v>0</v>
      </c>
      <c r="AE1805">
        <v>0</v>
      </c>
      <c r="AF1805" s="1">
        <v>25569</v>
      </c>
      <c r="AI1805">
        <v>0</v>
      </c>
      <c r="AM1805">
        <v>0</v>
      </c>
      <c r="AN1805">
        <v>0</v>
      </c>
      <c r="AP1805" t="s">
        <v>54</v>
      </c>
      <c r="AQ1805" t="s">
        <v>55</v>
      </c>
      <c r="AS1805">
        <v>0</v>
      </c>
    </row>
    <row r="1806" spans="1:45" x14ac:dyDescent="0.2">
      <c r="A1806">
        <v>2946</v>
      </c>
      <c r="B1806" s="1">
        <v>43434</v>
      </c>
      <c r="C1806">
        <v>47698</v>
      </c>
      <c r="D1806" t="s">
        <v>701</v>
      </c>
      <c r="E1806" t="s">
        <v>2363</v>
      </c>
      <c r="F1806">
        <v>2008</v>
      </c>
      <c r="G1806">
        <v>117</v>
      </c>
      <c r="H1806">
        <v>1</v>
      </c>
      <c r="I1806">
        <v>14</v>
      </c>
      <c r="J1806">
        <v>90</v>
      </c>
      <c r="K1806">
        <v>7</v>
      </c>
      <c r="L1806">
        <v>12</v>
      </c>
      <c r="M1806" t="s">
        <v>49</v>
      </c>
      <c r="N1806" t="s">
        <v>205</v>
      </c>
      <c r="O1806" t="s">
        <v>205</v>
      </c>
      <c r="P1806" t="s">
        <v>49</v>
      </c>
      <c r="Q1806" t="s">
        <v>49</v>
      </c>
      <c r="R1806">
        <v>2008</v>
      </c>
      <c r="S1806">
        <v>18</v>
      </c>
      <c r="T1806">
        <v>0</v>
      </c>
      <c r="U1806">
        <v>7</v>
      </c>
      <c r="V1806">
        <v>255</v>
      </c>
      <c r="W1806" s="1">
        <v>43435.138449074075</v>
      </c>
      <c r="X1806">
        <v>1</v>
      </c>
      <c r="Y1806">
        <v>0</v>
      </c>
      <c r="Z1806" t="s">
        <v>75</v>
      </c>
      <c r="AA1806" s="2">
        <v>0.70833333333333337</v>
      </c>
      <c r="AB1806" t="s">
        <v>52</v>
      </c>
      <c r="AC1806">
        <v>0</v>
      </c>
      <c r="AD1806">
        <v>0</v>
      </c>
      <c r="AE1806">
        <v>0</v>
      </c>
      <c r="AF1806" s="1">
        <v>25569</v>
      </c>
      <c r="AI1806">
        <v>0</v>
      </c>
      <c r="AJ1806" t="s">
        <v>2364</v>
      </c>
      <c r="AK1806">
        <v>42331</v>
      </c>
      <c r="AL1806" t="s">
        <v>2365</v>
      </c>
      <c r="AM1806">
        <v>0</v>
      </c>
      <c r="AN1806">
        <v>0</v>
      </c>
      <c r="AP1806" t="s">
        <v>54</v>
      </c>
      <c r="AQ1806" t="s">
        <v>193</v>
      </c>
      <c r="AS1806">
        <v>0</v>
      </c>
    </row>
    <row r="1807" spans="1:45" x14ac:dyDescent="0.2">
      <c r="A1807">
        <v>3552</v>
      </c>
      <c r="B1807" s="1">
        <v>43444</v>
      </c>
      <c r="C1807">
        <v>47699</v>
      </c>
      <c r="D1807" t="s">
        <v>1711</v>
      </c>
      <c r="E1807" t="s">
        <v>2366</v>
      </c>
      <c r="F1807">
        <v>443</v>
      </c>
      <c r="G1807">
        <v>38</v>
      </c>
      <c r="H1807">
        <v>0</v>
      </c>
      <c r="I1807">
        <v>7</v>
      </c>
      <c r="J1807">
        <v>10</v>
      </c>
      <c r="K1807">
        <v>0</v>
      </c>
      <c r="L1807">
        <v>5</v>
      </c>
      <c r="M1807" t="s">
        <v>49</v>
      </c>
      <c r="N1807" t="s">
        <v>49</v>
      </c>
      <c r="O1807" t="s">
        <v>49</v>
      </c>
      <c r="P1807" t="s">
        <v>49</v>
      </c>
      <c r="Q1807" t="s">
        <v>49</v>
      </c>
      <c r="R1807">
        <v>443</v>
      </c>
      <c r="S1807">
        <v>5</v>
      </c>
      <c r="T1807">
        <v>0</v>
      </c>
      <c r="U1807">
        <v>0</v>
      </c>
      <c r="W1807" s="1">
        <v>43444.263402777775</v>
      </c>
      <c r="X1807">
        <v>0</v>
      </c>
      <c r="Y1807">
        <v>0</v>
      </c>
      <c r="Z1807" t="s">
        <v>75</v>
      </c>
      <c r="AA1807" s="2">
        <v>0.47916666666666669</v>
      </c>
      <c r="AB1807" t="s">
        <v>79</v>
      </c>
      <c r="AC1807">
        <v>0</v>
      </c>
      <c r="AD1807">
        <v>0</v>
      </c>
      <c r="AE1807">
        <v>0</v>
      </c>
      <c r="AF1807" s="1">
        <v>25569</v>
      </c>
      <c r="AI1807">
        <v>0</v>
      </c>
      <c r="AM1807">
        <v>0</v>
      </c>
      <c r="AN1807">
        <v>0</v>
      </c>
      <c r="AP1807" t="s">
        <v>54</v>
      </c>
      <c r="AQ1807" t="s">
        <v>55</v>
      </c>
      <c r="AS1807">
        <v>0</v>
      </c>
    </row>
    <row r="1808" spans="1:45" x14ac:dyDescent="0.2">
      <c r="A1808">
        <v>3031</v>
      </c>
      <c r="B1808" s="1">
        <v>43434</v>
      </c>
      <c r="C1808">
        <v>47700</v>
      </c>
      <c r="D1808" t="s">
        <v>462</v>
      </c>
      <c r="E1808" t="s">
        <v>2367</v>
      </c>
      <c r="F1808">
        <v>1902</v>
      </c>
      <c r="G1808">
        <v>42</v>
      </c>
      <c r="H1808">
        <v>0</v>
      </c>
      <c r="I1808">
        <v>3</v>
      </c>
      <c r="J1808">
        <v>62</v>
      </c>
      <c r="K1808">
        <v>0</v>
      </c>
      <c r="L1808">
        <v>3</v>
      </c>
      <c r="M1808" t="s">
        <v>49</v>
      </c>
      <c r="N1808" t="s">
        <v>49</v>
      </c>
      <c r="O1808" t="s">
        <v>49</v>
      </c>
      <c r="P1808" t="s">
        <v>49</v>
      </c>
      <c r="Q1808" t="s">
        <v>49</v>
      </c>
      <c r="R1808">
        <v>1902</v>
      </c>
      <c r="S1808">
        <v>11</v>
      </c>
      <c r="T1808">
        <v>0</v>
      </c>
      <c r="U1808">
        <v>0</v>
      </c>
      <c r="W1808" s="1">
        <v>43434.279074074075</v>
      </c>
      <c r="X1808">
        <v>0</v>
      </c>
      <c r="Y1808">
        <v>0</v>
      </c>
      <c r="Z1808" t="s">
        <v>75</v>
      </c>
      <c r="AA1808" s="2">
        <v>0.6875</v>
      </c>
      <c r="AB1808" t="s">
        <v>52</v>
      </c>
      <c r="AC1808">
        <v>0</v>
      </c>
      <c r="AD1808">
        <v>0</v>
      </c>
      <c r="AE1808">
        <v>0</v>
      </c>
      <c r="AF1808" s="1">
        <v>25569</v>
      </c>
      <c r="AI1808">
        <v>0</v>
      </c>
      <c r="AM1808">
        <v>0</v>
      </c>
      <c r="AN1808">
        <v>0</v>
      </c>
      <c r="AP1808" t="s">
        <v>54</v>
      </c>
      <c r="AQ1808" t="s">
        <v>55</v>
      </c>
      <c r="AS1808">
        <v>0</v>
      </c>
    </row>
    <row r="1809" spans="1:45" x14ac:dyDescent="0.2">
      <c r="A1809">
        <v>3046</v>
      </c>
      <c r="B1809" s="1">
        <v>43434</v>
      </c>
      <c r="C1809">
        <v>47701</v>
      </c>
      <c r="D1809" t="s">
        <v>362</v>
      </c>
      <c r="E1809" t="s">
        <v>2368</v>
      </c>
      <c r="F1809">
        <v>35</v>
      </c>
      <c r="G1809">
        <v>12</v>
      </c>
      <c r="H1809">
        <v>0</v>
      </c>
      <c r="I1809">
        <v>3</v>
      </c>
      <c r="J1809">
        <v>1</v>
      </c>
      <c r="K1809">
        <v>0</v>
      </c>
      <c r="L1809">
        <v>1</v>
      </c>
      <c r="M1809" t="s">
        <v>48</v>
      </c>
      <c r="N1809" t="s">
        <v>205</v>
      </c>
      <c r="O1809" t="s">
        <v>205</v>
      </c>
      <c r="P1809" t="s">
        <v>49</v>
      </c>
      <c r="Q1809" t="s">
        <v>49</v>
      </c>
      <c r="R1809">
        <v>35</v>
      </c>
      <c r="S1809">
        <v>1</v>
      </c>
      <c r="T1809">
        <v>0</v>
      </c>
      <c r="U1809">
        <v>0</v>
      </c>
      <c r="V1809" t="s">
        <v>206</v>
      </c>
      <c r="W1809" s="1">
        <v>43434.71471064815</v>
      </c>
      <c r="X1809">
        <v>3</v>
      </c>
      <c r="Y1809">
        <v>0</v>
      </c>
      <c r="Z1809" t="s">
        <v>75</v>
      </c>
      <c r="AA1809" s="2">
        <v>0.54166666666666663</v>
      </c>
      <c r="AB1809" t="s">
        <v>79</v>
      </c>
      <c r="AC1809">
        <v>0</v>
      </c>
      <c r="AD1809">
        <v>0</v>
      </c>
      <c r="AE1809">
        <v>0</v>
      </c>
      <c r="AF1809" s="1">
        <v>25569</v>
      </c>
      <c r="AI1809">
        <v>0</v>
      </c>
      <c r="AJ1809" t="s">
        <v>2002</v>
      </c>
      <c r="AK1809">
        <v>38577</v>
      </c>
      <c r="AL1809" t="s">
        <v>208</v>
      </c>
      <c r="AM1809">
        <v>0</v>
      </c>
      <c r="AN1809">
        <v>0</v>
      </c>
      <c r="AP1809" t="s">
        <v>54</v>
      </c>
      <c r="AQ1809" t="s">
        <v>193</v>
      </c>
      <c r="AS1809">
        <v>0</v>
      </c>
    </row>
    <row r="1810" spans="1:45" x14ac:dyDescent="0.2">
      <c r="A1810">
        <v>3029</v>
      </c>
      <c r="B1810" s="1">
        <v>43434</v>
      </c>
      <c r="C1810">
        <v>47702</v>
      </c>
      <c r="D1810" t="s">
        <v>704</v>
      </c>
      <c r="E1810" t="s">
        <v>2369</v>
      </c>
      <c r="F1810">
        <v>342</v>
      </c>
      <c r="G1810">
        <v>4</v>
      </c>
      <c r="H1810">
        <v>2</v>
      </c>
      <c r="I1810">
        <v>2</v>
      </c>
      <c r="J1810">
        <v>2</v>
      </c>
      <c r="K1810">
        <v>0</v>
      </c>
      <c r="L1810">
        <v>1</v>
      </c>
      <c r="M1810" t="s">
        <v>49</v>
      </c>
      <c r="N1810" t="s">
        <v>205</v>
      </c>
      <c r="O1810" t="s">
        <v>205</v>
      </c>
      <c r="P1810" t="s">
        <v>49</v>
      </c>
      <c r="Q1810" t="s">
        <v>49</v>
      </c>
      <c r="R1810">
        <v>342</v>
      </c>
      <c r="S1810">
        <v>2</v>
      </c>
      <c r="T1810">
        <v>1</v>
      </c>
      <c r="U1810">
        <v>0</v>
      </c>
      <c r="V1810" t="s">
        <v>206</v>
      </c>
      <c r="W1810" s="1">
        <v>43434.944953703707</v>
      </c>
      <c r="X1810">
        <v>1</v>
      </c>
      <c r="Y1810">
        <v>0</v>
      </c>
      <c r="Z1810" t="s">
        <v>75</v>
      </c>
      <c r="AA1810" s="2">
        <v>0.70833333333333337</v>
      </c>
      <c r="AB1810" t="s">
        <v>52</v>
      </c>
      <c r="AC1810">
        <v>0</v>
      </c>
      <c r="AD1810">
        <v>0</v>
      </c>
      <c r="AE1810">
        <v>0</v>
      </c>
      <c r="AF1810" s="1">
        <v>25569</v>
      </c>
      <c r="AI1810">
        <v>0</v>
      </c>
      <c r="AJ1810" t="s">
        <v>2233</v>
      </c>
      <c r="AK1810">
        <v>38577</v>
      </c>
      <c r="AL1810" t="s">
        <v>208</v>
      </c>
      <c r="AM1810">
        <v>0</v>
      </c>
      <c r="AN1810">
        <v>0</v>
      </c>
      <c r="AP1810" t="s">
        <v>54</v>
      </c>
      <c r="AQ1810" t="s">
        <v>193</v>
      </c>
      <c r="AS1810">
        <v>0</v>
      </c>
    </row>
    <row r="1811" spans="1:45" x14ac:dyDescent="0.2">
      <c r="A1811">
        <v>3058</v>
      </c>
      <c r="B1811" s="1">
        <v>43434</v>
      </c>
      <c r="C1811">
        <v>47703</v>
      </c>
      <c r="D1811" t="s">
        <v>300</v>
      </c>
      <c r="E1811" t="s">
        <v>2370</v>
      </c>
      <c r="F1811">
        <v>6890</v>
      </c>
      <c r="G1811">
        <v>105</v>
      </c>
      <c r="H1811">
        <v>0</v>
      </c>
      <c r="I1811">
        <v>1</v>
      </c>
      <c r="J1811">
        <v>399</v>
      </c>
      <c r="K1811">
        <v>0</v>
      </c>
      <c r="L1811">
        <v>27</v>
      </c>
      <c r="M1811" t="s">
        <v>48</v>
      </c>
      <c r="N1811" t="s">
        <v>48</v>
      </c>
      <c r="O1811" t="s">
        <v>48</v>
      </c>
      <c r="P1811" t="s">
        <v>49</v>
      </c>
      <c r="Q1811" t="s">
        <v>49</v>
      </c>
      <c r="R1811">
        <v>6890</v>
      </c>
      <c r="S1811">
        <v>32</v>
      </c>
      <c r="T1811">
        <v>0</v>
      </c>
      <c r="U1811">
        <v>0</v>
      </c>
      <c r="V1811" t="s">
        <v>84</v>
      </c>
      <c r="W1811" s="1">
        <v>43434.844259259262</v>
      </c>
      <c r="X1811">
        <v>6</v>
      </c>
      <c r="Y1811">
        <v>0</v>
      </c>
      <c r="Z1811" t="s">
        <v>75</v>
      </c>
      <c r="AA1811" s="2">
        <v>0.625</v>
      </c>
      <c r="AB1811" t="s">
        <v>52</v>
      </c>
      <c r="AC1811">
        <v>0</v>
      </c>
      <c r="AD1811">
        <v>0</v>
      </c>
      <c r="AE1811">
        <v>0</v>
      </c>
      <c r="AF1811" s="1">
        <v>25569</v>
      </c>
      <c r="AI1811">
        <v>0</v>
      </c>
      <c r="AJ1811" t="s">
        <v>2241</v>
      </c>
      <c r="AK1811">
        <v>42317</v>
      </c>
      <c r="AL1811" t="s">
        <v>192</v>
      </c>
      <c r="AM1811">
        <v>0</v>
      </c>
      <c r="AN1811">
        <v>0</v>
      </c>
      <c r="AP1811" t="s">
        <v>54</v>
      </c>
      <c r="AQ1811" t="s">
        <v>193</v>
      </c>
      <c r="AS1811">
        <v>0</v>
      </c>
    </row>
    <row r="1812" spans="1:45" x14ac:dyDescent="0.2">
      <c r="A1812">
        <v>2965</v>
      </c>
      <c r="B1812" s="1">
        <v>43434</v>
      </c>
      <c r="C1812">
        <v>47704</v>
      </c>
      <c r="D1812" t="s">
        <v>707</v>
      </c>
      <c r="E1812" t="s">
        <v>2371</v>
      </c>
      <c r="F1812">
        <v>1573</v>
      </c>
      <c r="G1812">
        <v>67</v>
      </c>
      <c r="H1812">
        <v>9</v>
      </c>
      <c r="I1812">
        <v>3</v>
      </c>
      <c r="J1812">
        <v>150</v>
      </c>
      <c r="K1812">
        <v>0</v>
      </c>
      <c r="L1812">
        <v>18</v>
      </c>
      <c r="M1812" t="s">
        <v>48</v>
      </c>
      <c r="N1812" t="s">
        <v>49</v>
      </c>
      <c r="O1812" t="s">
        <v>49</v>
      </c>
      <c r="P1812" t="s">
        <v>49</v>
      </c>
      <c r="Q1812" t="s">
        <v>49</v>
      </c>
      <c r="R1812">
        <v>1573</v>
      </c>
      <c r="S1812">
        <v>13</v>
      </c>
      <c r="T1812">
        <v>0</v>
      </c>
      <c r="U1812">
        <v>0</v>
      </c>
      <c r="W1812" s="1">
        <v>43434.278946759259</v>
      </c>
      <c r="X1812">
        <v>0</v>
      </c>
      <c r="Y1812">
        <v>0</v>
      </c>
      <c r="Z1812" t="s">
        <v>709</v>
      </c>
      <c r="AA1812" s="2">
        <v>0.25</v>
      </c>
      <c r="AB1812" t="s">
        <v>79</v>
      </c>
      <c r="AC1812">
        <v>0</v>
      </c>
      <c r="AD1812">
        <v>0</v>
      </c>
      <c r="AE1812">
        <v>0</v>
      </c>
      <c r="AF1812" s="1">
        <v>25569</v>
      </c>
      <c r="AI1812">
        <v>0</v>
      </c>
      <c r="AM1812">
        <v>0</v>
      </c>
      <c r="AN1812">
        <v>0</v>
      </c>
      <c r="AP1812" t="s">
        <v>54</v>
      </c>
      <c r="AQ1812" t="s">
        <v>55</v>
      </c>
      <c r="AS1812">
        <v>0</v>
      </c>
    </row>
    <row r="1813" spans="1:45" x14ac:dyDescent="0.2">
      <c r="A1813">
        <v>4909</v>
      </c>
      <c r="B1813" s="1">
        <v>43469</v>
      </c>
      <c r="C1813">
        <v>47705</v>
      </c>
      <c r="D1813" t="s">
        <v>1368</v>
      </c>
      <c r="E1813" t="s">
        <v>2372</v>
      </c>
      <c r="F1813">
        <v>276</v>
      </c>
      <c r="G1813">
        <v>2</v>
      </c>
      <c r="H1813">
        <v>2</v>
      </c>
      <c r="I1813">
        <v>0</v>
      </c>
      <c r="J1813">
        <v>0</v>
      </c>
      <c r="K1813">
        <v>0</v>
      </c>
      <c r="L1813">
        <v>1</v>
      </c>
      <c r="M1813" t="s">
        <v>48</v>
      </c>
      <c r="N1813" t="s">
        <v>49</v>
      </c>
      <c r="O1813" t="s">
        <v>49</v>
      </c>
      <c r="P1813" t="s">
        <v>49</v>
      </c>
      <c r="Q1813" t="s">
        <v>49</v>
      </c>
      <c r="R1813">
        <v>276</v>
      </c>
      <c r="S1813">
        <v>1</v>
      </c>
      <c r="T1813">
        <v>0</v>
      </c>
      <c r="U1813">
        <v>0</v>
      </c>
      <c r="W1813" s="1">
        <v>43469.264710648145</v>
      </c>
      <c r="X1813">
        <v>0</v>
      </c>
      <c r="Y1813">
        <v>0</v>
      </c>
      <c r="Z1813" t="s">
        <v>75</v>
      </c>
      <c r="AA1813" s="2">
        <v>0.64583333333333337</v>
      </c>
      <c r="AB1813" t="s">
        <v>52</v>
      </c>
      <c r="AC1813">
        <v>0</v>
      </c>
      <c r="AD1813">
        <v>0</v>
      </c>
      <c r="AE1813">
        <v>0</v>
      </c>
      <c r="AF1813" s="1">
        <v>25569</v>
      </c>
      <c r="AG1813" t="s">
        <v>2373</v>
      </c>
      <c r="AI1813">
        <v>0</v>
      </c>
      <c r="AM1813">
        <v>0</v>
      </c>
      <c r="AN1813">
        <v>0</v>
      </c>
      <c r="AP1813" t="s">
        <v>54</v>
      </c>
      <c r="AQ1813" t="s">
        <v>55</v>
      </c>
      <c r="AS1813">
        <v>0</v>
      </c>
    </row>
    <row r="1814" spans="1:45" x14ac:dyDescent="0.2">
      <c r="A1814">
        <v>3001</v>
      </c>
      <c r="B1814" s="1">
        <v>43434</v>
      </c>
      <c r="C1814">
        <v>47707</v>
      </c>
      <c r="D1814" t="s">
        <v>370</v>
      </c>
      <c r="E1814" t="s">
        <v>2374</v>
      </c>
      <c r="F1814">
        <v>718</v>
      </c>
      <c r="G1814">
        <v>124</v>
      </c>
      <c r="H1814">
        <v>45</v>
      </c>
      <c r="I1814">
        <v>24</v>
      </c>
      <c r="J1814">
        <v>13</v>
      </c>
      <c r="K1814">
        <v>0</v>
      </c>
      <c r="L1814">
        <v>93</v>
      </c>
      <c r="M1814" t="s">
        <v>49</v>
      </c>
      <c r="N1814" t="s">
        <v>49</v>
      </c>
      <c r="O1814" t="s">
        <v>49</v>
      </c>
      <c r="P1814" t="s">
        <v>49</v>
      </c>
      <c r="Q1814" t="s">
        <v>49</v>
      </c>
      <c r="R1814">
        <v>718</v>
      </c>
      <c r="S1814">
        <v>21</v>
      </c>
      <c r="T1814">
        <v>0</v>
      </c>
      <c r="U1814">
        <v>0</v>
      </c>
      <c r="W1814" s="1">
        <v>43434.279016203705</v>
      </c>
      <c r="X1814">
        <v>0</v>
      </c>
      <c r="Y1814">
        <v>0</v>
      </c>
      <c r="Z1814" t="s">
        <v>64</v>
      </c>
      <c r="AA1814" s="2">
        <v>0.41666666666666669</v>
      </c>
      <c r="AB1814" t="s">
        <v>79</v>
      </c>
      <c r="AC1814">
        <v>0</v>
      </c>
      <c r="AD1814">
        <v>0</v>
      </c>
      <c r="AE1814">
        <v>0</v>
      </c>
      <c r="AF1814" s="1">
        <v>25569</v>
      </c>
      <c r="AI1814">
        <v>0</v>
      </c>
      <c r="AM1814">
        <v>0</v>
      </c>
      <c r="AN1814">
        <v>0</v>
      </c>
      <c r="AP1814" t="s">
        <v>54</v>
      </c>
      <c r="AQ1814" t="s">
        <v>55</v>
      </c>
      <c r="AS1814">
        <v>0</v>
      </c>
    </row>
    <row r="1815" spans="1:45" x14ac:dyDescent="0.2">
      <c r="A1815">
        <v>2980</v>
      </c>
      <c r="B1815" s="1">
        <v>43434</v>
      </c>
      <c r="C1815">
        <v>47708</v>
      </c>
      <c r="D1815" t="s">
        <v>239</v>
      </c>
      <c r="E1815" t="s">
        <v>2375</v>
      </c>
      <c r="F1815">
        <v>4620</v>
      </c>
      <c r="G1815">
        <v>12</v>
      </c>
      <c r="H1815">
        <v>42</v>
      </c>
      <c r="I1815">
        <v>0</v>
      </c>
      <c r="J1815">
        <v>39</v>
      </c>
      <c r="K1815">
        <v>0</v>
      </c>
      <c r="L1815">
        <v>57</v>
      </c>
      <c r="M1815" t="s">
        <v>48</v>
      </c>
      <c r="N1815" t="s">
        <v>49</v>
      </c>
      <c r="O1815" t="s">
        <v>49</v>
      </c>
      <c r="P1815" t="s">
        <v>49</v>
      </c>
      <c r="Q1815" t="s">
        <v>49</v>
      </c>
      <c r="R1815">
        <v>4620</v>
      </c>
      <c r="S1815">
        <v>18</v>
      </c>
      <c r="T1815">
        <v>57</v>
      </c>
      <c r="U1815">
        <v>0</v>
      </c>
      <c r="V1815">
        <v>262</v>
      </c>
      <c r="W1815" s="1">
        <v>43435.149548611109</v>
      </c>
      <c r="X1815">
        <v>3</v>
      </c>
      <c r="Y1815">
        <v>0</v>
      </c>
      <c r="Z1815" t="s">
        <v>241</v>
      </c>
      <c r="AA1815" s="2">
        <v>0.91666666666666663</v>
      </c>
      <c r="AB1815" t="s">
        <v>65</v>
      </c>
      <c r="AC1815">
        <v>0</v>
      </c>
      <c r="AD1815">
        <v>0</v>
      </c>
      <c r="AE1815">
        <v>0</v>
      </c>
      <c r="AF1815" s="1">
        <v>25569</v>
      </c>
      <c r="AI1815">
        <v>0</v>
      </c>
      <c r="AJ1815" t="s">
        <v>2155</v>
      </c>
      <c r="AK1815">
        <v>39570</v>
      </c>
      <c r="AL1815" t="s">
        <v>2156</v>
      </c>
      <c r="AM1815">
        <v>0</v>
      </c>
      <c r="AN1815">
        <v>0</v>
      </c>
      <c r="AP1815" t="s">
        <v>54</v>
      </c>
      <c r="AQ1815" t="s">
        <v>193</v>
      </c>
      <c r="AS1815">
        <v>0</v>
      </c>
    </row>
    <row r="1816" spans="1:45" x14ac:dyDescent="0.2">
      <c r="A1816">
        <v>5511</v>
      </c>
      <c r="B1816" s="1">
        <v>43480</v>
      </c>
      <c r="C1816">
        <v>47712</v>
      </c>
      <c r="D1816" t="s">
        <v>141</v>
      </c>
      <c r="E1816" t="s">
        <v>2376</v>
      </c>
      <c r="F1816">
        <v>139</v>
      </c>
      <c r="G1816">
        <v>5</v>
      </c>
      <c r="H1816">
        <v>0</v>
      </c>
      <c r="I1816">
        <v>1</v>
      </c>
      <c r="J1816">
        <v>4</v>
      </c>
      <c r="K1816">
        <v>8</v>
      </c>
      <c r="L1816">
        <v>0</v>
      </c>
      <c r="M1816" t="s">
        <v>49</v>
      </c>
      <c r="N1816" t="s">
        <v>49</v>
      </c>
      <c r="O1816" t="s">
        <v>49</v>
      </c>
      <c r="P1816" t="s">
        <v>49</v>
      </c>
      <c r="Q1816" t="s">
        <v>49</v>
      </c>
      <c r="R1816">
        <v>139</v>
      </c>
      <c r="S1816">
        <v>1</v>
      </c>
      <c r="T1816">
        <v>0</v>
      </c>
      <c r="U1816">
        <v>0</v>
      </c>
      <c r="W1816" s="1">
        <v>43480.261562500003</v>
      </c>
      <c r="X1816">
        <v>0</v>
      </c>
      <c r="Y1816">
        <v>0</v>
      </c>
      <c r="Z1816" t="s">
        <v>70</v>
      </c>
      <c r="AA1816" t="s">
        <v>1146</v>
      </c>
      <c r="AB1816" t="s">
        <v>52</v>
      </c>
      <c r="AC1816">
        <v>0</v>
      </c>
      <c r="AD1816">
        <v>0</v>
      </c>
      <c r="AE1816">
        <v>0</v>
      </c>
      <c r="AF1816" s="1">
        <v>25569</v>
      </c>
      <c r="AG1816" t="s">
        <v>142</v>
      </c>
      <c r="AI1816">
        <v>0</v>
      </c>
      <c r="AM1816">
        <v>0</v>
      </c>
      <c r="AN1816">
        <v>0</v>
      </c>
      <c r="AP1816" t="s">
        <v>54</v>
      </c>
      <c r="AQ1816" t="s">
        <v>55</v>
      </c>
      <c r="AS1816">
        <v>0</v>
      </c>
    </row>
    <row r="1817" spans="1:45" x14ac:dyDescent="0.2">
      <c r="A1817">
        <v>2972</v>
      </c>
      <c r="B1817" s="1">
        <v>43434</v>
      </c>
      <c r="C1817">
        <v>47714</v>
      </c>
      <c r="D1817" t="s">
        <v>319</v>
      </c>
      <c r="E1817" t="s">
        <v>2377</v>
      </c>
      <c r="F1817">
        <v>118</v>
      </c>
      <c r="G1817">
        <v>14</v>
      </c>
      <c r="H1817">
        <v>14</v>
      </c>
      <c r="I1817">
        <v>1</v>
      </c>
      <c r="J1817">
        <v>0</v>
      </c>
      <c r="K1817">
        <v>0</v>
      </c>
      <c r="L1817">
        <v>10</v>
      </c>
      <c r="M1817" t="s">
        <v>49</v>
      </c>
      <c r="N1817" t="s">
        <v>205</v>
      </c>
      <c r="O1817" t="s">
        <v>205</v>
      </c>
      <c r="P1817" t="s">
        <v>49</v>
      </c>
      <c r="Q1817" t="s">
        <v>49</v>
      </c>
      <c r="R1817">
        <v>118</v>
      </c>
      <c r="S1817">
        <v>4</v>
      </c>
      <c r="T1817">
        <v>10</v>
      </c>
      <c r="U1817">
        <v>0</v>
      </c>
      <c r="V1817" t="s">
        <v>206</v>
      </c>
      <c r="W1817" s="1">
        <v>43434.712997685187</v>
      </c>
      <c r="X1817">
        <v>5</v>
      </c>
      <c r="Y1817">
        <v>0</v>
      </c>
      <c r="Z1817" t="s">
        <v>75</v>
      </c>
      <c r="AA1817" s="2">
        <v>0.45833333333333331</v>
      </c>
      <c r="AB1817" t="s">
        <v>79</v>
      </c>
      <c r="AC1817">
        <v>0</v>
      </c>
      <c r="AD1817">
        <v>0</v>
      </c>
      <c r="AE1817">
        <v>0</v>
      </c>
      <c r="AF1817" s="1">
        <v>25569</v>
      </c>
      <c r="AI1817">
        <v>0</v>
      </c>
      <c r="AJ1817" t="s">
        <v>2264</v>
      </c>
      <c r="AK1817">
        <v>38577</v>
      </c>
      <c r="AL1817" t="s">
        <v>208</v>
      </c>
      <c r="AM1817">
        <v>0</v>
      </c>
      <c r="AN1817">
        <v>0</v>
      </c>
      <c r="AP1817" t="s">
        <v>54</v>
      </c>
      <c r="AQ1817" t="s">
        <v>193</v>
      </c>
      <c r="AS1817">
        <v>0</v>
      </c>
    </row>
    <row r="1818" spans="1:45" x14ac:dyDescent="0.2">
      <c r="A1818">
        <v>2950</v>
      </c>
      <c r="B1818" s="1">
        <v>43434</v>
      </c>
      <c r="C1818">
        <v>47715</v>
      </c>
      <c r="D1818" t="s">
        <v>148</v>
      </c>
      <c r="E1818" t="s">
        <v>2378</v>
      </c>
      <c r="F1818">
        <v>3925</v>
      </c>
      <c r="G1818">
        <v>209</v>
      </c>
      <c r="H1818">
        <v>36</v>
      </c>
      <c r="I1818">
        <v>15</v>
      </c>
      <c r="J1818">
        <v>405</v>
      </c>
      <c r="K1818">
        <v>0</v>
      </c>
      <c r="L1818">
        <v>67</v>
      </c>
      <c r="M1818" t="s">
        <v>49</v>
      </c>
      <c r="N1818" t="s">
        <v>49</v>
      </c>
      <c r="O1818" t="s">
        <v>49</v>
      </c>
      <c r="P1818" t="s">
        <v>49</v>
      </c>
      <c r="Q1818" t="s">
        <v>49</v>
      </c>
      <c r="R1818">
        <v>3925</v>
      </c>
      <c r="S1818">
        <v>48</v>
      </c>
      <c r="T1818">
        <v>0</v>
      </c>
      <c r="U1818">
        <v>0</v>
      </c>
      <c r="V1818">
        <v>258</v>
      </c>
      <c r="W1818" s="1">
        <v>43435.213784722226</v>
      </c>
      <c r="X1818">
        <v>1</v>
      </c>
      <c r="Y1818">
        <v>0</v>
      </c>
      <c r="Z1818" t="s">
        <v>64</v>
      </c>
      <c r="AA1818" s="2">
        <v>2.0833333333333332E-2</v>
      </c>
      <c r="AB1818" t="s">
        <v>65</v>
      </c>
      <c r="AC1818">
        <v>0</v>
      </c>
      <c r="AD1818">
        <v>0</v>
      </c>
      <c r="AE1818">
        <v>0</v>
      </c>
      <c r="AF1818" s="1">
        <v>25569</v>
      </c>
      <c r="AI1818">
        <v>0</v>
      </c>
      <c r="AJ1818" t="s">
        <v>2155</v>
      </c>
      <c r="AK1818">
        <v>39570</v>
      </c>
      <c r="AL1818" t="s">
        <v>2156</v>
      </c>
      <c r="AM1818">
        <v>0</v>
      </c>
      <c r="AN1818">
        <v>0</v>
      </c>
      <c r="AP1818" t="s">
        <v>54</v>
      </c>
      <c r="AQ1818" t="s">
        <v>193</v>
      </c>
      <c r="AS1818">
        <v>0</v>
      </c>
    </row>
    <row r="1819" spans="1:45" x14ac:dyDescent="0.2">
      <c r="A1819">
        <v>2949</v>
      </c>
      <c r="B1819" s="1">
        <v>43434</v>
      </c>
      <c r="C1819">
        <v>47716</v>
      </c>
      <c r="D1819" t="s">
        <v>148</v>
      </c>
      <c r="E1819" t="s">
        <v>2379</v>
      </c>
      <c r="F1819">
        <v>3129</v>
      </c>
      <c r="G1819">
        <v>149</v>
      </c>
      <c r="H1819">
        <v>50</v>
      </c>
      <c r="I1819">
        <v>32</v>
      </c>
      <c r="J1819">
        <v>145</v>
      </c>
      <c r="K1819">
        <v>0</v>
      </c>
      <c r="L1819">
        <v>74</v>
      </c>
      <c r="M1819" t="s">
        <v>49</v>
      </c>
      <c r="N1819" t="s">
        <v>49</v>
      </c>
      <c r="O1819" t="s">
        <v>49</v>
      </c>
      <c r="P1819" t="s">
        <v>49</v>
      </c>
      <c r="Q1819" t="s">
        <v>49</v>
      </c>
      <c r="R1819">
        <v>3129</v>
      </c>
      <c r="S1819">
        <v>36</v>
      </c>
      <c r="T1819">
        <v>0</v>
      </c>
      <c r="U1819">
        <v>0</v>
      </c>
      <c r="W1819" s="1">
        <v>43434.278912037036</v>
      </c>
      <c r="X1819">
        <v>0</v>
      </c>
      <c r="Y1819">
        <v>0</v>
      </c>
      <c r="Z1819" t="s">
        <v>64</v>
      </c>
      <c r="AA1819" s="2">
        <v>0.79166666666666663</v>
      </c>
      <c r="AB1819" t="s">
        <v>52</v>
      </c>
      <c r="AC1819">
        <v>0</v>
      </c>
      <c r="AD1819">
        <v>0</v>
      </c>
      <c r="AE1819">
        <v>0</v>
      </c>
      <c r="AF1819" s="1">
        <v>25569</v>
      </c>
      <c r="AI1819">
        <v>0</v>
      </c>
      <c r="AM1819">
        <v>0</v>
      </c>
      <c r="AN1819">
        <v>0</v>
      </c>
      <c r="AP1819" t="s">
        <v>54</v>
      </c>
      <c r="AQ1819" t="s">
        <v>55</v>
      </c>
      <c r="AS1819">
        <v>0</v>
      </c>
    </row>
    <row r="1820" spans="1:45" x14ac:dyDescent="0.2">
      <c r="A1820">
        <v>2986</v>
      </c>
      <c r="B1820" s="1">
        <v>43434</v>
      </c>
      <c r="C1820">
        <v>47718</v>
      </c>
      <c r="D1820" t="s">
        <v>323</v>
      </c>
      <c r="E1820" t="s">
        <v>2380</v>
      </c>
      <c r="F1820">
        <v>2016</v>
      </c>
      <c r="G1820">
        <v>1</v>
      </c>
      <c r="H1820">
        <v>27</v>
      </c>
      <c r="I1820">
        <v>0</v>
      </c>
      <c r="J1820">
        <v>0</v>
      </c>
      <c r="K1820">
        <v>0</v>
      </c>
      <c r="L1820">
        <v>28</v>
      </c>
      <c r="M1820" t="s">
        <v>49</v>
      </c>
      <c r="N1820" t="s">
        <v>48</v>
      </c>
      <c r="O1820" t="s">
        <v>48</v>
      </c>
      <c r="P1820" t="s">
        <v>49</v>
      </c>
      <c r="Q1820" t="s">
        <v>49</v>
      </c>
      <c r="R1820">
        <v>2016</v>
      </c>
      <c r="S1820">
        <v>12</v>
      </c>
      <c r="T1820">
        <v>28</v>
      </c>
      <c r="U1820">
        <v>0</v>
      </c>
      <c r="V1820">
        <v>259</v>
      </c>
      <c r="W1820" s="1">
        <v>43434.305509259262</v>
      </c>
      <c r="X1820">
        <v>4</v>
      </c>
      <c r="Y1820">
        <v>0</v>
      </c>
      <c r="Z1820" t="s">
        <v>325</v>
      </c>
      <c r="AA1820" s="2">
        <v>0.25</v>
      </c>
      <c r="AB1820" t="s">
        <v>79</v>
      </c>
      <c r="AC1820">
        <v>0</v>
      </c>
      <c r="AD1820">
        <v>0</v>
      </c>
      <c r="AE1820">
        <v>0</v>
      </c>
      <c r="AF1820" s="1">
        <v>25569</v>
      </c>
      <c r="AI1820">
        <v>0</v>
      </c>
      <c r="AJ1820" t="s">
        <v>181</v>
      </c>
      <c r="AK1820">
        <v>45681</v>
      </c>
      <c r="AL1820" t="s">
        <v>182</v>
      </c>
      <c r="AM1820">
        <v>0</v>
      </c>
      <c r="AN1820">
        <v>0</v>
      </c>
      <c r="AP1820" t="s">
        <v>54</v>
      </c>
      <c r="AQ1820" t="s">
        <v>193</v>
      </c>
      <c r="AS1820">
        <v>0</v>
      </c>
    </row>
    <row r="1821" spans="1:45" x14ac:dyDescent="0.2">
      <c r="A1821">
        <v>3049</v>
      </c>
      <c r="B1821" s="1">
        <v>43434</v>
      </c>
      <c r="C1821">
        <v>47719</v>
      </c>
      <c r="D1821" t="s">
        <v>814</v>
      </c>
      <c r="E1821" t="s">
        <v>2381</v>
      </c>
      <c r="F1821">
        <v>1008</v>
      </c>
      <c r="G1821">
        <v>1</v>
      </c>
      <c r="H1821">
        <v>28</v>
      </c>
      <c r="I1821">
        <v>0</v>
      </c>
      <c r="J1821">
        <v>0</v>
      </c>
      <c r="K1821">
        <v>0</v>
      </c>
      <c r="L1821">
        <v>28</v>
      </c>
      <c r="M1821" t="s">
        <v>49</v>
      </c>
      <c r="N1821" t="s">
        <v>48</v>
      </c>
      <c r="O1821" t="s">
        <v>48</v>
      </c>
      <c r="P1821" t="s">
        <v>49</v>
      </c>
      <c r="Q1821" t="s">
        <v>49</v>
      </c>
      <c r="R1821">
        <v>1008</v>
      </c>
      <c r="S1821">
        <v>9</v>
      </c>
      <c r="T1821">
        <v>28</v>
      </c>
      <c r="U1821">
        <v>0</v>
      </c>
      <c r="V1821">
        <v>260</v>
      </c>
      <c r="W1821" s="1">
        <v>43434.373206018521</v>
      </c>
      <c r="X1821">
        <v>2</v>
      </c>
      <c r="Y1821">
        <v>0</v>
      </c>
      <c r="Z1821" t="s">
        <v>432</v>
      </c>
      <c r="AA1821" s="2">
        <v>0.35416666666666669</v>
      </c>
      <c r="AB1821" t="s">
        <v>79</v>
      </c>
      <c r="AC1821">
        <v>0</v>
      </c>
      <c r="AD1821">
        <v>0</v>
      </c>
      <c r="AE1821">
        <v>0</v>
      </c>
      <c r="AF1821" s="1">
        <v>25569</v>
      </c>
      <c r="AI1821">
        <v>0</v>
      </c>
      <c r="AJ1821" t="s">
        <v>181</v>
      </c>
      <c r="AK1821">
        <v>45681</v>
      </c>
      <c r="AL1821" t="s">
        <v>182</v>
      </c>
      <c r="AM1821">
        <v>0</v>
      </c>
      <c r="AN1821">
        <v>0</v>
      </c>
      <c r="AP1821" t="s">
        <v>54</v>
      </c>
      <c r="AQ1821" t="s">
        <v>193</v>
      </c>
      <c r="AS1821">
        <v>0</v>
      </c>
    </row>
    <row r="1822" spans="1:45" x14ac:dyDescent="0.2">
      <c r="A1822">
        <v>3132</v>
      </c>
      <c r="B1822" s="1">
        <v>43437</v>
      </c>
      <c r="C1822">
        <v>47725</v>
      </c>
      <c r="D1822" t="s">
        <v>253</v>
      </c>
      <c r="E1822" t="s">
        <v>2382</v>
      </c>
      <c r="F1822">
        <v>11819</v>
      </c>
      <c r="G1822">
        <v>235</v>
      </c>
      <c r="H1822">
        <v>1</v>
      </c>
      <c r="I1822">
        <v>6</v>
      </c>
      <c r="J1822">
        <v>515</v>
      </c>
      <c r="K1822">
        <v>0</v>
      </c>
      <c r="L1822">
        <v>36</v>
      </c>
      <c r="M1822" t="s">
        <v>48</v>
      </c>
      <c r="N1822" t="s">
        <v>49</v>
      </c>
      <c r="O1822" t="s">
        <v>49</v>
      </c>
      <c r="P1822" t="s">
        <v>49</v>
      </c>
      <c r="Q1822" t="s">
        <v>49</v>
      </c>
      <c r="R1822">
        <v>11819</v>
      </c>
      <c r="S1822">
        <v>50</v>
      </c>
      <c r="T1822">
        <v>36</v>
      </c>
      <c r="U1822">
        <v>0</v>
      </c>
      <c r="V1822" t="s">
        <v>84</v>
      </c>
      <c r="W1822" s="1">
        <v>43437.69295138889</v>
      </c>
      <c r="X1822">
        <v>6</v>
      </c>
      <c r="Y1822">
        <v>0</v>
      </c>
      <c r="Z1822" t="s">
        <v>75</v>
      </c>
      <c r="AA1822" s="2">
        <v>0.25</v>
      </c>
      <c r="AB1822" t="s">
        <v>79</v>
      </c>
      <c r="AC1822">
        <v>0</v>
      </c>
      <c r="AD1822">
        <v>0</v>
      </c>
      <c r="AE1822">
        <v>0</v>
      </c>
      <c r="AF1822" s="1">
        <v>25569</v>
      </c>
      <c r="AG1822" t="s">
        <v>84</v>
      </c>
      <c r="AI1822">
        <v>0</v>
      </c>
      <c r="AJ1822" t="s">
        <v>2383</v>
      </c>
      <c r="AK1822">
        <v>51255</v>
      </c>
      <c r="AL1822" t="s">
        <v>2384</v>
      </c>
      <c r="AM1822">
        <v>0</v>
      </c>
      <c r="AN1822">
        <v>0</v>
      </c>
      <c r="AP1822" t="s">
        <v>54</v>
      </c>
      <c r="AQ1822" t="s">
        <v>193</v>
      </c>
      <c r="AS1822">
        <v>0</v>
      </c>
    </row>
    <row r="1823" spans="1:45" x14ac:dyDescent="0.2">
      <c r="A1823">
        <v>3151</v>
      </c>
      <c r="B1823" s="1">
        <v>43437</v>
      </c>
      <c r="C1823">
        <v>47726</v>
      </c>
      <c r="D1823" t="s">
        <v>255</v>
      </c>
      <c r="E1823" t="s">
        <v>2385</v>
      </c>
      <c r="F1823">
        <v>146</v>
      </c>
      <c r="G1823">
        <v>20</v>
      </c>
      <c r="H1823">
        <v>1</v>
      </c>
      <c r="I1823">
        <v>3</v>
      </c>
      <c r="J1823">
        <v>9</v>
      </c>
      <c r="K1823">
        <v>6</v>
      </c>
      <c r="L1823">
        <v>4</v>
      </c>
      <c r="M1823" t="s">
        <v>49</v>
      </c>
      <c r="N1823" t="s">
        <v>49</v>
      </c>
      <c r="O1823" t="s">
        <v>49</v>
      </c>
      <c r="P1823" t="s">
        <v>49</v>
      </c>
      <c r="Q1823" t="s">
        <v>49</v>
      </c>
      <c r="R1823">
        <v>146</v>
      </c>
      <c r="S1823">
        <v>2</v>
      </c>
      <c r="T1823">
        <v>0</v>
      </c>
      <c r="U1823">
        <v>0</v>
      </c>
      <c r="W1823" s="1">
        <v>43437.28497685185</v>
      </c>
      <c r="X1823">
        <v>0</v>
      </c>
      <c r="Y1823">
        <v>0</v>
      </c>
      <c r="Z1823" t="s">
        <v>75</v>
      </c>
      <c r="AA1823" s="2">
        <v>0.25</v>
      </c>
      <c r="AB1823" t="s">
        <v>79</v>
      </c>
      <c r="AC1823">
        <v>0</v>
      </c>
      <c r="AD1823">
        <v>0</v>
      </c>
      <c r="AE1823">
        <v>0</v>
      </c>
      <c r="AF1823" s="1">
        <v>25569</v>
      </c>
      <c r="AI1823">
        <v>0</v>
      </c>
      <c r="AM1823">
        <v>0</v>
      </c>
      <c r="AN1823">
        <v>0</v>
      </c>
      <c r="AP1823" t="s">
        <v>54</v>
      </c>
      <c r="AQ1823" t="s">
        <v>55</v>
      </c>
      <c r="AS1823">
        <v>0</v>
      </c>
    </row>
    <row r="1824" spans="1:45" x14ac:dyDescent="0.2">
      <c r="A1824">
        <v>3105</v>
      </c>
      <c r="B1824" s="1">
        <v>43437</v>
      </c>
      <c r="C1824">
        <v>47727</v>
      </c>
      <c r="D1824" t="s">
        <v>257</v>
      </c>
      <c r="E1824" t="s">
        <v>2386</v>
      </c>
      <c r="F1824">
        <v>1680</v>
      </c>
      <c r="G1824">
        <v>78</v>
      </c>
      <c r="H1824">
        <v>0</v>
      </c>
      <c r="I1824">
        <v>9</v>
      </c>
      <c r="J1824">
        <v>65</v>
      </c>
      <c r="K1824">
        <v>0</v>
      </c>
      <c r="L1824">
        <v>6</v>
      </c>
      <c r="M1824" t="s">
        <v>48</v>
      </c>
      <c r="N1824" t="s">
        <v>205</v>
      </c>
      <c r="O1824" t="s">
        <v>205</v>
      </c>
      <c r="P1824" t="s">
        <v>205</v>
      </c>
      <c r="Q1824" t="s">
        <v>49</v>
      </c>
      <c r="R1824">
        <v>1680</v>
      </c>
      <c r="S1824">
        <v>9</v>
      </c>
      <c r="T1824">
        <v>6</v>
      </c>
      <c r="U1824">
        <v>0</v>
      </c>
      <c r="V1824" t="s">
        <v>206</v>
      </c>
      <c r="W1824" s="1">
        <v>43437.475300925929</v>
      </c>
      <c r="X1824">
        <v>3</v>
      </c>
      <c r="Y1824">
        <v>0</v>
      </c>
      <c r="Z1824" t="s">
        <v>75</v>
      </c>
      <c r="AA1824" s="2">
        <v>0.29166666666666669</v>
      </c>
      <c r="AB1824" t="s">
        <v>79</v>
      </c>
      <c r="AC1824">
        <v>0</v>
      </c>
      <c r="AD1824">
        <v>0</v>
      </c>
      <c r="AE1824">
        <v>0</v>
      </c>
      <c r="AF1824" s="1">
        <v>25569</v>
      </c>
      <c r="AI1824">
        <v>0</v>
      </c>
      <c r="AJ1824" t="s">
        <v>2264</v>
      </c>
      <c r="AK1824">
        <v>38577</v>
      </c>
      <c r="AL1824" t="s">
        <v>208</v>
      </c>
      <c r="AM1824">
        <v>0</v>
      </c>
      <c r="AN1824">
        <v>0</v>
      </c>
      <c r="AP1824" t="s">
        <v>54</v>
      </c>
      <c r="AQ1824" t="s">
        <v>193</v>
      </c>
      <c r="AS1824">
        <v>0</v>
      </c>
    </row>
    <row r="1825" spans="1:45" x14ac:dyDescent="0.2">
      <c r="A1825">
        <v>3167</v>
      </c>
      <c r="B1825" s="1">
        <v>43437</v>
      </c>
      <c r="C1825">
        <v>47728</v>
      </c>
      <c r="D1825" t="s">
        <v>328</v>
      </c>
      <c r="E1825" t="s">
        <v>2387</v>
      </c>
      <c r="F1825">
        <v>621</v>
      </c>
      <c r="G1825">
        <v>82</v>
      </c>
      <c r="H1825">
        <v>21</v>
      </c>
      <c r="I1825">
        <v>15</v>
      </c>
      <c r="J1825">
        <v>9</v>
      </c>
      <c r="K1825">
        <v>0</v>
      </c>
      <c r="L1825">
        <v>25</v>
      </c>
      <c r="M1825" t="s">
        <v>49</v>
      </c>
      <c r="N1825" t="s">
        <v>48</v>
      </c>
      <c r="O1825" t="s">
        <v>48</v>
      </c>
      <c r="P1825" t="s">
        <v>49</v>
      </c>
      <c r="Q1825" t="s">
        <v>49</v>
      </c>
      <c r="R1825">
        <v>621</v>
      </c>
      <c r="S1825">
        <v>12</v>
      </c>
      <c r="T1825">
        <v>25</v>
      </c>
      <c r="U1825">
        <v>0</v>
      </c>
      <c r="V1825">
        <v>261</v>
      </c>
      <c r="W1825" s="1">
        <v>43437.395694444444</v>
      </c>
      <c r="X1825">
        <v>17</v>
      </c>
      <c r="Y1825">
        <v>0</v>
      </c>
      <c r="Z1825" t="s">
        <v>75</v>
      </c>
      <c r="AA1825" s="2">
        <v>0.29166666666666669</v>
      </c>
      <c r="AB1825" t="s">
        <v>79</v>
      </c>
      <c r="AC1825">
        <v>0</v>
      </c>
      <c r="AD1825">
        <v>0</v>
      </c>
      <c r="AE1825">
        <v>0</v>
      </c>
      <c r="AF1825" s="1">
        <v>25569</v>
      </c>
      <c r="AG1825" t="s">
        <v>84</v>
      </c>
      <c r="AI1825">
        <v>0</v>
      </c>
      <c r="AJ1825" t="s">
        <v>2241</v>
      </c>
      <c r="AK1825">
        <v>42317</v>
      </c>
      <c r="AL1825" t="s">
        <v>192</v>
      </c>
      <c r="AM1825">
        <v>0</v>
      </c>
      <c r="AN1825">
        <v>0</v>
      </c>
      <c r="AP1825" t="s">
        <v>54</v>
      </c>
      <c r="AQ1825" t="s">
        <v>193</v>
      </c>
      <c r="AS1825">
        <v>0</v>
      </c>
    </row>
    <row r="1826" spans="1:45" x14ac:dyDescent="0.2">
      <c r="A1826">
        <v>3104</v>
      </c>
      <c r="B1826" s="1">
        <v>43437</v>
      </c>
      <c r="C1826">
        <v>47729</v>
      </c>
      <c r="D1826" t="s">
        <v>259</v>
      </c>
      <c r="E1826" t="s">
        <v>2388</v>
      </c>
      <c r="F1826">
        <v>7404</v>
      </c>
      <c r="G1826">
        <v>86</v>
      </c>
      <c r="H1826">
        <v>0</v>
      </c>
      <c r="I1826">
        <v>3</v>
      </c>
      <c r="J1826">
        <v>145</v>
      </c>
      <c r="K1826">
        <v>0</v>
      </c>
      <c r="L1826">
        <v>9</v>
      </c>
      <c r="M1826" t="s">
        <v>49</v>
      </c>
      <c r="N1826" t="s">
        <v>49</v>
      </c>
      <c r="O1826" t="s">
        <v>49</v>
      </c>
      <c r="P1826" t="s">
        <v>49</v>
      </c>
      <c r="Q1826" t="s">
        <v>49</v>
      </c>
      <c r="R1826">
        <v>7404</v>
      </c>
      <c r="S1826">
        <v>36</v>
      </c>
      <c r="T1826">
        <v>9</v>
      </c>
      <c r="U1826">
        <v>0</v>
      </c>
      <c r="V1826" t="s">
        <v>84</v>
      </c>
      <c r="W1826" s="1">
        <v>43437.740902777776</v>
      </c>
      <c r="X1826">
        <v>6</v>
      </c>
      <c r="Y1826">
        <v>0</v>
      </c>
      <c r="Z1826" t="s">
        <v>64</v>
      </c>
      <c r="AA1826" s="2">
        <v>0.4375</v>
      </c>
      <c r="AB1826" t="s">
        <v>79</v>
      </c>
      <c r="AC1826">
        <v>0</v>
      </c>
      <c r="AD1826">
        <v>0</v>
      </c>
      <c r="AE1826">
        <v>0</v>
      </c>
      <c r="AF1826" s="1">
        <v>25569</v>
      </c>
      <c r="AI1826">
        <v>0</v>
      </c>
      <c r="AJ1826" t="s">
        <v>2383</v>
      </c>
      <c r="AK1826">
        <v>51255</v>
      </c>
      <c r="AL1826" t="s">
        <v>2384</v>
      </c>
      <c r="AM1826">
        <v>0</v>
      </c>
      <c r="AN1826">
        <v>0</v>
      </c>
      <c r="AP1826" t="s">
        <v>54</v>
      </c>
      <c r="AQ1826" t="s">
        <v>193</v>
      </c>
      <c r="AS1826">
        <v>0</v>
      </c>
    </row>
    <row r="1827" spans="1:45" x14ac:dyDescent="0.2">
      <c r="A1827">
        <v>3155</v>
      </c>
      <c r="B1827" s="1">
        <v>43437</v>
      </c>
      <c r="C1827">
        <v>47731</v>
      </c>
      <c r="D1827" t="s">
        <v>421</v>
      </c>
      <c r="E1827" t="s">
        <v>2389</v>
      </c>
      <c r="F1827">
        <v>2970</v>
      </c>
      <c r="G1827">
        <v>2</v>
      </c>
      <c r="H1827">
        <v>33</v>
      </c>
      <c r="I1827">
        <v>0</v>
      </c>
      <c r="J1827">
        <v>0</v>
      </c>
      <c r="K1827">
        <v>0</v>
      </c>
      <c r="L1827">
        <v>33</v>
      </c>
      <c r="M1827" t="s">
        <v>49</v>
      </c>
      <c r="N1827" t="s">
        <v>49</v>
      </c>
      <c r="O1827" t="s">
        <v>49</v>
      </c>
      <c r="P1827" t="s">
        <v>49</v>
      </c>
      <c r="Q1827" t="s">
        <v>49</v>
      </c>
      <c r="R1827">
        <v>2970</v>
      </c>
      <c r="S1827">
        <v>16</v>
      </c>
      <c r="T1827">
        <v>0</v>
      </c>
      <c r="U1827">
        <v>0</v>
      </c>
      <c r="W1827" s="1">
        <v>43437.284988425927</v>
      </c>
      <c r="X1827">
        <v>0</v>
      </c>
      <c r="Y1827">
        <v>0</v>
      </c>
      <c r="Z1827" t="s">
        <v>75</v>
      </c>
      <c r="AA1827" s="2">
        <v>0.35416666666666669</v>
      </c>
      <c r="AB1827" t="s">
        <v>79</v>
      </c>
      <c r="AC1827">
        <v>0</v>
      </c>
      <c r="AD1827">
        <v>0</v>
      </c>
      <c r="AE1827">
        <v>0</v>
      </c>
      <c r="AF1827" s="1">
        <v>25569</v>
      </c>
      <c r="AI1827">
        <v>0</v>
      </c>
      <c r="AM1827">
        <v>0</v>
      </c>
      <c r="AN1827">
        <v>0</v>
      </c>
      <c r="AP1827" t="s">
        <v>54</v>
      </c>
      <c r="AQ1827" t="s">
        <v>55</v>
      </c>
      <c r="AS1827">
        <v>0</v>
      </c>
    </row>
    <row r="1828" spans="1:45" x14ac:dyDescent="0.2">
      <c r="A1828">
        <v>3120</v>
      </c>
      <c r="B1828" s="1">
        <v>43437</v>
      </c>
      <c r="C1828">
        <v>47734</v>
      </c>
      <c r="D1828" t="s">
        <v>263</v>
      </c>
      <c r="E1828" t="s">
        <v>2390</v>
      </c>
      <c r="F1828">
        <v>1236</v>
      </c>
      <c r="G1828">
        <v>193</v>
      </c>
      <c r="H1828">
        <v>3</v>
      </c>
      <c r="I1828">
        <v>17</v>
      </c>
      <c r="J1828">
        <v>117</v>
      </c>
      <c r="K1828">
        <v>0</v>
      </c>
      <c r="L1828">
        <v>2</v>
      </c>
      <c r="M1828" t="s">
        <v>49</v>
      </c>
      <c r="N1828" t="s">
        <v>49</v>
      </c>
      <c r="O1828" t="s">
        <v>49</v>
      </c>
      <c r="P1828" t="s">
        <v>49</v>
      </c>
      <c r="Q1828" t="s">
        <v>49</v>
      </c>
      <c r="R1828">
        <v>1236</v>
      </c>
      <c r="S1828">
        <v>20</v>
      </c>
      <c r="T1828">
        <v>0</v>
      </c>
      <c r="U1828">
        <v>0</v>
      </c>
      <c r="W1828" s="1">
        <v>43437.284872685188</v>
      </c>
      <c r="X1828">
        <v>0</v>
      </c>
      <c r="Y1828">
        <v>0</v>
      </c>
      <c r="Z1828" t="s">
        <v>75</v>
      </c>
      <c r="AA1828" s="2">
        <v>0.35416666666666669</v>
      </c>
      <c r="AB1828" t="s">
        <v>79</v>
      </c>
      <c r="AC1828">
        <v>0</v>
      </c>
      <c r="AD1828">
        <v>0</v>
      </c>
      <c r="AE1828">
        <v>0</v>
      </c>
      <c r="AF1828" s="1">
        <v>25569</v>
      </c>
      <c r="AI1828">
        <v>0</v>
      </c>
      <c r="AM1828">
        <v>0</v>
      </c>
      <c r="AN1828">
        <v>0</v>
      </c>
      <c r="AP1828" t="s">
        <v>54</v>
      </c>
      <c r="AQ1828" t="s">
        <v>55</v>
      </c>
      <c r="AS1828">
        <v>0</v>
      </c>
    </row>
    <row r="1829" spans="1:45" x14ac:dyDescent="0.2">
      <c r="A1829">
        <v>3073</v>
      </c>
      <c r="B1829" s="1">
        <v>43437</v>
      </c>
      <c r="C1829">
        <v>47735</v>
      </c>
      <c r="D1829" t="s">
        <v>265</v>
      </c>
      <c r="E1829" t="s">
        <v>2391</v>
      </c>
      <c r="F1829">
        <v>4732</v>
      </c>
      <c r="G1829">
        <v>41</v>
      </c>
      <c r="H1829">
        <v>1</v>
      </c>
      <c r="I1829">
        <v>1</v>
      </c>
      <c r="J1829">
        <v>528</v>
      </c>
      <c r="K1829">
        <v>0</v>
      </c>
      <c r="L1829">
        <v>36</v>
      </c>
      <c r="M1829" t="s">
        <v>49</v>
      </c>
      <c r="N1829" t="s">
        <v>49</v>
      </c>
      <c r="O1829" t="s">
        <v>49</v>
      </c>
      <c r="P1829" t="s">
        <v>49</v>
      </c>
      <c r="Q1829" t="s">
        <v>49</v>
      </c>
      <c r="R1829">
        <v>4732</v>
      </c>
      <c r="S1829">
        <v>40</v>
      </c>
      <c r="T1829">
        <v>0</v>
      </c>
      <c r="U1829">
        <v>0</v>
      </c>
      <c r="W1829" s="1">
        <v>43437.284699074073</v>
      </c>
      <c r="X1829">
        <v>0</v>
      </c>
      <c r="Y1829">
        <v>0</v>
      </c>
      <c r="Z1829" t="s">
        <v>267</v>
      </c>
      <c r="AA1829" s="2">
        <v>0.375</v>
      </c>
      <c r="AB1829" t="s">
        <v>79</v>
      </c>
      <c r="AC1829">
        <v>0</v>
      </c>
      <c r="AD1829">
        <v>0</v>
      </c>
      <c r="AE1829">
        <v>0</v>
      </c>
      <c r="AF1829" s="1">
        <v>25569</v>
      </c>
      <c r="AI1829">
        <v>0</v>
      </c>
      <c r="AM1829">
        <v>0</v>
      </c>
      <c r="AN1829">
        <v>0</v>
      </c>
      <c r="AP1829" t="s">
        <v>54</v>
      </c>
      <c r="AQ1829" t="s">
        <v>55</v>
      </c>
      <c r="AS1829">
        <v>0</v>
      </c>
    </row>
    <row r="1830" spans="1:45" x14ac:dyDescent="0.2">
      <c r="A1830">
        <v>3127</v>
      </c>
      <c r="B1830" s="1">
        <v>43437</v>
      </c>
      <c r="C1830">
        <v>47737</v>
      </c>
      <c r="D1830" t="s">
        <v>268</v>
      </c>
      <c r="E1830" t="s">
        <v>2392</v>
      </c>
      <c r="F1830">
        <v>2180</v>
      </c>
      <c r="G1830">
        <v>35</v>
      </c>
      <c r="H1830">
        <v>0</v>
      </c>
      <c r="I1830">
        <v>1</v>
      </c>
      <c r="J1830">
        <v>55</v>
      </c>
      <c r="K1830">
        <v>0</v>
      </c>
      <c r="L1830">
        <v>4</v>
      </c>
      <c r="M1830" t="s">
        <v>49</v>
      </c>
      <c r="N1830" t="s">
        <v>205</v>
      </c>
      <c r="O1830" t="s">
        <v>205</v>
      </c>
      <c r="P1830" t="s">
        <v>49</v>
      </c>
      <c r="Q1830" t="s">
        <v>49</v>
      </c>
      <c r="R1830">
        <v>2180</v>
      </c>
      <c r="S1830">
        <v>12</v>
      </c>
      <c r="T1830">
        <v>4</v>
      </c>
      <c r="U1830">
        <v>0</v>
      </c>
      <c r="V1830" t="s">
        <v>206</v>
      </c>
      <c r="W1830" s="1">
        <v>43437.57608796296</v>
      </c>
      <c r="X1830">
        <v>3</v>
      </c>
      <c r="Y1830">
        <v>0</v>
      </c>
      <c r="Z1830" t="s">
        <v>64</v>
      </c>
      <c r="AA1830" s="2">
        <v>0.39583333333333331</v>
      </c>
      <c r="AB1830" t="s">
        <v>79</v>
      </c>
      <c r="AC1830">
        <v>0</v>
      </c>
      <c r="AD1830">
        <v>0</v>
      </c>
      <c r="AE1830">
        <v>0</v>
      </c>
      <c r="AF1830" s="1">
        <v>25569</v>
      </c>
      <c r="AI1830">
        <v>0</v>
      </c>
      <c r="AJ1830" t="s">
        <v>2164</v>
      </c>
      <c r="AK1830">
        <v>38577</v>
      </c>
      <c r="AL1830" t="s">
        <v>208</v>
      </c>
      <c r="AM1830">
        <v>0</v>
      </c>
      <c r="AN1830">
        <v>0</v>
      </c>
      <c r="AP1830" t="s">
        <v>54</v>
      </c>
      <c r="AQ1830" t="s">
        <v>193</v>
      </c>
      <c r="AS1830">
        <v>0</v>
      </c>
    </row>
    <row r="1831" spans="1:45" x14ac:dyDescent="0.2">
      <c r="A1831">
        <v>3085</v>
      </c>
      <c r="B1831" s="1">
        <v>43437</v>
      </c>
      <c r="C1831">
        <v>47738</v>
      </c>
      <c r="D1831" t="s">
        <v>97</v>
      </c>
      <c r="E1831" t="s">
        <v>2393</v>
      </c>
      <c r="F1831">
        <v>87</v>
      </c>
      <c r="G1831">
        <v>3</v>
      </c>
      <c r="H1831">
        <v>0</v>
      </c>
      <c r="I1831">
        <v>1</v>
      </c>
      <c r="J1831">
        <v>3</v>
      </c>
      <c r="K1831">
        <v>0</v>
      </c>
      <c r="L1831">
        <v>2</v>
      </c>
      <c r="M1831" t="s">
        <v>49</v>
      </c>
      <c r="N1831" t="s">
        <v>49</v>
      </c>
      <c r="O1831" t="s">
        <v>49</v>
      </c>
      <c r="P1831" t="s">
        <v>49</v>
      </c>
      <c r="Q1831" t="s">
        <v>49</v>
      </c>
      <c r="R1831">
        <v>87</v>
      </c>
      <c r="S1831">
        <v>1</v>
      </c>
      <c r="T1831">
        <v>2</v>
      </c>
      <c r="U1831">
        <v>0</v>
      </c>
      <c r="V1831" t="s">
        <v>84</v>
      </c>
      <c r="W1831" s="1">
        <v>43437.967627314814</v>
      </c>
      <c r="X1831">
        <v>7</v>
      </c>
      <c r="Y1831">
        <v>0</v>
      </c>
      <c r="Z1831" t="s">
        <v>75</v>
      </c>
      <c r="AA1831" s="2">
        <v>0.45833333333333331</v>
      </c>
      <c r="AB1831" t="s">
        <v>79</v>
      </c>
      <c r="AC1831">
        <v>0</v>
      </c>
      <c r="AD1831">
        <v>0</v>
      </c>
      <c r="AE1831">
        <v>0</v>
      </c>
      <c r="AF1831" s="1">
        <v>25569</v>
      </c>
      <c r="AI1831">
        <v>0</v>
      </c>
      <c r="AJ1831" t="s">
        <v>2383</v>
      </c>
      <c r="AK1831">
        <v>51255</v>
      </c>
      <c r="AL1831" t="s">
        <v>2384</v>
      </c>
      <c r="AM1831">
        <v>0</v>
      </c>
      <c r="AN1831">
        <v>0</v>
      </c>
      <c r="AP1831" t="s">
        <v>54</v>
      </c>
      <c r="AQ1831" t="s">
        <v>193</v>
      </c>
      <c r="AS1831">
        <v>0</v>
      </c>
    </row>
    <row r="1832" spans="1:45" x14ac:dyDescent="0.2">
      <c r="A1832">
        <v>3141</v>
      </c>
      <c r="B1832" s="1">
        <v>43437</v>
      </c>
      <c r="C1832">
        <v>47739</v>
      </c>
      <c r="D1832" t="s">
        <v>271</v>
      </c>
      <c r="E1832" t="s">
        <v>2394</v>
      </c>
      <c r="F1832">
        <v>340</v>
      </c>
      <c r="G1832">
        <v>37</v>
      </c>
      <c r="H1832">
        <v>4</v>
      </c>
      <c r="I1832">
        <v>3</v>
      </c>
      <c r="J1832">
        <v>19</v>
      </c>
      <c r="K1832">
        <v>0</v>
      </c>
      <c r="L1832">
        <v>2</v>
      </c>
      <c r="M1832" t="s">
        <v>48</v>
      </c>
      <c r="N1832" t="s">
        <v>49</v>
      </c>
      <c r="O1832" t="s">
        <v>49</v>
      </c>
      <c r="P1832" t="s">
        <v>49</v>
      </c>
      <c r="Q1832" t="s">
        <v>49</v>
      </c>
      <c r="R1832">
        <v>340</v>
      </c>
      <c r="S1832">
        <v>3</v>
      </c>
      <c r="T1832">
        <v>0</v>
      </c>
      <c r="U1832">
        <v>0</v>
      </c>
      <c r="W1832" s="1">
        <v>43437.284942129627</v>
      </c>
      <c r="X1832">
        <v>0</v>
      </c>
      <c r="Y1832">
        <v>0</v>
      </c>
      <c r="Z1832" t="s">
        <v>75</v>
      </c>
      <c r="AA1832" s="2">
        <v>0.41666666666666669</v>
      </c>
      <c r="AB1832" t="s">
        <v>79</v>
      </c>
      <c r="AC1832">
        <v>0</v>
      </c>
      <c r="AD1832">
        <v>0</v>
      </c>
      <c r="AE1832">
        <v>0</v>
      </c>
      <c r="AF1832" s="1">
        <v>25569</v>
      </c>
      <c r="AI1832">
        <v>0</v>
      </c>
      <c r="AM1832">
        <v>0</v>
      </c>
      <c r="AN1832">
        <v>0</v>
      </c>
      <c r="AP1832" t="s">
        <v>54</v>
      </c>
      <c r="AQ1832" t="s">
        <v>55</v>
      </c>
      <c r="AS1832">
        <v>0</v>
      </c>
    </row>
    <row r="1833" spans="1:45" x14ac:dyDescent="0.2">
      <c r="A1833">
        <v>3128</v>
      </c>
      <c r="B1833" s="1">
        <v>43437</v>
      </c>
      <c r="C1833">
        <v>47741</v>
      </c>
      <c r="D1833" t="s">
        <v>275</v>
      </c>
      <c r="E1833" t="s">
        <v>2395</v>
      </c>
      <c r="F1833">
        <v>21</v>
      </c>
      <c r="G1833">
        <v>5</v>
      </c>
      <c r="H1833">
        <v>8</v>
      </c>
      <c r="I1833">
        <v>1</v>
      </c>
      <c r="J1833">
        <v>4</v>
      </c>
      <c r="K1833">
        <v>0</v>
      </c>
      <c r="L1833">
        <v>1</v>
      </c>
      <c r="M1833" t="s">
        <v>48</v>
      </c>
      <c r="N1833" t="s">
        <v>205</v>
      </c>
      <c r="O1833" t="s">
        <v>205</v>
      </c>
      <c r="P1833" t="s">
        <v>49</v>
      </c>
      <c r="Q1833" t="s">
        <v>49</v>
      </c>
      <c r="R1833">
        <v>21</v>
      </c>
      <c r="S1833">
        <v>2</v>
      </c>
      <c r="T1833">
        <v>1</v>
      </c>
      <c r="U1833">
        <v>0</v>
      </c>
      <c r="V1833" t="s">
        <v>206</v>
      </c>
      <c r="W1833" s="1">
        <v>43437.553472222222</v>
      </c>
      <c r="X1833">
        <v>3</v>
      </c>
      <c r="Y1833">
        <v>0</v>
      </c>
      <c r="Z1833" t="s">
        <v>75</v>
      </c>
      <c r="AA1833" s="2">
        <v>0.41666666666666669</v>
      </c>
      <c r="AB1833" t="s">
        <v>79</v>
      </c>
      <c r="AC1833">
        <v>0</v>
      </c>
      <c r="AD1833">
        <v>0</v>
      </c>
      <c r="AE1833">
        <v>0</v>
      </c>
      <c r="AF1833" s="1">
        <v>25569</v>
      </c>
      <c r="AI1833">
        <v>0</v>
      </c>
      <c r="AJ1833" t="s">
        <v>2002</v>
      </c>
      <c r="AK1833">
        <v>38577</v>
      </c>
      <c r="AL1833" t="s">
        <v>208</v>
      </c>
      <c r="AM1833">
        <v>0</v>
      </c>
      <c r="AN1833">
        <v>0</v>
      </c>
      <c r="AP1833" t="s">
        <v>54</v>
      </c>
      <c r="AQ1833" t="s">
        <v>193</v>
      </c>
      <c r="AS1833">
        <v>0</v>
      </c>
    </row>
    <row r="1834" spans="1:45" x14ac:dyDescent="0.2">
      <c r="A1834">
        <v>3134</v>
      </c>
      <c r="B1834" s="1">
        <v>43437</v>
      </c>
      <c r="C1834">
        <v>47743</v>
      </c>
      <c r="D1834" t="s">
        <v>279</v>
      </c>
      <c r="E1834" t="s">
        <v>2396</v>
      </c>
      <c r="F1834">
        <v>529</v>
      </c>
      <c r="G1834">
        <v>59</v>
      </c>
      <c r="H1834">
        <v>33</v>
      </c>
      <c r="I1834">
        <v>13</v>
      </c>
      <c r="J1834">
        <v>6</v>
      </c>
      <c r="K1834">
        <v>0</v>
      </c>
      <c r="L1834">
        <v>22</v>
      </c>
      <c r="M1834" t="s">
        <v>49</v>
      </c>
      <c r="N1834" t="s">
        <v>49</v>
      </c>
      <c r="O1834" t="s">
        <v>49</v>
      </c>
      <c r="P1834" t="s">
        <v>49</v>
      </c>
      <c r="Q1834" t="s">
        <v>49</v>
      </c>
      <c r="R1834">
        <v>529</v>
      </c>
      <c r="S1834">
        <v>11</v>
      </c>
      <c r="T1834">
        <v>0</v>
      </c>
      <c r="U1834">
        <v>0</v>
      </c>
      <c r="W1834" s="1">
        <v>43437.284918981481</v>
      </c>
      <c r="X1834">
        <v>0</v>
      </c>
      <c r="Y1834">
        <v>0</v>
      </c>
      <c r="Z1834" t="s">
        <v>281</v>
      </c>
      <c r="AA1834" s="2">
        <v>0.4375</v>
      </c>
      <c r="AB1834" t="s">
        <v>79</v>
      </c>
      <c r="AC1834">
        <v>0</v>
      </c>
      <c r="AD1834">
        <v>0</v>
      </c>
      <c r="AE1834">
        <v>0</v>
      </c>
      <c r="AF1834" s="1">
        <v>25569</v>
      </c>
      <c r="AI1834">
        <v>0</v>
      </c>
      <c r="AM1834">
        <v>0</v>
      </c>
      <c r="AN1834">
        <v>0</v>
      </c>
      <c r="AP1834" t="s">
        <v>54</v>
      </c>
      <c r="AQ1834" t="s">
        <v>55</v>
      </c>
      <c r="AS1834">
        <v>0</v>
      </c>
    </row>
    <row r="1835" spans="1:45" x14ac:dyDescent="0.2">
      <c r="A1835">
        <v>3100</v>
      </c>
      <c r="B1835" s="1">
        <v>43437</v>
      </c>
      <c r="C1835">
        <v>47745</v>
      </c>
      <c r="D1835" t="s">
        <v>228</v>
      </c>
      <c r="E1835" t="s">
        <v>2397</v>
      </c>
      <c r="F1835">
        <v>6017</v>
      </c>
      <c r="G1835">
        <v>173</v>
      </c>
      <c r="H1835">
        <v>19</v>
      </c>
      <c r="I1835">
        <v>15</v>
      </c>
      <c r="J1835">
        <v>109</v>
      </c>
      <c r="K1835">
        <v>0</v>
      </c>
      <c r="L1835">
        <v>7</v>
      </c>
      <c r="M1835" t="s">
        <v>49</v>
      </c>
      <c r="N1835" t="s">
        <v>49</v>
      </c>
      <c r="O1835" t="s">
        <v>49</v>
      </c>
      <c r="P1835" t="s">
        <v>49</v>
      </c>
      <c r="Q1835" t="s">
        <v>49</v>
      </c>
      <c r="R1835">
        <v>6017</v>
      </c>
      <c r="S1835">
        <v>37</v>
      </c>
      <c r="T1835">
        <v>0</v>
      </c>
      <c r="U1835">
        <v>0</v>
      </c>
      <c r="W1835" s="1">
        <v>43437.284791666665</v>
      </c>
      <c r="X1835">
        <v>0</v>
      </c>
      <c r="Y1835">
        <v>0</v>
      </c>
      <c r="Z1835" t="s">
        <v>75</v>
      </c>
      <c r="AA1835" s="2">
        <v>0.6875</v>
      </c>
      <c r="AB1835" t="s">
        <v>52</v>
      </c>
      <c r="AC1835">
        <v>0</v>
      </c>
      <c r="AD1835">
        <v>0</v>
      </c>
      <c r="AE1835">
        <v>0</v>
      </c>
      <c r="AF1835" s="1">
        <v>25569</v>
      </c>
      <c r="AI1835">
        <v>0</v>
      </c>
      <c r="AM1835">
        <v>0</v>
      </c>
      <c r="AN1835">
        <v>0</v>
      </c>
      <c r="AP1835" t="s">
        <v>54</v>
      </c>
      <c r="AQ1835" t="s">
        <v>55</v>
      </c>
      <c r="AS1835">
        <v>0</v>
      </c>
    </row>
    <row r="1836" spans="1:45" x14ac:dyDescent="0.2">
      <c r="A1836">
        <v>3143</v>
      </c>
      <c r="B1836" s="1">
        <v>43437</v>
      </c>
      <c r="C1836">
        <v>47746</v>
      </c>
      <c r="D1836" t="s">
        <v>283</v>
      </c>
      <c r="E1836" t="s">
        <v>2398</v>
      </c>
      <c r="F1836">
        <v>6693</v>
      </c>
      <c r="G1836">
        <v>42</v>
      </c>
      <c r="H1836">
        <v>8</v>
      </c>
      <c r="I1836">
        <v>9</v>
      </c>
      <c r="J1836">
        <v>353</v>
      </c>
      <c r="K1836">
        <v>0</v>
      </c>
      <c r="L1836">
        <v>18</v>
      </c>
      <c r="M1836" t="s">
        <v>49</v>
      </c>
      <c r="N1836" t="s">
        <v>48</v>
      </c>
      <c r="O1836" t="s">
        <v>48</v>
      </c>
      <c r="P1836" t="s">
        <v>49</v>
      </c>
      <c r="Q1836" t="s">
        <v>49</v>
      </c>
      <c r="R1836">
        <v>6693</v>
      </c>
      <c r="S1836">
        <v>41</v>
      </c>
      <c r="T1836">
        <v>18</v>
      </c>
      <c r="U1836">
        <v>0</v>
      </c>
      <c r="V1836" t="s">
        <v>2399</v>
      </c>
      <c r="W1836" s="1">
        <v>43437.60728009259</v>
      </c>
      <c r="X1836">
        <v>8</v>
      </c>
      <c r="Y1836">
        <v>0</v>
      </c>
      <c r="Z1836" t="s">
        <v>75</v>
      </c>
      <c r="AA1836" s="2">
        <v>0.45833333333333331</v>
      </c>
      <c r="AB1836" t="s">
        <v>79</v>
      </c>
      <c r="AC1836">
        <v>0</v>
      </c>
      <c r="AD1836">
        <v>0</v>
      </c>
      <c r="AE1836">
        <v>0</v>
      </c>
      <c r="AF1836" s="1">
        <v>25569</v>
      </c>
      <c r="AI1836">
        <v>0</v>
      </c>
      <c r="AJ1836" t="s">
        <v>187</v>
      </c>
      <c r="AK1836">
        <v>42553</v>
      </c>
      <c r="AL1836" t="s">
        <v>188</v>
      </c>
      <c r="AM1836">
        <v>0</v>
      </c>
      <c r="AN1836">
        <v>0</v>
      </c>
      <c r="AP1836" t="s">
        <v>54</v>
      </c>
      <c r="AQ1836" t="s">
        <v>193</v>
      </c>
      <c r="AS1836">
        <v>0</v>
      </c>
    </row>
    <row r="1837" spans="1:45" x14ac:dyDescent="0.2">
      <c r="A1837">
        <v>3082</v>
      </c>
      <c r="B1837" s="1">
        <v>43437</v>
      </c>
      <c r="C1837">
        <v>47748</v>
      </c>
      <c r="D1837" t="s">
        <v>285</v>
      </c>
      <c r="E1837" t="s">
        <v>2400</v>
      </c>
      <c r="F1837">
        <v>360</v>
      </c>
      <c r="G1837">
        <v>2</v>
      </c>
      <c r="H1837">
        <v>0</v>
      </c>
      <c r="I1837">
        <v>0</v>
      </c>
      <c r="J1837">
        <v>13</v>
      </c>
      <c r="K1837">
        <v>0</v>
      </c>
      <c r="L1837">
        <v>1</v>
      </c>
      <c r="M1837" t="s">
        <v>49</v>
      </c>
      <c r="N1837" t="s">
        <v>205</v>
      </c>
      <c r="O1837" t="s">
        <v>205</v>
      </c>
      <c r="P1837" t="s">
        <v>49</v>
      </c>
      <c r="Q1837" t="s">
        <v>49</v>
      </c>
      <c r="R1837">
        <v>360</v>
      </c>
      <c r="S1837">
        <v>2</v>
      </c>
      <c r="T1837">
        <v>1</v>
      </c>
      <c r="U1837">
        <v>0</v>
      </c>
      <c r="V1837" t="s">
        <v>206</v>
      </c>
      <c r="W1837" s="1">
        <v>43437.546238425923</v>
      </c>
      <c r="X1837">
        <v>3</v>
      </c>
      <c r="Y1837">
        <v>0</v>
      </c>
      <c r="Z1837" t="s">
        <v>75</v>
      </c>
      <c r="AA1837" s="2">
        <v>0.47916666666666669</v>
      </c>
      <c r="AB1837" t="s">
        <v>79</v>
      </c>
      <c r="AC1837">
        <v>0</v>
      </c>
      <c r="AD1837">
        <v>0</v>
      </c>
      <c r="AE1837">
        <v>0</v>
      </c>
      <c r="AF1837" s="1">
        <v>25569</v>
      </c>
      <c r="AI1837">
        <v>0</v>
      </c>
      <c r="AJ1837" t="s">
        <v>2264</v>
      </c>
      <c r="AK1837">
        <v>38577</v>
      </c>
      <c r="AL1837" t="s">
        <v>208</v>
      </c>
      <c r="AM1837">
        <v>0</v>
      </c>
      <c r="AN1837">
        <v>0</v>
      </c>
      <c r="AP1837" t="s">
        <v>54</v>
      </c>
      <c r="AQ1837" t="s">
        <v>193</v>
      </c>
      <c r="AS1837">
        <v>0</v>
      </c>
    </row>
    <row r="1838" spans="1:45" x14ac:dyDescent="0.2">
      <c r="A1838">
        <v>3102</v>
      </c>
      <c r="B1838" s="1">
        <v>43437</v>
      </c>
      <c r="C1838">
        <v>47752</v>
      </c>
      <c r="D1838" t="s">
        <v>290</v>
      </c>
      <c r="E1838" t="s">
        <v>2401</v>
      </c>
      <c r="F1838">
        <v>2004</v>
      </c>
      <c r="G1838">
        <v>89</v>
      </c>
      <c r="H1838">
        <v>61</v>
      </c>
      <c r="I1838">
        <v>25</v>
      </c>
      <c r="J1838">
        <v>16</v>
      </c>
      <c r="K1838">
        <v>0</v>
      </c>
      <c r="L1838">
        <v>26</v>
      </c>
      <c r="M1838" t="s">
        <v>48</v>
      </c>
      <c r="N1838" t="s">
        <v>48</v>
      </c>
      <c r="O1838" t="s">
        <v>48</v>
      </c>
      <c r="P1838" t="s">
        <v>49</v>
      </c>
      <c r="Q1838" t="s">
        <v>49</v>
      </c>
      <c r="R1838">
        <v>2004</v>
      </c>
      <c r="S1838">
        <v>18</v>
      </c>
      <c r="T1838">
        <v>26</v>
      </c>
      <c r="U1838">
        <v>0</v>
      </c>
      <c r="V1838">
        <v>253</v>
      </c>
      <c r="W1838" s="1">
        <v>43438.726469907408</v>
      </c>
      <c r="X1838">
        <v>11</v>
      </c>
      <c r="Y1838">
        <v>0</v>
      </c>
      <c r="Z1838" t="s">
        <v>75</v>
      </c>
      <c r="AA1838" s="2">
        <v>0.5</v>
      </c>
      <c r="AB1838" t="s">
        <v>79</v>
      </c>
      <c r="AC1838">
        <v>0</v>
      </c>
      <c r="AD1838">
        <v>0</v>
      </c>
      <c r="AE1838">
        <v>0</v>
      </c>
      <c r="AF1838" s="1">
        <v>25569</v>
      </c>
      <c r="AI1838">
        <v>0</v>
      </c>
      <c r="AJ1838" t="s">
        <v>2160</v>
      </c>
      <c r="AK1838">
        <v>45940</v>
      </c>
      <c r="AL1838" t="s">
        <v>2161</v>
      </c>
      <c r="AM1838">
        <v>0</v>
      </c>
      <c r="AN1838">
        <v>0</v>
      </c>
      <c r="AP1838" t="s">
        <v>54</v>
      </c>
      <c r="AQ1838" t="s">
        <v>177</v>
      </c>
      <c r="AS1838">
        <v>0</v>
      </c>
    </row>
    <row r="1839" spans="1:45" x14ac:dyDescent="0.2">
      <c r="A1839">
        <v>3071</v>
      </c>
      <c r="B1839" s="1">
        <v>43437</v>
      </c>
      <c r="C1839">
        <v>47755</v>
      </c>
      <c r="D1839" t="s">
        <v>235</v>
      </c>
      <c r="E1839" t="s">
        <v>2402</v>
      </c>
      <c r="F1839">
        <v>68</v>
      </c>
      <c r="G1839">
        <v>3</v>
      </c>
      <c r="H1839">
        <v>0</v>
      </c>
      <c r="I1839">
        <v>0</v>
      </c>
      <c r="J1839">
        <v>5</v>
      </c>
      <c r="K1839">
        <v>8</v>
      </c>
      <c r="L1839">
        <v>0</v>
      </c>
      <c r="M1839" t="s">
        <v>49</v>
      </c>
      <c r="N1839" t="s">
        <v>49</v>
      </c>
      <c r="O1839" t="s">
        <v>49</v>
      </c>
      <c r="P1839" t="s">
        <v>49</v>
      </c>
      <c r="Q1839" t="s">
        <v>49</v>
      </c>
      <c r="R1839">
        <v>68</v>
      </c>
      <c r="S1839">
        <v>1</v>
      </c>
      <c r="T1839">
        <v>0</v>
      </c>
      <c r="U1839">
        <v>8</v>
      </c>
      <c r="V1839">
        <v>255</v>
      </c>
      <c r="W1839" s="1">
        <v>43437.985856481479</v>
      </c>
      <c r="X1839">
        <v>1</v>
      </c>
      <c r="Y1839">
        <v>0</v>
      </c>
      <c r="Z1839" t="s">
        <v>75</v>
      </c>
      <c r="AA1839" s="2">
        <v>0.52083333333333337</v>
      </c>
      <c r="AB1839" t="s">
        <v>2403</v>
      </c>
      <c r="AC1839">
        <v>0</v>
      </c>
      <c r="AD1839">
        <v>0</v>
      </c>
      <c r="AE1839">
        <v>0</v>
      </c>
      <c r="AF1839" s="1">
        <v>25569</v>
      </c>
      <c r="AI1839">
        <v>0</v>
      </c>
      <c r="AJ1839" t="s">
        <v>2364</v>
      </c>
      <c r="AK1839">
        <v>42331</v>
      </c>
      <c r="AL1839" t="s">
        <v>2365</v>
      </c>
      <c r="AM1839">
        <v>0</v>
      </c>
      <c r="AN1839">
        <v>0</v>
      </c>
      <c r="AP1839" t="s">
        <v>54</v>
      </c>
      <c r="AQ1839" t="s">
        <v>193</v>
      </c>
      <c r="AS1839">
        <v>0</v>
      </c>
    </row>
    <row r="1840" spans="1:45" x14ac:dyDescent="0.2">
      <c r="A1840">
        <v>3168</v>
      </c>
      <c r="B1840" s="1">
        <v>43437</v>
      </c>
      <c r="C1840">
        <v>47759</v>
      </c>
      <c r="D1840" t="s">
        <v>1300</v>
      </c>
      <c r="E1840" t="s">
        <v>2404</v>
      </c>
      <c r="F1840">
        <v>74</v>
      </c>
      <c r="G1840">
        <v>25</v>
      </c>
      <c r="H1840">
        <v>0</v>
      </c>
      <c r="I1840">
        <v>4</v>
      </c>
      <c r="J1840">
        <v>0</v>
      </c>
      <c r="K1840">
        <v>0</v>
      </c>
      <c r="L1840">
        <v>2</v>
      </c>
      <c r="M1840" t="s">
        <v>49</v>
      </c>
      <c r="N1840" t="s">
        <v>205</v>
      </c>
      <c r="O1840" t="s">
        <v>205</v>
      </c>
      <c r="P1840" t="s">
        <v>49</v>
      </c>
      <c r="Q1840" t="s">
        <v>49</v>
      </c>
      <c r="R1840">
        <v>74</v>
      </c>
      <c r="S1840">
        <v>2</v>
      </c>
      <c r="T1840">
        <v>2</v>
      </c>
      <c r="U1840">
        <v>0</v>
      </c>
      <c r="V1840" t="s">
        <v>206</v>
      </c>
      <c r="W1840" s="1">
        <v>43438.404479166667</v>
      </c>
      <c r="X1840">
        <v>0</v>
      </c>
      <c r="Y1840">
        <v>0</v>
      </c>
      <c r="Z1840" t="s">
        <v>84</v>
      </c>
      <c r="AA1840" s="2">
        <v>0.54166666666666663</v>
      </c>
      <c r="AB1840" t="s">
        <v>79</v>
      </c>
      <c r="AC1840">
        <v>0</v>
      </c>
      <c r="AD1840">
        <v>0</v>
      </c>
      <c r="AE1840">
        <v>0</v>
      </c>
      <c r="AF1840" s="1">
        <v>25569</v>
      </c>
      <c r="AG1840" t="s">
        <v>84</v>
      </c>
      <c r="AI1840">
        <v>0</v>
      </c>
      <c r="AJ1840" t="s">
        <v>2405</v>
      </c>
      <c r="AK1840">
        <v>38577</v>
      </c>
      <c r="AL1840" t="s">
        <v>208</v>
      </c>
      <c r="AM1840">
        <v>0</v>
      </c>
      <c r="AN1840">
        <v>0</v>
      </c>
      <c r="AP1840" t="s">
        <v>54</v>
      </c>
      <c r="AQ1840" t="s">
        <v>193</v>
      </c>
      <c r="AS1840">
        <v>0</v>
      </c>
    </row>
    <row r="1841" spans="1:45" x14ac:dyDescent="0.2">
      <c r="A1841">
        <v>3122</v>
      </c>
      <c r="B1841" s="1">
        <v>43437</v>
      </c>
      <c r="C1841">
        <v>47760</v>
      </c>
      <c r="D1841" t="s">
        <v>296</v>
      </c>
      <c r="E1841" t="s">
        <v>2406</v>
      </c>
      <c r="F1841">
        <v>502</v>
      </c>
      <c r="G1841">
        <v>69</v>
      </c>
      <c r="H1841">
        <v>20</v>
      </c>
      <c r="I1841">
        <v>11</v>
      </c>
      <c r="J1841">
        <v>10</v>
      </c>
      <c r="K1841">
        <v>0</v>
      </c>
      <c r="L1841">
        <v>15</v>
      </c>
      <c r="M1841" t="s">
        <v>49</v>
      </c>
      <c r="N1841" t="s">
        <v>49</v>
      </c>
      <c r="O1841" t="s">
        <v>49</v>
      </c>
      <c r="P1841" t="s">
        <v>49</v>
      </c>
      <c r="Q1841" t="s">
        <v>49</v>
      </c>
      <c r="R1841">
        <v>502</v>
      </c>
      <c r="S1841">
        <v>10</v>
      </c>
      <c r="T1841">
        <v>0</v>
      </c>
      <c r="U1841">
        <v>0</v>
      </c>
      <c r="V1841" t="s">
        <v>84</v>
      </c>
      <c r="W1841" s="1">
        <v>43437.67659722222</v>
      </c>
      <c r="X1841">
        <v>1</v>
      </c>
      <c r="Y1841">
        <v>0</v>
      </c>
      <c r="Z1841" t="s">
        <v>75</v>
      </c>
      <c r="AA1841" s="2">
        <v>0.66666666666666663</v>
      </c>
      <c r="AB1841" t="s">
        <v>52</v>
      </c>
      <c r="AC1841">
        <v>0</v>
      </c>
      <c r="AD1841">
        <v>0</v>
      </c>
      <c r="AE1841">
        <v>0</v>
      </c>
      <c r="AF1841" s="1">
        <v>25569</v>
      </c>
      <c r="AI1841">
        <v>0</v>
      </c>
      <c r="AJ1841" t="s">
        <v>2160</v>
      </c>
      <c r="AK1841">
        <v>45940</v>
      </c>
      <c r="AL1841" t="s">
        <v>2161</v>
      </c>
      <c r="AM1841">
        <v>0</v>
      </c>
      <c r="AN1841">
        <v>0</v>
      </c>
      <c r="AP1841" t="s">
        <v>54</v>
      </c>
      <c r="AQ1841" t="s">
        <v>193</v>
      </c>
      <c r="AS1841">
        <v>0</v>
      </c>
    </row>
    <row r="1842" spans="1:45" x14ac:dyDescent="0.2">
      <c r="A1842">
        <v>3078</v>
      </c>
      <c r="B1842" s="1">
        <v>43437</v>
      </c>
      <c r="C1842">
        <v>47761</v>
      </c>
      <c r="D1842" t="s">
        <v>298</v>
      </c>
      <c r="E1842" t="s">
        <v>2407</v>
      </c>
      <c r="F1842">
        <v>118</v>
      </c>
      <c r="G1842">
        <v>23</v>
      </c>
      <c r="H1842">
        <v>2</v>
      </c>
      <c r="I1842">
        <v>6</v>
      </c>
      <c r="J1842">
        <v>4</v>
      </c>
      <c r="K1842">
        <v>0</v>
      </c>
      <c r="L1842">
        <v>4</v>
      </c>
      <c r="M1842" t="s">
        <v>49</v>
      </c>
      <c r="N1842" t="s">
        <v>49</v>
      </c>
      <c r="O1842" t="s">
        <v>49</v>
      </c>
      <c r="P1842" t="s">
        <v>49</v>
      </c>
      <c r="Q1842" t="s">
        <v>49</v>
      </c>
      <c r="R1842">
        <v>118</v>
      </c>
      <c r="S1842">
        <v>3</v>
      </c>
      <c r="T1842">
        <v>4</v>
      </c>
      <c r="U1842">
        <v>0</v>
      </c>
      <c r="V1842" t="s">
        <v>84</v>
      </c>
      <c r="W1842" s="1">
        <v>43437.799004629633</v>
      </c>
      <c r="X1842">
        <v>6</v>
      </c>
      <c r="Y1842">
        <v>0</v>
      </c>
      <c r="Z1842" t="s">
        <v>50</v>
      </c>
      <c r="AA1842" s="2">
        <v>0.45833333333333331</v>
      </c>
      <c r="AB1842" t="s">
        <v>79</v>
      </c>
      <c r="AC1842">
        <v>0</v>
      </c>
      <c r="AD1842">
        <v>0</v>
      </c>
      <c r="AE1842">
        <v>0</v>
      </c>
      <c r="AF1842" s="1">
        <v>25569</v>
      </c>
      <c r="AI1842">
        <v>0</v>
      </c>
      <c r="AJ1842" t="s">
        <v>2383</v>
      </c>
      <c r="AK1842">
        <v>51255</v>
      </c>
      <c r="AL1842" t="s">
        <v>2384</v>
      </c>
      <c r="AM1842">
        <v>0</v>
      </c>
      <c r="AN1842">
        <v>0</v>
      </c>
      <c r="AP1842" t="s">
        <v>54</v>
      </c>
      <c r="AQ1842" t="s">
        <v>193</v>
      </c>
      <c r="AS1842">
        <v>0</v>
      </c>
    </row>
    <row r="1843" spans="1:45" x14ac:dyDescent="0.2">
      <c r="A1843">
        <v>3162</v>
      </c>
      <c r="B1843" s="1">
        <v>43437</v>
      </c>
      <c r="C1843">
        <v>47762</v>
      </c>
      <c r="D1843" t="s">
        <v>300</v>
      </c>
      <c r="E1843" t="s">
        <v>2408</v>
      </c>
      <c r="F1843">
        <v>2762</v>
      </c>
      <c r="G1843">
        <v>70</v>
      </c>
      <c r="H1843">
        <v>0</v>
      </c>
      <c r="I1843">
        <v>1</v>
      </c>
      <c r="J1843">
        <v>164</v>
      </c>
      <c r="K1843">
        <v>0</v>
      </c>
      <c r="L1843">
        <v>12</v>
      </c>
      <c r="M1843" t="s">
        <v>48</v>
      </c>
      <c r="N1843" t="s">
        <v>205</v>
      </c>
      <c r="O1843" t="s">
        <v>205</v>
      </c>
      <c r="P1843" t="s">
        <v>49</v>
      </c>
      <c r="Q1843" t="s">
        <v>49</v>
      </c>
      <c r="R1843">
        <v>2762</v>
      </c>
      <c r="S1843">
        <v>14</v>
      </c>
      <c r="T1843">
        <v>12</v>
      </c>
      <c r="U1843">
        <v>0</v>
      </c>
      <c r="V1843" t="s">
        <v>84</v>
      </c>
      <c r="W1843" s="1">
        <v>43437.73809027778</v>
      </c>
      <c r="X1843">
        <v>6</v>
      </c>
      <c r="Y1843">
        <v>0</v>
      </c>
      <c r="Z1843" t="s">
        <v>75</v>
      </c>
      <c r="AA1843" s="2">
        <v>0.625</v>
      </c>
      <c r="AB1843" t="s">
        <v>52</v>
      </c>
      <c r="AC1843">
        <v>0</v>
      </c>
      <c r="AD1843">
        <v>0</v>
      </c>
      <c r="AE1843">
        <v>0</v>
      </c>
      <c r="AF1843" s="1">
        <v>25569</v>
      </c>
      <c r="AI1843">
        <v>0</v>
      </c>
      <c r="AJ1843" t="s">
        <v>2160</v>
      </c>
      <c r="AK1843">
        <v>45940</v>
      </c>
      <c r="AL1843" t="s">
        <v>2161</v>
      </c>
      <c r="AM1843">
        <v>0</v>
      </c>
      <c r="AN1843">
        <v>0</v>
      </c>
      <c r="AP1843" t="s">
        <v>54</v>
      </c>
      <c r="AQ1843" t="s">
        <v>177</v>
      </c>
      <c r="AS1843">
        <v>0</v>
      </c>
    </row>
    <row r="1844" spans="1:45" x14ac:dyDescent="0.2">
      <c r="A1844">
        <v>6746</v>
      </c>
      <c r="B1844" s="1">
        <v>43496</v>
      </c>
      <c r="C1844">
        <v>47763</v>
      </c>
      <c r="D1844" t="s">
        <v>1213</v>
      </c>
      <c r="E1844" t="s">
        <v>2409</v>
      </c>
      <c r="F1844">
        <v>9866</v>
      </c>
      <c r="G1844">
        <v>144</v>
      </c>
      <c r="H1844">
        <v>2</v>
      </c>
      <c r="I1844">
        <v>6</v>
      </c>
      <c r="J1844">
        <v>138</v>
      </c>
      <c r="K1844">
        <v>0</v>
      </c>
      <c r="L1844">
        <v>5</v>
      </c>
      <c r="M1844" t="s">
        <v>48</v>
      </c>
      <c r="N1844" t="s">
        <v>49</v>
      </c>
      <c r="O1844" t="s">
        <v>49</v>
      </c>
      <c r="P1844" t="s">
        <v>49</v>
      </c>
      <c r="Q1844" t="s">
        <v>49</v>
      </c>
      <c r="R1844">
        <v>9866</v>
      </c>
      <c r="S1844">
        <v>27</v>
      </c>
      <c r="T1844">
        <v>5</v>
      </c>
      <c r="U1844">
        <v>0</v>
      </c>
      <c r="V1844" t="s">
        <v>2022</v>
      </c>
      <c r="W1844" s="1">
        <v>43496.928541666668</v>
      </c>
      <c r="X1844">
        <v>7</v>
      </c>
      <c r="Y1844">
        <v>0</v>
      </c>
      <c r="Z1844" t="s">
        <v>281</v>
      </c>
      <c r="AA1844" s="2">
        <v>0.66666666666666663</v>
      </c>
      <c r="AB1844" t="s">
        <v>52</v>
      </c>
      <c r="AC1844">
        <v>0</v>
      </c>
      <c r="AD1844">
        <v>0</v>
      </c>
      <c r="AE1844">
        <v>0</v>
      </c>
      <c r="AF1844" s="1">
        <v>25569</v>
      </c>
      <c r="AG1844" t="s">
        <v>2410</v>
      </c>
      <c r="AI1844">
        <v>0</v>
      </c>
      <c r="AJ1844" t="s">
        <v>2077</v>
      </c>
      <c r="AK1844">
        <v>41790</v>
      </c>
      <c r="AL1844" t="s">
        <v>2078</v>
      </c>
      <c r="AM1844">
        <v>0</v>
      </c>
      <c r="AN1844">
        <v>0</v>
      </c>
      <c r="AP1844" t="s">
        <v>54</v>
      </c>
      <c r="AQ1844" t="s">
        <v>193</v>
      </c>
      <c r="AS1844">
        <v>0</v>
      </c>
    </row>
    <row r="1845" spans="1:45" x14ac:dyDescent="0.2">
      <c r="A1845">
        <v>6853</v>
      </c>
      <c r="B1845" s="1">
        <v>43496.354259259257</v>
      </c>
      <c r="C1845">
        <v>47763</v>
      </c>
      <c r="D1845" t="s">
        <v>1213</v>
      </c>
      <c r="E1845" t="s">
        <v>2409</v>
      </c>
      <c r="F1845">
        <v>9866</v>
      </c>
      <c r="G1845">
        <v>144</v>
      </c>
      <c r="H1845">
        <v>2</v>
      </c>
      <c r="I1845">
        <v>6</v>
      </c>
      <c r="J1845">
        <v>138</v>
      </c>
      <c r="K1845">
        <v>0</v>
      </c>
      <c r="L1845">
        <v>5</v>
      </c>
      <c r="M1845" t="s">
        <v>48</v>
      </c>
      <c r="N1845" t="s">
        <v>49</v>
      </c>
      <c r="O1845" t="s">
        <v>49</v>
      </c>
      <c r="P1845" t="s">
        <v>49</v>
      </c>
      <c r="Q1845" t="s">
        <v>49</v>
      </c>
      <c r="R1845">
        <v>9866</v>
      </c>
      <c r="S1845">
        <v>27</v>
      </c>
      <c r="T1845">
        <v>0</v>
      </c>
      <c r="U1845">
        <v>0</v>
      </c>
      <c r="W1845" s="1">
        <v>43496.354259259257</v>
      </c>
      <c r="X1845">
        <v>0</v>
      </c>
      <c r="Y1845">
        <v>29.001108055555601</v>
      </c>
      <c r="Z1845" t="s">
        <v>281</v>
      </c>
      <c r="AA1845" s="2">
        <v>0.66666666666666663</v>
      </c>
      <c r="AB1845" t="s">
        <v>52</v>
      </c>
      <c r="AC1845">
        <v>0</v>
      </c>
      <c r="AD1845">
        <v>0</v>
      </c>
      <c r="AE1845">
        <v>0</v>
      </c>
      <c r="AF1845" s="1">
        <v>25569</v>
      </c>
      <c r="AG1845" t="s">
        <v>2410</v>
      </c>
      <c r="AI1845">
        <v>0</v>
      </c>
      <c r="AM1845">
        <v>0</v>
      </c>
      <c r="AN1845">
        <v>0</v>
      </c>
      <c r="AP1845" t="s">
        <v>54</v>
      </c>
      <c r="AQ1845" t="s">
        <v>193</v>
      </c>
      <c r="AS1845">
        <v>0</v>
      </c>
    </row>
    <row r="1846" spans="1:45" x14ac:dyDescent="0.2">
      <c r="A1846">
        <v>3137</v>
      </c>
      <c r="B1846" s="1">
        <v>43437</v>
      </c>
      <c r="C1846">
        <v>47764</v>
      </c>
      <c r="D1846" t="s">
        <v>302</v>
      </c>
      <c r="E1846" t="s">
        <v>2411</v>
      </c>
      <c r="F1846">
        <v>564</v>
      </c>
      <c r="G1846">
        <v>49</v>
      </c>
      <c r="H1846">
        <v>0</v>
      </c>
      <c r="I1846">
        <v>1</v>
      </c>
      <c r="J1846">
        <v>81</v>
      </c>
      <c r="K1846">
        <v>0</v>
      </c>
      <c r="L1846">
        <v>3</v>
      </c>
      <c r="M1846" t="s">
        <v>48</v>
      </c>
      <c r="N1846" t="s">
        <v>48</v>
      </c>
      <c r="O1846" t="s">
        <v>48</v>
      </c>
      <c r="P1846" t="s">
        <v>49</v>
      </c>
      <c r="Q1846" t="s">
        <v>49</v>
      </c>
      <c r="R1846">
        <v>564</v>
      </c>
      <c r="S1846">
        <v>6</v>
      </c>
      <c r="T1846">
        <v>3</v>
      </c>
      <c r="U1846">
        <v>0</v>
      </c>
      <c r="V1846">
        <v>250</v>
      </c>
      <c r="W1846" s="1">
        <v>43437.977106481485</v>
      </c>
      <c r="X1846">
        <v>5</v>
      </c>
      <c r="Y1846">
        <v>0</v>
      </c>
      <c r="Z1846" t="s">
        <v>75</v>
      </c>
      <c r="AA1846" s="2">
        <v>0.66666666666666663</v>
      </c>
      <c r="AB1846" t="s">
        <v>52</v>
      </c>
      <c r="AC1846">
        <v>0</v>
      </c>
      <c r="AD1846">
        <v>0</v>
      </c>
      <c r="AE1846">
        <v>0</v>
      </c>
      <c r="AF1846" s="1">
        <v>25569</v>
      </c>
      <c r="AG1846" t="s">
        <v>84</v>
      </c>
      <c r="AI1846">
        <v>0</v>
      </c>
      <c r="AJ1846" t="s">
        <v>2191</v>
      </c>
      <c r="AK1846">
        <v>47147</v>
      </c>
      <c r="AL1846" t="s">
        <v>2192</v>
      </c>
      <c r="AM1846">
        <v>0</v>
      </c>
      <c r="AN1846">
        <v>0</v>
      </c>
      <c r="AP1846" t="s">
        <v>54</v>
      </c>
      <c r="AQ1846" t="s">
        <v>193</v>
      </c>
      <c r="AS1846">
        <v>0</v>
      </c>
    </row>
    <row r="1847" spans="1:45" x14ac:dyDescent="0.2">
      <c r="A1847">
        <v>5269</v>
      </c>
      <c r="B1847" s="1">
        <v>43475</v>
      </c>
      <c r="C1847">
        <v>47766</v>
      </c>
      <c r="D1847" t="s">
        <v>495</v>
      </c>
      <c r="E1847" t="s">
        <v>2412</v>
      </c>
      <c r="F1847">
        <v>4819</v>
      </c>
      <c r="G1847">
        <v>10</v>
      </c>
      <c r="H1847">
        <v>26</v>
      </c>
      <c r="I1847">
        <v>0</v>
      </c>
      <c r="J1847">
        <v>86</v>
      </c>
      <c r="K1847">
        <v>0</v>
      </c>
      <c r="L1847">
        <v>26</v>
      </c>
      <c r="M1847" t="s">
        <v>48</v>
      </c>
      <c r="N1847" t="s">
        <v>49</v>
      </c>
      <c r="O1847" t="s">
        <v>49</v>
      </c>
      <c r="P1847" t="s">
        <v>49</v>
      </c>
      <c r="Q1847" t="s">
        <v>49</v>
      </c>
      <c r="R1847">
        <v>4819</v>
      </c>
      <c r="S1847">
        <v>16</v>
      </c>
      <c r="T1847">
        <v>26</v>
      </c>
      <c r="U1847">
        <v>0</v>
      </c>
      <c r="V1847" t="s">
        <v>2413</v>
      </c>
      <c r="W1847" s="1">
        <v>43475.893726851849</v>
      </c>
      <c r="X1847">
        <v>6</v>
      </c>
      <c r="Y1847">
        <v>0</v>
      </c>
      <c r="Z1847" t="s">
        <v>75</v>
      </c>
      <c r="AA1847" s="2">
        <v>0.70833333333333337</v>
      </c>
      <c r="AB1847" t="s">
        <v>52</v>
      </c>
      <c r="AC1847">
        <v>0</v>
      </c>
      <c r="AD1847">
        <v>0</v>
      </c>
      <c r="AE1847">
        <v>0</v>
      </c>
      <c r="AF1847" s="1">
        <v>25569</v>
      </c>
      <c r="AG1847" t="s">
        <v>2198</v>
      </c>
      <c r="AI1847">
        <v>0</v>
      </c>
      <c r="AJ1847" t="s">
        <v>2405</v>
      </c>
      <c r="AK1847">
        <v>38577</v>
      </c>
      <c r="AL1847" t="s">
        <v>208</v>
      </c>
      <c r="AM1847">
        <v>0</v>
      </c>
      <c r="AN1847">
        <v>0</v>
      </c>
      <c r="AP1847" t="s">
        <v>54</v>
      </c>
      <c r="AQ1847" t="s">
        <v>193</v>
      </c>
      <c r="AS1847">
        <v>0</v>
      </c>
    </row>
    <row r="1848" spans="1:45" x14ac:dyDescent="0.2">
      <c r="A1848">
        <v>3094</v>
      </c>
      <c r="B1848" s="1">
        <v>43437</v>
      </c>
      <c r="C1848">
        <v>47767</v>
      </c>
      <c r="D1848" t="s">
        <v>239</v>
      </c>
      <c r="E1848" t="s">
        <v>2414</v>
      </c>
      <c r="F1848">
        <v>4260</v>
      </c>
      <c r="G1848">
        <v>22</v>
      </c>
      <c r="H1848">
        <v>53</v>
      </c>
      <c r="I1848">
        <v>2</v>
      </c>
      <c r="J1848">
        <v>39</v>
      </c>
      <c r="K1848">
        <v>0</v>
      </c>
      <c r="L1848">
        <v>57</v>
      </c>
      <c r="M1848" t="s">
        <v>48</v>
      </c>
      <c r="N1848" t="s">
        <v>49</v>
      </c>
      <c r="O1848" t="s">
        <v>49</v>
      </c>
      <c r="P1848" t="s">
        <v>49</v>
      </c>
      <c r="Q1848" t="s">
        <v>49</v>
      </c>
      <c r="R1848">
        <v>4260</v>
      </c>
      <c r="S1848">
        <v>19</v>
      </c>
      <c r="T1848">
        <v>57</v>
      </c>
      <c r="U1848">
        <v>0</v>
      </c>
      <c r="V1848">
        <v>267</v>
      </c>
      <c r="W1848" s="1">
        <v>43438.055509259262</v>
      </c>
      <c r="X1848">
        <v>2</v>
      </c>
      <c r="Y1848">
        <v>0</v>
      </c>
      <c r="Z1848" t="s">
        <v>241</v>
      </c>
      <c r="AA1848" s="2">
        <v>0.875</v>
      </c>
      <c r="AB1848" t="s">
        <v>65</v>
      </c>
      <c r="AC1848">
        <v>0</v>
      </c>
      <c r="AD1848">
        <v>0</v>
      </c>
      <c r="AE1848">
        <v>0</v>
      </c>
      <c r="AF1848" s="1">
        <v>25569</v>
      </c>
      <c r="AI1848">
        <v>0</v>
      </c>
      <c r="AJ1848" t="s">
        <v>2155</v>
      </c>
      <c r="AK1848">
        <v>39570</v>
      </c>
      <c r="AL1848" t="s">
        <v>2156</v>
      </c>
      <c r="AM1848">
        <v>0</v>
      </c>
      <c r="AN1848">
        <v>0</v>
      </c>
      <c r="AP1848" t="s">
        <v>54</v>
      </c>
      <c r="AQ1848" t="s">
        <v>193</v>
      </c>
      <c r="AS1848">
        <v>0</v>
      </c>
    </row>
    <row r="1849" spans="1:45" x14ac:dyDescent="0.2">
      <c r="A1849">
        <v>3124</v>
      </c>
      <c r="B1849" s="1">
        <v>43437</v>
      </c>
      <c r="C1849">
        <v>47768</v>
      </c>
      <c r="D1849" t="s">
        <v>307</v>
      </c>
      <c r="E1849" t="s">
        <v>2415</v>
      </c>
      <c r="F1849">
        <v>4232</v>
      </c>
      <c r="G1849">
        <v>422</v>
      </c>
      <c r="H1849">
        <v>40</v>
      </c>
      <c r="I1849">
        <v>60</v>
      </c>
      <c r="J1849">
        <v>453</v>
      </c>
      <c r="K1849">
        <v>0</v>
      </c>
      <c r="L1849">
        <v>52</v>
      </c>
      <c r="M1849" t="s">
        <v>48</v>
      </c>
      <c r="N1849" t="s">
        <v>49</v>
      </c>
      <c r="O1849" t="s">
        <v>49</v>
      </c>
      <c r="P1849" t="s">
        <v>49</v>
      </c>
      <c r="Q1849" t="s">
        <v>49</v>
      </c>
      <c r="R1849">
        <v>4232</v>
      </c>
      <c r="S1849">
        <v>50</v>
      </c>
      <c r="T1849">
        <v>0</v>
      </c>
      <c r="U1849">
        <v>0</v>
      </c>
      <c r="W1849" s="1">
        <v>43437.284884259258</v>
      </c>
      <c r="X1849">
        <v>0</v>
      </c>
      <c r="Y1849">
        <v>0</v>
      </c>
      <c r="Z1849" t="s">
        <v>217</v>
      </c>
      <c r="AA1849" s="2">
        <v>8.3333333333333329E-2</v>
      </c>
      <c r="AB1849" t="s">
        <v>65</v>
      </c>
      <c r="AC1849">
        <v>0</v>
      </c>
      <c r="AD1849">
        <v>0</v>
      </c>
      <c r="AE1849">
        <v>0</v>
      </c>
      <c r="AF1849" s="1">
        <v>25569</v>
      </c>
      <c r="AI1849">
        <v>0</v>
      </c>
      <c r="AM1849">
        <v>0</v>
      </c>
      <c r="AN1849">
        <v>0</v>
      </c>
      <c r="AP1849" t="s">
        <v>54</v>
      </c>
      <c r="AQ1849" t="s">
        <v>55</v>
      </c>
      <c r="AS1849">
        <v>0</v>
      </c>
    </row>
    <row r="1850" spans="1:45" x14ac:dyDescent="0.2">
      <c r="A1850">
        <v>3084</v>
      </c>
      <c r="B1850" s="1">
        <v>43437</v>
      </c>
      <c r="C1850">
        <v>47769</v>
      </c>
      <c r="D1850" t="s">
        <v>97</v>
      </c>
      <c r="E1850" t="s">
        <v>2416</v>
      </c>
      <c r="F1850">
        <v>2667</v>
      </c>
      <c r="G1850">
        <v>77</v>
      </c>
      <c r="H1850">
        <v>22</v>
      </c>
      <c r="I1850">
        <v>4</v>
      </c>
      <c r="J1850">
        <v>83</v>
      </c>
      <c r="K1850">
        <v>0</v>
      </c>
      <c r="L1850">
        <v>25</v>
      </c>
      <c r="M1850" t="s">
        <v>49</v>
      </c>
      <c r="N1850" t="s">
        <v>49</v>
      </c>
      <c r="O1850" t="s">
        <v>49</v>
      </c>
      <c r="P1850" t="s">
        <v>49</v>
      </c>
      <c r="Q1850" t="s">
        <v>49</v>
      </c>
      <c r="R1850">
        <v>2667</v>
      </c>
      <c r="S1850">
        <v>21</v>
      </c>
      <c r="T1850">
        <v>0</v>
      </c>
      <c r="U1850">
        <v>0</v>
      </c>
      <c r="W1850" s="1">
        <v>43437.284733796296</v>
      </c>
      <c r="X1850">
        <v>0</v>
      </c>
      <c r="Y1850">
        <v>0</v>
      </c>
      <c r="Z1850" t="s">
        <v>64</v>
      </c>
      <c r="AA1850" t="s">
        <v>310</v>
      </c>
      <c r="AB1850" t="s">
        <v>52</v>
      </c>
      <c r="AC1850">
        <v>0</v>
      </c>
      <c r="AD1850">
        <v>0</v>
      </c>
      <c r="AE1850">
        <v>0</v>
      </c>
      <c r="AF1850" s="1">
        <v>25569</v>
      </c>
      <c r="AI1850">
        <v>0</v>
      </c>
      <c r="AM1850">
        <v>0</v>
      </c>
      <c r="AN1850">
        <v>0</v>
      </c>
      <c r="AP1850" t="s">
        <v>54</v>
      </c>
      <c r="AQ1850" t="s">
        <v>55</v>
      </c>
      <c r="AS1850">
        <v>0</v>
      </c>
    </row>
    <row r="1851" spans="1:45" x14ac:dyDescent="0.2">
      <c r="A1851">
        <v>3091</v>
      </c>
      <c r="B1851" s="1">
        <v>43437</v>
      </c>
      <c r="C1851">
        <v>47770</v>
      </c>
      <c r="D1851" t="s">
        <v>311</v>
      </c>
      <c r="E1851" t="s">
        <v>2417</v>
      </c>
      <c r="F1851">
        <v>315</v>
      </c>
      <c r="G1851">
        <v>59</v>
      </c>
      <c r="H1851">
        <v>9</v>
      </c>
      <c r="I1851">
        <v>13</v>
      </c>
      <c r="J1851">
        <v>4</v>
      </c>
      <c r="K1851">
        <v>0</v>
      </c>
      <c r="L1851">
        <v>8</v>
      </c>
      <c r="M1851" t="s">
        <v>49</v>
      </c>
      <c r="N1851" t="s">
        <v>205</v>
      </c>
      <c r="O1851" t="s">
        <v>205</v>
      </c>
      <c r="P1851" t="s">
        <v>49</v>
      </c>
      <c r="Q1851" t="s">
        <v>49</v>
      </c>
      <c r="R1851">
        <v>315</v>
      </c>
      <c r="S1851">
        <v>7</v>
      </c>
      <c r="T1851">
        <v>7</v>
      </c>
      <c r="U1851">
        <v>0</v>
      </c>
      <c r="V1851" t="s">
        <v>206</v>
      </c>
      <c r="W1851" s="1">
        <v>43437.365543981483</v>
      </c>
      <c r="X1851">
        <v>7</v>
      </c>
      <c r="Y1851">
        <v>0</v>
      </c>
      <c r="Z1851" t="s">
        <v>75</v>
      </c>
      <c r="AA1851" t="s">
        <v>310</v>
      </c>
      <c r="AB1851" t="s">
        <v>52</v>
      </c>
      <c r="AC1851">
        <v>0</v>
      </c>
      <c r="AD1851">
        <v>0</v>
      </c>
      <c r="AE1851">
        <v>0</v>
      </c>
      <c r="AF1851" s="1">
        <v>25569</v>
      </c>
      <c r="AI1851">
        <v>0</v>
      </c>
      <c r="AJ1851" t="s">
        <v>2164</v>
      </c>
      <c r="AK1851">
        <v>38577</v>
      </c>
      <c r="AL1851" t="s">
        <v>208</v>
      </c>
      <c r="AM1851">
        <v>0</v>
      </c>
      <c r="AN1851">
        <v>0</v>
      </c>
      <c r="AP1851" t="s">
        <v>54</v>
      </c>
      <c r="AQ1851" t="s">
        <v>193</v>
      </c>
      <c r="AS1851">
        <v>0</v>
      </c>
    </row>
    <row r="1852" spans="1:45" x14ac:dyDescent="0.2">
      <c r="A1852">
        <v>3089</v>
      </c>
      <c r="B1852" s="1">
        <v>43437</v>
      </c>
      <c r="C1852">
        <v>47771</v>
      </c>
      <c r="D1852" t="s">
        <v>313</v>
      </c>
      <c r="E1852" t="s">
        <v>2418</v>
      </c>
      <c r="F1852">
        <v>94</v>
      </c>
      <c r="G1852">
        <v>21</v>
      </c>
      <c r="H1852">
        <v>1</v>
      </c>
      <c r="I1852">
        <v>4</v>
      </c>
      <c r="J1852">
        <v>3</v>
      </c>
      <c r="K1852">
        <v>0</v>
      </c>
      <c r="L1852">
        <v>2</v>
      </c>
      <c r="M1852" t="s">
        <v>48</v>
      </c>
      <c r="N1852" t="s">
        <v>49</v>
      </c>
      <c r="O1852" t="s">
        <v>49</v>
      </c>
      <c r="P1852" t="s">
        <v>49</v>
      </c>
      <c r="Q1852" t="s">
        <v>49</v>
      </c>
      <c r="R1852">
        <v>94</v>
      </c>
      <c r="S1852">
        <v>1</v>
      </c>
      <c r="T1852">
        <v>0</v>
      </c>
      <c r="U1852">
        <v>0</v>
      </c>
      <c r="V1852" t="s">
        <v>84</v>
      </c>
      <c r="W1852" s="1">
        <v>43438.342164351852</v>
      </c>
      <c r="X1852">
        <v>1</v>
      </c>
      <c r="Y1852">
        <v>0</v>
      </c>
      <c r="Z1852" t="s">
        <v>75</v>
      </c>
      <c r="AA1852" s="2">
        <v>0.47916666666666669</v>
      </c>
      <c r="AB1852" t="s">
        <v>79</v>
      </c>
      <c r="AC1852">
        <v>0</v>
      </c>
      <c r="AD1852">
        <v>0</v>
      </c>
      <c r="AE1852">
        <v>0</v>
      </c>
      <c r="AF1852" s="1">
        <v>25569</v>
      </c>
      <c r="AG1852" t="s">
        <v>84</v>
      </c>
      <c r="AI1852">
        <v>0</v>
      </c>
      <c r="AJ1852" t="s">
        <v>2164</v>
      </c>
      <c r="AK1852">
        <v>38577</v>
      </c>
      <c r="AL1852" t="s">
        <v>208</v>
      </c>
      <c r="AM1852">
        <v>0</v>
      </c>
      <c r="AN1852">
        <v>0</v>
      </c>
      <c r="AP1852" t="s">
        <v>54</v>
      </c>
      <c r="AQ1852" t="s">
        <v>193</v>
      </c>
      <c r="AS1852">
        <v>0</v>
      </c>
    </row>
    <row r="1853" spans="1:45" x14ac:dyDescent="0.2">
      <c r="A1853">
        <v>3164</v>
      </c>
      <c r="B1853" s="1">
        <v>43437</v>
      </c>
      <c r="C1853">
        <v>47773</v>
      </c>
      <c r="D1853" t="s">
        <v>317</v>
      </c>
      <c r="E1853" t="s">
        <v>2419</v>
      </c>
      <c r="F1853">
        <v>229</v>
      </c>
      <c r="G1853">
        <v>19</v>
      </c>
      <c r="H1853">
        <v>4</v>
      </c>
      <c r="I1853">
        <v>1</v>
      </c>
      <c r="J1853">
        <v>15</v>
      </c>
      <c r="K1853">
        <v>0</v>
      </c>
      <c r="L1853">
        <v>2</v>
      </c>
      <c r="M1853" t="s">
        <v>49</v>
      </c>
      <c r="N1853" t="s">
        <v>48</v>
      </c>
      <c r="O1853" t="s">
        <v>48</v>
      </c>
      <c r="P1853" t="s">
        <v>49</v>
      </c>
      <c r="Q1853" t="s">
        <v>49</v>
      </c>
      <c r="R1853">
        <v>229</v>
      </c>
      <c r="S1853">
        <v>3</v>
      </c>
      <c r="T1853">
        <v>2</v>
      </c>
      <c r="U1853">
        <v>0</v>
      </c>
      <c r="V1853">
        <v>259</v>
      </c>
      <c r="W1853" s="1">
        <v>43437.34103009259</v>
      </c>
      <c r="X1853">
        <v>5</v>
      </c>
      <c r="Y1853">
        <v>0</v>
      </c>
      <c r="Z1853" t="s">
        <v>75</v>
      </c>
      <c r="AA1853" s="2">
        <v>0.3125</v>
      </c>
      <c r="AB1853" t="s">
        <v>79</v>
      </c>
      <c r="AC1853">
        <v>0</v>
      </c>
      <c r="AD1853">
        <v>0</v>
      </c>
      <c r="AE1853">
        <v>0</v>
      </c>
      <c r="AF1853" s="1">
        <v>25569</v>
      </c>
      <c r="AI1853">
        <v>0</v>
      </c>
      <c r="AJ1853" t="s">
        <v>2383</v>
      </c>
      <c r="AK1853">
        <v>51255</v>
      </c>
      <c r="AL1853" t="s">
        <v>2384</v>
      </c>
      <c r="AM1853">
        <v>0</v>
      </c>
      <c r="AN1853">
        <v>0</v>
      </c>
      <c r="AP1853" t="s">
        <v>54</v>
      </c>
      <c r="AQ1853" t="s">
        <v>193</v>
      </c>
      <c r="AS1853">
        <v>0</v>
      </c>
    </row>
    <row r="1854" spans="1:45" x14ac:dyDescent="0.2">
      <c r="A1854">
        <v>3092</v>
      </c>
      <c r="B1854" s="1">
        <v>43437</v>
      </c>
      <c r="C1854">
        <v>47776</v>
      </c>
      <c r="D1854" t="s">
        <v>319</v>
      </c>
      <c r="E1854" t="s">
        <v>2420</v>
      </c>
      <c r="F1854">
        <v>101</v>
      </c>
      <c r="G1854">
        <v>7</v>
      </c>
      <c r="H1854">
        <v>12</v>
      </c>
      <c r="I1854">
        <v>0</v>
      </c>
      <c r="J1854">
        <v>0</v>
      </c>
      <c r="K1854">
        <v>0</v>
      </c>
      <c r="L1854">
        <v>11</v>
      </c>
      <c r="M1854" t="s">
        <v>49</v>
      </c>
      <c r="N1854" t="s">
        <v>205</v>
      </c>
      <c r="O1854" t="s">
        <v>205</v>
      </c>
      <c r="P1854" t="s">
        <v>49</v>
      </c>
      <c r="Q1854" t="s">
        <v>49</v>
      </c>
      <c r="R1854">
        <v>101</v>
      </c>
      <c r="S1854">
        <v>3</v>
      </c>
      <c r="T1854">
        <v>11</v>
      </c>
      <c r="U1854">
        <v>0</v>
      </c>
      <c r="V1854" t="s">
        <v>206</v>
      </c>
      <c r="W1854" s="1">
        <v>43437.59233796296</v>
      </c>
      <c r="X1854">
        <v>5</v>
      </c>
      <c r="Y1854">
        <v>0</v>
      </c>
      <c r="Z1854" t="s">
        <v>75</v>
      </c>
      <c r="AA1854" s="2">
        <v>0.45833333333333331</v>
      </c>
      <c r="AB1854" t="s">
        <v>79</v>
      </c>
      <c r="AC1854">
        <v>0</v>
      </c>
      <c r="AD1854">
        <v>0</v>
      </c>
      <c r="AE1854">
        <v>0</v>
      </c>
      <c r="AF1854" s="1">
        <v>25569</v>
      </c>
      <c r="AI1854">
        <v>0</v>
      </c>
      <c r="AJ1854" t="s">
        <v>2264</v>
      </c>
      <c r="AK1854">
        <v>38577</v>
      </c>
      <c r="AL1854" t="s">
        <v>208</v>
      </c>
      <c r="AM1854">
        <v>0</v>
      </c>
      <c r="AN1854">
        <v>0</v>
      </c>
      <c r="AP1854" t="s">
        <v>54</v>
      </c>
      <c r="AQ1854" t="s">
        <v>193</v>
      </c>
      <c r="AS1854">
        <v>0</v>
      </c>
    </row>
    <row r="1855" spans="1:45" x14ac:dyDescent="0.2">
      <c r="A1855">
        <v>3074</v>
      </c>
      <c r="B1855" s="1">
        <v>43437</v>
      </c>
      <c r="C1855">
        <v>47777</v>
      </c>
      <c r="D1855" t="s">
        <v>148</v>
      </c>
      <c r="E1855" t="s">
        <v>2421</v>
      </c>
      <c r="F1855">
        <v>1493</v>
      </c>
      <c r="G1855">
        <v>19</v>
      </c>
      <c r="H1855">
        <v>52</v>
      </c>
      <c r="I1855">
        <v>0</v>
      </c>
      <c r="J1855">
        <v>12</v>
      </c>
      <c r="K1855">
        <v>0</v>
      </c>
      <c r="L1855">
        <v>61</v>
      </c>
      <c r="M1855" t="s">
        <v>49</v>
      </c>
      <c r="N1855" t="s">
        <v>48</v>
      </c>
      <c r="O1855" t="s">
        <v>48</v>
      </c>
      <c r="P1855" t="s">
        <v>49</v>
      </c>
      <c r="Q1855" t="s">
        <v>49</v>
      </c>
      <c r="R1855">
        <v>1493</v>
      </c>
      <c r="S1855">
        <v>16</v>
      </c>
      <c r="T1855">
        <v>61</v>
      </c>
      <c r="U1855">
        <v>0</v>
      </c>
      <c r="V1855" t="s">
        <v>2300</v>
      </c>
      <c r="W1855" s="1">
        <v>43437.364895833336</v>
      </c>
      <c r="X1855">
        <v>15</v>
      </c>
      <c r="Y1855">
        <v>0</v>
      </c>
      <c r="Z1855" t="s">
        <v>64</v>
      </c>
      <c r="AA1855" s="2">
        <v>0.22916666666666666</v>
      </c>
      <c r="AB1855" t="s">
        <v>79</v>
      </c>
      <c r="AC1855">
        <v>0</v>
      </c>
      <c r="AD1855">
        <v>0</v>
      </c>
      <c r="AE1855">
        <v>0</v>
      </c>
      <c r="AF1855" s="1">
        <v>25569</v>
      </c>
      <c r="AI1855">
        <v>0</v>
      </c>
      <c r="AJ1855" t="s">
        <v>187</v>
      </c>
      <c r="AK1855">
        <v>42553</v>
      </c>
      <c r="AL1855" t="s">
        <v>188</v>
      </c>
      <c r="AM1855">
        <v>0</v>
      </c>
      <c r="AN1855">
        <v>0</v>
      </c>
      <c r="AP1855" t="s">
        <v>54</v>
      </c>
      <c r="AQ1855" t="s">
        <v>193</v>
      </c>
      <c r="AS1855">
        <v>0</v>
      </c>
    </row>
    <row r="1856" spans="1:45" x14ac:dyDescent="0.2">
      <c r="A1856">
        <v>3075</v>
      </c>
      <c r="B1856" s="1">
        <v>43437</v>
      </c>
      <c r="C1856">
        <v>47778</v>
      </c>
      <c r="D1856" t="s">
        <v>148</v>
      </c>
      <c r="E1856" t="s">
        <v>2422</v>
      </c>
      <c r="F1856">
        <v>3043</v>
      </c>
      <c r="G1856">
        <v>56</v>
      </c>
      <c r="H1856">
        <v>63</v>
      </c>
      <c r="I1856">
        <v>5</v>
      </c>
      <c r="J1856">
        <v>129</v>
      </c>
      <c r="K1856">
        <v>0</v>
      </c>
      <c r="L1856">
        <v>56</v>
      </c>
      <c r="M1856" t="s">
        <v>49</v>
      </c>
      <c r="N1856" t="s">
        <v>48</v>
      </c>
      <c r="O1856" t="s">
        <v>49</v>
      </c>
      <c r="P1856" t="s">
        <v>49</v>
      </c>
      <c r="Q1856" t="s">
        <v>49</v>
      </c>
      <c r="R1856">
        <v>3043</v>
      </c>
      <c r="S1856">
        <v>30</v>
      </c>
      <c r="T1856">
        <v>56</v>
      </c>
      <c r="U1856">
        <v>0</v>
      </c>
      <c r="V1856">
        <v>258</v>
      </c>
      <c r="W1856" s="1">
        <v>43437.818611111114</v>
      </c>
      <c r="X1856">
        <v>11</v>
      </c>
      <c r="Y1856">
        <v>0</v>
      </c>
      <c r="Z1856" t="s">
        <v>64</v>
      </c>
      <c r="AA1856" s="2">
        <v>0.625</v>
      </c>
      <c r="AB1856" t="s">
        <v>52</v>
      </c>
      <c r="AC1856">
        <v>0</v>
      </c>
      <c r="AD1856">
        <v>0</v>
      </c>
      <c r="AE1856">
        <v>0</v>
      </c>
      <c r="AF1856" s="1">
        <v>25569</v>
      </c>
      <c r="AI1856">
        <v>0</v>
      </c>
      <c r="AJ1856" t="s">
        <v>2160</v>
      </c>
      <c r="AK1856">
        <v>45940</v>
      </c>
      <c r="AL1856" t="s">
        <v>2161</v>
      </c>
      <c r="AM1856">
        <v>0</v>
      </c>
      <c r="AN1856">
        <v>0</v>
      </c>
      <c r="AP1856" t="s">
        <v>54</v>
      </c>
      <c r="AQ1856" t="s">
        <v>193</v>
      </c>
      <c r="AS1856">
        <v>0</v>
      </c>
    </row>
    <row r="1857" spans="1:45" x14ac:dyDescent="0.2">
      <c r="A1857">
        <v>3099</v>
      </c>
      <c r="B1857" s="1">
        <v>43437</v>
      </c>
      <c r="C1857">
        <v>47780</v>
      </c>
      <c r="D1857" t="s">
        <v>323</v>
      </c>
      <c r="E1857" t="s">
        <v>2423</v>
      </c>
      <c r="F1857">
        <v>1275</v>
      </c>
      <c r="G1857">
        <v>1</v>
      </c>
      <c r="H1857">
        <v>25</v>
      </c>
      <c r="I1857">
        <v>0</v>
      </c>
      <c r="J1857">
        <v>0</v>
      </c>
      <c r="K1857">
        <v>0</v>
      </c>
      <c r="L1857">
        <v>25</v>
      </c>
      <c r="M1857" t="s">
        <v>49</v>
      </c>
      <c r="N1857" t="s">
        <v>49</v>
      </c>
      <c r="O1857" t="s">
        <v>49</v>
      </c>
      <c r="P1857" t="s">
        <v>49</v>
      </c>
      <c r="Q1857" t="s">
        <v>49</v>
      </c>
      <c r="R1857">
        <v>1275</v>
      </c>
      <c r="S1857">
        <v>9</v>
      </c>
      <c r="T1857">
        <v>25</v>
      </c>
      <c r="U1857">
        <v>0</v>
      </c>
      <c r="V1857">
        <v>259</v>
      </c>
      <c r="W1857" s="1">
        <v>43437.348391203705</v>
      </c>
      <c r="X1857">
        <v>5</v>
      </c>
      <c r="Y1857">
        <v>0</v>
      </c>
      <c r="Z1857" t="s">
        <v>325</v>
      </c>
      <c r="AA1857" s="2">
        <v>0.25</v>
      </c>
      <c r="AB1857" t="s">
        <v>79</v>
      </c>
      <c r="AC1857">
        <v>0</v>
      </c>
      <c r="AD1857">
        <v>0</v>
      </c>
      <c r="AE1857">
        <v>0</v>
      </c>
      <c r="AF1857" s="1">
        <v>25569</v>
      </c>
      <c r="AI1857">
        <v>0</v>
      </c>
      <c r="AJ1857" t="s">
        <v>187</v>
      </c>
      <c r="AK1857">
        <v>42553</v>
      </c>
      <c r="AL1857" t="s">
        <v>188</v>
      </c>
      <c r="AM1857">
        <v>0</v>
      </c>
      <c r="AN1857">
        <v>0</v>
      </c>
      <c r="AP1857" t="s">
        <v>54</v>
      </c>
      <c r="AQ1857" t="s">
        <v>193</v>
      </c>
      <c r="AS1857">
        <v>0</v>
      </c>
    </row>
    <row r="1858" spans="1:45" x14ac:dyDescent="0.2">
      <c r="A1858">
        <v>3144</v>
      </c>
      <c r="B1858" s="1">
        <v>43437</v>
      </c>
      <c r="C1858">
        <v>47781</v>
      </c>
      <c r="D1858" t="s">
        <v>814</v>
      </c>
      <c r="E1858" t="s">
        <v>2424</v>
      </c>
      <c r="F1858">
        <v>1093</v>
      </c>
      <c r="G1858">
        <v>2</v>
      </c>
      <c r="H1858">
        <v>28</v>
      </c>
      <c r="I1858">
        <v>0</v>
      </c>
      <c r="J1858">
        <v>0</v>
      </c>
      <c r="K1858">
        <v>0</v>
      </c>
      <c r="L1858">
        <v>28</v>
      </c>
      <c r="M1858" t="s">
        <v>49</v>
      </c>
      <c r="N1858" t="s">
        <v>48</v>
      </c>
      <c r="O1858" t="s">
        <v>48</v>
      </c>
      <c r="P1858" t="s">
        <v>49</v>
      </c>
      <c r="Q1858" t="s">
        <v>49</v>
      </c>
      <c r="R1858">
        <v>1093</v>
      </c>
      <c r="S1858">
        <v>9</v>
      </c>
      <c r="T1858">
        <v>0</v>
      </c>
      <c r="U1858">
        <v>0</v>
      </c>
      <c r="V1858" t="s">
        <v>84</v>
      </c>
      <c r="W1858" s="1">
        <v>43437.42082175926</v>
      </c>
      <c r="X1858">
        <v>3</v>
      </c>
      <c r="Y1858">
        <v>0</v>
      </c>
      <c r="Z1858" t="s">
        <v>432</v>
      </c>
      <c r="AA1858" s="2">
        <v>0.41666666666666669</v>
      </c>
      <c r="AB1858" t="s">
        <v>79</v>
      </c>
      <c r="AC1858">
        <v>0</v>
      </c>
      <c r="AD1858">
        <v>0</v>
      </c>
      <c r="AE1858">
        <v>0</v>
      </c>
      <c r="AF1858" s="1">
        <v>25569</v>
      </c>
      <c r="AG1858" t="s">
        <v>84</v>
      </c>
      <c r="AI1858">
        <v>0</v>
      </c>
      <c r="AJ1858" t="s">
        <v>2241</v>
      </c>
      <c r="AK1858">
        <v>42317</v>
      </c>
      <c r="AL1858" t="s">
        <v>192</v>
      </c>
      <c r="AM1858">
        <v>0</v>
      </c>
      <c r="AN1858">
        <v>0</v>
      </c>
      <c r="AP1858" t="s">
        <v>54</v>
      </c>
      <c r="AQ1858" t="s">
        <v>193</v>
      </c>
      <c r="AS1858">
        <v>0</v>
      </c>
    </row>
    <row r="1859" spans="1:45" x14ac:dyDescent="0.2">
      <c r="A1859">
        <v>3103</v>
      </c>
      <c r="B1859" s="1">
        <v>43437</v>
      </c>
      <c r="C1859">
        <v>47782</v>
      </c>
      <c r="D1859" t="s">
        <v>717</v>
      </c>
      <c r="E1859" t="s">
        <v>2425</v>
      </c>
      <c r="F1859">
        <v>2112</v>
      </c>
      <c r="G1859">
        <v>18</v>
      </c>
      <c r="H1859">
        <v>34</v>
      </c>
      <c r="I1859">
        <v>2</v>
      </c>
      <c r="J1859">
        <v>45</v>
      </c>
      <c r="K1859">
        <v>0</v>
      </c>
      <c r="L1859">
        <v>32</v>
      </c>
      <c r="M1859" t="s">
        <v>48</v>
      </c>
      <c r="N1859" t="s">
        <v>49</v>
      </c>
      <c r="O1859" t="s">
        <v>49</v>
      </c>
      <c r="P1859" t="s">
        <v>49</v>
      </c>
      <c r="Q1859" t="s">
        <v>49</v>
      </c>
      <c r="R1859">
        <v>2112</v>
      </c>
      <c r="S1859">
        <v>12</v>
      </c>
      <c r="T1859">
        <v>0</v>
      </c>
      <c r="U1859">
        <v>0</v>
      </c>
      <c r="W1859" s="1">
        <v>43437.284814814811</v>
      </c>
      <c r="X1859">
        <v>0</v>
      </c>
      <c r="Y1859">
        <v>0</v>
      </c>
      <c r="Z1859" t="s">
        <v>75</v>
      </c>
      <c r="AA1859" s="2">
        <v>0.72916666666666663</v>
      </c>
      <c r="AB1859" t="s">
        <v>52</v>
      </c>
      <c r="AC1859">
        <v>0</v>
      </c>
      <c r="AD1859">
        <v>0</v>
      </c>
      <c r="AE1859">
        <v>0</v>
      </c>
      <c r="AF1859" s="1">
        <v>25569</v>
      </c>
      <c r="AI1859">
        <v>0</v>
      </c>
      <c r="AM1859">
        <v>0</v>
      </c>
      <c r="AN1859">
        <v>0</v>
      </c>
      <c r="AP1859" t="s">
        <v>54</v>
      </c>
      <c r="AQ1859" t="s">
        <v>55</v>
      </c>
      <c r="AS1859">
        <v>0</v>
      </c>
    </row>
    <row r="1860" spans="1:45" x14ac:dyDescent="0.2">
      <c r="A1860">
        <v>3294</v>
      </c>
      <c r="B1860" s="1">
        <v>43439</v>
      </c>
      <c r="C1860">
        <v>47788</v>
      </c>
      <c r="D1860" t="s">
        <v>253</v>
      </c>
      <c r="E1860" t="s">
        <v>2426</v>
      </c>
      <c r="F1860">
        <v>45439</v>
      </c>
      <c r="G1860">
        <v>69</v>
      </c>
      <c r="H1860">
        <v>20</v>
      </c>
      <c r="I1860">
        <v>0</v>
      </c>
      <c r="J1860">
        <v>895</v>
      </c>
      <c r="K1860">
        <v>0</v>
      </c>
      <c r="L1860">
        <v>87</v>
      </c>
      <c r="M1860" t="s">
        <v>49</v>
      </c>
      <c r="N1860" t="s">
        <v>49</v>
      </c>
      <c r="O1860" t="s">
        <v>49</v>
      </c>
      <c r="P1860" t="s">
        <v>49</v>
      </c>
      <c r="Q1860" t="s">
        <v>49</v>
      </c>
      <c r="R1860">
        <v>45439</v>
      </c>
      <c r="S1860">
        <v>199</v>
      </c>
      <c r="T1860">
        <v>0</v>
      </c>
      <c r="U1860">
        <v>0</v>
      </c>
      <c r="V1860">
        <v>248</v>
      </c>
      <c r="W1860" s="1">
        <v>43440.030636574076</v>
      </c>
      <c r="X1860">
        <v>4</v>
      </c>
      <c r="Y1860">
        <v>0</v>
      </c>
      <c r="Z1860" t="s">
        <v>64</v>
      </c>
      <c r="AA1860" s="2">
        <v>0.95833333333333337</v>
      </c>
      <c r="AB1860" t="s">
        <v>65</v>
      </c>
      <c r="AC1860">
        <v>0</v>
      </c>
      <c r="AD1860">
        <v>0</v>
      </c>
      <c r="AE1860">
        <v>0</v>
      </c>
      <c r="AF1860" s="1">
        <v>25569</v>
      </c>
      <c r="AI1860">
        <v>0</v>
      </c>
      <c r="AJ1860" t="s">
        <v>2155</v>
      </c>
      <c r="AK1860">
        <v>39570</v>
      </c>
      <c r="AL1860" t="s">
        <v>2156</v>
      </c>
      <c r="AM1860">
        <v>0</v>
      </c>
      <c r="AN1860">
        <v>0</v>
      </c>
      <c r="AP1860" t="s">
        <v>54</v>
      </c>
      <c r="AQ1860" t="s">
        <v>193</v>
      </c>
      <c r="AS1860">
        <v>0</v>
      </c>
    </row>
    <row r="1861" spans="1:45" x14ac:dyDescent="0.2">
      <c r="A1861">
        <v>3142</v>
      </c>
      <c r="B1861" s="1">
        <v>43437</v>
      </c>
      <c r="C1861">
        <v>47789</v>
      </c>
      <c r="D1861" t="s">
        <v>326</v>
      </c>
      <c r="E1861" t="s">
        <v>2427</v>
      </c>
      <c r="F1861">
        <v>225</v>
      </c>
      <c r="G1861">
        <v>71</v>
      </c>
      <c r="H1861">
        <v>52</v>
      </c>
      <c r="I1861">
        <v>5</v>
      </c>
      <c r="J1861">
        <v>0</v>
      </c>
      <c r="K1861">
        <v>0</v>
      </c>
      <c r="L1861">
        <v>9</v>
      </c>
      <c r="M1861" t="s">
        <v>48</v>
      </c>
      <c r="N1861" t="s">
        <v>205</v>
      </c>
      <c r="O1861" t="s">
        <v>205</v>
      </c>
      <c r="P1861" t="s">
        <v>49</v>
      </c>
      <c r="Q1861" t="s">
        <v>49</v>
      </c>
      <c r="R1861">
        <v>225</v>
      </c>
      <c r="S1861">
        <v>10</v>
      </c>
      <c r="T1861">
        <v>9</v>
      </c>
      <c r="U1861">
        <v>0</v>
      </c>
      <c r="V1861" t="s">
        <v>206</v>
      </c>
      <c r="W1861" s="1">
        <v>43438.52925925926</v>
      </c>
      <c r="X1861">
        <v>4</v>
      </c>
      <c r="Y1861">
        <v>0</v>
      </c>
      <c r="Z1861" t="s">
        <v>75</v>
      </c>
      <c r="AA1861" s="2">
        <v>0.83333333333333337</v>
      </c>
      <c r="AB1861" t="s">
        <v>52</v>
      </c>
      <c r="AC1861">
        <v>0</v>
      </c>
      <c r="AD1861">
        <v>0</v>
      </c>
      <c r="AE1861">
        <v>0</v>
      </c>
      <c r="AF1861" s="1">
        <v>25569</v>
      </c>
      <c r="AG1861" t="s">
        <v>84</v>
      </c>
      <c r="AI1861">
        <v>0</v>
      </c>
      <c r="AJ1861" t="s">
        <v>2106</v>
      </c>
      <c r="AK1861">
        <v>38577</v>
      </c>
      <c r="AL1861" t="s">
        <v>208</v>
      </c>
      <c r="AM1861">
        <v>0</v>
      </c>
      <c r="AN1861">
        <v>0</v>
      </c>
      <c r="AP1861" t="s">
        <v>54</v>
      </c>
      <c r="AQ1861" t="s">
        <v>193</v>
      </c>
      <c r="AS1861">
        <v>0</v>
      </c>
    </row>
    <row r="1862" spans="1:45" x14ac:dyDescent="0.2">
      <c r="A1862">
        <v>3248</v>
      </c>
      <c r="B1862" s="1">
        <v>43438</v>
      </c>
      <c r="C1862">
        <v>47790</v>
      </c>
      <c r="D1862" t="s">
        <v>328</v>
      </c>
      <c r="E1862" t="s">
        <v>2428</v>
      </c>
      <c r="F1862">
        <v>907</v>
      </c>
      <c r="G1862">
        <v>38</v>
      </c>
      <c r="H1862">
        <v>16</v>
      </c>
      <c r="I1862">
        <v>9</v>
      </c>
      <c r="J1862">
        <v>15</v>
      </c>
      <c r="K1862">
        <v>0</v>
      </c>
      <c r="L1862">
        <v>31</v>
      </c>
      <c r="M1862" t="s">
        <v>49</v>
      </c>
      <c r="N1862" t="s">
        <v>49</v>
      </c>
      <c r="O1862" t="s">
        <v>49</v>
      </c>
      <c r="P1862" t="s">
        <v>49</v>
      </c>
      <c r="Q1862" t="s">
        <v>49</v>
      </c>
      <c r="R1862">
        <v>907</v>
      </c>
      <c r="S1862">
        <v>10</v>
      </c>
      <c r="T1862">
        <v>0</v>
      </c>
      <c r="U1862">
        <v>0</v>
      </c>
      <c r="W1862" s="1">
        <v>43438.323368055557</v>
      </c>
      <c r="X1862">
        <v>0</v>
      </c>
      <c r="Y1862">
        <v>0</v>
      </c>
      <c r="Z1862" t="s">
        <v>75</v>
      </c>
      <c r="AA1862" s="2">
        <v>0.22916666666666666</v>
      </c>
      <c r="AB1862" t="s">
        <v>79</v>
      </c>
      <c r="AC1862">
        <v>0</v>
      </c>
      <c r="AD1862">
        <v>0</v>
      </c>
      <c r="AE1862">
        <v>0</v>
      </c>
      <c r="AF1862" s="1">
        <v>25569</v>
      </c>
      <c r="AI1862">
        <v>0</v>
      </c>
      <c r="AM1862">
        <v>0</v>
      </c>
      <c r="AN1862">
        <v>0</v>
      </c>
      <c r="AP1862" t="s">
        <v>54</v>
      </c>
      <c r="AQ1862" t="s">
        <v>55</v>
      </c>
      <c r="AS1862">
        <v>0</v>
      </c>
    </row>
    <row r="1863" spans="1:45" x14ac:dyDescent="0.2">
      <c r="A1863">
        <v>6032</v>
      </c>
      <c r="B1863" s="1">
        <v>43487</v>
      </c>
      <c r="C1863">
        <v>47793</v>
      </c>
      <c r="D1863" t="s">
        <v>1234</v>
      </c>
      <c r="E1863" t="s">
        <v>2429</v>
      </c>
      <c r="F1863">
        <v>137</v>
      </c>
      <c r="G1863">
        <v>17</v>
      </c>
      <c r="H1863">
        <v>0</v>
      </c>
      <c r="I1863">
        <v>5</v>
      </c>
      <c r="J1863">
        <v>3</v>
      </c>
      <c r="K1863">
        <v>5</v>
      </c>
      <c r="L1863">
        <v>0</v>
      </c>
      <c r="M1863" t="s">
        <v>48</v>
      </c>
      <c r="N1863" t="s">
        <v>49</v>
      </c>
      <c r="O1863" t="s">
        <v>49</v>
      </c>
      <c r="P1863" t="s">
        <v>49</v>
      </c>
      <c r="Q1863" t="s">
        <v>49</v>
      </c>
      <c r="R1863">
        <v>137</v>
      </c>
      <c r="S1863">
        <v>1</v>
      </c>
      <c r="T1863">
        <v>0</v>
      </c>
      <c r="U1863">
        <v>5</v>
      </c>
      <c r="V1863" t="s">
        <v>206</v>
      </c>
      <c r="W1863" s="1">
        <v>43487.708564814813</v>
      </c>
      <c r="X1863">
        <v>2</v>
      </c>
      <c r="Y1863">
        <v>1.33935638888889</v>
      </c>
      <c r="Z1863" t="s">
        <v>59</v>
      </c>
      <c r="AA1863" s="2">
        <v>0.41666666666666669</v>
      </c>
      <c r="AB1863" t="s">
        <v>79</v>
      </c>
      <c r="AC1863">
        <v>0</v>
      </c>
      <c r="AD1863">
        <v>0</v>
      </c>
      <c r="AE1863">
        <v>0</v>
      </c>
      <c r="AF1863" s="1">
        <v>25569</v>
      </c>
      <c r="AI1863">
        <v>0</v>
      </c>
      <c r="AJ1863" t="s">
        <v>2088</v>
      </c>
      <c r="AK1863">
        <v>51254</v>
      </c>
      <c r="AL1863" t="s">
        <v>2089</v>
      </c>
      <c r="AM1863">
        <v>0</v>
      </c>
      <c r="AN1863">
        <v>0</v>
      </c>
      <c r="AP1863" t="s">
        <v>54</v>
      </c>
      <c r="AQ1863" t="s">
        <v>177</v>
      </c>
      <c r="AS1863">
        <v>0</v>
      </c>
    </row>
    <row r="1864" spans="1:45" x14ac:dyDescent="0.2">
      <c r="A1864">
        <v>3373</v>
      </c>
      <c r="B1864" s="1">
        <v>43440</v>
      </c>
      <c r="C1864">
        <v>47794</v>
      </c>
      <c r="D1864" t="s">
        <v>1596</v>
      </c>
      <c r="E1864" t="s">
        <v>2430</v>
      </c>
      <c r="F1864">
        <v>878</v>
      </c>
      <c r="G1864">
        <v>56</v>
      </c>
      <c r="H1864">
        <v>0</v>
      </c>
      <c r="I1864">
        <v>12</v>
      </c>
      <c r="J1864">
        <v>45</v>
      </c>
      <c r="K1864">
        <v>0</v>
      </c>
      <c r="L1864">
        <v>3</v>
      </c>
      <c r="M1864" t="s">
        <v>49</v>
      </c>
      <c r="N1864" t="s">
        <v>49</v>
      </c>
      <c r="O1864" t="s">
        <v>49</v>
      </c>
      <c r="P1864" t="s">
        <v>49</v>
      </c>
      <c r="Q1864" t="s">
        <v>49</v>
      </c>
      <c r="R1864">
        <v>878</v>
      </c>
      <c r="S1864">
        <v>8</v>
      </c>
      <c r="T1864">
        <v>0</v>
      </c>
      <c r="U1864">
        <v>0</v>
      </c>
      <c r="W1864" s="1">
        <v>43440.248680555553</v>
      </c>
      <c r="X1864">
        <v>0</v>
      </c>
      <c r="Y1864">
        <v>0</v>
      </c>
      <c r="Z1864" t="s">
        <v>59</v>
      </c>
      <c r="AA1864" s="2">
        <v>0.45833333333333331</v>
      </c>
      <c r="AB1864" t="s">
        <v>79</v>
      </c>
      <c r="AC1864">
        <v>0</v>
      </c>
      <c r="AD1864">
        <v>0</v>
      </c>
      <c r="AE1864">
        <v>0</v>
      </c>
      <c r="AF1864" s="1">
        <v>25569</v>
      </c>
      <c r="AI1864">
        <v>0</v>
      </c>
      <c r="AM1864">
        <v>0</v>
      </c>
      <c r="AN1864">
        <v>0</v>
      </c>
      <c r="AP1864" t="s">
        <v>54</v>
      </c>
      <c r="AQ1864" t="s">
        <v>55</v>
      </c>
      <c r="AS1864">
        <v>0</v>
      </c>
    </row>
    <row r="1865" spans="1:45" x14ac:dyDescent="0.2">
      <c r="A1865">
        <v>3191</v>
      </c>
      <c r="B1865" s="1">
        <v>43438</v>
      </c>
      <c r="C1865">
        <v>47797</v>
      </c>
      <c r="D1865" t="s">
        <v>330</v>
      </c>
      <c r="E1865" t="s">
        <v>2431</v>
      </c>
      <c r="F1865">
        <v>1427</v>
      </c>
      <c r="G1865">
        <v>56</v>
      </c>
      <c r="H1865">
        <v>7</v>
      </c>
      <c r="I1865">
        <v>4</v>
      </c>
      <c r="J1865">
        <v>35</v>
      </c>
      <c r="K1865">
        <v>0</v>
      </c>
      <c r="L1865">
        <v>8</v>
      </c>
      <c r="M1865" t="s">
        <v>49</v>
      </c>
      <c r="N1865" t="s">
        <v>205</v>
      </c>
      <c r="O1865" t="s">
        <v>205</v>
      </c>
      <c r="P1865" t="s">
        <v>49</v>
      </c>
      <c r="Q1865" t="s">
        <v>49</v>
      </c>
      <c r="R1865">
        <v>1427</v>
      </c>
      <c r="S1865">
        <v>11</v>
      </c>
      <c r="T1865">
        <v>8</v>
      </c>
      <c r="U1865">
        <v>0</v>
      </c>
      <c r="V1865" t="s">
        <v>206</v>
      </c>
      <c r="W1865" s="1">
        <v>43438.595370370371</v>
      </c>
      <c r="X1865">
        <v>4</v>
      </c>
      <c r="Y1865">
        <v>0</v>
      </c>
      <c r="Z1865" t="s">
        <v>281</v>
      </c>
      <c r="AA1865" s="2">
        <v>0.33333333333333331</v>
      </c>
      <c r="AB1865" t="s">
        <v>79</v>
      </c>
      <c r="AC1865">
        <v>0</v>
      </c>
      <c r="AD1865">
        <v>0</v>
      </c>
      <c r="AE1865">
        <v>0</v>
      </c>
      <c r="AF1865" s="1">
        <v>25569</v>
      </c>
      <c r="AG1865" t="s">
        <v>84</v>
      </c>
      <c r="AI1865">
        <v>0</v>
      </c>
      <c r="AJ1865" t="s">
        <v>2432</v>
      </c>
      <c r="AK1865">
        <v>38577</v>
      </c>
      <c r="AL1865" t="s">
        <v>208</v>
      </c>
      <c r="AM1865">
        <v>0</v>
      </c>
      <c r="AN1865">
        <v>0</v>
      </c>
      <c r="AP1865" t="s">
        <v>54</v>
      </c>
      <c r="AQ1865" t="s">
        <v>193</v>
      </c>
      <c r="AS1865">
        <v>0</v>
      </c>
    </row>
    <row r="1866" spans="1:45" x14ac:dyDescent="0.2">
      <c r="A1866">
        <v>3298</v>
      </c>
      <c r="B1866" s="1">
        <v>43439</v>
      </c>
      <c r="C1866">
        <v>47798</v>
      </c>
      <c r="D1866" t="s">
        <v>332</v>
      </c>
      <c r="E1866" t="s">
        <v>2433</v>
      </c>
      <c r="F1866">
        <v>21687</v>
      </c>
      <c r="G1866">
        <v>38</v>
      </c>
      <c r="H1866">
        <v>36</v>
      </c>
      <c r="I1866">
        <v>1</v>
      </c>
      <c r="J1866">
        <v>42</v>
      </c>
      <c r="K1866">
        <v>0</v>
      </c>
      <c r="L1866">
        <v>26</v>
      </c>
      <c r="M1866" t="s">
        <v>48</v>
      </c>
      <c r="N1866" t="s">
        <v>48</v>
      </c>
      <c r="O1866" t="s">
        <v>48</v>
      </c>
      <c r="P1866" t="s">
        <v>49</v>
      </c>
      <c r="Q1866" t="s">
        <v>49</v>
      </c>
      <c r="R1866">
        <v>21687</v>
      </c>
      <c r="S1866">
        <v>45</v>
      </c>
      <c r="T1866">
        <v>26</v>
      </c>
      <c r="U1866">
        <v>0</v>
      </c>
      <c r="V1866">
        <v>265</v>
      </c>
      <c r="W1866" s="1">
        <v>43439.952453703707</v>
      </c>
      <c r="X1866">
        <v>10</v>
      </c>
      <c r="Y1866">
        <v>0</v>
      </c>
      <c r="Z1866" t="s">
        <v>64</v>
      </c>
      <c r="AA1866" s="2">
        <v>0.85416666666666663</v>
      </c>
      <c r="AB1866" t="s">
        <v>52</v>
      </c>
      <c r="AC1866">
        <v>0</v>
      </c>
      <c r="AD1866">
        <v>0</v>
      </c>
      <c r="AE1866">
        <v>0</v>
      </c>
      <c r="AF1866" s="1">
        <v>25569</v>
      </c>
      <c r="AI1866">
        <v>0</v>
      </c>
      <c r="AJ1866" t="s">
        <v>199</v>
      </c>
      <c r="AK1866">
        <v>23321</v>
      </c>
      <c r="AL1866" t="s">
        <v>200</v>
      </c>
      <c r="AM1866">
        <v>0</v>
      </c>
      <c r="AN1866">
        <v>0</v>
      </c>
      <c r="AP1866" t="s">
        <v>54</v>
      </c>
      <c r="AQ1866" t="s">
        <v>193</v>
      </c>
      <c r="AS1866">
        <v>0</v>
      </c>
    </row>
    <row r="1867" spans="1:45" x14ac:dyDescent="0.2">
      <c r="A1867">
        <v>3210</v>
      </c>
      <c r="B1867" s="1">
        <v>43438</v>
      </c>
      <c r="C1867">
        <v>47799</v>
      </c>
      <c r="D1867" t="s">
        <v>334</v>
      </c>
      <c r="E1867" t="s">
        <v>2434</v>
      </c>
      <c r="F1867">
        <v>358</v>
      </c>
      <c r="G1867">
        <v>88</v>
      </c>
      <c r="H1867">
        <v>20</v>
      </c>
      <c r="I1867">
        <v>18</v>
      </c>
      <c r="J1867">
        <v>5</v>
      </c>
      <c r="K1867">
        <v>0</v>
      </c>
      <c r="L1867">
        <v>13</v>
      </c>
      <c r="M1867" t="s">
        <v>48</v>
      </c>
      <c r="N1867" t="s">
        <v>205</v>
      </c>
      <c r="O1867" t="s">
        <v>205</v>
      </c>
      <c r="P1867" t="s">
        <v>49</v>
      </c>
      <c r="Q1867" t="s">
        <v>49</v>
      </c>
      <c r="R1867">
        <v>358</v>
      </c>
      <c r="S1867">
        <v>8</v>
      </c>
      <c r="T1867">
        <v>13</v>
      </c>
      <c r="U1867">
        <v>0</v>
      </c>
      <c r="V1867" t="s">
        <v>206</v>
      </c>
      <c r="W1867" s="1">
        <v>43439.536770833336</v>
      </c>
      <c r="X1867">
        <v>5</v>
      </c>
      <c r="Y1867">
        <v>0</v>
      </c>
      <c r="Z1867" t="s">
        <v>64</v>
      </c>
      <c r="AA1867" s="2">
        <v>0.33333333333333331</v>
      </c>
      <c r="AB1867" t="s">
        <v>79</v>
      </c>
      <c r="AC1867">
        <v>0</v>
      </c>
      <c r="AD1867">
        <v>0</v>
      </c>
      <c r="AE1867">
        <v>0</v>
      </c>
      <c r="AF1867" s="1">
        <v>25569</v>
      </c>
      <c r="AG1867" t="s">
        <v>84</v>
      </c>
      <c r="AI1867">
        <v>0</v>
      </c>
      <c r="AJ1867" t="s">
        <v>2405</v>
      </c>
      <c r="AK1867">
        <v>38577</v>
      </c>
      <c r="AL1867" t="s">
        <v>208</v>
      </c>
      <c r="AM1867">
        <v>0</v>
      </c>
      <c r="AN1867">
        <v>0</v>
      </c>
      <c r="AP1867" t="s">
        <v>54</v>
      </c>
      <c r="AQ1867" t="s">
        <v>193</v>
      </c>
      <c r="AS1867">
        <v>0</v>
      </c>
    </row>
    <row r="1868" spans="1:45" x14ac:dyDescent="0.2">
      <c r="A1868">
        <v>3221</v>
      </c>
      <c r="B1868" s="1">
        <v>43438</v>
      </c>
      <c r="C1868">
        <v>47800</v>
      </c>
      <c r="D1868" t="s">
        <v>237</v>
      </c>
      <c r="E1868" t="s">
        <v>2435</v>
      </c>
      <c r="F1868">
        <v>3112</v>
      </c>
      <c r="G1868">
        <v>12</v>
      </c>
      <c r="H1868">
        <v>54</v>
      </c>
      <c r="I1868">
        <v>0</v>
      </c>
      <c r="J1868">
        <v>236</v>
      </c>
      <c r="K1868">
        <v>0</v>
      </c>
      <c r="L1868">
        <v>59</v>
      </c>
      <c r="M1868" t="s">
        <v>48</v>
      </c>
      <c r="N1868" t="s">
        <v>48</v>
      </c>
      <c r="O1868" t="s">
        <v>48</v>
      </c>
      <c r="P1868" t="s">
        <v>49</v>
      </c>
      <c r="Q1868" t="s">
        <v>49</v>
      </c>
      <c r="R1868">
        <v>3112</v>
      </c>
      <c r="S1868">
        <v>25</v>
      </c>
      <c r="T1868">
        <v>59</v>
      </c>
      <c r="U1868">
        <v>0</v>
      </c>
      <c r="V1868">
        <v>264</v>
      </c>
      <c r="W1868" s="1">
        <v>43438.909375000003</v>
      </c>
      <c r="X1868">
        <v>6</v>
      </c>
      <c r="Y1868">
        <v>0</v>
      </c>
      <c r="Z1868" t="s">
        <v>59</v>
      </c>
      <c r="AA1868" s="2">
        <v>0.70833333333333337</v>
      </c>
      <c r="AB1868" t="s">
        <v>52</v>
      </c>
      <c r="AC1868">
        <v>0</v>
      </c>
      <c r="AD1868">
        <v>0</v>
      </c>
      <c r="AE1868">
        <v>0</v>
      </c>
      <c r="AF1868" s="1">
        <v>25569</v>
      </c>
      <c r="AI1868">
        <v>0</v>
      </c>
      <c r="AJ1868" t="s">
        <v>199</v>
      </c>
      <c r="AK1868">
        <v>23321</v>
      </c>
      <c r="AL1868" t="s">
        <v>200</v>
      </c>
      <c r="AM1868">
        <v>0</v>
      </c>
      <c r="AN1868">
        <v>0</v>
      </c>
      <c r="AP1868" t="s">
        <v>54</v>
      </c>
      <c r="AQ1868" t="s">
        <v>193</v>
      </c>
      <c r="AS1868">
        <v>0</v>
      </c>
    </row>
    <row r="1869" spans="1:45" x14ac:dyDescent="0.2">
      <c r="A1869">
        <v>3206</v>
      </c>
      <c r="B1869" s="1">
        <v>43438</v>
      </c>
      <c r="C1869">
        <v>47802</v>
      </c>
      <c r="D1869" t="s">
        <v>589</v>
      </c>
      <c r="E1869" t="s">
        <v>2436</v>
      </c>
      <c r="F1869">
        <v>1995</v>
      </c>
      <c r="G1869">
        <v>4</v>
      </c>
      <c r="H1869">
        <v>34</v>
      </c>
      <c r="I1869">
        <v>0</v>
      </c>
      <c r="J1869">
        <v>0</v>
      </c>
      <c r="K1869">
        <v>0</v>
      </c>
      <c r="L1869">
        <v>33</v>
      </c>
      <c r="M1869" t="s">
        <v>49</v>
      </c>
      <c r="N1869" t="s">
        <v>49</v>
      </c>
      <c r="O1869" t="s">
        <v>49</v>
      </c>
      <c r="P1869" t="s">
        <v>49</v>
      </c>
      <c r="Q1869" t="s">
        <v>49</v>
      </c>
      <c r="R1869">
        <v>1995</v>
      </c>
      <c r="S1869">
        <v>13</v>
      </c>
      <c r="T1869">
        <v>0</v>
      </c>
      <c r="U1869">
        <v>0</v>
      </c>
      <c r="W1869" s="1">
        <v>43438.323182870372</v>
      </c>
      <c r="X1869">
        <v>0</v>
      </c>
      <c r="Y1869">
        <v>0</v>
      </c>
      <c r="Z1869" t="s">
        <v>75</v>
      </c>
      <c r="AA1869" s="2">
        <v>0.39583333333333331</v>
      </c>
      <c r="AB1869" t="s">
        <v>79</v>
      </c>
      <c r="AC1869">
        <v>0</v>
      </c>
      <c r="AD1869">
        <v>0</v>
      </c>
      <c r="AE1869">
        <v>0</v>
      </c>
      <c r="AF1869" s="1">
        <v>25569</v>
      </c>
      <c r="AI1869">
        <v>0</v>
      </c>
      <c r="AM1869">
        <v>0</v>
      </c>
      <c r="AN1869">
        <v>0</v>
      </c>
      <c r="AP1869" t="s">
        <v>54</v>
      </c>
      <c r="AQ1869" t="s">
        <v>55</v>
      </c>
      <c r="AS1869">
        <v>0</v>
      </c>
    </row>
    <row r="1870" spans="1:45" x14ac:dyDescent="0.2">
      <c r="A1870">
        <v>3251</v>
      </c>
      <c r="B1870" s="1">
        <v>43438</v>
      </c>
      <c r="C1870">
        <v>47803</v>
      </c>
      <c r="D1870" t="s">
        <v>337</v>
      </c>
      <c r="E1870" t="s">
        <v>2437</v>
      </c>
      <c r="F1870">
        <v>9120</v>
      </c>
      <c r="G1870">
        <v>37</v>
      </c>
      <c r="H1870">
        <v>12</v>
      </c>
      <c r="I1870">
        <v>1</v>
      </c>
      <c r="J1870">
        <v>106</v>
      </c>
      <c r="K1870">
        <v>0</v>
      </c>
      <c r="L1870">
        <v>14</v>
      </c>
      <c r="M1870" t="s">
        <v>49</v>
      </c>
      <c r="N1870" t="s">
        <v>49</v>
      </c>
      <c r="O1870" t="s">
        <v>49</v>
      </c>
      <c r="P1870" t="s">
        <v>49</v>
      </c>
      <c r="Q1870" t="s">
        <v>49</v>
      </c>
      <c r="R1870">
        <v>9120</v>
      </c>
      <c r="S1870">
        <v>39</v>
      </c>
      <c r="T1870">
        <v>0</v>
      </c>
      <c r="U1870">
        <v>0</v>
      </c>
      <c r="W1870" s="1">
        <v>43438.323379629626</v>
      </c>
      <c r="X1870">
        <v>0</v>
      </c>
      <c r="Y1870">
        <v>0</v>
      </c>
      <c r="Z1870" t="s">
        <v>75</v>
      </c>
      <c r="AA1870" s="2">
        <v>0.64583333333333337</v>
      </c>
      <c r="AB1870" t="s">
        <v>52</v>
      </c>
      <c r="AC1870">
        <v>0</v>
      </c>
      <c r="AD1870">
        <v>0</v>
      </c>
      <c r="AE1870">
        <v>0</v>
      </c>
      <c r="AF1870" s="1">
        <v>25569</v>
      </c>
      <c r="AI1870">
        <v>0</v>
      </c>
      <c r="AM1870">
        <v>0</v>
      </c>
      <c r="AN1870">
        <v>0</v>
      </c>
      <c r="AP1870" t="s">
        <v>54</v>
      </c>
      <c r="AQ1870" t="s">
        <v>55</v>
      </c>
      <c r="AS1870">
        <v>0</v>
      </c>
    </row>
    <row r="1871" spans="1:45" x14ac:dyDescent="0.2">
      <c r="A1871">
        <v>3196</v>
      </c>
      <c r="B1871" s="1">
        <v>43438</v>
      </c>
      <c r="C1871">
        <v>47804</v>
      </c>
      <c r="D1871" t="s">
        <v>339</v>
      </c>
      <c r="E1871" t="s">
        <v>2438</v>
      </c>
      <c r="F1871">
        <v>485</v>
      </c>
      <c r="G1871">
        <v>199</v>
      </c>
      <c r="H1871">
        <v>0</v>
      </c>
      <c r="I1871">
        <v>22</v>
      </c>
      <c r="J1871">
        <v>69</v>
      </c>
      <c r="K1871">
        <v>11</v>
      </c>
      <c r="L1871">
        <v>0</v>
      </c>
      <c r="M1871" t="s">
        <v>49</v>
      </c>
      <c r="N1871" t="s">
        <v>49</v>
      </c>
      <c r="O1871" t="s">
        <v>49</v>
      </c>
      <c r="P1871" t="s">
        <v>49</v>
      </c>
      <c r="Q1871" t="s">
        <v>49</v>
      </c>
      <c r="R1871">
        <v>485</v>
      </c>
      <c r="S1871">
        <v>16</v>
      </c>
      <c r="T1871">
        <v>0</v>
      </c>
      <c r="U1871">
        <v>0</v>
      </c>
      <c r="W1871" s="1">
        <v>43438.323136574072</v>
      </c>
      <c r="X1871">
        <v>0</v>
      </c>
      <c r="Y1871">
        <v>0</v>
      </c>
      <c r="Z1871" t="s">
        <v>75</v>
      </c>
      <c r="AA1871" s="2">
        <v>0.39583333333333331</v>
      </c>
      <c r="AB1871" t="s">
        <v>79</v>
      </c>
      <c r="AC1871">
        <v>0</v>
      </c>
      <c r="AD1871">
        <v>0</v>
      </c>
      <c r="AE1871">
        <v>0</v>
      </c>
      <c r="AF1871" s="1">
        <v>25569</v>
      </c>
      <c r="AI1871">
        <v>0</v>
      </c>
      <c r="AM1871">
        <v>0</v>
      </c>
      <c r="AN1871">
        <v>0</v>
      </c>
      <c r="AP1871" t="s">
        <v>54</v>
      </c>
      <c r="AQ1871" t="s">
        <v>55</v>
      </c>
      <c r="AS1871">
        <v>0</v>
      </c>
    </row>
    <row r="1872" spans="1:45" x14ac:dyDescent="0.2">
      <c r="A1872">
        <v>3226</v>
      </c>
      <c r="B1872" s="1">
        <v>43438</v>
      </c>
      <c r="C1872">
        <v>47805</v>
      </c>
      <c r="D1872" t="s">
        <v>341</v>
      </c>
      <c r="E1872" t="s">
        <v>2439</v>
      </c>
      <c r="F1872">
        <v>1167</v>
      </c>
      <c r="G1872">
        <v>85</v>
      </c>
      <c r="H1872">
        <v>0</v>
      </c>
      <c r="I1872">
        <v>8</v>
      </c>
      <c r="J1872">
        <v>84</v>
      </c>
      <c r="K1872">
        <v>1</v>
      </c>
      <c r="L1872">
        <v>5</v>
      </c>
      <c r="M1872" t="s">
        <v>49</v>
      </c>
      <c r="N1872" t="s">
        <v>49</v>
      </c>
      <c r="O1872" t="s">
        <v>49</v>
      </c>
      <c r="P1872" t="s">
        <v>49</v>
      </c>
      <c r="Q1872" t="s">
        <v>49</v>
      </c>
      <c r="R1872">
        <v>1167</v>
      </c>
      <c r="S1872">
        <v>12</v>
      </c>
      <c r="T1872">
        <v>5</v>
      </c>
      <c r="U1872">
        <v>1</v>
      </c>
      <c r="V1872" t="s">
        <v>2440</v>
      </c>
      <c r="W1872" s="1">
        <v>43438.851377314815</v>
      </c>
      <c r="X1872">
        <v>6</v>
      </c>
      <c r="Y1872">
        <v>0</v>
      </c>
      <c r="Z1872" t="s">
        <v>64</v>
      </c>
      <c r="AA1872" s="2">
        <v>0.41666666666666669</v>
      </c>
      <c r="AB1872" t="s">
        <v>79</v>
      </c>
      <c r="AC1872">
        <v>0</v>
      </c>
      <c r="AD1872">
        <v>0</v>
      </c>
      <c r="AE1872">
        <v>0</v>
      </c>
      <c r="AF1872" s="1">
        <v>25569</v>
      </c>
      <c r="AI1872">
        <v>0</v>
      </c>
      <c r="AJ1872" t="s">
        <v>2023</v>
      </c>
      <c r="AK1872">
        <v>42221</v>
      </c>
      <c r="AL1872" t="s">
        <v>2024</v>
      </c>
      <c r="AM1872">
        <v>0</v>
      </c>
      <c r="AN1872">
        <v>0</v>
      </c>
      <c r="AP1872" t="s">
        <v>54</v>
      </c>
      <c r="AQ1872" t="s">
        <v>193</v>
      </c>
      <c r="AS1872">
        <v>0</v>
      </c>
    </row>
    <row r="1873" spans="1:45" x14ac:dyDescent="0.2">
      <c r="A1873">
        <v>3233</v>
      </c>
      <c r="B1873" s="1">
        <v>43438</v>
      </c>
      <c r="C1873">
        <v>47806</v>
      </c>
      <c r="D1873" t="s">
        <v>343</v>
      </c>
      <c r="E1873" t="s">
        <v>2441</v>
      </c>
      <c r="F1873">
        <v>574</v>
      </c>
      <c r="G1873">
        <v>14</v>
      </c>
      <c r="H1873">
        <v>1</v>
      </c>
      <c r="I1873">
        <v>2</v>
      </c>
      <c r="J1873">
        <v>105</v>
      </c>
      <c r="K1873">
        <v>0</v>
      </c>
      <c r="L1873">
        <v>8</v>
      </c>
      <c r="M1873" t="s">
        <v>48</v>
      </c>
      <c r="N1873" t="s">
        <v>205</v>
      </c>
      <c r="O1873" t="s">
        <v>205</v>
      </c>
      <c r="P1873" t="s">
        <v>49</v>
      </c>
      <c r="Q1873" t="s">
        <v>49</v>
      </c>
      <c r="R1873">
        <v>574</v>
      </c>
      <c r="S1873">
        <v>6</v>
      </c>
      <c r="T1873">
        <v>8</v>
      </c>
      <c r="U1873">
        <v>0</v>
      </c>
      <c r="V1873" t="s">
        <v>206</v>
      </c>
      <c r="W1873" s="1">
        <v>43438.514479166668</v>
      </c>
      <c r="X1873">
        <v>3</v>
      </c>
      <c r="Y1873">
        <v>0</v>
      </c>
      <c r="Z1873" t="s">
        <v>281</v>
      </c>
      <c r="AA1873" s="2">
        <v>0.41666666666666669</v>
      </c>
      <c r="AB1873" t="s">
        <v>79</v>
      </c>
      <c r="AC1873">
        <v>0</v>
      </c>
      <c r="AD1873">
        <v>0</v>
      </c>
      <c r="AE1873">
        <v>0</v>
      </c>
      <c r="AF1873" s="1">
        <v>25569</v>
      </c>
      <c r="AG1873" t="s">
        <v>84</v>
      </c>
      <c r="AI1873">
        <v>0</v>
      </c>
      <c r="AJ1873" t="s">
        <v>2405</v>
      </c>
      <c r="AK1873">
        <v>38577</v>
      </c>
      <c r="AL1873" t="s">
        <v>208</v>
      </c>
      <c r="AM1873">
        <v>0</v>
      </c>
      <c r="AN1873">
        <v>0</v>
      </c>
      <c r="AP1873" t="s">
        <v>54</v>
      </c>
      <c r="AQ1873" t="s">
        <v>193</v>
      </c>
      <c r="AS1873">
        <v>0</v>
      </c>
    </row>
    <row r="1874" spans="1:45" x14ac:dyDescent="0.2">
      <c r="A1874">
        <v>5525</v>
      </c>
      <c r="B1874" s="1">
        <v>43480</v>
      </c>
      <c r="C1874">
        <v>47807</v>
      </c>
      <c r="D1874" t="s">
        <v>2442</v>
      </c>
      <c r="E1874" t="s">
        <v>2443</v>
      </c>
      <c r="F1874">
        <v>20</v>
      </c>
      <c r="G1874">
        <v>1</v>
      </c>
      <c r="H1874">
        <v>0</v>
      </c>
      <c r="I1874">
        <v>2</v>
      </c>
      <c r="J1874">
        <v>0</v>
      </c>
      <c r="K1874">
        <v>0</v>
      </c>
      <c r="L1874">
        <v>1</v>
      </c>
      <c r="M1874" t="s">
        <v>49</v>
      </c>
      <c r="N1874" t="s">
        <v>49</v>
      </c>
      <c r="O1874" t="s">
        <v>49</v>
      </c>
      <c r="P1874" t="s">
        <v>49</v>
      </c>
      <c r="Q1874" t="s">
        <v>49</v>
      </c>
      <c r="R1874">
        <v>20</v>
      </c>
      <c r="S1874">
        <v>0</v>
      </c>
      <c r="T1874">
        <v>1</v>
      </c>
      <c r="U1874">
        <v>0</v>
      </c>
      <c r="V1874" t="s">
        <v>206</v>
      </c>
      <c r="W1874" s="1">
        <v>43480.5937962963</v>
      </c>
      <c r="X1874">
        <v>1</v>
      </c>
      <c r="Y1874">
        <v>0.50022638888888904</v>
      </c>
      <c r="Z1874" t="s">
        <v>75</v>
      </c>
      <c r="AA1874" s="2">
        <v>0.54166666666666663</v>
      </c>
      <c r="AB1874" t="s">
        <v>79</v>
      </c>
      <c r="AC1874">
        <v>0</v>
      </c>
      <c r="AD1874">
        <v>0</v>
      </c>
      <c r="AE1874">
        <v>0</v>
      </c>
      <c r="AF1874" s="1">
        <v>25569</v>
      </c>
      <c r="AG1874" t="s">
        <v>2444</v>
      </c>
      <c r="AI1874">
        <v>0</v>
      </c>
      <c r="AJ1874" t="s">
        <v>2088</v>
      </c>
      <c r="AK1874">
        <v>51254</v>
      </c>
      <c r="AL1874" t="s">
        <v>2089</v>
      </c>
      <c r="AM1874">
        <v>0</v>
      </c>
      <c r="AN1874">
        <v>0</v>
      </c>
      <c r="AP1874" t="s">
        <v>54</v>
      </c>
      <c r="AQ1874" t="s">
        <v>177</v>
      </c>
      <c r="AS1874">
        <v>0</v>
      </c>
    </row>
    <row r="1875" spans="1:45" x14ac:dyDescent="0.2">
      <c r="A1875">
        <v>3236</v>
      </c>
      <c r="B1875" s="1">
        <v>43438</v>
      </c>
      <c r="C1875">
        <v>47808</v>
      </c>
      <c r="D1875" t="s">
        <v>345</v>
      </c>
      <c r="E1875" t="s">
        <v>2445</v>
      </c>
      <c r="F1875">
        <v>819</v>
      </c>
      <c r="G1875">
        <v>42</v>
      </c>
      <c r="H1875">
        <v>0</v>
      </c>
      <c r="I1875">
        <v>4</v>
      </c>
      <c r="J1875">
        <v>30</v>
      </c>
      <c r="K1875">
        <v>0</v>
      </c>
      <c r="L1875">
        <v>2</v>
      </c>
      <c r="M1875" t="s">
        <v>48</v>
      </c>
      <c r="N1875" t="s">
        <v>49</v>
      </c>
      <c r="O1875" t="s">
        <v>49</v>
      </c>
      <c r="P1875" t="s">
        <v>49</v>
      </c>
      <c r="Q1875" t="s">
        <v>49</v>
      </c>
      <c r="R1875">
        <v>819</v>
      </c>
      <c r="S1875">
        <v>4</v>
      </c>
      <c r="T1875">
        <v>0</v>
      </c>
      <c r="U1875">
        <v>0</v>
      </c>
      <c r="W1875" s="1">
        <v>43438.323321759257</v>
      </c>
      <c r="X1875">
        <v>0</v>
      </c>
      <c r="Y1875">
        <v>0</v>
      </c>
      <c r="Z1875" t="s">
        <v>75</v>
      </c>
      <c r="AA1875" s="2">
        <v>0.4375</v>
      </c>
      <c r="AB1875" t="s">
        <v>79</v>
      </c>
      <c r="AC1875">
        <v>0</v>
      </c>
      <c r="AD1875">
        <v>0</v>
      </c>
      <c r="AE1875">
        <v>0</v>
      </c>
      <c r="AF1875" s="1">
        <v>25569</v>
      </c>
      <c r="AI1875">
        <v>0</v>
      </c>
      <c r="AM1875">
        <v>0</v>
      </c>
      <c r="AN1875">
        <v>0</v>
      </c>
      <c r="AP1875" t="s">
        <v>54</v>
      </c>
      <c r="AQ1875" t="s">
        <v>55</v>
      </c>
      <c r="AS1875">
        <v>0</v>
      </c>
    </row>
    <row r="1876" spans="1:45" x14ac:dyDescent="0.2">
      <c r="A1876">
        <v>3189</v>
      </c>
      <c r="B1876" s="1">
        <v>43438</v>
      </c>
      <c r="C1876">
        <v>47809</v>
      </c>
      <c r="D1876" t="s">
        <v>319</v>
      </c>
      <c r="E1876" t="s">
        <v>2446</v>
      </c>
      <c r="F1876">
        <v>99</v>
      </c>
      <c r="G1876">
        <v>7</v>
      </c>
      <c r="H1876">
        <v>9</v>
      </c>
      <c r="I1876">
        <v>1</v>
      </c>
      <c r="J1876">
        <v>0</v>
      </c>
      <c r="K1876">
        <v>0</v>
      </c>
      <c r="L1876">
        <v>11</v>
      </c>
      <c r="M1876" t="s">
        <v>49</v>
      </c>
      <c r="N1876" t="s">
        <v>49</v>
      </c>
      <c r="O1876" t="s">
        <v>49</v>
      </c>
      <c r="P1876" t="s">
        <v>49</v>
      </c>
      <c r="Q1876" t="s">
        <v>49</v>
      </c>
      <c r="R1876">
        <v>99</v>
      </c>
      <c r="S1876">
        <v>3</v>
      </c>
      <c r="T1876">
        <v>0</v>
      </c>
      <c r="U1876">
        <v>0</v>
      </c>
      <c r="W1876" s="1">
        <v>43438.323113425926</v>
      </c>
      <c r="X1876">
        <v>0</v>
      </c>
      <c r="Y1876">
        <v>0</v>
      </c>
      <c r="Z1876" t="s">
        <v>75</v>
      </c>
      <c r="AA1876" s="2">
        <v>0.45833333333333331</v>
      </c>
      <c r="AB1876" t="s">
        <v>79</v>
      </c>
      <c r="AC1876">
        <v>0</v>
      </c>
      <c r="AD1876">
        <v>0</v>
      </c>
      <c r="AE1876">
        <v>0</v>
      </c>
      <c r="AF1876" s="1">
        <v>25569</v>
      </c>
      <c r="AI1876">
        <v>0</v>
      </c>
      <c r="AM1876">
        <v>0</v>
      </c>
      <c r="AN1876">
        <v>0</v>
      </c>
      <c r="AP1876" t="s">
        <v>54</v>
      </c>
      <c r="AQ1876" t="s">
        <v>55</v>
      </c>
      <c r="AS1876">
        <v>0</v>
      </c>
    </row>
    <row r="1877" spans="1:45" x14ac:dyDescent="0.2">
      <c r="A1877">
        <v>3175</v>
      </c>
      <c r="B1877" s="1">
        <v>43438</v>
      </c>
      <c r="C1877">
        <v>47810</v>
      </c>
      <c r="D1877" t="s">
        <v>148</v>
      </c>
      <c r="E1877" t="s">
        <v>2447</v>
      </c>
      <c r="F1877">
        <v>508</v>
      </c>
      <c r="G1877">
        <v>20</v>
      </c>
      <c r="H1877">
        <v>0</v>
      </c>
      <c r="I1877">
        <v>1</v>
      </c>
      <c r="J1877">
        <v>58</v>
      </c>
      <c r="K1877">
        <v>1</v>
      </c>
      <c r="L1877">
        <v>4</v>
      </c>
      <c r="M1877" t="s">
        <v>49</v>
      </c>
      <c r="N1877" t="s">
        <v>49</v>
      </c>
      <c r="O1877" t="s">
        <v>49</v>
      </c>
      <c r="P1877" t="s">
        <v>49</v>
      </c>
      <c r="Q1877" t="s">
        <v>49</v>
      </c>
      <c r="R1877">
        <v>508</v>
      </c>
      <c r="S1877">
        <v>5</v>
      </c>
      <c r="T1877">
        <v>0</v>
      </c>
      <c r="U1877">
        <v>0</v>
      </c>
      <c r="W1877" s="1">
        <v>43438.323055555556</v>
      </c>
      <c r="X1877">
        <v>0</v>
      </c>
      <c r="Y1877">
        <v>0</v>
      </c>
      <c r="Z1877" t="s">
        <v>75</v>
      </c>
      <c r="AA1877" s="2">
        <v>0.45833333333333331</v>
      </c>
      <c r="AB1877" t="s">
        <v>79</v>
      </c>
      <c r="AC1877">
        <v>0</v>
      </c>
      <c r="AD1877">
        <v>0</v>
      </c>
      <c r="AE1877">
        <v>0</v>
      </c>
      <c r="AF1877" s="1">
        <v>25569</v>
      </c>
      <c r="AI1877">
        <v>0</v>
      </c>
      <c r="AM1877">
        <v>0</v>
      </c>
      <c r="AN1877">
        <v>0</v>
      </c>
      <c r="AP1877" t="s">
        <v>54</v>
      </c>
      <c r="AQ1877" t="s">
        <v>55</v>
      </c>
      <c r="AS1877">
        <v>0</v>
      </c>
    </row>
    <row r="1878" spans="1:45" x14ac:dyDescent="0.2">
      <c r="A1878">
        <v>6616</v>
      </c>
      <c r="B1878" s="1">
        <v>43495.268888888888</v>
      </c>
      <c r="C1878">
        <v>47811</v>
      </c>
      <c r="D1878" t="s">
        <v>349</v>
      </c>
      <c r="E1878" t="s">
        <v>2448</v>
      </c>
      <c r="F1878">
        <v>80</v>
      </c>
      <c r="G1878">
        <v>1</v>
      </c>
      <c r="H1878">
        <v>0</v>
      </c>
      <c r="I1878">
        <v>0</v>
      </c>
      <c r="J1878">
        <v>6</v>
      </c>
      <c r="K1878">
        <v>0</v>
      </c>
      <c r="L1878">
        <v>1</v>
      </c>
      <c r="M1878" t="s">
        <v>49</v>
      </c>
      <c r="N1878" t="s">
        <v>49</v>
      </c>
      <c r="O1878" t="s">
        <v>49</v>
      </c>
      <c r="P1878" t="s">
        <v>49</v>
      </c>
      <c r="Q1878" t="s">
        <v>49</v>
      </c>
      <c r="R1878">
        <v>80</v>
      </c>
      <c r="S1878">
        <v>1</v>
      </c>
      <c r="T1878">
        <v>0</v>
      </c>
      <c r="U1878">
        <v>0</v>
      </c>
      <c r="W1878" s="1">
        <v>43495.268888888888</v>
      </c>
      <c r="X1878">
        <v>0</v>
      </c>
      <c r="Y1878">
        <v>0</v>
      </c>
      <c r="Z1878" t="s">
        <v>75</v>
      </c>
      <c r="AA1878" s="2">
        <v>0.45833333333333331</v>
      </c>
      <c r="AB1878" t="s">
        <v>79</v>
      </c>
      <c r="AC1878">
        <v>0</v>
      </c>
      <c r="AD1878">
        <v>0</v>
      </c>
      <c r="AE1878">
        <v>0</v>
      </c>
      <c r="AF1878" s="1">
        <v>25569</v>
      </c>
      <c r="AG1878" t="s">
        <v>2449</v>
      </c>
      <c r="AI1878">
        <v>0</v>
      </c>
      <c r="AM1878">
        <v>0</v>
      </c>
      <c r="AN1878">
        <v>0</v>
      </c>
      <c r="AP1878" t="s">
        <v>54</v>
      </c>
      <c r="AQ1878" t="s">
        <v>55</v>
      </c>
      <c r="AS1878">
        <v>0</v>
      </c>
    </row>
    <row r="1879" spans="1:45" x14ac:dyDescent="0.2">
      <c r="A1879">
        <v>3232</v>
      </c>
      <c r="B1879" s="1">
        <v>43438</v>
      </c>
      <c r="C1879">
        <v>47812</v>
      </c>
      <c r="D1879" t="s">
        <v>283</v>
      </c>
      <c r="E1879" t="s">
        <v>2450</v>
      </c>
      <c r="F1879">
        <v>346</v>
      </c>
      <c r="G1879">
        <v>44</v>
      </c>
      <c r="H1879">
        <v>0</v>
      </c>
      <c r="I1879">
        <v>7</v>
      </c>
      <c r="J1879">
        <v>0</v>
      </c>
      <c r="K1879">
        <v>0</v>
      </c>
      <c r="L1879">
        <v>2</v>
      </c>
      <c r="M1879" t="s">
        <v>49</v>
      </c>
      <c r="N1879" t="s">
        <v>205</v>
      </c>
      <c r="O1879" t="s">
        <v>205</v>
      </c>
      <c r="P1879" t="s">
        <v>49</v>
      </c>
      <c r="Q1879" t="s">
        <v>49</v>
      </c>
      <c r="R1879">
        <v>346</v>
      </c>
      <c r="S1879">
        <v>4</v>
      </c>
      <c r="T1879">
        <v>2</v>
      </c>
      <c r="U1879">
        <v>0</v>
      </c>
      <c r="V1879" t="s">
        <v>206</v>
      </c>
      <c r="W1879" s="1">
        <v>43439.406053240738</v>
      </c>
      <c r="X1879">
        <v>4</v>
      </c>
      <c r="Y1879">
        <v>0</v>
      </c>
      <c r="Z1879" t="s">
        <v>75</v>
      </c>
      <c r="AA1879" s="2">
        <v>0.47916666666666669</v>
      </c>
      <c r="AB1879" t="s">
        <v>79</v>
      </c>
      <c r="AC1879">
        <v>0</v>
      </c>
      <c r="AD1879">
        <v>0</v>
      </c>
      <c r="AE1879">
        <v>0</v>
      </c>
      <c r="AF1879" s="1">
        <v>25569</v>
      </c>
      <c r="AG1879" t="s">
        <v>84</v>
      </c>
      <c r="AI1879">
        <v>0</v>
      </c>
      <c r="AJ1879" t="s">
        <v>2106</v>
      </c>
      <c r="AK1879">
        <v>38577</v>
      </c>
      <c r="AL1879" t="s">
        <v>208</v>
      </c>
      <c r="AM1879">
        <v>0</v>
      </c>
      <c r="AN1879">
        <v>0</v>
      </c>
      <c r="AP1879" t="s">
        <v>54</v>
      </c>
      <c r="AQ1879" t="s">
        <v>193</v>
      </c>
      <c r="AS1879">
        <v>0</v>
      </c>
    </row>
    <row r="1880" spans="1:45" x14ac:dyDescent="0.2">
      <c r="A1880">
        <v>3587</v>
      </c>
      <c r="B1880" s="1">
        <v>43445</v>
      </c>
      <c r="C1880">
        <v>47813</v>
      </c>
      <c r="D1880" t="s">
        <v>352</v>
      </c>
      <c r="E1880" t="s">
        <v>2451</v>
      </c>
      <c r="F1880">
        <v>3888</v>
      </c>
      <c r="G1880">
        <v>9</v>
      </c>
      <c r="H1880">
        <v>1</v>
      </c>
      <c r="I1880">
        <v>0</v>
      </c>
      <c r="J1880">
        <v>59</v>
      </c>
      <c r="K1880">
        <v>0</v>
      </c>
      <c r="L1880">
        <v>4</v>
      </c>
      <c r="M1880" t="s">
        <v>49</v>
      </c>
      <c r="N1880" t="s">
        <v>49</v>
      </c>
      <c r="O1880" t="s">
        <v>49</v>
      </c>
      <c r="P1880" t="s">
        <v>49</v>
      </c>
      <c r="Q1880" t="s">
        <v>49</v>
      </c>
      <c r="R1880">
        <v>3888</v>
      </c>
      <c r="S1880">
        <v>16</v>
      </c>
      <c r="T1880">
        <v>0</v>
      </c>
      <c r="U1880">
        <v>0</v>
      </c>
      <c r="W1880" s="1">
        <v>43445.271747685183</v>
      </c>
      <c r="X1880">
        <v>0</v>
      </c>
      <c r="Y1880">
        <v>0</v>
      </c>
      <c r="Z1880" t="s">
        <v>75</v>
      </c>
      <c r="AA1880" s="2">
        <v>0.70833333333333337</v>
      </c>
      <c r="AB1880" t="s">
        <v>52</v>
      </c>
      <c r="AC1880">
        <v>0</v>
      </c>
      <c r="AD1880">
        <v>0</v>
      </c>
      <c r="AE1880">
        <v>0</v>
      </c>
      <c r="AF1880" s="1">
        <v>25569</v>
      </c>
      <c r="AI1880">
        <v>0</v>
      </c>
      <c r="AM1880">
        <v>0</v>
      </c>
      <c r="AN1880">
        <v>0</v>
      </c>
      <c r="AP1880" t="s">
        <v>54</v>
      </c>
      <c r="AQ1880" t="s">
        <v>55</v>
      </c>
      <c r="AS1880">
        <v>0</v>
      </c>
    </row>
    <row r="1881" spans="1:45" x14ac:dyDescent="0.2">
      <c r="A1881">
        <v>3227</v>
      </c>
      <c r="B1881" s="1">
        <v>43438</v>
      </c>
      <c r="C1881">
        <v>47814</v>
      </c>
      <c r="D1881" t="s">
        <v>354</v>
      </c>
      <c r="E1881" t="s">
        <v>2452</v>
      </c>
      <c r="F1881">
        <v>104260</v>
      </c>
      <c r="G1881">
        <v>10</v>
      </c>
      <c r="H1881">
        <v>0</v>
      </c>
      <c r="I1881">
        <v>1</v>
      </c>
      <c r="J1881">
        <v>75</v>
      </c>
      <c r="K1881">
        <v>0</v>
      </c>
      <c r="L1881">
        <v>8</v>
      </c>
      <c r="M1881" t="s">
        <v>49</v>
      </c>
      <c r="N1881" t="s">
        <v>205</v>
      </c>
      <c r="O1881" t="s">
        <v>205</v>
      </c>
      <c r="P1881" t="s">
        <v>49</v>
      </c>
      <c r="Q1881" t="s">
        <v>49</v>
      </c>
      <c r="R1881">
        <v>10442</v>
      </c>
      <c r="S1881">
        <v>39</v>
      </c>
      <c r="T1881">
        <v>8</v>
      </c>
      <c r="U1881">
        <v>0</v>
      </c>
      <c r="V1881" t="s">
        <v>206</v>
      </c>
      <c r="W1881" s="1">
        <v>43438.598530092589</v>
      </c>
      <c r="X1881">
        <v>6</v>
      </c>
      <c r="Y1881">
        <v>0</v>
      </c>
      <c r="Z1881" t="s">
        <v>64</v>
      </c>
      <c r="AA1881" s="2">
        <v>0.5</v>
      </c>
      <c r="AB1881" t="s">
        <v>79</v>
      </c>
      <c r="AC1881">
        <v>0</v>
      </c>
      <c r="AD1881">
        <v>0</v>
      </c>
      <c r="AE1881">
        <v>0</v>
      </c>
      <c r="AF1881" s="1">
        <v>25569</v>
      </c>
      <c r="AG1881" t="s">
        <v>84</v>
      </c>
      <c r="AI1881">
        <v>0</v>
      </c>
      <c r="AJ1881" t="s">
        <v>2405</v>
      </c>
      <c r="AK1881">
        <v>38577</v>
      </c>
      <c r="AL1881" t="s">
        <v>208</v>
      </c>
      <c r="AM1881">
        <v>0</v>
      </c>
      <c r="AN1881">
        <v>0</v>
      </c>
      <c r="AP1881" t="s">
        <v>54</v>
      </c>
      <c r="AQ1881" t="s">
        <v>193</v>
      </c>
      <c r="AS1881">
        <v>0</v>
      </c>
    </row>
    <row r="1882" spans="1:45" x14ac:dyDescent="0.2">
      <c r="A1882">
        <v>3199</v>
      </c>
      <c r="B1882" s="1">
        <v>43438</v>
      </c>
      <c r="C1882">
        <v>47815</v>
      </c>
      <c r="D1882" t="s">
        <v>290</v>
      </c>
      <c r="E1882" t="s">
        <v>2453</v>
      </c>
      <c r="F1882">
        <v>1878</v>
      </c>
      <c r="G1882">
        <v>75</v>
      </c>
      <c r="H1882">
        <v>38</v>
      </c>
      <c r="I1882">
        <v>18</v>
      </c>
      <c r="J1882">
        <v>104</v>
      </c>
      <c r="K1882">
        <v>0</v>
      </c>
      <c r="L1882">
        <v>22</v>
      </c>
      <c r="M1882" t="s">
        <v>48</v>
      </c>
      <c r="N1882" t="s">
        <v>49</v>
      </c>
      <c r="O1882" t="s">
        <v>49</v>
      </c>
      <c r="P1882" t="s">
        <v>49</v>
      </c>
      <c r="Q1882" t="s">
        <v>49</v>
      </c>
      <c r="R1882">
        <v>1878</v>
      </c>
      <c r="S1882">
        <v>17</v>
      </c>
      <c r="T1882">
        <v>0</v>
      </c>
      <c r="U1882">
        <v>0</v>
      </c>
      <c r="W1882" s="1">
        <v>43438.323159722226</v>
      </c>
      <c r="X1882">
        <v>0</v>
      </c>
      <c r="Y1882">
        <v>0</v>
      </c>
      <c r="Z1882" t="s">
        <v>75</v>
      </c>
      <c r="AA1882" s="2">
        <v>0.5</v>
      </c>
      <c r="AB1882" t="s">
        <v>79</v>
      </c>
      <c r="AC1882">
        <v>0</v>
      </c>
      <c r="AD1882">
        <v>0</v>
      </c>
      <c r="AE1882">
        <v>0</v>
      </c>
      <c r="AF1882" s="1">
        <v>25569</v>
      </c>
      <c r="AI1882">
        <v>0</v>
      </c>
      <c r="AM1882">
        <v>0</v>
      </c>
      <c r="AN1882">
        <v>0</v>
      </c>
      <c r="AP1882" t="s">
        <v>54</v>
      </c>
      <c r="AQ1882" t="s">
        <v>55</v>
      </c>
      <c r="AS1882">
        <v>0</v>
      </c>
    </row>
    <row r="1883" spans="1:45" x14ac:dyDescent="0.2">
      <c r="A1883">
        <v>3195</v>
      </c>
      <c r="B1883" s="1">
        <v>43438</v>
      </c>
      <c r="C1883">
        <v>47816</v>
      </c>
      <c r="D1883" t="s">
        <v>357</v>
      </c>
      <c r="E1883" t="s">
        <v>2454</v>
      </c>
      <c r="F1883">
        <v>98712</v>
      </c>
      <c r="G1883">
        <v>72</v>
      </c>
      <c r="H1883">
        <v>0</v>
      </c>
      <c r="I1883">
        <v>1</v>
      </c>
      <c r="J1883">
        <v>122</v>
      </c>
      <c r="K1883">
        <v>0</v>
      </c>
      <c r="L1883">
        <v>2</v>
      </c>
      <c r="M1883" t="s">
        <v>49</v>
      </c>
      <c r="N1883" t="s">
        <v>49</v>
      </c>
      <c r="O1883" t="s">
        <v>49</v>
      </c>
      <c r="P1883" t="s">
        <v>49</v>
      </c>
      <c r="Q1883" t="s">
        <v>49</v>
      </c>
      <c r="R1883">
        <v>10320</v>
      </c>
      <c r="S1883">
        <v>43</v>
      </c>
      <c r="T1883">
        <v>0</v>
      </c>
      <c r="U1883">
        <v>0</v>
      </c>
      <c r="W1883" s="1">
        <v>43438.323136574072</v>
      </c>
      <c r="X1883">
        <v>0</v>
      </c>
      <c r="Y1883">
        <v>0</v>
      </c>
      <c r="Z1883" t="s">
        <v>75</v>
      </c>
      <c r="AA1883" s="2">
        <v>0.66666666666666663</v>
      </c>
      <c r="AB1883" t="s">
        <v>52</v>
      </c>
      <c r="AC1883">
        <v>0</v>
      </c>
      <c r="AD1883">
        <v>0</v>
      </c>
      <c r="AE1883">
        <v>0</v>
      </c>
      <c r="AF1883" s="1">
        <v>25569</v>
      </c>
      <c r="AI1883">
        <v>0</v>
      </c>
      <c r="AM1883">
        <v>0</v>
      </c>
      <c r="AN1883">
        <v>0</v>
      </c>
      <c r="AP1883" t="s">
        <v>54</v>
      </c>
      <c r="AQ1883" t="s">
        <v>55</v>
      </c>
      <c r="AS1883">
        <v>0</v>
      </c>
    </row>
    <row r="1884" spans="1:45" x14ac:dyDescent="0.2">
      <c r="A1884">
        <v>3185</v>
      </c>
      <c r="B1884" s="1">
        <v>43438</v>
      </c>
      <c r="C1884">
        <v>47817</v>
      </c>
      <c r="D1884" t="s">
        <v>360</v>
      </c>
      <c r="E1884" t="s">
        <v>2455</v>
      </c>
      <c r="F1884">
        <v>1757</v>
      </c>
      <c r="G1884">
        <v>44</v>
      </c>
      <c r="H1884">
        <v>0</v>
      </c>
      <c r="I1884">
        <v>2</v>
      </c>
      <c r="J1884">
        <v>105</v>
      </c>
      <c r="K1884">
        <v>0</v>
      </c>
      <c r="L1884">
        <v>6</v>
      </c>
      <c r="M1884" t="s">
        <v>49</v>
      </c>
      <c r="N1884" t="s">
        <v>49</v>
      </c>
      <c r="O1884" t="s">
        <v>49</v>
      </c>
      <c r="P1884" t="s">
        <v>49</v>
      </c>
      <c r="Q1884" t="s">
        <v>49</v>
      </c>
      <c r="R1884">
        <v>1757</v>
      </c>
      <c r="S1884">
        <v>13</v>
      </c>
      <c r="T1884">
        <v>6</v>
      </c>
      <c r="U1884">
        <v>0</v>
      </c>
      <c r="V1884" t="s">
        <v>2456</v>
      </c>
      <c r="W1884" s="1">
        <v>43438.860752314817</v>
      </c>
      <c r="X1884">
        <v>6</v>
      </c>
      <c r="Y1884">
        <v>0</v>
      </c>
      <c r="Z1884" t="s">
        <v>75</v>
      </c>
      <c r="AA1884" s="2">
        <v>0.5</v>
      </c>
      <c r="AB1884" t="s">
        <v>79</v>
      </c>
      <c r="AC1884">
        <v>0</v>
      </c>
      <c r="AD1884">
        <v>0</v>
      </c>
      <c r="AE1884">
        <v>0</v>
      </c>
      <c r="AF1884" s="1">
        <v>25569</v>
      </c>
      <c r="AI1884">
        <v>0</v>
      </c>
      <c r="AJ1884" t="s">
        <v>723</v>
      </c>
      <c r="AK1884">
        <v>20858</v>
      </c>
      <c r="AL1884" t="s">
        <v>176</v>
      </c>
      <c r="AM1884">
        <v>0</v>
      </c>
      <c r="AN1884">
        <v>0</v>
      </c>
      <c r="AP1884" t="s">
        <v>54</v>
      </c>
      <c r="AQ1884" t="s">
        <v>177</v>
      </c>
      <c r="AS1884">
        <v>0</v>
      </c>
    </row>
    <row r="1885" spans="1:45" x14ac:dyDescent="0.2">
      <c r="A1885">
        <v>3190</v>
      </c>
      <c r="B1885" s="1">
        <v>43438</v>
      </c>
      <c r="C1885">
        <v>47821</v>
      </c>
      <c r="D1885" t="s">
        <v>365</v>
      </c>
      <c r="E1885" t="s">
        <v>2457</v>
      </c>
      <c r="F1885">
        <v>7620</v>
      </c>
      <c r="G1885">
        <v>116</v>
      </c>
      <c r="H1885">
        <v>22</v>
      </c>
      <c r="I1885">
        <v>2</v>
      </c>
      <c r="J1885">
        <v>75</v>
      </c>
      <c r="K1885">
        <v>0</v>
      </c>
      <c r="L1885">
        <v>10</v>
      </c>
      <c r="M1885" t="s">
        <v>49</v>
      </c>
      <c r="N1885" t="s">
        <v>49</v>
      </c>
      <c r="O1885" t="s">
        <v>49</v>
      </c>
      <c r="P1885" t="s">
        <v>49</v>
      </c>
      <c r="Q1885" t="s">
        <v>49</v>
      </c>
      <c r="R1885">
        <v>3078</v>
      </c>
      <c r="S1885">
        <v>23</v>
      </c>
      <c r="T1885">
        <v>0</v>
      </c>
      <c r="U1885">
        <v>0</v>
      </c>
      <c r="W1885" s="1">
        <v>43438.323113425926</v>
      </c>
      <c r="X1885">
        <v>0</v>
      </c>
      <c r="Y1885">
        <v>0</v>
      </c>
      <c r="Z1885" t="s">
        <v>75</v>
      </c>
      <c r="AA1885" s="2">
        <v>0.66666666666666663</v>
      </c>
      <c r="AB1885" t="s">
        <v>52</v>
      </c>
      <c r="AC1885">
        <v>0</v>
      </c>
      <c r="AD1885">
        <v>0</v>
      </c>
      <c r="AE1885">
        <v>0</v>
      </c>
      <c r="AF1885" s="1">
        <v>25569</v>
      </c>
      <c r="AI1885">
        <v>0</v>
      </c>
      <c r="AM1885">
        <v>0</v>
      </c>
      <c r="AN1885">
        <v>0</v>
      </c>
      <c r="AP1885" t="s">
        <v>54</v>
      </c>
      <c r="AQ1885" t="s">
        <v>55</v>
      </c>
      <c r="AS1885">
        <v>0</v>
      </c>
    </row>
    <row r="1886" spans="1:45" x14ac:dyDescent="0.2">
      <c r="A1886">
        <v>3228</v>
      </c>
      <c r="B1886" s="1">
        <v>43438</v>
      </c>
      <c r="C1886">
        <v>47822</v>
      </c>
      <c r="D1886" t="s">
        <v>302</v>
      </c>
      <c r="E1886" t="s">
        <v>2458</v>
      </c>
      <c r="F1886">
        <v>657</v>
      </c>
      <c r="G1886">
        <v>107</v>
      </c>
      <c r="H1886">
        <v>5</v>
      </c>
      <c r="I1886">
        <v>10</v>
      </c>
      <c r="J1886">
        <v>71</v>
      </c>
      <c r="K1886">
        <v>0</v>
      </c>
      <c r="L1886">
        <v>5</v>
      </c>
      <c r="M1886" t="s">
        <v>48</v>
      </c>
      <c r="N1886" t="s">
        <v>49</v>
      </c>
      <c r="O1886" t="s">
        <v>49</v>
      </c>
      <c r="P1886" t="s">
        <v>49</v>
      </c>
      <c r="Q1886" t="s">
        <v>49</v>
      </c>
      <c r="R1886">
        <v>657</v>
      </c>
      <c r="S1886">
        <v>9</v>
      </c>
      <c r="T1886">
        <v>5</v>
      </c>
      <c r="U1886">
        <v>0</v>
      </c>
      <c r="V1886">
        <v>249</v>
      </c>
      <c r="W1886" s="1">
        <v>43438.901643518519</v>
      </c>
      <c r="X1886">
        <v>6</v>
      </c>
      <c r="Y1886">
        <v>0</v>
      </c>
      <c r="Z1886" t="s">
        <v>75</v>
      </c>
      <c r="AA1886" s="2">
        <v>0.66666666666666663</v>
      </c>
      <c r="AB1886" t="s">
        <v>52</v>
      </c>
      <c r="AC1886">
        <v>0</v>
      </c>
      <c r="AD1886">
        <v>0</v>
      </c>
      <c r="AE1886">
        <v>0</v>
      </c>
      <c r="AF1886" s="1">
        <v>25569</v>
      </c>
      <c r="AI1886">
        <v>0</v>
      </c>
      <c r="AJ1886" t="s">
        <v>2191</v>
      </c>
      <c r="AK1886">
        <v>47147</v>
      </c>
      <c r="AL1886" t="s">
        <v>2192</v>
      </c>
      <c r="AM1886">
        <v>0</v>
      </c>
      <c r="AN1886">
        <v>0</v>
      </c>
      <c r="AP1886" t="s">
        <v>54</v>
      </c>
      <c r="AQ1886" t="s">
        <v>193</v>
      </c>
      <c r="AS1886">
        <v>0</v>
      </c>
    </row>
    <row r="1887" spans="1:45" x14ac:dyDescent="0.2">
      <c r="A1887">
        <v>5270</v>
      </c>
      <c r="B1887" s="1">
        <v>43475</v>
      </c>
      <c r="C1887">
        <v>47823</v>
      </c>
      <c r="D1887" t="s">
        <v>368</v>
      </c>
      <c r="E1887" t="s">
        <v>2459</v>
      </c>
      <c r="F1887">
        <v>6554</v>
      </c>
      <c r="G1887">
        <v>49</v>
      </c>
      <c r="H1887">
        <v>48</v>
      </c>
      <c r="I1887">
        <v>10</v>
      </c>
      <c r="J1887">
        <v>95</v>
      </c>
      <c r="K1887">
        <v>0</v>
      </c>
      <c r="L1887">
        <v>25</v>
      </c>
      <c r="M1887" t="s">
        <v>49</v>
      </c>
      <c r="N1887" t="s">
        <v>48</v>
      </c>
      <c r="O1887" t="s">
        <v>48</v>
      </c>
      <c r="P1887" t="s">
        <v>49</v>
      </c>
      <c r="Q1887" t="s">
        <v>49</v>
      </c>
      <c r="R1887">
        <v>6554</v>
      </c>
      <c r="S1887">
        <v>37</v>
      </c>
      <c r="T1887">
        <v>0</v>
      </c>
      <c r="U1887">
        <v>0</v>
      </c>
      <c r="V1887">
        <v>263</v>
      </c>
      <c r="W1887" s="1">
        <v>43475.815578703703</v>
      </c>
      <c r="X1887">
        <v>8</v>
      </c>
      <c r="Y1887">
        <v>0</v>
      </c>
      <c r="Z1887" t="s">
        <v>75</v>
      </c>
      <c r="AA1887" s="2">
        <v>0.41666666666666669</v>
      </c>
      <c r="AB1887" t="s">
        <v>79</v>
      </c>
      <c r="AC1887">
        <v>0</v>
      </c>
      <c r="AD1887">
        <v>0</v>
      </c>
      <c r="AE1887">
        <v>0</v>
      </c>
      <c r="AF1887" s="1">
        <v>25569</v>
      </c>
      <c r="AG1887" t="s">
        <v>2460</v>
      </c>
      <c r="AI1887">
        <v>0</v>
      </c>
      <c r="AJ1887" t="s">
        <v>2241</v>
      </c>
      <c r="AK1887">
        <v>42317</v>
      </c>
      <c r="AL1887" t="s">
        <v>192</v>
      </c>
      <c r="AM1887">
        <v>0</v>
      </c>
      <c r="AN1887">
        <v>0</v>
      </c>
      <c r="AP1887" t="s">
        <v>54</v>
      </c>
      <c r="AQ1887" t="s">
        <v>193</v>
      </c>
      <c r="AS1887">
        <v>0</v>
      </c>
    </row>
    <row r="1888" spans="1:45" x14ac:dyDescent="0.2">
      <c r="A1888">
        <v>3207</v>
      </c>
      <c r="B1888" s="1">
        <v>43438</v>
      </c>
      <c r="C1888">
        <v>47824</v>
      </c>
      <c r="D1888" t="s">
        <v>370</v>
      </c>
      <c r="E1888" t="s">
        <v>2461</v>
      </c>
      <c r="F1888">
        <v>339</v>
      </c>
      <c r="G1888">
        <v>15</v>
      </c>
      <c r="H1888">
        <v>52</v>
      </c>
      <c r="I1888">
        <v>1</v>
      </c>
      <c r="J1888">
        <v>0</v>
      </c>
      <c r="K1888">
        <v>0</v>
      </c>
      <c r="L1888">
        <v>68</v>
      </c>
      <c r="M1888" t="s">
        <v>49</v>
      </c>
      <c r="N1888" t="s">
        <v>49</v>
      </c>
      <c r="O1888" t="s">
        <v>49</v>
      </c>
      <c r="P1888" t="s">
        <v>49</v>
      </c>
      <c r="Q1888" t="s">
        <v>49</v>
      </c>
      <c r="R1888">
        <v>339</v>
      </c>
      <c r="S1888">
        <v>12</v>
      </c>
      <c r="T1888">
        <v>0</v>
      </c>
      <c r="U1888">
        <v>0</v>
      </c>
      <c r="W1888" s="1">
        <v>43438.323182870372</v>
      </c>
      <c r="X1888">
        <v>0</v>
      </c>
      <c r="Y1888">
        <v>0</v>
      </c>
      <c r="Z1888" t="s">
        <v>64</v>
      </c>
      <c r="AA1888" s="2">
        <v>0.41666666666666669</v>
      </c>
      <c r="AB1888" t="s">
        <v>79</v>
      </c>
      <c r="AC1888">
        <v>0</v>
      </c>
      <c r="AD1888">
        <v>0</v>
      </c>
      <c r="AE1888">
        <v>0</v>
      </c>
      <c r="AF1888" s="1">
        <v>25569</v>
      </c>
      <c r="AI1888">
        <v>0</v>
      </c>
      <c r="AM1888">
        <v>0</v>
      </c>
      <c r="AN1888">
        <v>0</v>
      </c>
      <c r="AP1888" t="s">
        <v>54</v>
      </c>
      <c r="AQ1888" t="s">
        <v>55</v>
      </c>
      <c r="AS1888">
        <v>0</v>
      </c>
    </row>
    <row r="1889" spans="1:45" x14ac:dyDescent="0.2">
      <c r="A1889">
        <v>3176</v>
      </c>
      <c r="B1889" s="1">
        <v>43438</v>
      </c>
      <c r="C1889">
        <v>47832</v>
      </c>
      <c r="D1889" t="s">
        <v>148</v>
      </c>
      <c r="E1889" t="s">
        <v>2462</v>
      </c>
      <c r="F1889">
        <v>2693</v>
      </c>
      <c r="G1889">
        <v>162</v>
      </c>
      <c r="H1889">
        <v>148</v>
      </c>
      <c r="I1889">
        <v>38</v>
      </c>
      <c r="J1889">
        <v>187</v>
      </c>
      <c r="K1889">
        <v>0</v>
      </c>
      <c r="L1889">
        <v>93</v>
      </c>
      <c r="M1889" t="s">
        <v>49</v>
      </c>
      <c r="N1889" t="s">
        <v>49</v>
      </c>
      <c r="O1889" t="s">
        <v>49</v>
      </c>
      <c r="P1889" t="s">
        <v>49</v>
      </c>
      <c r="Q1889" t="s">
        <v>49</v>
      </c>
      <c r="R1889">
        <v>2693</v>
      </c>
      <c r="S1889">
        <v>51</v>
      </c>
      <c r="T1889">
        <v>0</v>
      </c>
      <c r="U1889">
        <v>0</v>
      </c>
      <c r="W1889" s="1">
        <v>43438.323067129626</v>
      </c>
      <c r="X1889">
        <v>0</v>
      </c>
      <c r="Y1889">
        <v>0</v>
      </c>
      <c r="Z1889" t="s">
        <v>64</v>
      </c>
      <c r="AA1889" s="2">
        <v>0.25</v>
      </c>
      <c r="AB1889" t="s">
        <v>79</v>
      </c>
      <c r="AC1889">
        <v>0</v>
      </c>
      <c r="AD1889">
        <v>0</v>
      </c>
      <c r="AE1889">
        <v>0</v>
      </c>
      <c r="AF1889" s="1">
        <v>25569</v>
      </c>
      <c r="AI1889">
        <v>0</v>
      </c>
      <c r="AM1889">
        <v>0</v>
      </c>
      <c r="AN1889">
        <v>0</v>
      </c>
      <c r="AP1889" t="s">
        <v>54</v>
      </c>
      <c r="AQ1889" t="s">
        <v>55</v>
      </c>
      <c r="AS1889">
        <v>0</v>
      </c>
    </row>
    <row r="1890" spans="1:45" x14ac:dyDescent="0.2">
      <c r="A1890">
        <v>3351</v>
      </c>
      <c r="B1890" s="1">
        <v>43440</v>
      </c>
      <c r="C1890">
        <v>47834</v>
      </c>
      <c r="D1890" t="s">
        <v>323</v>
      </c>
      <c r="E1890" t="s">
        <v>2463</v>
      </c>
      <c r="F1890">
        <v>2016</v>
      </c>
      <c r="G1890">
        <v>1</v>
      </c>
      <c r="H1890">
        <v>28</v>
      </c>
      <c r="I1890">
        <v>0</v>
      </c>
      <c r="J1890">
        <v>0</v>
      </c>
      <c r="K1890">
        <v>0</v>
      </c>
      <c r="L1890">
        <v>22</v>
      </c>
      <c r="M1890" t="s">
        <v>49</v>
      </c>
      <c r="N1890" t="s">
        <v>49</v>
      </c>
      <c r="O1890" t="s">
        <v>49</v>
      </c>
      <c r="P1890" t="s">
        <v>49</v>
      </c>
      <c r="Q1890" t="s">
        <v>49</v>
      </c>
      <c r="R1890">
        <v>2016</v>
      </c>
      <c r="S1890">
        <v>12</v>
      </c>
      <c r="T1890">
        <v>28</v>
      </c>
      <c r="U1890">
        <v>0</v>
      </c>
      <c r="V1890">
        <v>262</v>
      </c>
      <c r="W1890" s="1">
        <v>43440.943622685183</v>
      </c>
      <c r="X1890">
        <v>1</v>
      </c>
      <c r="Y1890">
        <v>0</v>
      </c>
      <c r="Z1890" t="s">
        <v>325</v>
      </c>
      <c r="AA1890" s="2">
        <v>0.91666666666666663</v>
      </c>
      <c r="AB1890" t="s">
        <v>65</v>
      </c>
      <c r="AC1890">
        <v>0</v>
      </c>
      <c r="AD1890">
        <v>0</v>
      </c>
      <c r="AE1890">
        <v>0</v>
      </c>
      <c r="AF1890" s="1">
        <v>25569</v>
      </c>
      <c r="AI1890">
        <v>0</v>
      </c>
      <c r="AJ1890" t="s">
        <v>2155</v>
      </c>
      <c r="AK1890">
        <v>39570</v>
      </c>
      <c r="AL1890" t="s">
        <v>2156</v>
      </c>
      <c r="AM1890">
        <v>0</v>
      </c>
      <c r="AN1890">
        <v>0</v>
      </c>
      <c r="AP1890" t="s">
        <v>54</v>
      </c>
      <c r="AQ1890" t="s">
        <v>193</v>
      </c>
      <c r="AS1890">
        <v>0</v>
      </c>
    </row>
    <row r="1891" spans="1:45" x14ac:dyDescent="0.2">
      <c r="A1891">
        <v>3145</v>
      </c>
      <c r="B1891" s="1">
        <v>43437</v>
      </c>
      <c r="C1891">
        <v>47835</v>
      </c>
      <c r="D1891" t="s">
        <v>814</v>
      </c>
      <c r="E1891" t="s">
        <v>2464</v>
      </c>
      <c r="F1891">
        <v>1620</v>
      </c>
      <c r="G1891">
        <v>1</v>
      </c>
      <c r="H1891">
        <v>27</v>
      </c>
      <c r="I1891">
        <v>0</v>
      </c>
      <c r="J1891">
        <v>0</v>
      </c>
      <c r="K1891">
        <v>0</v>
      </c>
      <c r="L1891">
        <v>27</v>
      </c>
      <c r="M1891" t="s">
        <v>49</v>
      </c>
      <c r="N1891" t="s">
        <v>49</v>
      </c>
      <c r="O1891" t="s">
        <v>49</v>
      </c>
      <c r="P1891" t="s">
        <v>49</v>
      </c>
      <c r="Q1891" t="s">
        <v>49</v>
      </c>
      <c r="R1891">
        <v>1620</v>
      </c>
      <c r="S1891">
        <v>11</v>
      </c>
      <c r="T1891">
        <v>27</v>
      </c>
      <c r="U1891">
        <v>0</v>
      </c>
      <c r="V1891">
        <v>258</v>
      </c>
      <c r="W1891" s="1">
        <v>43437.467245370368</v>
      </c>
      <c r="X1891">
        <v>5</v>
      </c>
      <c r="Y1891">
        <v>0</v>
      </c>
      <c r="Z1891" t="s">
        <v>432</v>
      </c>
      <c r="AA1891" s="2">
        <v>0.6875</v>
      </c>
      <c r="AB1891" t="s">
        <v>52</v>
      </c>
      <c r="AC1891">
        <v>0</v>
      </c>
      <c r="AD1891">
        <v>0</v>
      </c>
      <c r="AE1891">
        <v>0</v>
      </c>
      <c r="AF1891" s="1">
        <v>25569</v>
      </c>
      <c r="AI1891">
        <v>0</v>
      </c>
      <c r="AJ1891" t="s">
        <v>187</v>
      </c>
      <c r="AK1891">
        <v>42553</v>
      </c>
      <c r="AL1891" t="s">
        <v>188</v>
      </c>
      <c r="AM1891">
        <v>0</v>
      </c>
      <c r="AN1891">
        <v>0</v>
      </c>
      <c r="AP1891" t="s">
        <v>54</v>
      </c>
      <c r="AQ1891" t="s">
        <v>177</v>
      </c>
      <c r="AS1891">
        <v>0</v>
      </c>
    </row>
    <row r="1892" spans="1:45" x14ac:dyDescent="0.2">
      <c r="A1892">
        <v>3329</v>
      </c>
      <c r="B1892" s="1">
        <v>43439</v>
      </c>
      <c r="C1892">
        <v>47840</v>
      </c>
      <c r="D1892" t="s">
        <v>328</v>
      </c>
      <c r="E1892" t="s">
        <v>2465</v>
      </c>
      <c r="F1892">
        <v>1591</v>
      </c>
      <c r="G1892">
        <v>198</v>
      </c>
      <c r="H1892">
        <v>64</v>
      </c>
      <c r="I1892">
        <v>20</v>
      </c>
      <c r="J1892">
        <v>141</v>
      </c>
      <c r="K1892">
        <v>0</v>
      </c>
      <c r="L1892">
        <v>42</v>
      </c>
      <c r="M1892" t="s">
        <v>49</v>
      </c>
      <c r="N1892" t="s">
        <v>48</v>
      </c>
      <c r="O1892" t="s">
        <v>48</v>
      </c>
      <c r="P1892" t="s">
        <v>49</v>
      </c>
      <c r="Q1892" t="s">
        <v>49</v>
      </c>
      <c r="R1892">
        <v>1591</v>
      </c>
      <c r="S1892">
        <v>33</v>
      </c>
      <c r="T1892">
        <v>42</v>
      </c>
      <c r="U1892">
        <v>0</v>
      </c>
      <c r="V1892" t="s">
        <v>2287</v>
      </c>
      <c r="W1892" s="1">
        <v>43439.480497685188</v>
      </c>
      <c r="X1892">
        <v>11</v>
      </c>
      <c r="Y1892">
        <v>0</v>
      </c>
      <c r="Z1892" t="s">
        <v>75</v>
      </c>
      <c r="AA1892" s="2">
        <v>0.22916666666666666</v>
      </c>
      <c r="AB1892" t="s">
        <v>79</v>
      </c>
      <c r="AC1892">
        <v>0</v>
      </c>
      <c r="AD1892">
        <v>0</v>
      </c>
      <c r="AE1892">
        <v>0</v>
      </c>
      <c r="AF1892" s="1">
        <v>25569</v>
      </c>
      <c r="AI1892">
        <v>0</v>
      </c>
      <c r="AJ1892" t="s">
        <v>187</v>
      </c>
      <c r="AK1892">
        <v>42553</v>
      </c>
      <c r="AL1892" t="s">
        <v>188</v>
      </c>
      <c r="AM1892">
        <v>0</v>
      </c>
      <c r="AN1892">
        <v>0</v>
      </c>
      <c r="AP1892" t="s">
        <v>54</v>
      </c>
      <c r="AQ1892" t="s">
        <v>193</v>
      </c>
      <c r="AS1892">
        <v>0</v>
      </c>
    </row>
    <row r="1893" spans="1:45" x14ac:dyDescent="0.2">
      <c r="A1893">
        <v>3261</v>
      </c>
      <c r="B1893" s="1">
        <v>43439</v>
      </c>
      <c r="C1893">
        <v>47841</v>
      </c>
      <c r="D1893" t="s">
        <v>97</v>
      </c>
      <c r="E1893" t="s">
        <v>2466</v>
      </c>
      <c r="F1893">
        <v>3007</v>
      </c>
      <c r="G1893">
        <v>203</v>
      </c>
      <c r="H1893">
        <v>77</v>
      </c>
      <c r="I1893">
        <v>41</v>
      </c>
      <c r="J1893">
        <v>93</v>
      </c>
      <c r="K1893">
        <v>1</v>
      </c>
      <c r="L1893">
        <v>102</v>
      </c>
      <c r="M1893" t="s">
        <v>49</v>
      </c>
      <c r="N1893" t="s">
        <v>49</v>
      </c>
      <c r="O1893" t="s">
        <v>49</v>
      </c>
      <c r="P1893" t="s">
        <v>49</v>
      </c>
      <c r="Q1893" t="s">
        <v>49</v>
      </c>
      <c r="R1893">
        <v>3007</v>
      </c>
      <c r="S1893">
        <v>42</v>
      </c>
      <c r="T1893">
        <v>0</v>
      </c>
      <c r="U1893">
        <v>0</v>
      </c>
      <c r="W1893" s="1">
        <v>43439.255532407406</v>
      </c>
      <c r="X1893">
        <v>0</v>
      </c>
      <c r="Y1893">
        <v>0</v>
      </c>
      <c r="Z1893" t="s">
        <v>64</v>
      </c>
      <c r="AA1893" s="2">
        <v>0.29166666666666669</v>
      </c>
      <c r="AB1893" t="s">
        <v>79</v>
      </c>
      <c r="AC1893">
        <v>0</v>
      </c>
      <c r="AD1893">
        <v>0</v>
      </c>
      <c r="AE1893">
        <v>0</v>
      </c>
      <c r="AF1893" s="1">
        <v>25569</v>
      </c>
      <c r="AI1893">
        <v>0</v>
      </c>
      <c r="AM1893">
        <v>0</v>
      </c>
      <c r="AN1893">
        <v>0</v>
      </c>
      <c r="AP1893" t="s">
        <v>54</v>
      </c>
      <c r="AQ1893" t="s">
        <v>55</v>
      </c>
      <c r="AS1893">
        <v>0</v>
      </c>
    </row>
    <row r="1894" spans="1:45" x14ac:dyDescent="0.2">
      <c r="A1894">
        <v>3263</v>
      </c>
      <c r="B1894" s="1">
        <v>43439</v>
      </c>
      <c r="C1894">
        <v>47842</v>
      </c>
      <c r="D1894" t="s">
        <v>707</v>
      </c>
      <c r="E1894" t="s">
        <v>2467</v>
      </c>
      <c r="F1894">
        <v>6639</v>
      </c>
      <c r="G1894">
        <v>151</v>
      </c>
      <c r="H1894">
        <v>36</v>
      </c>
      <c r="I1894">
        <v>3</v>
      </c>
      <c r="J1894">
        <v>501</v>
      </c>
      <c r="K1894">
        <v>0</v>
      </c>
      <c r="L1894">
        <v>50</v>
      </c>
      <c r="M1894" t="s">
        <v>48</v>
      </c>
      <c r="N1894" t="s">
        <v>49</v>
      </c>
      <c r="O1894" t="s">
        <v>49</v>
      </c>
      <c r="P1894" t="s">
        <v>49</v>
      </c>
      <c r="Q1894" t="s">
        <v>49</v>
      </c>
      <c r="R1894">
        <v>6639</v>
      </c>
      <c r="S1894">
        <v>43</v>
      </c>
      <c r="T1894">
        <v>0</v>
      </c>
      <c r="U1894">
        <v>0</v>
      </c>
      <c r="W1894" s="1">
        <v>43439.255543981482</v>
      </c>
      <c r="X1894">
        <v>0</v>
      </c>
      <c r="Y1894">
        <v>0</v>
      </c>
      <c r="Z1894" t="s">
        <v>709</v>
      </c>
      <c r="AA1894" s="2">
        <v>0.25</v>
      </c>
      <c r="AB1894" t="s">
        <v>79</v>
      </c>
      <c r="AC1894">
        <v>0</v>
      </c>
      <c r="AD1894">
        <v>0</v>
      </c>
      <c r="AE1894">
        <v>0</v>
      </c>
      <c r="AF1894" s="1">
        <v>25569</v>
      </c>
      <c r="AI1894">
        <v>0</v>
      </c>
      <c r="AM1894">
        <v>0</v>
      </c>
      <c r="AN1894">
        <v>0</v>
      </c>
      <c r="AP1894" t="s">
        <v>54</v>
      </c>
      <c r="AQ1894" t="s">
        <v>55</v>
      </c>
      <c r="AS1894">
        <v>0</v>
      </c>
    </row>
    <row r="1895" spans="1:45" x14ac:dyDescent="0.2">
      <c r="A1895">
        <v>3093</v>
      </c>
      <c r="B1895" s="1">
        <v>43437</v>
      </c>
      <c r="C1895">
        <v>47843</v>
      </c>
      <c r="D1895" t="s">
        <v>381</v>
      </c>
      <c r="E1895" t="s">
        <v>2468</v>
      </c>
      <c r="F1895">
        <v>10973</v>
      </c>
      <c r="G1895">
        <v>173</v>
      </c>
      <c r="H1895">
        <v>1</v>
      </c>
      <c r="I1895">
        <v>6</v>
      </c>
      <c r="J1895">
        <v>409</v>
      </c>
      <c r="K1895">
        <v>0</v>
      </c>
      <c r="L1895">
        <v>44</v>
      </c>
      <c r="M1895" t="s">
        <v>48</v>
      </c>
      <c r="N1895" t="s">
        <v>48</v>
      </c>
      <c r="O1895" t="s">
        <v>48</v>
      </c>
      <c r="P1895" t="s">
        <v>49</v>
      </c>
      <c r="Q1895" t="s">
        <v>49</v>
      </c>
      <c r="R1895">
        <v>10973</v>
      </c>
      <c r="S1895">
        <v>42</v>
      </c>
      <c r="T1895">
        <v>44</v>
      </c>
      <c r="U1895">
        <v>0</v>
      </c>
      <c r="V1895">
        <v>265</v>
      </c>
      <c r="W1895" s="1">
        <v>43437.604074074072</v>
      </c>
      <c r="X1895">
        <v>12</v>
      </c>
      <c r="Y1895">
        <v>0</v>
      </c>
      <c r="Z1895" t="s">
        <v>59</v>
      </c>
      <c r="AA1895" s="2">
        <v>0.33333333333333331</v>
      </c>
      <c r="AB1895" t="s">
        <v>79</v>
      </c>
      <c r="AC1895">
        <v>0</v>
      </c>
      <c r="AD1895">
        <v>0</v>
      </c>
      <c r="AE1895">
        <v>0</v>
      </c>
      <c r="AF1895" s="1">
        <v>25569</v>
      </c>
      <c r="AI1895">
        <v>0</v>
      </c>
      <c r="AJ1895" t="s">
        <v>187</v>
      </c>
      <c r="AK1895">
        <v>42553</v>
      </c>
      <c r="AL1895" t="s">
        <v>188</v>
      </c>
      <c r="AM1895">
        <v>0</v>
      </c>
      <c r="AN1895">
        <v>0</v>
      </c>
      <c r="AP1895" t="s">
        <v>54</v>
      </c>
      <c r="AQ1895" t="s">
        <v>193</v>
      </c>
      <c r="AS1895">
        <v>0</v>
      </c>
    </row>
    <row r="1896" spans="1:45" x14ac:dyDescent="0.2">
      <c r="A1896">
        <v>4882</v>
      </c>
      <c r="B1896" s="1">
        <v>43469</v>
      </c>
      <c r="C1896">
        <v>47844</v>
      </c>
      <c r="D1896" t="s">
        <v>383</v>
      </c>
      <c r="E1896" t="s">
        <v>2469</v>
      </c>
      <c r="F1896">
        <v>789</v>
      </c>
      <c r="G1896">
        <v>52</v>
      </c>
      <c r="H1896">
        <v>6</v>
      </c>
      <c r="I1896">
        <v>2</v>
      </c>
      <c r="J1896">
        <v>61</v>
      </c>
      <c r="K1896">
        <v>0</v>
      </c>
      <c r="L1896">
        <v>12</v>
      </c>
      <c r="M1896" t="s">
        <v>49</v>
      </c>
      <c r="N1896" t="s">
        <v>49</v>
      </c>
      <c r="O1896" t="s">
        <v>49</v>
      </c>
      <c r="P1896" t="s">
        <v>49</v>
      </c>
      <c r="Q1896" t="s">
        <v>49</v>
      </c>
      <c r="R1896">
        <v>789</v>
      </c>
      <c r="S1896">
        <v>9</v>
      </c>
      <c r="T1896">
        <v>12</v>
      </c>
      <c r="U1896">
        <v>0</v>
      </c>
      <c r="V1896" t="s">
        <v>206</v>
      </c>
      <c r="W1896" s="1">
        <v>43469.385115740741</v>
      </c>
      <c r="X1896">
        <v>7</v>
      </c>
      <c r="Y1896">
        <v>0</v>
      </c>
      <c r="Z1896" t="s">
        <v>75</v>
      </c>
      <c r="AA1896" s="2">
        <v>0.29166666666666669</v>
      </c>
      <c r="AB1896" t="s">
        <v>79</v>
      </c>
      <c r="AC1896">
        <v>0</v>
      </c>
      <c r="AD1896">
        <v>0</v>
      </c>
      <c r="AE1896">
        <v>0</v>
      </c>
      <c r="AF1896" s="1">
        <v>25569</v>
      </c>
      <c r="AG1896" t="s">
        <v>2470</v>
      </c>
      <c r="AI1896">
        <v>0</v>
      </c>
      <c r="AJ1896" t="s">
        <v>2088</v>
      </c>
      <c r="AK1896">
        <v>51254</v>
      </c>
      <c r="AL1896" t="s">
        <v>2089</v>
      </c>
      <c r="AM1896">
        <v>1</v>
      </c>
      <c r="AN1896">
        <v>0</v>
      </c>
      <c r="AP1896" t="s">
        <v>54</v>
      </c>
      <c r="AQ1896" t="s">
        <v>177</v>
      </c>
      <c r="AS1896">
        <v>0</v>
      </c>
    </row>
    <row r="1897" spans="1:45" x14ac:dyDescent="0.2">
      <c r="A1897">
        <v>6092</v>
      </c>
      <c r="B1897" s="1">
        <v>43488</v>
      </c>
      <c r="C1897">
        <v>47846</v>
      </c>
      <c r="D1897" t="s">
        <v>1097</v>
      </c>
      <c r="E1897" t="s">
        <v>2471</v>
      </c>
      <c r="F1897">
        <v>2658</v>
      </c>
      <c r="G1897">
        <v>66</v>
      </c>
      <c r="H1897">
        <v>16</v>
      </c>
      <c r="I1897">
        <v>6</v>
      </c>
      <c r="J1897">
        <v>93</v>
      </c>
      <c r="K1897">
        <v>0</v>
      </c>
      <c r="L1897">
        <v>20</v>
      </c>
      <c r="M1897" t="s">
        <v>49</v>
      </c>
      <c r="N1897" t="s">
        <v>49</v>
      </c>
      <c r="O1897" t="s">
        <v>49</v>
      </c>
      <c r="P1897" t="s">
        <v>49</v>
      </c>
      <c r="Q1897" t="s">
        <v>49</v>
      </c>
      <c r="R1897">
        <v>2658</v>
      </c>
      <c r="S1897">
        <v>19</v>
      </c>
      <c r="T1897">
        <v>20</v>
      </c>
      <c r="U1897">
        <v>0</v>
      </c>
      <c r="V1897">
        <v>258</v>
      </c>
      <c r="W1897" s="1">
        <v>43488.576886574076</v>
      </c>
      <c r="X1897">
        <v>6</v>
      </c>
      <c r="Y1897">
        <v>9.36321222222222</v>
      </c>
      <c r="Z1897" t="s">
        <v>217</v>
      </c>
      <c r="AA1897" s="2">
        <v>0.45833333333333331</v>
      </c>
      <c r="AB1897" t="s">
        <v>79</v>
      </c>
      <c r="AC1897">
        <v>0</v>
      </c>
      <c r="AD1897">
        <v>0</v>
      </c>
      <c r="AE1897">
        <v>0</v>
      </c>
      <c r="AF1897" s="1">
        <v>25569</v>
      </c>
      <c r="AI1897">
        <v>0</v>
      </c>
      <c r="AJ1897" t="s">
        <v>199</v>
      </c>
      <c r="AK1897">
        <v>23321</v>
      </c>
      <c r="AL1897" t="s">
        <v>200</v>
      </c>
      <c r="AM1897">
        <v>0</v>
      </c>
      <c r="AN1897">
        <v>0</v>
      </c>
      <c r="AP1897" t="s">
        <v>54</v>
      </c>
      <c r="AQ1897" t="s">
        <v>177</v>
      </c>
      <c r="AS1897">
        <v>0</v>
      </c>
    </row>
    <row r="1898" spans="1:45" x14ac:dyDescent="0.2">
      <c r="A1898">
        <v>3278</v>
      </c>
      <c r="B1898" s="1">
        <v>43439</v>
      </c>
      <c r="C1898">
        <v>47847</v>
      </c>
      <c r="D1898" t="s">
        <v>941</v>
      </c>
      <c r="E1898" t="s">
        <v>2472</v>
      </c>
      <c r="F1898">
        <v>1036</v>
      </c>
      <c r="G1898">
        <v>46</v>
      </c>
      <c r="H1898">
        <v>0</v>
      </c>
      <c r="I1898">
        <v>2</v>
      </c>
      <c r="J1898">
        <v>34</v>
      </c>
      <c r="K1898">
        <v>0</v>
      </c>
      <c r="L1898">
        <v>3</v>
      </c>
      <c r="M1898" t="s">
        <v>49</v>
      </c>
      <c r="N1898" t="s">
        <v>49</v>
      </c>
      <c r="O1898" t="s">
        <v>49</v>
      </c>
      <c r="P1898" t="s">
        <v>49</v>
      </c>
      <c r="Q1898" t="s">
        <v>49</v>
      </c>
      <c r="R1898">
        <v>1036</v>
      </c>
      <c r="S1898">
        <v>7</v>
      </c>
      <c r="T1898">
        <v>2</v>
      </c>
      <c r="U1898">
        <v>0</v>
      </c>
      <c r="V1898" t="s">
        <v>2022</v>
      </c>
      <c r="W1898" s="1">
        <v>43439.772546296299</v>
      </c>
      <c r="X1898">
        <v>4</v>
      </c>
      <c r="Y1898">
        <v>0</v>
      </c>
      <c r="Z1898" t="s">
        <v>267</v>
      </c>
      <c r="AA1898" s="2">
        <v>0.39583333333333331</v>
      </c>
      <c r="AB1898" t="s">
        <v>79</v>
      </c>
      <c r="AC1898">
        <v>0</v>
      </c>
      <c r="AD1898">
        <v>0</v>
      </c>
      <c r="AE1898">
        <v>0</v>
      </c>
      <c r="AF1898" s="1">
        <v>25569</v>
      </c>
      <c r="AI1898">
        <v>0</v>
      </c>
      <c r="AJ1898" t="s">
        <v>2023</v>
      </c>
      <c r="AK1898">
        <v>42221</v>
      </c>
      <c r="AL1898" t="s">
        <v>2024</v>
      </c>
      <c r="AM1898">
        <v>0</v>
      </c>
      <c r="AN1898">
        <v>0</v>
      </c>
      <c r="AP1898" t="s">
        <v>54</v>
      </c>
      <c r="AQ1898" t="s">
        <v>193</v>
      </c>
      <c r="AS1898">
        <v>0</v>
      </c>
    </row>
    <row r="1899" spans="1:45" x14ac:dyDescent="0.2">
      <c r="A1899">
        <v>3260</v>
      </c>
      <c r="B1899" s="1">
        <v>43439</v>
      </c>
      <c r="C1899">
        <v>47850</v>
      </c>
      <c r="D1899" t="s">
        <v>792</v>
      </c>
      <c r="E1899" t="s">
        <v>2473</v>
      </c>
      <c r="F1899">
        <v>7310</v>
      </c>
      <c r="G1899">
        <v>6</v>
      </c>
      <c r="H1899">
        <v>0</v>
      </c>
      <c r="I1899">
        <v>0</v>
      </c>
      <c r="J1899">
        <v>38</v>
      </c>
      <c r="K1899">
        <v>0</v>
      </c>
      <c r="L1899">
        <v>1</v>
      </c>
      <c r="M1899" t="s">
        <v>48</v>
      </c>
      <c r="N1899" t="s">
        <v>49</v>
      </c>
      <c r="O1899" t="s">
        <v>49</v>
      </c>
      <c r="P1899" t="s">
        <v>49</v>
      </c>
      <c r="Q1899" t="s">
        <v>49</v>
      </c>
      <c r="R1899">
        <v>7310</v>
      </c>
      <c r="S1899">
        <v>14</v>
      </c>
      <c r="T1899">
        <v>0</v>
      </c>
      <c r="U1899">
        <v>0</v>
      </c>
      <c r="W1899" s="1">
        <v>43439.255532407406</v>
      </c>
      <c r="X1899">
        <v>0</v>
      </c>
      <c r="Y1899">
        <v>0</v>
      </c>
      <c r="Z1899" t="s">
        <v>75</v>
      </c>
      <c r="AA1899" s="2">
        <v>0.6875</v>
      </c>
      <c r="AB1899" t="s">
        <v>52</v>
      </c>
      <c r="AC1899">
        <v>0</v>
      </c>
      <c r="AD1899">
        <v>0</v>
      </c>
      <c r="AE1899">
        <v>0</v>
      </c>
      <c r="AF1899" s="1">
        <v>25569</v>
      </c>
      <c r="AI1899">
        <v>0</v>
      </c>
      <c r="AM1899">
        <v>0</v>
      </c>
      <c r="AN1899">
        <v>0</v>
      </c>
      <c r="AP1899" t="s">
        <v>54</v>
      </c>
      <c r="AQ1899" t="s">
        <v>55</v>
      </c>
      <c r="AS1899">
        <v>0</v>
      </c>
    </row>
    <row r="1900" spans="1:45" x14ac:dyDescent="0.2">
      <c r="A1900">
        <v>2826</v>
      </c>
      <c r="B1900" s="1">
        <v>43432</v>
      </c>
      <c r="C1900">
        <v>47851</v>
      </c>
      <c r="D1900" t="s">
        <v>388</v>
      </c>
      <c r="E1900" t="s">
        <v>2474</v>
      </c>
      <c r="F1900">
        <v>753</v>
      </c>
      <c r="G1900">
        <v>69</v>
      </c>
      <c r="H1900">
        <v>6</v>
      </c>
      <c r="I1900">
        <v>11</v>
      </c>
      <c r="J1900">
        <v>31</v>
      </c>
      <c r="K1900">
        <v>0</v>
      </c>
      <c r="L1900">
        <v>5</v>
      </c>
      <c r="M1900" t="s">
        <v>48</v>
      </c>
      <c r="N1900" t="s">
        <v>49</v>
      </c>
      <c r="O1900" t="s">
        <v>49</v>
      </c>
      <c r="P1900" t="s">
        <v>49</v>
      </c>
      <c r="Q1900" t="s">
        <v>49</v>
      </c>
      <c r="R1900">
        <v>753</v>
      </c>
      <c r="S1900">
        <v>7</v>
      </c>
      <c r="T1900">
        <v>0</v>
      </c>
      <c r="U1900">
        <v>0</v>
      </c>
      <c r="W1900" s="1">
        <v>43432.244479166664</v>
      </c>
      <c r="X1900">
        <v>0</v>
      </c>
      <c r="Y1900">
        <v>0</v>
      </c>
      <c r="Z1900" t="s">
        <v>75</v>
      </c>
      <c r="AA1900" s="2">
        <v>0.75</v>
      </c>
      <c r="AB1900" t="s">
        <v>52</v>
      </c>
      <c r="AC1900">
        <v>0</v>
      </c>
      <c r="AD1900">
        <v>0</v>
      </c>
      <c r="AE1900">
        <v>0</v>
      </c>
      <c r="AF1900" s="1">
        <v>25569</v>
      </c>
      <c r="AI1900">
        <v>0</v>
      </c>
      <c r="AM1900">
        <v>0</v>
      </c>
      <c r="AN1900">
        <v>0</v>
      </c>
      <c r="AP1900" t="s">
        <v>54</v>
      </c>
      <c r="AQ1900" t="s">
        <v>55</v>
      </c>
      <c r="AS1900">
        <v>0</v>
      </c>
    </row>
    <row r="1901" spans="1:45" x14ac:dyDescent="0.2">
      <c r="A1901">
        <v>3281</v>
      </c>
      <c r="B1901" s="1">
        <v>43439</v>
      </c>
      <c r="C1901">
        <v>47852</v>
      </c>
      <c r="D1901" t="s">
        <v>390</v>
      </c>
      <c r="E1901" t="s">
        <v>2475</v>
      </c>
      <c r="F1901">
        <v>4168</v>
      </c>
      <c r="G1901">
        <v>407</v>
      </c>
      <c r="H1901">
        <v>152</v>
      </c>
      <c r="I1901">
        <v>23</v>
      </c>
      <c r="J1901">
        <v>396</v>
      </c>
      <c r="K1901">
        <v>0</v>
      </c>
      <c r="L1901">
        <v>55</v>
      </c>
      <c r="M1901" t="s">
        <v>49</v>
      </c>
      <c r="N1901" t="s">
        <v>49</v>
      </c>
      <c r="O1901" t="s">
        <v>49</v>
      </c>
      <c r="P1901" t="s">
        <v>49</v>
      </c>
      <c r="Q1901" t="s">
        <v>49</v>
      </c>
      <c r="R1901">
        <v>4168</v>
      </c>
      <c r="S1901">
        <v>74</v>
      </c>
      <c r="T1901">
        <v>0</v>
      </c>
      <c r="U1901">
        <v>0</v>
      </c>
      <c r="W1901" s="1">
        <v>43439.255601851852</v>
      </c>
      <c r="X1901">
        <v>0</v>
      </c>
      <c r="Y1901">
        <v>0</v>
      </c>
      <c r="Z1901" t="s">
        <v>64</v>
      </c>
      <c r="AA1901" s="2">
        <v>0.375</v>
      </c>
      <c r="AB1901" t="s">
        <v>79</v>
      </c>
      <c r="AC1901">
        <v>0</v>
      </c>
      <c r="AD1901">
        <v>0</v>
      </c>
      <c r="AE1901">
        <v>0</v>
      </c>
      <c r="AF1901" s="1">
        <v>25569</v>
      </c>
      <c r="AI1901">
        <v>0</v>
      </c>
      <c r="AM1901">
        <v>0</v>
      </c>
      <c r="AN1901">
        <v>0</v>
      </c>
      <c r="AP1901" t="s">
        <v>54</v>
      </c>
      <c r="AQ1901" t="s">
        <v>55</v>
      </c>
      <c r="AS1901">
        <v>0</v>
      </c>
    </row>
    <row r="1902" spans="1:45" x14ac:dyDescent="0.2">
      <c r="A1902">
        <v>3714</v>
      </c>
      <c r="B1902" s="1">
        <v>43446</v>
      </c>
      <c r="C1902">
        <v>47853</v>
      </c>
      <c r="D1902" t="s">
        <v>796</v>
      </c>
      <c r="E1902" t="s">
        <v>2476</v>
      </c>
      <c r="F1902">
        <v>3072</v>
      </c>
      <c r="G1902">
        <v>2</v>
      </c>
      <c r="H1902">
        <v>32</v>
      </c>
      <c r="I1902">
        <v>0</v>
      </c>
      <c r="J1902">
        <v>0</v>
      </c>
      <c r="K1902">
        <v>0</v>
      </c>
      <c r="L1902">
        <v>32</v>
      </c>
      <c r="M1902" t="s">
        <v>48</v>
      </c>
      <c r="N1902" t="s">
        <v>48</v>
      </c>
      <c r="O1902" t="s">
        <v>48</v>
      </c>
      <c r="P1902" t="s">
        <v>49</v>
      </c>
      <c r="Q1902" t="s">
        <v>49</v>
      </c>
      <c r="R1902">
        <v>3072</v>
      </c>
      <c r="S1902">
        <v>11</v>
      </c>
      <c r="T1902">
        <v>32</v>
      </c>
      <c r="U1902">
        <v>0</v>
      </c>
      <c r="V1902">
        <v>263</v>
      </c>
      <c r="W1902" s="1">
        <v>43446.396770833337</v>
      </c>
      <c r="X1902">
        <v>4</v>
      </c>
      <c r="Y1902">
        <v>0</v>
      </c>
      <c r="Z1902" t="s">
        <v>75</v>
      </c>
      <c r="AA1902" s="2">
        <v>0.375</v>
      </c>
      <c r="AB1902" t="s">
        <v>79</v>
      </c>
      <c r="AC1902">
        <v>0</v>
      </c>
      <c r="AD1902">
        <v>0</v>
      </c>
      <c r="AE1902">
        <v>0</v>
      </c>
      <c r="AF1902" s="1">
        <v>25569</v>
      </c>
      <c r="AI1902">
        <v>0</v>
      </c>
      <c r="AJ1902" t="s">
        <v>181</v>
      </c>
      <c r="AK1902">
        <v>45681</v>
      </c>
      <c r="AL1902" t="s">
        <v>182</v>
      </c>
      <c r="AM1902">
        <v>0</v>
      </c>
      <c r="AN1902">
        <v>0</v>
      </c>
      <c r="AP1902" t="s">
        <v>54</v>
      </c>
      <c r="AQ1902" t="s">
        <v>193</v>
      </c>
      <c r="AS1902">
        <v>0</v>
      </c>
    </row>
    <row r="1903" spans="1:45" x14ac:dyDescent="0.2">
      <c r="A1903">
        <v>3253</v>
      </c>
      <c r="B1903" s="1">
        <v>43439</v>
      </c>
      <c r="C1903">
        <v>47855</v>
      </c>
      <c r="D1903" t="s">
        <v>394</v>
      </c>
      <c r="E1903" t="s">
        <v>2477</v>
      </c>
      <c r="F1903">
        <v>3122</v>
      </c>
      <c r="G1903">
        <v>201</v>
      </c>
      <c r="H1903">
        <v>11</v>
      </c>
      <c r="I1903">
        <v>12</v>
      </c>
      <c r="J1903">
        <v>239</v>
      </c>
      <c r="K1903">
        <v>0</v>
      </c>
      <c r="L1903">
        <v>13</v>
      </c>
      <c r="M1903" t="s">
        <v>48</v>
      </c>
      <c r="N1903" t="s">
        <v>49</v>
      </c>
      <c r="O1903" t="s">
        <v>49</v>
      </c>
      <c r="P1903" t="s">
        <v>49</v>
      </c>
      <c r="Q1903" t="s">
        <v>49</v>
      </c>
      <c r="R1903">
        <v>3122</v>
      </c>
      <c r="S1903">
        <v>24</v>
      </c>
      <c r="T1903">
        <v>13</v>
      </c>
      <c r="U1903">
        <v>0</v>
      </c>
      <c r="V1903">
        <v>250</v>
      </c>
      <c r="W1903" s="1">
        <v>43440.05736111111</v>
      </c>
      <c r="X1903">
        <v>8</v>
      </c>
      <c r="Y1903">
        <v>0</v>
      </c>
      <c r="Z1903" t="s">
        <v>75</v>
      </c>
      <c r="AA1903" s="2">
        <v>0.41666666666666669</v>
      </c>
      <c r="AB1903" t="s">
        <v>79</v>
      </c>
      <c r="AC1903">
        <v>0</v>
      </c>
      <c r="AD1903">
        <v>0</v>
      </c>
      <c r="AE1903">
        <v>0</v>
      </c>
      <c r="AF1903" s="1">
        <v>25569</v>
      </c>
      <c r="AI1903">
        <v>0</v>
      </c>
      <c r="AJ1903" t="s">
        <v>2191</v>
      </c>
      <c r="AK1903">
        <v>47147</v>
      </c>
      <c r="AL1903" t="s">
        <v>2192</v>
      </c>
      <c r="AM1903">
        <v>0</v>
      </c>
      <c r="AN1903">
        <v>0</v>
      </c>
      <c r="AP1903" t="s">
        <v>54</v>
      </c>
      <c r="AQ1903" t="s">
        <v>193</v>
      </c>
      <c r="AS1903">
        <v>0</v>
      </c>
    </row>
    <row r="1904" spans="1:45" x14ac:dyDescent="0.2">
      <c r="A1904">
        <v>3493</v>
      </c>
      <c r="B1904" s="1">
        <v>43444</v>
      </c>
      <c r="C1904">
        <v>47856</v>
      </c>
      <c r="D1904" t="s">
        <v>396</v>
      </c>
      <c r="E1904" t="s">
        <v>2478</v>
      </c>
      <c r="F1904">
        <v>150</v>
      </c>
      <c r="G1904">
        <v>1</v>
      </c>
      <c r="H1904">
        <v>0</v>
      </c>
      <c r="I1904">
        <v>0</v>
      </c>
      <c r="J1904">
        <v>10</v>
      </c>
      <c r="K1904">
        <v>0</v>
      </c>
      <c r="L1904">
        <v>1</v>
      </c>
      <c r="M1904" t="s">
        <v>49</v>
      </c>
      <c r="N1904" t="s">
        <v>49</v>
      </c>
      <c r="O1904" t="s">
        <v>49</v>
      </c>
      <c r="P1904" t="s">
        <v>49</v>
      </c>
      <c r="Q1904" t="s">
        <v>49</v>
      </c>
      <c r="R1904">
        <v>150</v>
      </c>
      <c r="S1904">
        <v>1</v>
      </c>
      <c r="T1904">
        <v>0</v>
      </c>
      <c r="U1904">
        <v>0</v>
      </c>
      <c r="V1904" t="s">
        <v>1055</v>
      </c>
      <c r="W1904" s="1">
        <v>43444.383148148147</v>
      </c>
      <c r="X1904">
        <v>4</v>
      </c>
      <c r="Y1904">
        <v>0</v>
      </c>
      <c r="Z1904" t="s">
        <v>75</v>
      </c>
      <c r="AA1904" s="2">
        <v>0.35416666666666669</v>
      </c>
      <c r="AB1904" t="s">
        <v>79</v>
      </c>
      <c r="AC1904">
        <v>0</v>
      </c>
      <c r="AD1904">
        <v>0</v>
      </c>
      <c r="AE1904">
        <v>0</v>
      </c>
      <c r="AF1904" s="1">
        <v>25569</v>
      </c>
      <c r="AI1904">
        <v>0</v>
      </c>
      <c r="AJ1904" t="s">
        <v>2023</v>
      </c>
      <c r="AK1904">
        <v>42221</v>
      </c>
      <c r="AL1904" t="s">
        <v>2024</v>
      </c>
      <c r="AM1904">
        <v>0</v>
      </c>
      <c r="AN1904">
        <v>0</v>
      </c>
      <c r="AP1904" t="s">
        <v>54</v>
      </c>
      <c r="AQ1904" t="s">
        <v>177</v>
      </c>
      <c r="AS1904">
        <v>0</v>
      </c>
    </row>
    <row r="1905" spans="1:45" x14ac:dyDescent="0.2">
      <c r="A1905">
        <v>3279</v>
      </c>
      <c r="B1905" s="1">
        <v>43439</v>
      </c>
      <c r="C1905">
        <v>47857</v>
      </c>
      <c r="D1905" t="s">
        <v>277</v>
      </c>
      <c r="E1905" t="s">
        <v>2479</v>
      </c>
      <c r="F1905">
        <v>213</v>
      </c>
      <c r="G1905">
        <v>17</v>
      </c>
      <c r="H1905">
        <v>1</v>
      </c>
      <c r="I1905">
        <v>2</v>
      </c>
      <c r="J1905">
        <v>10</v>
      </c>
      <c r="K1905">
        <v>20</v>
      </c>
      <c r="L1905">
        <v>0</v>
      </c>
      <c r="M1905" t="s">
        <v>48</v>
      </c>
      <c r="N1905" t="s">
        <v>48</v>
      </c>
      <c r="O1905" t="s">
        <v>48</v>
      </c>
      <c r="P1905" t="s">
        <v>48</v>
      </c>
      <c r="Q1905" t="s">
        <v>49</v>
      </c>
      <c r="R1905">
        <v>213</v>
      </c>
      <c r="S1905">
        <v>2</v>
      </c>
      <c r="T1905">
        <v>0</v>
      </c>
      <c r="U1905">
        <v>20</v>
      </c>
      <c r="V1905">
        <v>255</v>
      </c>
      <c r="W1905" s="1">
        <v>43440.508912037039</v>
      </c>
      <c r="X1905">
        <v>2</v>
      </c>
      <c r="Y1905">
        <v>0</v>
      </c>
      <c r="Z1905" t="s">
        <v>75</v>
      </c>
      <c r="AA1905" s="2">
        <v>0.4375</v>
      </c>
      <c r="AB1905" t="s">
        <v>79</v>
      </c>
      <c r="AC1905">
        <v>0</v>
      </c>
      <c r="AD1905">
        <v>0</v>
      </c>
      <c r="AE1905">
        <v>0</v>
      </c>
      <c r="AF1905" s="1">
        <v>25569</v>
      </c>
      <c r="AI1905">
        <v>0</v>
      </c>
      <c r="AJ1905" t="s">
        <v>2174</v>
      </c>
      <c r="AK1905" t="s">
        <v>2175</v>
      </c>
      <c r="AL1905" t="s">
        <v>2176</v>
      </c>
      <c r="AM1905">
        <v>0</v>
      </c>
      <c r="AN1905">
        <v>0</v>
      </c>
      <c r="AP1905" t="s">
        <v>54</v>
      </c>
      <c r="AQ1905" t="s">
        <v>193</v>
      </c>
      <c r="AS1905">
        <v>0</v>
      </c>
    </row>
    <row r="1906" spans="1:45" x14ac:dyDescent="0.2">
      <c r="A1906">
        <v>5153</v>
      </c>
      <c r="B1906" s="1">
        <v>43474</v>
      </c>
      <c r="C1906">
        <v>47858</v>
      </c>
      <c r="D1906" t="s">
        <v>1108</v>
      </c>
      <c r="E1906" t="s">
        <v>2480</v>
      </c>
      <c r="F1906">
        <v>304</v>
      </c>
      <c r="G1906">
        <v>94</v>
      </c>
      <c r="H1906">
        <v>0</v>
      </c>
      <c r="I1906">
        <v>17</v>
      </c>
      <c r="J1906">
        <v>12</v>
      </c>
      <c r="K1906">
        <v>0</v>
      </c>
      <c r="L1906">
        <v>2</v>
      </c>
      <c r="M1906" t="s">
        <v>49</v>
      </c>
      <c r="N1906" t="s">
        <v>205</v>
      </c>
      <c r="O1906" t="s">
        <v>205</v>
      </c>
      <c r="P1906" t="s">
        <v>49</v>
      </c>
      <c r="Q1906" t="s">
        <v>49</v>
      </c>
      <c r="R1906">
        <v>304</v>
      </c>
      <c r="S1906">
        <v>7</v>
      </c>
      <c r="T1906">
        <v>2</v>
      </c>
      <c r="U1906">
        <v>0</v>
      </c>
      <c r="V1906">
        <v>267</v>
      </c>
      <c r="W1906" s="1">
        <v>43475.020069444443</v>
      </c>
      <c r="X1906">
        <v>10</v>
      </c>
      <c r="Y1906">
        <v>0</v>
      </c>
      <c r="Z1906" t="s">
        <v>75</v>
      </c>
      <c r="AA1906" s="2">
        <v>0.625</v>
      </c>
      <c r="AB1906" t="s">
        <v>52</v>
      </c>
      <c r="AC1906">
        <v>0</v>
      </c>
      <c r="AD1906">
        <v>0</v>
      </c>
      <c r="AE1906">
        <v>0</v>
      </c>
      <c r="AF1906" s="1">
        <v>25569</v>
      </c>
      <c r="AG1906" t="s">
        <v>2481</v>
      </c>
      <c r="AI1906">
        <v>0</v>
      </c>
      <c r="AJ1906" t="s">
        <v>2482</v>
      </c>
      <c r="AK1906">
        <v>34988</v>
      </c>
      <c r="AL1906" t="s">
        <v>2483</v>
      </c>
      <c r="AM1906">
        <v>0</v>
      </c>
      <c r="AN1906">
        <v>0</v>
      </c>
      <c r="AP1906" t="s">
        <v>54</v>
      </c>
      <c r="AQ1906" t="s">
        <v>193</v>
      </c>
      <c r="AS1906">
        <v>0</v>
      </c>
    </row>
    <row r="1907" spans="1:45" x14ac:dyDescent="0.2">
      <c r="A1907">
        <v>9651</v>
      </c>
      <c r="B1907" s="1">
        <v>43612.266250000001</v>
      </c>
      <c r="C1907" t="s">
        <v>2484</v>
      </c>
      <c r="D1907" t="s">
        <v>345</v>
      </c>
      <c r="E1907" t="s">
        <v>2485</v>
      </c>
      <c r="F1907">
        <v>90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0</v>
      </c>
      <c r="M1907" t="s">
        <v>48</v>
      </c>
      <c r="N1907" t="s">
        <v>49</v>
      </c>
      <c r="O1907" t="s">
        <v>49</v>
      </c>
      <c r="P1907" t="s">
        <v>49</v>
      </c>
      <c r="Q1907" t="s">
        <v>49</v>
      </c>
      <c r="R1907">
        <v>90</v>
      </c>
      <c r="S1907">
        <v>0</v>
      </c>
      <c r="T1907">
        <v>0</v>
      </c>
      <c r="U1907">
        <v>0</v>
      </c>
      <c r="W1907" s="1">
        <v>43612.266250000001</v>
      </c>
      <c r="X1907">
        <v>0</v>
      </c>
      <c r="Y1907">
        <v>0</v>
      </c>
      <c r="Z1907" t="s">
        <v>75</v>
      </c>
      <c r="AA1907" t="s">
        <v>51</v>
      </c>
      <c r="AB1907" t="s">
        <v>65</v>
      </c>
      <c r="AC1907">
        <v>0</v>
      </c>
      <c r="AD1907">
        <v>0</v>
      </c>
      <c r="AE1907">
        <v>0</v>
      </c>
      <c r="AF1907" s="1">
        <v>25569</v>
      </c>
      <c r="AG1907" t="s">
        <v>2486</v>
      </c>
      <c r="AI1907">
        <v>0</v>
      </c>
      <c r="AM1907">
        <v>0</v>
      </c>
      <c r="AN1907">
        <v>0</v>
      </c>
      <c r="AP1907" t="s">
        <v>54</v>
      </c>
      <c r="AQ1907" t="s">
        <v>55</v>
      </c>
      <c r="AS1907">
        <v>0</v>
      </c>
    </row>
    <row r="1908" spans="1:45" x14ac:dyDescent="0.2">
      <c r="A1908">
        <v>4807</v>
      </c>
      <c r="B1908" s="1">
        <v>43468</v>
      </c>
      <c r="C1908">
        <v>47860</v>
      </c>
      <c r="D1908" t="s">
        <v>399</v>
      </c>
      <c r="E1908" t="s">
        <v>2487</v>
      </c>
      <c r="F1908">
        <v>3485</v>
      </c>
      <c r="G1908">
        <v>30</v>
      </c>
      <c r="H1908">
        <v>0</v>
      </c>
      <c r="I1908">
        <v>2</v>
      </c>
      <c r="J1908">
        <v>35</v>
      </c>
      <c r="K1908">
        <v>0</v>
      </c>
      <c r="L1908">
        <v>2</v>
      </c>
      <c r="M1908" t="s">
        <v>48</v>
      </c>
      <c r="N1908" t="s">
        <v>49</v>
      </c>
      <c r="O1908" t="s">
        <v>49</v>
      </c>
      <c r="P1908" t="s">
        <v>49</v>
      </c>
      <c r="Q1908" t="s">
        <v>49</v>
      </c>
      <c r="R1908">
        <v>3485</v>
      </c>
      <c r="S1908">
        <v>8</v>
      </c>
      <c r="T1908">
        <v>0</v>
      </c>
      <c r="U1908">
        <v>0</v>
      </c>
      <c r="W1908" s="1">
        <v>43468.273229166669</v>
      </c>
      <c r="X1908">
        <v>0</v>
      </c>
      <c r="Y1908">
        <v>0</v>
      </c>
      <c r="Z1908" t="s">
        <v>217</v>
      </c>
      <c r="AA1908" s="2">
        <v>0.45833333333333331</v>
      </c>
      <c r="AB1908" t="s">
        <v>79</v>
      </c>
      <c r="AC1908">
        <v>0</v>
      </c>
      <c r="AD1908">
        <v>0</v>
      </c>
      <c r="AE1908">
        <v>0</v>
      </c>
      <c r="AF1908" s="1">
        <v>25569</v>
      </c>
      <c r="AI1908">
        <v>0</v>
      </c>
      <c r="AM1908">
        <v>0</v>
      </c>
      <c r="AN1908">
        <v>0</v>
      </c>
      <c r="AP1908" t="s">
        <v>54</v>
      </c>
      <c r="AQ1908" t="s">
        <v>55</v>
      </c>
      <c r="AS1908">
        <v>0</v>
      </c>
    </row>
    <row r="1909" spans="1:45" x14ac:dyDescent="0.2">
      <c r="A1909">
        <v>3309</v>
      </c>
      <c r="B1909" s="1">
        <v>43439</v>
      </c>
      <c r="C1909">
        <v>47861</v>
      </c>
      <c r="D1909" t="s">
        <v>401</v>
      </c>
      <c r="E1909" t="s">
        <v>2488</v>
      </c>
      <c r="F1909">
        <v>3730</v>
      </c>
      <c r="G1909">
        <v>24</v>
      </c>
      <c r="H1909">
        <v>7</v>
      </c>
      <c r="I1909">
        <v>1</v>
      </c>
      <c r="J1909">
        <v>115</v>
      </c>
      <c r="K1909">
        <v>0</v>
      </c>
      <c r="L1909">
        <v>13</v>
      </c>
      <c r="M1909" t="s">
        <v>49</v>
      </c>
      <c r="N1909" t="s">
        <v>48</v>
      </c>
      <c r="O1909" t="s">
        <v>48</v>
      </c>
      <c r="P1909" t="s">
        <v>49</v>
      </c>
      <c r="Q1909" t="s">
        <v>49</v>
      </c>
      <c r="R1909">
        <v>3730</v>
      </c>
      <c r="S1909">
        <v>20</v>
      </c>
      <c r="T1909">
        <v>13</v>
      </c>
      <c r="U1909">
        <v>0</v>
      </c>
      <c r="V1909">
        <v>256</v>
      </c>
      <c r="W1909" s="1">
        <v>43439.753171296295</v>
      </c>
      <c r="X1909">
        <v>8</v>
      </c>
      <c r="Y1909">
        <v>0</v>
      </c>
      <c r="Z1909" t="s">
        <v>75</v>
      </c>
      <c r="AA1909" s="2">
        <v>0.70833333333333337</v>
      </c>
      <c r="AB1909" t="s">
        <v>52</v>
      </c>
      <c r="AC1909">
        <v>0</v>
      </c>
      <c r="AD1909">
        <v>0</v>
      </c>
      <c r="AE1909">
        <v>0</v>
      </c>
      <c r="AF1909" s="1">
        <v>25569</v>
      </c>
      <c r="AI1909">
        <v>0</v>
      </c>
      <c r="AJ1909" t="s">
        <v>199</v>
      </c>
      <c r="AK1909">
        <v>23321</v>
      </c>
      <c r="AL1909" t="s">
        <v>200</v>
      </c>
      <c r="AM1909">
        <v>0</v>
      </c>
      <c r="AN1909">
        <v>0</v>
      </c>
      <c r="AP1909" t="s">
        <v>54</v>
      </c>
      <c r="AQ1909" t="s">
        <v>193</v>
      </c>
      <c r="AS1909">
        <v>0</v>
      </c>
    </row>
    <row r="1910" spans="1:45" x14ac:dyDescent="0.2">
      <c r="A1910">
        <v>3315</v>
      </c>
      <c r="B1910" s="1">
        <v>43439</v>
      </c>
      <c r="C1910">
        <v>47862</v>
      </c>
      <c r="D1910" t="s">
        <v>403</v>
      </c>
      <c r="E1910" t="s">
        <v>2489</v>
      </c>
      <c r="F1910">
        <v>428</v>
      </c>
      <c r="G1910">
        <v>44</v>
      </c>
      <c r="H1910">
        <v>5</v>
      </c>
      <c r="I1910">
        <v>3</v>
      </c>
      <c r="J1910">
        <v>35</v>
      </c>
      <c r="K1910">
        <v>0</v>
      </c>
      <c r="L1910">
        <v>13</v>
      </c>
      <c r="M1910" t="s">
        <v>48</v>
      </c>
      <c r="N1910" t="s">
        <v>205</v>
      </c>
      <c r="O1910" t="s">
        <v>205</v>
      </c>
      <c r="P1910" t="s">
        <v>49</v>
      </c>
      <c r="Q1910" t="s">
        <v>49</v>
      </c>
      <c r="R1910">
        <v>428</v>
      </c>
      <c r="S1910">
        <v>5</v>
      </c>
      <c r="T1910">
        <v>3</v>
      </c>
      <c r="U1910">
        <v>11</v>
      </c>
      <c r="V1910" t="s">
        <v>206</v>
      </c>
      <c r="W1910" s="1">
        <v>43439.598113425927</v>
      </c>
      <c r="X1910">
        <v>4</v>
      </c>
      <c r="Y1910">
        <v>0</v>
      </c>
      <c r="Z1910" t="s">
        <v>405</v>
      </c>
      <c r="AA1910" s="2">
        <v>0.47916666666666669</v>
      </c>
      <c r="AB1910" t="s">
        <v>79</v>
      </c>
      <c r="AC1910">
        <v>0</v>
      </c>
      <c r="AD1910">
        <v>0</v>
      </c>
      <c r="AE1910">
        <v>0</v>
      </c>
      <c r="AF1910" s="1">
        <v>25569</v>
      </c>
      <c r="AG1910" t="s">
        <v>84</v>
      </c>
      <c r="AI1910">
        <v>0</v>
      </c>
      <c r="AJ1910" t="s">
        <v>2432</v>
      </c>
      <c r="AK1910">
        <v>38577</v>
      </c>
      <c r="AL1910" t="s">
        <v>208</v>
      </c>
      <c r="AM1910">
        <v>0</v>
      </c>
      <c r="AN1910">
        <v>0</v>
      </c>
      <c r="AP1910" t="s">
        <v>54</v>
      </c>
      <c r="AQ1910" t="s">
        <v>193</v>
      </c>
      <c r="AS1910">
        <v>0</v>
      </c>
    </row>
    <row r="1911" spans="1:45" x14ac:dyDescent="0.2">
      <c r="A1911">
        <v>3277</v>
      </c>
      <c r="B1911" s="1">
        <v>43439</v>
      </c>
      <c r="C1911">
        <v>47866</v>
      </c>
      <c r="D1911" t="s">
        <v>290</v>
      </c>
      <c r="E1911" t="s">
        <v>2490</v>
      </c>
      <c r="F1911">
        <v>2086</v>
      </c>
      <c r="G1911">
        <v>112</v>
      </c>
      <c r="H1911">
        <v>68</v>
      </c>
      <c r="I1911">
        <v>42</v>
      </c>
      <c r="J1911">
        <v>53</v>
      </c>
      <c r="K1911">
        <v>0</v>
      </c>
      <c r="L1911">
        <v>31</v>
      </c>
      <c r="M1911" t="s">
        <v>48</v>
      </c>
      <c r="N1911" t="s">
        <v>49</v>
      </c>
      <c r="O1911" t="s">
        <v>49</v>
      </c>
      <c r="P1911" t="s">
        <v>49</v>
      </c>
      <c r="Q1911" t="s">
        <v>49</v>
      </c>
      <c r="R1911">
        <v>2086</v>
      </c>
      <c r="S1911">
        <v>23</v>
      </c>
      <c r="T1911">
        <v>0</v>
      </c>
      <c r="U1911">
        <v>0</v>
      </c>
      <c r="W1911" s="1">
        <v>43439.255590277775</v>
      </c>
      <c r="X1911">
        <v>0</v>
      </c>
      <c r="Y1911">
        <v>0</v>
      </c>
      <c r="Z1911" t="s">
        <v>75</v>
      </c>
      <c r="AA1911" s="2">
        <v>0.5</v>
      </c>
      <c r="AB1911" t="s">
        <v>79</v>
      </c>
      <c r="AC1911">
        <v>0</v>
      </c>
      <c r="AD1911">
        <v>0</v>
      </c>
      <c r="AE1911">
        <v>0</v>
      </c>
      <c r="AF1911" s="1">
        <v>25569</v>
      </c>
      <c r="AI1911">
        <v>0</v>
      </c>
      <c r="AM1911">
        <v>0</v>
      </c>
      <c r="AN1911">
        <v>0</v>
      </c>
      <c r="AP1911" t="s">
        <v>54</v>
      </c>
      <c r="AQ1911" t="s">
        <v>55</v>
      </c>
      <c r="AS1911">
        <v>0</v>
      </c>
    </row>
    <row r="1912" spans="1:45" x14ac:dyDescent="0.2">
      <c r="A1912">
        <v>7587</v>
      </c>
      <c r="B1912" s="1">
        <v>43508</v>
      </c>
      <c r="C1912">
        <v>47869</v>
      </c>
      <c r="D1912" t="s">
        <v>2491</v>
      </c>
      <c r="E1912" t="s">
        <v>2492</v>
      </c>
      <c r="F1912">
        <v>450</v>
      </c>
      <c r="G1912">
        <v>12</v>
      </c>
      <c r="H1912">
        <v>0</v>
      </c>
      <c r="I1912">
        <v>1</v>
      </c>
      <c r="J1912">
        <v>8</v>
      </c>
      <c r="K1912">
        <v>0</v>
      </c>
      <c r="L1912">
        <v>1</v>
      </c>
      <c r="M1912" t="s">
        <v>49</v>
      </c>
      <c r="N1912" t="s">
        <v>49</v>
      </c>
      <c r="O1912" t="s">
        <v>49</v>
      </c>
      <c r="P1912" t="s">
        <v>49</v>
      </c>
      <c r="Q1912" t="s">
        <v>49</v>
      </c>
      <c r="R1912">
        <v>450</v>
      </c>
      <c r="S1912">
        <v>3</v>
      </c>
      <c r="T1912">
        <v>1</v>
      </c>
      <c r="U1912">
        <v>0</v>
      </c>
      <c r="V1912">
        <v>254</v>
      </c>
      <c r="W1912" s="1">
        <v>43508.596516203703</v>
      </c>
      <c r="X1912">
        <v>6</v>
      </c>
      <c r="Y1912">
        <v>3.5021144444444401</v>
      </c>
      <c r="Z1912" t="s">
        <v>281</v>
      </c>
      <c r="AA1912" s="2">
        <v>0.54166666666666663</v>
      </c>
      <c r="AB1912" t="s">
        <v>79</v>
      </c>
      <c r="AC1912">
        <v>0</v>
      </c>
      <c r="AD1912">
        <v>0</v>
      </c>
      <c r="AE1912">
        <v>0</v>
      </c>
      <c r="AF1912" s="1">
        <v>25569</v>
      </c>
      <c r="AG1912" t="s">
        <v>2493</v>
      </c>
      <c r="AI1912">
        <v>0</v>
      </c>
      <c r="AJ1912" t="s">
        <v>2273</v>
      </c>
      <c r="AK1912" t="s">
        <v>2274</v>
      </c>
      <c r="AL1912" t="s">
        <v>2275</v>
      </c>
      <c r="AM1912">
        <v>0</v>
      </c>
      <c r="AN1912">
        <v>0</v>
      </c>
      <c r="AP1912" t="s">
        <v>54</v>
      </c>
      <c r="AQ1912" t="s">
        <v>177</v>
      </c>
      <c r="AS1912">
        <v>0</v>
      </c>
    </row>
    <row r="1913" spans="1:45" x14ac:dyDescent="0.2">
      <c r="A1913">
        <v>3264</v>
      </c>
      <c r="B1913" s="1">
        <v>43439</v>
      </c>
      <c r="C1913">
        <v>47870</v>
      </c>
      <c r="D1913" t="s">
        <v>409</v>
      </c>
      <c r="E1913" t="s">
        <v>2494</v>
      </c>
      <c r="F1913">
        <v>783</v>
      </c>
      <c r="G1913">
        <v>52</v>
      </c>
      <c r="H1913">
        <v>0</v>
      </c>
      <c r="I1913">
        <v>3</v>
      </c>
      <c r="J1913">
        <v>47</v>
      </c>
      <c r="K1913">
        <v>0</v>
      </c>
      <c r="L1913">
        <v>2</v>
      </c>
      <c r="M1913" t="s">
        <v>49</v>
      </c>
      <c r="N1913" t="s">
        <v>49</v>
      </c>
      <c r="O1913" t="s">
        <v>49</v>
      </c>
      <c r="P1913" t="s">
        <v>49</v>
      </c>
      <c r="Q1913" t="s">
        <v>49</v>
      </c>
      <c r="R1913">
        <v>783</v>
      </c>
      <c r="S1913">
        <v>7</v>
      </c>
      <c r="T1913">
        <v>0</v>
      </c>
      <c r="U1913">
        <v>0</v>
      </c>
      <c r="W1913" s="1">
        <v>43439.255543981482</v>
      </c>
      <c r="X1913">
        <v>0</v>
      </c>
      <c r="Y1913">
        <v>0</v>
      </c>
      <c r="Z1913" t="s">
        <v>64</v>
      </c>
      <c r="AA1913" s="2">
        <v>0.52083333333333337</v>
      </c>
      <c r="AB1913" t="s">
        <v>79</v>
      </c>
      <c r="AC1913">
        <v>0</v>
      </c>
      <c r="AD1913">
        <v>0</v>
      </c>
      <c r="AE1913">
        <v>0</v>
      </c>
      <c r="AF1913" s="1">
        <v>25569</v>
      </c>
      <c r="AI1913">
        <v>0</v>
      </c>
      <c r="AM1913">
        <v>0</v>
      </c>
      <c r="AN1913">
        <v>0</v>
      </c>
      <c r="AP1913" t="s">
        <v>54</v>
      </c>
      <c r="AQ1913" t="s">
        <v>55</v>
      </c>
      <c r="AS1913">
        <v>0</v>
      </c>
    </row>
    <row r="1914" spans="1:45" x14ac:dyDescent="0.2">
      <c r="A1914">
        <v>3322</v>
      </c>
      <c r="B1914" s="1">
        <v>43439</v>
      </c>
      <c r="C1914">
        <v>47871</v>
      </c>
      <c r="D1914" t="s">
        <v>411</v>
      </c>
      <c r="E1914" t="s">
        <v>2495</v>
      </c>
      <c r="F1914">
        <v>16</v>
      </c>
      <c r="G1914">
        <v>8</v>
      </c>
      <c r="H1914">
        <v>0</v>
      </c>
      <c r="I1914">
        <v>1</v>
      </c>
      <c r="J1914">
        <v>0</v>
      </c>
      <c r="K1914">
        <v>0</v>
      </c>
      <c r="L1914">
        <v>1</v>
      </c>
      <c r="M1914" t="s">
        <v>49</v>
      </c>
      <c r="N1914" t="s">
        <v>49</v>
      </c>
      <c r="O1914" t="s">
        <v>49</v>
      </c>
      <c r="P1914" t="s">
        <v>49</v>
      </c>
      <c r="Q1914" t="s">
        <v>49</v>
      </c>
      <c r="R1914">
        <v>16</v>
      </c>
      <c r="S1914">
        <v>1</v>
      </c>
      <c r="T1914">
        <v>1</v>
      </c>
      <c r="U1914">
        <v>0</v>
      </c>
      <c r="V1914" t="s">
        <v>2022</v>
      </c>
      <c r="W1914" s="1">
        <v>43439.795949074076</v>
      </c>
      <c r="X1914">
        <v>4</v>
      </c>
      <c r="Y1914">
        <v>0</v>
      </c>
      <c r="Z1914" t="s">
        <v>64</v>
      </c>
      <c r="AA1914" s="2">
        <v>0.5625</v>
      </c>
      <c r="AB1914" t="s">
        <v>79</v>
      </c>
      <c r="AC1914">
        <v>0</v>
      </c>
      <c r="AD1914">
        <v>0</v>
      </c>
      <c r="AE1914">
        <v>0</v>
      </c>
      <c r="AF1914" s="1">
        <v>25569</v>
      </c>
      <c r="AI1914">
        <v>0</v>
      </c>
      <c r="AJ1914" t="s">
        <v>2023</v>
      </c>
      <c r="AK1914">
        <v>42221</v>
      </c>
      <c r="AL1914" t="s">
        <v>2024</v>
      </c>
      <c r="AM1914">
        <v>0</v>
      </c>
      <c r="AN1914">
        <v>0</v>
      </c>
      <c r="AP1914" t="s">
        <v>54</v>
      </c>
      <c r="AQ1914" t="s">
        <v>193</v>
      </c>
      <c r="AS1914">
        <v>0</v>
      </c>
    </row>
    <row r="1915" spans="1:45" x14ac:dyDescent="0.2">
      <c r="A1915">
        <v>4753</v>
      </c>
      <c r="B1915" s="1">
        <v>43467</v>
      </c>
      <c r="C1915">
        <v>47873</v>
      </c>
      <c r="D1915" t="s">
        <v>413</v>
      </c>
      <c r="E1915" t="s">
        <v>2496</v>
      </c>
      <c r="F1915">
        <v>922</v>
      </c>
      <c r="G1915">
        <v>238</v>
      </c>
      <c r="H1915">
        <v>12</v>
      </c>
      <c r="I1915">
        <v>69</v>
      </c>
      <c r="J1915">
        <v>12</v>
      </c>
      <c r="K1915">
        <v>0</v>
      </c>
      <c r="L1915">
        <v>53</v>
      </c>
      <c r="M1915" t="s">
        <v>49</v>
      </c>
      <c r="N1915" t="s">
        <v>205</v>
      </c>
      <c r="O1915" t="s">
        <v>205</v>
      </c>
      <c r="P1915" t="s">
        <v>205</v>
      </c>
      <c r="Q1915" t="s">
        <v>49</v>
      </c>
      <c r="R1915">
        <v>922</v>
      </c>
      <c r="S1915">
        <v>24</v>
      </c>
      <c r="T1915">
        <v>53</v>
      </c>
      <c r="U1915">
        <v>0</v>
      </c>
      <c r="V1915" t="s">
        <v>84</v>
      </c>
      <c r="W1915" s="1">
        <v>43468.095833333333</v>
      </c>
      <c r="X1915">
        <v>13</v>
      </c>
      <c r="Y1915">
        <v>0</v>
      </c>
      <c r="Z1915" t="s">
        <v>59</v>
      </c>
      <c r="AA1915" s="2">
        <v>0.91666666666666663</v>
      </c>
      <c r="AB1915" t="s">
        <v>65</v>
      </c>
      <c r="AC1915">
        <v>0</v>
      </c>
      <c r="AD1915">
        <v>0</v>
      </c>
      <c r="AE1915">
        <v>0</v>
      </c>
      <c r="AF1915" s="1">
        <v>25569</v>
      </c>
      <c r="AG1915" t="s">
        <v>2497</v>
      </c>
      <c r="AI1915">
        <v>0</v>
      </c>
      <c r="AJ1915" t="s">
        <v>2482</v>
      </c>
      <c r="AK1915">
        <v>34988</v>
      </c>
      <c r="AL1915" t="s">
        <v>2483</v>
      </c>
      <c r="AM1915">
        <v>0</v>
      </c>
      <c r="AN1915">
        <v>0</v>
      </c>
      <c r="AP1915" t="s">
        <v>54</v>
      </c>
      <c r="AQ1915" t="s">
        <v>193</v>
      </c>
      <c r="AS1915">
        <v>0</v>
      </c>
    </row>
    <row r="1916" spans="1:45" x14ac:dyDescent="0.2">
      <c r="A1916">
        <v>3323</v>
      </c>
      <c r="B1916" s="1">
        <v>43439</v>
      </c>
      <c r="C1916">
        <v>47874</v>
      </c>
      <c r="D1916" t="s">
        <v>300</v>
      </c>
      <c r="E1916" t="s">
        <v>2498</v>
      </c>
      <c r="F1916">
        <v>8732</v>
      </c>
      <c r="G1916">
        <v>154</v>
      </c>
      <c r="H1916">
        <v>0</v>
      </c>
      <c r="I1916">
        <v>1</v>
      </c>
      <c r="J1916">
        <v>498</v>
      </c>
      <c r="K1916">
        <v>0</v>
      </c>
      <c r="L1916">
        <v>32</v>
      </c>
      <c r="M1916" t="s">
        <v>48</v>
      </c>
      <c r="N1916" t="s">
        <v>48</v>
      </c>
      <c r="O1916" t="s">
        <v>48</v>
      </c>
      <c r="P1916" t="s">
        <v>49</v>
      </c>
      <c r="Q1916" t="s">
        <v>49</v>
      </c>
      <c r="R1916">
        <v>8732</v>
      </c>
      <c r="S1916">
        <v>40</v>
      </c>
      <c r="T1916">
        <v>32</v>
      </c>
      <c r="U1916">
        <v>0</v>
      </c>
      <c r="V1916">
        <v>257</v>
      </c>
      <c r="W1916" s="1">
        <v>43439.707268518519</v>
      </c>
      <c r="X1916">
        <v>10</v>
      </c>
      <c r="Y1916">
        <v>0</v>
      </c>
      <c r="Z1916" t="s">
        <v>75</v>
      </c>
      <c r="AA1916" s="2">
        <v>0.625</v>
      </c>
      <c r="AB1916" t="s">
        <v>52</v>
      </c>
      <c r="AC1916">
        <v>0</v>
      </c>
      <c r="AD1916">
        <v>0</v>
      </c>
      <c r="AE1916">
        <v>0</v>
      </c>
      <c r="AF1916" s="1">
        <v>25569</v>
      </c>
      <c r="AI1916">
        <v>0</v>
      </c>
      <c r="AJ1916" t="s">
        <v>199</v>
      </c>
      <c r="AK1916">
        <v>23321</v>
      </c>
      <c r="AL1916" t="s">
        <v>200</v>
      </c>
      <c r="AM1916">
        <v>0</v>
      </c>
      <c r="AN1916">
        <v>0</v>
      </c>
      <c r="AP1916" t="s">
        <v>54</v>
      </c>
      <c r="AQ1916" t="s">
        <v>193</v>
      </c>
      <c r="AS1916">
        <v>0</v>
      </c>
    </row>
    <row r="1917" spans="1:45" x14ac:dyDescent="0.2">
      <c r="A1917">
        <v>3301</v>
      </c>
      <c r="B1917" s="1">
        <v>43439</v>
      </c>
      <c r="C1917">
        <v>47875</v>
      </c>
      <c r="D1917" t="s">
        <v>302</v>
      </c>
      <c r="E1917" t="s">
        <v>2499</v>
      </c>
      <c r="F1917">
        <v>328</v>
      </c>
      <c r="G1917">
        <v>33</v>
      </c>
      <c r="H1917">
        <v>0</v>
      </c>
      <c r="I1917">
        <v>2</v>
      </c>
      <c r="J1917">
        <v>43</v>
      </c>
      <c r="K1917">
        <v>0</v>
      </c>
      <c r="L1917">
        <v>2</v>
      </c>
      <c r="M1917" t="s">
        <v>48</v>
      </c>
      <c r="N1917" t="s">
        <v>49</v>
      </c>
      <c r="O1917" t="s">
        <v>49</v>
      </c>
      <c r="P1917" t="s">
        <v>49</v>
      </c>
      <c r="Q1917" t="s">
        <v>49</v>
      </c>
      <c r="R1917">
        <v>328</v>
      </c>
      <c r="S1917">
        <v>4</v>
      </c>
      <c r="T1917">
        <v>0</v>
      </c>
      <c r="U1917">
        <v>0</v>
      </c>
      <c r="W1917" s="1">
        <v>43439.255671296298</v>
      </c>
      <c r="X1917">
        <v>0</v>
      </c>
      <c r="Y1917">
        <v>0</v>
      </c>
      <c r="Z1917" t="s">
        <v>75</v>
      </c>
      <c r="AA1917" s="2">
        <v>0.66666666666666663</v>
      </c>
      <c r="AB1917" t="s">
        <v>52</v>
      </c>
      <c r="AC1917">
        <v>0</v>
      </c>
      <c r="AD1917">
        <v>0</v>
      </c>
      <c r="AE1917">
        <v>0</v>
      </c>
      <c r="AF1917" s="1">
        <v>25569</v>
      </c>
      <c r="AI1917">
        <v>0</v>
      </c>
      <c r="AM1917">
        <v>0</v>
      </c>
      <c r="AN1917">
        <v>0</v>
      </c>
      <c r="AP1917" t="s">
        <v>54</v>
      </c>
      <c r="AQ1917" t="s">
        <v>55</v>
      </c>
      <c r="AS1917">
        <v>0</v>
      </c>
    </row>
    <row r="1918" spans="1:45" x14ac:dyDescent="0.2">
      <c r="A1918">
        <v>3603</v>
      </c>
      <c r="B1918" s="1">
        <v>43445</v>
      </c>
      <c r="C1918">
        <v>47877</v>
      </c>
      <c r="D1918" t="s">
        <v>209</v>
      </c>
      <c r="E1918" t="s">
        <v>2500</v>
      </c>
      <c r="F1918">
        <v>4001</v>
      </c>
      <c r="G1918">
        <v>28</v>
      </c>
      <c r="H1918">
        <v>33</v>
      </c>
      <c r="I1918">
        <v>3</v>
      </c>
      <c r="J1918">
        <v>74</v>
      </c>
      <c r="K1918">
        <v>0</v>
      </c>
      <c r="L1918">
        <v>32</v>
      </c>
      <c r="M1918" t="s">
        <v>49</v>
      </c>
      <c r="N1918" t="s">
        <v>49</v>
      </c>
      <c r="O1918" t="s">
        <v>49</v>
      </c>
      <c r="P1918" t="s">
        <v>49</v>
      </c>
      <c r="Q1918" t="s">
        <v>49</v>
      </c>
      <c r="R1918">
        <v>4001</v>
      </c>
      <c r="S1918">
        <v>24</v>
      </c>
      <c r="T1918">
        <v>32</v>
      </c>
      <c r="U1918">
        <v>0</v>
      </c>
      <c r="V1918">
        <v>252</v>
      </c>
      <c r="W1918" s="1">
        <v>43446.001296296294</v>
      </c>
      <c r="X1918">
        <v>1</v>
      </c>
      <c r="Y1918">
        <v>0</v>
      </c>
      <c r="Z1918" t="s">
        <v>211</v>
      </c>
      <c r="AA1918" s="2">
        <v>0.91666666666666663</v>
      </c>
      <c r="AB1918" t="s">
        <v>65</v>
      </c>
      <c r="AC1918">
        <v>0</v>
      </c>
      <c r="AD1918">
        <v>0</v>
      </c>
      <c r="AE1918">
        <v>0</v>
      </c>
      <c r="AF1918" s="1">
        <v>25569</v>
      </c>
      <c r="AI1918">
        <v>0</v>
      </c>
      <c r="AJ1918" t="s">
        <v>2155</v>
      </c>
      <c r="AK1918">
        <v>39570</v>
      </c>
      <c r="AL1918" t="s">
        <v>2156</v>
      </c>
      <c r="AM1918">
        <v>0</v>
      </c>
      <c r="AN1918">
        <v>0</v>
      </c>
      <c r="AP1918" t="s">
        <v>54</v>
      </c>
      <c r="AQ1918" t="s">
        <v>193</v>
      </c>
      <c r="AS1918">
        <v>0</v>
      </c>
    </row>
    <row r="1919" spans="1:45" x14ac:dyDescent="0.2">
      <c r="A1919">
        <v>3308</v>
      </c>
      <c r="B1919" s="1">
        <v>43439</v>
      </c>
      <c r="C1919">
        <v>47879</v>
      </c>
      <c r="D1919" t="s">
        <v>326</v>
      </c>
      <c r="E1919" t="s">
        <v>2501</v>
      </c>
      <c r="F1919">
        <v>1096</v>
      </c>
      <c r="G1919">
        <v>147</v>
      </c>
      <c r="H1919">
        <v>56</v>
      </c>
      <c r="I1919">
        <v>15</v>
      </c>
      <c r="J1919">
        <v>118</v>
      </c>
      <c r="K1919">
        <v>0</v>
      </c>
      <c r="L1919">
        <v>22</v>
      </c>
      <c r="M1919" t="s">
        <v>48</v>
      </c>
      <c r="N1919" t="s">
        <v>49</v>
      </c>
      <c r="O1919" t="s">
        <v>49</v>
      </c>
      <c r="P1919" t="s">
        <v>49</v>
      </c>
      <c r="Q1919" t="s">
        <v>49</v>
      </c>
      <c r="R1919">
        <v>1096</v>
      </c>
      <c r="S1919">
        <v>21</v>
      </c>
      <c r="T1919">
        <v>0</v>
      </c>
      <c r="U1919">
        <v>0</v>
      </c>
      <c r="V1919">
        <v>258</v>
      </c>
      <c r="W1919" s="1">
        <v>43439.898564814815</v>
      </c>
      <c r="X1919">
        <v>1</v>
      </c>
      <c r="Y1919">
        <v>0</v>
      </c>
      <c r="Z1919" t="s">
        <v>75</v>
      </c>
      <c r="AA1919" s="2">
        <v>0.83333333333333337</v>
      </c>
      <c r="AB1919" t="s">
        <v>52</v>
      </c>
      <c r="AC1919">
        <v>0</v>
      </c>
      <c r="AD1919">
        <v>0</v>
      </c>
      <c r="AE1919">
        <v>0</v>
      </c>
      <c r="AF1919" s="1">
        <v>25569</v>
      </c>
      <c r="AI1919">
        <v>0</v>
      </c>
      <c r="AJ1919" t="s">
        <v>199</v>
      </c>
      <c r="AK1919">
        <v>23321</v>
      </c>
      <c r="AL1919" t="s">
        <v>200</v>
      </c>
      <c r="AM1919">
        <v>0</v>
      </c>
      <c r="AN1919">
        <v>0</v>
      </c>
      <c r="AP1919" t="s">
        <v>54</v>
      </c>
      <c r="AQ1919" t="s">
        <v>193</v>
      </c>
      <c r="AS1919">
        <v>0</v>
      </c>
    </row>
    <row r="1920" spans="1:45" x14ac:dyDescent="0.2">
      <c r="A1920">
        <v>3271</v>
      </c>
      <c r="B1920" s="1">
        <v>43439</v>
      </c>
      <c r="C1920">
        <v>47880</v>
      </c>
      <c r="D1920" t="s">
        <v>239</v>
      </c>
      <c r="E1920" t="s">
        <v>2502</v>
      </c>
      <c r="F1920">
        <v>4932</v>
      </c>
      <c r="G1920">
        <v>17</v>
      </c>
      <c r="H1920">
        <v>42</v>
      </c>
      <c r="I1920">
        <v>0</v>
      </c>
      <c r="J1920">
        <v>145</v>
      </c>
      <c r="K1920">
        <v>0</v>
      </c>
      <c r="L1920">
        <v>57</v>
      </c>
      <c r="M1920" t="s">
        <v>48</v>
      </c>
      <c r="N1920" t="s">
        <v>49</v>
      </c>
      <c r="O1920" t="s">
        <v>49</v>
      </c>
      <c r="P1920" t="s">
        <v>49</v>
      </c>
      <c r="Q1920" t="s">
        <v>49</v>
      </c>
      <c r="R1920">
        <v>4932</v>
      </c>
      <c r="S1920">
        <v>23</v>
      </c>
      <c r="T1920">
        <v>57</v>
      </c>
      <c r="U1920">
        <v>0</v>
      </c>
      <c r="V1920">
        <v>268</v>
      </c>
      <c r="W1920" s="1">
        <v>43439.951678240737</v>
      </c>
      <c r="X1920">
        <v>1</v>
      </c>
      <c r="Y1920">
        <v>0</v>
      </c>
      <c r="Z1920" t="s">
        <v>241</v>
      </c>
      <c r="AA1920" s="2">
        <v>0.875</v>
      </c>
      <c r="AB1920" t="s">
        <v>65</v>
      </c>
      <c r="AC1920">
        <v>0</v>
      </c>
      <c r="AD1920">
        <v>0</v>
      </c>
      <c r="AE1920">
        <v>0</v>
      </c>
      <c r="AF1920" s="1">
        <v>25569</v>
      </c>
      <c r="AI1920">
        <v>0</v>
      </c>
      <c r="AJ1920" t="s">
        <v>2155</v>
      </c>
      <c r="AK1920">
        <v>39570</v>
      </c>
      <c r="AL1920" t="s">
        <v>2156</v>
      </c>
      <c r="AM1920">
        <v>0</v>
      </c>
      <c r="AN1920">
        <v>0</v>
      </c>
      <c r="AP1920" t="s">
        <v>54</v>
      </c>
      <c r="AQ1920" t="s">
        <v>193</v>
      </c>
      <c r="AS1920">
        <v>0</v>
      </c>
    </row>
    <row r="1921" spans="1:45" x14ac:dyDescent="0.2">
      <c r="A1921">
        <v>3282</v>
      </c>
      <c r="B1921" s="1">
        <v>43439</v>
      </c>
      <c r="C1921">
        <v>47881</v>
      </c>
      <c r="D1921" t="s">
        <v>370</v>
      </c>
      <c r="E1921" t="s">
        <v>2503</v>
      </c>
      <c r="F1921">
        <v>910</v>
      </c>
      <c r="G1921">
        <v>37</v>
      </c>
      <c r="H1921">
        <v>65</v>
      </c>
      <c r="I1921">
        <v>4</v>
      </c>
      <c r="J1921">
        <v>25</v>
      </c>
      <c r="K1921">
        <v>0</v>
      </c>
      <c r="L1921">
        <v>82</v>
      </c>
      <c r="M1921" t="s">
        <v>49</v>
      </c>
      <c r="N1921" t="s">
        <v>49</v>
      </c>
      <c r="O1921" t="s">
        <v>49</v>
      </c>
      <c r="P1921" t="s">
        <v>49</v>
      </c>
      <c r="Q1921" t="s">
        <v>49</v>
      </c>
      <c r="R1921">
        <v>910</v>
      </c>
      <c r="S1921">
        <v>19</v>
      </c>
      <c r="T1921">
        <v>0</v>
      </c>
      <c r="U1921">
        <v>0</v>
      </c>
      <c r="W1921" s="1">
        <v>43439.255601851852</v>
      </c>
      <c r="X1921">
        <v>0</v>
      </c>
      <c r="Y1921">
        <v>0</v>
      </c>
      <c r="Z1921" t="s">
        <v>64</v>
      </c>
      <c r="AA1921" s="2">
        <v>0.41666666666666669</v>
      </c>
      <c r="AB1921" t="s">
        <v>79</v>
      </c>
      <c r="AC1921">
        <v>0</v>
      </c>
      <c r="AD1921">
        <v>0</v>
      </c>
      <c r="AE1921">
        <v>0</v>
      </c>
      <c r="AF1921" s="1">
        <v>25569</v>
      </c>
      <c r="AI1921">
        <v>0</v>
      </c>
      <c r="AM1921">
        <v>0</v>
      </c>
      <c r="AN1921">
        <v>0</v>
      </c>
      <c r="AP1921" t="s">
        <v>54</v>
      </c>
      <c r="AQ1921" t="s">
        <v>55</v>
      </c>
      <c r="AS1921">
        <v>0</v>
      </c>
    </row>
    <row r="1922" spans="1:45" x14ac:dyDescent="0.2">
      <c r="A1922">
        <v>3255</v>
      </c>
      <c r="B1922" s="1">
        <v>43439</v>
      </c>
      <c r="C1922">
        <v>47887</v>
      </c>
      <c r="D1922" t="s">
        <v>148</v>
      </c>
      <c r="E1922" t="s">
        <v>2504</v>
      </c>
      <c r="F1922">
        <v>2569</v>
      </c>
      <c r="G1922">
        <v>210</v>
      </c>
      <c r="H1922">
        <v>46</v>
      </c>
      <c r="I1922">
        <v>44</v>
      </c>
      <c r="J1922">
        <v>234</v>
      </c>
      <c r="K1922">
        <v>0</v>
      </c>
      <c r="L1922">
        <v>72</v>
      </c>
      <c r="M1922" t="s">
        <v>49</v>
      </c>
      <c r="N1922" t="s">
        <v>48</v>
      </c>
      <c r="O1922" t="s">
        <v>48</v>
      </c>
      <c r="P1922" t="s">
        <v>49</v>
      </c>
      <c r="Q1922" t="s">
        <v>49</v>
      </c>
      <c r="R1922">
        <v>2569</v>
      </c>
      <c r="S1922">
        <v>41</v>
      </c>
      <c r="T1922">
        <v>0</v>
      </c>
      <c r="U1922">
        <v>0</v>
      </c>
      <c r="V1922">
        <v>268</v>
      </c>
      <c r="W1922" s="1">
        <v>43439.710162037038</v>
      </c>
      <c r="X1922">
        <v>1</v>
      </c>
      <c r="Y1922">
        <v>0</v>
      </c>
      <c r="Z1922" t="s">
        <v>64</v>
      </c>
      <c r="AA1922" s="2">
        <v>0.79166666666666663</v>
      </c>
      <c r="AB1922" t="s">
        <v>52</v>
      </c>
      <c r="AC1922">
        <v>0</v>
      </c>
      <c r="AD1922">
        <v>0</v>
      </c>
      <c r="AE1922">
        <v>0</v>
      </c>
      <c r="AF1922" s="1">
        <v>25569</v>
      </c>
      <c r="AI1922">
        <v>0</v>
      </c>
      <c r="AJ1922" t="s">
        <v>199</v>
      </c>
      <c r="AK1922">
        <v>23321</v>
      </c>
      <c r="AL1922" t="s">
        <v>200</v>
      </c>
      <c r="AM1922">
        <v>0</v>
      </c>
      <c r="AN1922">
        <v>0</v>
      </c>
      <c r="AP1922" t="s">
        <v>54</v>
      </c>
      <c r="AQ1922" t="s">
        <v>193</v>
      </c>
      <c r="AS1922">
        <v>0</v>
      </c>
    </row>
    <row r="1923" spans="1:45" x14ac:dyDescent="0.2">
      <c r="A1923">
        <v>3275</v>
      </c>
      <c r="B1923" s="1">
        <v>43439</v>
      </c>
      <c r="C1923">
        <v>47890</v>
      </c>
      <c r="D1923" t="s">
        <v>323</v>
      </c>
      <c r="E1923" t="s">
        <v>2505</v>
      </c>
      <c r="F1923">
        <v>1620</v>
      </c>
      <c r="G1923">
        <v>1</v>
      </c>
      <c r="H1923">
        <v>27</v>
      </c>
      <c r="I1923">
        <v>0</v>
      </c>
      <c r="J1923">
        <v>0</v>
      </c>
      <c r="K1923">
        <v>0</v>
      </c>
      <c r="L1923">
        <v>27</v>
      </c>
      <c r="M1923" t="s">
        <v>49</v>
      </c>
      <c r="N1923" t="s">
        <v>48</v>
      </c>
      <c r="O1923" t="s">
        <v>48</v>
      </c>
      <c r="P1923" t="s">
        <v>49</v>
      </c>
      <c r="Q1923" t="s">
        <v>49</v>
      </c>
      <c r="R1923">
        <v>1620</v>
      </c>
      <c r="S1923">
        <v>11</v>
      </c>
      <c r="T1923">
        <v>27</v>
      </c>
      <c r="U1923">
        <v>0</v>
      </c>
      <c r="V1923">
        <v>256</v>
      </c>
      <c r="W1923" s="1">
        <v>43439.831724537034</v>
      </c>
      <c r="X1923">
        <v>3</v>
      </c>
      <c r="Y1923">
        <v>0</v>
      </c>
      <c r="Z1923" t="s">
        <v>325</v>
      </c>
      <c r="AA1923" s="2">
        <v>0.75</v>
      </c>
      <c r="AB1923" t="s">
        <v>52</v>
      </c>
      <c r="AC1923">
        <v>0</v>
      </c>
      <c r="AD1923">
        <v>0</v>
      </c>
      <c r="AE1923">
        <v>0</v>
      </c>
      <c r="AF1923" s="1">
        <v>25569</v>
      </c>
      <c r="AI1923">
        <v>0</v>
      </c>
      <c r="AJ1923" t="s">
        <v>199</v>
      </c>
      <c r="AK1923">
        <v>23321</v>
      </c>
      <c r="AL1923" t="s">
        <v>200</v>
      </c>
      <c r="AM1923">
        <v>0</v>
      </c>
      <c r="AN1923">
        <v>0</v>
      </c>
      <c r="AP1923" t="s">
        <v>54</v>
      </c>
      <c r="AQ1923" t="s">
        <v>193</v>
      </c>
      <c r="AS1923">
        <v>0</v>
      </c>
    </row>
    <row r="1924" spans="1:45" x14ac:dyDescent="0.2">
      <c r="A1924">
        <v>3310</v>
      </c>
      <c r="B1924" s="1">
        <v>43439</v>
      </c>
      <c r="C1924">
        <v>47891</v>
      </c>
      <c r="D1924" t="s">
        <v>814</v>
      </c>
      <c r="E1924" t="s">
        <v>2506</v>
      </c>
      <c r="F1924">
        <v>1620</v>
      </c>
      <c r="G1924">
        <v>1</v>
      </c>
      <c r="H1924">
        <v>27</v>
      </c>
      <c r="I1924">
        <v>0</v>
      </c>
      <c r="J1924">
        <v>0</v>
      </c>
      <c r="K1924">
        <v>0</v>
      </c>
      <c r="L1924">
        <v>27</v>
      </c>
      <c r="M1924" t="s">
        <v>49</v>
      </c>
      <c r="N1924" t="s">
        <v>49</v>
      </c>
      <c r="O1924" t="s">
        <v>49</v>
      </c>
      <c r="P1924" t="s">
        <v>49</v>
      </c>
      <c r="Q1924" t="s">
        <v>49</v>
      </c>
      <c r="R1924">
        <v>1620</v>
      </c>
      <c r="S1924">
        <v>11</v>
      </c>
      <c r="T1924">
        <v>27</v>
      </c>
      <c r="U1924">
        <v>0</v>
      </c>
      <c r="V1924">
        <v>258</v>
      </c>
      <c r="W1924" s="1">
        <v>43439.412442129629</v>
      </c>
      <c r="X1924">
        <v>5</v>
      </c>
      <c r="Y1924">
        <v>0</v>
      </c>
      <c r="Z1924" t="s">
        <v>432</v>
      </c>
      <c r="AA1924" s="2">
        <v>0.41666666666666669</v>
      </c>
      <c r="AB1924" t="s">
        <v>79</v>
      </c>
      <c r="AC1924">
        <v>0</v>
      </c>
      <c r="AD1924">
        <v>0</v>
      </c>
      <c r="AE1924">
        <v>0</v>
      </c>
      <c r="AF1924" s="1">
        <v>25569</v>
      </c>
      <c r="AI1924">
        <v>0</v>
      </c>
      <c r="AJ1924" t="s">
        <v>187</v>
      </c>
      <c r="AK1924">
        <v>42553</v>
      </c>
      <c r="AL1924" t="s">
        <v>188</v>
      </c>
      <c r="AM1924">
        <v>0</v>
      </c>
      <c r="AN1924">
        <v>0</v>
      </c>
      <c r="AP1924" t="s">
        <v>54</v>
      </c>
      <c r="AQ1924" t="s">
        <v>193</v>
      </c>
      <c r="AS1924">
        <v>0</v>
      </c>
    </row>
    <row r="1925" spans="1:45" x14ac:dyDescent="0.2">
      <c r="A1925">
        <v>3316</v>
      </c>
      <c r="B1925" s="1">
        <v>43439</v>
      </c>
      <c r="C1925">
        <v>47898</v>
      </c>
      <c r="D1925" t="s">
        <v>425</v>
      </c>
      <c r="E1925" t="s">
        <v>2507</v>
      </c>
      <c r="F1925">
        <v>563</v>
      </c>
      <c r="G1925">
        <v>5</v>
      </c>
      <c r="H1925">
        <v>0</v>
      </c>
      <c r="I1925">
        <v>1</v>
      </c>
      <c r="J1925">
        <v>10</v>
      </c>
      <c r="K1925">
        <v>0</v>
      </c>
      <c r="L1925">
        <v>1</v>
      </c>
      <c r="M1925" t="s">
        <v>49</v>
      </c>
      <c r="N1925" t="s">
        <v>205</v>
      </c>
      <c r="O1925" t="s">
        <v>205</v>
      </c>
      <c r="P1925" t="s">
        <v>49</v>
      </c>
      <c r="Q1925" t="s">
        <v>49</v>
      </c>
      <c r="R1925">
        <v>563</v>
      </c>
      <c r="S1925">
        <v>3</v>
      </c>
      <c r="T1925">
        <v>1</v>
      </c>
      <c r="U1925">
        <v>0</v>
      </c>
      <c r="V1925" t="s">
        <v>206</v>
      </c>
      <c r="W1925" s="1">
        <v>43439.438194444447</v>
      </c>
      <c r="X1925">
        <v>2</v>
      </c>
      <c r="Y1925">
        <v>0</v>
      </c>
      <c r="Z1925" t="s">
        <v>75</v>
      </c>
      <c r="AA1925" s="2">
        <v>0.39583333333333331</v>
      </c>
      <c r="AB1925" t="s">
        <v>79</v>
      </c>
      <c r="AC1925">
        <v>0</v>
      </c>
      <c r="AD1925">
        <v>0</v>
      </c>
      <c r="AE1925">
        <v>0</v>
      </c>
      <c r="AF1925" s="1">
        <v>25569</v>
      </c>
      <c r="AG1925" t="s">
        <v>84</v>
      </c>
      <c r="AI1925">
        <v>0</v>
      </c>
      <c r="AJ1925" t="s">
        <v>2432</v>
      </c>
      <c r="AK1925">
        <v>38577</v>
      </c>
      <c r="AL1925" t="s">
        <v>208</v>
      </c>
      <c r="AM1925">
        <v>0</v>
      </c>
      <c r="AN1925">
        <v>0</v>
      </c>
      <c r="AP1925" t="s">
        <v>54</v>
      </c>
      <c r="AQ1925" t="s">
        <v>193</v>
      </c>
      <c r="AS1925">
        <v>0</v>
      </c>
    </row>
    <row r="1926" spans="1:45" x14ac:dyDescent="0.2">
      <c r="A1926">
        <v>3391</v>
      </c>
      <c r="B1926" s="1">
        <v>43440</v>
      </c>
      <c r="C1926">
        <v>47899</v>
      </c>
      <c r="D1926" t="s">
        <v>328</v>
      </c>
      <c r="E1926" t="s">
        <v>2508</v>
      </c>
      <c r="F1926">
        <v>756</v>
      </c>
      <c r="G1926">
        <v>49</v>
      </c>
      <c r="H1926">
        <v>35</v>
      </c>
      <c r="I1926">
        <v>6</v>
      </c>
      <c r="J1926">
        <v>41</v>
      </c>
      <c r="K1926">
        <v>0</v>
      </c>
      <c r="L1926">
        <v>35</v>
      </c>
      <c r="M1926" t="s">
        <v>49</v>
      </c>
      <c r="N1926" t="s">
        <v>48</v>
      </c>
      <c r="O1926" t="s">
        <v>48</v>
      </c>
      <c r="P1926" t="s">
        <v>49</v>
      </c>
      <c r="Q1926" t="s">
        <v>49</v>
      </c>
      <c r="R1926">
        <v>756</v>
      </c>
      <c r="S1926">
        <v>13</v>
      </c>
      <c r="T1926">
        <v>35</v>
      </c>
      <c r="U1926">
        <v>0</v>
      </c>
      <c r="V1926">
        <v>260</v>
      </c>
      <c r="W1926" s="1">
        <v>43440.33489583333</v>
      </c>
      <c r="X1926">
        <v>8</v>
      </c>
      <c r="Y1926">
        <v>0</v>
      </c>
      <c r="Z1926" t="s">
        <v>75</v>
      </c>
      <c r="AA1926" s="2">
        <v>0.22916666666666666</v>
      </c>
      <c r="AB1926" t="s">
        <v>79</v>
      </c>
      <c r="AC1926">
        <v>0</v>
      </c>
      <c r="AD1926">
        <v>0</v>
      </c>
      <c r="AE1926">
        <v>0</v>
      </c>
      <c r="AF1926" s="1">
        <v>25569</v>
      </c>
      <c r="AI1926">
        <v>0</v>
      </c>
      <c r="AJ1926" t="s">
        <v>187</v>
      </c>
      <c r="AK1926">
        <v>42553</v>
      </c>
      <c r="AL1926" t="s">
        <v>188</v>
      </c>
      <c r="AM1926">
        <v>0</v>
      </c>
      <c r="AN1926">
        <v>0</v>
      </c>
      <c r="AP1926" t="s">
        <v>54</v>
      </c>
      <c r="AQ1926" t="s">
        <v>193</v>
      </c>
      <c r="AS1926">
        <v>0</v>
      </c>
    </row>
    <row r="1927" spans="1:45" x14ac:dyDescent="0.2">
      <c r="A1927">
        <v>3344</v>
      </c>
      <c r="B1927" s="1">
        <v>43440</v>
      </c>
      <c r="C1927">
        <v>47900</v>
      </c>
      <c r="D1927" t="s">
        <v>97</v>
      </c>
      <c r="E1927" t="s">
        <v>2509</v>
      </c>
      <c r="F1927">
        <v>3533</v>
      </c>
      <c r="G1927">
        <v>60</v>
      </c>
      <c r="H1927">
        <v>90</v>
      </c>
      <c r="I1927">
        <v>11</v>
      </c>
      <c r="J1927">
        <v>60</v>
      </c>
      <c r="K1927">
        <v>1</v>
      </c>
      <c r="L1927">
        <v>101</v>
      </c>
      <c r="M1927" t="s">
        <v>49</v>
      </c>
      <c r="N1927" t="s">
        <v>48</v>
      </c>
      <c r="O1927" t="s">
        <v>48</v>
      </c>
      <c r="P1927" t="s">
        <v>49</v>
      </c>
      <c r="Q1927" t="s">
        <v>49</v>
      </c>
      <c r="R1927">
        <v>3533</v>
      </c>
      <c r="S1927">
        <v>35</v>
      </c>
      <c r="T1927">
        <v>101</v>
      </c>
      <c r="U1927">
        <v>1</v>
      </c>
      <c r="V1927" t="s">
        <v>2300</v>
      </c>
      <c r="W1927" s="1">
        <v>43440.536574074074</v>
      </c>
      <c r="X1927">
        <v>10</v>
      </c>
      <c r="Y1927">
        <v>0</v>
      </c>
      <c r="Z1927" t="s">
        <v>64</v>
      </c>
      <c r="AA1927" s="2">
        <v>0.25</v>
      </c>
      <c r="AB1927" t="s">
        <v>79</v>
      </c>
      <c r="AC1927">
        <v>0</v>
      </c>
      <c r="AD1927">
        <v>0</v>
      </c>
      <c r="AE1927">
        <v>0</v>
      </c>
      <c r="AF1927" s="1">
        <v>25569</v>
      </c>
      <c r="AI1927">
        <v>0</v>
      </c>
      <c r="AJ1927" t="s">
        <v>187</v>
      </c>
      <c r="AK1927">
        <v>42553</v>
      </c>
      <c r="AL1927" t="s">
        <v>188</v>
      </c>
      <c r="AM1927">
        <v>0</v>
      </c>
      <c r="AN1927">
        <v>0</v>
      </c>
      <c r="AP1927" t="s">
        <v>54</v>
      </c>
      <c r="AQ1927" t="s">
        <v>193</v>
      </c>
      <c r="AS1927">
        <v>0</v>
      </c>
    </row>
    <row r="1928" spans="1:45" x14ac:dyDescent="0.2">
      <c r="A1928">
        <v>3389</v>
      </c>
      <c r="B1928" s="1">
        <v>43440</v>
      </c>
      <c r="C1928">
        <v>47901</v>
      </c>
      <c r="D1928" t="s">
        <v>430</v>
      </c>
      <c r="E1928" t="s">
        <v>2510</v>
      </c>
      <c r="F1928">
        <v>3129</v>
      </c>
      <c r="G1928">
        <v>41</v>
      </c>
      <c r="H1928">
        <v>0</v>
      </c>
      <c r="I1928">
        <v>0</v>
      </c>
      <c r="J1928">
        <v>214</v>
      </c>
      <c r="K1928">
        <v>0</v>
      </c>
      <c r="L1928">
        <v>26</v>
      </c>
      <c r="M1928" t="s">
        <v>48</v>
      </c>
      <c r="N1928" t="s">
        <v>48</v>
      </c>
      <c r="O1928" t="s">
        <v>48</v>
      </c>
      <c r="P1928" t="s">
        <v>49</v>
      </c>
      <c r="Q1928" t="s">
        <v>49</v>
      </c>
      <c r="R1928">
        <v>3129</v>
      </c>
      <c r="S1928">
        <v>16</v>
      </c>
      <c r="T1928">
        <v>26</v>
      </c>
      <c r="U1928">
        <v>0</v>
      </c>
      <c r="V1928">
        <v>257</v>
      </c>
      <c r="W1928" s="1">
        <v>43440.875115740739</v>
      </c>
      <c r="X1928">
        <v>6</v>
      </c>
      <c r="Y1928">
        <v>0</v>
      </c>
      <c r="Z1928" t="s">
        <v>432</v>
      </c>
      <c r="AA1928" s="2">
        <v>0.72916666666666663</v>
      </c>
      <c r="AB1928" t="s">
        <v>52</v>
      </c>
      <c r="AC1928">
        <v>0</v>
      </c>
      <c r="AD1928">
        <v>0</v>
      </c>
      <c r="AE1928">
        <v>0</v>
      </c>
      <c r="AF1928" s="1">
        <v>25569</v>
      </c>
      <c r="AG1928" t="s">
        <v>84</v>
      </c>
      <c r="AI1928">
        <v>0</v>
      </c>
      <c r="AJ1928" t="s">
        <v>199</v>
      </c>
      <c r="AK1928">
        <v>23321</v>
      </c>
      <c r="AL1928" t="s">
        <v>200</v>
      </c>
      <c r="AM1928">
        <v>0</v>
      </c>
      <c r="AN1928">
        <v>0</v>
      </c>
      <c r="AP1928" t="s">
        <v>54</v>
      </c>
      <c r="AQ1928" t="s">
        <v>193</v>
      </c>
      <c r="AS1928">
        <v>0</v>
      </c>
    </row>
    <row r="1929" spans="1:45" x14ac:dyDescent="0.2">
      <c r="A1929">
        <v>3318</v>
      </c>
      <c r="B1929" s="1">
        <v>43439</v>
      </c>
      <c r="C1929">
        <v>47902</v>
      </c>
      <c r="D1929" t="s">
        <v>421</v>
      </c>
      <c r="E1929" t="s">
        <v>2511</v>
      </c>
      <c r="F1929">
        <v>2970</v>
      </c>
      <c r="G1929">
        <v>1</v>
      </c>
      <c r="H1929">
        <v>33</v>
      </c>
      <c r="I1929">
        <v>0</v>
      </c>
      <c r="J1929">
        <v>0</v>
      </c>
      <c r="K1929">
        <v>0</v>
      </c>
      <c r="L1929">
        <v>33</v>
      </c>
      <c r="M1929" t="s">
        <v>49</v>
      </c>
      <c r="N1929" t="s">
        <v>49</v>
      </c>
      <c r="O1929" t="s">
        <v>49</v>
      </c>
      <c r="P1929" t="s">
        <v>49</v>
      </c>
      <c r="Q1929" t="s">
        <v>49</v>
      </c>
      <c r="R1929">
        <v>2970</v>
      </c>
      <c r="S1929">
        <v>16</v>
      </c>
      <c r="T1929">
        <v>0</v>
      </c>
      <c r="U1929">
        <v>0</v>
      </c>
      <c r="W1929" s="1">
        <v>43439.255740740744</v>
      </c>
      <c r="X1929">
        <v>0</v>
      </c>
      <c r="Y1929">
        <v>0</v>
      </c>
      <c r="Z1929" t="s">
        <v>75</v>
      </c>
      <c r="AA1929" s="2">
        <v>0.35416666666666669</v>
      </c>
      <c r="AB1929" t="s">
        <v>79</v>
      </c>
      <c r="AC1929">
        <v>0</v>
      </c>
      <c r="AD1929">
        <v>0</v>
      </c>
      <c r="AE1929">
        <v>0</v>
      </c>
      <c r="AF1929" s="1">
        <v>25569</v>
      </c>
      <c r="AI1929">
        <v>0</v>
      </c>
      <c r="AM1929">
        <v>0</v>
      </c>
      <c r="AN1929">
        <v>0</v>
      </c>
      <c r="AP1929" t="s">
        <v>54</v>
      </c>
      <c r="AQ1929" t="s">
        <v>55</v>
      </c>
      <c r="AS1929">
        <v>0</v>
      </c>
    </row>
    <row r="1930" spans="1:45" x14ac:dyDescent="0.2">
      <c r="A1930">
        <v>7775</v>
      </c>
      <c r="B1930" s="1">
        <v>43511</v>
      </c>
      <c r="C1930">
        <v>47903</v>
      </c>
      <c r="D1930" t="s">
        <v>2512</v>
      </c>
      <c r="E1930" t="s">
        <v>2513</v>
      </c>
      <c r="F1930">
        <v>303</v>
      </c>
      <c r="G1930">
        <v>32</v>
      </c>
      <c r="H1930">
        <v>0</v>
      </c>
      <c r="I1930">
        <v>6</v>
      </c>
      <c r="J1930">
        <v>0</v>
      </c>
      <c r="K1930">
        <v>0</v>
      </c>
      <c r="L1930">
        <v>1</v>
      </c>
      <c r="M1930" t="s">
        <v>49</v>
      </c>
      <c r="N1930" t="s">
        <v>49</v>
      </c>
      <c r="O1930" t="s">
        <v>49</v>
      </c>
      <c r="P1930" t="s">
        <v>49</v>
      </c>
      <c r="Q1930" t="s">
        <v>49</v>
      </c>
      <c r="R1930">
        <v>303</v>
      </c>
      <c r="S1930">
        <v>3</v>
      </c>
      <c r="T1930">
        <v>1</v>
      </c>
      <c r="U1930">
        <v>0</v>
      </c>
      <c r="V1930" t="s">
        <v>206</v>
      </c>
      <c r="W1930" s="1">
        <v>43511.553993055553</v>
      </c>
      <c r="X1930">
        <v>3</v>
      </c>
      <c r="Y1930">
        <v>3.7433794444444399</v>
      </c>
      <c r="Z1930" t="s">
        <v>75</v>
      </c>
      <c r="AA1930" s="2">
        <v>0.375</v>
      </c>
      <c r="AB1930" t="s">
        <v>79</v>
      </c>
      <c r="AC1930">
        <v>0</v>
      </c>
      <c r="AD1930">
        <v>0</v>
      </c>
      <c r="AE1930">
        <v>0</v>
      </c>
      <c r="AF1930" s="1">
        <v>25569</v>
      </c>
      <c r="AG1930" t="s">
        <v>2514</v>
      </c>
      <c r="AI1930">
        <v>0</v>
      </c>
      <c r="AJ1930" t="s">
        <v>2088</v>
      </c>
      <c r="AK1930">
        <v>51254</v>
      </c>
      <c r="AL1930" t="s">
        <v>2089</v>
      </c>
      <c r="AM1930">
        <v>0</v>
      </c>
      <c r="AN1930">
        <v>0</v>
      </c>
      <c r="AP1930" t="s">
        <v>54</v>
      </c>
      <c r="AQ1930" t="s">
        <v>177</v>
      </c>
      <c r="AS1930">
        <v>0</v>
      </c>
    </row>
    <row r="1931" spans="1:45" x14ac:dyDescent="0.2">
      <c r="A1931">
        <v>5950</v>
      </c>
      <c r="B1931" s="1">
        <v>43486</v>
      </c>
      <c r="C1931">
        <v>47904</v>
      </c>
      <c r="D1931" t="s">
        <v>618</v>
      </c>
      <c r="E1931" t="s">
        <v>2515</v>
      </c>
      <c r="F1931">
        <v>1572</v>
      </c>
      <c r="G1931">
        <v>31</v>
      </c>
      <c r="H1931">
        <v>0</v>
      </c>
      <c r="I1931">
        <v>2</v>
      </c>
      <c r="J1931">
        <v>101</v>
      </c>
      <c r="K1931">
        <v>0</v>
      </c>
      <c r="L1931">
        <v>12</v>
      </c>
      <c r="M1931" t="s">
        <v>48</v>
      </c>
      <c r="N1931" t="s">
        <v>49</v>
      </c>
      <c r="O1931" t="s">
        <v>49</v>
      </c>
      <c r="P1931" t="s">
        <v>49</v>
      </c>
      <c r="Q1931" t="s">
        <v>49</v>
      </c>
      <c r="R1931">
        <v>1572</v>
      </c>
      <c r="S1931">
        <v>8</v>
      </c>
      <c r="T1931">
        <v>12</v>
      </c>
      <c r="U1931">
        <v>0</v>
      </c>
      <c r="V1931">
        <v>258</v>
      </c>
      <c r="W1931" s="1">
        <v>43486.43822916667</v>
      </c>
      <c r="X1931">
        <v>6</v>
      </c>
      <c r="Y1931">
        <v>17.813148333333299</v>
      </c>
      <c r="Z1931" t="s">
        <v>59</v>
      </c>
      <c r="AA1931" s="2">
        <v>0.33333333333333331</v>
      </c>
      <c r="AB1931" t="s">
        <v>79</v>
      </c>
      <c r="AC1931">
        <v>0</v>
      </c>
      <c r="AD1931">
        <v>0</v>
      </c>
      <c r="AE1931">
        <v>0</v>
      </c>
      <c r="AF1931" s="1">
        <v>25569</v>
      </c>
      <c r="AI1931">
        <v>0</v>
      </c>
      <c r="AJ1931" t="s">
        <v>199</v>
      </c>
      <c r="AK1931">
        <v>23321</v>
      </c>
      <c r="AL1931" t="s">
        <v>200</v>
      </c>
      <c r="AM1931">
        <v>0</v>
      </c>
      <c r="AN1931">
        <v>0</v>
      </c>
      <c r="AP1931" t="s">
        <v>54</v>
      </c>
      <c r="AQ1931" t="s">
        <v>177</v>
      </c>
      <c r="AS1931">
        <v>0</v>
      </c>
    </row>
    <row r="1932" spans="1:45" x14ac:dyDescent="0.2">
      <c r="A1932">
        <v>3355</v>
      </c>
      <c r="B1932" s="1">
        <v>43440</v>
      </c>
      <c r="C1932">
        <v>47906</v>
      </c>
      <c r="D1932" t="s">
        <v>433</v>
      </c>
      <c r="E1932" t="s">
        <v>2516</v>
      </c>
      <c r="F1932">
        <v>4293</v>
      </c>
      <c r="G1932">
        <v>213</v>
      </c>
      <c r="H1932">
        <v>0</v>
      </c>
      <c r="I1932">
        <v>8</v>
      </c>
      <c r="J1932">
        <v>451</v>
      </c>
      <c r="K1932">
        <v>0</v>
      </c>
      <c r="L1932">
        <v>48</v>
      </c>
      <c r="M1932" t="s">
        <v>48</v>
      </c>
      <c r="N1932" t="s">
        <v>49</v>
      </c>
      <c r="O1932" t="s">
        <v>49</v>
      </c>
      <c r="P1932" t="s">
        <v>49</v>
      </c>
      <c r="Q1932" t="s">
        <v>49</v>
      </c>
      <c r="R1932">
        <v>4293</v>
      </c>
      <c r="S1932">
        <v>34</v>
      </c>
      <c r="T1932">
        <v>0</v>
      </c>
      <c r="U1932">
        <v>0</v>
      </c>
      <c r="W1932" s="1">
        <v>43440.24863425926</v>
      </c>
      <c r="X1932">
        <v>0</v>
      </c>
      <c r="Y1932">
        <v>0</v>
      </c>
      <c r="Z1932" t="s">
        <v>64</v>
      </c>
      <c r="AA1932" s="2">
        <v>0.375</v>
      </c>
      <c r="AB1932" t="s">
        <v>79</v>
      </c>
      <c r="AC1932">
        <v>0</v>
      </c>
      <c r="AD1932">
        <v>0</v>
      </c>
      <c r="AE1932">
        <v>0</v>
      </c>
      <c r="AF1932" s="1">
        <v>25569</v>
      </c>
      <c r="AI1932">
        <v>0</v>
      </c>
      <c r="AM1932">
        <v>0</v>
      </c>
      <c r="AN1932">
        <v>0</v>
      </c>
      <c r="AP1932" t="s">
        <v>54</v>
      </c>
      <c r="AQ1932" t="s">
        <v>55</v>
      </c>
      <c r="AS1932">
        <v>0</v>
      </c>
    </row>
    <row r="1933" spans="1:45" x14ac:dyDescent="0.2">
      <c r="A1933">
        <v>5221</v>
      </c>
      <c r="B1933" s="1">
        <v>43475</v>
      </c>
      <c r="C1933">
        <v>47907</v>
      </c>
      <c r="D1933" t="s">
        <v>435</v>
      </c>
      <c r="E1933" t="s">
        <v>2517</v>
      </c>
      <c r="F1933">
        <v>167</v>
      </c>
      <c r="G1933">
        <v>12</v>
      </c>
      <c r="H1933">
        <v>0</v>
      </c>
      <c r="I1933">
        <v>1</v>
      </c>
      <c r="J1933">
        <v>8</v>
      </c>
      <c r="K1933">
        <v>1</v>
      </c>
      <c r="L1933">
        <v>0</v>
      </c>
      <c r="M1933" t="s">
        <v>49</v>
      </c>
      <c r="N1933" t="s">
        <v>49</v>
      </c>
      <c r="O1933" t="s">
        <v>49</v>
      </c>
      <c r="P1933" t="s">
        <v>49</v>
      </c>
      <c r="Q1933" t="s">
        <v>49</v>
      </c>
      <c r="R1933">
        <v>167</v>
      </c>
      <c r="S1933">
        <v>2</v>
      </c>
      <c r="T1933">
        <v>0</v>
      </c>
      <c r="U1933">
        <v>0</v>
      </c>
      <c r="W1933" s="1">
        <v>43475.257037037038</v>
      </c>
      <c r="X1933">
        <v>0</v>
      </c>
      <c r="Y1933">
        <v>0</v>
      </c>
      <c r="Z1933" t="s">
        <v>75</v>
      </c>
      <c r="AA1933" t="s">
        <v>1146</v>
      </c>
      <c r="AB1933" t="s">
        <v>52</v>
      </c>
      <c r="AC1933">
        <v>0</v>
      </c>
      <c r="AD1933">
        <v>0</v>
      </c>
      <c r="AE1933">
        <v>0</v>
      </c>
      <c r="AF1933" s="1">
        <v>25569</v>
      </c>
      <c r="AG1933" t="s">
        <v>2518</v>
      </c>
      <c r="AI1933">
        <v>0</v>
      </c>
      <c r="AM1933">
        <v>0</v>
      </c>
      <c r="AN1933">
        <v>0</v>
      </c>
      <c r="AP1933" t="s">
        <v>54</v>
      </c>
      <c r="AQ1933" t="s">
        <v>55</v>
      </c>
      <c r="AS1933">
        <v>0</v>
      </c>
    </row>
    <row r="1934" spans="1:45" x14ac:dyDescent="0.2">
      <c r="A1934">
        <v>3343</v>
      </c>
      <c r="B1934" s="1">
        <v>43440</v>
      </c>
      <c r="C1934">
        <v>47908</v>
      </c>
      <c r="D1934" t="s">
        <v>437</v>
      </c>
      <c r="E1934" t="s">
        <v>2519</v>
      </c>
      <c r="F1934">
        <v>12390</v>
      </c>
      <c r="G1934">
        <v>17</v>
      </c>
      <c r="H1934">
        <v>0</v>
      </c>
      <c r="I1934">
        <v>0</v>
      </c>
      <c r="J1934">
        <v>406</v>
      </c>
      <c r="K1934">
        <v>0</v>
      </c>
      <c r="L1934">
        <v>22</v>
      </c>
      <c r="M1934" t="s">
        <v>49</v>
      </c>
      <c r="N1934" t="s">
        <v>48</v>
      </c>
      <c r="O1934" t="s">
        <v>48</v>
      </c>
      <c r="P1934" t="s">
        <v>49</v>
      </c>
      <c r="Q1934" t="s">
        <v>49</v>
      </c>
      <c r="R1934">
        <v>12390</v>
      </c>
      <c r="S1934">
        <v>60</v>
      </c>
      <c r="T1934">
        <v>22</v>
      </c>
      <c r="U1934">
        <v>0</v>
      </c>
      <c r="V1934">
        <v>260</v>
      </c>
      <c r="W1934" s="1">
        <v>43440.850335648145</v>
      </c>
      <c r="X1934">
        <v>10</v>
      </c>
      <c r="Y1934">
        <v>0</v>
      </c>
      <c r="Z1934" t="s">
        <v>75</v>
      </c>
      <c r="AA1934" s="2">
        <v>0.70833333333333337</v>
      </c>
      <c r="AB1934" t="s">
        <v>52</v>
      </c>
      <c r="AC1934">
        <v>0</v>
      </c>
      <c r="AD1934">
        <v>0</v>
      </c>
      <c r="AE1934">
        <v>0</v>
      </c>
      <c r="AF1934" s="1">
        <v>25569</v>
      </c>
      <c r="AG1934" t="s">
        <v>84</v>
      </c>
      <c r="AI1934">
        <v>0</v>
      </c>
      <c r="AJ1934" t="s">
        <v>199</v>
      </c>
      <c r="AK1934">
        <v>23321</v>
      </c>
      <c r="AL1934" t="s">
        <v>200</v>
      </c>
      <c r="AM1934">
        <v>0</v>
      </c>
      <c r="AN1934">
        <v>0</v>
      </c>
      <c r="AP1934" t="s">
        <v>54</v>
      </c>
      <c r="AQ1934" t="s">
        <v>193</v>
      </c>
      <c r="AS1934">
        <v>0</v>
      </c>
    </row>
    <row r="1935" spans="1:45" x14ac:dyDescent="0.2">
      <c r="A1935">
        <v>3339</v>
      </c>
      <c r="B1935" s="1">
        <v>43440</v>
      </c>
      <c r="C1935">
        <v>47910</v>
      </c>
      <c r="D1935" t="s">
        <v>520</v>
      </c>
      <c r="E1935" t="s">
        <v>2520</v>
      </c>
      <c r="F1935">
        <v>5909</v>
      </c>
      <c r="G1935">
        <v>211</v>
      </c>
      <c r="H1935">
        <v>7</v>
      </c>
      <c r="I1935">
        <v>20</v>
      </c>
      <c r="J1935">
        <v>119</v>
      </c>
      <c r="K1935">
        <v>0</v>
      </c>
      <c r="L1935">
        <v>9</v>
      </c>
      <c r="M1935" t="s">
        <v>49</v>
      </c>
      <c r="N1935" t="s">
        <v>49</v>
      </c>
      <c r="O1935" t="s">
        <v>49</v>
      </c>
      <c r="P1935" t="s">
        <v>49</v>
      </c>
      <c r="Q1935" t="s">
        <v>49</v>
      </c>
      <c r="R1935">
        <v>5909</v>
      </c>
      <c r="S1935">
        <v>38</v>
      </c>
      <c r="T1935">
        <v>9</v>
      </c>
      <c r="U1935">
        <v>0</v>
      </c>
      <c r="V1935" t="s">
        <v>1055</v>
      </c>
      <c r="W1935" s="1">
        <v>43440.914861111109</v>
      </c>
      <c r="X1935">
        <v>9</v>
      </c>
      <c r="Y1935">
        <v>0</v>
      </c>
      <c r="Z1935" t="s">
        <v>64</v>
      </c>
      <c r="AA1935" s="2">
        <v>0.33333333333333331</v>
      </c>
      <c r="AB1935" t="s">
        <v>79</v>
      </c>
      <c r="AC1935">
        <v>0</v>
      </c>
      <c r="AD1935">
        <v>0</v>
      </c>
      <c r="AE1935">
        <v>0</v>
      </c>
      <c r="AF1935" s="1">
        <v>25569</v>
      </c>
      <c r="AI1935">
        <v>0</v>
      </c>
      <c r="AJ1935" t="s">
        <v>2023</v>
      </c>
      <c r="AK1935">
        <v>42221</v>
      </c>
      <c r="AL1935" t="s">
        <v>2024</v>
      </c>
      <c r="AM1935">
        <v>0</v>
      </c>
      <c r="AN1935">
        <v>0</v>
      </c>
      <c r="AP1935" t="s">
        <v>54</v>
      </c>
      <c r="AQ1935" t="s">
        <v>193</v>
      </c>
      <c r="AS1935">
        <v>0</v>
      </c>
    </row>
    <row r="1936" spans="1:45" x14ac:dyDescent="0.2">
      <c r="A1936">
        <v>3506</v>
      </c>
      <c r="B1936" s="1">
        <v>43444</v>
      </c>
      <c r="C1936">
        <v>47911</v>
      </c>
      <c r="D1936" t="s">
        <v>250</v>
      </c>
      <c r="E1936" t="s">
        <v>2521</v>
      </c>
      <c r="F1936">
        <v>2266</v>
      </c>
      <c r="G1936">
        <v>39</v>
      </c>
      <c r="H1936">
        <v>1</v>
      </c>
      <c r="I1936">
        <v>2</v>
      </c>
      <c r="J1936">
        <v>181</v>
      </c>
      <c r="K1936">
        <v>0</v>
      </c>
      <c r="L1936">
        <v>8</v>
      </c>
      <c r="M1936" t="s">
        <v>49</v>
      </c>
      <c r="N1936" t="s">
        <v>49</v>
      </c>
      <c r="O1936" t="s">
        <v>49</v>
      </c>
      <c r="P1936" t="s">
        <v>49</v>
      </c>
      <c r="Q1936" t="s">
        <v>49</v>
      </c>
      <c r="R1936">
        <v>2266</v>
      </c>
      <c r="S1936">
        <v>17</v>
      </c>
      <c r="T1936">
        <v>8</v>
      </c>
      <c r="U1936">
        <v>0</v>
      </c>
      <c r="V1936" t="s">
        <v>1055</v>
      </c>
      <c r="W1936" s="1">
        <v>43445.393761574072</v>
      </c>
      <c r="X1936">
        <v>6</v>
      </c>
      <c r="Y1936">
        <v>0</v>
      </c>
      <c r="Z1936" t="s">
        <v>75</v>
      </c>
      <c r="AA1936" s="2">
        <v>0.64583333333333337</v>
      </c>
      <c r="AB1936" t="s">
        <v>52</v>
      </c>
      <c r="AC1936">
        <v>0</v>
      </c>
      <c r="AD1936">
        <v>0</v>
      </c>
      <c r="AE1936">
        <v>0</v>
      </c>
      <c r="AF1936" s="1">
        <v>25569</v>
      </c>
      <c r="AI1936">
        <v>0</v>
      </c>
      <c r="AJ1936" t="s">
        <v>2023</v>
      </c>
      <c r="AK1936">
        <v>42221</v>
      </c>
      <c r="AL1936" t="s">
        <v>2024</v>
      </c>
      <c r="AM1936">
        <v>0</v>
      </c>
      <c r="AN1936">
        <v>0</v>
      </c>
      <c r="AP1936" t="s">
        <v>54</v>
      </c>
      <c r="AQ1936" t="s">
        <v>193</v>
      </c>
      <c r="AS1936">
        <v>0</v>
      </c>
    </row>
    <row r="1937" spans="1:45" x14ac:dyDescent="0.2">
      <c r="A1937">
        <v>7720</v>
      </c>
      <c r="B1937" s="1">
        <v>43510.2733912037</v>
      </c>
      <c r="C1937">
        <v>47912</v>
      </c>
      <c r="D1937" t="s">
        <v>440</v>
      </c>
      <c r="E1937" t="s">
        <v>2522</v>
      </c>
      <c r="F1937">
        <v>4976</v>
      </c>
      <c r="G1937">
        <v>5</v>
      </c>
      <c r="H1937">
        <v>16</v>
      </c>
      <c r="I1937">
        <v>0</v>
      </c>
      <c r="J1937">
        <v>123</v>
      </c>
      <c r="K1937">
        <v>0</v>
      </c>
      <c r="L1937">
        <v>26</v>
      </c>
      <c r="M1937" t="s">
        <v>48</v>
      </c>
      <c r="N1937" t="s">
        <v>49</v>
      </c>
      <c r="O1937" t="s">
        <v>49</v>
      </c>
      <c r="P1937" t="s">
        <v>49</v>
      </c>
      <c r="Q1937" t="s">
        <v>49</v>
      </c>
      <c r="R1937">
        <v>4976</v>
      </c>
      <c r="S1937">
        <v>17</v>
      </c>
      <c r="T1937">
        <v>0</v>
      </c>
      <c r="U1937">
        <v>0</v>
      </c>
      <c r="W1937" s="1">
        <v>43510.2733912037</v>
      </c>
      <c r="X1937">
        <v>0</v>
      </c>
      <c r="Y1937">
        <v>0</v>
      </c>
      <c r="Z1937" t="s">
        <v>75</v>
      </c>
      <c r="AA1937" s="2">
        <v>0.4375</v>
      </c>
      <c r="AB1937" t="s">
        <v>79</v>
      </c>
      <c r="AC1937">
        <v>0</v>
      </c>
      <c r="AD1937">
        <v>0</v>
      </c>
      <c r="AE1937">
        <v>0</v>
      </c>
      <c r="AF1937" s="1">
        <v>25569</v>
      </c>
      <c r="AG1937" t="s">
        <v>2523</v>
      </c>
      <c r="AI1937">
        <v>0</v>
      </c>
      <c r="AM1937">
        <v>0</v>
      </c>
      <c r="AN1937">
        <v>0</v>
      </c>
      <c r="AP1937" t="s">
        <v>54</v>
      </c>
      <c r="AQ1937" t="s">
        <v>55</v>
      </c>
      <c r="AS1937">
        <v>0</v>
      </c>
    </row>
    <row r="1938" spans="1:45" x14ac:dyDescent="0.2">
      <c r="A1938">
        <v>3347</v>
      </c>
      <c r="B1938" s="1">
        <v>43440</v>
      </c>
      <c r="C1938">
        <v>47913</v>
      </c>
      <c r="D1938" t="s">
        <v>319</v>
      </c>
      <c r="E1938" t="s">
        <v>2524</v>
      </c>
      <c r="F1938">
        <v>87</v>
      </c>
      <c r="G1938">
        <v>11</v>
      </c>
      <c r="H1938">
        <v>10</v>
      </c>
      <c r="I1938">
        <v>2</v>
      </c>
      <c r="J1938">
        <v>0</v>
      </c>
      <c r="K1938">
        <v>0</v>
      </c>
      <c r="L1938">
        <v>9</v>
      </c>
      <c r="M1938" t="s">
        <v>49</v>
      </c>
      <c r="N1938" t="s">
        <v>205</v>
      </c>
      <c r="O1938" t="s">
        <v>205</v>
      </c>
      <c r="P1938" t="s">
        <v>49</v>
      </c>
      <c r="Q1938" t="s">
        <v>49</v>
      </c>
      <c r="R1938">
        <v>87</v>
      </c>
      <c r="S1938">
        <v>3</v>
      </c>
      <c r="T1938">
        <v>9</v>
      </c>
      <c r="U1938">
        <v>0</v>
      </c>
      <c r="V1938" t="s">
        <v>206</v>
      </c>
      <c r="W1938" s="1">
        <v>43441.379178240742</v>
      </c>
      <c r="X1938">
        <v>2</v>
      </c>
      <c r="Y1938">
        <v>0</v>
      </c>
      <c r="Z1938" t="s">
        <v>75</v>
      </c>
      <c r="AA1938" s="2">
        <v>0.45833333333333331</v>
      </c>
      <c r="AB1938" t="s">
        <v>79</v>
      </c>
      <c r="AC1938">
        <v>0</v>
      </c>
      <c r="AD1938">
        <v>0</v>
      </c>
      <c r="AE1938">
        <v>0</v>
      </c>
      <c r="AF1938" s="1">
        <v>25569</v>
      </c>
      <c r="AG1938" t="s">
        <v>84</v>
      </c>
      <c r="AI1938">
        <v>0</v>
      </c>
      <c r="AJ1938" t="s">
        <v>2432</v>
      </c>
      <c r="AK1938">
        <v>38577</v>
      </c>
      <c r="AL1938" t="s">
        <v>208</v>
      </c>
      <c r="AM1938">
        <v>0</v>
      </c>
      <c r="AN1938">
        <v>0</v>
      </c>
      <c r="AP1938" t="s">
        <v>54</v>
      </c>
      <c r="AQ1938" t="s">
        <v>193</v>
      </c>
      <c r="AS1938">
        <v>0</v>
      </c>
    </row>
    <row r="1939" spans="1:45" x14ac:dyDescent="0.2">
      <c r="A1939">
        <v>3392</v>
      </c>
      <c r="B1939" s="1">
        <v>43440</v>
      </c>
      <c r="C1939">
        <v>47916</v>
      </c>
      <c r="D1939" t="s">
        <v>62</v>
      </c>
      <c r="E1939" t="s">
        <v>2525</v>
      </c>
      <c r="F1939">
        <v>1396</v>
      </c>
      <c r="G1939">
        <v>84</v>
      </c>
      <c r="H1939">
        <v>1</v>
      </c>
      <c r="I1939">
        <v>10</v>
      </c>
      <c r="J1939">
        <v>77</v>
      </c>
      <c r="K1939">
        <v>0</v>
      </c>
      <c r="L1939">
        <v>6</v>
      </c>
      <c r="M1939" t="s">
        <v>49</v>
      </c>
      <c r="N1939" t="s">
        <v>205</v>
      </c>
      <c r="O1939" t="s">
        <v>205</v>
      </c>
      <c r="P1939" t="s">
        <v>49</v>
      </c>
      <c r="Q1939" t="s">
        <v>49</v>
      </c>
      <c r="R1939">
        <v>1396</v>
      </c>
      <c r="S1939">
        <v>13</v>
      </c>
      <c r="T1939">
        <v>6</v>
      </c>
      <c r="U1939">
        <v>0</v>
      </c>
      <c r="V1939" t="s">
        <v>206</v>
      </c>
      <c r="W1939" s="1">
        <v>43440.525243055556</v>
      </c>
      <c r="X1939">
        <v>2</v>
      </c>
      <c r="Y1939">
        <v>0</v>
      </c>
      <c r="Z1939" t="s">
        <v>64</v>
      </c>
      <c r="AA1939" s="2">
        <v>0.47916666666666669</v>
      </c>
      <c r="AB1939" t="s">
        <v>79</v>
      </c>
      <c r="AC1939">
        <v>0</v>
      </c>
      <c r="AD1939">
        <v>0</v>
      </c>
      <c r="AE1939">
        <v>0</v>
      </c>
      <c r="AF1939" s="1">
        <v>25569</v>
      </c>
      <c r="AI1939">
        <v>0</v>
      </c>
      <c r="AJ1939" t="s">
        <v>2405</v>
      </c>
      <c r="AK1939">
        <v>38577</v>
      </c>
      <c r="AL1939" t="s">
        <v>208</v>
      </c>
      <c r="AM1939">
        <v>0</v>
      </c>
      <c r="AN1939">
        <v>0</v>
      </c>
      <c r="AP1939" t="s">
        <v>54</v>
      </c>
      <c r="AQ1939" t="s">
        <v>193</v>
      </c>
      <c r="AS1939">
        <v>0</v>
      </c>
    </row>
    <row r="1940" spans="1:45" x14ac:dyDescent="0.2">
      <c r="A1940">
        <v>5077</v>
      </c>
      <c r="B1940" s="1">
        <v>43473</v>
      </c>
      <c r="C1940">
        <v>47917</v>
      </c>
      <c r="D1940" t="s">
        <v>354</v>
      </c>
      <c r="E1940" t="s">
        <v>2526</v>
      </c>
      <c r="F1940">
        <v>420</v>
      </c>
      <c r="G1940">
        <v>4</v>
      </c>
      <c r="H1940">
        <v>0</v>
      </c>
      <c r="I1940">
        <v>0</v>
      </c>
      <c r="J1940">
        <v>4</v>
      </c>
      <c r="K1940">
        <v>0</v>
      </c>
      <c r="L1940">
        <v>1</v>
      </c>
      <c r="M1940" t="s">
        <v>49</v>
      </c>
      <c r="N1940" t="s">
        <v>205</v>
      </c>
      <c r="O1940" t="s">
        <v>205</v>
      </c>
      <c r="P1940" t="s">
        <v>49</v>
      </c>
      <c r="Q1940" t="s">
        <v>49</v>
      </c>
      <c r="R1940">
        <v>420</v>
      </c>
      <c r="S1940">
        <v>2</v>
      </c>
      <c r="T1940">
        <v>1</v>
      </c>
      <c r="U1940">
        <v>0</v>
      </c>
      <c r="V1940" t="s">
        <v>206</v>
      </c>
      <c r="W1940" s="1">
        <v>43473.805011574077</v>
      </c>
      <c r="X1940">
        <v>6</v>
      </c>
      <c r="Y1940">
        <v>0</v>
      </c>
      <c r="Z1940" t="s">
        <v>64</v>
      </c>
      <c r="AA1940" s="2">
        <v>0.625</v>
      </c>
      <c r="AB1940" t="s">
        <v>52</v>
      </c>
      <c r="AC1940">
        <v>0</v>
      </c>
      <c r="AD1940">
        <v>0</v>
      </c>
      <c r="AE1940">
        <v>0</v>
      </c>
      <c r="AF1940" s="1">
        <v>25569</v>
      </c>
      <c r="AI1940">
        <v>0</v>
      </c>
      <c r="AJ1940" t="s">
        <v>207</v>
      </c>
      <c r="AK1940">
        <v>38577</v>
      </c>
      <c r="AL1940" t="s">
        <v>208</v>
      </c>
      <c r="AM1940">
        <v>0</v>
      </c>
      <c r="AN1940">
        <v>0</v>
      </c>
      <c r="AP1940" t="s">
        <v>54</v>
      </c>
      <c r="AQ1940" t="s">
        <v>193</v>
      </c>
      <c r="AS1940">
        <v>0</v>
      </c>
    </row>
    <row r="1941" spans="1:45" x14ac:dyDescent="0.2">
      <c r="A1941">
        <v>3382</v>
      </c>
      <c r="B1941" s="1">
        <v>43440</v>
      </c>
      <c r="C1941">
        <v>47918</v>
      </c>
      <c r="D1941" t="s">
        <v>403</v>
      </c>
      <c r="E1941" t="s">
        <v>2527</v>
      </c>
      <c r="F1941">
        <v>44</v>
      </c>
      <c r="G1941">
        <v>5</v>
      </c>
      <c r="H1941">
        <v>0</v>
      </c>
      <c r="I1941">
        <v>1</v>
      </c>
      <c r="J1941">
        <v>4</v>
      </c>
      <c r="K1941">
        <v>0</v>
      </c>
      <c r="L1941">
        <v>1</v>
      </c>
      <c r="M1941" t="s">
        <v>48</v>
      </c>
      <c r="N1941" t="s">
        <v>49</v>
      </c>
      <c r="O1941" t="s">
        <v>49</v>
      </c>
      <c r="P1941" t="s">
        <v>49</v>
      </c>
      <c r="Q1941" t="s">
        <v>49</v>
      </c>
      <c r="R1941">
        <v>44</v>
      </c>
      <c r="S1941">
        <v>1</v>
      </c>
      <c r="T1941">
        <v>0</v>
      </c>
      <c r="U1941">
        <v>0</v>
      </c>
      <c r="V1941" t="s">
        <v>1055</v>
      </c>
      <c r="W1941" s="1">
        <v>43444.427662037036</v>
      </c>
      <c r="X1941">
        <v>3</v>
      </c>
      <c r="Y1941">
        <v>0</v>
      </c>
      <c r="Z1941" t="s">
        <v>75</v>
      </c>
      <c r="AA1941" s="2">
        <v>0.5</v>
      </c>
      <c r="AB1941" t="s">
        <v>79</v>
      </c>
      <c r="AC1941">
        <v>0</v>
      </c>
      <c r="AD1941">
        <v>0</v>
      </c>
      <c r="AE1941">
        <v>0</v>
      </c>
      <c r="AF1941" s="1">
        <v>25569</v>
      </c>
      <c r="AI1941">
        <v>0</v>
      </c>
      <c r="AJ1941" t="s">
        <v>2023</v>
      </c>
      <c r="AK1941">
        <v>42221</v>
      </c>
      <c r="AL1941" t="s">
        <v>2024</v>
      </c>
      <c r="AM1941">
        <v>0</v>
      </c>
      <c r="AN1941">
        <v>0</v>
      </c>
      <c r="AP1941" t="s">
        <v>54</v>
      </c>
      <c r="AQ1941" t="s">
        <v>177</v>
      </c>
      <c r="AS1941">
        <v>0</v>
      </c>
    </row>
    <row r="1942" spans="1:45" x14ac:dyDescent="0.2">
      <c r="A1942">
        <v>3353</v>
      </c>
      <c r="B1942" s="1">
        <v>43440</v>
      </c>
      <c r="C1942">
        <v>47919</v>
      </c>
      <c r="D1942" t="s">
        <v>290</v>
      </c>
      <c r="E1942" t="s">
        <v>2528</v>
      </c>
      <c r="F1942">
        <v>1937</v>
      </c>
      <c r="G1942">
        <v>108</v>
      </c>
      <c r="H1942">
        <v>68</v>
      </c>
      <c r="I1942">
        <v>25</v>
      </c>
      <c r="J1942">
        <v>93</v>
      </c>
      <c r="K1942">
        <v>0</v>
      </c>
      <c r="L1942">
        <v>25</v>
      </c>
      <c r="M1942" t="s">
        <v>48</v>
      </c>
      <c r="N1942" t="s">
        <v>49</v>
      </c>
      <c r="O1942" t="s">
        <v>49</v>
      </c>
      <c r="P1942" t="s">
        <v>49</v>
      </c>
      <c r="Q1942" t="s">
        <v>49</v>
      </c>
      <c r="R1942">
        <v>1937</v>
      </c>
      <c r="S1942">
        <v>22</v>
      </c>
      <c r="T1942">
        <v>0</v>
      </c>
      <c r="U1942">
        <v>0</v>
      </c>
      <c r="W1942" s="1">
        <v>43440.24863425926</v>
      </c>
      <c r="X1942">
        <v>0</v>
      </c>
      <c r="Y1942">
        <v>0</v>
      </c>
      <c r="Z1942" t="s">
        <v>75</v>
      </c>
      <c r="AA1942" s="2">
        <v>0.5</v>
      </c>
      <c r="AB1942" t="s">
        <v>79</v>
      </c>
      <c r="AC1942">
        <v>0</v>
      </c>
      <c r="AD1942">
        <v>0</v>
      </c>
      <c r="AE1942">
        <v>0</v>
      </c>
      <c r="AF1942" s="1">
        <v>25569</v>
      </c>
      <c r="AI1942">
        <v>0</v>
      </c>
      <c r="AM1942">
        <v>0</v>
      </c>
      <c r="AN1942">
        <v>0</v>
      </c>
      <c r="AP1942" t="s">
        <v>54</v>
      </c>
      <c r="AQ1942" t="s">
        <v>55</v>
      </c>
      <c r="AS1942">
        <v>0</v>
      </c>
    </row>
    <row r="1943" spans="1:45" x14ac:dyDescent="0.2">
      <c r="A1943">
        <v>5170</v>
      </c>
      <c r="B1943" s="1">
        <v>43474</v>
      </c>
      <c r="C1943">
        <v>47922</v>
      </c>
      <c r="D1943" t="s">
        <v>1430</v>
      </c>
      <c r="E1943" t="s">
        <v>2529</v>
      </c>
      <c r="F1943">
        <v>47</v>
      </c>
      <c r="G1943">
        <v>4</v>
      </c>
      <c r="H1943">
        <v>0</v>
      </c>
      <c r="I1943">
        <v>1</v>
      </c>
      <c r="J1943">
        <v>1</v>
      </c>
      <c r="K1943">
        <v>1</v>
      </c>
      <c r="L1943">
        <v>2</v>
      </c>
      <c r="M1943" t="s">
        <v>49</v>
      </c>
      <c r="N1943" t="s">
        <v>49</v>
      </c>
      <c r="O1943" t="s">
        <v>49</v>
      </c>
      <c r="P1943" t="s">
        <v>49</v>
      </c>
      <c r="Q1943" t="s">
        <v>49</v>
      </c>
      <c r="R1943">
        <v>47</v>
      </c>
      <c r="S1943">
        <v>1</v>
      </c>
      <c r="T1943">
        <v>0</v>
      </c>
      <c r="U1943">
        <v>0</v>
      </c>
      <c r="W1943" s="1">
        <v>43474.251319444447</v>
      </c>
      <c r="X1943">
        <v>0</v>
      </c>
      <c r="Y1943">
        <v>0</v>
      </c>
      <c r="Z1943" t="s">
        <v>75</v>
      </c>
      <c r="AA1943" s="2">
        <v>0.41666666666666669</v>
      </c>
      <c r="AB1943" t="s">
        <v>79</v>
      </c>
      <c r="AC1943">
        <v>0</v>
      </c>
      <c r="AD1943">
        <v>0</v>
      </c>
      <c r="AE1943">
        <v>0</v>
      </c>
      <c r="AF1943" s="1">
        <v>25569</v>
      </c>
      <c r="AG1943" t="s">
        <v>2530</v>
      </c>
      <c r="AI1943">
        <v>0</v>
      </c>
      <c r="AM1943">
        <v>0</v>
      </c>
      <c r="AN1943">
        <v>0</v>
      </c>
      <c r="AP1943" t="s">
        <v>54</v>
      </c>
      <c r="AQ1943" t="s">
        <v>55</v>
      </c>
      <c r="AS1943">
        <v>0</v>
      </c>
    </row>
    <row r="1944" spans="1:45" x14ac:dyDescent="0.2">
      <c r="A1944">
        <v>3335</v>
      </c>
      <c r="B1944" s="1">
        <v>43440</v>
      </c>
      <c r="C1944">
        <v>47926</v>
      </c>
      <c r="D1944" t="s">
        <v>315</v>
      </c>
      <c r="E1944" t="s">
        <v>2531</v>
      </c>
      <c r="F1944">
        <v>600</v>
      </c>
      <c r="G1944">
        <v>6</v>
      </c>
      <c r="H1944">
        <v>0</v>
      </c>
      <c r="I1944">
        <v>6</v>
      </c>
      <c r="J1944">
        <v>0</v>
      </c>
      <c r="K1944">
        <v>0</v>
      </c>
      <c r="L1944">
        <v>2</v>
      </c>
      <c r="M1944" t="s">
        <v>49</v>
      </c>
      <c r="N1944" t="s">
        <v>49</v>
      </c>
      <c r="O1944" t="s">
        <v>49</v>
      </c>
      <c r="P1944" t="s">
        <v>49</v>
      </c>
      <c r="Q1944" t="s">
        <v>49</v>
      </c>
      <c r="R1944">
        <v>600</v>
      </c>
      <c r="S1944">
        <v>3</v>
      </c>
      <c r="T1944">
        <v>0</v>
      </c>
      <c r="U1944">
        <v>0</v>
      </c>
      <c r="W1944" s="1">
        <v>43440.24858796296</v>
      </c>
      <c r="X1944">
        <v>0</v>
      </c>
      <c r="Y1944">
        <v>0</v>
      </c>
      <c r="Z1944" t="s">
        <v>75</v>
      </c>
      <c r="AA1944" s="2">
        <v>0.47916666666666669</v>
      </c>
      <c r="AB1944" t="s">
        <v>79</v>
      </c>
      <c r="AC1944">
        <v>0</v>
      </c>
      <c r="AD1944">
        <v>0</v>
      </c>
      <c r="AE1944">
        <v>0</v>
      </c>
      <c r="AF1944" s="1">
        <v>25569</v>
      </c>
      <c r="AI1944">
        <v>0</v>
      </c>
      <c r="AM1944">
        <v>0</v>
      </c>
      <c r="AN1944">
        <v>0</v>
      </c>
      <c r="AP1944" t="s">
        <v>54</v>
      </c>
      <c r="AQ1944" t="s">
        <v>55</v>
      </c>
      <c r="AS1944">
        <v>0</v>
      </c>
    </row>
    <row r="1945" spans="1:45" x14ac:dyDescent="0.2">
      <c r="A1945">
        <v>3367</v>
      </c>
      <c r="B1945" s="1">
        <v>43461.875</v>
      </c>
      <c r="C1945">
        <v>47927</v>
      </c>
      <c r="D1945" t="s">
        <v>413</v>
      </c>
      <c r="E1945" t="s">
        <v>2532</v>
      </c>
      <c r="F1945">
        <v>1066</v>
      </c>
      <c r="G1945">
        <v>180</v>
      </c>
      <c r="H1945">
        <v>16</v>
      </c>
      <c r="I1945">
        <v>56</v>
      </c>
      <c r="J1945">
        <v>26</v>
      </c>
      <c r="K1945">
        <v>0</v>
      </c>
      <c r="L1945">
        <v>58</v>
      </c>
      <c r="M1945" t="s">
        <v>49</v>
      </c>
      <c r="N1945" t="s">
        <v>49</v>
      </c>
      <c r="O1945" t="s">
        <v>49</v>
      </c>
      <c r="P1945" t="s">
        <v>49</v>
      </c>
      <c r="Q1945" t="s">
        <v>49</v>
      </c>
      <c r="R1945">
        <v>1066</v>
      </c>
      <c r="S1945">
        <v>22</v>
      </c>
      <c r="T1945">
        <v>58</v>
      </c>
      <c r="U1945">
        <v>0</v>
      </c>
      <c r="V1945" t="s">
        <v>84</v>
      </c>
      <c r="W1945" s="1">
        <v>43462.041817129626</v>
      </c>
      <c r="X1945">
        <v>11</v>
      </c>
      <c r="Y1945">
        <v>0</v>
      </c>
      <c r="Z1945" t="s">
        <v>59</v>
      </c>
      <c r="AA1945" s="2">
        <v>0.625</v>
      </c>
      <c r="AB1945" t="s">
        <v>52</v>
      </c>
      <c r="AC1945">
        <v>0</v>
      </c>
      <c r="AD1945">
        <v>0</v>
      </c>
      <c r="AE1945">
        <v>0</v>
      </c>
      <c r="AF1945" s="1">
        <v>25569</v>
      </c>
      <c r="AI1945">
        <v>0</v>
      </c>
      <c r="AJ1945" t="s">
        <v>2482</v>
      </c>
      <c r="AK1945">
        <v>34988</v>
      </c>
      <c r="AL1945" t="s">
        <v>2483</v>
      </c>
      <c r="AM1945">
        <v>0</v>
      </c>
      <c r="AN1945">
        <v>0</v>
      </c>
      <c r="AP1945" t="s">
        <v>54</v>
      </c>
      <c r="AQ1945" t="s">
        <v>177</v>
      </c>
      <c r="AS1945">
        <v>0</v>
      </c>
    </row>
    <row r="1946" spans="1:45" x14ac:dyDescent="0.2">
      <c r="A1946">
        <v>3376</v>
      </c>
      <c r="B1946" s="1">
        <v>43440</v>
      </c>
      <c r="C1946">
        <v>47929</v>
      </c>
      <c r="D1946" t="s">
        <v>302</v>
      </c>
      <c r="E1946" t="s">
        <v>2533</v>
      </c>
      <c r="F1946">
        <v>155</v>
      </c>
      <c r="G1946">
        <v>20</v>
      </c>
      <c r="H1946">
        <v>0</v>
      </c>
      <c r="I1946">
        <v>2</v>
      </c>
      <c r="J1946">
        <v>21</v>
      </c>
      <c r="K1946">
        <v>0</v>
      </c>
      <c r="L1946">
        <v>2</v>
      </c>
      <c r="M1946" t="s">
        <v>48</v>
      </c>
      <c r="N1946" t="s">
        <v>49</v>
      </c>
      <c r="O1946" t="s">
        <v>49</v>
      </c>
      <c r="P1946" t="s">
        <v>49</v>
      </c>
      <c r="Q1946" t="s">
        <v>49</v>
      </c>
      <c r="R1946">
        <v>155</v>
      </c>
      <c r="S1946">
        <v>2</v>
      </c>
      <c r="T1946">
        <v>2</v>
      </c>
      <c r="U1946">
        <v>0</v>
      </c>
      <c r="V1946">
        <v>250</v>
      </c>
      <c r="W1946" s="1">
        <v>43440.976157407407</v>
      </c>
      <c r="X1946">
        <v>4</v>
      </c>
      <c r="Y1946">
        <v>0</v>
      </c>
      <c r="Z1946" t="s">
        <v>75</v>
      </c>
      <c r="AA1946" s="2">
        <v>0.66666666666666663</v>
      </c>
      <c r="AB1946" t="s">
        <v>52</v>
      </c>
      <c r="AC1946">
        <v>0</v>
      </c>
      <c r="AD1946">
        <v>0</v>
      </c>
      <c r="AE1946">
        <v>0</v>
      </c>
      <c r="AF1946" s="1">
        <v>25569</v>
      </c>
      <c r="AI1946">
        <v>0</v>
      </c>
      <c r="AJ1946" t="s">
        <v>2191</v>
      </c>
      <c r="AK1946">
        <v>47147</v>
      </c>
      <c r="AL1946" t="s">
        <v>2192</v>
      </c>
      <c r="AM1946">
        <v>0</v>
      </c>
      <c r="AN1946">
        <v>0</v>
      </c>
      <c r="AP1946" t="s">
        <v>54</v>
      </c>
      <c r="AQ1946" t="s">
        <v>193</v>
      </c>
      <c r="AS1946">
        <v>0</v>
      </c>
    </row>
    <row r="1947" spans="1:45" x14ac:dyDescent="0.2">
      <c r="A1947">
        <v>3393</v>
      </c>
      <c r="B1947" s="1">
        <v>43440</v>
      </c>
      <c r="C1947">
        <v>47930</v>
      </c>
      <c r="D1947" t="s">
        <v>537</v>
      </c>
      <c r="E1947" t="s">
        <v>2534</v>
      </c>
      <c r="F1947">
        <v>616</v>
      </c>
      <c r="G1947">
        <v>106</v>
      </c>
      <c r="H1947">
        <v>26</v>
      </c>
      <c r="I1947">
        <v>13</v>
      </c>
      <c r="J1947">
        <v>88</v>
      </c>
      <c r="K1947">
        <v>0</v>
      </c>
      <c r="L1947">
        <v>10</v>
      </c>
      <c r="M1947" t="s">
        <v>49</v>
      </c>
      <c r="N1947" t="s">
        <v>49</v>
      </c>
      <c r="O1947" t="s">
        <v>49</v>
      </c>
      <c r="P1947" t="s">
        <v>49</v>
      </c>
      <c r="Q1947" t="s">
        <v>49</v>
      </c>
      <c r="R1947">
        <v>616</v>
      </c>
      <c r="S1947">
        <v>16</v>
      </c>
      <c r="T1947">
        <v>0</v>
      </c>
      <c r="U1947">
        <v>0</v>
      </c>
      <c r="W1947" s="1">
        <v>43440.248715277776</v>
      </c>
      <c r="X1947">
        <v>0</v>
      </c>
      <c r="Y1947">
        <v>0</v>
      </c>
      <c r="Z1947" t="s">
        <v>539</v>
      </c>
      <c r="AA1947" s="2">
        <v>0.6875</v>
      </c>
      <c r="AB1947" t="s">
        <v>52</v>
      </c>
      <c r="AC1947">
        <v>0</v>
      </c>
      <c r="AD1947">
        <v>0</v>
      </c>
      <c r="AE1947">
        <v>0</v>
      </c>
      <c r="AF1947" s="1">
        <v>25569</v>
      </c>
      <c r="AI1947">
        <v>0</v>
      </c>
      <c r="AM1947">
        <v>0</v>
      </c>
      <c r="AN1947">
        <v>0</v>
      </c>
      <c r="AP1947" t="s">
        <v>54</v>
      </c>
      <c r="AQ1947" t="s">
        <v>55</v>
      </c>
      <c r="AS1947">
        <v>0</v>
      </c>
    </row>
    <row r="1948" spans="1:45" x14ac:dyDescent="0.2">
      <c r="A1948">
        <v>3348</v>
      </c>
      <c r="B1948" s="1">
        <v>43440</v>
      </c>
      <c r="C1948">
        <v>47931</v>
      </c>
      <c r="D1948" t="s">
        <v>239</v>
      </c>
      <c r="E1948" t="s">
        <v>2535</v>
      </c>
      <c r="F1948">
        <v>4008</v>
      </c>
      <c r="G1948">
        <v>20</v>
      </c>
      <c r="H1948">
        <v>53</v>
      </c>
      <c r="I1948">
        <v>0</v>
      </c>
      <c r="J1948">
        <v>51</v>
      </c>
      <c r="K1948">
        <v>0</v>
      </c>
      <c r="L1948">
        <v>57</v>
      </c>
      <c r="M1948" t="s">
        <v>48</v>
      </c>
      <c r="N1948" t="s">
        <v>48</v>
      </c>
      <c r="O1948" t="s">
        <v>48</v>
      </c>
      <c r="P1948" t="s">
        <v>49</v>
      </c>
      <c r="Q1948" t="s">
        <v>49</v>
      </c>
      <c r="R1948">
        <v>4008</v>
      </c>
      <c r="S1948">
        <v>19</v>
      </c>
      <c r="T1948">
        <v>57</v>
      </c>
      <c r="U1948">
        <v>0</v>
      </c>
      <c r="V1948">
        <v>261</v>
      </c>
      <c r="W1948" s="1">
        <v>43440.96199074074</v>
      </c>
      <c r="X1948">
        <v>5</v>
      </c>
      <c r="Y1948">
        <v>0</v>
      </c>
      <c r="Z1948" t="s">
        <v>241</v>
      </c>
      <c r="AA1948" s="2">
        <v>0.83333333333333337</v>
      </c>
      <c r="AB1948" t="s">
        <v>52</v>
      </c>
      <c r="AC1948">
        <v>0</v>
      </c>
      <c r="AD1948">
        <v>0</v>
      </c>
      <c r="AE1948">
        <v>0</v>
      </c>
      <c r="AF1948" s="1">
        <v>25569</v>
      </c>
      <c r="AG1948" t="s">
        <v>84</v>
      </c>
      <c r="AI1948">
        <v>0</v>
      </c>
      <c r="AJ1948" t="s">
        <v>199</v>
      </c>
      <c r="AK1948">
        <v>23321</v>
      </c>
      <c r="AL1948" t="s">
        <v>200</v>
      </c>
      <c r="AM1948">
        <v>0</v>
      </c>
      <c r="AN1948">
        <v>0</v>
      </c>
      <c r="AP1948" t="s">
        <v>54</v>
      </c>
      <c r="AQ1948" t="s">
        <v>193</v>
      </c>
      <c r="AS1948">
        <v>0</v>
      </c>
    </row>
    <row r="1949" spans="1:45" x14ac:dyDescent="0.2">
      <c r="A1949">
        <v>3369</v>
      </c>
      <c r="B1949" s="1">
        <v>43440</v>
      </c>
      <c r="C1949">
        <v>47932</v>
      </c>
      <c r="D1949" t="s">
        <v>253</v>
      </c>
      <c r="E1949" t="s">
        <v>2536</v>
      </c>
      <c r="F1949">
        <v>31618</v>
      </c>
      <c r="G1949">
        <v>73</v>
      </c>
      <c r="H1949">
        <v>22</v>
      </c>
      <c r="I1949">
        <v>0</v>
      </c>
      <c r="J1949">
        <v>951</v>
      </c>
      <c r="K1949">
        <v>0</v>
      </c>
      <c r="L1949">
        <v>90</v>
      </c>
      <c r="M1949" t="s">
        <v>49</v>
      </c>
      <c r="N1949" t="s">
        <v>49</v>
      </c>
      <c r="O1949" t="s">
        <v>49</v>
      </c>
      <c r="P1949" t="s">
        <v>49</v>
      </c>
      <c r="Q1949" t="s">
        <v>49</v>
      </c>
      <c r="R1949">
        <v>31618</v>
      </c>
      <c r="S1949">
        <v>155</v>
      </c>
      <c r="T1949">
        <v>0</v>
      </c>
      <c r="U1949">
        <v>0</v>
      </c>
      <c r="W1949" s="1">
        <v>43440.248668981483</v>
      </c>
      <c r="X1949">
        <v>0</v>
      </c>
      <c r="Y1949">
        <v>0</v>
      </c>
      <c r="Z1949" t="s">
        <v>64</v>
      </c>
      <c r="AA1949" s="2">
        <v>0.95833333333333337</v>
      </c>
      <c r="AB1949" t="s">
        <v>65</v>
      </c>
      <c r="AC1949">
        <v>0</v>
      </c>
      <c r="AD1949">
        <v>0</v>
      </c>
      <c r="AE1949">
        <v>0</v>
      </c>
      <c r="AF1949" s="1">
        <v>25569</v>
      </c>
      <c r="AI1949">
        <v>0</v>
      </c>
      <c r="AM1949">
        <v>0</v>
      </c>
      <c r="AN1949">
        <v>0</v>
      </c>
      <c r="AP1949" t="s">
        <v>54</v>
      </c>
      <c r="AQ1949" t="s">
        <v>55</v>
      </c>
      <c r="AS1949">
        <v>0</v>
      </c>
    </row>
    <row r="1950" spans="1:45" x14ac:dyDescent="0.2">
      <c r="A1950">
        <v>3549</v>
      </c>
      <c r="B1950" s="1">
        <v>43444</v>
      </c>
      <c r="C1950">
        <v>47933</v>
      </c>
      <c r="D1950" t="s">
        <v>541</v>
      </c>
      <c r="E1950" t="s">
        <v>2537</v>
      </c>
      <c r="F1950">
        <v>884</v>
      </c>
      <c r="G1950">
        <v>11</v>
      </c>
      <c r="H1950">
        <v>0</v>
      </c>
      <c r="I1950">
        <v>1</v>
      </c>
      <c r="J1950">
        <v>12</v>
      </c>
      <c r="K1950">
        <v>21</v>
      </c>
      <c r="L1950">
        <v>0</v>
      </c>
      <c r="M1950" t="s">
        <v>49</v>
      </c>
      <c r="N1950" t="s">
        <v>49</v>
      </c>
      <c r="O1950" t="s">
        <v>49</v>
      </c>
      <c r="P1950" t="s">
        <v>49</v>
      </c>
      <c r="Q1950" t="s">
        <v>49</v>
      </c>
      <c r="R1950">
        <v>884</v>
      </c>
      <c r="S1950">
        <v>4</v>
      </c>
      <c r="T1950">
        <v>0</v>
      </c>
      <c r="U1950">
        <v>0</v>
      </c>
      <c r="W1950" s="1">
        <v>43444.263391203705</v>
      </c>
      <c r="X1950">
        <v>0</v>
      </c>
      <c r="Y1950">
        <v>0</v>
      </c>
      <c r="Z1950" t="s">
        <v>75</v>
      </c>
      <c r="AA1950" t="s">
        <v>359</v>
      </c>
      <c r="AB1950" t="s">
        <v>79</v>
      </c>
      <c r="AC1950">
        <v>0</v>
      </c>
      <c r="AD1950">
        <v>0</v>
      </c>
      <c r="AE1950">
        <v>0</v>
      </c>
      <c r="AF1950" s="1">
        <v>25569</v>
      </c>
      <c r="AI1950">
        <v>0</v>
      </c>
      <c r="AM1950">
        <v>0</v>
      </c>
      <c r="AN1950">
        <v>0</v>
      </c>
      <c r="AP1950" t="s">
        <v>54</v>
      </c>
      <c r="AQ1950" t="s">
        <v>55</v>
      </c>
      <c r="AS1950">
        <v>0</v>
      </c>
    </row>
    <row r="1951" spans="1:45" x14ac:dyDescent="0.2">
      <c r="A1951">
        <v>5424</v>
      </c>
      <c r="B1951" s="1">
        <v>43479</v>
      </c>
      <c r="C1951">
        <v>47935</v>
      </c>
      <c r="D1951" t="s">
        <v>456</v>
      </c>
      <c r="E1951" t="s">
        <v>2538</v>
      </c>
      <c r="F1951">
        <v>247</v>
      </c>
      <c r="G1951">
        <v>9</v>
      </c>
      <c r="H1951">
        <v>8</v>
      </c>
      <c r="I1951">
        <v>1</v>
      </c>
      <c r="J1951">
        <v>14</v>
      </c>
      <c r="K1951">
        <v>0</v>
      </c>
      <c r="L1951">
        <v>2</v>
      </c>
      <c r="M1951" t="s">
        <v>49</v>
      </c>
      <c r="N1951" t="s">
        <v>49</v>
      </c>
      <c r="O1951" t="s">
        <v>49</v>
      </c>
      <c r="P1951" t="s">
        <v>49</v>
      </c>
      <c r="Q1951" t="s">
        <v>49</v>
      </c>
      <c r="R1951">
        <v>247</v>
      </c>
      <c r="S1951">
        <v>3</v>
      </c>
      <c r="T1951">
        <v>0</v>
      </c>
      <c r="U1951">
        <v>0</v>
      </c>
      <c r="W1951" s="1">
        <v>43479.264803240738</v>
      </c>
      <c r="X1951">
        <v>0</v>
      </c>
      <c r="Y1951">
        <v>0</v>
      </c>
      <c r="Z1951" t="s">
        <v>75</v>
      </c>
      <c r="AA1951" s="2">
        <v>0.625</v>
      </c>
      <c r="AB1951" t="s">
        <v>52</v>
      </c>
      <c r="AC1951">
        <v>0</v>
      </c>
      <c r="AD1951">
        <v>0</v>
      </c>
      <c r="AE1951">
        <v>0</v>
      </c>
      <c r="AF1951" s="1">
        <v>25569</v>
      </c>
      <c r="AG1951" t="s">
        <v>2539</v>
      </c>
      <c r="AI1951">
        <v>0</v>
      </c>
      <c r="AM1951">
        <v>0</v>
      </c>
      <c r="AN1951">
        <v>0</v>
      </c>
      <c r="AP1951" t="s">
        <v>54</v>
      </c>
      <c r="AQ1951" t="s">
        <v>55</v>
      </c>
      <c r="AS1951">
        <v>0</v>
      </c>
    </row>
    <row r="1952" spans="1:45" x14ac:dyDescent="0.2">
      <c r="A1952">
        <v>3098</v>
      </c>
      <c r="B1952" s="1">
        <v>43437</v>
      </c>
      <c r="C1952">
        <v>47936</v>
      </c>
      <c r="D1952" t="s">
        <v>323</v>
      </c>
      <c r="E1952" t="s">
        <v>2540</v>
      </c>
      <c r="F1952">
        <v>1392</v>
      </c>
      <c r="G1952">
        <v>3</v>
      </c>
      <c r="H1952">
        <v>21</v>
      </c>
      <c r="I1952">
        <v>0</v>
      </c>
      <c r="J1952">
        <v>0</v>
      </c>
      <c r="K1952">
        <v>0</v>
      </c>
      <c r="L1952">
        <v>22</v>
      </c>
      <c r="M1952" t="s">
        <v>49</v>
      </c>
      <c r="N1952" t="s">
        <v>49</v>
      </c>
      <c r="O1952" t="s">
        <v>49</v>
      </c>
      <c r="P1952" t="s">
        <v>49</v>
      </c>
      <c r="Q1952" t="s">
        <v>49</v>
      </c>
      <c r="R1952">
        <v>1392</v>
      </c>
      <c r="S1952">
        <v>9</v>
      </c>
      <c r="T1952">
        <v>0</v>
      </c>
      <c r="U1952">
        <v>0</v>
      </c>
      <c r="W1952" s="1">
        <v>43437.284791666665</v>
      </c>
      <c r="X1952">
        <v>0</v>
      </c>
      <c r="Y1952">
        <v>0</v>
      </c>
      <c r="Z1952" t="s">
        <v>325</v>
      </c>
      <c r="AA1952" s="2">
        <v>0.91666666666666663</v>
      </c>
      <c r="AB1952" t="s">
        <v>65</v>
      </c>
      <c r="AC1952">
        <v>0</v>
      </c>
      <c r="AD1952">
        <v>0</v>
      </c>
      <c r="AE1952">
        <v>0</v>
      </c>
      <c r="AF1952" s="1">
        <v>25569</v>
      </c>
      <c r="AI1952">
        <v>0</v>
      </c>
      <c r="AM1952">
        <v>0</v>
      </c>
      <c r="AN1952">
        <v>0</v>
      </c>
      <c r="AP1952" t="s">
        <v>54</v>
      </c>
      <c r="AQ1952" t="s">
        <v>55</v>
      </c>
      <c r="AS1952">
        <v>0</v>
      </c>
    </row>
    <row r="1953" spans="1:45" x14ac:dyDescent="0.2">
      <c r="A1953">
        <v>3597</v>
      </c>
      <c r="B1953" s="1">
        <v>43445</v>
      </c>
      <c r="C1953">
        <v>47942</v>
      </c>
      <c r="D1953" t="s">
        <v>323</v>
      </c>
      <c r="E1953" t="s">
        <v>2541</v>
      </c>
      <c r="F1953">
        <v>1203</v>
      </c>
      <c r="G1953">
        <v>10</v>
      </c>
      <c r="H1953">
        <v>25</v>
      </c>
      <c r="I1953">
        <v>0</v>
      </c>
      <c r="J1953">
        <v>0</v>
      </c>
      <c r="K1953">
        <v>0</v>
      </c>
      <c r="L1953">
        <v>24</v>
      </c>
      <c r="M1953" t="s">
        <v>49</v>
      </c>
      <c r="N1953" t="s">
        <v>48</v>
      </c>
      <c r="O1953" t="s">
        <v>48</v>
      </c>
      <c r="P1953" t="s">
        <v>49</v>
      </c>
      <c r="Q1953" t="s">
        <v>49</v>
      </c>
      <c r="R1953">
        <v>1203</v>
      </c>
      <c r="S1953">
        <v>9</v>
      </c>
      <c r="T1953">
        <v>24</v>
      </c>
      <c r="U1953">
        <v>0</v>
      </c>
      <c r="V1953">
        <v>259</v>
      </c>
      <c r="W1953" s="1">
        <v>43445.315787037034</v>
      </c>
      <c r="X1953">
        <v>4</v>
      </c>
      <c r="Y1953">
        <v>0</v>
      </c>
      <c r="Z1953" t="s">
        <v>325</v>
      </c>
      <c r="AA1953" s="2">
        <v>0.25</v>
      </c>
      <c r="AB1953" t="s">
        <v>79</v>
      </c>
      <c r="AC1953">
        <v>0</v>
      </c>
      <c r="AD1953">
        <v>0</v>
      </c>
      <c r="AE1953">
        <v>0</v>
      </c>
      <c r="AF1953" s="1">
        <v>25569</v>
      </c>
      <c r="AI1953">
        <v>0</v>
      </c>
      <c r="AJ1953" t="s">
        <v>199</v>
      </c>
      <c r="AK1953">
        <v>23321</v>
      </c>
      <c r="AL1953" t="s">
        <v>200</v>
      </c>
      <c r="AM1953">
        <v>0</v>
      </c>
      <c r="AN1953">
        <v>0</v>
      </c>
      <c r="AP1953" t="s">
        <v>54</v>
      </c>
      <c r="AQ1953" t="s">
        <v>193</v>
      </c>
      <c r="AS1953">
        <v>0</v>
      </c>
    </row>
    <row r="1954" spans="1:45" x14ac:dyDescent="0.2">
      <c r="A1954">
        <v>3379</v>
      </c>
      <c r="B1954" s="1">
        <v>43440</v>
      </c>
      <c r="C1954">
        <v>47943</v>
      </c>
      <c r="D1954" t="s">
        <v>814</v>
      </c>
      <c r="E1954" t="s">
        <v>2542</v>
      </c>
      <c r="F1954">
        <v>1619</v>
      </c>
      <c r="G1954">
        <v>1</v>
      </c>
      <c r="H1954">
        <v>27</v>
      </c>
      <c r="I1954">
        <v>0</v>
      </c>
      <c r="J1954">
        <v>0</v>
      </c>
      <c r="K1954">
        <v>0</v>
      </c>
      <c r="L1954">
        <v>27</v>
      </c>
      <c r="M1954" t="s">
        <v>49</v>
      </c>
      <c r="N1954" t="s">
        <v>49</v>
      </c>
      <c r="O1954" t="s">
        <v>49</v>
      </c>
      <c r="P1954" t="s">
        <v>49</v>
      </c>
      <c r="Q1954" t="s">
        <v>49</v>
      </c>
      <c r="R1954">
        <v>1619</v>
      </c>
      <c r="S1954">
        <v>11</v>
      </c>
      <c r="T1954">
        <v>0</v>
      </c>
      <c r="U1954">
        <v>0</v>
      </c>
      <c r="W1954" s="1">
        <v>43440.248692129629</v>
      </c>
      <c r="X1954">
        <v>0</v>
      </c>
      <c r="Y1954">
        <v>0</v>
      </c>
      <c r="Z1954" t="s">
        <v>432</v>
      </c>
      <c r="AA1954" s="2">
        <v>0.45833333333333331</v>
      </c>
      <c r="AB1954" t="s">
        <v>79</v>
      </c>
      <c r="AC1954">
        <v>0</v>
      </c>
      <c r="AD1954">
        <v>0</v>
      </c>
      <c r="AE1954">
        <v>0</v>
      </c>
      <c r="AF1954" s="1">
        <v>25569</v>
      </c>
      <c r="AI1954">
        <v>0</v>
      </c>
      <c r="AM1954">
        <v>0</v>
      </c>
      <c r="AN1954">
        <v>0</v>
      </c>
      <c r="AP1954" t="s">
        <v>54</v>
      </c>
      <c r="AQ1954" t="s">
        <v>55</v>
      </c>
      <c r="AS1954">
        <v>0</v>
      </c>
    </row>
    <row r="1955" spans="1:45" x14ac:dyDescent="0.2">
      <c r="A1955">
        <v>3354</v>
      </c>
      <c r="B1955" s="1">
        <v>43440</v>
      </c>
      <c r="C1955">
        <v>47944</v>
      </c>
      <c r="D1955" t="s">
        <v>717</v>
      </c>
      <c r="E1955" t="s">
        <v>2543</v>
      </c>
      <c r="F1955">
        <v>2880</v>
      </c>
      <c r="G1955">
        <v>22</v>
      </c>
      <c r="H1955">
        <v>19</v>
      </c>
      <c r="I1955">
        <v>8</v>
      </c>
      <c r="J1955">
        <v>321</v>
      </c>
      <c r="K1955">
        <v>0</v>
      </c>
      <c r="L1955">
        <v>32</v>
      </c>
      <c r="M1955" t="s">
        <v>48</v>
      </c>
      <c r="N1955" t="s">
        <v>48</v>
      </c>
      <c r="O1955" t="s">
        <v>48</v>
      </c>
      <c r="P1955" t="s">
        <v>49</v>
      </c>
      <c r="Q1955" t="s">
        <v>49</v>
      </c>
      <c r="R1955">
        <v>2880</v>
      </c>
      <c r="S1955">
        <v>22</v>
      </c>
      <c r="T1955">
        <v>33</v>
      </c>
      <c r="U1955">
        <v>0</v>
      </c>
      <c r="V1955">
        <v>261</v>
      </c>
      <c r="W1955" s="1">
        <v>43440.848668981482</v>
      </c>
      <c r="X1955">
        <v>4</v>
      </c>
      <c r="Y1955">
        <v>0</v>
      </c>
      <c r="Z1955" t="s">
        <v>75</v>
      </c>
      <c r="AA1955" s="2">
        <v>0.72916666666666663</v>
      </c>
      <c r="AB1955" t="s">
        <v>52</v>
      </c>
      <c r="AC1955">
        <v>0</v>
      </c>
      <c r="AD1955">
        <v>0</v>
      </c>
      <c r="AE1955">
        <v>0</v>
      </c>
      <c r="AF1955" s="1">
        <v>25569</v>
      </c>
      <c r="AG1955" t="s">
        <v>84</v>
      </c>
      <c r="AI1955">
        <v>0</v>
      </c>
      <c r="AJ1955" t="s">
        <v>199</v>
      </c>
      <c r="AK1955">
        <v>23321</v>
      </c>
      <c r="AL1955" t="s">
        <v>200</v>
      </c>
      <c r="AM1955">
        <v>0</v>
      </c>
      <c r="AN1955">
        <v>0</v>
      </c>
      <c r="AP1955" t="s">
        <v>54</v>
      </c>
      <c r="AQ1955" t="s">
        <v>193</v>
      </c>
      <c r="AS1955">
        <v>0</v>
      </c>
    </row>
    <row r="1956" spans="1:45" x14ac:dyDescent="0.2">
      <c r="A1956">
        <v>3461</v>
      </c>
      <c r="B1956" s="1">
        <v>43441</v>
      </c>
      <c r="C1956">
        <v>47950</v>
      </c>
      <c r="D1956" t="s">
        <v>328</v>
      </c>
      <c r="E1956" t="s">
        <v>2544</v>
      </c>
      <c r="F1956">
        <v>2633</v>
      </c>
      <c r="G1956">
        <v>66</v>
      </c>
      <c r="H1956">
        <v>54</v>
      </c>
      <c r="I1956">
        <v>15</v>
      </c>
      <c r="J1956">
        <v>59</v>
      </c>
      <c r="K1956">
        <v>0</v>
      </c>
      <c r="L1956">
        <v>45</v>
      </c>
      <c r="M1956" t="s">
        <v>49</v>
      </c>
      <c r="N1956" t="s">
        <v>49</v>
      </c>
      <c r="O1956" t="s">
        <v>49</v>
      </c>
      <c r="P1956" t="s">
        <v>49</v>
      </c>
      <c r="Q1956" t="s">
        <v>49</v>
      </c>
      <c r="R1956">
        <v>2633</v>
      </c>
      <c r="S1956">
        <v>25</v>
      </c>
      <c r="T1956">
        <v>0</v>
      </c>
      <c r="U1956">
        <v>0</v>
      </c>
      <c r="W1956" s="1">
        <v>43441.63144675926</v>
      </c>
      <c r="X1956">
        <v>0</v>
      </c>
      <c r="Y1956">
        <v>0</v>
      </c>
      <c r="Z1956" t="s">
        <v>75</v>
      </c>
      <c r="AA1956" s="2">
        <v>0.22916666666666666</v>
      </c>
      <c r="AB1956" t="s">
        <v>79</v>
      </c>
      <c r="AC1956">
        <v>0</v>
      </c>
      <c r="AD1956">
        <v>0</v>
      </c>
      <c r="AE1956">
        <v>0</v>
      </c>
      <c r="AF1956" s="1">
        <v>25569</v>
      </c>
      <c r="AG1956" t="s">
        <v>2545</v>
      </c>
      <c r="AI1956">
        <v>0</v>
      </c>
      <c r="AM1956">
        <v>0</v>
      </c>
      <c r="AN1956">
        <v>0</v>
      </c>
      <c r="AP1956" t="s">
        <v>54</v>
      </c>
      <c r="AQ1956" t="s">
        <v>55</v>
      </c>
      <c r="AS1956">
        <v>0</v>
      </c>
    </row>
    <row r="1957" spans="1:45" x14ac:dyDescent="0.2">
      <c r="A1957">
        <v>3408</v>
      </c>
      <c r="B1957" s="1">
        <v>43441</v>
      </c>
      <c r="C1957">
        <v>47951</v>
      </c>
      <c r="D1957" t="s">
        <v>97</v>
      </c>
      <c r="E1957" t="s">
        <v>2546</v>
      </c>
      <c r="F1957">
        <v>5451</v>
      </c>
      <c r="G1957">
        <v>422</v>
      </c>
      <c r="H1957">
        <v>17</v>
      </c>
      <c r="I1957">
        <v>25</v>
      </c>
      <c r="J1957">
        <v>353</v>
      </c>
      <c r="K1957">
        <v>7</v>
      </c>
      <c r="L1957">
        <v>27</v>
      </c>
      <c r="M1957" t="s">
        <v>49</v>
      </c>
      <c r="N1957" t="s">
        <v>48</v>
      </c>
      <c r="O1957" t="s">
        <v>48</v>
      </c>
      <c r="P1957" t="s">
        <v>49</v>
      </c>
      <c r="Q1957" t="s">
        <v>49</v>
      </c>
      <c r="R1957">
        <v>5451</v>
      </c>
      <c r="S1957">
        <v>58</v>
      </c>
      <c r="T1957">
        <v>0</v>
      </c>
      <c r="U1957">
        <v>0</v>
      </c>
      <c r="V1957">
        <v>259</v>
      </c>
      <c r="W1957" s="1">
        <v>43441.657569444447</v>
      </c>
      <c r="X1957">
        <v>1</v>
      </c>
      <c r="Y1957">
        <v>0</v>
      </c>
      <c r="Z1957" t="s">
        <v>64</v>
      </c>
      <c r="AA1957" s="2">
        <v>0.64583333333333337</v>
      </c>
      <c r="AB1957" t="s">
        <v>52</v>
      </c>
      <c r="AC1957">
        <v>0</v>
      </c>
      <c r="AD1957">
        <v>0</v>
      </c>
      <c r="AE1957">
        <v>0</v>
      </c>
      <c r="AF1957" s="1">
        <v>25569</v>
      </c>
      <c r="AG1957" t="s">
        <v>99</v>
      </c>
      <c r="AI1957">
        <v>0</v>
      </c>
      <c r="AJ1957" t="s">
        <v>199</v>
      </c>
      <c r="AK1957">
        <v>23321</v>
      </c>
      <c r="AL1957" t="s">
        <v>200</v>
      </c>
      <c r="AM1957">
        <v>0</v>
      </c>
      <c r="AN1957">
        <v>0</v>
      </c>
      <c r="AP1957" t="s">
        <v>54</v>
      </c>
      <c r="AQ1957" t="s">
        <v>193</v>
      </c>
      <c r="AS1957">
        <v>0</v>
      </c>
    </row>
    <row r="1958" spans="1:45" x14ac:dyDescent="0.2">
      <c r="A1958">
        <v>3457</v>
      </c>
      <c r="B1958" s="1">
        <v>43441</v>
      </c>
      <c r="C1958">
        <v>47953</v>
      </c>
      <c r="D1958" t="s">
        <v>667</v>
      </c>
      <c r="E1958" t="s">
        <v>2547</v>
      </c>
      <c r="F1958">
        <v>3425</v>
      </c>
      <c r="G1958">
        <v>44</v>
      </c>
      <c r="H1958">
        <v>0</v>
      </c>
      <c r="I1958">
        <v>2</v>
      </c>
      <c r="J1958">
        <v>67</v>
      </c>
      <c r="K1958">
        <v>0</v>
      </c>
      <c r="L1958">
        <v>7</v>
      </c>
      <c r="M1958" t="s">
        <v>48</v>
      </c>
      <c r="N1958" t="s">
        <v>49</v>
      </c>
      <c r="O1958" t="s">
        <v>49</v>
      </c>
      <c r="P1958" t="s">
        <v>49</v>
      </c>
      <c r="Q1958" t="s">
        <v>49</v>
      </c>
      <c r="R1958">
        <v>3425</v>
      </c>
      <c r="S1958">
        <v>10</v>
      </c>
      <c r="T1958">
        <v>0</v>
      </c>
      <c r="U1958">
        <v>0</v>
      </c>
      <c r="W1958" s="1">
        <v>43441.631435185183</v>
      </c>
      <c r="X1958">
        <v>0</v>
      </c>
      <c r="Y1958">
        <v>0</v>
      </c>
      <c r="Z1958" t="s">
        <v>64</v>
      </c>
      <c r="AA1958" s="2">
        <v>0.29166666666666669</v>
      </c>
      <c r="AB1958" t="s">
        <v>79</v>
      </c>
      <c r="AC1958">
        <v>0</v>
      </c>
      <c r="AD1958">
        <v>0</v>
      </c>
      <c r="AE1958">
        <v>0</v>
      </c>
      <c r="AF1958" s="1">
        <v>25569</v>
      </c>
      <c r="AG1958" t="s">
        <v>2548</v>
      </c>
      <c r="AI1958">
        <v>0</v>
      </c>
      <c r="AM1958">
        <v>0</v>
      </c>
      <c r="AN1958">
        <v>0</v>
      </c>
      <c r="AP1958" t="s">
        <v>54</v>
      </c>
      <c r="AQ1958" t="s">
        <v>55</v>
      </c>
      <c r="AS1958">
        <v>0</v>
      </c>
    </row>
    <row r="1959" spans="1:45" x14ac:dyDescent="0.2">
      <c r="A1959">
        <v>3458</v>
      </c>
      <c r="B1959" s="1">
        <v>43441</v>
      </c>
      <c r="C1959">
        <v>47954</v>
      </c>
      <c r="D1959" t="s">
        <v>430</v>
      </c>
      <c r="E1959" t="s">
        <v>2549</v>
      </c>
      <c r="F1959">
        <v>8201</v>
      </c>
      <c r="G1959">
        <v>40</v>
      </c>
      <c r="H1959">
        <v>0</v>
      </c>
      <c r="I1959">
        <v>1</v>
      </c>
      <c r="J1959">
        <v>426</v>
      </c>
      <c r="K1959">
        <v>0</v>
      </c>
      <c r="L1959">
        <v>35</v>
      </c>
      <c r="M1959" t="s">
        <v>48</v>
      </c>
      <c r="N1959" t="s">
        <v>48</v>
      </c>
      <c r="O1959" t="s">
        <v>48</v>
      </c>
      <c r="P1959" t="s">
        <v>49</v>
      </c>
      <c r="Q1959" t="s">
        <v>49</v>
      </c>
      <c r="R1959">
        <v>8201</v>
      </c>
      <c r="S1959">
        <v>33</v>
      </c>
      <c r="T1959">
        <v>35</v>
      </c>
      <c r="U1959">
        <v>0</v>
      </c>
      <c r="V1959">
        <v>258</v>
      </c>
      <c r="W1959" s="1">
        <v>43441.937581018516</v>
      </c>
      <c r="X1959">
        <v>7</v>
      </c>
      <c r="Y1959">
        <v>0</v>
      </c>
      <c r="Z1959" t="s">
        <v>432</v>
      </c>
      <c r="AA1959" s="2">
        <v>0.72916666666666663</v>
      </c>
      <c r="AB1959" t="s">
        <v>52</v>
      </c>
      <c r="AC1959">
        <v>0</v>
      </c>
      <c r="AD1959">
        <v>0</v>
      </c>
      <c r="AE1959">
        <v>0</v>
      </c>
      <c r="AF1959" s="1">
        <v>25569</v>
      </c>
      <c r="AG1959" t="s">
        <v>2550</v>
      </c>
      <c r="AI1959">
        <v>0</v>
      </c>
      <c r="AJ1959" t="s">
        <v>199</v>
      </c>
      <c r="AK1959">
        <v>23321</v>
      </c>
      <c r="AL1959" t="s">
        <v>200</v>
      </c>
      <c r="AM1959">
        <v>0</v>
      </c>
      <c r="AN1959">
        <v>0</v>
      </c>
      <c r="AP1959" t="s">
        <v>54</v>
      </c>
      <c r="AQ1959" t="s">
        <v>193</v>
      </c>
      <c r="AS1959">
        <v>0</v>
      </c>
    </row>
    <row r="1960" spans="1:45" x14ac:dyDescent="0.2">
      <c r="A1960">
        <v>7067</v>
      </c>
      <c r="B1960" s="1">
        <v>43500</v>
      </c>
      <c r="C1960">
        <v>47955</v>
      </c>
      <c r="D1960" t="s">
        <v>421</v>
      </c>
      <c r="E1960" t="s">
        <v>2551</v>
      </c>
      <c r="F1960">
        <v>2970</v>
      </c>
      <c r="G1960">
        <v>1</v>
      </c>
      <c r="H1960">
        <v>33</v>
      </c>
      <c r="I1960">
        <v>0</v>
      </c>
      <c r="J1960">
        <v>0</v>
      </c>
      <c r="K1960">
        <v>0</v>
      </c>
      <c r="L1960">
        <v>33</v>
      </c>
      <c r="M1960" t="s">
        <v>49</v>
      </c>
      <c r="N1960" t="s">
        <v>49</v>
      </c>
      <c r="O1960" t="s">
        <v>49</v>
      </c>
      <c r="P1960" t="s">
        <v>49</v>
      </c>
      <c r="Q1960" t="s">
        <v>49</v>
      </c>
      <c r="R1960">
        <v>2970</v>
      </c>
      <c r="S1960">
        <v>16</v>
      </c>
      <c r="T1960">
        <v>33</v>
      </c>
      <c r="U1960">
        <v>0</v>
      </c>
      <c r="V1960">
        <v>260</v>
      </c>
      <c r="W1960" s="1">
        <v>43500.445138888892</v>
      </c>
      <c r="X1960">
        <v>9</v>
      </c>
      <c r="Y1960">
        <v>0</v>
      </c>
      <c r="Z1960" t="s">
        <v>75</v>
      </c>
      <c r="AA1960" s="2">
        <v>0.35416666666666669</v>
      </c>
      <c r="AB1960" t="s">
        <v>79</v>
      </c>
      <c r="AC1960">
        <v>0</v>
      </c>
      <c r="AD1960">
        <v>0</v>
      </c>
      <c r="AE1960">
        <v>0</v>
      </c>
      <c r="AF1960" s="1">
        <v>25569</v>
      </c>
      <c r="AI1960">
        <v>0</v>
      </c>
      <c r="AJ1960" t="s">
        <v>2040</v>
      </c>
      <c r="AK1960">
        <v>46097</v>
      </c>
      <c r="AL1960" t="s">
        <v>1081</v>
      </c>
      <c r="AM1960">
        <v>0</v>
      </c>
      <c r="AN1960">
        <v>0</v>
      </c>
      <c r="AP1960" t="s">
        <v>54</v>
      </c>
      <c r="AQ1960" t="s">
        <v>177</v>
      </c>
      <c r="AS1960">
        <v>0</v>
      </c>
    </row>
    <row r="1961" spans="1:45" x14ac:dyDescent="0.2">
      <c r="A1961">
        <v>3439</v>
      </c>
      <c r="B1961" s="1">
        <v>43441</v>
      </c>
      <c r="C1961">
        <v>47956</v>
      </c>
      <c r="D1961" t="s">
        <v>670</v>
      </c>
      <c r="E1961" t="s">
        <v>2552</v>
      </c>
      <c r="F1961">
        <v>320</v>
      </c>
      <c r="G1961">
        <v>2</v>
      </c>
      <c r="H1961">
        <v>0</v>
      </c>
      <c r="I1961">
        <v>0</v>
      </c>
      <c r="J1961">
        <v>10</v>
      </c>
      <c r="K1961">
        <v>0</v>
      </c>
      <c r="L1961">
        <v>1</v>
      </c>
      <c r="M1961" t="s">
        <v>49</v>
      </c>
      <c r="N1961" t="s">
        <v>49</v>
      </c>
      <c r="O1961" t="s">
        <v>49</v>
      </c>
      <c r="P1961" t="s">
        <v>49</v>
      </c>
      <c r="Q1961" t="s">
        <v>49</v>
      </c>
      <c r="R1961">
        <v>320</v>
      </c>
      <c r="S1961">
        <v>2</v>
      </c>
      <c r="T1961">
        <v>0</v>
      </c>
      <c r="U1961">
        <v>0</v>
      </c>
      <c r="W1961" s="1">
        <v>43441.63140046296</v>
      </c>
      <c r="X1961">
        <v>0</v>
      </c>
      <c r="Y1961">
        <v>0</v>
      </c>
      <c r="Z1961" t="s">
        <v>75</v>
      </c>
      <c r="AA1961" s="2">
        <v>0.47916666666666669</v>
      </c>
      <c r="AB1961" t="s">
        <v>79</v>
      </c>
      <c r="AC1961">
        <v>0</v>
      </c>
      <c r="AD1961">
        <v>0</v>
      </c>
      <c r="AE1961">
        <v>0</v>
      </c>
      <c r="AF1961" s="1">
        <v>25569</v>
      </c>
      <c r="AG1961" t="s">
        <v>2553</v>
      </c>
      <c r="AI1961">
        <v>0</v>
      </c>
      <c r="AM1961">
        <v>0</v>
      </c>
      <c r="AN1961">
        <v>0</v>
      </c>
      <c r="AP1961" t="s">
        <v>54</v>
      </c>
      <c r="AQ1961" t="s">
        <v>55</v>
      </c>
      <c r="AS1961">
        <v>0</v>
      </c>
    </row>
    <row r="1962" spans="1:45" x14ac:dyDescent="0.2">
      <c r="A1962">
        <v>3440</v>
      </c>
      <c r="B1962" s="1">
        <v>43441</v>
      </c>
      <c r="C1962">
        <v>47957</v>
      </c>
      <c r="D1962" t="s">
        <v>672</v>
      </c>
      <c r="E1962" t="s">
        <v>2554</v>
      </c>
      <c r="F1962">
        <v>1553</v>
      </c>
      <c r="G1962">
        <v>83</v>
      </c>
      <c r="H1962">
        <v>6</v>
      </c>
      <c r="I1962">
        <v>10</v>
      </c>
      <c r="J1962">
        <v>60</v>
      </c>
      <c r="K1962">
        <v>0</v>
      </c>
      <c r="L1962">
        <v>15</v>
      </c>
      <c r="M1962" t="s">
        <v>49</v>
      </c>
      <c r="N1962" t="s">
        <v>49</v>
      </c>
      <c r="O1962" t="s">
        <v>49</v>
      </c>
      <c r="P1962" t="s">
        <v>49</v>
      </c>
      <c r="Q1962" t="s">
        <v>49</v>
      </c>
      <c r="R1962">
        <v>1553</v>
      </c>
      <c r="S1962">
        <v>14</v>
      </c>
      <c r="T1962">
        <v>0</v>
      </c>
      <c r="U1962">
        <v>0</v>
      </c>
      <c r="W1962" s="1">
        <v>43441.63140046296</v>
      </c>
      <c r="X1962">
        <v>0</v>
      </c>
      <c r="Y1962">
        <v>0</v>
      </c>
      <c r="Z1962" t="s">
        <v>75</v>
      </c>
      <c r="AA1962" s="2">
        <v>0.35416666666666669</v>
      </c>
      <c r="AB1962" t="s">
        <v>79</v>
      </c>
      <c r="AC1962">
        <v>0</v>
      </c>
      <c r="AD1962">
        <v>0</v>
      </c>
      <c r="AE1962">
        <v>0</v>
      </c>
      <c r="AF1962" s="1">
        <v>25569</v>
      </c>
      <c r="AG1962" t="s">
        <v>2555</v>
      </c>
      <c r="AI1962">
        <v>0</v>
      </c>
      <c r="AM1962">
        <v>0</v>
      </c>
      <c r="AN1962">
        <v>0</v>
      </c>
      <c r="AP1962" t="s">
        <v>54</v>
      </c>
      <c r="AQ1962" t="s">
        <v>55</v>
      </c>
      <c r="AS1962">
        <v>0</v>
      </c>
    </row>
    <row r="1963" spans="1:45" x14ac:dyDescent="0.2">
      <c r="A1963">
        <v>3504</v>
      </c>
      <c r="B1963" s="1">
        <v>43444</v>
      </c>
      <c r="C1963">
        <v>47958</v>
      </c>
      <c r="D1963" t="s">
        <v>674</v>
      </c>
      <c r="E1963" t="s">
        <v>2556</v>
      </c>
      <c r="F1963">
        <v>717</v>
      </c>
      <c r="G1963">
        <v>98</v>
      </c>
      <c r="H1963">
        <v>18</v>
      </c>
      <c r="I1963">
        <v>20</v>
      </c>
      <c r="J1963">
        <v>19</v>
      </c>
      <c r="K1963">
        <v>0</v>
      </c>
      <c r="L1963">
        <v>10</v>
      </c>
      <c r="M1963" t="s">
        <v>49</v>
      </c>
      <c r="N1963" t="s">
        <v>49</v>
      </c>
      <c r="O1963" t="s">
        <v>49</v>
      </c>
      <c r="P1963" t="s">
        <v>49</v>
      </c>
      <c r="Q1963" t="s">
        <v>49</v>
      </c>
      <c r="R1963">
        <v>717</v>
      </c>
      <c r="S1963">
        <v>12</v>
      </c>
      <c r="T1963">
        <v>0</v>
      </c>
      <c r="U1963">
        <v>0</v>
      </c>
      <c r="W1963" s="1">
        <v>43444.263275462959</v>
      </c>
      <c r="X1963">
        <v>0</v>
      </c>
      <c r="Y1963">
        <v>0</v>
      </c>
      <c r="Z1963" t="s">
        <v>75</v>
      </c>
      <c r="AA1963" s="2">
        <v>0.5</v>
      </c>
      <c r="AB1963" t="s">
        <v>79</v>
      </c>
      <c r="AC1963">
        <v>0</v>
      </c>
      <c r="AD1963">
        <v>0</v>
      </c>
      <c r="AE1963">
        <v>0</v>
      </c>
      <c r="AF1963" s="1">
        <v>25569</v>
      </c>
      <c r="AI1963">
        <v>0</v>
      </c>
      <c r="AM1963">
        <v>0</v>
      </c>
      <c r="AN1963">
        <v>0</v>
      </c>
      <c r="AP1963" t="s">
        <v>54</v>
      </c>
      <c r="AQ1963" t="s">
        <v>55</v>
      </c>
      <c r="AS1963">
        <v>0</v>
      </c>
    </row>
    <row r="1964" spans="1:45" x14ac:dyDescent="0.2">
      <c r="A1964">
        <v>3445</v>
      </c>
      <c r="B1964" s="1">
        <v>43441</v>
      </c>
      <c r="C1964">
        <v>47959</v>
      </c>
      <c r="D1964" t="s">
        <v>676</v>
      </c>
      <c r="E1964" t="s">
        <v>2557</v>
      </c>
      <c r="F1964">
        <v>159575</v>
      </c>
      <c r="G1964">
        <v>292</v>
      </c>
      <c r="H1964">
        <v>0</v>
      </c>
      <c r="I1964">
        <v>3</v>
      </c>
      <c r="J1964">
        <v>442</v>
      </c>
      <c r="K1964">
        <v>0</v>
      </c>
      <c r="L1964">
        <v>14</v>
      </c>
      <c r="M1964" t="s">
        <v>49</v>
      </c>
      <c r="N1964" t="s">
        <v>49</v>
      </c>
      <c r="O1964" t="s">
        <v>49</v>
      </c>
      <c r="P1964" t="s">
        <v>49</v>
      </c>
      <c r="Q1964" t="s">
        <v>49</v>
      </c>
      <c r="R1964">
        <v>23228</v>
      </c>
      <c r="S1964">
        <v>111</v>
      </c>
      <c r="T1964">
        <v>0</v>
      </c>
      <c r="U1964">
        <v>0</v>
      </c>
      <c r="W1964" s="1">
        <v>43441.631412037037</v>
      </c>
      <c r="X1964">
        <v>0</v>
      </c>
      <c r="Y1964">
        <v>0</v>
      </c>
      <c r="Z1964" t="s">
        <v>75</v>
      </c>
      <c r="AA1964" s="2">
        <v>0.375</v>
      </c>
      <c r="AB1964" t="s">
        <v>79</v>
      </c>
      <c r="AC1964">
        <v>0</v>
      </c>
      <c r="AD1964">
        <v>0</v>
      </c>
      <c r="AE1964">
        <v>0</v>
      </c>
      <c r="AF1964" s="1">
        <v>25569</v>
      </c>
      <c r="AG1964" t="s">
        <v>2558</v>
      </c>
      <c r="AI1964">
        <v>0</v>
      </c>
      <c r="AM1964">
        <v>0</v>
      </c>
      <c r="AN1964">
        <v>0</v>
      </c>
      <c r="AP1964" t="s">
        <v>54</v>
      </c>
      <c r="AQ1964" t="s">
        <v>55</v>
      </c>
      <c r="AS1964">
        <v>0</v>
      </c>
    </row>
    <row r="1965" spans="1:45" x14ac:dyDescent="0.2">
      <c r="A1965">
        <v>3447</v>
      </c>
      <c r="B1965" s="1">
        <v>43441</v>
      </c>
      <c r="C1965">
        <v>47960</v>
      </c>
      <c r="D1965" t="s">
        <v>302</v>
      </c>
      <c r="E1965" t="s">
        <v>2559</v>
      </c>
      <c r="F1965">
        <v>703</v>
      </c>
      <c r="G1965">
        <v>106</v>
      </c>
      <c r="H1965">
        <v>0</v>
      </c>
      <c r="I1965">
        <v>9</v>
      </c>
      <c r="J1965">
        <v>95</v>
      </c>
      <c r="K1965">
        <v>0</v>
      </c>
      <c r="L1965">
        <v>5</v>
      </c>
      <c r="M1965" t="s">
        <v>48</v>
      </c>
      <c r="N1965" t="s">
        <v>49</v>
      </c>
      <c r="O1965" t="s">
        <v>49</v>
      </c>
      <c r="P1965" t="s">
        <v>49</v>
      </c>
      <c r="Q1965" t="s">
        <v>49</v>
      </c>
      <c r="R1965">
        <v>703</v>
      </c>
      <c r="S1965">
        <v>9</v>
      </c>
      <c r="T1965">
        <v>5</v>
      </c>
      <c r="U1965">
        <v>0</v>
      </c>
      <c r="V1965">
        <v>250</v>
      </c>
      <c r="W1965" s="1">
        <v>43441.933229166665</v>
      </c>
      <c r="X1965">
        <v>9</v>
      </c>
      <c r="Y1965">
        <v>0</v>
      </c>
      <c r="Z1965" t="s">
        <v>75</v>
      </c>
      <c r="AA1965" s="2">
        <v>0.66666666666666663</v>
      </c>
      <c r="AB1965" t="s">
        <v>52</v>
      </c>
      <c r="AC1965">
        <v>0</v>
      </c>
      <c r="AD1965">
        <v>0</v>
      </c>
      <c r="AE1965">
        <v>0</v>
      </c>
      <c r="AF1965" s="1">
        <v>25569</v>
      </c>
      <c r="AG1965" t="s">
        <v>2560</v>
      </c>
      <c r="AI1965">
        <v>0</v>
      </c>
      <c r="AJ1965" t="s">
        <v>2191</v>
      </c>
      <c r="AK1965">
        <v>47147</v>
      </c>
      <c r="AL1965" t="s">
        <v>2192</v>
      </c>
      <c r="AM1965">
        <v>0</v>
      </c>
      <c r="AN1965">
        <v>0</v>
      </c>
      <c r="AP1965" t="s">
        <v>54</v>
      </c>
      <c r="AQ1965" t="s">
        <v>193</v>
      </c>
      <c r="AS1965">
        <v>0</v>
      </c>
    </row>
    <row r="1966" spans="1:45" x14ac:dyDescent="0.2">
      <c r="A1966">
        <v>4440</v>
      </c>
      <c r="B1966" s="1">
        <v>43455</v>
      </c>
      <c r="C1966">
        <v>47961</v>
      </c>
      <c r="D1966" t="s">
        <v>850</v>
      </c>
      <c r="E1966" t="s">
        <v>2561</v>
      </c>
      <c r="F1966">
        <v>720</v>
      </c>
      <c r="G1966">
        <v>1</v>
      </c>
      <c r="H1966">
        <v>30</v>
      </c>
      <c r="I1966">
        <v>0</v>
      </c>
      <c r="J1966">
        <v>0</v>
      </c>
      <c r="K1966">
        <v>0</v>
      </c>
      <c r="L1966">
        <v>30</v>
      </c>
      <c r="M1966" t="s">
        <v>49</v>
      </c>
      <c r="N1966" t="s">
        <v>49</v>
      </c>
      <c r="O1966" t="s">
        <v>49</v>
      </c>
      <c r="P1966" t="s">
        <v>49</v>
      </c>
      <c r="Q1966" t="s">
        <v>49</v>
      </c>
      <c r="R1966">
        <v>720</v>
      </c>
      <c r="S1966">
        <v>8</v>
      </c>
      <c r="T1966">
        <v>0</v>
      </c>
      <c r="U1966">
        <v>0</v>
      </c>
      <c r="W1966" s="1">
        <v>43455.29277777778</v>
      </c>
      <c r="X1966">
        <v>0</v>
      </c>
      <c r="Y1966">
        <v>0</v>
      </c>
      <c r="Z1966" t="s">
        <v>75</v>
      </c>
      <c r="AA1966" s="2">
        <v>0.33333333333333331</v>
      </c>
      <c r="AB1966" t="s">
        <v>79</v>
      </c>
      <c r="AC1966">
        <v>0</v>
      </c>
      <c r="AD1966">
        <v>0</v>
      </c>
      <c r="AE1966">
        <v>0</v>
      </c>
      <c r="AF1966" s="1">
        <v>25569</v>
      </c>
      <c r="AI1966">
        <v>0</v>
      </c>
      <c r="AM1966">
        <v>0</v>
      </c>
      <c r="AN1966">
        <v>0</v>
      </c>
      <c r="AP1966" t="s">
        <v>54</v>
      </c>
      <c r="AQ1966" t="s">
        <v>55</v>
      </c>
      <c r="AS1966">
        <v>0</v>
      </c>
    </row>
    <row r="1967" spans="1:45" x14ac:dyDescent="0.2">
      <c r="A1967">
        <v>3489</v>
      </c>
      <c r="B1967" s="1">
        <v>43444</v>
      </c>
      <c r="C1967">
        <v>47962</v>
      </c>
      <c r="D1967" t="s">
        <v>680</v>
      </c>
      <c r="E1967" t="s">
        <v>2562</v>
      </c>
      <c r="F1967">
        <v>5377</v>
      </c>
      <c r="G1967">
        <v>99</v>
      </c>
      <c r="H1967">
        <v>0</v>
      </c>
      <c r="I1967">
        <v>3</v>
      </c>
      <c r="J1967">
        <v>189</v>
      </c>
      <c r="K1967">
        <v>0</v>
      </c>
      <c r="L1967">
        <v>8</v>
      </c>
      <c r="M1967" t="s">
        <v>49</v>
      </c>
      <c r="N1967" t="s">
        <v>49</v>
      </c>
      <c r="O1967" t="s">
        <v>49</v>
      </c>
      <c r="P1967" t="s">
        <v>49</v>
      </c>
      <c r="Q1967" t="s">
        <v>49</v>
      </c>
      <c r="R1967">
        <v>5377</v>
      </c>
      <c r="S1967">
        <v>31</v>
      </c>
      <c r="T1967">
        <v>0</v>
      </c>
      <c r="U1967">
        <v>0</v>
      </c>
      <c r="W1967" s="1">
        <v>43444.263240740744</v>
      </c>
      <c r="X1967">
        <v>0</v>
      </c>
      <c r="Y1967">
        <v>0</v>
      </c>
      <c r="Z1967" t="s">
        <v>64</v>
      </c>
      <c r="AA1967" s="2">
        <v>0.39583333333333331</v>
      </c>
      <c r="AB1967" t="s">
        <v>79</v>
      </c>
      <c r="AC1967">
        <v>0</v>
      </c>
      <c r="AD1967">
        <v>0</v>
      </c>
      <c r="AE1967">
        <v>0</v>
      </c>
      <c r="AF1967" s="1">
        <v>25569</v>
      </c>
      <c r="AI1967">
        <v>0</v>
      </c>
      <c r="AM1967">
        <v>0</v>
      </c>
      <c r="AN1967">
        <v>0</v>
      </c>
      <c r="AP1967" t="s">
        <v>54</v>
      </c>
      <c r="AQ1967" t="s">
        <v>55</v>
      </c>
      <c r="AS1967">
        <v>0</v>
      </c>
    </row>
    <row r="1968" spans="1:45" x14ac:dyDescent="0.2">
      <c r="A1968">
        <v>3419</v>
      </c>
      <c r="B1968" s="1">
        <v>43441</v>
      </c>
      <c r="C1968">
        <v>47963</v>
      </c>
      <c r="D1968" t="s">
        <v>681</v>
      </c>
      <c r="E1968" t="s">
        <v>2563</v>
      </c>
      <c r="F1968">
        <v>329</v>
      </c>
      <c r="G1968">
        <v>47</v>
      </c>
      <c r="H1968">
        <v>6</v>
      </c>
      <c r="I1968">
        <v>13</v>
      </c>
      <c r="J1968">
        <v>11</v>
      </c>
      <c r="K1968">
        <v>0</v>
      </c>
      <c r="L1968">
        <v>7</v>
      </c>
      <c r="M1968" t="s">
        <v>49</v>
      </c>
      <c r="N1968" t="s">
        <v>49</v>
      </c>
      <c r="O1968" t="s">
        <v>49</v>
      </c>
      <c r="P1968" t="s">
        <v>49</v>
      </c>
      <c r="Q1968" t="s">
        <v>49</v>
      </c>
      <c r="R1968">
        <v>329</v>
      </c>
      <c r="S1968">
        <v>6</v>
      </c>
      <c r="T1968">
        <v>7</v>
      </c>
      <c r="U1968">
        <v>0</v>
      </c>
      <c r="V1968" t="s">
        <v>1055</v>
      </c>
      <c r="W1968" s="1">
        <v>43441.906481481485</v>
      </c>
      <c r="X1968">
        <v>6</v>
      </c>
      <c r="Y1968">
        <v>0</v>
      </c>
      <c r="Z1968" t="s">
        <v>75</v>
      </c>
      <c r="AA1968" s="2">
        <v>0.41666666666666669</v>
      </c>
      <c r="AB1968" t="s">
        <v>79</v>
      </c>
      <c r="AC1968">
        <v>0</v>
      </c>
      <c r="AD1968">
        <v>0</v>
      </c>
      <c r="AE1968">
        <v>0</v>
      </c>
      <c r="AF1968" s="1">
        <v>25569</v>
      </c>
      <c r="AG1968" t="s">
        <v>2564</v>
      </c>
      <c r="AI1968">
        <v>0</v>
      </c>
      <c r="AJ1968" t="s">
        <v>2023</v>
      </c>
      <c r="AK1968">
        <v>42221</v>
      </c>
      <c r="AL1968" t="s">
        <v>2024</v>
      </c>
      <c r="AM1968">
        <v>0</v>
      </c>
      <c r="AN1968">
        <v>0</v>
      </c>
      <c r="AP1968" t="s">
        <v>54</v>
      </c>
      <c r="AQ1968" t="s">
        <v>193</v>
      </c>
      <c r="AS1968">
        <v>0</v>
      </c>
    </row>
    <row r="1969" spans="1:45" x14ac:dyDescent="0.2">
      <c r="A1969">
        <v>2999</v>
      </c>
      <c r="B1969" s="1">
        <v>43434</v>
      </c>
      <c r="C1969">
        <v>47964</v>
      </c>
      <c r="D1969" t="s">
        <v>556</v>
      </c>
      <c r="E1969" t="s">
        <v>2565</v>
      </c>
      <c r="F1969">
        <v>464</v>
      </c>
      <c r="G1969">
        <v>5</v>
      </c>
      <c r="H1969">
        <v>4</v>
      </c>
      <c r="I1969">
        <v>3</v>
      </c>
      <c r="J1969">
        <v>0</v>
      </c>
      <c r="K1969">
        <v>0</v>
      </c>
      <c r="L1969">
        <v>7</v>
      </c>
      <c r="M1969" t="s">
        <v>49</v>
      </c>
      <c r="N1969" t="s">
        <v>49</v>
      </c>
      <c r="O1969" t="s">
        <v>49</v>
      </c>
      <c r="P1969" t="s">
        <v>49</v>
      </c>
      <c r="Q1969" t="s">
        <v>49</v>
      </c>
      <c r="R1969">
        <v>464</v>
      </c>
      <c r="S1969">
        <v>3</v>
      </c>
      <c r="T1969">
        <v>0</v>
      </c>
      <c r="U1969">
        <v>0</v>
      </c>
      <c r="W1969" s="1">
        <v>43434.279016203705</v>
      </c>
      <c r="X1969">
        <v>0</v>
      </c>
      <c r="Y1969">
        <v>0</v>
      </c>
      <c r="Z1969" t="s">
        <v>75</v>
      </c>
      <c r="AA1969" s="2">
        <v>0.41666666666666669</v>
      </c>
      <c r="AB1969" t="s">
        <v>79</v>
      </c>
      <c r="AC1969">
        <v>0</v>
      </c>
      <c r="AD1969">
        <v>0</v>
      </c>
      <c r="AE1969">
        <v>0</v>
      </c>
      <c r="AF1969" s="1">
        <v>25569</v>
      </c>
      <c r="AI1969">
        <v>0</v>
      </c>
      <c r="AM1969">
        <v>0</v>
      </c>
      <c r="AN1969">
        <v>0</v>
      </c>
      <c r="AP1969" t="s">
        <v>54</v>
      </c>
      <c r="AQ1969" t="s">
        <v>55</v>
      </c>
      <c r="AS1969">
        <v>0</v>
      </c>
    </row>
    <row r="1970" spans="1:45" x14ac:dyDescent="0.2">
      <c r="A1970">
        <v>3425</v>
      </c>
      <c r="B1970" s="1">
        <v>43441</v>
      </c>
      <c r="C1970">
        <v>47968</v>
      </c>
      <c r="D1970" t="s">
        <v>277</v>
      </c>
      <c r="E1970" t="s">
        <v>2566</v>
      </c>
      <c r="F1970">
        <v>497</v>
      </c>
      <c r="G1970">
        <v>33</v>
      </c>
      <c r="H1970">
        <v>3</v>
      </c>
      <c r="I1970">
        <v>5</v>
      </c>
      <c r="J1970">
        <v>33</v>
      </c>
      <c r="K1970">
        <v>48</v>
      </c>
      <c r="L1970">
        <v>0</v>
      </c>
      <c r="M1970" t="s">
        <v>48</v>
      </c>
      <c r="N1970" t="s">
        <v>49</v>
      </c>
      <c r="O1970" t="s">
        <v>49</v>
      </c>
      <c r="P1970" t="s">
        <v>49</v>
      </c>
      <c r="Q1970" t="s">
        <v>49</v>
      </c>
      <c r="R1970">
        <v>497</v>
      </c>
      <c r="S1970">
        <v>4</v>
      </c>
      <c r="T1970">
        <v>0</v>
      </c>
      <c r="U1970">
        <v>0</v>
      </c>
      <c r="W1970" s="1">
        <v>43441.631377314814</v>
      </c>
      <c r="X1970">
        <v>0</v>
      </c>
      <c r="Y1970">
        <v>0</v>
      </c>
      <c r="Z1970" t="s">
        <v>75</v>
      </c>
      <c r="AA1970" s="2">
        <v>0.4375</v>
      </c>
      <c r="AB1970" t="s">
        <v>79</v>
      </c>
      <c r="AC1970">
        <v>0</v>
      </c>
      <c r="AD1970">
        <v>0</v>
      </c>
      <c r="AE1970">
        <v>0</v>
      </c>
      <c r="AF1970" s="1">
        <v>25569</v>
      </c>
      <c r="AG1970" t="s">
        <v>2567</v>
      </c>
      <c r="AI1970">
        <v>0</v>
      </c>
      <c r="AM1970">
        <v>0</v>
      </c>
      <c r="AN1970">
        <v>0</v>
      </c>
      <c r="AP1970" t="s">
        <v>54</v>
      </c>
      <c r="AQ1970" t="s">
        <v>55</v>
      </c>
      <c r="AS1970">
        <v>0</v>
      </c>
    </row>
    <row r="1971" spans="1:45" x14ac:dyDescent="0.2">
      <c r="A1971">
        <v>4745</v>
      </c>
      <c r="B1971" s="1">
        <v>43467</v>
      </c>
      <c r="C1971">
        <v>47969</v>
      </c>
      <c r="D1971" t="s">
        <v>460</v>
      </c>
      <c r="E1971" t="s">
        <v>2568</v>
      </c>
      <c r="F1971">
        <v>200</v>
      </c>
      <c r="G1971">
        <v>1</v>
      </c>
      <c r="H1971">
        <v>0</v>
      </c>
      <c r="I1971">
        <v>0</v>
      </c>
      <c r="J1971">
        <v>29</v>
      </c>
      <c r="K1971">
        <v>0</v>
      </c>
      <c r="L1971">
        <v>1</v>
      </c>
      <c r="M1971" t="s">
        <v>49</v>
      </c>
      <c r="N1971" t="s">
        <v>48</v>
      </c>
      <c r="O1971" t="s">
        <v>48</v>
      </c>
      <c r="P1971" t="s">
        <v>49</v>
      </c>
      <c r="Q1971" t="s">
        <v>49</v>
      </c>
      <c r="R1971">
        <v>200</v>
      </c>
      <c r="S1971">
        <v>2</v>
      </c>
      <c r="T1971">
        <v>0</v>
      </c>
      <c r="U1971">
        <v>0</v>
      </c>
      <c r="V1971" t="s">
        <v>84</v>
      </c>
      <c r="W1971" s="1">
        <v>43467.379502314812</v>
      </c>
      <c r="X1971">
        <v>3</v>
      </c>
      <c r="Y1971">
        <v>0</v>
      </c>
      <c r="Z1971" t="s">
        <v>75</v>
      </c>
      <c r="AA1971" s="2">
        <v>0.4375</v>
      </c>
      <c r="AB1971" t="s">
        <v>79</v>
      </c>
      <c r="AC1971">
        <v>0</v>
      </c>
      <c r="AD1971">
        <v>0</v>
      </c>
      <c r="AE1971">
        <v>0</v>
      </c>
      <c r="AF1971" s="1">
        <v>25569</v>
      </c>
      <c r="AG1971" t="s">
        <v>2569</v>
      </c>
      <c r="AI1971">
        <v>0</v>
      </c>
      <c r="AJ1971" t="s">
        <v>2088</v>
      </c>
      <c r="AK1971">
        <v>51254</v>
      </c>
      <c r="AL1971" t="s">
        <v>2089</v>
      </c>
      <c r="AM1971">
        <v>0</v>
      </c>
      <c r="AN1971">
        <v>0</v>
      </c>
      <c r="AP1971" t="s">
        <v>54</v>
      </c>
      <c r="AQ1971" t="s">
        <v>193</v>
      </c>
      <c r="AS1971">
        <v>0</v>
      </c>
    </row>
    <row r="1972" spans="1:45" x14ac:dyDescent="0.2">
      <c r="A1972">
        <v>3544</v>
      </c>
      <c r="B1972" s="1">
        <v>43444</v>
      </c>
      <c r="C1972">
        <v>47970</v>
      </c>
      <c r="D1972" t="s">
        <v>686</v>
      </c>
      <c r="E1972" t="s">
        <v>2570</v>
      </c>
      <c r="F1972">
        <v>3948</v>
      </c>
      <c r="G1972">
        <v>55</v>
      </c>
      <c r="H1972">
        <v>2</v>
      </c>
      <c r="I1972">
        <v>3</v>
      </c>
      <c r="J1972">
        <v>47</v>
      </c>
      <c r="K1972">
        <v>0</v>
      </c>
      <c r="L1972">
        <v>2</v>
      </c>
      <c r="M1972" t="s">
        <v>48</v>
      </c>
      <c r="N1972" t="s">
        <v>49</v>
      </c>
      <c r="O1972" t="s">
        <v>49</v>
      </c>
      <c r="P1972" t="s">
        <v>49</v>
      </c>
      <c r="Q1972" t="s">
        <v>49</v>
      </c>
      <c r="R1972">
        <v>3948</v>
      </c>
      <c r="S1972">
        <v>11</v>
      </c>
      <c r="T1972">
        <v>0</v>
      </c>
      <c r="U1972">
        <v>0</v>
      </c>
      <c r="W1972" s="1">
        <v>43444.263379629629</v>
      </c>
      <c r="X1972">
        <v>0</v>
      </c>
      <c r="Y1972">
        <v>0</v>
      </c>
      <c r="Z1972" t="s">
        <v>75</v>
      </c>
      <c r="AA1972" s="2">
        <v>0.45833333333333331</v>
      </c>
      <c r="AB1972" t="s">
        <v>79</v>
      </c>
      <c r="AC1972">
        <v>0</v>
      </c>
      <c r="AD1972">
        <v>0</v>
      </c>
      <c r="AE1972">
        <v>0</v>
      </c>
      <c r="AF1972" s="1">
        <v>25569</v>
      </c>
      <c r="AI1972">
        <v>0</v>
      </c>
      <c r="AM1972">
        <v>0</v>
      </c>
      <c r="AN1972">
        <v>0</v>
      </c>
      <c r="AP1972" t="s">
        <v>54</v>
      </c>
      <c r="AQ1972" t="s">
        <v>55</v>
      </c>
      <c r="AS1972">
        <v>0</v>
      </c>
    </row>
    <row r="1973" spans="1:45" x14ac:dyDescent="0.2">
      <c r="A1973">
        <v>3451</v>
      </c>
      <c r="B1973" s="1">
        <v>43441</v>
      </c>
      <c r="C1973">
        <v>47973</v>
      </c>
      <c r="D1973" t="s">
        <v>692</v>
      </c>
      <c r="E1973" t="s">
        <v>2571</v>
      </c>
      <c r="F1973">
        <v>870</v>
      </c>
      <c r="G1973">
        <v>20</v>
      </c>
      <c r="H1973">
        <v>0</v>
      </c>
      <c r="I1973">
        <v>1</v>
      </c>
      <c r="J1973">
        <v>44</v>
      </c>
      <c r="K1973">
        <v>0</v>
      </c>
      <c r="L1973">
        <v>2</v>
      </c>
      <c r="M1973" t="s">
        <v>49</v>
      </c>
      <c r="N1973" t="s">
        <v>49</v>
      </c>
      <c r="O1973" t="s">
        <v>49</v>
      </c>
      <c r="P1973" t="s">
        <v>49</v>
      </c>
      <c r="Q1973" t="s">
        <v>49</v>
      </c>
      <c r="R1973">
        <v>870</v>
      </c>
      <c r="S1973">
        <v>6</v>
      </c>
      <c r="T1973">
        <v>0</v>
      </c>
      <c r="U1973">
        <v>0</v>
      </c>
      <c r="W1973" s="1">
        <v>43441.631423611114</v>
      </c>
      <c r="X1973">
        <v>0</v>
      </c>
      <c r="Y1973">
        <v>0</v>
      </c>
      <c r="Z1973" t="s">
        <v>75</v>
      </c>
      <c r="AA1973" s="2">
        <v>0.47916666666666669</v>
      </c>
      <c r="AB1973" t="s">
        <v>79</v>
      </c>
      <c r="AC1973">
        <v>0</v>
      </c>
      <c r="AD1973">
        <v>0</v>
      </c>
      <c r="AE1973">
        <v>0</v>
      </c>
      <c r="AF1973" s="1">
        <v>25569</v>
      </c>
      <c r="AG1973" t="s">
        <v>2572</v>
      </c>
      <c r="AI1973">
        <v>0</v>
      </c>
      <c r="AM1973">
        <v>0</v>
      </c>
      <c r="AN1973">
        <v>0</v>
      </c>
      <c r="AP1973" t="s">
        <v>54</v>
      </c>
      <c r="AQ1973" t="s">
        <v>55</v>
      </c>
      <c r="AS1973">
        <v>0</v>
      </c>
    </row>
    <row r="1974" spans="1:45" x14ac:dyDescent="0.2">
      <c r="A1974">
        <v>3869</v>
      </c>
      <c r="B1974" s="1">
        <v>43448</v>
      </c>
      <c r="C1974">
        <v>47974</v>
      </c>
      <c r="D1974" t="s">
        <v>694</v>
      </c>
      <c r="E1974" t="s">
        <v>2573</v>
      </c>
      <c r="F1974">
        <v>2222</v>
      </c>
      <c r="G1974">
        <v>17</v>
      </c>
      <c r="H1974">
        <v>1</v>
      </c>
      <c r="I1974">
        <v>2</v>
      </c>
      <c r="J1974">
        <v>27</v>
      </c>
      <c r="K1974">
        <v>0</v>
      </c>
      <c r="L1974">
        <v>1</v>
      </c>
      <c r="M1974" t="s">
        <v>49</v>
      </c>
      <c r="N1974" t="s">
        <v>49</v>
      </c>
      <c r="O1974" t="s">
        <v>49</v>
      </c>
      <c r="P1974" t="s">
        <v>49</v>
      </c>
      <c r="Q1974" t="s">
        <v>49</v>
      </c>
      <c r="R1974">
        <v>2222</v>
      </c>
      <c r="S1974">
        <v>10</v>
      </c>
      <c r="T1974">
        <v>0</v>
      </c>
      <c r="U1974">
        <v>0</v>
      </c>
      <c r="W1974" s="1">
        <v>43448.253831018519</v>
      </c>
      <c r="X1974">
        <v>0</v>
      </c>
      <c r="Y1974">
        <v>0</v>
      </c>
      <c r="Z1974" t="s">
        <v>75</v>
      </c>
      <c r="AA1974" s="2">
        <v>0.47916666666666669</v>
      </c>
      <c r="AB1974" t="s">
        <v>79</v>
      </c>
      <c r="AC1974">
        <v>0</v>
      </c>
      <c r="AD1974">
        <v>0</v>
      </c>
      <c r="AE1974">
        <v>0</v>
      </c>
      <c r="AF1974" s="1">
        <v>25569</v>
      </c>
      <c r="AI1974">
        <v>0</v>
      </c>
      <c r="AM1974">
        <v>0</v>
      </c>
      <c r="AN1974">
        <v>0</v>
      </c>
      <c r="AP1974" t="s">
        <v>54</v>
      </c>
      <c r="AQ1974" t="s">
        <v>55</v>
      </c>
      <c r="AS1974">
        <v>0</v>
      </c>
    </row>
    <row r="1975" spans="1:45" x14ac:dyDescent="0.2">
      <c r="A1975">
        <v>3430</v>
      </c>
      <c r="B1975" s="1">
        <v>43441</v>
      </c>
      <c r="C1975">
        <v>47976</v>
      </c>
      <c r="D1975" t="s">
        <v>698</v>
      </c>
      <c r="E1975" t="s">
        <v>2574</v>
      </c>
      <c r="F1975">
        <v>313</v>
      </c>
      <c r="G1975">
        <v>16</v>
      </c>
      <c r="H1975">
        <v>2</v>
      </c>
      <c r="I1975">
        <v>1</v>
      </c>
      <c r="J1975">
        <v>21</v>
      </c>
      <c r="K1975">
        <v>0</v>
      </c>
      <c r="L1975">
        <v>1</v>
      </c>
      <c r="M1975" t="s">
        <v>48</v>
      </c>
      <c r="N1975" t="s">
        <v>49</v>
      </c>
      <c r="O1975" t="s">
        <v>49</v>
      </c>
      <c r="P1975" t="s">
        <v>49</v>
      </c>
      <c r="Q1975" t="s">
        <v>49</v>
      </c>
      <c r="R1975">
        <v>313</v>
      </c>
      <c r="S1975">
        <v>2</v>
      </c>
      <c r="T1975">
        <v>0</v>
      </c>
      <c r="U1975">
        <v>0</v>
      </c>
      <c r="W1975" s="1">
        <v>43441.631388888891</v>
      </c>
      <c r="X1975">
        <v>0</v>
      </c>
      <c r="Y1975">
        <v>0</v>
      </c>
      <c r="Z1975" t="s">
        <v>75</v>
      </c>
      <c r="AA1975" s="2">
        <v>0.5</v>
      </c>
      <c r="AB1975" t="s">
        <v>79</v>
      </c>
      <c r="AC1975">
        <v>0</v>
      </c>
      <c r="AD1975">
        <v>0</v>
      </c>
      <c r="AE1975">
        <v>0</v>
      </c>
      <c r="AF1975" s="1">
        <v>25569</v>
      </c>
      <c r="AG1975" t="s">
        <v>2575</v>
      </c>
      <c r="AI1975">
        <v>0</v>
      </c>
      <c r="AM1975">
        <v>0</v>
      </c>
      <c r="AN1975">
        <v>0</v>
      </c>
      <c r="AP1975" t="s">
        <v>54</v>
      </c>
      <c r="AQ1975" t="s">
        <v>55</v>
      </c>
      <c r="AS1975">
        <v>0</v>
      </c>
    </row>
    <row r="1976" spans="1:45" x14ac:dyDescent="0.2">
      <c r="A1976">
        <v>3423</v>
      </c>
      <c r="B1976" s="1">
        <v>43441</v>
      </c>
      <c r="C1976">
        <v>47977</v>
      </c>
      <c r="D1976" t="s">
        <v>290</v>
      </c>
      <c r="E1976" t="s">
        <v>2576</v>
      </c>
      <c r="F1976">
        <v>2588</v>
      </c>
      <c r="G1976">
        <v>112</v>
      </c>
      <c r="H1976">
        <v>55</v>
      </c>
      <c r="I1976">
        <v>27</v>
      </c>
      <c r="J1976">
        <v>169</v>
      </c>
      <c r="K1976">
        <v>0</v>
      </c>
      <c r="L1976">
        <v>29</v>
      </c>
      <c r="M1976" t="s">
        <v>48</v>
      </c>
      <c r="N1976" t="s">
        <v>49</v>
      </c>
      <c r="O1976" t="s">
        <v>49</v>
      </c>
      <c r="P1976" t="s">
        <v>49</v>
      </c>
      <c r="Q1976" t="s">
        <v>49</v>
      </c>
      <c r="R1976">
        <v>2588</v>
      </c>
      <c r="S1976">
        <v>25</v>
      </c>
      <c r="T1976">
        <v>0</v>
      </c>
      <c r="U1976">
        <v>0</v>
      </c>
      <c r="W1976" s="1">
        <v>43441.631365740737</v>
      </c>
      <c r="X1976">
        <v>0</v>
      </c>
      <c r="Y1976">
        <v>0</v>
      </c>
      <c r="Z1976" t="s">
        <v>75</v>
      </c>
      <c r="AA1976" s="2">
        <v>0.5</v>
      </c>
      <c r="AB1976" t="s">
        <v>79</v>
      </c>
      <c r="AC1976">
        <v>0</v>
      </c>
      <c r="AD1976">
        <v>0</v>
      </c>
      <c r="AE1976">
        <v>0</v>
      </c>
      <c r="AF1976" s="1">
        <v>25569</v>
      </c>
      <c r="AG1976" t="s">
        <v>2577</v>
      </c>
      <c r="AI1976">
        <v>0</v>
      </c>
      <c r="AM1976">
        <v>0</v>
      </c>
      <c r="AN1976">
        <v>0</v>
      </c>
      <c r="AP1976" t="s">
        <v>54</v>
      </c>
      <c r="AQ1976" t="s">
        <v>55</v>
      </c>
      <c r="AS1976">
        <v>0</v>
      </c>
    </row>
    <row r="1977" spans="1:45" x14ac:dyDescent="0.2">
      <c r="A1977">
        <v>7453</v>
      </c>
      <c r="B1977" s="1">
        <v>43504</v>
      </c>
      <c r="C1977">
        <v>47979</v>
      </c>
      <c r="D1977" t="s">
        <v>1370</v>
      </c>
      <c r="E1977" t="s">
        <v>2578</v>
      </c>
      <c r="F1977">
        <v>478</v>
      </c>
      <c r="G1977">
        <v>7</v>
      </c>
      <c r="H1977">
        <v>2</v>
      </c>
      <c r="I1977">
        <v>2</v>
      </c>
      <c r="J1977">
        <v>4</v>
      </c>
      <c r="K1977">
        <v>0</v>
      </c>
      <c r="L1977">
        <v>3</v>
      </c>
      <c r="M1977" t="s">
        <v>49</v>
      </c>
      <c r="N1977" t="s">
        <v>49</v>
      </c>
      <c r="O1977" t="s">
        <v>49</v>
      </c>
      <c r="P1977" t="s">
        <v>49</v>
      </c>
      <c r="Q1977" t="s">
        <v>49</v>
      </c>
      <c r="R1977">
        <v>478</v>
      </c>
      <c r="S1977">
        <v>3</v>
      </c>
      <c r="T1977">
        <v>0</v>
      </c>
      <c r="U1977">
        <v>0</v>
      </c>
      <c r="V1977" t="s">
        <v>84</v>
      </c>
      <c r="W1977" s="1">
        <v>43504.690115740741</v>
      </c>
      <c r="X1977">
        <v>4</v>
      </c>
      <c r="Y1977">
        <v>3.3686388888888898</v>
      </c>
      <c r="Z1977" t="s">
        <v>75</v>
      </c>
      <c r="AA1977" s="2">
        <v>0.5</v>
      </c>
      <c r="AB1977" t="s">
        <v>79</v>
      </c>
      <c r="AC1977">
        <v>0</v>
      </c>
      <c r="AD1977">
        <v>0</v>
      </c>
      <c r="AE1977">
        <v>0</v>
      </c>
      <c r="AF1977" s="1">
        <v>25569</v>
      </c>
      <c r="AG1977" t="s">
        <v>2579</v>
      </c>
      <c r="AI1977">
        <v>0</v>
      </c>
      <c r="AJ1977" t="s">
        <v>482</v>
      </c>
      <c r="AK1977">
        <v>42301</v>
      </c>
      <c r="AL1977" t="s">
        <v>483</v>
      </c>
      <c r="AM1977">
        <v>0</v>
      </c>
      <c r="AN1977">
        <v>0</v>
      </c>
      <c r="AP1977" t="s">
        <v>54</v>
      </c>
      <c r="AQ1977" t="s">
        <v>177</v>
      </c>
      <c r="AS1977">
        <v>0</v>
      </c>
    </row>
    <row r="1978" spans="1:45" x14ac:dyDescent="0.2">
      <c r="A1978">
        <v>3875</v>
      </c>
      <c r="B1978" s="1">
        <v>43448</v>
      </c>
      <c r="C1978">
        <v>47980</v>
      </c>
      <c r="D1978" t="s">
        <v>462</v>
      </c>
      <c r="E1978" t="s">
        <v>2580</v>
      </c>
      <c r="F1978">
        <v>2433</v>
      </c>
      <c r="G1978">
        <v>48</v>
      </c>
      <c r="H1978">
        <v>2</v>
      </c>
      <c r="I1978">
        <v>3</v>
      </c>
      <c r="J1978">
        <v>81</v>
      </c>
      <c r="K1978">
        <v>0</v>
      </c>
      <c r="L1978">
        <v>4</v>
      </c>
      <c r="M1978" t="s">
        <v>49</v>
      </c>
      <c r="N1978" t="s">
        <v>49</v>
      </c>
      <c r="O1978" t="s">
        <v>49</v>
      </c>
      <c r="P1978" t="s">
        <v>49</v>
      </c>
      <c r="Q1978" t="s">
        <v>49</v>
      </c>
      <c r="R1978">
        <v>2433</v>
      </c>
      <c r="S1978">
        <v>14</v>
      </c>
      <c r="T1978">
        <v>0</v>
      </c>
      <c r="U1978">
        <v>0</v>
      </c>
      <c r="W1978" s="1">
        <v>43448.253842592596</v>
      </c>
      <c r="X1978">
        <v>0</v>
      </c>
      <c r="Y1978">
        <v>0</v>
      </c>
      <c r="Z1978" t="s">
        <v>75</v>
      </c>
      <c r="AA1978" s="2">
        <v>0.6875</v>
      </c>
      <c r="AB1978" t="s">
        <v>52</v>
      </c>
      <c r="AC1978">
        <v>0</v>
      </c>
      <c r="AD1978">
        <v>0</v>
      </c>
      <c r="AE1978">
        <v>0</v>
      </c>
      <c r="AF1978" s="1">
        <v>25569</v>
      </c>
      <c r="AI1978">
        <v>0</v>
      </c>
      <c r="AM1978">
        <v>0</v>
      </c>
      <c r="AN1978">
        <v>0</v>
      </c>
      <c r="AP1978" t="s">
        <v>54</v>
      </c>
      <c r="AQ1978" t="s">
        <v>55</v>
      </c>
      <c r="AS1978">
        <v>0</v>
      </c>
    </row>
    <row r="1979" spans="1:45" x14ac:dyDescent="0.2">
      <c r="A1979">
        <v>5349</v>
      </c>
      <c r="B1979" s="1">
        <v>43476</v>
      </c>
      <c r="C1979">
        <v>47982</v>
      </c>
      <c r="D1979" t="s">
        <v>1009</v>
      </c>
      <c r="E1979" t="s">
        <v>2581</v>
      </c>
      <c r="F1979">
        <v>3610</v>
      </c>
      <c r="G1979">
        <v>31</v>
      </c>
      <c r="H1979">
        <v>0</v>
      </c>
      <c r="I1979">
        <v>4</v>
      </c>
      <c r="J1979">
        <v>34</v>
      </c>
      <c r="K1979">
        <v>0</v>
      </c>
      <c r="L1979">
        <v>1</v>
      </c>
      <c r="M1979" t="s">
        <v>49</v>
      </c>
      <c r="N1979" t="s">
        <v>49</v>
      </c>
      <c r="O1979" t="s">
        <v>49</v>
      </c>
      <c r="P1979" t="s">
        <v>49</v>
      </c>
      <c r="Q1979" t="s">
        <v>49</v>
      </c>
      <c r="R1979">
        <v>3610</v>
      </c>
      <c r="S1979">
        <v>15</v>
      </c>
      <c r="T1979">
        <v>1</v>
      </c>
      <c r="U1979">
        <v>0</v>
      </c>
      <c r="V1979" t="s">
        <v>1055</v>
      </c>
      <c r="W1979" s="1">
        <v>43476.543969907405</v>
      </c>
      <c r="X1979">
        <v>5</v>
      </c>
      <c r="Y1979">
        <v>7.2143302777777798</v>
      </c>
      <c r="Z1979" t="s">
        <v>75</v>
      </c>
      <c r="AA1979" s="2">
        <v>0.54166666666666663</v>
      </c>
      <c r="AB1979" t="s">
        <v>79</v>
      </c>
      <c r="AC1979">
        <v>0</v>
      </c>
      <c r="AD1979">
        <v>0</v>
      </c>
      <c r="AE1979">
        <v>0</v>
      </c>
      <c r="AF1979" s="1">
        <v>25569</v>
      </c>
      <c r="AI1979">
        <v>0</v>
      </c>
      <c r="AJ1979" t="s">
        <v>2023</v>
      </c>
      <c r="AK1979">
        <v>42221</v>
      </c>
      <c r="AL1979" t="s">
        <v>2024</v>
      </c>
      <c r="AM1979">
        <v>0</v>
      </c>
      <c r="AN1979">
        <v>0</v>
      </c>
      <c r="AP1979" t="s">
        <v>54</v>
      </c>
      <c r="AQ1979" t="s">
        <v>177</v>
      </c>
      <c r="AS1979">
        <v>0</v>
      </c>
    </row>
    <row r="1980" spans="1:45" x14ac:dyDescent="0.2">
      <c r="A1980">
        <v>3443</v>
      </c>
      <c r="B1980" s="1">
        <v>43441</v>
      </c>
      <c r="C1980">
        <v>47983</v>
      </c>
      <c r="D1980" t="s">
        <v>704</v>
      </c>
      <c r="E1980" t="s">
        <v>2582</v>
      </c>
      <c r="F1980">
        <v>1386</v>
      </c>
      <c r="G1980">
        <v>13</v>
      </c>
      <c r="H1980">
        <v>25</v>
      </c>
      <c r="I1980">
        <v>0</v>
      </c>
      <c r="J1980">
        <v>51</v>
      </c>
      <c r="K1980">
        <v>0</v>
      </c>
      <c r="L1980">
        <v>2</v>
      </c>
      <c r="M1980" t="s">
        <v>49</v>
      </c>
      <c r="N1980" t="s">
        <v>48</v>
      </c>
      <c r="O1980" t="s">
        <v>48</v>
      </c>
      <c r="P1980" t="s">
        <v>49</v>
      </c>
      <c r="Q1980" t="s">
        <v>49</v>
      </c>
      <c r="R1980">
        <v>1386</v>
      </c>
      <c r="S1980">
        <v>11</v>
      </c>
      <c r="T1980">
        <v>2</v>
      </c>
      <c r="U1980">
        <v>0</v>
      </c>
      <c r="V1980">
        <v>250</v>
      </c>
      <c r="W1980" s="1">
        <v>43441.939074074071</v>
      </c>
      <c r="X1980">
        <v>7</v>
      </c>
      <c r="Y1980">
        <v>0</v>
      </c>
      <c r="Z1980" t="s">
        <v>75</v>
      </c>
      <c r="AA1980" s="2">
        <v>0.70833333333333337</v>
      </c>
      <c r="AB1980" t="s">
        <v>52</v>
      </c>
      <c r="AC1980">
        <v>0</v>
      </c>
      <c r="AD1980">
        <v>0</v>
      </c>
      <c r="AE1980">
        <v>0</v>
      </c>
      <c r="AF1980" s="1">
        <v>25569</v>
      </c>
      <c r="AG1980" t="s">
        <v>2583</v>
      </c>
      <c r="AI1980">
        <v>0</v>
      </c>
      <c r="AJ1980" t="s">
        <v>2191</v>
      </c>
      <c r="AK1980">
        <v>47147</v>
      </c>
      <c r="AL1980" t="s">
        <v>2192</v>
      </c>
      <c r="AM1980">
        <v>0</v>
      </c>
      <c r="AN1980">
        <v>0</v>
      </c>
      <c r="AP1980" t="s">
        <v>54</v>
      </c>
      <c r="AQ1980" t="s">
        <v>193</v>
      </c>
      <c r="AS1980">
        <v>0</v>
      </c>
    </row>
    <row r="1981" spans="1:45" x14ac:dyDescent="0.2">
      <c r="A1981">
        <v>3030</v>
      </c>
      <c r="B1981" s="1">
        <v>43434</v>
      </c>
      <c r="C1981">
        <v>47984</v>
      </c>
      <c r="D1981" t="s">
        <v>2584</v>
      </c>
      <c r="E1981" t="s">
        <v>2585</v>
      </c>
      <c r="F1981">
        <v>103</v>
      </c>
      <c r="G1981">
        <v>23</v>
      </c>
      <c r="H1981">
        <v>4</v>
      </c>
      <c r="I1981">
        <v>3</v>
      </c>
      <c r="J1981">
        <v>4</v>
      </c>
      <c r="K1981">
        <v>0</v>
      </c>
      <c r="L1981">
        <v>4</v>
      </c>
      <c r="M1981" t="s">
        <v>49</v>
      </c>
      <c r="N1981" t="s">
        <v>49</v>
      </c>
      <c r="O1981" t="s">
        <v>49</v>
      </c>
      <c r="P1981" t="s">
        <v>49</v>
      </c>
      <c r="Q1981" t="s">
        <v>49</v>
      </c>
      <c r="R1981">
        <v>103</v>
      </c>
      <c r="S1981">
        <v>3</v>
      </c>
      <c r="T1981">
        <v>0</v>
      </c>
      <c r="U1981">
        <v>0</v>
      </c>
      <c r="W1981" s="1">
        <v>43434.279074074075</v>
      </c>
      <c r="X1981">
        <v>0</v>
      </c>
      <c r="Y1981">
        <v>0</v>
      </c>
      <c r="Z1981" t="s">
        <v>75</v>
      </c>
      <c r="AA1981" s="2">
        <v>0.52083333333333337</v>
      </c>
      <c r="AB1981" t="s">
        <v>79</v>
      </c>
      <c r="AC1981">
        <v>0</v>
      </c>
      <c r="AD1981">
        <v>0</v>
      </c>
      <c r="AE1981">
        <v>0</v>
      </c>
      <c r="AF1981" s="1">
        <v>25569</v>
      </c>
      <c r="AI1981">
        <v>0</v>
      </c>
      <c r="AM1981">
        <v>0</v>
      </c>
      <c r="AN1981">
        <v>0</v>
      </c>
      <c r="AP1981" t="s">
        <v>54</v>
      </c>
      <c r="AQ1981" t="s">
        <v>55</v>
      </c>
      <c r="AS1981">
        <v>0</v>
      </c>
    </row>
    <row r="1982" spans="1:45" x14ac:dyDescent="0.2">
      <c r="A1982">
        <v>3456</v>
      </c>
      <c r="B1982" s="1">
        <v>43441</v>
      </c>
      <c r="C1982">
        <v>47985</v>
      </c>
      <c r="D1982" t="s">
        <v>300</v>
      </c>
      <c r="E1982" t="s">
        <v>2586</v>
      </c>
      <c r="F1982">
        <v>6168</v>
      </c>
      <c r="G1982">
        <v>112</v>
      </c>
      <c r="H1982">
        <v>0</v>
      </c>
      <c r="I1982">
        <v>1</v>
      </c>
      <c r="J1982">
        <v>329</v>
      </c>
      <c r="K1982">
        <v>0</v>
      </c>
      <c r="L1982">
        <v>22</v>
      </c>
      <c r="M1982" t="s">
        <v>48</v>
      </c>
      <c r="N1982" t="s">
        <v>48</v>
      </c>
      <c r="O1982" t="s">
        <v>48</v>
      </c>
      <c r="P1982" t="s">
        <v>49</v>
      </c>
      <c r="Q1982" t="s">
        <v>49</v>
      </c>
      <c r="R1982">
        <v>6168</v>
      </c>
      <c r="S1982">
        <v>28</v>
      </c>
      <c r="T1982">
        <v>22</v>
      </c>
      <c r="U1982">
        <v>0</v>
      </c>
      <c r="V1982">
        <v>264</v>
      </c>
      <c r="W1982" s="1">
        <v>43441.933009259257</v>
      </c>
      <c r="X1982">
        <v>6</v>
      </c>
      <c r="Y1982">
        <v>0</v>
      </c>
      <c r="Z1982" t="s">
        <v>75</v>
      </c>
      <c r="AA1982" s="2">
        <v>0.625</v>
      </c>
      <c r="AB1982" t="s">
        <v>52</v>
      </c>
      <c r="AC1982">
        <v>0</v>
      </c>
      <c r="AD1982">
        <v>0</v>
      </c>
      <c r="AE1982">
        <v>0</v>
      </c>
      <c r="AF1982" s="1">
        <v>25569</v>
      </c>
      <c r="AG1982" t="s">
        <v>2587</v>
      </c>
      <c r="AI1982">
        <v>0</v>
      </c>
      <c r="AJ1982" t="s">
        <v>199</v>
      </c>
      <c r="AK1982">
        <v>23321</v>
      </c>
      <c r="AL1982" t="s">
        <v>200</v>
      </c>
      <c r="AM1982">
        <v>0</v>
      </c>
      <c r="AN1982">
        <v>0</v>
      </c>
      <c r="AP1982" t="s">
        <v>54</v>
      </c>
      <c r="AQ1982" t="s">
        <v>193</v>
      </c>
      <c r="AS1982">
        <v>0</v>
      </c>
    </row>
    <row r="1983" spans="1:45" x14ac:dyDescent="0.2">
      <c r="A1983">
        <v>3409</v>
      </c>
      <c r="B1983" s="1">
        <v>43441</v>
      </c>
      <c r="C1983">
        <v>47986</v>
      </c>
      <c r="D1983" t="s">
        <v>707</v>
      </c>
      <c r="E1983" t="s">
        <v>2588</v>
      </c>
      <c r="F1983">
        <v>3940</v>
      </c>
      <c r="G1983">
        <v>255</v>
      </c>
      <c r="H1983">
        <v>18</v>
      </c>
      <c r="I1983">
        <v>29</v>
      </c>
      <c r="J1983">
        <v>314</v>
      </c>
      <c r="K1983">
        <v>0</v>
      </c>
      <c r="L1983">
        <v>63</v>
      </c>
      <c r="M1983" t="s">
        <v>48</v>
      </c>
      <c r="N1983" t="s">
        <v>49</v>
      </c>
      <c r="O1983" t="s">
        <v>49</v>
      </c>
      <c r="P1983" t="s">
        <v>49</v>
      </c>
      <c r="Q1983" t="s">
        <v>49</v>
      </c>
      <c r="R1983">
        <v>3940</v>
      </c>
      <c r="S1983">
        <v>35</v>
      </c>
      <c r="T1983">
        <v>0</v>
      </c>
      <c r="U1983">
        <v>0</v>
      </c>
      <c r="W1983" s="1">
        <v>43441.631342592591</v>
      </c>
      <c r="X1983">
        <v>0</v>
      </c>
      <c r="Y1983">
        <v>0</v>
      </c>
      <c r="Z1983" t="s">
        <v>709</v>
      </c>
      <c r="AA1983" s="2">
        <v>0.25</v>
      </c>
      <c r="AB1983" t="s">
        <v>79</v>
      </c>
      <c r="AC1983">
        <v>0</v>
      </c>
      <c r="AD1983">
        <v>0</v>
      </c>
      <c r="AE1983">
        <v>0</v>
      </c>
      <c r="AF1983" s="1">
        <v>25569</v>
      </c>
      <c r="AG1983" t="s">
        <v>2589</v>
      </c>
      <c r="AI1983">
        <v>0</v>
      </c>
      <c r="AM1983">
        <v>0</v>
      </c>
      <c r="AN1983">
        <v>0</v>
      </c>
      <c r="AP1983" t="s">
        <v>54</v>
      </c>
      <c r="AQ1983" t="s">
        <v>55</v>
      </c>
      <c r="AS1983">
        <v>0</v>
      </c>
    </row>
    <row r="1984" spans="1:45" x14ac:dyDescent="0.2">
      <c r="A1984">
        <v>2535</v>
      </c>
      <c r="B1984" s="1">
        <v>43427</v>
      </c>
      <c r="C1984">
        <v>47987</v>
      </c>
      <c r="D1984" t="s">
        <v>1321</v>
      </c>
      <c r="E1984" t="s">
        <v>2590</v>
      </c>
      <c r="F1984">
        <v>180</v>
      </c>
      <c r="G1984">
        <v>9</v>
      </c>
      <c r="H1984">
        <v>6</v>
      </c>
      <c r="I1984">
        <v>1</v>
      </c>
      <c r="J1984">
        <v>2</v>
      </c>
      <c r="K1984">
        <v>0</v>
      </c>
      <c r="L1984">
        <v>1</v>
      </c>
      <c r="M1984" t="s">
        <v>49</v>
      </c>
      <c r="N1984" t="s">
        <v>49</v>
      </c>
      <c r="O1984" t="s">
        <v>49</v>
      </c>
      <c r="P1984" t="s">
        <v>49</v>
      </c>
      <c r="Q1984" t="s">
        <v>49</v>
      </c>
      <c r="R1984">
        <v>180</v>
      </c>
      <c r="S1984">
        <v>2</v>
      </c>
      <c r="T1984">
        <v>0</v>
      </c>
      <c r="U1984">
        <v>0</v>
      </c>
      <c r="W1984" s="1">
        <v>43427.473900462966</v>
      </c>
      <c r="X1984">
        <v>0</v>
      </c>
      <c r="Y1984">
        <v>0</v>
      </c>
      <c r="Z1984" t="s">
        <v>75</v>
      </c>
      <c r="AA1984" s="2">
        <v>0.625</v>
      </c>
      <c r="AB1984" t="s">
        <v>52</v>
      </c>
      <c r="AC1984">
        <v>0</v>
      </c>
      <c r="AD1984">
        <v>0</v>
      </c>
      <c r="AE1984">
        <v>0</v>
      </c>
      <c r="AF1984" s="1">
        <v>25569</v>
      </c>
      <c r="AI1984">
        <v>0</v>
      </c>
      <c r="AM1984">
        <v>0</v>
      </c>
      <c r="AN1984">
        <v>0</v>
      </c>
      <c r="AP1984" t="s">
        <v>54</v>
      </c>
      <c r="AQ1984" t="s">
        <v>55</v>
      </c>
      <c r="AS1984">
        <v>0</v>
      </c>
    </row>
    <row r="1985" spans="1:45" x14ac:dyDescent="0.2">
      <c r="A1985">
        <v>3431</v>
      </c>
      <c r="B1985" s="1">
        <v>43441</v>
      </c>
      <c r="C1985">
        <v>47990</v>
      </c>
      <c r="D1985" t="s">
        <v>370</v>
      </c>
      <c r="E1985" t="s">
        <v>2591</v>
      </c>
      <c r="F1985">
        <v>488</v>
      </c>
      <c r="G1985">
        <v>55</v>
      </c>
      <c r="H1985">
        <v>53</v>
      </c>
      <c r="I1985">
        <v>6</v>
      </c>
      <c r="J1985">
        <v>6</v>
      </c>
      <c r="K1985">
        <v>0</v>
      </c>
      <c r="L1985">
        <v>91</v>
      </c>
      <c r="M1985" t="s">
        <v>49</v>
      </c>
      <c r="N1985" t="s">
        <v>49</v>
      </c>
      <c r="O1985" t="s">
        <v>49</v>
      </c>
      <c r="P1985" t="s">
        <v>49</v>
      </c>
      <c r="Q1985" t="s">
        <v>49</v>
      </c>
      <c r="R1985">
        <v>488</v>
      </c>
      <c r="S1985">
        <v>17</v>
      </c>
      <c r="T1985">
        <v>0</v>
      </c>
      <c r="U1985">
        <v>0</v>
      </c>
      <c r="W1985" s="1">
        <v>43441.631388888891</v>
      </c>
      <c r="X1985">
        <v>0</v>
      </c>
      <c r="Y1985">
        <v>0</v>
      </c>
      <c r="Z1985" t="s">
        <v>64</v>
      </c>
      <c r="AA1985" s="2">
        <v>0.41666666666666669</v>
      </c>
      <c r="AB1985" t="s">
        <v>79</v>
      </c>
      <c r="AC1985">
        <v>0</v>
      </c>
      <c r="AD1985">
        <v>0</v>
      </c>
      <c r="AE1985">
        <v>0</v>
      </c>
      <c r="AF1985" s="1">
        <v>25569</v>
      </c>
      <c r="AG1985" t="s">
        <v>2153</v>
      </c>
      <c r="AI1985">
        <v>0</v>
      </c>
      <c r="AM1985">
        <v>0</v>
      </c>
      <c r="AN1985">
        <v>0</v>
      </c>
      <c r="AP1985" t="s">
        <v>54</v>
      </c>
      <c r="AQ1985" t="s">
        <v>55</v>
      </c>
      <c r="AS1985">
        <v>0</v>
      </c>
    </row>
    <row r="1986" spans="1:45" x14ac:dyDescent="0.2">
      <c r="A1986">
        <v>3417</v>
      </c>
      <c r="B1986" s="1">
        <v>43441</v>
      </c>
      <c r="C1986">
        <v>47991</v>
      </c>
      <c r="D1986" t="s">
        <v>239</v>
      </c>
      <c r="E1986" t="s">
        <v>2592</v>
      </c>
      <c r="F1986">
        <v>3948</v>
      </c>
      <c r="G1986">
        <v>19</v>
      </c>
      <c r="H1986">
        <v>46</v>
      </c>
      <c r="I1986">
        <v>0</v>
      </c>
      <c r="J1986">
        <v>66</v>
      </c>
      <c r="K1986">
        <v>0</v>
      </c>
      <c r="L1986">
        <v>57</v>
      </c>
      <c r="M1986" t="s">
        <v>48</v>
      </c>
      <c r="N1986" t="s">
        <v>49</v>
      </c>
      <c r="O1986" t="s">
        <v>49</v>
      </c>
      <c r="P1986" t="s">
        <v>49</v>
      </c>
      <c r="Q1986" t="s">
        <v>49</v>
      </c>
      <c r="R1986">
        <v>3948</v>
      </c>
      <c r="S1986">
        <v>19</v>
      </c>
      <c r="T1986">
        <v>57</v>
      </c>
      <c r="U1986">
        <v>0</v>
      </c>
      <c r="V1986">
        <v>260</v>
      </c>
      <c r="W1986" s="1">
        <v>43441.968275462961</v>
      </c>
      <c r="X1986">
        <v>2</v>
      </c>
      <c r="Y1986">
        <v>0</v>
      </c>
      <c r="Z1986" t="s">
        <v>241</v>
      </c>
      <c r="AA1986" s="2">
        <v>0.91666666666666663</v>
      </c>
      <c r="AB1986" t="s">
        <v>65</v>
      </c>
      <c r="AC1986">
        <v>0</v>
      </c>
      <c r="AD1986">
        <v>0</v>
      </c>
      <c r="AE1986">
        <v>0</v>
      </c>
      <c r="AF1986" s="1">
        <v>25569</v>
      </c>
      <c r="AG1986" t="s">
        <v>2593</v>
      </c>
      <c r="AI1986">
        <v>0</v>
      </c>
      <c r="AJ1986" t="s">
        <v>2155</v>
      </c>
      <c r="AK1986">
        <v>39570</v>
      </c>
      <c r="AL1986" t="s">
        <v>2156</v>
      </c>
      <c r="AM1986">
        <v>0</v>
      </c>
      <c r="AN1986">
        <v>0</v>
      </c>
      <c r="AP1986" t="s">
        <v>54</v>
      </c>
      <c r="AQ1986" t="s">
        <v>193</v>
      </c>
      <c r="AS1986">
        <v>0</v>
      </c>
    </row>
    <row r="1987" spans="1:45" x14ac:dyDescent="0.2">
      <c r="A1987">
        <v>3216</v>
      </c>
      <c r="B1987" s="1">
        <v>43438</v>
      </c>
      <c r="C1987">
        <v>47992</v>
      </c>
      <c r="D1987" t="s">
        <v>713</v>
      </c>
      <c r="E1987" t="s">
        <v>2594</v>
      </c>
      <c r="F1987">
        <v>20</v>
      </c>
      <c r="G1987">
        <v>10</v>
      </c>
      <c r="H1987">
        <v>0</v>
      </c>
      <c r="I1987">
        <v>2</v>
      </c>
      <c r="J1987">
        <v>1</v>
      </c>
      <c r="K1987">
        <v>1</v>
      </c>
      <c r="L1987">
        <v>0</v>
      </c>
      <c r="M1987" t="s">
        <v>49</v>
      </c>
      <c r="N1987" t="s">
        <v>49</v>
      </c>
      <c r="O1987" t="s">
        <v>49</v>
      </c>
      <c r="P1987" t="s">
        <v>49</v>
      </c>
      <c r="Q1987" t="s">
        <v>49</v>
      </c>
      <c r="R1987">
        <v>20</v>
      </c>
      <c r="S1987">
        <v>1</v>
      </c>
      <c r="T1987">
        <v>0</v>
      </c>
      <c r="U1987">
        <v>1</v>
      </c>
      <c r="V1987">
        <v>255</v>
      </c>
      <c r="W1987" s="1">
        <v>43439.74291666667</v>
      </c>
      <c r="X1987">
        <v>3</v>
      </c>
      <c r="Y1987">
        <v>0</v>
      </c>
      <c r="Z1987" t="s">
        <v>75</v>
      </c>
      <c r="AA1987" t="s">
        <v>1146</v>
      </c>
      <c r="AB1987" t="s">
        <v>52</v>
      </c>
      <c r="AC1987">
        <v>0</v>
      </c>
      <c r="AD1987">
        <v>0</v>
      </c>
      <c r="AE1987">
        <v>0</v>
      </c>
      <c r="AF1987" s="1">
        <v>25569</v>
      </c>
      <c r="AI1987">
        <v>0</v>
      </c>
      <c r="AJ1987" t="s">
        <v>2595</v>
      </c>
      <c r="AK1987" t="s">
        <v>2596</v>
      </c>
      <c r="AL1987" t="s">
        <v>2597</v>
      </c>
      <c r="AM1987">
        <v>0</v>
      </c>
      <c r="AN1987">
        <v>0</v>
      </c>
      <c r="AP1987" t="s">
        <v>54</v>
      </c>
      <c r="AQ1987" t="s">
        <v>193</v>
      </c>
      <c r="AS1987">
        <v>0</v>
      </c>
    </row>
    <row r="1988" spans="1:45" x14ac:dyDescent="0.2">
      <c r="A1988">
        <v>3413</v>
      </c>
      <c r="B1988" s="1">
        <v>43441</v>
      </c>
      <c r="C1988">
        <v>47994</v>
      </c>
      <c r="D1988" t="s">
        <v>319</v>
      </c>
      <c r="E1988" t="s">
        <v>2598</v>
      </c>
      <c r="F1988">
        <v>114</v>
      </c>
      <c r="G1988">
        <v>9</v>
      </c>
      <c r="H1988">
        <v>14</v>
      </c>
      <c r="I1988">
        <v>0</v>
      </c>
      <c r="J1988">
        <v>0</v>
      </c>
      <c r="K1988">
        <v>0</v>
      </c>
      <c r="L1988">
        <v>12</v>
      </c>
      <c r="M1988" t="s">
        <v>49</v>
      </c>
      <c r="N1988" t="s">
        <v>49</v>
      </c>
      <c r="O1988" t="s">
        <v>49</v>
      </c>
      <c r="P1988" t="s">
        <v>49</v>
      </c>
      <c r="Q1988" t="s">
        <v>49</v>
      </c>
      <c r="R1988">
        <v>114</v>
      </c>
      <c r="S1988">
        <v>3</v>
      </c>
      <c r="T1988">
        <v>0</v>
      </c>
      <c r="U1988">
        <v>0</v>
      </c>
      <c r="W1988" s="1">
        <v>43441.631354166668</v>
      </c>
      <c r="X1988">
        <v>0</v>
      </c>
      <c r="Y1988">
        <v>0</v>
      </c>
      <c r="Z1988" t="s">
        <v>75</v>
      </c>
      <c r="AA1988" s="2">
        <v>0.45833333333333331</v>
      </c>
      <c r="AB1988" t="s">
        <v>79</v>
      </c>
      <c r="AC1988">
        <v>0</v>
      </c>
      <c r="AD1988">
        <v>0</v>
      </c>
      <c r="AE1988">
        <v>0</v>
      </c>
      <c r="AF1988" s="1">
        <v>25569</v>
      </c>
      <c r="AG1988" t="s">
        <v>2599</v>
      </c>
      <c r="AI1988">
        <v>0</v>
      </c>
      <c r="AM1988">
        <v>0</v>
      </c>
      <c r="AN1988">
        <v>0</v>
      </c>
      <c r="AP1988" t="s">
        <v>54</v>
      </c>
      <c r="AQ1988" t="s">
        <v>55</v>
      </c>
      <c r="AS1988">
        <v>0</v>
      </c>
    </row>
    <row r="1989" spans="1:45" x14ac:dyDescent="0.2">
      <c r="A1989">
        <v>3407</v>
      </c>
      <c r="B1989" s="1">
        <v>43441</v>
      </c>
      <c r="C1989">
        <v>47997</v>
      </c>
      <c r="D1989" t="s">
        <v>374</v>
      </c>
      <c r="E1989" t="s">
        <v>2600</v>
      </c>
      <c r="F1989">
        <v>26785</v>
      </c>
      <c r="G1989">
        <v>52</v>
      </c>
      <c r="H1989">
        <v>54</v>
      </c>
      <c r="I1989">
        <v>4</v>
      </c>
      <c r="J1989">
        <v>280</v>
      </c>
      <c r="K1989">
        <v>0</v>
      </c>
      <c r="L1989">
        <v>54</v>
      </c>
      <c r="M1989" t="s">
        <v>49</v>
      </c>
      <c r="N1989" t="s">
        <v>48</v>
      </c>
      <c r="O1989" t="s">
        <v>48</v>
      </c>
      <c r="P1989" t="s">
        <v>49</v>
      </c>
      <c r="Q1989" t="s">
        <v>49</v>
      </c>
      <c r="R1989">
        <v>26785</v>
      </c>
      <c r="S1989">
        <v>114</v>
      </c>
      <c r="T1989">
        <v>54</v>
      </c>
      <c r="U1989">
        <v>0</v>
      </c>
      <c r="V1989">
        <v>252</v>
      </c>
      <c r="W1989" s="1">
        <v>43441.956504629627</v>
      </c>
      <c r="X1989">
        <v>12</v>
      </c>
      <c r="Y1989">
        <v>0</v>
      </c>
      <c r="Z1989" t="s">
        <v>64</v>
      </c>
      <c r="AA1989" s="2">
        <v>0.625</v>
      </c>
      <c r="AB1989" t="s">
        <v>52</v>
      </c>
      <c r="AC1989">
        <v>0</v>
      </c>
      <c r="AD1989">
        <v>0</v>
      </c>
      <c r="AE1989">
        <v>0</v>
      </c>
      <c r="AF1989" s="1">
        <v>25569</v>
      </c>
      <c r="AG1989" t="s">
        <v>2601</v>
      </c>
      <c r="AI1989">
        <v>0</v>
      </c>
      <c r="AJ1989" t="s">
        <v>199</v>
      </c>
      <c r="AK1989">
        <v>23321</v>
      </c>
      <c r="AL1989" t="s">
        <v>200</v>
      </c>
      <c r="AM1989">
        <v>0</v>
      </c>
      <c r="AN1989">
        <v>0</v>
      </c>
      <c r="AP1989" t="s">
        <v>54</v>
      </c>
      <c r="AQ1989" t="s">
        <v>193</v>
      </c>
      <c r="AS1989">
        <v>0</v>
      </c>
    </row>
    <row r="1990" spans="1:45" x14ac:dyDescent="0.2">
      <c r="A1990">
        <v>3352</v>
      </c>
      <c r="B1990" s="1">
        <v>43440</v>
      </c>
      <c r="C1990">
        <v>47999</v>
      </c>
      <c r="D1990" t="s">
        <v>323</v>
      </c>
      <c r="E1990" t="s">
        <v>2602</v>
      </c>
      <c r="F1990">
        <v>1620</v>
      </c>
      <c r="G1990">
        <v>1</v>
      </c>
      <c r="H1990">
        <v>27</v>
      </c>
      <c r="I1990">
        <v>0</v>
      </c>
      <c r="J1990">
        <v>0</v>
      </c>
      <c r="K1990">
        <v>0</v>
      </c>
      <c r="L1990">
        <v>27</v>
      </c>
      <c r="M1990" t="s">
        <v>49</v>
      </c>
      <c r="N1990" t="s">
        <v>49</v>
      </c>
      <c r="O1990" t="s">
        <v>49</v>
      </c>
      <c r="P1990" t="s">
        <v>49</v>
      </c>
      <c r="Q1990" t="s">
        <v>49</v>
      </c>
      <c r="R1990">
        <v>1620</v>
      </c>
      <c r="S1990">
        <v>11</v>
      </c>
      <c r="T1990">
        <v>0</v>
      </c>
      <c r="U1990">
        <v>0</v>
      </c>
      <c r="W1990" s="1">
        <v>43440.248622685183</v>
      </c>
      <c r="X1990">
        <v>0</v>
      </c>
      <c r="Y1990">
        <v>0</v>
      </c>
      <c r="Z1990" t="s">
        <v>325</v>
      </c>
      <c r="AA1990" s="2">
        <v>0.33333333333333331</v>
      </c>
      <c r="AB1990" t="s">
        <v>79</v>
      </c>
      <c r="AC1990">
        <v>0</v>
      </c>
      <c r="AD1990">
        <v>0</v>
      </c>
      <c r="AE1990">
        <v>0</v>
      </c>
      <c r="AF1990" s="1">
        <v>25569</v>
      </c>
      <c r="AI1990">
        <v>0</v>
      </c>
      <c r="AM1990">
        <v>0</v>
      </c>
      <c r="AN1990">
        <v>0</v>
      </c>
      <c r="AP1990" t="s">
        <v>54</v>
      </c>
      <c r="AQ1990" t="s">
        <v>55</v>
      </c>
      <c r="AS1990">
        <v>0</v>
      </c>
    </row>
    <row r="1991" spans="1:45" x14ac:dyDescent="0.2">
      <c r="A1991">
        <v>3311</v>
      </c>
      <c r="B1991" s="1">
        <v>43439</v>
      </c>
      <c r="C1991">
        <v>48000</v>
      </c>
      <c r="D1991" t="s">
        <v>814</v>
      </c>
      <c r="E1991" t="s">
        <v>2603</v>
      </c>
      <c r="F1991">
        <v>1089</v>
      </c>
      <c r="G1991">
        <v>2</v>
      </c>
      <c r="H1991">
        <v>29</v>
      </c>
      <c r="I1991">
        <v>0</v>
      </c>
      <c r="J1991">
        <v>0</v>
      </c>
      <c r="K1991">
        <v>0</v>
      </c>
      <c r="L1991">
        <v>27</v>
      </c>
      <c r="M1991" t="s">
        <v>49</v>
      </c>
      <c r="N1991" t="s">
        <v>49</v>
      </c>
      <c r="O1991" t="s">
        <v>49</v>
      </c>
      <c r="P1991" t="s">
        <v>49</v>
      </c>
      <c r="Q1991" t="s">
        <v>49</v>
      </c>
      <c r="R1991">
        <v>1089</v>
      </c>
      <c r="S1991">
        <v>9</v>
      </c>
      <c r="T1991">
        <v>0</v>
      </c>
      <c r="U1991">
        <v>0</v>
      </c>
      <c r="W1991" s="1">
        <v>43439.25571759259</v>
      </c>
      <c r="X1991">
        <v>0</v>
      </c>
      <c r="Y1991">
        <v>0</v>
      </c>
      <c r="Z1991" t="s">
        <v>432</v>
      </c>
      <c r="AA1991" s="2">
        <v>0.45833333333333331</v>
      </c>
      <c r="AB1991" t="s">
        <v>79</v>
      </c>
      <c r="AC1991">
        <v>0</v>
      </c>
      <c r="AD1991">
        <v>0</v>
      </c>
      <c r="AE1991">
        <v>0</v>
      </c>
      <c r="AF1991" s="1">
        <v>25569</v>
      </c>
      <c r="AI1991">
        <v>0</v>
      </c>
      <c r="AM1991">
        <v>0</v>
      </c>
      <c r="AN1991">
        <v>0</v>
      </c>
      <c r="AP1991" t="s">
        <v>54</v>
      </c>
      <c r="AQ1991" t="s">
        <v>55</v>
      </c>
      <c r="AS1991">
        <v>0</v>
      </c>
    </row>
    <row r="1992" spans="1:45" x14ac:dyDescent="0.2">
      <c r="A1992">
        <v>3424</v>
      </c>
      <c r="B1992" s="1">
        <v>43441</v>
      </c>
      <c r="C1992">
        <v>48001</v>
      </c>
      <c r="D1992" t="s">
        <v>717</v>
      </c>
      <c r="E1992" t="s">
        <v>2604</v>
      </c>
      <c r="F1992">
        <v>2608</v>
      </c>
      <c r="G1992">
        <v>30</v>
      </c>
      <c r="H1992">
        <v>16</v>
      </c>
      <c r="I1992">
        <v>12</v>
      </c>
      <c r="J1992">
        <v>237</v>
      </c>
      <c r="K1992">
        <v>0</v>
      </c>
      <c r="L1992">
        <v>32</v>
      </c>
      <c r="M1992" t="s">
        <v>48</v>
      </c>
      <c r="N1992" t="s">
        <v>48</v>
      </c>
      <c r="O1992" t="s">
        <v>48</v>
      </c>
      <c r="P1992" t="s">
        <v>49</v>
      </c>
      <c r="Q1992" t="s">
        <v>49</v>
      </c>
      <c r="R1992">
        <v>2608</v>
      </c>
      <c r="S1992">
        <v>19</v>
      </c>
      <c r="T1992">
        <v>32</v>
      </c>
      <c r="U1992">
        <v>0</v>
      </c>
      <c r="V1992">
        <v>259</v>
      </c>
      <c r="W1992" s="1">
        <v>43441.939328703702</v>
      </c>
      <c r="X1992">
        <v>5</v>
      </c>
      <c r="Y1992">
        <v>0</v>
      </c>
      <c r="Z1992" t="s">
        <v>75</v>
      </c>
      <c r="AA1992" s="2">
        <v>0.72916666666666663</v>
      </c>
      <c r="AB1992" t="s">
        <v>52</v>
      </c>
      <c r="AC1992">
        <v>0</v>
      </c>
      <c r="AD1992">
        <v>0</v>
      </c>
      <c r="AE1992">
        <v>0</v>
      </c>
      <c r="AF1992" s="1">
        <v>25569</v>
      </c>
      <c r="AG1992" t="s">
        <v>2605</v>
      </c>
      <c r="AI1992">
        <v>0</v>
      </c>
      <c r="AJ1992" t="s">
        <v>199</v>
      </c>
      <c r="AK1992">
        <v>23321</v>
      </c>
      <c r="AL1992" t="s">
        <v>200</v>
      </c>
      <c r="AM1992">
        <v>0</v>
      </c>
      <c r="AN1992">
        <v>0</v>
      </c>
      <c r="AP1992" t="s">
        <v>54</v>
      </c>
      <c r="AQ1992" t="s">
        <v>193</v>
      </c>
      <c r="AS1992">
        <v>0</v>
      </c>
    </row>
    <row r="1993" spans="1:45" x14ac:dyDescent="0.2">
      <c r="A1993">
        <v>3550</v>
      </c>
      <c r="B1993" s="1">
        <v>43444</v>
      </c>
      <c r="C1993">
        <v>48007</v>
      </c>
      <c r="D1993" t="s">
        <v>255</v>
      </c>
      <c r="E1993" t="s">
        <v>2606</v>
      </c>
      <c r="F1993">
        <v>226</v>
      </c>
      <c r="G1993">
        <v>27</v>
      </c>
      <c r="H1993">
        <v>1</v>
      </c>
      <c r="I1993">
        <v>4</v>
      </c>
      <c r="J1993">
        <v>7</v>
      </c>
      <c r="K1993">
        <v>3</v>
      </c>
      <c r="L1993">
        <v>6</v>
      </c>
      <c r="M1993" t="s">
        <v>49</v>
      </c>
      <c r="N1993" t="s">
        <v>49</v>
      </c>
      <c r="O1993" t="s">
        <v>49</v>
      </c>
      <c r="P1993" t="s">
        <v>49</v>
      </c>
      <c r="Q1993" t="s">
        <v>49</v>
      </c>
      <c r="R1993">
        <v>226</v>
      </c>
      <c r="S1993">
        <v>3</v>
      </c>
      <c r="T1993">
        <v>6</v>
      </c>
      <c r="U1993">
        <v>3</v>
      </c>
      <c r="V1993" t="s">
        <v>1055</v>
      </c>
      <c r="W1993" s="1">
        <v>43444.408726851849</v>
      </c>
      <c r="X1993">
        <v>6</v>
      </c>
      <c r="Y1993">
        <v>0</v>
      </c>
      <c r="Z1993" t="s">
        <v>75</v>
      </c>
      <c r="AA1993" s="2">
        <v>0.25</v>
      </c>
      <c r="AB1993" t="s">
        <v>79</v>
      </c>
      <c r="AC1993">
        <v>0</v>
      </c>
      <c r="AD1993">
        <v>0</v>
      </c>
      <c r="AE1993">
        <v>0</v>
      </c>
      <c r="AF1993" s="1">
        <v>25569</v>
      </c>
      <c r="AI1993">
        <v>0</v>
      </c>
      <c r="AJ1993" t="s">
        <v>2023</v>
      </c>
      <c r="AK1993">
        <v>42221</v>
      </c>
      <c r="AL1993" t="s">
        <v>2024</v>
      </c>
      <c r="AM1993">
        <v>0</v>
      </c>
      <c r="AN1993">
        <v>0</v>
      </c>
      <c r="AP1993" t="s">
        <v>54</v>
      </c>
      <c r="AQ1993" t="s">
        <v>177</v>
      </c>
      <c r="AS1993">
        <v>0</v>
      </c>
    </row>
    <row r="1994" spans="1:45" x14ac:dyDescent="0.2">
      <c r="A1994">
        <v>3563</v>
      </c>
      <c r="B1994" s="1">
        <v>43444</v>
      </c>
      <c r="C1994">
        <v>48009</v>
      </c>
      <c r="D1994" t="s">
        <v>328</v>
      </c>
      <c r="E1994" t="s">
        <v>2607</v>
      </c>
      <c r="F1994">
        <v>720</v>
      </c>
      <c r="G1994">
        <v>41</v>
      </c>
      <c r="H1994">
        <v>23</v>
      </c>
      <c r="I1994">
        <v>6</v>
      </c>
      <c r="J1994">
        <v>34</v>
      </c>
      <c r="K1994">
        <v>0</v>
      </c>
      <c r="L1994">
        <v>34</v>
      </c>
      <c r="M1994" t="s">
        <v>49</v>
      </c>
      <c r="N1994" t="s">
        <v>48</v>
      </c>
      <c r="O1994" t="s">
        <v>48</v>
      </c>
      <c r="P1994" t="s">
        <v>49</v>
      </c>
      <c r="Q1994" t="s">
        <v>49</v>
      </c>
      <c r="R1994">
        <v>720</v>
      </c>
      <c r="S1994">
        <v>11</v>
      </c>
      <c r="T1994">
        <v>34</v>
      </c>
      <c r="U1994">
        <v>0</v>
      </c>
      <c r="V1994">
        <v>260</v>
      </c>
      <c r="W1994" s="1">
        <v>43444.406215277777</v>
      </c>
      <c r="X1994">
        <v>10</v>
      </c>
      <c r="Y1994">
        <v>0</v>
      </c>
      <c r="Z1994" t="s">
        <v>75</v>
      </c>
      <c r="AA1994" s="2">
        <v>0.29166666666666669</v>
      </c>
      <c r="AB1994" t="s">
        <v>79</v>
      </c>
      <c r="AC1994">
        <v>0</v>
      </c>
      <c r="AD1994">
        <v>0</v>
      </c>
      <c r="AE1994">
        <v>0</v>
      </c>
      <c r="AF1994" s="1">
        <v>25569</v>
      </c>
      <c r="AG1994" t="s">
        <v>84</v>
      </c>
      <c r="AI1994">
        <v>0</v>
      </c>
      <c r="AJ1994" t="s">
        <v>181</v>
      </c>
      <c r="AK1994">
        <v>45681</v>
      </c>
      <c r="AL1994" t="s">
        <v>182</v>
      </c>
      <c r="AM1994">
        <v>0</v>
      </c>
      <c r="AN1994">
        <v>0</v>
      </c>
      <c r="AP1994" t="s">
        <v>54</v>
      </c>
      <c r="AQ1994" t="s">
        <v>177</v>
      </c>
      <c r="AS1994">
        <v>0</v>
      </c>
    </row>
    <row r="1995" spans="1:45" x14ac:dyDescent="0.2">
      <c r="A1995">
        <v>3503</v>
      </c>
      <c r="B1995" s="1">
        <v>43444</v>
      </c>
      <c r="C1995">
        <v>48010</v>
      </c>
      <c r="D1995" t="s">
        <v>259</v>
      </c>
      <c r="E1995" t="s">
        <v>2608</v>
      </c>
      <c r="F1995">
        <v>7229</v>
      </c>
      <c r="G1995">
        <v>87</v>
      </c>
      <c r="H1995">
        <v>1</v>
      </c>
      <c r="I1995">
        <v>5</v>
      </c>
      <c r="J1995">
        <v>147</v>
      </c>
      <c r="K1995">
        <v>0</v>
      </c>
      <c r="L1995">
        <v>9</v>
      </c>
      <c r="M1995" t="s">
        <v>49</v>
      </c>
      <c r="N1995" t="s">
        <v>49</v>
      </c>
      <c r="O1995" t="s">
        <v>49</v>
      </c>
      <c r="P1995" t="s">
        <v>49</v>
      </c>
      <c r="Q1995" t="s">
        <v>49</v>
      </c>
      <c r="R1995">
        <v>7229</v>
      </c>
      <c r="S1995">
        <v>35</v>
      </c>
      <c r="T1995">
        <v>0</v>
      </c>
      <c r="U1995">
        <v>0</v>
      </c>
      <c r="W1995" s="1">
        <v>43444.263275462959</v>
      </c>
      <c r="X1995">
        <v>0</v>
      </c>
      <c r="Y1995">
        <v>0</v>
      </c>
      <c r="Z1995" t="s">
        <v>64</v>
      </c>
      <c r="AA1995" s="2">
        <v>0.4375</v>
      </c>
      <c r="AB1995" t="s">
        <v>79</v>
      </c>
      <c r="AC1995">
        <v>0</v>
      </c>
      <c r="AD1995">
        <v>0</v>
      </c>
      <c r="AE1995">
        <v>0</v>
      </c>
      <c r="AF1995" s="1">
        <v>25569</v>
      </c>
      <c r="AI1995">
        <v>0</v>
      </c>
      <c r="AM1995">
        <v>0</v>
      </c>
      <c r="AN1995">
        <v>0</v>
      </c>
      <c r="AP1995" t="s">
        <v>54</v>
      </c>
      <c r="AQ1995" t="s">
        <v>55</v>
      </c>
      <c r="AS1995">
        <v>0</v>
      </c>
    </row>
    <row r="1996" spans="1:45" x14ac:dyDescent="0.2">
      <c r="A1996">
        <v>4900</v>
      </c>
      <c r="B1996" s="1">
        <v>43469</v>
      </c>
      <c r="C1996">
        <v>48014</v>
      </c>
      <c r="D1996" t="s">
        <v>263</v>
      </c>
      <c r="E1996" t="s">
        <v>2609</v>
      </c>
      <c r="F1996">
        <v>1694</v>
      </c>
      <c r="G1996">
        <v>303</v>
      </c>
      <c r="H1996">
        <v>3</v>
      </c>
      <c r="I1996">
        <v>37</v>
      </c>
      <c r="J1996">
        <v>124</v>
      </c>
      <c r="K1996">
        <v>0</v>
      </c>
      <c r="L1996">
        <v>4</v>
      </c>
      <c r="M1996" t="s">
        <v>49</v>
      </c>
      <c r="N1996" t="s">
        <v>48</v>
      </c>
      <c r="O1996" t="s">
        <v>48</v>
      </c>
      <c r="P1996" t="s">
        <v>49</v>
      </c>
      <c r="Q1996" t="s">
        <v>49</v>
      </c>
      <c r="R1996">
        <v>1694</v>
      </c>
      <c r="S1996">
        <v>29</v>
      </c>
      <c r="T1996">
        <v>4</v>
      </c>
      <c r="U1996">
        <v>0</v>
      </c>
      <c r="V1996" t="s">
        <v>1055</v>
      </c>
      <c r="W1996" s="1">
        <v>43469.896157407406</v>
      </c>
      <c r="X1996">
        <v>3</v>
      </c>
      <c r="Y1996">
        <v>0</v>
      </c>
      <c r="Z1996" t="s">
        <v>75</v>
      </c>
      <c r="AA1996" s="2">
        <v>0.66666666666666663</v>
      </c>
      <c r="AB1996" t="s">
        <v>52</v>
      </c>
      <c r="AC1996">
        <v>0</v>
      </c>
      <c r="AD1996">
        <v>0</v>
      </c>
      <c r="AE1996">
        <v>0</v>
      </c>
      <c r="AF1996" s="1">
        <v>25569</v>
      </c>
      <c r="AG1996" t="s">
        <v>2610</v>
      </c>
      <c r="AI1996">
        <v>0</v>
      </c>
      <c r="AJ1996" t="s">
        <v>2077</v>
      </c>
      <c r="AK1996">
        <v>41790</v>
      </c>
      <c r="AL1996" t="s">
        <v>2078</v>
      </c>
      <c r="AM1996">
        <v>0</v>
      </c>
      <c r="AN1996">
        <v>0</v>
      </c>
      <c r="AP1996" t="s">
        <v>54</v>
      </c>
      <c r="AQ1996" t="s">
        <v>193</v>
      </c>
      <c r="AS1996">
        <v>0</v>
      </c>
    </row>
    <row r="1997" spans="1:45" x14ac:dyDescent="0.2">
      <c r="A1997">
        <v>3467</v>
      </c>
      <c r="B1997" s="1">
        <v>43444</v>
      </c>
      <c r="C1997">
        <v>48016</v>
      </c>
      <c r="D1997" t="s">
        <v>265</v>
      </c>
      <c r="E1997" t="s">
        <v>2611</v>
      </c>
      <c r="F1997">
        <v>2174</v>
      </c>
      <c r="G1997">
        <v>44</v>
      </c>
      <c r="H1997">
        <v>2</v>
      </c>
      <c r="I1997">
        <v>1</v>
      </c>
      <c r="J1997">
        <v>179</v>
      </c>
      <c r="K1997">
        <v>0</v>
      </c>
      <c r="L1997">
        <v>13</v>
      </c>
      <c r="M1997" t="s">
        <v>49</v>
      </c>
      <c r="N1997" t="s">
        <v>49</v>
      </c>
      <c r="O1997" t="s">
        <v>49</v>
      </c>
      <c r="P1997" t="s">
        <v>49</v>
      </c>
      <c r="Q1997" t="s">
        <v>49</v>
      </c>
      <c r="R1997">
        <v>2174</v>
      </c>
      <c r="S1997">
        <v>17</v>
      </c>
      <c r="T1997">
        <v>1</v>
      </c>
      <c r="U1997">
        <v>1</v>
      </c>
      <c r="V1997">
        <v>257</v>
      </c>
      <c r="W1997" s="1">
        <v>43444.742800925924</v>
      </c>
      <c r="X1997">
        <v>1</v>
      </c>
      <c r="Y1997">
        <v>0</v>
      </c>
      <c r="Z1997" t="s">
        <v>267</v>
      </c>
      <c r="AA1997" s="2">
        <v>0.375</v>
      </c>
      <c r="AB1997" t="s">
        <v>79</v>
      </c>
      <c r="AC1997">
        <v>1</v>
      </c>
      <c r="AD1997">
        <v>1</v>
      </c>
      <c r="AE1997">
        <v>1</v>
      </c>
      <c r="AF1997" s="1">
        <v>25569</v>
      </c>
      <c r="AI1997">
        <v>0</v>
      </c>
      <c r="AJ1997" t="s">
        <v>723</v>
      </c>
      <c r="AK1997">
        <v>20858</v>
      </c>
      <c r="AL1997" t="s">
        <v>176</v>
      </c>
      <c r="AM1997">
        <v>0</v>
      </c>
      <c r="AN1997">
        <v>0</v>
      </c>
      <c r="AP1997" t="s">
        <v>54</v>
      </c>
      <c r="AQ1997" t="s">
        <v>193</v>
      </c>
      <c r="AS1997">
        <v>0</v>
      </c>
    </row>
    <row r="1998" spans="1:45" x14ac:dyDescent="0.2">
      <c r="A1998">
        <v>3519</v>
      </c>
      <c r="B1998" s="1">
        <v>43444</v>
      </c>
      <c r="C1998">
        <v>48018</v>
      </c>
      <c r="D1998" t="s">
        <v>268</v>
      </c>
      <c r="E1998" t="s">
        <v>2612</v>
      </c>
      <c r="F1998">
        <v>2192</v>
      </c>
      <c r="G1998">
        <v>29</v>
      </c>
      <c r="H1998">
        <v>0</v>
      </c>
      <c r="I1998">
        <v>0</v>
      </c>
      <c r="J1998">
        <v>49</v>
      </c>
      <c r="K1998">
        <v>0</v>
      </c>
      <c r="L1998">
        <v>4</v>
      </c>
      <c r="M1998" t="s">
        <v>49</v>
      </c>
      <c r="N1998" t="s">
        <v>49</v>
      </c>
      <c r="O1998" t="s">
        <v>49</v>
      </c>
      <c r="P1998" t="s">
        <v>49</v>
      </c>
      <c r="Q1998" t="s">
        <v>49</v>
      </c>
      <c r="R1998">
        <v>2192</v>
      </c>
      <c r="S1998">
        <v>11</v>
      </c>
      <c r="T1998">
        <v>0</v>
      </c>
      <c r="U1998">
        <v>0</v>
      </c>
      <c r="W1998" s="1">
        <v>43444.263310185182</v>
      </c>
      <c r="X1998">
        <v>0</v>
      </c>
      <c r="Y1998">
        <v>0</v>
      </c>
      <c r="Z1998" t="s">
        <v>64</v>
      </c>
      <c r="AA1998" s="2">
        <v>0.39583333333333331</v>
      </c>
      <c r="AB1998" t="s">
        <v>79</v>
      </c>
      <c r="AC1998">
        <v>0</v>
      </c>
      <c r="AD1998">
        <v>0</v>
      </c>
      <c r="AE1998">
        <v>0</v>
      </c>
      <c r="AF1998" s="1">
        <v>25569</v>
      </c>
      <c r="AI1998">
        <v>0</v>
      </c>
      <c r="AM1998">
        <v>0</v>
      </c>
      <c r="AN1998">
        <v>0</v>
      </c>
      <c r="AP1998" t="s">
        <v>54</v>
      </c>
      <c r="AQ1998" t="s">
        <v>55</v>
      </c>
      <c r="AS1998">
        <v>0</v>
      </c>
    </row>
    <row r="1999" spans="1:45" x14ac:dyDescent="0.2">
      <c r="A1999">
        <v>3480</v>
      </c>
      <c r="B1999" s="1">
        <v>43444</v>
      </c>
      <c r="C1999">
        <v>48019</v>
      </c>
      <c r="D1999" t="s">
        <v>97</v>
      </c>
      <c r="E1999" t="s">
        <v>2613</v>
      </c>
      <c r="F1999">
        <v>51</v>
      </c>
      <c r="G1999">
        <v>2</v>
      </c>
      <c r="H1999">
        <v>2</v>
      </c>
      <c r="I1999">
        <v>0</v>
      </c>
      <c r="J1999">
        <v>0</v>
      </c>
      <c r="K1999">
        <v>0</v>
      </c>
      <c r="L1999">
        <v>2</v>
      </c>
      <c r="M1999" t="s">
        <v>49</v>
      </c>
      <c r="N1999" t="s">
        <v>49</v>
      </c>
      <c r="O1999" t="s">
        <v>49</v>
      </c>
      <c r="P1999" t="s">
        <v>49</v>
      </c>
      <c r="Q1999" t="s">
        <v>49</v>
      </c>
      <c r="R1999">
        <v>51</v>
      </c>
      <c r="S1999">
        <v>1</v>
      </c>
      <c r="T1999">
        <v>0</v>
      </c>
      <c r="U1999">
        <v>0</v>
      </c>
      <c r="W1999" s="1">
        <v>43444.26321759259</v>
      </c>
      <c r="X1999">
        <v>0</v>
      </c>
      <c r="Y1999">
        <v>0</v>
      </c>
      <c r="Z1999" t="s">
        <v>75</v>
      </c>
      <c r="AA1999" s="2">
        <v>0.4375</v>
      </c>
      <c r="AB1999" t="s">
        <v>79</v>
      </c>
      <c r="AC1999">
        <v>0</v>
      </c>
      <c r="AD1999">
        <v>0</v>
      </c>
      <c r="AE1999">
        <v>0</v>
      </c>
      <c r="AF1999" s="1">
        <v>25569</v>
      </c>
      <c r="AI1999">
        <v>0</v>
      </c>
      <c r="AM1999">
        <v>0</v>
      </c>
      <c r="AN1999">
        <v>0</v>
      </c>
      <c r="AP1999" t="s">
        <v>54</v>
      </c>
      <c r="AQ1999" t="s">
        <v>55</v>
      </c>
      <c r="AS1999">
        <v>0</v>
      </c>
    </row>
    <row r="2000" spans="1:45" x14ac:dyDescent="0.2">
      <c r="A2000">
        <v>9921</v>
      </c>
      <c r="B2000" s="1">
        <v>43615.247453703705</v>
      </c>
      <c r="C2000" t="s">
        <v>2614</v>
      </c>
      <c r="D2000" t="s">
        <v>151</v>
      </c>
      <c r="E2000" t="s">
        <v>2615</v>
      </c>
      <c r="F2000">
        <v>63</v>
      </c>
      <c r="G2000">
        <v>4</v>
      </c>
      <c r="H2000">
        <v>0</v>
      </c>
      <c r="I2000">
        <v>1</v>
      </c>
      <c r="J2000">
        <v>3</v>
      </c>
      <c r="K2000">
        <v>3</v>
      </c>
      <c r="L2000">
        <v>0</v>
      </c>
      <c r="M2000" t="s">
        <v>49</v>
      </c>
      <c r="N2000" t="s">
        <v>49</v>
      </c>
      <c r="O2000" t="s">
        <v>49</v>
      </c>
      <c r="P2000" t="s">
        <v>49</v>
      </c>
      <c r="Q2000" t="s">
        <v>49</v>
      </c>
      <c r="R2000">
        <v>63</v>
      </c>
      <c r="S2000">
        <v>1</v>
      </c>
      <c r="T2000">
        <v>0</v>
      </c>
      <c r="U2000">
        <v>0</v>
      </c>
      <c r="W2000" s="1">
        <v>43615.247453703705</v>
      </c>
      <c r="X2000">
        <v>0</v>
      </c>
      <c r="Y2000">
        <v>0</v>
      </c>
      <c r="Z2000" t="s">
        <v>64</v>
      </c>
      <c r="AA2000" t="s">
        <v>51</v>
      </c>
      <c r="AB2000" t="s">
        <v>65</v>
      </c>
      <c r="AC2000">
        <v>0</v>
      </c>
      <c r="AD2000">
        <v>0</v>
      </c>
      <c r="AE2000">
        <v>0</v>
      </c>
      <c r="AF2000" s="1">
        <v>25569</v>
      </c>
      <c r="AG2000" t="s">
        <v>153</v>
      </c>
      <c r="AI2000">
        <v>0</v>
      </c>
      <c r="AM2000">
        <v>0</v>
      </c>
      <c r="AN2000">
        <v>0</v>
      </c>
      <c r="AP2000" t="s">
        <v>54</v>
      </c>
      <c r="AQ2000" t="s">
        <v>55</v>
      </c>
      <c r="AS2000">
        <v>0</v>
      </c>
    </row>
    <row r="2001" spans="1:45" x14ac:dyDescent="0.2">
      <c r="A2001">
        <v>3540</v>
      </c>
      <c r="B2001" s="1">
        <v>43444</v>
      </c>
      <c r="C2001">
        <v>48020</v>
      </c>
      <c r="D2001" t="s">
        <v>271</v>
      </c>
      <c r="E2001" t="s">
        <v>2616</v>
      </c>
      <c r="F2001">
        <v>1264</v>
      </c>
      <c r="G2001">
        <v>87</v>
      </c>
      <c r="H2001">
        <v>1</v>
      </c>
      <c r="I2001">
        <v>9</v>
      </c>
      <c r="J2001">
        <v>33</v>
      </c>
      <c r="K2001">
        <v>0</v>
      </c>
      <c r="L2001">
        <v>3</v>
      </c>
      <c r="M2001" t="s">
        <v>48</v>
      </c>
      <c r="N2001" t="s">
        <v>49</v>
      </c>
      <c r="O2001" t="s">
        <v>49</v>
      </c>
      <c r="P2001" t="s">
        <v>49</v>
      </c>
      <c r="Q2001" t="s">
        <v>49</v>
      </c>
      <c r="R2001">
        <v>1264</v>
      </c>
      <c r="S2001">
        <v>7</v>
      </c>
      <c r="T2001">
        <v>0</v>
      </c>
      <c r="U2001">
        <v>0</v>
      </c>
      <c r="W2001" s="1">
        <v>43444.263368055559</v>
      </c>
      <c r="X2001">
        <v>0</v>
      </c>
      <c r="Y2001">
        <v>0</v>
      </c>
      <c r="Z2001" t="s">
        <v>75</v>
      </c>
      <c r="AA2001" s="2">
        <v>0.41666666666666669</v>
      </c>
      <c r="AB2001" t="s">
        <v>79</v>
      </c>
      <c r="AC2001">
        <v>0</v>
      </c>
      <c r="AD2001">
        <v>0</v>
      </c>
      <c r="AE2001">
        <v>0</v>
      </c>
      <c r="AF2001" s="1">
        <v>25569</v>
      </c>
      <c r="AI2001">
        <v>0</v>
      </c>
      <c r="AM2001">
        <v>0</v>
      </c>
      <c r="AN2001">
        <v>0</v>
      </c>
      <c r="AP2001" t="s">
        <v>54</v>
      </c>
      <c r="AQ2001" t="s">
        <v>55</v>
      </c>
      <c r="AS2001">
        <v>0</v>
      </c>
    </row>
    <row r="2002" spans="1:45" x14ac:dyDescent="0.2">
      <c r="A2002">
        <v>3498</v>
      </c>
      <c r="B2002" s="1">
        <v>43444</v>
      </c>
      <c r="C2002">
        <v>48021</v>
      </c>
      <c r="D2002" t="s">
        <v>273</v>
      </c>
      <c r="E2002" t="s">
        <v>2617</v>
      </c>
      <c r="F2002">
        <v>1433</v>
      </c>
      <c r="G2002">
        <v>87</v>
      </c>
      <c r="H2002">
        <v>0</v>
      </c>
      <c r="I2002">
        <v>10</v>
      </c>
      <c r="J2002">
        <v>43</v>
      </c>
      <c r="K2002">
        <v>0</v>
      </c>
      <c r="L2002">
        <v>2</v>
      </c>
      <c r="M2002" t="s">
        <v>49</v>
      </c>
      <c r="N2002" t="s">
        <v>49</v>
      </c>
      <c r="O2002" t="s">
        <v>49</v>
      </c>
      <c r="P2002" t="s">
        <v>49</v>
      </c>
      <c r="Q2002" t="s">
        <v>49</v>
      </c>
      <c r="R2002">
        <v>1433</v>
      </c>
      <c r="S2002">
        <v>12</v>
      </c>
      <c r="T2002">
        <v>0</v>
      </c>
      <c r="U2002">
        <v>0</v>
      </c>
      <c r="W2002" s="1">
        <v>43444.26326388889</v>
      </c>
      <c r="X2002">
        <v>0</v>
      </c>
      <c r="Y2002">
        <v>0</v>
      </c>
      <c r="Z2002" t="s">
        <v>75</v>
      </c>
      <c r="AA2002" s="2">
        <v>0.66666666666666663</v>
      </c>
      <c r="AB2002" t="s">
        <v>52</v>
      </c>
      <c r="AC2002">
        <v>0</v>
      </c>
      <c r="AD2002">
        <v>0</v>
      </c>
      <c r="AE2002">
        <v>0</v>
      </c>
      <c r="AF2002" s="1">
        <v>25569</v>
      </c>
      <c r="AI2002">
        <v>0</v>
      </c>
      <c r="AM2002">
        <v>0</v>
      </c>
      <c r="AN2002">
        <v>0</v>
      </c>
      <c r="AP2002" t="s">
        <v>54</v>
      </c>
      <c r="AQ2002" t="s">
        <v>55</v>
      </c>
      <c r="AS2002">
        <v>0</v>
      </c>
    </row>
    <row r="2003" spans="1:45" x14ac:dyDescent="0.2">
      <c r="A2003">
        <v>3522</v>
      </c>
      <c r="B2003" s="1">
        <v>43444</v>
      </c>
      <c r="C2003">
        <v>48022</v>
      </c>
      <c r="D2003" t="s">
        <v>275</v>
      </c>
      <c r="E2003" t="s">
        <v>2618</v>
      </c>
      <c r="F2003">
        <v>111</v>
      </c>
      <c r="G2003">
        <v>5</v>
      </c>
      <c r="H2003">
        <v>7</v>
      </c>
      <c r="I2003">
        <v>6</v>
      </c>
      <c r="J2003">
        <v>2</v>
      </c>
      <c r="K2003">
        <v>0</v>
      </c>
      <c r="L2003">
        <v>1</v>
      </c>
      <c r="M2003" t="s">
        <v>48</v>
      </c>
      <c r="N2003" t="s">
        <v>49</v>
      </c>
      <c r="O2003" t="s">
        <v>49</v>
      </c>
      <c r="P2003" t="s">
        <v>49</v>
      </c>
      <c r="Q2003" t="s">
        <v>49</v>
      </c>
      <c r="R2003">
        <v>111</v>
      </c>
      <c r="S2003">
        <v>2</v>
      </c>
      <c r="T2003">
        <v>1</v>
      </c>
      <c r="U2003">
        <v>0</v>
      </c>
      <c r="V2003" t="s">
        <v>1055</v>
      </c>
      <c r="W2003" s="1">
        <v>43444.423680555556</v>
      </c>
      <c r="X2003">
        <v>4</v>
      </c>
      <c r="Y2003">
        <v>0</v>
      </c>
      <c r="Z2003" t="s">
        <v>75</v>
      </c>
      <c r="AA2003" s="2">
        <v>0.41666666666666669</v>
      </c>
      <c r="AB2003" t="s">
        <v>79</v>
      </c>
      <c r="AC2003">
        <v>0</v>
      </c>
      <c r="AD2003">
        <v>0</v>
      </c>
      <c r="AE2003">
        <v>0</v>
      </c>
      <c r="AF2003" s="1">
        <v>25569</v>
      </c>
      <c r="AI2003">
        <v>0</v>
      </c>
      <c r="AJ2003" t="s">
        <v>2023</v>
      </c>
      <c r="AK2003">
        <v>42221</v>
      </c>
      <c r="AL2003" t="s">
        <v>2024</v>
      </c>
      <c r="AM2003">
        <v>0</v>
      </c>
      <c r="AN2003">
        <v>0</v>
      </c>
      <c r="AP2003" t="s">
        <v>54</v>
      </c>
      <c r="AQ2003" t="s">
        <v>177</v>
      </c>
      <c r="AS2003">
        <v>0</v>
      </c>
    </row>
    <row r="2004" spans="1:45" x14ac:dyDescent="0.2">
      <c r="A2004">
        <v>3502</v>
      </c>
      <c r="B2004" s="1">
        <v>43444</v>
      </c>
      <c r="C2004">
        <v>48023</v>
      </c>
      <c r="D2004" t="s">
        <v>277</v>
      </c>
      <c r="E2004" t="s">
        <v>2619</v>
      </c>
      <c r="F2004">
        <v>455</v>
      </c>
      <c r="G2004">
        <v>35</v>
      </c>
      <c r="H2004">
        <v>2</v>
      </c>
      <c r="I2004">
        <v>5</v>
      </c>
      <c r="J2004">
        <v>20</v>
      </c>
      <c r="K2004">
        <v>31</v>
      </c>
      <c r="L2004">
        <v>0</v>
      </c>
      <c r="M2004" t="s">
        <v>48</v>
      </c>
      <c r="N2004" t="s">
        <v>49</v>
      </c>
      <c r="O2004" t="s">
        <v>49</v>
      </c>
      <c r="P2004" t="s">
        <v>49</v>
      </c>
      <c r="Q2004" t="s">
        <v>49</v>
      </c>
      <c r="R2004">
        <v>455</v>
      </c>
      <c r="S2004">
        <v>4</v>
      </c>
      <c r="T2004">
        <v>0</v>
      </c>
      <c r="U2004">
        <v>0</v>
      </c>
      <c r="W2004" s="1">
        <v>43444.263275462959</v>
      </c>
      <c r="X2004">
        <v>0</v>
      </c>
      <c r="Y2004">
        <v>0</v>
      </c>
      <c r="Z2004" t="s">
        <v>75</v>
      </c>
      <c r="AA2004" s="2">
        <v>0.47916666666666669</v>
      </c>
      <c r="AB2004" t="s">
        <v>79</v>
      </c>
      <c r="AC2004">
        <v>0</v>
      </c>
      <c r="AD2004">
        <v>0</v>
      </c>
      <c r="AE2004">
        <v>0</v>
      </c>
      <c r="AF2004" s="1">
        <v>25569</v>
      </c>
      <c r="AI2004">
        <v>0</v>
      </c>
      <c r="AM2004">
        <v>0</v>
      </c>
      <c r="AN2004">
        <v>0</v>
      </c>
      <c r="AP2004" t="s">
        <v>54</v>
      </c>
      <c r="AQ2004" t="s">
        <v>55</v>
      </c>
      <c r="AS2004">
        <v>0</v>
      </c>
    </row>
    <row r="2005" spans="1:45" x14ac:dyDescent="0.2">
      <c r="A2005">
        <v>3527</v>
      </c>
      <c r="B2005" s="1">
        <v>43444</v>
      </c>
      <c r="C2005">
        <v>48024</v>
      </c>
      <c r="D2005" t="s">
        <v>279</v>
      </c>
      <c r="E2005" t="s">
        <v>2620</v>
      </c>
      <c r="F2005">
        <v>166</v>
      </c>
      <c r="G2005">
        <v>35</v>
      </c>
      <c r="H2005">
        <v>6</v>
      </c>
      <c r="I2005">
        <v>6</v>
      </c>
      <c r="J2005">
        <v>0</v>
      </c>
      <c r="K2005">
        <v>0</v>
      </c>
      <c r="L2005">
        <v>7</v>
      </c>
      <c r="M2005" t="s">
        <v>49</v>
      </c>
      <c r="N2005" t="s">
        <v>49</v>
      </c>
      <c r="O2005" t="s">
        <v>49</v>
      </c>
      <c r="P2005" t="s">
        <v>49</v>
      </c>
      <c r="Q2005" t="s">
        <v>49</v>
      </c>
      <c r="R2005">
        <v>166</v>
      </c>
      <c r="S2005">
        <v>4</v>
      </c>
      <c r="T2005">
        <v>0</v>
      </c>
      <c r="U2005">
        <v>0</v>
      </c>
      <c r="W2005" s="1">
        <v>43444.263333333336</v>
      </c>
      <c r="X2005">
        <v>0</v>
      </c>
      <c r="Y2005">
        <v>0</v>
      </c>
      <c r="Z2005" t="s">
        <v>281</v>
      </c>
      <c r="AA2005" s="2">
        <v>0.4375</v>
      </c>
      <c r="AB2005" t="s">
        <v>79</v>
      </c>
      <c r="AC2005">
        <v>0</v>
      </c>
      <c r="AD2005">
        <v>0</v>
      </c>
      <c r="AE2005">
        <v>0</v>
      </c>
      <c r="AF2005" s="1">
        <v>25569</v>
      </c>
      <c r="AI2005">
        <v>0</v>
      </c>
      <c r="AM2005">
        <v>0</v>
      </c>
      <c r="AN2005">
        <v>0</v>
      </c>
      <c r="AP2005" t="s">
        <v>54</v>
      </c>
      <c r="AQ2005" t="s">
        <v>55</v>
      </c>
      <c r="AS2005">
        <v>0</v>
      </c>
    </row>
    <row r="2006" spans="1:45" x14ac:dyDescent="0.2">
      <c r="A2006">
        <v>3500</v>
      </c>
      <c r="B2006" s="1">
        <v>43444</v>
      </c>
      <c r="C2006">
        <v>48025</v>
      </c>
      <c r="D2006" t="s">
        <v>228</v>
      </c>
      <c r="E2006" t="s">
        <v>2621</v>
      </c>
      <c r="F2006">
        <v>5418</v>
      </c>
      <c r="G2006">
        <v>174</v>
      </c>
      <c r="H2006">
        <v>36</v>
      </c>
      <c r="I2006">
        <v>32</v>
      </c>
      <c r="J2006">
        <v>74</v>
      </c>
      <c r="K2006">
        <v>0</v>
      </c>
      <c r="L2006">
        <v>6</v>
      </c>
      <c r="M2006" t="s">
        <v>49</v>
      </c>
      <c r="N2006" t="s">
        <v>48</v>
      </c>
      <c r="O2006" t="s">
        <v>48</v>
      </c>
      <c r="P2006" t="s">
        <v>49</v>
      </c>
      <c r="Q2006" t="s">
        <v>49</v>
      </c>
      <c r="R2006">
        <v>5418</v>
      </c>
      <c r="S2006">
        <v>37</v>
      </c>
      <c r="T2006">
        <v>6</v>
      </c>
      <c r="U2006">
        <v>0</v>
      </c>
      <c r="V2006">
        <v>252</v>
      </c>
      <c r="W2006" s="1">
        <v>43444.977268518516</v>
      </c>
      <c r="X2006">
        <v>9</v>
      </c>
      <c r="Y2006">
        <v>0</v>
      </c>
      <c r="Z2006" t="s">
        <v>75</v>
      </c>
      <c r="AA2006" s="2">
        <v>0.6875</v>
      </c>
      <c r="AB2006" t="s">
        <v>52</v>
      </c>
      <c r="AC2006">
        <v>0</v>
      </c>
      <c r="AD2006">
        <v>0</v>
      </c>
      <c r="AE2006">
        <v>0</v>
      </c>
      <c r="AF2006" s="1">
        <v>25569</v>
      </c>
      <c r="AI2006">
        <v>0</v>
      </c>
      <c r="AJ2006" t="s">
        <v>2191</v>
      </c>
      <c r="AK2006">
        <v>47147</v>
      </c>
      <c r="AL2006" t="s">
        <v>2192</v>
      </c>
      <c r="AM2006">
        <v>0</v>
      </c>
      <c r="AN2006">
        <v>0</v>
      </c>
      <c r="AP2006" t="s">
        <v>54</v>
      </c>
      <c r="AQ2006" t="s">
        <v>193</v>
      </c>
      <c r="AS2006">
        <v>0</v>
      </c>
    </row>
    <row r="2007" spans="1:45" x14ac:dyDescent="0.2">
      <c r="A2007">
        <v>3545</v>
      </c>
      <c r="B2007" s="1">
        <v>43444</v>
      </c>
      <c r="C2007">
        <v>48026</v>
      </c>
      <c r="D2007" t="s">
        <v>283</v>
      </c>
      <c r="E2007" t="s">
        <v>2622</v>
      </c>
      <c r="F2007">
        <v>21</v>
      </c>
      <c r="G2007">
        <v>4</v>
      </c>
      <c r="H2007">
        <v>0</v>
      </c>
      <c r="I2007">
        <v>1</v>
      </c>
      <c r="J2007">
        <v>0</v>
      </c>
      <c r="K2007">
        <v>3</v>
      </c>
      <c r="L2007">
        <v>0</v>
      </c>
      <c r="M2007" t="s">
        <v>49</v>
      </c>
      <c r="N2007" t="s">
        <v>49</v>
      </c>
      <c r="O2007" t="s">
        <v>49</v>
      </c>
      <c r="P2007" t="s">
        <v>49</v>
      </c>
      <c r="Q2007" t="s">
        <v>49</v>
      </c>
      <c r="R2007">
        <v>21</v>
      </c>
      <c r="S2007">
        <v>0</v>
      </c>
      <c r="T2007">
        <v>0</v>
      </c>
      <c r="U2007">
        <v>0</v>
      </c>
      <c r="W2007" s="1">
        <v>43444.263379629629</v>
      </c>
      <c r="X2007">
        <v>0</v>
      </c>
      <c r="Y2007">
        <v>0</v>
      </c>
      <c r="Z2007" t="s">
        <v>75</v>
      </c>
      <c r="AA2007" s="2">
        <v>0.45833333333333331</v>
      </c>
      <c r="AB2007" t="s">
        <v>79</v>
      </c>
      <c r="AC2007">
        <v>0</v>
      </c>
      <c r="AD2007">
        <v>0</v>
      </c>
      <c r="AE2007">
        <v>0</v>
      </c>
      <c r="AF2007" s="1">
        <v>25569</v>
      </c>
      <c r="AI2007">
        <v>0</v>
      </c>
      <c r="AM2007">
        <v>0</v>
      </c>
      <c r="AN2007">
        <v>0</v>
      </c>
      <c r="AP2007" t="s">
        <v>54</v>
      </c>
      <c r="AQ2007" t="s">
        <v>55</v>
      </c>
      <c r="AS2007">
        <v>0</v>
      </c>
    </row>
    <row r="2008" spans="1:45" x14ac:dyDescent="0.2">
      <c r="A2008">
        <v>3501</v>
      </c>
      <c r="B2008" s="1">
        <v>43444</v>
      </c>
      <c r="C2008">
        <v>48031</v>
      </c>
      <c r="D2008" t="s">
        <v>290</v>
      </c>
      <c r="E2008" t="s">
        <v>2623</v>
      </c>
      <c r="F2008">
        <v>1853</v>
      </c>
      <c r="G2008">
        <v>117</v>
      </c>
      <c r="H2008">
        <v>88</v>
      </c>
      <c r="I2008">
        <v>22</v>
      </c>
      <c r="J2008">
        <v>41</v>
      </c>
      <c r="K2008">
        <v>0</v>
      </c>
      <c r="L2008">
        <v>27</v>
      </c>
      <c r="M2008" t="s">
        <v>48</v>
      </c>
      <c r="N2008" t="s">
        <v>48</v>
      </c>
      <c r="O2008" t="s">
        <v>48</v>
      </c>
      <c r="P2008" t="s">
        <v>49</v>
      </c>
      <c r="Q2008" t="s">
        <v>49</v>
      </c>
      <c r="R2008">
        <v>1853</v>
      </c>
      <c r="S2008">
        <v>23</v>
      </c>
      <c r="T2008">
        <v>27</v>
      </c>
      <c r="U2008">
        <v>0</v>
      </c>
      <c r="V2008">
        <v>265</v>
      </c>
      <c r="W2008" s="1">
        <v>43444.800729166665</v>
      </c>
      <c r="X2008">
        <v>14</v>
      </c>
      <c r="Y2008">
        <v>0</v>
      </c>
      <c r="Z2008" t="s">
        <v>75</v>
      </c>
      <c r="AA2008" s="2">
        <v>0.5</v>
      </c>
      <c r="AB2008" t="s">
        <v>79</v>
      </c>
      <c r="AC2008">
        <v>0</v>
      </c>
      <c r="AD2008">
        <v>0</v>
      </c>
      <c r="AE2008">
        <v>0</v>
      </c>
      <c r="AF2008" s="1">
        <v>25569</v>
      </c>
      <c r="AG2008" t="s">
        <v>84</v>
      </c>
      <c r="AI2008">
        <v>0</v>
      </c>
      <c r="AJ2008" t="s">
        <v>187</v>
      </c>
      <c r="AK2008">
        <v>42553</v>
      </c>
      <c r="AL2008" t="s">
        <v>188</v>
      </c>
      <c r="AM2008">
        <v>0</v>
      </c>
      <c r="AN2008">
        <v>0</v>
      </c>
      <c r="AP2008" t="s">
        <v>54</v>
      </c>
      <c r="AQ2008" t="s">
        <v>177</v>
      </c>
      <c r="AS2008">
        <v>0</v>
      </c>
    </row>
    <row r="2009" spans="1:45" x14ac:dyDescent="0.2">
      <c r="A2009">
        <v>5059</v>
      </c>
      <c r="B2009" s="1">
        <v>43473</v>
      </c>
      <c r="C2009">
        <v>48032</v>
      </c>
      <c r="D2009" t="s">
        <v>1566</v>
      </c>
      <c r="E2009" t="s">
        <v>2624</v>
      </c>
      <c r="F2009">
        <v>72</v>
      </c>
      <c r="G2009">
        <v>1</v>
      </c>
      <c r="H2009">
        <v>0</v>
      </c>
      <c r="I2009">
        <v>0</v>
      </c>
      <c r="J2009">
        <v>5</v>
      </c>
      <c r="K2009">
        <v>0</v>
      </c>
      <c r="L2009">
        <v>2</v>
      </c>
      <c r="M2009" t="s">
        <v>49</v>
      </c>
      <c r="N2009" t="s">
        <v>205</v>
      </c>
      <c r="O2009" t="s">
        <v>205</v>
      </c>
      <c r="P2009" t="s">
        <v>49</v>
      </c>
      <c r="Q2009" t="s">
        <v>49</v>
      </c>
      <c r="R2009">
        <v>72</v>
      </c>
      <c r="S2009">
        <v>1</v>
      </c>
      <c r="T2009">
        <v>2</v>
      </c>
      <c r="U2009">
        <v>0</v>
      </c>
      <c r="V2009" t="s">
        <v>206</v>
      </c>
      <c r="W2009" s="1">
        <v>43473.770069444443</v>
      </c>
      <c r="X2009">
        <v>2</v>
      </c>
      <c r="Y2009">
        <v>0</v>
      </c>
      <c r="Z2009" t="s">
        <v>75</v>
      </c>
      <c r="AA2009" s="2">
        <v>0.625</v>
      </c>
      <c r="AB2009" t="s">
        <v>52</v>
      </c>
      <c r="AC2009">
        <v>0</v>
      </c>
      <c r="AD2009">
        <v>0</v>
      </c>
      <c r="AE2009">
        <v>0</v>
      </c>
      <c r="AF2009" s="1">
        <v>25569</v>
      </c>
      <c r="AI2009">
        <v>0</v>
      </c>
      <c r="AJ2009" t="s">
        <v>207</v>
      </c>
      <c r="AK2009">
        <v>38577</v>
      </c>
      <c r="AL2009" t="s">
        <v>208</v>
      </c>
      <c r="AM2009">
        <v>0</v>
      </c>
      <c r="AN2009">
        <v>0</v>
      </c>
      <c r="AP2009" t="s">
        <v>54</v>
      </c>
      <c r="AQ2009" t="s">
        <v>193</v>
      </c>
      <c r="AS2009">
        <v>0</v>
      </c>
    </row>
    <row r="2010" spans="1:45" x14ac:dyDescent="0.2">
      <c r="A2010">
        <v>3495</v>
      </c>
      <c r="B2010" s="1">
        <v>43444</v>
      </c>
      <c r="C2010">
        <v>48036</v>
      </c>
      <c r="D2010" t="s">
        <v>294</v>
      </c>
      <c r="E2010" t="s">
        <v>2625</v>
      </c>
      <c r="F2010">
        <v>6260</v>
      </c>
      <c r="G2010">
        <v>62</v>
      </c>
      <c r="H2010">
        <v>0</v>
      </c>
      <c r="I2010">
        <v>2</v>
      </c>
      <c r="J2010">
        <v>68</v>
      </c>
      <c r="K2010">
        <v>0</v>
      </c>
      <c r="L2010">
        <v>2</v>
      </c>
      <c r="M2010" t="s">
        <v>48</v>
      </c>
      <c r="N2010" t="s">
        <v>49</v>
      </c>
      <c r="O2010" t="s">
        <v>49</v>
      </c>
      <c r="P2010" t="s">
        <v>49</v>
      </c>
      <c r="Q2010" t="s">
        <v>49</v>
      </c>
      <c r="R2010">
        <v>6260</v>
      </c>
      <c r="S2010">
        <v>15</v>
      </c>
      <c r="T2010">
        <v>2</v>
      </c>
      <c r="U2010">
        <v>0</v>
      </c>
      <c r="V2010" t="s">
        <v>1055</v>
      </c>
      <c r="W2010" s="1">
        <v>43444.59851851852</v>
      </c>
      <c r="X2010">
        <v>3</v>
      </c>
      <c r="Y2010">
        <v>0</v>
      </c>
      <c r="Z2010" t="s">
        <v>75</v>
      </c>
      <c r="AA2010" s="2">
        <v>0.625</v>
      </c>
      <c r="AB2010" t="s">
        <v>52</v>
      </c>
      <c r="AC2010">
        <v>0</v>
      </c>
      <c r="AD2010">
        <v>0</v>
      </c>
      <c r="AE2010">
        <v>0</v>
      </c>
      <c r="AF2010" s="1">
        <v>25569</v>
      </c>
      <c r="AI2010">
        <v>0</v>
      </c>
      <c r="AJ2010" t="s">
        <v>2023</v>
      </c>
      <c r="AK2010">
        <v>42221</v>
      </c>
      <c r="AL2010" t="s">
        <v>2024</v>
      </c>
      <c r="AM2010">
        <v>0</v>
      </c>
      <c r="AN2010">
        <v>0</v>
      </c>
      <c r="AP2010" t="s">
        <v>54</v>
      </c>
      <c r="AQ2010" t="s">
        <v>177</v>
      </c>
      <c r="AS2010">
        <v>0</v>
      </c>
    </row>
    <row r="2011" spans="1:45" x14ac:dyDescent="0.2">
      <c r="A2011">
        <v>5751</v>
      </c>
      <c r="B2011" s="1">
        <v>43482</v>
      </c>
      <c r="C2011">
        <v>48037</v>
      </c>
      <c r="D2011" t="s">
        <v>595</v>
      </c>
      <c r="E2011" t="s">
        <v>2626</v>
      </c>
      <c r="F2011">
        <v>357</v>
      </c>
      <c r="G2011">
        <v>18</v>
      </c>
      <c r="H2011">
        <v>4</v>
      </c>
      <c r="I2011">
        <v>2</v>
      </c>
      <c r="J2011">
        <v>10</v>
      </c>
      <c r="K2011">
        <v>0</v>
      </c>
      <c r="L2011">
        <v>2</v>
      </c>
      <c r="M2011" t="s">
        <v>49</v>
      </c>
      <c r="N2011" t="s">
        <v>49</v>
      </c>
      <c r="O2011" t="s">
        <v>49</v>
      </c>
      <c r="P2011" t="s">
        <v>49</v>
      </c>
      <c r="Q2011" t="s">
        <v>49</v>
      </c>
      <c r="R2011">
        <v>357</v>
      </c>
      <c r="S2011">
        <v>3</v>
      </c>
      <c r="T2011">
        <v>0</v>
      </c>
      <c r="U2011">
        <v>0</v>
      </c>
      <c r="W2011" s="1">
        <v>43482.270335648151</v>
      </c>
      <c r="X2011">
        <v>0</v>
      </c>
      <c r="Y2011">
        <v>0</v>
      </c>
      <c r="Z2011" t="s">
        <v>64</v>
      </c>
      <c r="AA2011" s="2">
        <v>0.5</v>
      </c>
      <c r="AB2011" t="s">
        <v>79</v>
      </c>
      <c r="AC2011">
        <v>0</v>
      </c>
      <c r="AD2011">
        <v>0</v>
      </c>
      <c r="AE2011">
        <v>0</v>
      </c>
      <c r="AF2011" s="1">
        <v>25569</v>
      </c>
      <c r="AG2011" t="s">
        <v>2627</v>
      </c>
      <c r="AI2011">
        <v>0</v>
      </c>
      <c r="AM2011">
        <v>0</v>
      </c>
      <c r="AN2011">
        <v>0</v>
      </c>
      <c r="AP2011" t="s">
        <v>54</v>
      </c>
      <c r="AQ2011" t="s">
        <v>55</v>
      </c>
      <c r="AS2011">
        <v>0</v>
      </c>
    </row>
    <row r="2012" spans="1:45" x14ac:dyDescent="0.2">
      <c r="A2012">
        <v>3514</v>
      </c>
      <c r="B2012" s="1">
        <v>43444</v>
      </c>
      <c r="C2012">
        <v>48038</v>
      </c>
      <c r="D2012" t="s">
        <v>296</v>
      </c>
      <c r="E2012" t="s">
        <v>2628</v>
      </c>
      <c r="F2012">
        <v>261</v>
      </c>
      <c r="G2012">
        <v>9</v>
      </c>
      <c r="H2012">
        <v>6</v>
      </c>
      <c r="I2012">
        <v>2</v>
      </c>
      <c r="J2012">
        <v>2</v>
      </c>
      <c r="K2012">
        <v>0</v>
      </c>
      <c r="L2012">
        <v>7</v>
      </c>
      <c r="M2012" t="s">
        <v>49</v>
      </c>
      <c r="N2012" t="s">
        <v>49</v>
      </c>
      <c r="O2012" t="s">
        <v>49</v>
      </c>
      <c r="P2012" t="s">
        <v>49</v>
      </c>
      <c r="Q2012" t="s">
        <v>49</v>
      </c>
      <c r="R2012">
        <v>261</v>
      </c>
      <c r="S2012">
        <v>3</v>
      </c>
      <c r="T2012">
        <v>7</v>
      </c>
      <c r="U2012">
        <v>0</v>
      </c>
      <c r="V2012" t="s">
        <v>1055</v>
      </c>
      <c r="W2012" s="1">
        <v>43445.613923611112</v>
      </c>
      <c r="X2012">
        <v>3</v>
      </c>
      <c r="Y2012">
        <v>0</v>
      </c>
      <c r="Z2012" t="s">
        <v>75</v>
      </c>
      <c r="AA2012" s="2">
        <v>0.66666666666666663</v>
      </c>
      <c r="AB2012" t="s">
        <v>52</v>
      </c>
      <c r="AC2012">
        <v>0</v>
      </c>
      <c r="AD2012">
        <v>0</v>
      </c>
      <c r="AE2012">
        <v>0</v>
      </c>
      <c r="AF2012" s="1">
        <v>25569</v>
      </c>
      <c r="AI2012">
        <v>0</v>
      </c>
      <c r="AJ2012" t="s">
        <v>2023</v>
      </c>
      <c r="AK2012">
        <v>42221</v>
      </c>
      <c r="AL2012" t="s">
        <v>2024</v>
      </c>
      <c r="AM2012">
        <v>0</v>
      </c>
      <c r="AN2012">
        <v>0</v>
      </c>
      <c r="AP2012" t="s">
        <v>54</v>
      </c>
      <c r="AQ2012" t="s">
        <v>193</v>
      </c>
      <c r="AS2012">
        <v>0</v>
      </c>
    </row>
    <row r="2013" spans="1:45" x14ac:dyDescent="0.2">
      <c r="A2013">
        <v>3475</v>
      </c>
      <c r="B2013" s="1">
        <v>43444</v>
      </c>
      <c r="C2013">
        <v>48039</v>
      </c>
      <c r="D2013" t="s">
        <v>298</v>
      </c>
      <c r="E2013" t="s">
        <v>2629</v>
      </c>
      <c r="F2013">
        <v>133</v>
      </c>
      <c r="G2013">
        <v>26</v>
      </c>
      <c r="H2013">
        <v>4</v>
      </c>
      <c r="I2013">
        <v>8</v>
      </c>
      <c r="J2013">
        <v>15</v>
      </c>
      <c r="K2013">
        <v>0</v>
      </c>
      <c r="L2013">
        <v>5</v>
      </c>
      <c r="M2013" t="s">
        <v>49</v>
      </c>
      <c r="N2013" t="s">
        <v>49</v>
      </c>
      <c r="O2013" t="s">
        <v>49</v>
      </c>
      <c r="P2013" t="s">
        <v>49</v>
      </c>
      <c r="Q2013" t="s">
        <v>49</v>
      </c>
      <c r="R2013">
        <v>133</v>
      </c>
      <c r="S2013">
        <v>4</v>
      </c>
      <c r="T2013">
        <v>0</v>
      </c>
      <c r="U2013">
        <v>0</v>
      </c>
      <c r="W2013" s="1">
        <v>43444.263206018521</v>
      </c>
      <c r="X2013">
        <v>0</v>
      </c>
      <c r="Y2013">
        <v>0</v>
      </c>
      <c r="Z2013" t="s">
        <v>50</v>
      </c>
      <c r="AA2013" s="2">
        <v>0.45833333333333331</v>
      </c>
      <c r="AB2013" t="s">
        <v>79</v>
      </c>
      <c r="AC2013">
        <v>0</v>
      </c>
      <c r="AD2013">
        <v>0</v>
      </c>
      <c r="AE2013">
        <v>0</v>
      </c>
      <c r="AF2013" s="1">
        <v>25569</v>
      </c>
      <c r="AI2013">
        <v>0</v>
      </c>
      <c r="AM2013">
        <v>0</v>
      </c>
      <c r="AN2013">
        <v>0</v>
      </c>
      <c r="AP2013" t="s">
        <v>54</v>
      </c>
      <c r="AQ2013" t="s">
        <v>55</v>
      </c>
      <c r="AS2013">
        <v>0</v>
      </c>
    </row>
    <row r="2014" spans="1:45" x14ac:dyDescent="0.2">
      <c r="A2014">
        <v>3558</v>
      </c>
      <c r="B2014" s="1">
        <v>43444</v>
      </c>
      <c r="C2014">
        <v>48040</v>
      </c>
      <c r="D2014" t="s">
        <v>300</v>
      </c>
      <c r="E2014" t="s">
        <v>2630</v>
      </c>
      <c r="F2014">
        <v>4491</v>
      </c>
      <c r="G2014">
        <v>72</v>
      </c>
      <c r="H2014">
        <v>0</v>
      </c>
      <c r="I2014">
        <v>1</v>
      </c>
      <c r="J2014">
        <v>249</v>
      </c>
      <c r="K2014">
        <v>0</v>
      </c>
      <c r="L2014">
        <v>16</v>
      </c>
      <c r="M2014" t="s">
        <v>48</v>
      </c>
      <c r="N2014" t="s">
        <v>49</v>
      </c>
      <c r="O2014" t="s">
        <v>49</v>
      </c>
      <c r="P2014" t="s">
        <v>49</v>
      </c>
      <c r="Q2014" t="s">
        <v>49</v>
      </c>
      <c r="R2014">
        <v>4491</v>
      </c>
      <c r="S2014">
        <v>20</v>
      </c>
      <c r="T2014">
        <v>0</v>
      </c>
      <c r="U2014">
        <v>0</v>
      </c>
      <c r="W2014" s="1">
        <v>43444.263414351852</v>
      </c>
      <c r="X2014">
        <v>0</v>
      </c>
      <c r="Y2014">
        <v>0</v>
      </c>
      <c r="Z2014" t="s">
        <v>75</v>
      </c>
      <c r="AA2014" s="2">
        <v>0.625</v>
      </c>
      <c r="AB2014" t="s">
        <v>52</v>
      </c>
      <c r="AC2014">
        <v>0</v>
      </c>
      <c r="AD2014">
        <v>0</v>
      </c>
      <c r="AE2014">
        <v>0</v>
      </c>
      <c r="AF2014" s="1">
        <v>25569</v>
      </c>
      <c r="AI2014">
        <v>0</v>
      </c>
      <c r="AM2014">
        <v>0</v>
      </c>
      <c r="AN2014">
        <v>0</v>
      </c>
      <c r="AP2014" t="s">
        <v>54</v>
      </c>
      <c r="AQ2014" t="s">
        <v>55</v>
      </c>
      <c r="AS2014">
        <v>0</v>
      </c>
    </row>
    <row r="2015" spans="1:45" x14ac:dyDescent="0.2">
      <c r="A2015">
        <v>3362</v>
      </c>
      <c r="B2015" s="1">
        <v>43440</v>
      </c>
      <c r="C2015">
        <v>48041</v>
      </c>
      <c r="D2015" t="s">
        <v>491</v>
      </c>
      <c r="E2015" t="s">
        <v>2631</v>
      </c>
      <c r="F2015">
        <v>347</v>
      </c>
      <c r="G2015">
        <v>47</v>
      </c>
      <c r="H2015">
        <v>37</v>
      </c>
      <c r="I2015">
        <v>5</v>
      </c>
      <c r="J2015">
        <v>0</v>
      </c>
      <c r="K2015">
        <v>0</v>
      </c>
      <c r="L2015">
        <v>33</v>
      </c>
      <c r="M2015" t="s">
        <v>49</v>
      </c>
      <c r="N2015" t="s">
        <v>49</v>
      </c>
      <c r="O2015" t="s">
        <v>49</v>
      </c>
      <c r="P2015" t="s">
        <v>49</v>
      </c>
      <c r="Q2015" t="s">
        <v>49</v>
      </c>
      <c r="R2015">
        <v>347</v>
      </c>
      <c r="S2015">
        <v>10</v>
      </c>
      <c r="T2015">
        <v>0</v>
      </c>
      <c r="U2015">
        <v>0</v>
      </c>
      <c r="W2015" s="1">
        <v>43440.248645833337</v>
      </c>
      <c r="X2015">
        <v>0</v>
      </c>
      <c r="Y2015">
        <v>0</v>
      </c>
      <c r="Z2015" t="s">
        <v>241</v>
      </c>
      <c r="AA2015" s="2">
        <v>0.375</v>
      </c>
      <c r="AB2015" t="s">
        <v>79</v>
      </c>
      <c r="AC2015">
        <v>0</v>
      </c>
      <c r="AD2015">
        <v>0</v>
      </c>
      <c r="AE2015">
        <v>0</v>
      </c>
      <c r="AF2015" s="1">
        <v>25569</v>
      </c>
      <c r="AI2015">
        <v>0</v>
      </c>
      <c r="AM2015">
        <v>0</v>
      </c>
      <c r="AN2015">
        <v>0</v>
      </c>
      <c r="AP2015" t="s">
        <v>54</v>
      </c>
      <c r="AQ2015" t="s">
        <v>55</v>
      </c>
      <c r="AS2015">
        <v>0</v>
      </c>
    </row>
    <row r="2016" spans="1:45" x14ac:dyDescent="0.2">
      <c r="A2016">
        <v>3537</v>
      </c>
      <c r="B2016" s="1">
        <v>43444</v>
      </c>
      <c r="C2016">
        <v>48042</v>
      </c>
      <c r="D2016" t="s">
        <v>302</v>
      </c>
      <c r="E2016" t="s">
        <v>2632</v>
      </c>
      <c r="F2016">
        <v>3195</v>
      </c>
      <c r="G2016">
        <v>70</v>
      </c>
      <c r="H2016">
        <v>0</v>
      </c>
      <c r="I2016">
        <v>0</v>
      </c>
      <c r="J2016">
        <v>371</v>
      </c>
      <c r="K2016">
        <v>0</v>
      </c>
      <c r="L2016">
        <v>15</v>
      </c>
      <c r="M2016" t="s">
        <v>48</v>
      </c>
      <c r="N2016" t="s">
        <v>49</v>
      </c>
      <c r="O2016" t="s">
        <v>49</v>
      </c>
      <c r="P2016" t="s">
        <v>49</v>
      </c>
      <c r="Q2016" t="s">
        <v>49</v>
      </c>
      <c r="R2016">
        <v>3195</v>
      </c>
      <c r="S2016">
        <v>23</v>
      </c>
      <c r="T2016">
        <v>0</v>
      </c>
      <c r="U2016">
        <v>0</v>
      </c>
      <c r="W2016" s="1">
        <v>43444.263356481482</v>
      </c>
      <c r="X2016">
        <v>0</v>
      </c>
      <c r="Y2016">
        <v>0</v>
      </c>
      <c r="Z2016" t="s">
        <v>75</v>
      </c>
      <c r="AA2016" s="2">
        <v>0.66666666666666663</v>
      </c>
      <c r="AB2016" t="s">
        <v>52</v>
      </c>
      <c r="AC2016">
        <v>0</v>
      </c>
      <c r="AD2016">
        <v>0</v>
      </c>
      <c r="AE2016">
        <v>0</v>
      </c>
      <c r="AF2016" s="1">
        <v>25569</v>
      </c>
      <c r="AI2016">
        <v>0</v>
      </c>
      <c r="AM2016">
        <v>0</v>
      </c>
      <c r="AN2016">
        <v>0</v>
      </c>
      <c r="AP2016" t="s">
        <v>54</v>
      </c>
      <c r="AQ2016" t="s">
        <v>55</v>
      </c>
      <c r="AS2016">
        <v>0</v>
      </c>
    </row>
    <row r="2017" spans="1:45" x14ac:dyDescent="0.2">
      <c r="A2017">
        <v>3512</v>
      </c>
      <c r="B2017" s="1">
        <v>43444</v>
      </c>
      <c r="C2017">
        <v>48043</v>
      </c>
      <c r="D2017" t="s">
        <v>304</v>
      </c>
      <c r="E2017" t="s">
        <v>2633</v>
      </c>
      <c r="F2017">
        <v>4134</v>
      </c>
      <c r="G2017">
        <v>38</v>
      </c>
      <c r="H2017">
        <v>28</v>
      </c>
      <c r="I2017">
        <v>73</v>
      </c>
      <c r="J2017">
        <v>0</v>
      </c>
      <c r="K2017">
        <v>0</v>
      </c>
      <c r="L2017">
        <v>48</v>
      </c>
      <c r="M2017" t="s">
        <v>49</v>
      </c>
      <c r="N2017" t="s">
        <v>48</v>
      </c>
      <c r="O2017" t="s">
        <v>48</v>
      </c>
      <c r="P2017" t="s">
        <v>49</v>
      </c>
      <c r="Q2017" t="s">
        <v>49</v>
      </c>
      <c r="R2017">
        <v>4134</v>
      </c>
      <c r="S2017">
        <v>27</v>
      </c>
      <c r="T2017">
        <v>0</v>
      </c>
      <c r="U2017">
        <v>0</v>
      </c>
      <c r="V2017">
        <v>263</v>
      </c>
      <c r="W2017" s="1">
        <v>43444.974548611113</v>
      </c>
      <c r="X2017">
        <v>6</v>
      </c>
      <c r="Y2017">
        <v>0</v>
      </c>
      <c r="Z2017" t="s">
        <v>75</v>
      </c>
      <c r="AA2017" s="2">
        <v>0.66666666666666663</v>
      </c>
      <c r="AB2017" t="s">
        <v>52</v>
      </c>
      <c r="AC2017">
        <v>0</v>
      </c>
      <c r="AD2017">
        <v>0</v>
      </c>
      <c r="AE2017">
        <v>0</v>
      </c>
      <c r="AF2017" s="1">
        <v>25569</v>
      </c>
      <c r="AI2017">
        <v>0</v>
      </c>
      <c r="AJ2017" t="s">
        <v>2241</v>
      </c>
      <c r="AK2017">
        <v>42317</v>
      </c>
      <c r="AL2017" t="s">
        <v>192</v>
      </c>
      <c r="AM2017">
        <v>0</v>
      </c>
      <c r="AN2017">
        <v>0</v>
      </c>
      <c r="AP2017" t="s">
        <v>54</v>
      </c>
      <c r="AQ2017" t="s">
        <v>193</v>
      </c>
      <c r="AS2017">
        <v>0</v>
      </c>
    </row>
    <row r="2018" spans="1:45" x14ac:dyDescent="0.2">
      <c r="A2018">
        <v>5101</v>
      </c>
      <c r="B2018" s="1">
        <v>43473</v>
      </c>
      <c r="C2018">
        <v>48044</v>
      </c>
      <c r="D2018" t="s">
        <v>495</v>
      </c>
      <c r="E2018" t="s">
        <v>2634</v>
      </c>
      <c r="F2018">
        <v>2712</v>
      </c>
      <c r="G2018">
        <v>2</v>
      </c>
      <c r="H2018">
        <v>8</v>
      </c>
      <c r="I2018">
        <v>0</v>
      </c>
      <c r="J2018">
        <v>0</v>
      </c>
      <c r="K2018">
        <v>0</v>
      </c>
      <c r="L2018">
        <v>26</v>
      </c>
      <c r="M2018" t="s">
        <v>48</v>
      </c>
      <c r="N2018" t="s">
        <v>205</v>
      </c>
      <c r="O2018" t="s">
        <v>205</v>
      </c>
      <c r="P2018" t="s">
        <v>49</v>
      </c>
      <c r="Q2018" t="s">
        <v>49</v>
      </c>
      <c r="R2018">
        <v>2712</v>
      </c>
      <c r="S2018">
        <v>7</v>
      </c>
      <c r="T2018">
        <v>7</v>
      </c>
      <c r="U2018">
        <v>0</v>
      </c>
      <c r="V2018" t="s">
        <v>206</v>
      </c>
      <c r="W2018" s="1">
        <v>43473.959918981483</v>
      </c>
      <c r="X2018">
        <v>5</v>
      </c>
      <c r="Y2018">
        <v>0</v>
      </c>
      <c r="Z2018" t="s">
        <v>75</v>
      </c>
      <c r="AA2018" s="2">
        <v>0.70833333333333337</v>
      </c>
      <c r="AB2018" t="s">
        <v>52</v>
      </c>
      <c r="AC2018">
        <v>0</v>
      </c>
      <c r="AD2018">
        <v>0</v>
      </c>
      <c r="AE2018">
        <v>0</v>
      </c>
      <c r="AF2018" s="1">
        <v>25569</v>
      </c>
      <c r="AI2018">
        <v>0</v>
      </c>
      <c r="AJ2018" t="s">
        <v>207</v>
      </c>
      <c r="AK2018">
        <v>38577</v>
      </c>
      <c r="AL2018" t="s">
        <v>208</v>
      </c>
      <c r="AM2018">
        <v>0</v>
      </c>
      <c r="AN2018">
        <v>0</v>
      </c>
      <c r="AP2018" t="s">
        <v>54</v>
      </c>
      <c r="AQ2018" t="s">
        <v>193</v>
      </c>
      <c r="AS2018">
        <v>0</v>
      </c>
    </row>
    <row r="2019" spans="1:45" x14ac:dyDescent="0.2">
      <c r="A2019">
        <v>7839</v>
      </c>
      <c r="B2019" s="1">
        <v>43514</v>
      </c>
      <c r="C2019">
        <v>48045</v>
      </c>
      <c r="D2019" t="s">
        <v>1047</v>
      </c>
      <c r="E2019" t="s">
        <v>2635</v>
      </c>
      <c r="F2019">
        <v>1485</v>
      </c>
      <c r="G2019">
        <v>1</v>
      </c>
      <c r="H2019">
        <v>28</v>
      </c>
      <c r="I2019">
        <v>0</v>
      </c>
      <c r="J2019">
        <v>0</v>
      </c>
      <c r="K2019">
        <v>0</v>
      </c>
      <c r="L2019">
        <v>33</v>
      </c>
      <c r="M2019" t="s">
        <v>49</v>
      </c>
      <c r="N2019" t="s">
        <v>49</v>
      </c>
      <c r="O2019" t="s">
        <v>49</v>
      </c>
      <c r="P2019" t="s">
        <v>49</v>
      </c>
      <c r="Q2019" t="s">
        <v>49</v>
      </c>
      <c r="R2019">
        <v>1485</v>
      </c>
      <c r="S2019">
        <v>10</v>
      </c>
      <c r="T2019">
        <v>27</v>
      </c>
      <c r="U2019">
        <v>0</v>
      </c>
      <c r="V2019" t="s">
        <v>2287</v>
      </c>
      <c r="W2019" s="1">
        <v>43514.969861111109</v>
      </c>
      <c r="X2019">
        <v>6</v>
      </c>
      <c r="Y2019">
        <v>7.3897222222222201</v>
      </c>
      <c r="Z2019" t="s">
        <v>75</v>
      </c>
      <c r="AA2019" s="2">
        <v>0.77083333333333337</v>
      </c>
      <c r="AB2019" t="s">
        <v>52</v>
      </c>
      <c r="AC2019">
        <v>0</v>
      </c>
      <c r="AD2019">
        <v>0</v>
      </c>
      <c r="AE2019">
        <v>0</v>
      </c>
      <c r="AF2019" s="1">
        <v>25569</v>
      </c>
      <c r="AG2019" t="s">
        <v>2200</v>
      </c>
      <c r="AI2019">
        <v>0</v>
      </c>
      <c r="AJ2019" t="s">
        <v>914</v>
      </c>
      <c r="AK2019">
        <v>42553</v>
      </c>
      <c r="AL2019" t="s">
        <v>188</v>
      </c>
      <c r="AM2019">
        <v>0</v>
      </c>
      <c r="AN2019">
        <v>0</v>
      </c>
      <c r="AP2019" t="s">
        <v>54</v>
      </c>
      <c r="AQ2019" t="s">
        <v>177</v>
      </c>
      <c r="AS2019">
        <v>0</v>
      </c>
    </row>
    <row r="2020" spans="1:45" x14ac:dyDescent="0.2">
      <c r="A2020">
        <v>3496</v>
      </c>
      <c r="B2020" s="1">
        <v>43444</v>
      </c>
      <c r="C2020">
        <v>48046</v>
      </c>
      <c r="D2020" t="s">
        <v>239</v>
      </c>
      <c r="E2020" t="s">
        <v>2636</v>
      </c>
      <c r="F2020">
        <v>4548</v>
      </c>
      <c r="G2020">
        <v>23</v>
      </c>
      <c r="H2020">
        <v>51</v>
      </c>
      <c r="I2020">
        <v>0</v>
      </c>
      <c r="J2020">
        <v>44</v>
      </c>
      <c r="K2020">
        <v>0</v>
      </c>
      <c r="L2020">
        <v>57</v>
      </c>
      <c r="M2020" t="s">
        <v>48</v>
      </c>
      <c r="N2020" t="s">
        <v>49</v>
      </c>
      <c r="O2020" t="s">
        <v>49</v>
      </c>
      <c r="P2020" t="s">
        <v>49</v>
      </c>
      <c r="Q2020" t="s">
        <v>49</v>
      </c>
      <c r="R2020">
        <v>4548</v>
      </c>
      <c r="S2020">
        <v>20</v>
      </c>
      <c r="T2020">
        <v>57</v>
      </c>
      <c r="U2020">
        <v>0</v>
      </c>
      <c r="V2020">
        <v>267</v>
      </c>
      <c r="W2020" s="1">
        <v>43444.932071759256</v>
      </c>
      <c r="X2020">
        <v>1</v>
      </c>
      <c r="Y2020">
        <v>0</v>
      </c>
      <c r="Z2020" t="s">
        <v>241</v>
      </c>
      <c r="AA2020" s="2">
        <v>0.875</v>
      </c>
      <c r="AB2020" t="s">
        <v>65</v>
      </c>
      <c r="AC2020">
        <v>0</v>
      </c>
      <c r="AD2020">
        <v>0</v>
      </c>
      <c r="AE2020">
        <v>0</v>
      </c>
      <c r="AF2020" s="1">
        <v>25569</v>
      </c>
      <c r="AI2020">
        <v>0</v>
      </c>
      <c r="AJ2020" t="s">
        <v>2155</v>
      </c>
      <c r="AK2020">
        <v>39570</v>
      </c>
      <c r="AL2020" t="s">
        <v>2156</v>
      </c>
      <c r="AM2020">
        <v>0</v>
      </c>
      <c r="AN2020">
        <v>0</v>
      </c>
      <c r="AP2020" t="s">
        <v>54</v>
      </c>
      <c r="AQ2020" t="s">
        <v>193</v>
      </c>
      <c r="AS2020">
        <v>0</v>
      </c>
    </row>
    <row r="2021" spans="1:45" x14ac:dyDescent="0.2">
      <c r="A2021">
        <v>3516</v>
      </c>
      <c r="B2021" s="1">
        <v>43444</v>
      </c>
      <c r="C2021">
        <v>48047</v>
      </c>
      <c r="D2021" t="s">
        <v>307</v>
      </c>
      <c r="E2021" t="s">
        <v>2637</v>
      </c>
      <c r="F2021">
        <v>3183</v>
      </c>
      <c r="G2021">
        <v>297</v>
      </c>
      <c r="H2021">
        <v>55</v>
      </c>
      <c r="I2021">
        <v>47</v>
      </c>
      <c r="J2021">
        <v>374</v>
      </c>
      <c r="K2021">
        <v>0</v>
      </c>
      <c r="L2021">
        <v>44</v>
      </c>
      <c r="M2021" t="s">
        <v>48</v>
      </c>
      <c r="N2021" t="s">
        <v>48</v>
      </c>
      <c r="O2021" t="s">
        <v>48</v>
      </c>
      <c r="P2021" t="s">
        <v>48</v>
      </c>
      <c r="Q2021" t="s">
        <v>49</v>
      </c>
      <c r="R2021">
        <v>3183</v>
      </c>
      <c r="S2021">
        <v>42</v>
      </c>
      <c r="T2021">
        <v>44</v>
      </c>
      <c r="U2021">
        <v>0</v>
      </c>
      <c r="V2021">
        <v>247</v>
      </c>
      <c r="W2021" s="1">
        <v>43445.393564814818</v>
      </c>
      <c r="X2021">
        <v>12</v>
      </c>
      <c r="Y2021">
        <v>0</v>
      </c>
      <c r="Z2021" t="s">
        <v>217</v>
      </c>
      <c r="AA2021" s="2">
        <v>0.95833333333333337</v>
      </c>
      <c r="AB2021" t="s">
        <v>65</v>
      </c>
      <c r="AC2021">
        <v>0</v>
      </c>
      <c r="AD2021">
        <v>0</v>
      </c>
      <c r="AE2021">
        <v>0</v>
      </c>
      <c r="AF2021" s="1">
        <v>25569</v>
      </c>
      <c r="AG2021" t="s">
        <v>84</v>
      </c>
      <c r="AI2021">
        <v>0</v>
      </c>
      <c r="AJ2021" t="s">
        <v>181</v>
      </c>
      <c r="AK2021">
        <v>45681</v>
      </c>
      <c r="AL2021" t="s">
        <v>182</v>
      </c>
      <c r="AM2021">
        <v>0</v>
      </c>
      <c r="AN2021">
        <v>0</v>
      </c>
      <c r="AP2021" t="s">
        <v>54</v>
      </c>
      <c r="AQ2021" t="s">
        <v>193</v>
      </c>
      <c r="AS2021">
        <v>0</v>
      </c>
    </row>
    <row r="2022" spans="1:45" x14ac:dyDescent="0.2">
      <c r="A2022">
        <v>3478</v>
      </c>
      <c r="B2022" s="1">
        <v>43444</v>
      </c>
      <c r="C2022">
        <v>48048</v>
      </c>
      <c r="D2022" t="s">
        <v>97</v>
      </c>
      <c r="E2022" t="s">
        <v>2638</v>
      </c>
      <c r="F2022">
        <v>3337</v>
      </c>
      <c r="G2022">
        <v>135</v>
      </c>
      <c r="H2022">
        <v>21</v>
      </c>
      <c r="I2022">
        <v>11</v>
      </c>
      <c r="J2022">
        <v>171</v>
      </c>
      <c r="K2022">
        <v>0</v>
      </c>
      <c r="L2022">
        <v>28</v>
      </c>
      <c r="M2022" t="s">
        <v>49</v>
      </c>
      <c r="N2022" t="s">
        <v>49</v>
      </c>
      <c r="O2022" t="s">
        <v>49</v>
      </c>
      <c r="P2022" t="s">
        <v>49</v>
      </c>
      <c r="Q2022" t="s">
        <v>49</v>
      </c>
      <c r="R2022">
        <v>3337</v>
      </c>
      <c r="S2022">
        <v>30</v>
      </c>
      <c r="T2022">
        <v>0</v>
      </c>
      <c r="U2022">
        <v>0</v>
      </c>
      <c r="W2022" s="1">
        <v>43444.26321759259</v>
      </c>
      <c r="X2022">
        <v>0</v>
      </c>
      <c r="Y2022">
        <v>0</v>
      </c>
      <c r="Z2022" t="s">
        <v>64</v>
      </c>
      <c r="AA2022" t="s">
        <v>310</v>
      </c>
      <c r="AB2022" t="s">
        <v>52</v>
      </c>
      <c r="AC2022">
        <v>0</v>
      </c>
      <c r="AD2022">
        <v>0</v>
      </c>
      <c r="AE2022">
        <v>0</v>
      </c>
      <c r="AF2022" s="1">
        <v>25569</v>
      </c>
      <c r="AI2022">
        <v>0</v>
      </c>
      <c r="AM2022">
        <v>0</v>
      </c>
      <c r="AN2022">
        <v>0</v>
      </c>
      <c r="AP2022" t="s">
        <v>54</v>
      </c>
      <c r="AQ2022" t="s">
        <v>55</v>
      </c>
      <c r="AS2022">
        <v>0</v>
      </c>
    </row>
    <row r="2023" spans="1:45" x14ac:dyDescent="0.2">
      <c r="A2023">
        <v>3929</v>
      </c>
      <c r="B2023" s="1">
        <v>43451</v>
      </c>
      <c r="C2023">
        <v>48049</v>
      </c>
      <c r="D2023" t="s">
        <v>311</v>
      </c>
      <c r="E2023" t="s">
        <v>2639</v>
      </c>
      <c r="F2023">
        <v>256</v>
      </c>
      <c r="G2023">
        <v>38</v>
      </c>
      <c r="H2023">
        <v>11</v>
      </c>
      <c r="I2023">
        <v>9</v>
      </c>
      <c r="J2023">
        <v>7</v>
      </c>
      <c r="K2023">
        <v>0</v>
      </c>
      <c r="L2023">
        <v>7</v>
      </c>
      <c r="M2023" t="s">
        <v>49</v>
      </c>
      <c r="N2023" t="s">
        <v>49</v>
      </c>
      <c r="O2023" t="s">
        <v>49</v>
      </c>
      <c r="P2023" t="s">
        <v>49</v>
      </c>
      <c r="Q2023" t="s">
        <v>49</v>
      </c>
      <c r="R2023">
        <v>256</v>
      </c>
      <c r="S2023">
        <v>5</v>
      </c>
      <c r="T2023">
        <v>0</v>
      </c>
      <c r="U2023">
        <v>0</v>
      </c>
      <c r="W2023" s="1">
        <v>43451.27548611111</v>
      </c>
      <c r="X2023">
        <v>0</v>
      </c>
      <c r="Y2023">
        <v>0</v>
      </c>
      <c r="Z2023" t="s">
        <v>75</v>
      </c>
      <c r="AA2023" t="s">
        <v>310</v>
      </c>
      <c r="AB2023" t="s">
        <v>79</v>
      </c>
      <c r="AC2023">
        <v>0</v>
      </c>
      <c r="AD2023">
        <v>0</v>
      </c>
      <c r="AE2023">
        <v>0</v>
      </c>
      <c r="AF2023" s="1">
        <v>25569</v>
      </c>
      <c r="AI2023">
        <v>0</v>
      </c>
      <c r="AM2023">
        <v>0</v>
      </c>
      <c r="AN2023">
        <v>0</v>
      </c>
      <c r="AP2023" t="s">
        <v>54</v>
      </c>
      <c r="AQ2023" t="s">
        <v>55</v>
      </c>
      <c r="AS2023">
        <v>0</v>
      </c>
    </row>
    <row r="2024" spans="1:45" x14ac:dyDescent="0.2">
      <c r="A2024">
        <v>3560</v>
      </c>
      <c r="B2024" s="1">
        <v>43444</v>
      </c>
      <c r="C2024">
        <v>48052</v>
      </c>
      <c r="D2024" t="s">
        <v>317</v>
      </c>
      <c r="E2024" t="s">
        <v>2640</v>
      </c>
      <c r="F2024">
        <v>198</v>
      </c>
      <c r="G2024">
        <v>15</v>
      </c>
      <c r="H2024">
        <v>0</v>
      </c>
      <c r="I2024">
        <v>1</v>
      </c>
      <c r="J2024">
        <v>17</v>
      </c>
      <c r="K2024">
        <v>0</v>
      </c>
      <c r="L2024">
        <v>1</v>
      </c>
      <c r="M2024" t="s">
        <v>49</v>
      </c>
      <c r="N2024" t="s">
        <v>49</v>
      </c>
      <c r="O2024" t="s">
        <v>49</v>
      </c>
      <c r="P2024" t="s">
        <v>49</v>
      </c>
      <c r="Q2024" t="s">
        <v>49</v>
      </c>
      <c r="R2024">
        <v>198</v>
      </c>
      <c r="S2024">
        <v>2</v>
      </c>
      <c r="T2024">
        <v>0</v>
      </c>
      <c r="U2024">
        <v>0</v>
      </c>
      <c r="V2024" t="s">
        <v>2022</v>
      </c>
      <c r="W2024" s="1">
        <v>43444.336122685185</v>
      </c>
      <c r="X2024">
        <v>5</v>
      </c>
      <c r="Y2024">
        <v>0</v>
      </c>
      <c r="Z2024" t="s">
        <v>75</v>
      </c>
      <c r="AA2024" s="2">
        <v>0.3125</v>
      </c>
      <c r="AB2024" t="s">
        <v>79</v>
      </c>
      <c r="AC2024">
        <v>0</v>
      </c>
      <c r="AD2024">
        <v>0</v>
      </c>
      <c r="AE2024">
        <v>0</v>
      </c>
      <c r="AF2024" s="1">
        <v>25569</v>
      </c>
      <c r="AI2024">
        <v>0</v>
      </c>
      <c r="AJ2024" t="s">
        <v>2023</v>
      </c>
      <c r="AK2024">
        <v>42221</v>
      </c>
      <c r="AL2024" t="s">
        <v>2024</v>
      </c>
      <c r="AM2024">
        <v>0</v>
      </c>
      <c r="AN2024">
        <v>0</v>
      </c>
      <c r="AP2024" t="s">
        <v>54</v>
      </c>
      <c r="AQ2024" t="s">
        <v>177</v>
      </c>
      <c r="AS2024">
        <v>0</v>
      </c>
    </row>
    <row r="2025" spans="1:45" x14ac:dyDescent="0.2">
      <c r="A2025">
        <v>7063</v>
      </c>
      <c r="B2025" s="1">
        <v>43500</v>
      </c>
      <c r="C2025">
        <v>48054</v>
      </c>
      <c r="D2025" t="s">
        <v>2641</v>
      </c>
      <c r="E2025" t="s">
        <v>2642</v>
      </c>
      <c r="F2025">
        <v>10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0</v>
      </c>
      <c r="M2025" t="s">
        <v>49</v>
      </c>
      <c r="N2025" t="s">
        <v>49</v>
      </c>
      <c r="O2025" t="s">
        <v>49</v>
      </c>
      <c r="P2025" t="s">
        <v>49</v>
      </c>
      <c r="Q2025" t="s">
        <v>49</v>
      </c>
      <c r="R2025">
        <v>10</v>
      </c>
      <c r="S2025">
        <v>0</v>
      </c>
      <c r="T2025">
        <v>0</v>
      </c>
      <c r="U2025">
        <v>0</v>
      </c>
      <c r="W2025" s="1">
        <v>43499.510324074072</v>
      </c>
      <c r="X2025">
        <v>0</v>
      </c>
      <c r="Y2025">
        <v>0</v>
      </c>
      <c r="Z2025" t="s">
        <v>75</v>
      </c>
      <c r="AA2025" t="s">
        <v>359</v>
      </c>
      <c r="AB2025" t="s">
        <v>79</v>
      </c>
      <c r="AC2025">
        <v>0</v>
      </c>
      <c r="AD2025">
        <v>0</v>
      </c>
      <c r="AE2025">
        <v>0</v>
      </c>
      <c r="AF2025" s="1">
        <v>25569</v>
      </c>
      <c r="AI2025">
        <v>0</v>
      </c>
      <c r="AM2025">
        <v>0</v>
      </c>
      <c r="AN2025">
        <v>0</v>
      </c>
      <c r="AP2025" t="s">
        <v>54</v>
      </c>
      <c r="AQ2025" t="s">
        <v>55</v>
      </c>
      <c r="AS2025">
        <v>0</v>
      </c>
    </row>
    <row r="2026" spans="1:45" x14ac:dyDescent="0.2">
      <c r="A2026">
        <v>3468</v>
      </c>
      <c r="B2026" s="1">
        <v>43444</v>
      </c>
      <c r="C2026">
        <v>48055</v>
      </c>
      <c r="D2026" t="s">
        <v>148</v>
      </c>
      <c r="E2026" t="s">
        <v>2643</v>
      </c>
      <c r="F2026">
        <v>1547</v>
      </c>
      <c r="G2026">
        <v>94</v>
      </c>
      <c r="H2026">
        <v>75</v>
      </c>
      <c r="I2026">
        <v>10</v>
      </c>
      <c r="J2026">
        <v>18</v>
      </c>
      <c r="K2026">
        <v>0</v>
      </c>
      <c r="L2026">
        <v>69</v>
      </c>
      <c r="M2026" t="s">
        <v>49</v>
      </c>
      <c r="N2026" t="s">
        <v>48</v>
      </c>
      <c r="O2026" t="s">
        <v>48</v>
      </c>
      <c r="P2026" t="s">
        <v>49</v>
      </c>
      <c r="Q2026" t="s">
        <v>49</v>
      </c>
      <c r="R2026">
        <v>1547</v>
      </c>
      <c r="S2026">
        <v>25</v>
      </c>
      <c r="T2026">
        <v>69</v>
      </c>
      <c r="U2026">
        <v>0</v>
      </c>
      <c r="V2026">
        <v>256</v>
      </c>
      <c r="W2026" s="1">
        <v>43444.342893518522</v>
      </c>
      <c r="X2026">
        <v>11</v>
      </c>
      <c r="Y2026">
        <v>0</v>
      </c>
      <c r="Z2026" t="s">
        <v>64</v>
      </c>
      <c r="AA2026" s="2">
        <v>0.22916666666666666</v>
      </c>
      <c r="AB2026" t="s">
        <v>79</v>
      </c>
      <c r="AC2026">
        <v>0</v>
      </c>
      <c r="AD2026">
        <v>0</v>
      </c>
      <c r="AE2026">
        <v>0</v>
      </c>
      <c r="AF2026" s="1">
        <v>25569</v>
      </c>
      <c r="AG2026" t="s">
        <v>84</v>
      </c>
      <c r="AI2026">
        <v>0</v>
      </c>
      <c r="AJ2026" t="s">
        <v>181</v>
      </c>
      <c r="AK2026">
        <v>45681</v>
      </c>
      <c r="AL2026" t="s">
        <v>182</v>
      </c>
      <c r="AM2026">
        <v>0</v>
      </c>
      <c r="AN2026">
        <v>0</v>
      </c>
      <c r="AP2026" t="s">
        <v>54</v>
      </c>
      <c r="AQ2026" t="s">
        <v>177</v>
      </c>
      <c r="AS2026">
        <v>0</v>
      </c>
    </row>
    <row r="2027" spans="1:45" x14ac:dyDescent="0.2">
      <c r="A2027">
        <v>3469</v>
      </c>
      <c r="B2027" s="1">
        <v>43444</v>
      </c>
      <c r="C2027">
        <v>48056</v>
      </c>
      <c r="D2027" t="s">
        <v>148</v>
      </c>
      <c r="E2027" t="s">
        <v>2644</v>
      </c>
      <c r="F2027">
        <v>2045</v>
      </c>
      <c r="G2027">
        <v>34</v>
      </c>
      <c r="H2027">
        <v>31</v>
      </c>
      <c r="I2027">
        <v>2</v>
      </c>
      <c r="J2027">
        <v>112</v>
      </c>
      <c r="K2027">
        <v>0</v>
      </c>
      <c r="L2027">
        <v>49</v>
      </c>
      <c r="M2027" t="s">
        <v>49</v>
      </c>
      <c r="N2027" t="s">
        <v>49</v>
      </c>
      <c r="O2027" t="s">
        <v>49</v>
      </c>
      <c r="P2027" t="s">
        <v>49</v>
      </c>
      <c r="Q2027" t="s">
        <v>49</v>
      </c>
      <c r="R2027">
        <v>2045</v>
      </c>
      <c r="S2027">
        <v>20</v>
      </c>
      <c r="T2027">
        <v>0</v>
      </c>
      <c r="U2027">
        <v>0</v>
      </c>
      <c r="W2027" s="1">
        <v>43444.263182870367</v>
      </c>
      <c r="X2027">
        <v>0</v>
      </c>
      <c r="Y2027">
        <v>0</v>
      </c>
      <c r="Z2027" t="s">
        <v>64</v>
      </c>
      <c r="AA2027" s="2">
        <v>0.625</v>
      </c>
      <c r="AB2027" t="s">
        <v>52</v>
      </c>
      <c r="AC2027">
        <v>0</v>
      </c>
      <c r="AD2027">
        <v>0</v>
      </c>
      <c r="AE2027">
        <v>0</v>
      </c>
      <c r="AF2027" s="1">
        <v>25569</v>
      </c>
      <c r="AI2027">
        <v>0</v>
      </c>
      <c r="AM2027">
        <v>0</v>
      </c>
      <c r="AN2027">
        <v>0</v>
      </c>
      <c r="AP2027" t="s">
        <v>54</v>
      </c>
      <c r="AQ2027" t="s">
        <v>55</v>
      </c>
      <c r="AS2027">
        <v>0</v>
      </c>
    </row>
    <row r="2028" spans="1:45" x14ac:dyDescent="0.2">
      <c r="A2028">
        <v>3421</v>
      </c>
      <c r="B2028" s="1">
        <v>43441</v>
      </c>
      <c r="C2028">
        <v>48058</v>
      </c>
      <c r="D2028" t="s">
        <v>323</v>
      </c>
      <c r="E2028" t="s">
        <v>2645</v>
      </c>
      <c r="F2028">
        <v>1944</v>
      </c>
      <c r="G2028">
        <v>1</v>
      </c>
      <c r="H2028">
        <v>27</v>
      </c>
      <c r="I2028">
        <v>0</v>
      </c>
      <c r="J2028">
        <v>0</v>
      </c>
      <c r="K2028">
        <v>0</v>
      </c>
      <c r="L2028">
        <v>27</v>
      </c>
      <c r="M2028" t="s">
        <v>49</v>
      </c>
      <c r="N2028" t="s">
        <v>49</v>
      </c>
      <c r="O2028" t="s">
        <v>49</v>
      </c>
      <c r="P2028" t="s">
        <v>49</v>
      </c>
      <c r="Q2028" t="s">
        <v>49</v>
      </c>
      <c r="R2028">
        <v>1944</v>
      </c>
      <c r="S2028">
        <v>12</v>
      </c>
      <c r="T2028">
        <v>27</v>
      </c>
      <c r="U2028">
        <v>0</v>
      </c>
      <c r="V2028">
        <v>259</v>
      </c>
      <c r="W2028" s="1">
        <v>43441.921516203707</v>
      </c>
      <c r="X2028">
        <v>1</v>
      </c>
      <c r="Y2028">
        <v>0</v>
      </c>
      <c r="Z2028" t="s">
        <v>325</v>
      </c>
      <c r="AA2028" s="2">
        <v>0.875</v>
      </c>
      <c r="AB2028" t="s">
        <v>65</v>
      </c>
      <c r="AC2028">
        <v>0</v>
      </c>
      <c r="AD2028">
        <v>0</v>
      </c>
      <c r="AE2028">
        <v>0</v>
      </c>
      <c r="AF2028" s="1">
        <v>25569</v>
      </c>
      <c r="AG2028" t="s">
        <v>2646</v>
      </c>
      <c r="AI2028">
        <v>0</v>
      </c>
      <c r="AJ2028" t="s">
        <v>2155</v>
      </c>
      <c r="AK2028">
        <v>39570</v>
      </c>
      <c r="AL2028" t="s">
        <v>2156</v>
      </c>
      <c r="AM2028">
        <v>0</v>
      </c>
      <c r="AN2028">
        <v>0</v>
      </c>
      <c r="AP2028" t="s">
        <v>54</v>
      </c>
      <c r="AQ2028" t="s">
        <v>193</v>
      </c>
      <c r="AS2028">
        <v>0</v>
      </c>
    </row>
    <row r="2029" spans="1:45" x14ac:dyDescent="0.2">
      <c r="A2029">
        <v>3380</v>
      </c>
      <c r="B2029" s="1">
        <v>43440</v>
      </c>
      <c r="C2029">
        <v>48059</v>
      </c>
      <c r="D2029" t="s">
        <v>814</v>
      </c>
      <c r="E2029" t="s">
        <v>2647</v>
      </c>
      <c r="F2029">
        <v>1620</v>
      </c>
      <c r="G2029">
        <v>1</v>
      </c>
      <c r="H2029">
        <v>27</v>
      </c>
      <c r="I2029">
        <v>0</v>
      </c>
      <c r="J2029">
        <v>0</v>
      </c>
      <c r="K2029">
        <v>0</v>
      </c>
      <c r="L2029">
        <v>27</v>
      </c>
      <c r="M2029" t="s">
        <v>49</v>
      </c>
      <c r="N2029" t="s">
        <v>48</v>
      </c>
      <c r="O2029" t="s">
        <v>48</v>
      </c>
      <c r="P2029" t="s">
        <v>49</v>
      </c>
      <c r="Q2029" t="s">
        <v>49</v>
      </c>
      <c r="R2029">
        <v>1620</v>
      </c>
      <c r="S2029">
        <v>11</v>
      </c>
      <c r="T2029">
        <v>27</v>
      </c>
      <c r="U2029">
        <v>0</v>
      </c>
      <c r="V2029">
        <v>259</v>
      </c>
      <c r="W2029" s="1">
        <v>43440.841446759259</v>
      </c>
      <c r="X2029">
        <v>3</v>
      </c>
      <c r="Y2029">
        <v>0</v>
      </c>
      <c r="Z2029" t="s">
        <v>432</v>
      </c>
      <c r="AA2029" s="2">
        <v>0.75</v>
      </c>
      <c r="AB2029" t="s">
        <v>52</v>
      </c>
      <c r="AC2029">
        <v>0</v>
      </c>
      <c r="AD2029">
        <v>0</v>
      </c>
      <c r="AE2029">
        <v>0</v>
      </c>
      <c r="AF2029" s="1">
        <v>25569</v>
      </c>
      <c r="AG2029" t="s">
        <v>84</v>
      </c>
      <c r="AI2029">
        <v>0</v>
      </c>
      <c r="AJ2029" t="s">
        <v>199</v>
      </c>
      <c r="AK2029">
        <v>23321</v>
      </c>
      <c r="AL2029" t="s">
        <v>200</v>
      </c>
      <c r="AM2029">
        <v>0</v>
      </c>
      <c r="AN2029">
        <v>0</v>
      </c>
      <c r="AP2029" t="s">
        <v>54</v>
      </c>
      <c r="AQ2029" t="s">
        <v>193</v>
      </c>
      <c r="AS2029">
        <v>0</v>
      </c>
    </row>
    <row r="2030" spans="1:45" x14ac:dyDescent="0.2">
      <c r="A2030">
        <v>3699</v>
      </c>
      <c r="B2030" s="1">
        <v>43446</v>
      </c>
      <c r="C2030">
        <v>48066</v>
      </c>
      <c r="D2030" t="s">
        <v>253</v>
      </c>
      <c r="E2030" t="s">
        <v>2648</v>
      </c>
      <c r="F2030">
        <v>28449</v>
      </c>
      <c r="G2030">
        <v>59</v>
      </c>
      <c r="H2030">
        <v>39</v>
      </c>
      <c r="I2030">
        <v>1</v>
      </c>
      <c r="J2030">
        <v>737</v>
      </c>
      <c r="K2030">
        <v>0</v>
      </c>
      <c r="L2030">
        <v>94</v>
      </c>
      <c r="M2030" t="s">
        <v>49</v>
      </c>
      <c r="N2030" t="s">
        <v>49</v>
      </c>
      <c r="O2030" t="s">
        <v>49</v>
      </c>
      <c r="P2030" t="s">
        <v>49</v>
      </c>
      <c r="Q2030" t="s">
        <v>49</v>
      </c>
      <c r="R2030">
        <v>28449</v>
      </c>
      <c r="S2030">
        <v>138</v>
      </c>
      <c r="T2030">
        <v>0</v>
      </c>
      <c r="U2030">
        <v>0</v>
      </c>
      <c r="W2030" s="1">
        <v>43446.249016203707</v>
      </c>
      <c r="X2030">
        <v>0</v>
      </c>
      <c r="Y2030">
        <v>0</v>
      </c>
      <c r="Z2030" t="s">
        <v>64</v>
      </c>
      <c r="AA2030" s="2">
        <v>0.95833333333333337</v>
      </c>
      <c r="AB2030" t="s">
        <v>65</v>
      </c>
      <c r="AC2030">
        <v>0</v>
      </c>
      <c r="AD2030">
        <v>0</v>
      </c>
      <c r="AE2030">
        <v>0</v>
      </c>
      <c r="AF2030" s="1">
        <v>25569</v>
      </c>
      <c r="AI2030">
        <v>0</v>
      </c>
      <c r="AM2030">
        <v>0</v>
      </c>
      <c r="AN2030">
        <v>0</v>
      </c>
      <c r="AP2030" t="s">
        <v>54</v>
      </c>
      <c r="AQ2030" t="s">
        <v>55</v>
      </c>
      <c r="AS2030">
        <v>0</v>
      </c>
    </row>
    <row r="2031" spans="1:45" x14ac:dyDescent="0.2">
      <c r="A2031">
        <v>3542</v>
      </c>
      <c r="B2031" s="1">
        <v>43444</v>
      </c>
      <c r="C2031">
        <v>48067</v>
      </c>
      <c r="D2031" t="s">
        <v>326</v>
      </c>
      <c r="E2031" t="s">
        <v>2649</v>
      </c>
      <c r="F2031">
        <v>382</v>
      </c>
      <c r="G2031">
        <v>70</v>
      </c>
      <c r="H2031">
        <v>31</v>
      </c>
      <c r="I2031">
        <v>5</v>
      </c>
      <c r="J2031">
        <v>45</v>
      </c>
      <c r="K2031">
        <v>0</v>
      </c>
      <c r="L2031">
        <v>9</v>
      </c>
      <c r="M2031" t="s">
        <v>48</v>
      </c>
      <c r="N2031" t="s">
        <v>49</v>
      </c>
      <c r="O2031" t="s">
        <v>49</v>
      </c>
      <c r="P2031" t="s">
        <v>49</v>
      </c>
      <c r="Q2031" t="s">
        <v>49</v>
      </c>
      <c r="R2031">
        <v>382</v>
      </c>
      <c r="S2031">
        <v>10</v>
      </c>
      <c r="T2031">
        <v>9</v>
      </c>
      <c r="U2031">
        <v>0</v>
      </c>
      <c r="V2031" t="s">
        <v>1055</v>
      </c>
      <c r="W2031" s="1">
        <v>43446.348587962966</v>
      </c>
      <c r="X2031">
        <v>6</v>
      </c>
      <c r="Y2031">
        <v>0</v>
      </c>
      <c r="Z2031" t="s">
        <v>75</v>
      </c>
      <c r="AA2031" s="2">
        <v>0.83333333333333337</v>
      </c>
      <c r="AB2031" t="s">
        <v>52</v>
      </c>
      <c r="AC2031">
        <v>0</v>
      </c>
      <c r="AD2031">
        <v>0</v>
      </c>
      <c r="AE2031">
        <v>0</v>
      </c>
      <c r="AF2031" s="1">
        <v>25569</v>
      </c>
      <c r="AG2031" t="s">
        <v>84</v>
      </c>
      <c r="AI2031">
        <v>0</v>
      </c>
      <c r="AJ2031" t="s">
        <v>2023</v>
      </c>
      <c r="AK2031">
        <v>42221</v>
      </c>
      <c r="AL2031" t="s">
        <v>2024</v>
      </c>
      <c r="AM2031">
        <v>0</v>
      </c>
      <c r="AN2031">
        <v>0</v>
      </c>
      <c r="AP2031" t="s">
        <v>54</v>
      </c>
      <c r="AQ2031" t="s">
        <v>193</v>
      </c>
      <c r="AS2031">
        <v>0</v>
      </c>
    </row>
    <row r="2032" spans="1:45" x14ac:dyDescent="0.2">
      <c r="A2032">
        <v>3652</v>
      </c>
      <c r="B2032" s="1">
        <v>43445</v>
      </c>
      <c r="C2032">
        <v>48068</v>
      </c>
      <c r="D2032" t="s">
        <v>328</v>
      </c>
      <c r="E2032" t="s">
        <v>2650</v>
      </c>
      <c r="F2032">
        <v>497</v>
      </c>
      <c r="G2032">
        <v>73</v>
      </c>
      <c r="H2032">
        <v>8</v>
      </c>
      <c r="I2032">
        <v>11</v>
      </c>
      <c r="J2032">
        <v>21</v>
      </c>
      <c r="K2032">
        <v>0</v>
      </c>
      <c r="L2032">
        <v>18</v>
      </c>
      <c r="M2032" t="s">
        <v>49</v>
      </c>
      <c r="N2032" t="s">
        <v>49</v>
      </c>
      <c r="O2032" t="s">
        <v>49</v>
      </c>
      <c r="P2032" t="s">
        <v>49</v>
      </c>
      <c r="Q2032" t="s">
        <v>49</v>
      </c>
      <c r="R2032">
        <v>497</v>
      </c>
      <c r="S2032">
        <v>9</v>
      </c>
      <c r="T2032">
        <v>0</v>
      </c>
      <c r="U2032">
        <v>0</v>
      </c>
      <c r="W2032" s="1">
        <v>43445.271898148145</v>
      </c>
      <c r="X2032">
        <v>0</v>
      </c>
      <c r="Y2032">
        <v>0</v>
      </c>
      <c r="Z2032" t="s">
        <v>75</v>
      </c>
      <c r="AA2032" s="2">
        <v>0.22916666666666666</v>
      </c>
      <c r="AB2032" t="s">
        <v>79</v>
      </c>
      <c r="AC2032">
        <v>0</v>
      </c>
      <c r="AD2032">
        <v>0</v>
      </c>
      <c r="AE2032">
        <v>0</v>
      </c>
      <c r="AF2032" s="1">
        <v>25569</v>
      </c>
      <c r="AI2032">
        <v>0</v>
      </c>
      <c r="AM2032">
        <v>0</v>
      </c>
      <c r="AN2032">
        <v>0</v>
      </c>
      <c r="AP2032" t="s">
        <v>54</v>
      </c>
      <c r="AQ2032" t="s">
        <v>55</v>
      </c>
      <c r="AS2032">
        <v>0</v>
      </c>
    </row>
    <row r="2033" spans="1:45" x14ac:dyDescent="0.2">
      <c r="A2033">
        <v>3628</v>
      </c>
      <c r="B2033" s="1">
        <v>43445</v>
      </c>
      <c r="C2033">
        <v>48077</v>
      </c>
      <c r="D2033" t="s">
        <v>332</v>
      </c>
      <c r="E2033" t="s">
        <v>2651</v>
      </c>
      <c r="F2033">
        <v>9035</v>
      </c>
      <c r="G2033">
        <v>39</v>
      </c>
      <c r="H2033">
        <v>14</v>
      </c>
      <c r="I2033">
        <v>2</v>
      </c>
      <c r="J2033">
        <v>72</v>
      </c>
      <c r="K2033">
        <v>0</v>
      </c>
      <c r="L2033">
        <v>22</v>
      </c>
      <c r="M2033" t="s">
        <v>48</v>
      </c>
      <c r="N2033" t="s">
        <v>49</v>
      </c>
      <c r="O2033" t="s">
        <v>49</v>
      </c>
      <c r="P2033" t="s">
        <v>49</v>
      </c>
      <c r="Q2033" t="s">
        <v>49</v>
      </c>
      <c r="R2033">
        <v>9035</v>
      </c>
      <c r="S2033">
        <v>22</v>
      </c>
      <c r="T2033">
        <v>0</v>
      </c>
      <c r="U2033">
        <v>0</v>
      </c>
      <c r="W2033" s="1">
        <v>43445.271840277775</v>
      </c>
      <c r="X2033">
        <v>0</v>
      </c>
      <c r="Y2033">
        <v>0</v>
      </c>
      <c r="Z2033" t="s">
        <v>64</v>
      </c>
      <c r="AA2033" s="2">
        <v>0.33333333333333331</v>
      </c>
      <c r="AB2033" t="s">
        <v>79</v>
      </c>
      <c r="AC2033">
        <v>0</v>
      </c>
      <c r="AD2033">
        <v>0</v>
      </c>
      <c r="AE2033">
        <v>0</v>
      </c>
      <c r="AF2033" s="1">
        <v>25569</v>
      </c>
      <c r="AI2033">
        <v>0</v>
      </c>
      <c r="AM2033">
        <v>0</v>
      </c>
      <c r="AN2033">
        <v>0</v>
      </c>
      <c r="AP2033" t="s">
        <v>54</v>
      </c>
      <c r="AQ2033" t="s">
        <v>55</v>
      </c>
      <c r="AS2033">
        <v>0</v>
      </c>
    </row>
    <row r="2034" spans="1:45" x14ac:dyDescent="0.2">
      <c r="A2034">
        <v>3610</v>
      </c>
      <c r="B2034" s="1">
        <v>43445</v>
      </c>
      <c r="C2034">
        <v>48078</v>
      </c>
      <c r="D2034" t="s">
        <v>334</v>
      </c>
      <c r="E2034" t="s">
        <v>2652</v>
      </c>
      <c r="F2034">
        <v>370</v>
      </c>
      <c r="G2034">
        <v>60</v>
      </c>
      <c r="H2034">
        <v>14</v>
      </c>
      <c r="I2034">
        <v>14</v>
      </c>
      <c r="J2034">
        <v>4</v>
      </c>
      <c r="K2034">
        <v>0</v>
      </c>
      <c r="L2034">
        <v>12</v>
      </c>
      <c r="M2034" t="s">
        <v>48</v>
      </c>
      <c r="N2034" t="s">
        <v>49</v>
      </c>
      <c r="O2034" t="s">
        <v>49</v>
      </c>
      <c r="P2034" t="s">
        <v>49</v>
      </c>
      <c r="Q2034" t="s">
        <v>49</v>
      </c>
      <c r="R2034">
        <v>370</v>
      </c>
      <c r="S2034">
        <v>6</v>
      </c>
      <c r="T2034">
        <v>0</v>
      </c>
      <c r="U2034">
        <v>0</v>
      </c>
      <c r="W2034" s="1">
        <v>43445.271805555552</v>
      </c>
      <c r="X2034">
        <v>0</v>
      </c>
      <c r="Y2034">
        <v>0</v>
      </c>
      <c r="Z2034" t="s">
        <v>64</v>
      </c>
      <c r="AA2034" s="2">
        <v>0.33333333333333331</v>
      </c>
      <c r="AB2034" t="s">
        <v>79</v>
      </c>
      <c r="AC2034">
        <v>0</v>
      </c>
      <c r="AD2034">
        <v>0</v>
      </c>
      <c r="AE2034">
        <v>0</v>
      </c>
      <c r="AF2034" s="1">
        <v>25569</v>
      </c>
      <c r="AI2034">
        <v>0</v>
      </c>
      <c r="AM2034">
        <v>0</v>
      </c>
      <c r="AN2034">
        <v>0</v>
      </c>
      <c r="AP2034" t="s">
        <v>54</v>
      </c>
      <c r="AQ2034" t="s">
        <v>55</v>
      </c>
      <c r="AS2034">
        <v>0</v>
      </c>
    </row>
    <row r="2035" spans="1:45" x14ac:dyDescent="0.2">
      <c r="A2035">
        <v>3616</v>
      </c>
      <c r="B2035" s="1">
        <v>43445</v>
      </c>
      <c r="C2035">
        <v>48079</v>
      </c>
      <c r="D2035" t="s">
        <v>237</v>
      </c>
      <c r="E2035" t="s">
        <v>2653</v>
      </c>
      <c r="F2035">
        <v>8108</v>
      </c>
      <c r="G2035">
        <v>184</v>
      </c>
      <c r="H2035">
        <v>86</v>
      </c>
      <c r="I2035">
        <v>10</v>
      </c>
      <c r="J2035">
        <v>293</v>
      </c>
      <c r="K2035">
        <v>0</v>
      </c>
      <c r="L2035">
        <v>63</v>
      </c>
      <c r="M2035" t="s">
        <v>48</v>
      </c>
      <c r="N2035" t="s">
        <v>49</v>
      </c>
      <c r="O2035" t="s">
        <v>49</v>
      </c>
      <c r="P2035" t="s">
        <v>49</v>
      </c>
      <c r="Q2035" t="s">
        <v>49</v>
      </c>
      <c r="R2035">
        <v>8108</v>
      </c>
      <c r="S2035">
        <v>46</v>
      </c>
      <c r="T2035">
        <v>0</v>
      </c>
      <c r="U2035">
        <v>0</v>
      </c>
      <c r="W2035" s="1">
        <v>43445.271817129629</v>
      </c>
      <c r="X2035">
        <v>0</v>
      </c>
      <c r="Y2035">
        <v>0</v>
      </c>
      <c r="Z2035" t="s">
        <v>59</v>
      </c>
      <c r="AA2035" s="2">
        <v>0.70833333333333337</v>
      </c>
      <c r="AB2035" t="s">
        <v>52</v>
      </c>
      <c r="AC2035">
        <v>0</v>
      </c>
      <c r="AD2035">
        <v>0</v>
      </c>
      <c r="AE2035">
        <v>0</v>
      </c>
      <c r="AF2035" s="1">
        <v>25569</v>
      </c>
      <c r="AI2035">
        <v>0</v>
      </c>
      <c r="AM2035">
        <v>0</v>
      </c>
      <c r="AN2035">
        <v>0</v>
      </c>
      <c r="AP2035" t="s">
        <v>54</v>
      </c>
      <c r="AQ2035" t="s">
        <v>55</v>
      </c>
      <c r="AS2035">
        <v>0</v>
      </c>
    </row>
    <row r="2036" spans="1:45" x14ac:dyDescent="0.2">
      <c r="A2036">
        <v>3356</v>
      </c>
      <c r="B2036" s="1">
        <v>43440</v>
      </c>
      <c r="C2036">
        <v>48081</v>
      </c>
      <c r="D2036" t="s">
        <v>589</v>
      </c>
      <c r="E2036" t="s">
        <v>2654</v>
      </c>
      <c r="F2036">
        <v>1260</v>
      </c>
      <c r="G2036">
        <v>1</v>
      </c>
      <c r="H2036">
        <v>20</v>
      </c>
      <c r="I2036">
        <v>0</v>
      </c>
      <c r="J2036">
        <v>0</v>
      </c>
      <c r="K2036">
        <v>0</v>
      </c>
      <c r="L2036">
        <v>20</v>
      </c>
      <c r="M2036" t="s">
        <v>49</v>
      </c>
      <c r="N2036" t="s">
        <v>49</v>
      </c>
      <c r="O2036" t="s">
        <v>49</v>
      </c>
      <c r="P2036" t="s">
        <v>49</v>
      </c>
      <c r="Q2036" t="s">
        <v>49</v>
      </c>
      <c r="R2036">
        <v>1260</v>
      </c>
      <c r="S2036">
        <v>8</v>
      </c>
      <c r="T2036">
        <v>0</v>
      </c>
      <c r="U2036">
        <v>0</v>
      </c>
      <c r="W2036" s="1">
        <v>43440.24863425926</v>
      </c>
      <c r="X2036">
        <v>0</v>
      </c>
      <c r="Y2036">
        <v>0</v>
      </c>
      <c r="Z2036" t="s">
        <v>75</v>
      </c>
      <c r="AA2036" s="2">
        <v>0.41666666666666669</v>
      </c>
      <c r="AB2036" t="s">
        <v>79</v>
      </c>
      <c r="AC2036">
        <v>0</v>
      </c>
      <c r="AD2036">
        <v>0</v>
      </c>
      <c r="AE2036">
        <v>0</v>
      </c>
      <c r="AF2036" s="1">
        <v>25569</v>
      </c>
      <c r="AI2036">
        <v>0</v>
      </c>
      <c r="AM2036">
        <v>0</v>
      </c>
      <c r="AN2036">
        <v>0</v>
      </c>
      <c r="AP2036" t="s">
        <v>54</v>
      </c>
      <c r="AQ2036" t="s">
        <v>55</v>
      </c>
      <c r="AS2036">
        <v>0</v>
      </c>
    </row>
    <row r="2037" spans="1:45" x14ac:dyDescent="0.2">
      <c r="A2037">
        <v>3653</v>
      </c>
      <c r="B2037" s="1">
        <v>43445</v>
      </c>
      <c r="C2037">
        <v>48082</v>
      </c>
      <c r="D2037" t="s">
        <v>337</v>
      </c>
      <c r="E2037" t="s">
        <v>2655</v>
      </c>
      <c r="F2037">
        <v>4092</v>
      </c>
      <c r="G2037">
        <v>18</v>
      </c>
      <c r="H2037">
        <v>4</v>
      </c>
      <c r="I2037">
        <v>1</v>
      </c>
      <c r="J2037">
        <v>56</v>
      </c>
      <c r="K2037">
        <v>0</v>
      </c>
      <c r="L2037">
        <v>6</v>
      </c>
      <c r="M2037" t="s">
        <v>49</v>
      </c>
      <c r="N2037" t="s">
        <v>49</v>
      </c>
      <c r="O2037" t="s">
        <v>49</v>
      </c>
      <c r="P2037" t="s">
        <v>49</v>
      </c>
      <c r="Q2037" t="s">
        <v>49</v>
      </c>
      <c r="R2037">
        <v>4092</v>
      </c>
      <c r="S2037">
        <v>18</v>
      </c>
      <c r="T2037">
        <v>0</v>
      </c>
      <c r="U2037">
        <v>0</v>
      </c>
      <c r="W2037" s="1">
        <v>43445.271898148145</v>
      </c>
      <c r="X2037">
        <v>0</v>
      </c>
      <c r="Y2037">
        <v>0</v>
      </c>
      <c r="Z2037" t="s">
        <v>75</v>
      </c>
      <c r="AA2037" s="2">
        <v>0.39583333333333331</v>
      </c>
      <c r="AB2037" t="s">
        <v>79</v>
      </c>
      <c r="AC2037">
        <v>0</v>
      </c>
      <c r="AD2037">
        <v>0</v>
      </c>
      <c r="AE2037">
        <v>0</v>
      </c>
      <c r="AF2037" s="1">
        <v>25569</v>
      </c>
      <c r="AI2037">
        <v>0</v>
      </c>
      <c r="AM2037">
        <v>0</v>
      </c>
      <c r="AN2037">
        <v>0</v>
      </c>
      <c r="AP2037" t="s">
        <v>54</v>
      </c>
      <c r="AQ2037" t="s">
        <v>55</v>
      </c>
      <c r="AS2037">
        <v>0</v>
      </c>
    </row>
    <row r="2038" spans="1:45" x14ac:dyDescent="0.2">
      <c r="A2038">
        <v>3624</v>
      </c>
      <c r="B2038" s="1">
        <v>43445</v>
      </c>
      <c r="C2038">
        <v>48084</v>
      </c>
      <c r="D2038" t="s">
        <v>341</v>
      </c>
      <c r="E2038" t="s">
        <v>2656</v>
      </c>
      <c r="F2038">
        <v>1089</v>
      </c>
      <c r="G2038">
        <v>82</v>
      </c>
      <c r="H2038">
        <v>65</v>
      </c>
      <c r="I2038">
        <v>8</v>
      </c>
      <c r="J2038">
        <v>53</v>
      </c>
      <c r="K2038">
        <v>0</v>
      </c>
      <c r="L2038">
        <v>7</v>
      </c>
      <c r="M2038" t="s">
        <v>49</v>
      </c>
      <c r="N2038" t="s">
        <v>49</v>
      </c>
      <c r="O2038" t="s">
        <v>49</v>
      </c>
      <c r="P2038" t="s">
        <v>49</v>
      </c>
      <c r="Q2038" t="s">
        <v>49</v>
      </c>
      <c r="R2038">
        <v>1089</v>
      </c>
      <c r="S2038">
        <v>19</v>
      </c>
      <c r="T2038">
        <v>0</v>
      </c>
      <c r="U2038">
        <v>0</v>
      </c>
      <c r="W2038" s="1">
        <v>43445.271840277775</v>
      </c>
      <c r="X2038">
        <v>0</v>
      </c>
      <c r="Y2038">
        <v>0</v>
      </c>
      <c r="Z2038" t="s">
        <v>64</v>
      </c>
      <c r="AA2038" s="2">
        <v>0.41666666666666669</v>
      </c>
      <c r="AB2038" t="s">
        <v>79</v>
      </c>
      <c r="AC2038">
        <v>0</v>
      </c>
      <c r="AD2038">
        <v>0</v>
      </c>
      <c r="AE2038">
        <v>0</v>
      </c>
      <c r="AF2038" s="1">
        <v>25569</v>
      </c>
      <c r="AI2038">
        <v>0</v>
      </c>
      <c r="AM2038">
        <v>0</v>
      </c>
      <c r="AN2038">
        <v>0</v>
      </c>
      <c r="AP2038" t="s">
        <v>54</v>
      </c>
      <c r="AQ2038" t="s">
        <v>55</v>
      </c>
      <c r="AS2038">
        <v>0</v>
      </c>
    </row>
    <row r="2039" spans="1:45" x14ac:dyDescent="0.2">
      <c r="A2039">
        <v>3638</v>
      </c>
      <c r="B2039" s="1">
        <v>43445</v>
      </c>
      <c r="C2039">
        <v>48085</v>
      </c>
      <c r="D2039" t="s">
        <v>343</v>
      </c>
      <c r="E2039" t="s">
        <v>2657</v>
      </c>
      <c r="F2039">
        <v>374</v>
      </c>
      <c r="G2039">
        <v>4</v>
      </c>
      <c r="H2039">
        <v>1</v>
      </c>
      <c r="I2039">
        <v>1</v>
      </c>
      <c r="J2039">
        <v>74</v>
      </c>
      <c r="K2039">
        <v>0</v>
      </c>
      <c r="L2039">
        <v>4</v>
      </c>
      <c r="M2039" t="s">
        <v>48</v>
      </c>
      <c r="N2039" t="s">
        <v>49</v>
      </c>
      <c r="O2039" t="s">
        <v>49</v>
      </c>
      <c r="P2039" t="s">
        <v>49</v>
      </c>
      <c r="Q2039" t="s">
        <v>49</v>
      </c>
      <c r="R2039">
        <v>374</v>
      </c>
      <c r="S2039">
        <v>4</v>
      </c>
      <c r="T2039">
        <v>0</v>
      </c>
      <c r="U2039">
        <v>0</v>
      </c>
      <c r="W2039" s="1">
        <v>43445.271863425929</v>
      </c>
      <c r="X2039">
        <v>0</v>
      </c>
      <c r="Y2039">
        <v>0</v>
      </c>
      <c r="Z2039" t="s">
        <v>281</v>
      </c>
      <c r="AA2039" s="2">
        <v>0.41666666666666669</v>
      </c>
      <c r="AB2039" t="s">
        <v>79</v>
      </c>
      <c r="AC2039">
        <v>0</v>
      </c>
      <c r="AD2039">
        <v>0</v>
      </c>
      <c r="AE2039">
        <v>0</v>
      </c>
      <c r="AF2039" s="1">
        <v>25569</v>
      </c>
      <c r="AI2039">
        <v>0</v>
      </c>
      <c r="AM2039">
        <v>0</v>
      </c>
      <c r="AN2039">
        <v>0</v>
      </c>
      <c r="AP2039" t="s">
        <v>54</v>
      </c>
      <c r="AQ2039" t="s">
        <v>55</v>
      </c>
      <c r="AS2039">
        <v>0</v>
      </c>
    </row>
    <row r="2040" spans="1:45" x14ac:dyDescent="0.2">
      <c r="A2040">
        <v>3491</v>
      </c>
      <c r="B2040" s="1">
        <v>43444</v>
      </c>
      <c r="C2040">
        <v>48087</v>
      </c>
      <c r="D2040" t="s">
        <v>319</v>
      </c>
      <c r="E2040" t="s">
        <v>2658</v>
      </c>
      <c r="F2040">
        <v>86</v>
      </c>
      <c r="G2040">
        <v>15</v>
      </c>
      <c r="H2040">
        <v>19</v>
      </c>
      <c r="I2040">
        <v>0</v>
      </c>
      <c r="J2040">
        <v>0</v>
      </c>
      <c r="K2040">
        <v>0</v>
      </c>
      <c r="L2040">
        <v>10</v>
      </c>
      <c r="M2040" t="s">
        <v>49</v>
      </c>
      <c r="N2040" t="s">
        <v>49</v>
      </c>
      <c r="O2040" t="s">
        <v>49</v>
      </c>
      <c r="P2040" t="s">
        <v>49</v>
      </c>
      <c r="Q2040" t="s">
        <v>49</v>
      </c>
      <c r="R2040">
        <v>86</v>
      </c>
      <c r="S2040">
        <v>4</v>
      </c>
      <c r="T2040">
        <v>0</v>
      </c>
      <c r="U2040">
        <v>0</v>
      </c>
      <c r="W2040" s="1">
        <v>43444.263252314813</v>
      </c>
      <c r="X2040">
        <v>0</v>
      </c>
      <c r="Y2040">
        <v>0</v>
      </c>
      <c r="Z2040" t="s">
        <v>75</v>
      </c>
      <c r="AA2040" s="2">
        <v>0.45833333333333331</v>
      </c>
      <c r="AB2040" t="s">
        <v>79</v>
      </c>
      <c r="AC2040">
        <v>0</v>
      </c>
      <c r="AD2040">
        <v>0</v>
      </c>
      <c r="AE2040">
        <v>0</v>
      </c>
      <c r="AF2040" s="1">
        <v>25569</v>
      </c>
      <c r="AI2040">
        <v>0</v>
      </c>
      <c r="AM2040">
        <v>0</v>
      </c>
      <c r="AN2040">
        <v>0</v>
      </c>
      <c r="AP2040" t="s">
        <v>54</v>
      </c>
      <c r="AQ2040" t="s">
        <v>55</v>
      </c>
      <c r="AS2040">
        <v>0</v>
      </c>
    </row>
    <row r="2041" spans="1:45" x14ac:dyDescent="0.2">
      <c r="A2041">
        <v>3575</v>
      </c>
      <c r="B2041" s="1">
        <v>43445</v>
      </c>
      <c r="C2041">
        <v>48088</v>
      </c>
      <c r="D2041" t="s">
        <v>148</v>
      </c>
      <c r="E2041" t="s">
        <v>2659</v>
      </c>
      <c r="F2041">
        <v>1689</v>
      </c>
      <c r="G2041">
        <v>62</v>
      </c>
      <c r="H2041">
        <v>0</v>
      </c>
      <c r="I2041">
        <v>2</v>
      </c>
      <c r="J2041">
        <v>162</v>
      </c>
      <c r="K2041">
        <v>2</v>
      </c>
      <c r="L2041">
        <v>13</v>
      </c>
      <c r="M2041" t="s">
        <v>49</v>
      </c>
      <c r="N2041" t="s">
        <v>48</v>
      </c>
      <c r="O2041" t="s">
        <v>48</v>
      </c>
      <c r="P2041" t="s">
        <v>48</v>
      </c>
      <c r="Q2041" t="s">
        <v>49</v>
      </c>
      <c r="R2041">
        <v>1689</v>
      </c>
      <c r="S2041">
        <v>16</v>
      </c>
      <c r="T2041">
        <v>13</v>
      </c>
      <c r="U2041">
        <v>0</v>
      </c>
      <c r="V2041">
        <v>256</v>
      </c>
      <c r="W2041" s="1">
        <v>43445.566250000003</v>
      </c>
      <c r="X2041">
        <v>8</v>
      </c>
      <c r="Y2041">
        <v>0</v>
      </c>
      <c r="Z2041" t="s">
        <v>75</v>
      </c>
      <c r="AA2041" s="2">
        <v>0.45833333333333331</v>
      </c>
      <c r="AB2041" t="s">
        <v>79</v>
      </c>
      <c r="AC2041">
        <v>0</v>
      </c>
      <c r="AD2041">
        <v>0</v>
      </c>
      <c r="AE2041">
        <v>0</v>
      </c>
      <c r="AF2041" s="1">
        <v>25569</v>
      </c>
      <c r="AG2041" t="s">
        <v>84</v>
      </c>
      <c r="AI2041">
        <v>0</v>
      </c>
      <c r="AJ2041" t="s">
        <v>181</v>
      </c>
      <c r="AK2041">
        <v>45681</v>
      </c>
      <c r="AL2041" t="s">
        <v>182</v>
      </c>
      <c r="AM2041">
        <v>0</v>
      </c>
      <c r="AN2041">
        <v>0</v>
      </c>
      <c r="AP2041" t="s">
        <v>54</v>
      </c>
      <c r="AQ2041" t="s">
        <v>55</v>
      </c>
      <c r="AS2041">
        <v>0</v>
      </c>
    </row>
    <row r="2042" spans="1:45" x14ac:dyDescent="0.2">
      <c r="A2042">
        <v>7374</v>
      </c>
      <c r="B2042" s="1">
        <v>43504</v>
      </c>
      <c r="C2042">
        <v>48091</v>
      </c>
      <c r="D2042" t="s">
        <v>352</v>
      </c>
      <c r="E2042" t="s">
        <v>2660</v>
      </c>
      <c r="F2042">
        <v>2748</v>
      </c>
      <c r="G2042">
        <v>9</v>
      </c>
      <c r="H2042">
        <v>2</v>
      </c>
      <c r="I2042">
        <v>0</v>
      </c>
      <c r="J2042">
        <v>51</v>
      </c>
      <c r="K2042">
        <v>0</v>
      </c>
      <c r="L2042">
        <v>3</v>
      </c>
      <c r="M2042" t="s">
        <v>49</v>
      </c>
      <c r="N2042" t="s">
        <v>49</v>
      </c>
      <c r="O2042" t="s">
        <v>49</v>
      </c>
      <c r="P2042" t="s">
        <v>49</v>
      </c>
      <c r="Q2042" t="s">
        <v>49</v>
      </c>
      <c r="R2042">
        <v>2748</v>
      </c>
      <c r="S2042">
        <v>12</v>
      </c>
      <c r="T2042">
        <v>0</v>
      </c>
      <c r="U2042">
        <v>0</v>
      </c>
      <c r="V2042" t="s">
        <v>84</v>
      </c>
      <c r="W2042" s="1">
        <v>43504.856747685182</v>
      </c>
      <c r="X2042">
        <v>6</v>
      </c>
      <c r="Y2042">
        <v>19.435833333333299</v>
      </c>
      <c r="Z2042" t="s">
        <v>75</v>
      </c>
      <c r="AA2042" s="2">
        <v>0.70833333333333337</v>
      </c>
      <c r="AB2042" t="s">
        <v>52</v>
      </c>
      <c r="AC2042">
        <v>0</v>
      </c>
      <c r="AD2042">
        <v>0</v>
      </c>
      <c r="AE2042">
        <v>0</v>
      </c>
      <c r="AF2042" s="1">
        <v>25569</v>
      </c>
      <c r="AG2042" t="s">
        <v>2661</v>
      </c>
      <c r="AI2042">
        <v>0</v>
      </c>
      <c r="AJ2042" t="s">
        <v>482</v>
      </c>
      <c r="AK2042">
        <v>42301</v>
      </c>
      <c r="AL2042" t="s">
        <v>483</v>
      </c>
      <c r="AM2042">
        <v>0</v>
      </c>
      <c r="AN2042">
        <v>1</v>
      </c>
      <c r="AP2042" t="s">
        <v>54</v>
      </c>
      <c r="AQ2042" t="s">
        <v>177</v>
      </c>
      <c r="AS2042">
        <v>0</v>
      </c>
    </row>
    <row r="2043" spans="1:45" x14ac:dyDescent="0.2">
      <c r="A2043">
        <v>3630</v>
      </c>
      <c r="B2043" s="1">
        <v>43445</v>
      </c>
      <c r="C2043">
        <v>48092</v>
      </c>
      <c r="D2043" t="s">
        <v>354</v>
      </c>
      <c r="E2043" t="s">
        <v>2662</v>
      </c>
      <c r="F2043">
        <v>58074</v>
      </c>
      <c r="G2043">
        <v>57</v>
      </c>
      <c r="H2043">
        <v>0</v>
      </c>
      <c r="I2043">
        <v>2</v>
      </c>
      <c r="J2043">
        <v>69</v>
      </c>
      <c r="K2043">
        <v>2</v>
      </c>
      <c r="L2043">
        <v>7</v>
      </c>
      <c r="M2043" t="s">
        <v>49</v>
      </c>
      <c r="N2043" t="s">
        <v>49</v>
      </c>
      <c r="O2043" t="s">
        <v>49</v>
      </c>
      <c r="P2043" t="s">
        <v>49</v>
      </c>
      <c r="Q2043" t="s">
        <v>49</v>
      </c>
      <c r="R2043">
        <v>6174</v>
      </c>
      <c r="S2043">
        <v>27</v>
      </c>
      <c r="T2043">
        <v>0</v>
      </c>
      <c r="U2043">
        <v>0</v>
      </c>
      <c r="W2043" s="1">
        <v>43445.271851851852</v>
      </c>
      <c r="X2043">
        <v>0</v>
      </c>
      <c r="Y2043">
        <v>0</v>
      </c>
      <c r="Z2043" t="s">
        <v>64</v>
      </c>
      <c r="AA2043" s="2">
        <v>0.5</v>
      </c>
      <c r="AB2043" t="s">
        <v>79</v>
      </c>
      <c r="AC2043">
        <v>0</v>
      </c>
      <c r="AD2043">
        <v>0</v>
      </c>
      <c r="AE2043">
        <v>0</v>
      </c>
      <c r="AF2043" s="1">
        <v>25569</v>
      </c>
      <c r="AI2043">
        <v>0</v>
      </c>
      <c r="AM2043">
        <v>0</v>
      </c>
      <c r="AN2043">
        <v>0</v>
      </c>
      <c r="AP2043" t="s">
        <v>54</v>
      </c>
      <c r="AQ2043" t="s">
        <v>55</v>
      </c>
      <c r="AS2043">
        <v>0</v>
      </c>
    </row>
    <row r="2044" spans="1:45" x14ac:dyDescent="0.2">
      <c r="A2044">
        <v>3600</v>
      </c>
      <c r="B2044" s="1">
        <v>43445</v>
      </c>
      <c r="C2044">
        <v>48093</v>
      </c>
      <c r="D2044" t="s">
        <v>290</v>
      </c>
      <c r="E2044" t="s">
        <v>2663</v>
      </c>
      <c r="F2044">
        <v>2336</v>
      </c>
      <c r="G2044">
        <v>107</v>
      </c>
      <c r="H2044">
        <v>65</v>
      </c>
      <c r="I2044">
        <v>34</v>
      </c>
      <c r="J2044">
        <v>29</v>
      </c>
      <c r="K2044">
        <v>0</v>
      </c>
      <c r="L2044">
        <v>29</v>
      </c>
      <c r="M2044" t="s">
        <v>48</v>
      </c>
      <c r="N2044" t="s">
        <v>48</v>
      </c>
      <c r="O2044" t="s">
        <v>48</v>
      </c>
      <c r="P2044" t="s">
        <v>49</v>
      </c>
      <c r="Q2044" t="s">
        <v>49</v>
      </c>
      <c r="R2044">
        <v>2336</v>
      </c>
      <c r="S2044">
        <v>21</v>
      </c>
      <c r="T2044">
        <v>29</v>
      </c>
      <c r="U2044">
        <v>0</v>
      </c>
      <c r="V2044">
        <v>263</v>
      </c>
      <c r="W2044" s="1">
        <v>43445.921643518515</v>
      </c>
      <c r="X2044">
        <v>7</v>
      </c>
      <c r="Y2044">
        <v>0</v>
      </c>
      <c r="Z2044" t="s">
        <v>75</v>
      </c>
      <c r="AA2044" s="2">
        <v>0.5</v>
      </c>
      <c r="AB2044" t="s">
        <v>79</v>
      </c>
      <c r="AC2044">
        <v>0</v>
      </c>
      <c r="AD2044">
        <v>0</v>
      </c>
      <c r="AE2044">
        <v>0</v>
      </c>
      <c r="AF2044" s="1">
        <v>25569</v>
      </c>
      <c r="AI2044">
        <v>0</v>
      </c>
      <c r="AJ2044" t="s">
        <v>187</v>
      </c>
      <c r="AK2044">
        <v>42553</v>
      </c>
      <c r="AL2044" t="s">
        <v>188</v>
      </c>
      <c r="AM2044">
        <v>0</v>
      </c>
      <c r="AN2044">
        <v>0</v>
      </c>
      <c r="AP2044" t="s">
        <v>54</v>
      </c>
      <c r="AQ2044" t="s">
        <v>193</v>
      </c>
      <c r="AS2044">
        <v>0</v>
      </c>
    </row>
    <row r="2045" spans="1:45" x14ac:dyDescent="0.2">
      <c r="A2045">
        <v>3585</v>
      </c>
      <c r="B2045" s="1">
        <v>43445</v>
      </c>
      <c r="C2045">
        <v>48095</v>
      </c>
      <c r="D2045" t="s">
        <v>360</v>
      </c>
      <c r="E2045" t="s">
        <v>2664</v>
      </c>
      <c r="F2045">
        <v>2407</v>
      </c>
      <c r="G2045">
        <v>65</v>
      </c>
      <c r="H2045">
        <v>0</v>
      </c>
      <c r="I2045">
        <v>3</v>
      </c>
      <c r="J2045">
        <v>136</v>
      </c>
      <c r="K2045">
        <v>0</v>
      </c>
      <c r="L2045">
        <v>8</v>
      </c>
      <c r="M2045" t="s">
        <v>49</v>
      </c>
      <c r="N2045" t="s">
        <v>49</v>
      </c>
      <c r="O2045" t="s">
        <v>49</v>
      </c>
      <c r="P2045" t="s">
        <v>49</v>
      </c>
      <c r="Q2045" t="s">
        <v>49</v>
      </c>
      <c r="R2045">
        <v>2407</v>
      </c>
      <c r="S2045">
        <v>17</v>
      </c>
      <c r="T2045">
        <v>0</v>
      </c>
      <c r="U2045">
        <v>0</v>
      </c>
      <c r="W2045" s="1">
        <v>43445.271747685183</v>
      </c>
      <c r="X2045">
        <v>0</v>
      </c>
      <c r="Y2045">
        <v>0</v>
      </c>
      <c r="Z2045" t="s">
        <v>75</v>
      </c>
      <c r="AA2045" s="2">
        <v>0.5</v>
      </c>
      <c r="AB2045" t="s">
        <v>79</v>
      </c>
      <c r="AC2045">
        <v>0</v>
      </c>
      <c r="AD2045">
        <v>0</v>
      </c>
      <c r="AE2045">
        <v>0</v>
      </c>
      <c r="AF2045" s="1">
        <v>25569</v>
      </c>
      <c r="AI2045">
        <v>0</v>
      </c>
      <c r="AM2045">
        <v>0</v>
      </c>
      <c r="AN2045">
        <v>0</v>
      </c>
      <c r="AP2045" t="s">
        <v>54</v>
      </c>
      <c r="AQ2045" t="s">
        <v>55</v>
      </c>
      <c r="AS2045">
        <v>0</v>
      </c>
    </row>
    <row r="2046" spans="1:45" x14ac:dyDescent="0.2">
      <c r="A2046">
        <v>3591</v>
      </c>
      <c r="B2046" s="1">
        <v>43445</v>
      </c>
      <c r="C2046">
        <v>48100</v>
      </c>
      <c r="D2046" t="s">
        <v>365</v>
      </c>
      <c r="E2046" t="s">
        <v>2665</v>
      </c>
      <c r="F2046">
        <v>14537</v>
      </c>
      <c r="G2046">
        <v>150</v>
      </c>
      <c r="H2046">
        <v>14</v>
      </c>
      <c r="I2046">
        <v>10</v>
      </c>
      <c r="J2046">
        <v>101</v>
      </c>
      <c r="K2046">
        <v>0</v>
      </c>
      <c r="L2046">
        <v>9</v>
      </c>
      <c r="M2046" t="s">
        <v>49</v>
      </c>
      <c r="N2046" t="s">
        <v>49</v>
      </c>
      <c r="O2046" t="s">
        <v>49</v>
      </c>
      <c r="P2046" t="s">
        <v>49</v>
      </c>
      <c r="Q2046" t="s">
        <v>49</v>
      </c>
      <c r="R2046">
        <v>2862</v>
      </c>
      <c r="S2046">
        <v>24</v>
      </c>
      <c r="T2046">
        <v>0</v>
      </c>
      <c r="U2046">
        <v>0</v>
      </c>
      <c r="W2046" s="1">
        <v>43445.27175925926</v>
      </c>
      <c r="X2046">
        <v>0</v>
      </c>
      <c r="Y2046">
        <v>0</v>
      </c>
      <c r="Z2046" t="s">
        <v>75</v>
      </c>
      <c r="AA2046" s="2">
        <v>0.66666666666666663</v>
      </c>
      <c r="AB2046" t="s">
        <v>52</v>
      </c>
      <c r="AC2046">
        <v>0</v>
      </c>
      <c r="AD2046">
        <v>0</v>
      </c>
      <c r="AE2046">
        <v>0</v>
      </c>
      <c r="AF2046" s="1">
        <v>25569</v>
      </c>
      <c r="AI2046">
        <v>0</v>
      </c>
      <c r="AM2046">
        <v>0</v>
      </c>
      <c r="AN2046">
        <v>0</v>
      </c>
      <c r="AP2046" t="s">
        <v>54</v>
      </c>
      <c r="AQ2046" t="s">
        <v>55</v>
      </c>
      <c r="AS2046">
        <v>0</v>
      </c>
    </row>
    <row r="2047" spans="1:45" x14ac:dyDescent="0.2">
      <c r="A2047">
        <v>3632</v>
      </c>
      <c r="B2047" s="1">
        <v>43445</v>
      </c>
      <c r="C2047">
        <v>48101</v>
      </c>
      <c r="D2047" t="s">
        <v>302</v>
      </c>
      <c r="E2047" t="s">
        <v>2666</v>
      </c>
      <c r="F2047">
        <v>1053</v>
      </c>
      <c r="G2047">
        <v>136</v>
      </c>
      <c r="H2047">
        <v>0</v>
      </c>
      <c r="I2047">
        <v>8</v>
      </c>
      <c r="J2047">
        <v>135</v>
      </c>
      <c r="K2047">
        <v>0</v>
      </c>
      <c r="L2047">
        <v>5</v>
      </c>
      <c r="M2047" t="s">
        <v>48</v>
      </c>
      <c r="N2047" t="s">
        <v>49</v>
      </c>
      <c r="O2047" t="s">
        <v>49</v>
      </c>
      <c r="P2047" t="s">
        <v>49</v>
      </c>
      <c r="Q2047" t="s">
        <v>49</v>
      </c>
      <c r="R2047">
        <v>1053</v>
      </c>
      <c r="S2047">
        <v>12</v>
      </c>
      <c r="T2047">
        <v>5</v>
      </c>
      <c r="U2047">
        <v>0</v>
      </c>
      <c r="V2047" t="s">
        <v>1055</v>
      </c>
      <c r="W2047" s="1">
        <v>43446.303622685184</v>
      </c>
      <c r="X2047">
        <v>6</v>
      </c>
      <c r="Y2047">
        <v>0</v>
      </c>
      <c r="Z2047" t="s">
        <v>75</v>
      </c>
      <c r="AA2047" s="2">
        <v>0.66666666666666663</v>
      </c>
      <c r="AB2047" t="s">
        <v>52</v>
      </c>
      <c r="AC2047">
        <v>0</v>
      </c>
      <c r="AD2047">
        <v>0</v>
      </c>
      <c r="AE2047">
        <v>0</v>
      </c>
      <c r="AF2047" s="1">
        <v>25569</v>
      </c>
      <c r="AG2047" t="s">
        <v>84</v>
      </c>
      <c r="AI2047">
        <v>0</v>
      </c>
      <c r="AJ2047" t="s">
        <v>2023</v>
      </c>
      <c r="AK2047">
        <v>42221</v>
      </c>
      <c r="AL2047" t="s">
        <v>2024</v>
      </c>
      <c r="AM2047">
        <v>0</v>
      </c>
      <c r="AN2047">
        <v>0</v>
      </c>
      <c r="AP2047" t="s">
        <v>54</v>
      </c>
      <c r="AQ2047" t="s">
        <v>55</v>
      </c>
      <c r="AS2047">
        <v>0</v>
      </c>
    </row>
    <row r="2048" spans="1:45" x14ac:dyDescent="0.2">
      <c r="A2048">
        <v>3605</v>
      </c>
      <c r="B2048" s="1">
        <v>43445</v>
      </c>
      <c r="C2048">
        <v>48103</v>
      </c>
      <c r="D2048" t="s">
        <v>370</v>
      </c>
      <c r="E2048" t="s">
        <v>2667</v>
      </c>
      <c r="F2048">
        <v>691</v>
      </c>
      <c r="G2048">
        <v>113</v>
      </c>
      <c r="H2048">
        <v>72</v>
      </c>
      <c r="I2048">
        <v>17</v>
      </c>
      <c r="J2048">
        <v>6</v>
      </c>
      <c r="K2048">
        <v>0</v>
      </c>
      <c r="L2048">
        <v>98</v>
      </c>
      <c r="M2048" t="s">
        <v>49</v>
      </c>
      <c r="N2048" t="s">
        <v>48</v>
      </c>
      <c r="O2048" t="s">
        <v>48</v>
      </c>
      <c r="P2048" t="s">
        <v>49</v>
      </c>
      <c r="Q2048" t="s">
        <v>49</v>
      </c>
      <c r="R2048">
        <v>691</v>
      </c>
      <c r="S2048">
        <v>24</v>
      </c>
      <c r="T2048">
        <v>113</v>
      </c>
      <c r="U2048">
        <v>0</v>
      </c>
      <c r="V2048">
        <v>267</v>
      </c>
      <c r="W2048" s="1">
        <v>43445.810289351852</v>
      </c>
      <c r="X2048">
        <v>10</v>
      </c>
      <c r="Y2048">
        <v>0</v>
      </c>
      <c r="Z2048" t="s">
        <v>64</v>
      </c>
      <c r="AA2048" s="2">
        <v>0.41666666666666669</v>
      </c>
      <c r="AB2048" t="s">
        <v>79</v>
      </c>
      <c r="AC2048">
        <v>0</v>
      </c>
      <c r="AD2048">
        <v>0</v>
      </c>
      <c r="AE2048">
        <v>0</v>
      </c>
      <c r="AF2048" s="1">
        <v>25569</v>
      </c>
      <c r="AI2048">
        <v>0</v>
      </c>
      <c r="AJ2048" t="s">
        <v>187</v>
      </c>
      <c r="AK2048">
        <v>42553</v>
      </c>
      <c r="AL2048" t="s">
        <v>188</v>
      </c>
      <c r="AM2048">
        <v>0</v>
      </c>
      <c r="AN2048">
        <v>0</v>
      </c>
      <c r="AP2048" t="s">
        <v>54</v>
      </c>
      <c r="AQ2048" t="s">
        <v>193</v>
      </c>
      <c r="AS2048">
        <v>0</v>
      </c>
    </row>
    <row r="2049" spans="1:45" x14ac:dyDescent="0.2">
      <c r="A2049">
        <v>3593</v>
      </c>
      <c r="B2049" s="1">
        <v>43445</v>
      </c>
      <c r="C2049">
        <v>48104</v>
      </c>
      <c r="D2049" t="s">
        <v>239</v>
      </c>
      <c r="E2049" t="s">
        <v>2668</v>
      </c>
      <c r="F2049">
        <v>4584</v>
      </c>
      <c r="G2049">
        <v>8</v>
      </c>
      <c r="H2049">
        <v>57</v>
      </c>
      <c r="I2049">
        <v>0</v>
      </c>
      <c r="J2049">
        <v>0</v>
      </c>
      <c r="K2049">
        <v>0</v>
      </c>
      <c r="L2049">
        <v>57</v>
      </c>
      <c r="M2049" t="s">
        <v>48</v>
      </c>
      <c r="N2049" t="s">
        <v>49</v>
      </c>
      <c r="O2049" t="s">
        <v>49</v>
      </c>
      <c r="P2049" t="s">
        <v>49</v>
      </c>
      <c r="Q2049" t="s">
        <v>49</v>
      </c>
      <c r="R2049">
        <v>4584</v>
      </c>
      <c r="S2049">
        <v>18</v>
      </c>
      <c r="T2049">
        <v>57</v>
      </c>
      <c r="U2049">
        <v>0</v>
      </c>
      <c r="V2049">
        <v>253</v>
      </c>
      <c r="W2049" s="1">
        <v>43446.001527777778</v>
      </c>
      <c r="X2049">
        <v>2</v>
      </c>
      <c r="Y2049">
        <v>0</v>
      </c>
      <c r="Z2049" t="s">
        <v>241</v>
      </c>
      <c r="AA2049" s="2">
        <v>0.875</v>
      </c>
      <c r="AB2049" t="s">
        <v>65</v>
      </c>
      <c r="AC2049">
        <v>0</v>
      </c>
      <c r="AD2049">
        <v>0</v>
      </c>
      <c r="AE2049">
        <v>0</v>
      </c>
      <c r="AF2049" s="1">
        <v>25569</v>
      </c>
      <c r="AI2049">
        <v>0</v>
      </c>
      <c r="AJ2049" t="s">
        <v>2155</v>
      </c>
      <c r="AK2049">
        <v>39570</v>
      </c>
      <c r="AL2049" t="s">
        <v>2156</v>
      </c>
      <c r="AM2049">
        <v>0</v>
      </c>
      <c r="AN2049">
        <v>0</v>
      </c>
      <c r="AP2049" t="s">
        <v>54</v>
      </c>
      <c r="AQ2049" t="s">
        <v>193</v>
      </c>
      <c r="AS2049">
        <v>0</v>
      </c>
    </row>
    <row r="2050" spans="1:45" x14ac:dyDescent="0.2">
      <c r="A2050">
        <v>3623</v>
      </c>
      <c r="B2050" s="1">
        <v>43445</v>
      </c>
      <c r="C2050">
        <v>48105</v>
      </c>
      <c r="D2050" t="s">
        <v>253</v>
      </c>
      <c r="E2050" t="s">
        <v>2669</v>
      </c>
      <c r="F2050">
        <v>26817</v>
      </c>
      <c r="G2050">
        <v>68</v>
      </c>
      <c r="H2050">
        <v>23</v>
      </c>
      <c r="I2050">
        <v>0</v>
      </c>
      <c r="J2050">
        <v>865</v>
      </c>
      <c r="K2050">
        <v>0</v>
      </c>
      <c r="L2050">
        <v>88</v>
      </c>
      <c r="M2050" t="s">
        <v>49</v>
      </c>
      <c r="N2050" t="s">
        <v>49</v>
      </c>
      <c r="O2050" t="s">
        <v>49</v>
      </c>
      <c r="P2050" t="s">
        <v>49</v>
      </c>
      <c r="Q2050" t="s">
        <v>49</v>
      </c>
      <c r="R2050">
        <v>26817</v>
      </c>
      <c r="S2050">
        <v>135</v>
      </c>
      <c r="T2050">
        <v>0</v>
      </c>
      <c r="U2050">
        <v>0</v>
      </c>
      <c r="W2050" s="1">
        <v>43445.271840277775</v>
      </c>
      <c r="X2050">
        <v>0</v>
      </c>
      <c r="Y2050">
        <v>0</v>
      </c>
      <c r="Z2050" t="s">
        <v>64</v>
      </c>
      <c r="AA2050" s="2">
        <v>0.91666666666666663</v>
      </c>
      <c r="AB2050" t="s">
        <v>65</v>
      </c>
      <c r="AC2050">
        <v>0</v>
      </c>
      <c r="AD2050">
        <v>0</v>
      </c>
      <c r="AE2050">
        <v>0</v>
      </c>
      <c r="AF2050" s="1">
        <v>25569</v>
      </c>
      <c r="AI2050">
        <v>0</v>
      </c>
      <c r="AM2050">
        <v>0</v>
      </c>
      <c r="AN2050">
        <v>0</v>
      </c>
      <c r="AP2050" t="s">
        <v>54</v>
      </c>
      <c r="AQ2050" t="s">
        <v>55</v>
      </c>
      <c r="AS2050">
        <v>0</v>
      </c>
    </row>
    <row r="2051" spans="1:45" x14ac:dyDescent="0.2">
      <c r="A2051">
        <v>4973</v>
      </c>
      <c r="B2051" s="1">
        <v>43472.652569444443</v>
      </c>
      <c r="C2051">
        <v>48106</v>
      </c>
      <c r="D2051" t="s">
        <v>1187</v>
      </c>
      <c r="E2051" t="s">
        <v>2670</v>
      </c>
      <c r="F2051">
        <v>481</v>
      </c>
      <c r="G2051">
        <v>41</v>
      </c>
      <c r="H2051">
        <v>0</v>
      </c>
      <c r="I2051">
        <v>3</v>
      </c>
      <c r="J2051">
        <v>30</v>
      </c>
      <c r="K2051">
        <v>7</v>
      </c>
      <c r="L2051">
        <v>0</v>
      </c>
      <c r="M2051" t="s">
        <v>49</v>
      </c>
      <c r="N2051" t="s">
        <v>49</v>
      </c>
      <c r="O2051" t="s">
        <v>49</v>
      </c>
      <c r="P2051" t="s">
        <v>49</v>
      </c>
      <c r="Q2051" t="s">
        <v>49</v>
      </c>
      <c r="R2051">
        <v>481</v>
      </c>
      <c r="S2051">
        <v>5</v>
      </c>
      <c r="T2051">
        <v>0</v>
      </c>
      <c r="U2051">
        <v>0</v>
      </c>
      <c r="W2051" s="1">
        <v>43472.652569444443</v>
      </c>
      <c r="X2051">
        <v>0</v>
      </c>
      <c r="Y2051">
        <v>0</v>
      </c>
      <c r="Z2051" t="s">
        <v>64</v>
      </c>
      <c r="AA2051" t="s">
        <v>359</v>
      </c>
      <c r="AB2051" t="s">
        <v>79</v>
      </c>
      <c r="AC2051">
        <v>0</v>
      </c>
      <c r="AD2051">
        <v>0</v>
      </c>
      <c r="AE2051">
        <v>0</v>
      </c>
      <c r="AF2051" s="1">
        <v>25569</v>
      </c>
      <c r="AG2051" t="s">
        <v>2671</v>
      </c>
      <c r="AI2051">
        <v>0</v>
      </c>
      <c r="AM2051">
        <v>0</v>
      </c>
      <c r="AN2051">
        <v>0</v>
      </c>
      <c r="AP2051" t="s">
        <v>54</v>
      </c>
      <c r="AQ2051" t="s">
        <v>55</v>
      </c>
      <c r="AS2051">
        <v>0</v>
      </c>
    </row>
    <row r="2052" spans="1:45" x14ac:dyDescent="0.2">
      <c r="A2052">
        <v>3576</v>
      </c>
      <c r="B2052" s="1">
        <v>43445</v>
      </c>
      <c r="C2052">
        <v>48109</v>
      </c>
      <c r="D2052" t="s">
        <v>148</v>
      </c>
      <c r="E2052" t="s">
        <v>2672</v>
      </c>
      <c r="F2052">
        <v>4246</v>
      </c>
      <c r="G2052">
        <v>127</v>
      </c>
      <c r="H2052">
        <v>32</v>
      </c>
      <c r="I2052">
        <v>3</v>
      </c>
      <c r="J2052">
        <v>216</v>
      </c>
      <c r="K2052">
        <v>0</v>
      </c>
      <c r="L2052">
        <v>69</v>
      </c>
      <c r="M2052" t="s">
        <v>49</v>
      </c>
      <c r="N2052" t="s">
        <v>48</v>
      </c>
      <c r="O2052" t="s">
        <v>48</v>
      </c>
      <c r="P2052" t="s">
        <v>49</v>
      </c>
      <c r="Q2052" t="s">
        <v>49</v>
      </c>
      <c r="R2052">
        <v>4246</v>
      </c>
      <c r="S2052">
        <v>37</v>
      </c>
      <c r="T2052">
        <v>69</v>
      </c>
      <c r="U2052">
        <v>0</v>
      </c>
      <c r="V2052">
        <v>264</v>
      </c>
      <c r="W2052" s="1">
        <v>43445.500706018516</v>
      </c>
      <c r="X2052">
        <v>14</v>
      </c>
      <c r="Y2052">
        <v>0</v>
      </c>
      <c r="Z2052" t="s">
        <v>64</v>
      </c>
      <c r="AA2052" s="2">
        <v>0.25</v>
      </c>
      <c r="AB2052" t="s">
        <v>79</v>
      </c>
      <c r="AC2052">
        <v>0</v>
      </c>
      <c r="AD2052">
        <v>0</v>
      </c>
      <c r="AE2052">
        <v>0</v>
      </c>
      <c r="AF2052" s="1">
        <v>25569</v>
      </c>
      <c r="AI2052">
        <v>0</v>
      </c>
      <c r="AJ2052" t="s">
        <v>199</v>
      </c>
      <c r="AK2052">
        <v>23321</v>
      </c>
      <c r="AL2052" t="s">
        <v>200</v>
      </c>
      <c r="AM2052">
        <v>0</v>
      </c>
      <c r="AN2052">
        <v>0</v>
      </c>
      <c r="AP2052" t="s">
        <v>54</v>
      </c>
      <c r="AQ2052" t="s">
        <v>193</v>
      </c>
      <c r="AS2052">
        <v>0</v>
      </c>
    </row>
    <row r="2053" spans="1:45" x14ac:dyDescent="0.2">
      <c r="A2053">
        <v>3581</v>
      </c>
      <c r="B2053" s="1">
        <v>43445</v>
      </c>
      <c r="C2053">
        <v>48110</v>
      </c>
      <c r="D2053" t="s">
        <v>374</v>
      </c>
      <c r="E2053" t="s">
        <v>2673</v>
      </c>
      <c r="F2053">
        <v>41648</v>
      </c>
      <c r="G2053">
        <v>283</v>
      </c>
      <c r="H2053">
        <v>47</v>
      </c>
      <c r="I2053">
        <v>29</v>
      </c>
      <c r="J2053">
        <v>348</v>
      </c>
      <c r="K2053">
        <v>0</v>
      </c>
      <c r="L2053">
        <v>66</v>
      </c>
      <c r="M2053" t="s">
        <v>49</v>
      </c>
      <c r="N2053" t="s">
        <v>49</v>
      </c>
      <c r="O2053" t="s">
        <v>49</v>
      </c>
      <c r="P2053" t="s">
        <v>49</v>
      </c>
      <c r="Q2053" t="s">
        <v>49</v>
      </c>
      <c r="R2053">
        <v>25290</v>
      </c>
      <c r="S2053">
        <v>125</v>
      </c>
      <c r="T2053">
        <v>0</v>
      </c>
      <c r="U2053">
        <v>0</v>
      </c>
      <c r="V2053" t="s">
        <v>84</v>
      </c>
      <c r="W2053" s="1">
        <v>43445.468599537038</v>
      </c>
      <c r="X2053">
        <v>23</v>
      </c>
      <c r="Y2053">
        <v>0</v>
      </c>
      <c r="Z2053" t="s">
        <v>64</v>
      </c>
      <c r="AA2053" s="2">
        <v>0.25</v>
      </c>
      <c r="AB2053" t="s">
        <v>79</v>
      </c>
      <c r="AC2053">
        <v>0</v>
      </c>
      <c r="AD2053">
        <v>0</v>
      </c>
      <c r="AE2053">
        <v>0</v>
      </c>
      <c r="AF2053" s="1">
        <v>25569</v>
      </c>
      <c r="AI2053">
        <v>0</v>
      </c>
      <c r="AJ2053" t="s">
        <v>1080</v>
      </c>
      <c r="AK2053">
        <v>46097</v>
      </c>
      <c r="AL2053" t="s">
        <v>1081</v>
      </c>
      <c r="AM2053">
        <v>0</v>
      </c>
      <c r="AN2053">
        <v>0</v>
      </c>
      <c r="AP2053" t="s">
        <v>54</v>
      </c>
      <c r="AQ2053" t="s">
        <v>193</v>
      </c>
      <c r="AS2053">
        <v>0</v>
      </c>
    </row>
    <row r="2054" spans="1:45" x14ac:dyDescent="0.2">
      <c r="A2054">
        <v>3499</v>
      </c>
      <c r="B2054" s="1">
        <v>43444</v>
      </c>
      <c r="C2054">
        <v>48112</v>
      </c>
      <c r="D2054" t="s">
        <v>323</v>
      </c>
      <c r="E2054" t="s">
        <v>2674</v>
      </c>
      <c r="F2054">
        <v>1008</v>
      </c>
      <c r="G2054">
        <v>1</v>
      </c>
      <c r="H2054">
        <v>28</v>
      </c>
      <c r="I2054">
        <v>0</v>
      </c>
      <c r="J2054">
        <v>0</v>
      </c>
      <c r="K2054">
        <v>0</v>
      </c>
      <c r="L2054">
        <v>28</v>
      </c>
      <c r="M2054" t="s">
        <v>49</v>
      </c>
      <c r="N2054" t="s">
        <v>48</v>
      </c>
      <c r="O2054" t="s">
        <v>48</v>
      </c>
      <c r="P2054" t="s">
        <v>49</v>
      </c>
      <c r="Q2054" t="s">
        <v>49</v>
      </c>
      <c r="R2054">
        <v>1008</v>
      </c>
      <c r="S2054">
        <v>9</v>
      </c>
      <c r="T2054">
        <v>28</v>
      </c>
      <c r="U2054">
        <v>0</v>
      </c>
      <c r="V2054">
        <v>257</v>
      </c>
      <c r="W2054" s="1">
        <v>43444.365428240744</v>
      </c>
      <c r="X2054">
        <v>4</v>
      </c>
      <c r="Y2054">
        <v>0</v>
      </c>
      <c r="Z2054" t="s">
        <v>325</v>
      </c>
      <c r="AA2054" s="2">
        <v>0.29166666666666669</v>
      </c>
      <c r="AB2054" t="s">
        <v>79</v>
      </c>
      <c r="AC2054">
        <v>0</v>
      </c>
      <c r="AD2054">
        <v>0</v>
      </c>
      <c r="AE2054">
        <v>0</v>
      </c>
      <c r="AF2054" s="1">
        <v>25569</v>
      </c>
      <c r="AG2054" t="s">
        <v>84</v>
      </c>
      <c r="AI2054">
        <v>0</v>
      </c>
      <c r="AJ2054" t="s">
        <v>181</v>
      </c>
      <c r="AK2054">
        <v>45681</v>
      </c>
      <c r="AL2054" t="s">
        <v>182</v>
      </c>
      <c r="AM2054">
        <v>0</v>
      </c>
      <c r="AN2054">
        <v>0</v>
      </c>
      <c r="AP2054" t="s">
        <v>54</v>
      </c>
      <c r="AQ2054" t="s">
        <v>177</v>
      </c>
      <c r="AS2054">
        <v>0</v>
      </c>
    </row>
    <row r="2055" spans="1:45" x14ac:dyDescent="0.2">
      <c r="A2055">
        <v>3312</v>
      </c>
      <c r="B2055" s="1">
        <v>43439</v>
      </c>
      <c r="C2055">
        <v>48113</v>
      </c>
      <c r="D2055" t="s">
        <v>814</v>
      </c>
      <c r="E2055" t="s">
        <v>2675</v>
      </c>
      <c r="F2055">
        <v>1620</v>
      </c>
      <c r="G2055">
        <v>1</v>
      </c>
      <c r="H2055">
        <v>27</v>
      </c>
      <c r="I2055">
        <v>0</v>
      </c>
      <c r="J2055">
        <v>0</v>
      </c>
      <c r="K2055">
        <v>0</v>
      </c>
      <c r="L2055">
        <v>27</v>
      </c>
      <c r="M2055" t="s">
        <v>49</v>
      </c>
      <c r="N2055" t="s">
        <v>49</v>
      </c>
      <c r="O2055" t="s">
        <v>49</v>
      </c>
      <c r="P2055" t="s">
        <v>49</v>
      </c>
      <c r="Q2055" t="s">
        <v>49</v>
      </c>
      <c r="R2055">
        <v>1620</v>
      </c>
      <c r="S2055">
        <v>11</v>
      </c>
      <c r="T2055">
        <v>27</v>
      </c>
      <c r="U2055">
        <v>0</v>
      </c>
      <c r="V2055">
        <v>259</v>
      </c>
      <c r="W2055" s="1">
        <v>43439.37835648148</v>
      </c>
      <c r="X2055">
        <v>5</v>
      </c>
      <c r="Y2055">
        <v>0</v>
      </c>
      <c r="Z2055" t="s">
        <v>432</v>
      </c>
      <c r="AA2055" s="2">
        <v>0.25</v>
      </c>
      <c r="AB2055" t="s">
        <v>79</v>
      </c>
      <c r="AC2055">
        <v>0</v>
      </c>
      <c r="AD2055">
        <v>0</v>
      </c>
      <c r="AE2055">
        <v>0</v>
      </c>
      <c r="AF2055" s="1">
        <v>25569</v>
      </c>
      <c r="AI2055">
        <v>0</v>
      </c>
      <c r="AJ2055" t="s">
        <v>187</v>
      </c>
      <c r="AK2055">
        <v>42553</v>
      </c>
      <c r="AL2055" t="s">
        <v>188</v>
      </c>
      <c r="AM2055">
        <v>0</v>
      </c>
      <c r="AN2055">
        <v>0</v>
      </c>
      <c r="AP2055" t="s">
        <v>54</v>
      </c>
      <c r="AQ2055" t="s">
        <v>193</v>
      </c>
      <c r="AS2055">
        <v>0</v>
      </c>
    </row>
    <row r="2056" spans="1:45" x14ac:dyDescent="0.2">
      <c r="A2056">
        <v>3730</v>
      </c>
      <c r="B2056" s="1">
        <v>43446</v>
      </c>
      <c r="C2056">
        <v>48118</v>
      </c>
      <c r="D2056" t="s">
        <v>328</v>
      </c>
      <c r="E2056" t="s">
        <v>2676</v>
      </c>
      <c r="F2056">
        <v>828</v>
      </c>
      <c r="G2056">
        <v>78</v>
      </c>
      <c r="H2056">
        <v>4</v>
      </c>
      <c r="I2056">
        <v>21</v>
      </c>
      <c r="J2056">
        <v>80</v>
      </c>
      <c r="K2056">
        <v>0</v>
      </c>
      <c r="L2056">
        <v>21</v>
      </c>
      <c r="M2056" t="s">
        <v>49</v>
      </c>
      <c r="N2056" t="s">
        <v>49</v>
      </c>
      <c r="O2056" t="s">
        <v>49</v>
      </c>
      <c r="P2056" t="s">
        <v>49</v>
      </c>
      <c r="Q2056" t="s">
        <v>49</v>
      </c>
      <c r="R2056">
        <v>828</v>
      </c>
      <c r="S2056">
        <v>13</v>
      </c>
      <c r="T2056">
        <v>0</v>
      </c>
      <c r="U2056">
        <v>0</v>
      </c>
      <c r="W2056" s="1">
        <v>43446.249120370368</v>
      </c>
      <c r="X2056">
        <v>0</v>
      </c>
      <c r="Y2056">
        <v>0</v>
      </c>
      <c r="Z2056" t="s">
        <v>75</v>
      </c>
      <c r="AA2056" s="2">
        <v>0.22916666666666666</v>
      </c>
      <c r="AB2056" t="s">
        <v>79</v>
      </c>
      <c r="AC2056">
        <v>0</v>
      </c>
      <c r="AD2056">
        <v>0</v>
      </c>
      <c r="AE2056">
        <v>0</v>
      </c>
      <c r="AF2056" s="1">
        <v>25569</v>
      </c>
      <c r="AI2056">
        <v>0</v>
      </c>
      <c r="AM2056">
        <v>0</v>
      </c>
      <c r="AN2056">
        <v>0</v>
      </c>
      <c r="AP2056" t="s">
        <v>54</v>
      </c>
      <c r="AQ2056" t="s">
        <v>55</v>
      </c>
      <c r="AS2056">
        <v>0</v>
      </c>
    </row>
    <row r="2057" spans="1:45" x14ac:dyDescent="0.2">
      <c r="A2057">
        <v>5684</v>
      </c>
      <c r="B2057" s="1">
        <v>43482</v>
      </c>
      <c r="C2057">
        <v>48120</v>
      </c>
      <c r="D2057" t="s">
        <v>707</v>
      </c>
      <c r="E2057" t="s">
        <v>2677</v>
      </c>
      <c r="F2057">
        <v>5128</v>
      </c>
      <c r="G2057">
        <v>174</v>
      </c>
      <c r="H2057">
        <v>26</v>
      </c>
      <c r="I2057">
        <v>17</v>
      </c>
      <c r="J2057">
        <v>434</v>
      </c>
      <c r="K2057">
        <v>0</v>
      </c>
      <c r="L2057">
        <v>54</v>
      </c>
      <c r="M2057" t="s">
        <v>48</v>
      </c>
      <c r="N2057" t="s">
        <v>205</v>
      </c>
      <c r="O2057" t="s">
        <v>205</v>
      </c>
      <c r="P2057" t="s">
        <v>49</v>
      </c>
      <c r="Q2057" t="s">
        <v>49</v>
      </c>
      <c r="R2057">
        <v>5128</v>
      </c>
      <c r="S2057">
        <v>38</v>
      </c>
      <c r="T2057">
        <v>54</v>
      </c>
      <c r="U2057">
        <v>0</v>
      </c>
      <c r="V2057">
        <v>267</v>
      </c>
      <c r="W2057" s="1">
        <v>43482.974999999999</v>
      </c>
      <c r="X2057">
        <v>30</v>
      </c>
      <c r="Y2057">
        <v>0</v>
      </c>
      <c r="Z2057" t="s">
        <v>709</v>
      </c>
      <c r="AA2057" s="2">
        <v>0.79166666666666663</v>
      </c>
      <c r="AB2057" t="s">
        <v>52</v>
      </c>
      <c r="AC2057">
        <v>0</v>
      </c>
      <c r="AD2057">
        <v>0</v>
      </c>
      <c r="AE2057">
        <v>0</v>
      </c>
      <c r="AF2057" s="1">
        <v>25569</v>
      </c>
      <c r="AG2057" t="s">
        <v>2589</v>
      </c>
      <c r="AI2057">
        <v>0</v>
      </c>
      <c r="AJ2057" t="s">
        <v>2482</v>
      </c>
      <c r="AK2057">
        <v>34988</v>
      </c>
      <c r="AL2057" t="s">
        <v>2483</v>
      </c>
      <c r="AM2057">
        <v>0</v>
      </c>
      <c r="AN2057">
        <v>0</v>
      </c>
      <c r="AP2057" t="s">
        <v>54</v>
      </c>
      <c r="AQ2057" t="s">
        <v>193</v>
      </c>
      <c r="AS2057">
        <v>0</v>
      </c>
    </row>
    <row r="2058" spans="1:45" x14ac:dyDescent="0.2">
      <c r="A2058">
        <v>3670</v>
      </c>
      <c r="B2058" s="1">
        <v>43446</v>
      </c>
      <c r="C2058">
        <v>48121</v>
      </c>
      <c r="D2058" t="s">
        <v>381</v>
      </c>
      <c r="E2058" t="s">
        <v>2678</v>
      </c>
      <c r="F2058">
        <v>4120</v>
      </c>
      <c r="G2058">
        <v>221</v>
      </c>
      <c r="H2058">
        <v>1</v>
      </c>
      <c r="I2058">
        <v>5</v>
      </c>
      <c r="J2058">
        <v>286</v>
      </c>
      <c r="K2058">
        <v>19</v>
      </c>
      <c r="L2058">
        <v>18</v>
      </c>
      <c r="M2058" t="s">
        <v>48</v>
      </c>
      <c r="N2058" t="s">
        <v>48</v>
      </c>
      <c r="O2058" t="s">
        <v>48</v>
      </c>
      <c r="P2058" t="s">
        <v>49</v>
      </c>
      <c r="Q2058" t="s">
        <v>49</v>
      </c>
      <c r="R2058">
        <v>4120</v>
      </c>
      <c r="S2058">
        <v>27</v>
      </c>
      <c r="T2058">
        <v>18</v>
      </c>
      <c r="U2058">
        <v>0</v>
      </c>
      <c r="V2058">
        <v>259</v>
      </c>
      <c r="W2058" s="1">
        <v>43446.546412037038</v>
      </c>
      <c r="X2058">
        <v>10</v>
      </c>
      <c r="Y2058">
        <v>0</v>
      </c>
      <c r="Z2058" t="s">
        <v>59</v>
      </c>
      <c r="AA2058" s="2">
        <v>0.29166666666666669</v>
      </c>
      <c r="AB2058" t="s">
        <v>79</v>
      </c>
      <c r="AC2058">
        <v>0</v>
      </c>
      <c r="AD2058">
        <v>0</v>
      </c>
      <c r="AE2058">
        <v>0</v>
      </c>
      <c r="AF2058" s="1">
        <v>25569</v>
      </c>
      <c r="AI2058">
        <v>0</v>
      </c>
      <c r="AJ2058" t="s">
        <v>181</v>
      </c>
      <c r="AK2058">
        <v>45681</v>
      </c>
      <c r="AL2058" t="s">
        <v>182</v>
      </c>
      <c r="AM2058">
        <v>0</v>
      </c>
      <c r="AN2058">
        <v>0</v>
      </c>
      <c r="AP2058" t="s">
        <v>54</v>
      </c>
      <c r="AQ2058" t="s">
        <v>193</v>
      </c>
      <c r="AS2058">
        <v>0</v>
      </c>
    </row>
    <row r="2059" spans="1:45" x14ac:dyDescent="0.2">
      <c r="A2059">
        <v>3662</v>
      </c>
      <c r="B2059" s="1">
        <v>43446</v>
      </c>
      <c r="C2059">
        <v>48123</v>
      </c>
      <c r="D2059" t="s">
        <v>1940</v>
      </c>
      <c r="E2059" t="s">
        <v>2679</v>
      </c>
      <c r="F2059">
        <v>403</v>
      </c>
      <c r="G2059">
        <v>42</v>
      </c>
      <c r="H2059">
        <v>19</v>
      </c>
      <c r="I2059">
        <v>7</v>
      </c>
      <c r="J2059">
        <v>4</v>
      </c>
      <c r="K2059">
        <v>0</v>
      </c>
      <c r="L2059">
        <v>2</v>
      </c>
      <c r="M2059" t="s">
        <v>49</v>
      </c>
      <c r="N2059" t="s">
        <v>49</v>
      </c>
      <c r="O2059" t="s">
        <v>49</v>
      </c>
      <c r="P2059" t="s">
        <v>49</v>
      </c>
      <c r="Q2059" t="s">
        <v>49</v>
      </c>
      <c r="R2059">
        <v>403</v>
      </c>
      <c r="S2059">
        <v>7</v>
      </c>
      <c r="T2059">
        <v>2</v>
      </c>
      <c r="U2059">
        <v>0</v>
      </c>
      <c r="V2059" t="s">
        <v>1055</v>
      </c>
      <c r="W2059" s="1">
        <v>43447.318680555552</v>
      </c>
      <c r="X2059">
        <v>0</v>
      </c>
      <c r="Y2059">
        <v>0</v>
      </c>
      <c r="Z2059" t="s">
        <v>267</v>
      </c>
      <c r="AA2059" s="2">
        <v>0.375</v>
      </c>
      <c r="AB2059" t="s">
        <v>79</v>
      </c>
      <c r="AC2059">
        <v>0</v>
      </c>
      <c r="AD2059">
        <v>0</v>
      </c>
      <c r="AE2059">
        <v>0</v>
      </c>
      <c r="AF2059" s="1">
        <v>25569</v>
      </c>
      <c r="AI2059">
        <v>0</v>
      </c>
      <c r="AJ2059" t="s">
        <v>2023</v>
      </c>
      <c r="AK2059">
        <v>42221</v>
      </c>
      <c r="AL2059" t="s">
        <v>2024</v>
      </c>
      <c r="AM2059">
        <v>0</v>
      </c>
      <c r="AN2059">
        <v>0</v>
      </c>
      <c r="AP2059" t="s">
        <v>54</v>
      </c>
      <c r="AQ2059" t="s">
        <v>193</v>
      </c>
      <c r="AS2059">
        <v>0</v>
      </c>
    </row>
    <row r="2060" spans="1:45" x14ac:dyDescent="0.2">
      <c r="A2060">
        <v>6342</v>
      </c>
      <c r="B2060" s="1">
        <v>43490</v>
      </c>
      <c r="C2060">
        <v>48124</v>
      </c>
      <c r="D2060" t="s">
        <v>1862</v>
      </c>
      <c r="E2060" t="s">
        <v>2680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84</v>
      </c>
      <c r="N2060" t="s">
        <v>49</v>
      </c>
      <c r="O2060" t="s">
        <v>49</v>
      </c>
      <c r="P2060" t="s">
        <v>49</v>
      </c>
      <c r="Q2060" t="s">
        <v>49</v>
      </c>
      <c r="R2060">
        <v>0</v>
      </c>
      <c r="S2060">
        <v>0</v>
      </c>
      <c r="T2060">
        <v>1</v>
      </c>
      <c r="U2060">
        <v>0</v>
      </c>
      <c r="V2060" t="s">
        <v>1117</v>
      </c>
      <c r="W2060" s="1">
        <v>43490.4062962963</v>
      </c>
      <c r="X2060">
        <v>4</v>
      </c>
      <c r="Y2060">
        <v>3.8288888888888901</v>
      </c>
      <c r="Z2060" t="s">
        <v>84</v>
      </c>
      <c r="AA2060" t="s">
        <v>84</v>
      </c>
      <c r="AB2060" t="s">
        <v>84</v>
      </c>
      <c r="AC2060">
        <v>0</v>
      </c>
      <c r="AD2060">
        <v>0</v>
      </c>
      <c r="AE2060">
        <v>0</v>
      </c>
      <c r="AF2060" s="1">
        <v>25569</v>
      </c>
      <c r="AI2060">
        <v>0</v>
      </c>
      <c r="AJ2060" t="s">
        <v>2023</v>
      </c>
      <c r="AK2060">
        <v>42221</v>
      </c>
      <c r="AL2060" t="s">
        <v>2024</v>
      </c>
      <c r="AM2060">
        <v>0</v>
      </c>
      <c r="AN2060">
        <v>0</v>
      </c>
      <c r="AP2060" t="s">
        <v>54</v>
      </c>
      <c r="AQ2060" t="s">
        <v>177</v>
      </c>
      <c r="AS2060">
        <v>0</v>
      </c>
    </row>
    <row r="2061" spans="1:45" x14ac:dyDescent="0.2">
      <c r="A2061">
        <v>3682</v>
      </c>
      <c r="B2061" s="1">
        <v>43446</v>
      </c>
      <c r="C2061">
        <v>48126</v>
      </c>
      <c r="D2061" t="s">
        <v>941</v>
      </c>
      <c r="E2061" t="s">
        <v>2681</v>
      </c>
      <c r="F2061">
        <v>2930</v>
      </c>
      <c r="G2061">
        <v>100</v>
      </c>
      <c r="H2061">
        <v>0</v>
      </c>
      <c r="I2061">
        <v>5</v>
      </c>
      <c r="J2061">
        <v>73</v>
      </c>
      <c r="K2061">
        <v>0</v>
      </c>
      <c r="L2061">
        <v>2</v>
      </c>
      <c r="M2061" t="s">
        <v>49</v>
      </c>
      <c r="N2061" t="s">
        <v>49</v>
      </c>
      <c r="O2061" t="s">
        <v>49</v>
      </c>
      <c r="P2061" t="s">
        <v>49</v>
      </c>
      <c r="Q2061" t="s">
        <v>49</v>
      </c>
      <c r="R2061">
        <v>2930</v>
      </c>
      <c r="S2061">
        <v>18</v>
      </c>
      <c r="T2061">
        <v>0</v>
      </c>
      <c r="U2061">
        <v>0</v>
      </c>
      <c r="W2061" s="1">
        <v>43446.24895833333</v>
      </c>
      <c r="X2061">
        <v>0</v>
      </c>
      <c r="Y2061">
        <v>0</v>
      </c>
      <c r="Z2061" t="s">
        <v>267</v>
      </c>
      <c r="AA2061" s="2">
        <v>0.375</v>
      </c>
      <c r="AB2061" t="s">
        <v>79</v>
      </c>
      <c r="AC2061">
        <v>0</v>
      </c>
      <c r="AD2061">
        <v>0</v>
      </c>
      <c r="AE2061">
        <v>0</v>
      </c>
      <c r="AF2061" s="1">
        <v>25569</v>
      </c>
      <c r="AI2061">
        <v>0</v>
      </c>
      <c r="AM2061">
        <v>0</v>
      </c>
      <c r="AN2061">
        <v>0</v>
      </c>
      <c r="AP2061" t="s">
        <v>54</v>
      </c>
      <c r="AQ2061" t="s">
        <v>55</v>
      </c>
      <c r="AS2061">
        <v>0</v>
      </c>
    </row>
    <row r="2062" spans="1:45" x14ac:dyDescent="0.2">
      <c r="A2062">
        <v>3357</v>
      </c>
      <c r="B2062" s="1">
        <v>43440</v>
      </c>
      <c r="C2062">
        <v>48127</v>
      </c>
      <c r="D2062" t="s">
        <v>385</v>
      </c>
      <c r="E2062" t="s">
        <v>2682</v>
      </c>
      <c r="F2062">
        <v>135</v>
      </c>
      <c r="G2062">
        <v>67</v>
      </c>
      <c r="H2062">
        <v>0</v>
      </c>
      <c r="I2062">
        <v>21</v>
      </c>
      <c r="J2062">
        <v>0</v>
      </c>
      <c r="K2062">
        <v>0</v>
      </c>
      <c r="L2062">
        <v>5</v>
      </c>
      <c r="M2062" t="s">
        <v>48</v>
      </c>
      <c r="N2062" t="s">
        <v>205</v>
      </c>
      <c r="O2062" t="s">
        <v>205</v>
      </c>
      <c r="P2062" t="s">
        <v>49</v>
      </c>
      <c r="Q2062" t="s">
        <v>49</v>
      </c>
      <c r="R2062">
        <v>135</v>
      </c>
      <c r="S2062">
        <v>4</v>
      </c>
      <c r="T2062">
        <v>5</v>
      </c>
      <c r="U2062">
        <v>0</v>
      </c>
      <c r="V2062" t="s">
        <v>206</v>
      </c>
      <c r="W2062" s="1">
        <v>43441.521249999998</v>
      </c>
      <c r="X2062">
        <v>2</v>
      </c>
      <c r="Y2062">
        <v>0</v>
      </c>
      <c r="Z2062" t="s">
        <v>387</v>
      </c>
      <c r="AA2062" s="2">
        <v>0.33333333333333331</v>
      </c>
      <c r="AB2062" t="s">
        <v>79</v>
      </c>
      <c r="AC2062">
        <v>0</v>
      </c>
      <c r="AD2062">
        <v>0</v>
      </c>
      <c r="AE2062">
        <v>0</v>
      </c>
      <c r="AF2062" s="1">
        <v>25569</v>
      </c>
      <c r="AG2062" t="s">
        <v>84</v>
      </c>
      <c r="AI2062">
        <v>0</v>
      </c>
      <c r="AJ2062" t="s">
        <v>2432</v>
      </c>
      <c r="AK2062">
        <v>38577</v>
      </c>
      <c r="AL2062" t="s">
        <v>208</v>
      </c>
      <c r="AM2062">
        <v>0</v>
      </c>
      <c r="AN2062">
        <v>0</v>
      </c>
      <c r="AP2062" t="s">
        <v>54</v>
      </c>
      <c r="AQ2062" t="s">
        <v>193</v>
      </c>
      <c r="AS2062">
        <v>0</v>
      </c>
    </row>
    <row r="2063" spans="1:45" x14ac:dyDescent="0.2">
      <c r="A2063">
        <v>3779</v>
      </c>
      <c r="B2063" s="1">
        <v>43447</v>
      </c>
      <c r="C2063">
        <v>48128</v>
      </c>
      <c r="D2063" t="s">
        <v>385</v>
      </c>
      <c r="E2063" t="s">
        <v>2683</v>
      </c>
      <c r="F2063">
        <v>31</v>
      </c>
      <c r="G2063">
        <v>20</v>
      </c>
      <c r="H2063">
        <v>0</v>
      </c>
      <c r="I2063">
        <v>6</v>
      </c>
      <c r="J2063">
        <v>0</v>
      </c>
      <c r="K2063">
        <v>0</v>
      </c>
      <c r="L2063">
        <v>1</v>
      </c>
      <c r="M2063" t="s">
        <v>48</v>
      </c>
      <c r="N2063" t="s">
        <v>49</v>
      </c>
      <c r="O2063" t="s">
        <v>49</v>
      </c>
      <c r="P2063" t="s">
        <v>49</v>
      </c>
      <c r="Q2063" t="s">
        <v>49</v>
      </c>
      <c r="R2063">
        <v>31</v>
      </c>
      <c r="S2063">
        <v>1</v>
      </c>
      <c r="T2063">
        <v>0</v>
      </c>
      <c r="U2063">
        <v>0</v>
      </c>
      <c r="W2063" s="1">
        <v>43447.275219907409</v>
      </c>
      <c r="X2063">
        <v>0</v>
      </c>
      <c r="Y2063">
        <v>0</v>
      </c>
      <c r="Z2063" t="s">
        <v>387</v>
      </c>
      <c r="AA2063" s="2">
        <v>0.5</v>
      </c>
      <c r="AB2063" t="s">
        <v>79</v>
      </c>
      <c r="AC2063">
        <v>0</v>
      </c>
      <c r="AD2063">
        <v>0</v>
      </c>
      <c r="AE2063">
        <v>0</v>
      </c>
      <c r="AF2063" s="1">
        <v>25569</v>
      </c>
      <c r="AI2063">
        <v>0</v>
      </c>
      <c r="AM2063">
        <v>0</v>
      </c>
      <c r="AN2063">
        <v>0</v>
      </c>
      <c r="AP2063" t="s">
        <v>54</v>
      </c>
      <c r="AQ2063" t="s">
        <v>55</v>
      </c>
      <c r="AS2063">
        <v>0</v>
      </c>
    </row>
    <row r="2064" spans="1:45" x14ac:dyDescent="0.2">
      <c r="A2064">
        <v>3690</v>
      </c>
      <c r="B2064" s="1">
        <v>43446</v>
      </c>
      <c r="C2064">
        <v>48130</v>
      </c>
      <c r="D2064" t="s">
        <v>388</v>
      </c>
      <c r="E2064" t="s">
        <v>2684</v>
      </c>
      <c r="F2064">
        <v>315</v>
      </c>
      <c r="G2064">
        <v>49</v>
      </c>
      <c r="H2064">
        <v>0</v>
      </c>
      <c r="I2064">
        <v>6</v>
      </c>
      <c r="J2064">
        <v>25</v>
      </c>
      <c r="K2064">
        <v>0</v>
      </c>
      <c r="L2064">
        <v>4</v>
      </c>
      <c r="M2064" t="s">
        <v>48</v>
      </c>
      <c r="N2064" t="s">
        <v>49</v>
      </c>
      <c r="O2064" t="s">
        <v>49</v>
      </c>
      <c r="P2064" t="s">
        <v>49</v>
      </c>
      <c r="Q2064" t="s">
        <v>49</v>
      </c>
      <c r="R2064">
        <v>315</v>
      </c>
      <c r="S2064">
        <v>4</v>
      </c>
      <c r="T2064">
        <v>4</v>
      </c>
      <c r="U2064">
        <v>0</v>
      </c>
      <c r="V2064" t="s">
        <v>1055</v>
      </c>
      <c r="W2064" s="1">
        <v>43447.464907407404</v>
      </c>
      <c r="X2064">
        <v>5</v>
      </c>
      <c r="Y2064">
        <v>0</v>
      </c>
      <c r="Z2064" t="s">
        <v>75</v>
      </c>
      <c r="AA2064" s="2">
        <v>0.75</v>
      </c>
      <c r="AB2064" t="s">
        <v>52</v>
      </c>
      <c r="AC2064">
        <v>0</v>
      </c>
      <c r="AD2064">
        <v>0</v>
      </c>
      <c r="AE2064">
        <v>0</v>
      </c>
      <c r="AF2064" s="1">
        <v>25569</v>
      </c>
      <c r="AI2064">
        <v>0</v>
      </c>
      <c r="AJ2064" t="s">
        <v>2023</v>
      </c>
      <c r="AK2064">
        <v>42221</v>
      </c>
      <c r="AL2064" t="s">
        <v>2024</v>
      </c>
      <c r="AM2064">
        <v>0</v>
      </c>
      <c r="AN2064">
        <v>0</v>
      </c>
      <c r="AP2064" t="s">
        <v>54</v>
      </c>
      <c r="AQ2064" t="s">
        <v>193</v>
      </c>
      <c r="AS2064">
        <v>0</v>
      </c>
    </row>
    <row r="2065" spans="1:45" x14ac:dyDescent="0.2">
      <c r="A2065">
        <v>3663</v>
      </c>
      <c r="B2065" s="1">
        <v>43446</v>
      </c>
      <c r="C2065">
        <v>48133</v>
      </c>
      <c r="D2065" t="s">
        <v>392</v>
      </c>
      <c r="E2065" t="s">
        <v>2685</v>
      </c>
      <c r="F2065">
        <v>3495</v>
      </c>
      <c r="G2065">
        <v>28</v>
      </c>
      <c r="H2065">
        <v>0</v>
      </c>
      <c r="I2065">
        <v>2</v>
      </c>
      <c r="J2065">
        <v>34</v>
      </c>
      <c r="K2065">
        <v>0</v>
      </c>
      <c r="L2065">
        <v>6</v>
      </c>
      <c r="M2065" t="s">
        <v>49</v>
      </c>
      <c r="N2065" t="s">
        <v>48</v>
      </c>
      <c r="O2065" t="s">
        <v>48</v>
      </c>
      <c r="P2065" t="s">
        <v>49</v>
      </c>
      <c r="Q2065" t="s">
        <v>49</v>
      </c>
      <c r="R2065">
        <v>3495</v>
      </c>
      <c r="S2065">
        <v>15</v>
      </c>
      <c r="T2065">
        <v>6</v>
      </c>
      <c r="U2065">
        <v>0</v>
      </c>
      <c r="V2065">
        <v>267</v>
      </c>
      <c r="W2065" s="1">
        <v>43446.933900462966</v>
      </c>
      <c r="X2065">
        <v>8</v>
      </c>
      <c r="Y2065">
        <v>0</v>
      </c>
      <c r="Z2065" t="s">
        <v>64</v>
      </c>
      <c r="AA2065" s="2">
        <v>0.39583333333333331</v>
      </c>
      <c r="AB2065" t="s">
        <v>79</v>
      </c>
      <c r="AC2065">
        <v>0</v>
      </c>
      <c r="AD2065">
        <v>0</v>
      </c>
      <c r="AE2065">
        <v>0</v>
      </c>
      <c r="AF2065" s="1">
        <v>25569</v>
      </c>
      <c r="AI2065">
        <v>0</v>
      </c>
      <c r="AJ2065" t="s">
        <v>2191</v>
      </c>
      <c r="AK2065">
        <v>47147</v>
      </c>
      <c r="AL2065" t="s">
        <v>2192</v>
      </c>
      <c r="AM2065">
        <v>0</v>
      </c>
      <c r="AN2065">
        <v>0</v>
      </c>
      <c r="AP2065" t="s">
        <v>54</v>
      </c>
      <c r="AQ2065" t="s">
        <v>193</v>
      </c>
      <c r="AS2065">
        <v>0</v>
      </c>
    </row>
    <row r="2066" spans="1:45" x14ac:dyDescent="0.2">
      <c r="A2066">
        <v>7981</v>
      </c>
      <c r="B2066" s="1">
        <v>43516.278321759259</v>
      </c>
      <c r="C2066">
        <v>48135</v>
      </c>
      <c r="D2066" t="s">
        <v>396</v>
      </c>
      <c r="E2066" t="s">
        <v>2686</v>
      </c>
      <c r="F2066">
        <v>774</v>
      </c>
      <c r="G2066">
        <v>28</v>
      </c>
      <c r="H2066">
        <v>6</v>
      </c>
      <c r="I2066">
        <v>1</v>
      </c>
      <c r="J2066">
        <v>10</v>
      </c>
      <c r="K2066">
        <v>0</v>
      </c>
      <c r="L2066">
        <v>5</v>
      </c>
      <c r="M2066" t="s">
        <v>49</v>
      </c>
      <c r="N2066" t="s">
        <v>49</v>
      </c>
      <c r="O2066" t="s">
        <v>49</v>
      </c>
      <c r="P2066" t="s">
        <v>49</v>
      </c>
      <c r="Q2066" t="s">
        <v>49</v>
      </c>
      <c r="R2066">
        <v>774</v>
      </c>
      <c r="S2066">
        <v>6</v>
      </c>
      <c r="T2066">
        <v>0</v>
      </c>
      <c r="U2066">
        <v>0</v>
      </c>
      <c r="W2066" s="1">
        <v>43516.278321759259</v>
      </c>
      <c r="X2066">
        <v>0</v>
      </c>
      <c r="Y2066">
        <v>0</v>
      </c>
      <c r="Z2066" t="s">
        <v>75</v>
      </c>
      <c r="AA2066" s="2">
        <v>0.41666666666666669</v>
      </c>
      <c r="AB2066" t="s">
        <v>79</v>
      </c>
      <c r="AC2066">
        <v>0</v>
      </c>
      <c r="AD2066">
        <v>0</v>
      </c>
      <c r="AE2066">
        <v>0</v>
      </c>
      <c r="AF2066" s="1">
        <v>25569</v>
      </c>
      <c r="AG2066" t="s">
        <v>2687</v>
      </c>
      <c r="AI2066">
        <v>0</v>
      </c>
      <c r="AM2066">
        <v>0</v>
      </c>
      <c r="AN2066">
        <v>0</v>
      </c>
      <c r="AP2066" t="s">
        <v>54</v>
      </c>
      <c r="AQ2066" t="s">
        <v>55</v>
      </c>
      <c r="AS2066">
        <v>0</v>
      </c>
    </row>
    <row r="2067" spans="1:45" x14ac:dyDescent="0.2">
      <c r="A2067">
        <v>3678</v>
      </c>
      <c r="B2067" s="1">
        <v>43446</v>
      </c>
      <c r="C2067">
        <v>48136</v>
      </c>
      <c r="D2067" t="s">
        <v>277</v>
      </c>
      <c r="E2067" t="s">
        <v>2688</v>
      </c>
      <c r="F2067">
        <v>93</v>
      </c>
      <c r="G2067">
        <v>10</v>
      </c>
      <c r="H2067">
        <v>0</v>
      </c>
      <c r="I2067">
        <v>1</v>
      </c>
      <c r="J2067">
        <v>6</v>
      </c>
      <c r="K2067">
        <v>3</v>
      </c>
      <c r="L2067">
        <v>0</v>
      </c>
      <c r="M2067" t="s">
        <v>48</v>
      </c>
      <c r="N2067" t="s">
        <v>49</v>
      </c>
      <c r="O2067" t="s">
        <v>49</v>
      </c>
      <c r="P2067" t="s">
        <v>49</v>
      </c>
      <c r="Q2067" t="s">
        <v>49</v>
      </c>
      <c r="R2067">
        <v>93</v>
      </c>
      <c r="S2067">
        <v>1</v>
      </c>
      <c r="T2067">
        <v>0</v>
      </c>
      <c r="U2067">
        <v>0</v>
      </c>
      <c r="W2067" s="1">
        <v>43446.248935185184</v>
      </c>
      <c r="X2067">
        <v>0</v>
      </c>
      <c r="Y2067">
        <v>0</v>
      </c>
      <c r="Z2067" t="s">
        <v>75</v>
      </c>
      <c r="AA2067" s="2">
        <v>0.4375</v>
      </c>
      <c r="AB2067" t="s">
        <v>79</v>
      </c>
      <c r="AC2067">
        <v>0</v>
      </c>
      <c r="AD2067">
        <v>0</v>
      </c>
      <c r="AE2067">
        <v>0</v>
      </c>
      <c r="AF2067" s="1">
        <v>25569</v>
      </c>
      <c r="AI2067">
        <v>0</v>
      </c>
      <c r="AM2067">
        <v>0</v>
      </c>
      <c r="AN2067">
        <v>0</v>
      </c>
      <c r="AP2067" t="s">
        <v>54</v>
      </c>
      <c r="AQ2067" t="s">
        <v>55</v>
      </c>
      <c r="AS2067">
        <v>0</v>
      </c>
    </row>
    <row r="2068" spans="1:45" x14ac:dyDescent="0.2">
      <c r="A2068">
        <v>7625</v>
      </c>
      <c r="B2068" s="1">
        <v>43509</v>
      </c>
      <c r="C2068">
        <v>48137</v>
      </c>
      <c r="D2068" t="s">
        <v>1108</v>
      </c>
      <c r="E2068" t="s">
        <v>2689</v>
      </c>
      <c r="F2068">
        <v>263</v>
      </c>
      <c r="G2068">
        <v>80</v>
      </c>
      <c r="H2068">
        <v>0</v>
      </c>
      <c r="I2068">
        <v>12</v>
      </c>
      <c r="J2068">
        <v>15</v>
      </c>
      <c r="K2068">
        <v>0</v>
      </c>
      <c r="L2068">
        <v>2</v>
      </c>
      <c r="M2068" t="s">
        <v>49</v>
      </c>
      <c r="N2068" t="s">
        <v>49</v>
      </c>
      <c r="O2068" t="s">
        <v>49</v>
      </c>
      <c r="P2068" t="s">
        <v>49</v>
      </c>
      <c r="Q2068" t="s">
        <v>49</v>
      </c>
      <c r="R2068">
        <v>263</v>
      </c>
      <c r="S2068">
        <v>6</v>
      </c>
      <c r="T2068">
        <v>2</v>
      </c>
      <c r="U2068">
        <v>0</v>
      </c>
      <c r="V2068" t="s">
        <v>1055</v>
      </c>
      <c r="W2068" s="1">
        <v>43509.714004629626</v>
      </c>
      <c r="X2068">
        <v>4</v>
      </c>
      <c r="Y2068">
        <v>5.68072388888889</v>
      </c>
      <c r="Z2068" t="s">
        <v>75</v>
      </c>
      <c r="AA2068" s="2">
        <v>0.625</v>
      </c>
      <c r="AB2068" t="s">
        <v>52</v>
      </c>
      <c r="AC2068">
        <v>0</v>
      </c>
      <c r="AD2068">
        <v>0</v>
      </c>
      <c r="AE2068">
        <v>0</v>
      </c>
      <c r="AF2068" s="1">
        <v>25569</v>
      </c>
      <c r="AG2068" t="s">
        <v>2481</v>
      </c>
      <c r="AI2068">
        <v>0</v>
      </c>
      <c r="AJ2068" t="s">
        <v>2077</v>
      </c>
      <c r="AK2068">
        <v>41790</v>
      </c>
      <c r="AL2068" t="s">
        <v>2078</v>
      </c>
      <c r="AM2068">
        <v>0</v>
      </c>
      <c r="AN2068">
        <v>0</v>
      </c>
      <c r="AP2068" t="s">
        <v>54</v>
      </c>
      <c r="AQ2068" t="s">
        <v>177</v>
      </c>
      <c r="AS2068">
        <v>0</v>
      </c>
    </row>
    <row r="2069" spans="1:45" x14ac:dyDescent="0.2">
      <c r="A2069">
        <v>3679</v>
      </c>
      <c r="B2069" s="1">
        <v>43446</v>
      </c>
      <c r="C2069">
        <v>48138</v>
      </c>
      <c r="D2069" t="s">
        <v>257</v>
      </c>
      <c r="E2069" t="s">
        <v>2690</v>
      </c>
      <c r="F2069">
        <v>1480</v>
      </c>
      <c r="G2069">
        <v>62</v>
      </c>
      <c r="H2069">
        <v>0</v>
      </c>
      <c r="I2069">
        <v>11</v>
      </c>
      <c r="J2069">
        <v>57</v>
      </c>
      <c r="K2069">
        <v>0</v>
      </c>
      <c r="L2069">
        <v>6</v>
      </c>
      <c r="M2069" t="s">
        <v>48</v>
      </c>
      <c r="N2069" t="s">
        <v>49</v>
      </c>
      <c r="O2069" t="s">
        <v>49</v>
      </c>
      <c r="P2069" t="s">
        <v>49</v>
      </c>
      <c r="Q2069" t="s">
        <v>49</v>
      </c>
      <c r="R2069">
        <v>1480</v>
      </c>
      <c r="S2069">
        <v>8</v>
      </c>
      <c r="T2069">
        <v>0</v>
      </c>
      <c r="U2069">
        <v>0</v>
      </c>
      <c r="W2069" s="1">
        <v>43446.24894675926</v>
      </c>
      <c r="X2069">
        <v>0</v>
      </c>
      <c r="Y2069">
        <v>0</v>
      </c>
      <c r="Z2069" t="s">
        <v>75</v>
      </c>
      <c r="AA2069" s="2">
        <v>0.45833333333333331</v>
      </c>
      <c r="AB2069" t="s">
        <v>79</v>
      </c>
      <c r="AC2069">
        <v>0</v>
      </c>
      <c r="AD2069">
        <v>0</v>
      </c>
      <c r="AE2069">
        <v>0</v>
      </c>
      <c r="AF2069" s="1">
        <v>25569</v>
      </c>
      <c r="AI2069">
        <v>0</v>
      </c>
      <c r="AM2069">
        <v>0</v>
      </c>
      <c r="AN2069">
        <v>0</v>
      </c>
      <c r="AP2069" t="s">
        <v>54</v>
      </c>
      <c r="AQ2069" t="s">
        <v>55</v>
      </c>
      <c r="AS2069">
        <v>0</v>
      </c>
    </row>
    <row r="2070" spans="1:45" x14ac:dyDescent="0.2">
      <c r="A2070">
        <v>3664</v>
      </c>
      <c r="B2070" s="1">
        <v>43446</v>
      </c>
      <c r="C2070">
        <v>48139</v>
      </c>
      <c r="D2070" t="s">
        <v>399</v>
      </c>
      <c r="E2070" t="s">
        <v>2691</v>
      </c>
      <c r="F2070">
        <v>14683</v>
      </c>
      <c r="G2070">
        <v>54</v>
      </c>
      <c r="H2070">
        <v>0</v>
      </c>
      <c r="I2070">
        <v>2</v>
      </c>
      <c r="J2070">
        <v>99</v>
      </c>
      <c r="K2070">
        <v>0</v>
      </c>
      <c r="L2070">
        <v>3</v>
      </c>
      <c r="M2070" t="s">
        <v>48</v>
      </c>
      <c r="N2070" t="s">
        <v>49</v>
      </c>
      <c r="O2070" t="s">
        <v>49</v>
      </c>
      <c r="P2070" t="s">
        <v>49</v>
      </c>
      <c r="Q2070" t="s">
        <v>49</v>
      </c>
      <c r="R2070">
        <v>14683</v>
      </c>
      <c r="S2070">
        <v>30</v>
      </c>
      <c r="T2070">
        <v>0</v>
      </c>
      <c r="U2070">
        <v>0</v>
      </c>
      <c r="W2070" s="1">
        <v>43446.248888888891</v>
      </c>
      <c r="X2070">
        <v>0</v>
      </c>
      <c r="Y2070">
        <v>0</v>
      </c>
      <c r="Z2070" t="s">
        <v>217</v>
      </c>
      <c r="AA2070" s="2">
        <v>0.45833333333333331</v>
      </c>
      <c r="AB2070" t="s">
        <v>79</v>
      </c>
      <c r="AC2070">
        <v>0</v>
      </c>
      <c r="AD2070">
        <v>0</v>
      </c>
      <c r="AE2070">
        <v>0</v>
      </c>
      <c r="AF2070" s="1">
        <v>25569</v>
      </c>
      <c r="AI2070">
        <v>0</v>
      </c>
      <c r="AM2070">
        <v>0</v>
      </c>
      <c r="AN2070">
        <v>0</v>
      </c>
      <c r="AP2070" t="s">
        <v>54</v>
      </c>
      <c r="AQ2070" t="s">
        <v>55</v>
      </c>
      <c r="AS2070">
        <v>0</v>
      </c>
    </row>
    <row r="2071" spans="1:45" x14ac:dyDescent="0.2">
      <c r="A2071">
        <v>5533</v>
      </c>
      <c r="B2071" s="1">
        <v>43480</v>
      </c>
      <c r="C2071">
        <v>48142</v>
      </c>
      <c r="D2071" t="s">
        <v>403</v>
      </c>
      <c r="E2071" t="s">
        <v>2692</v>
      </c>
      <c r="F2071">
        <v>1385</v>
      </c>
      <c r="G2071">
        <v>113</v>
      </c>
      <c r="H2071">
        <v>22</v>
      </c>
      <c r="I2071">
        <v>26</v>
      </c>
      <c r="J2071">
        <v>200</v>
      </c>
      <c r="K2071">
        <v>0</v>
      </c>
      <c r="L2071">
        <v>15</v>
      </c>
      <c r="M2071" t="s">
        <v>48</v>
      </c>
      <c r="N2071" t="s">
        <v>49</v>
      </c>
      <c r="O2071" t="s">
        <v>49</v>
      </c>
      <c r="P2071" t="s">
        <v>49</v>
      </c>
      <c r="Q2071" t="s">
        <v>49</v>
      </c>
      <c r="R2071">
        <v>1385</v>
      </c>
      <c r="S2071">
        <v>19</v>
      </c>
      <c r="T2071">
        <v>0</v>
      </c>
      <c r="U2071">
        <v>0</v>
      </c>
      <c r="V2071" t="s">
        <v>2022</v>
      </c>
      <c r="W2071" s="1">
        <v>43480.80159722222</v>
      </c>
      <c r="X2071">
        <v>6</v>
      </c>
      <c r="Y2071">
        <v>0</v>
      </c>
      <c r="Z2071" t="s">
        <v>405</v>
      </c>
      <c r="AA2071" s="2">
        <v>0.41666666666666669</v>
      </c>
      <c r="AB2071" t="s">
        <v>79</v>
      </c>
      <c r="AC2071">
        <v>0</v>
      </c>
      <c r="AD2071">
        <v>0</v>
      </c>
      <c r="AE2071">
        <v>0</v>
      </c>
      <c r="AF2071" s="1">
        <v>25569</v>
      </c>
      <c r="AG2071" t="s">
        <v>2693</v>
      </c>
      <c r="AI2071">
        <v>0</v>
      </c>
      <c r="AJ2071" t="s">
        <v>2023</v>
      </c>
      <c r="AK2071">
        <v>42221</v>
      </c>
      <c r="AL2071" t="s">
        <v>2024</v>
      </c>
      <c r="AM2071">
        <v>0</v>
      </c>
      <c r="AN2071">
        <v>0</v>
      </c>
      <c r="AP2071" t="s">
        <v>54</v>
      </c>
      <c r="AQ2071" t="s">
        <v>193</v>
      </c>
      <c r="AS2071">
        <v>0</v>
      </c>
    </row>
    <row r="2072" spans="1:45" x14ac:dyDescent="0.2">
      <c r="A2072">
        <v>3696</v>
      </c>
      <c r="B2072" s="1">
        <v>43446</v>
      </c>
      <c r="C2072">
        <v>48145</v>
      </c>
      <c r="D2072" t="s">
        <v>290</v>
      </c>
      <c r="E2072" t="s">
        <v>2694</v>
      </c>
      <c r="F2072">
        <v>2185</v>
      </c>
      <c r="G2072">
        <v>91</v>
      </c>
      <c r="H2072">
        <v>63</v>
      </c>
      <c r="I2072">
        <v>19</v>
      </c>
      <c r="J2072">
        <v>70</v>
      </c>
      <c r="K2072">
        <v>0</v>
      </c>
      <c r="L2072">
        <v>31</v>
      </c>
      <c r="M2072" t="s">
        <v>48</v>
      </c>
      <c r="N2072" t="s">
        <v>48</v>
      </c>
      <c r="O2072" t="s">
        <v>48</v>
      </c>
      <c r="P2072" t="s">
        <v>49</v>
      </c>
      <c r="Q2072" t="s">
        <v>49</v>
      </c>
      <c r="R2072">
        <v>2185</v>
      </c>
      <c r="S2072">
        <v>21</v>
      </c>
      <c r="T2072">
        <v>0</v>
      </c>
      <c r="U2072">
        <v>0</v>
      </c>
      <c r="V2072">
        <v>260</v>
      </c>
      <c r="W2072" s="1">
        <v>43446.897511574076</v>
      </c>
      <c r="X2072">
        <v>5</v>
      </c>
      <c r="Y2072">
        <v>0</v>
      </c>
      <c r="Z2072" t="s">
        <v>75</v>
      </c>
      <c r="AA2072" s="2">
        <v>0.5</v>
      </c>
      <c r="AB2072" t="s">
        <v>79</v>
      </c>
      <c r="AC2072">
        <v>0</v>
      </c>
      <c r="AD2072">
        <v>0</v>
      </c>
      <c r="AE2072">
        <v>0</v>
      </c>
      <c r="AF2072" s="1">
        <v>25569</v>
      </c>
      <c r="AI2072">
        <v>0</v>
      </c>
      <c r="AJ2072" t="s">
        <v>2241</v>
      </c>
      <c r="AK2072">
        <v>42317</v>
      </c>
      <c r="AL2072" t="s">
        <v>192</v>
      </c>
      <c r="AM2072">
        <v>0</v>
      </c>
      <c r="AN2072">
        <v>0</v>
      </c>
      <c r="AP2072" t="s">
        <v>54</v>
      </c>
      <c r="AQ2072" t="s">
        <v>193</v>
      </c>
      <c r="AS2072">
        <v>0</v>
      </c>
    </row>
    <row r="2073" spans="1:45" x14ac:dyDescent="0.2">
      <c r="A2073">
        <v>4841</v>
      </c>
      <c r="B2073" s="1">
        <v>43468</v>
      </c>
      <c r="C2073">
        <v>48148</v>
      </c>
      <c r="D2073" t="s">
        <v>413</v>
      </c>
      <c r="E2073" t="s">
        <v>2695</v>
      </c>
      <c r="F2073">
        <v>1301</v>
      </c>
      <c r="G2073">
        <v>164</v>
      </c>
      <c r="H2073">
        <v>48</v>
      </c>
      <c r="I2073">
        <v>40</v>
      </c>
      <c r="J2073">
        <v>23</v>
      </c>
      <c r="K2073">
        <v>0</v>
      </c>
      <c r="L2073">
        <v>56</v>
      </c>
      <c r="M2073" t="s">
        <v>49</v>
      </c>
      <c r="N2073" t="s">
        <v>49</v>
      </c>
      <c r="O2073" t="s">
        <v>49</v>
      </c>
      <c r="P2073" t="s">
        <v>49</v>
      </c>
      <c r="Q2073" t="s">
        <v>49</v>
      </c>
      <c r="R2073">
        <v>1301</v>
      </c>
      <c r="S2073">
        <v>25</v>
      </c>
      <c r="T2073">
        <v>0</v>
      </c>
      <c r="U2073">
        <v>0</v>
      </c>
      <c r="W2073" s="1">
        <v>43468.273356481484</v>
      </c>
      <c r="X2073">
        <v>0</v>
      </c>
      <c r="Y2073">
        <v>0</v>
      </c>
      <c r="Z2073" t="s">
        <v>59</v>
      </c>
      <c r="AA2073" s="2">
        <v>0.91666666666666663</v>
      </c>
      <c r="AB2073" t="s">
        <v>65</v>
      </c>
      <c r="AC2073">
        <v>0</v>
      </c>
      <c r="AD2073">
        <v>0</v>
      </c>
      <c r="AE2073">
        <v>0</v>
      </c>
      <c r="AF2073" s="1">
        <v>25569</v>
      </c>
      <c r="AI2073">
        <v>0</v>
      </c>
      <c r="AM2073">
        <v>0</v>
      </c>
      <c r="AN2073">
        <v>0</v>
      </c>
      <c r="AP2073" t="s">
        <v>54</v>
      </c>
      <c r="AQ2073" t="s">
        <v>55</v>
      </c>
      <c r="AS2073">
        <v>0</v>
      </c>
    </row>
    <row r="2074" spans="1:45" x14ac:dyDescent="0.2">
      <c r="A2074">
        <v>3725</v>
      </c>
      <c r="B2074" s="1">
        <v>43446</v>
      </c>
      <c r="C2074">
        <v>48149</v>
      </c>
      <c r="D2074" t="s">
        <v>300</v>
      </c>
      <c r="E2074" t="s">
        <v>2696</v>
      </c>
      <c r="F2074">
        <v>8617</v>
      </c>
      <c r="G2074">
        <v>133</v>
      </c>
      <c r="H2074">
        <v>0</v>
      </c>
      <c r="I2074">
        <v>1</v>
      </c>
      <c r="J2074">
        <v>488</v>
      </c>
      <c r="K2074">
        <v>0</v>
      </c>
      <c r="L2074">
        <v>32</v>
      </c>
      <c r="M2074" t="s">
        <v>48</v>
      </c>
      <c r="N2074" t="s">
        <v>48</v>
      </c>
      <c r="O2074" t="s">
        <v>48</v>
      </c>
      <c r="P2074" t="s">
        <v>49</v>
      </c>
      <c r="Q2074" t="s">
        <v>49</v>
      </c>
      <c r="R2074">
        <v>8617</v>
      </c>
      <c r="S2074">
        <v>39</v>
      </c>
      <c r="T2074">
        <v>0</v>
      </c>
      <c r="U2074">
        <v>0</v>
      </c>
      <c r="V2074">
        <v>257</v>
      </c>
      <c r="W2074" s="1">
        <v>43446.896192129629</v>
      </c>
      <c r="X2074">
        <v>6</v>
      </c>
      <c r="Y2074">
        <v>0</v>
      </c>
      <c r="Z2074" t="s">
        <v>75</v>
      </c>
      <c r="AA2074" s="2">
        <v>0.625</v>
      </c>
      <c r="AB2074" t="s">
        <v>52</v>
      </c>
      <c r="AC2074">
        <v>0</v>
      </c>
      <c r="AD2074">
        <v>0</v>
      </c>
      <c r="AE2074">
        <v>0</v>
      </c>
      <c r="AF2074" s="1">
        <v>25569</v>
      </c>
      <c r="AI2074">
        <v>0</v>
      </c>
      <c r="AJ2074" t="s">
        <v>2241</v>
      </c>
      <c r="AK2074">
        <v>42317</v>
      </c>
      <c r="AL2074" t="s">
        <v>192</v>
      </c>
      <c r="AM2074">
        <v>0</v>
      </c>
      <c r="AN2074">
        <v>0</v>
      </c>
      <c r="AP2074" t="s">
        <v>54</v>
      </c>
      <c r="AQ2074" t="s">
        <v>193</v>
      </c>
      <c r="AS2074">
        <v>0</v>
      </c>
    </row>
    <row r="2075" spans="1:45" x14ac:dyDescent="0.2">
      <c r="A2075">
        <v>3665</v>
      </c>
      <c r="B2075" s="1">
        <v>43446</v>
      </c>
      <c r="C2075">
        <v>48150</v>
      </c>
      <c r="D2075" t="s">
        <v>302</v>
      </c>
      <c r="E2075" t="s">
        <v>2697</v>
      </c>
      <c r="F2075">
        <v>3280</v>
      </c>
      <c r="G2075">
        <v>141</v>
      </c>
      <c r="H2075">
        <v>0</v>
      </c>
      <c r="I2075">
        <v>2</v>
      </c>
      <c r="J2075">
        <v>397</v>
      </c>
      <c r="K2075">
        <v>0</v>
      </c>
      <c r="L2075">
        <v>15</v>
      </c>
      <c r="M2075" t="s">
        <v>48</v>
      </c>
      <c r="N2075" t="s">
        <v>49</v>
      </c>
      <c r="O2075" t="s">
        <v>49</v>
      </c>
      <c r="P2075" t="s">
        <v>49</v>
      </c>
      <c r="Q2075" t="s">
        <v>49</v>
      </c>
      <c r="R2075">
        <v>3280</v>
      </c>
      <c r="S2075">
        <v>26</v>
      </c>
      <c r="T2075">
        <v>0</v>
      </c>
      <c r="U2075">
        <v>0</v>
      </c>
      <c r="W2075" s="1">
        <v>43446.248888888891</v>
      </c>
      <c r="X2075">
        <v>0</v>
      </c>
      <c r="Y2075">
        <v>0</v>
      </c>
      <c r="Z2075" t="s">
        <v>75</v>
      </c>
      <c r="AA2075" s="2">
        <v>0.66666666666666663</v>
      </c>
      <c r="AB2075" t="s">
        <v>52</v>
      </c>
      <c r="AC2075">
        <v>0</v>
      </c>
      <c r="AD2075">
        <v>0</v>
      </c>
      <c r="AE2075">
        <v>0</v>
      </c>
      <c r="AF2075" s="1">
        <v>25569</v>
      </c>
      <c r="AI2075">
        <v>0</v>
      </c>
      <c r="AM2075">
        <v>0</v>
      </c>
      <c r="AN2075">
        <v>0</v>
      </c>
      <c r="AP2075" t="s">
        <v>54</v>
      </c>
      <c r="AQ2075" t="s">
        <v>55</v>
      </c>
      <c r="AS2075">
        <v>0</v>
      </c>
    </row>
    <row r="2076" spans="1:45" x14ac:dyDescent="0.2">
      <c r="A2076">
        <v>3707</v>
      </c>
      <c r="B2076" s="1">
        <v>43446</v>
      </c>
      <c r="C2076">
        <v>48153</v>
      </c>
      <c r="D2076" t="s">
        <v>326</v>
      </c>
      <c r="E2076" t="s">
        <v>2698</v>
      </c>
      <c r="F2076">
        <v>1579</v>
      </c>
      <c r="G2076">
        <v>164</v>
      </c>
      <c r="H2076">
        <v>12</v>
      </c>
      <c r="I2076">
        <v>23</v>
      </c>
      <c r="J2076">
        <v>245</v>
      </c>
      <c r="K2076">
        <v>0</v>
      </c>
      <c r="L2076">
        <v>22</v>
      </c>
      <c r="M2076" t="s">
        <v>48</v>
      </c>
      <c r="N2076" t="s">
        <v>49</v>
      </c>
      <c r="O2076" t="s">
        <v>49</v>
      </c>
      <c r="P2076" t="s">
        <v>49</v>
      </c>
      <c r="Q2076" t="s">
        <v>49</v>
      </c>
      <c r="R2076">
        <v>1579</v>
      </c>
      <c r="S2076">
        <v>22</v>
      </c>
      <c r="T2076">
        <v>22</v>
      </c>
      <c r="U2076">
        <v>0</v>
      </c>
      <c r="V2076">
        <v>264</v>
      </c>
      <c r="W2076" s="1">
        <v>43447.056620370371</v>
      </c>
      <c r="X2076">
        <v>14</v>
      </c>
      <c r="Y2076">
        <v>0</v>
      </c>
      <c r="Z2076" t="s">
        <v>75</v>
      </c>
      <c r="AA2076" s="2">
        <v>0.83333333333333337</v>
      </c>
      <c r="AB2076" t="s">
        <v>52</v>
      </c>
      <c r="AC2076">
        <v>0</v>
      </c>
      <c r="AD2076">
        <v>0</v>
      </c>
      <c r="AE2076">
        <v>0</v>
      </c>
      <c r="AF2076" s="1">
        <v>25569</v>
      </c>
      <c r="AI2076">
        <v>0</v>
      </c>
      <c r="AJ2076" t="s">
        <v>2155</v>
      </c>
      <c r="AK2076">
        <v>39570</v>
      </c>
      <c r="AL2076" t="s">
        <v>2156</v>
      </c>
      <c r="AM2076">
        <v>0</v>
      </c>
      <c r="AN2076">
        <v>0</v>
      </c>
      <c r="AP2076" t="s">
        <v>54</v>
      </c>
      <c r="AQ2076" t="s">
        <v>193</v>
      </c>
      <c r="AS2076">
        <v>0</v>
      </c>
    </row>
    <row r="2077" spans="1:45" x14ac:dyDescent="0.2">
      <c r="A2077">
        <v>3672</v>
      </c>
      <c r="B2077" s="1">
        <v>43446</v>
      </c>
      <c r="C2077">
        <v>48154</v>
      </c>
      <c r="D2077" t="s">
        <v>239</v>
      </c>
      <c r="E2077" t="s">
        <v>2699</v>
      </c>
      <c r="F2077">
        <v>3708</v>
      </c>
      <c r="G2077">
        <v>7</v>
      </c>
      <c r="H2077">
        <v>57</v>
      </c>
      <c r="I2077">
        <v>0</v>
      </c>
      <c r="J2077">
        <v>0</v>
      </c>
      <c r="K2077">
        <v>0</v>
      </c>
      <c r="L2077">
        <v>57</v>
      </c>
      <c r="M2077" t="s">
        <v>48</v>
      </c>
      <c r="N2077" t="s">
        <v>49</v>
      </c>
      <c r="O2077" t="s">
        <v>49</v>
      </c>
      <c r="P2077" t="s">
        <v>49</v>
      </c>
      <c r="Q2077" t="s">
        <v>49</v>
      </c>
      <c r="R2077">
        <v>3708</v>
      </c>
      <c r="S2077">
        <v>17</v>
      </c>
      <c r="T2077">
        <v>57</v>
      </c>
      <c r="U2077">
        <v>0</v>
      </c>
      <c r="V2077">
        <v>261</v>
      </c>
      <c r="W2077" s="1">
        <v>43446.925243055557</v>
      </c>
      <c r="X2077">
        <v>1</v>
      </c>
      <c r="Y2077">
        <v>0</v>
      </c>
      <c r="Z2077" t="s">
        <v>241</v>
      </c>
      <c r="AA2077" s="2">
        <v>0.875</v>
      </c>
      <c r="AB2077" t="s">
        <v>65</v>
      </c>
      <c r="AC2077">
        <v>0</v>
      </c>
      <c r="AD2077">
        <v>0</v>
      </c>
      <c r="AE2077">
        <v>0</v>
      </c>
      <c r="AF2077" s="1">
        <v>25569</v>
      </c>
      <c r="AI2077">
        <v>0</v>
      </c>
      <c r="AJ2077" t="s">
        <v>2155</v>
      </c>
      <c r="AK2077">
        <v>39570</v>
      </c>
      <c r="AL2077" t="s">
        <v>2156</v>
      </c>
      <c r="AM2077">
        <v>0</v>
      </c>
      <c r="AN2077">
        <v>0</v>
      </c>
      <c r="AP2077" t="s">
        <v>54</v>
      </c>
      <c r="AQ2077" t="s">
        <v>193</v>
      </c>
      <c r="AS2077">
        <v>0</v>
      </c>
    </row>
    <row r="2078" spans="1:45" x14ac:dyDescent="0.2">
      <c r="A2078">
        <v>3686</v>
      </c>
      <c r="B2078" s="1">
        <v>43446</v>
      </c>
      <c r="C2078">
        <v>48155</v>
      </c>
      <c r="D2078" t="s">
        <v>370</v>
      </c>
      <c r="E2078" t="s">
        <v>2700</v>
      </c>
      <c r="F2078">
        <v>749</v>
      </c>
      <c r="G2078">
        <v>131</v>
      </c>
      <c r="H2078">
        <v>22</v>
      </c>
      <c r="I2078">
        <v>29</v>
      </c>
      <c r="J2078">
        <v>25</v>
      </c>
      <c r="K2078">
        <v>0</v>
      </c>
      <c r="L2078">
        <v>96</v>
      </c>
      <c r="M2078" t="s">
        <v>49</v>
      </c>
      <c r="N2078" t="s">
        <v>49</v>
      </c>
      <c r="O2078" t="s">
        <v>49</v>
      </c>
      <c r="P2078" t="s">
        <v>49</v>
      </c>
      <c r="Q2078" t="s">
        <v>49</v>
      </c>
      <c r="R2078">
        <v>749</v>
      </c>
      <c r="S2078">
        <v>20</v>
      </c>
      <c r="T2078">
        <v>0</v>
      </c>
      <c r="U2078">
        <v>0</v>
      </c>
      <c r="W2078" s="1">
        <v>43446.248969907407</v>
      </c>
      <c r="X2078">
        <v>0</v>
      </c>
      <c r="Y2078">
        <v>0</v>
      </c>
      <c r="Z2078" t="s">
        <v>64</v>
      </c>
      <c r="AA2078" s="2">
        <v>0.41666666666666669</v>
      </c>
      <c r="AB2078" t="s">
        <v>79</v>
      </c>
      <c r="AC2078">
        <v>0</v>
      </c>
      <c r="AD2078">
        <v>0</v>
      </c>
      <c r="AE2078">
        <v>0</v>
      </c>
      <c r="AF2078" s="1">
        <v>25569</v>
      </c>
      <c r="AI2078">
        <v>0</v>
      </c>
      <c r="AM2078">
        <v>0</v>
      </c>
      <c r="AN2078">
        <v>0</v>
      </c>
      <c r="AP2078" t="s">
        <v>54</v>
      </c>
      <c r="AQ2078" t="s">
        <v>55</v>
      </c>
      <c r="AS2078">
        <v>0</v>
      </c>
    </row>
    <row r="2079" spans="1:45" x14ac:dyDescent="0.2">
      <c r="A2079">
        <v>2441</v>
      </c>
      <c r="B2079" s="1">
        <v>43426</v>
      </c>
      <c r="C2079">
        <v>48157</v>
      </c>
      <c r="D2079" t="s">
        <v>1236</v>
      </c>
      <c r="E2079" t="s">
        <v>2701</v>
      </c>
      <c r="F2079">
        <v>853</v>
      </c>
      <c r="G2079">
        <v>3</v>
      </c>
      <c r="H2079">
        <v>0</v>
      </c>
      <c r="I2079">
        <v>0</v>
      </c>
      <c r="J2079">
        <v>72</v>
      </c>
      <c r="K2079">
        <v>0</v>
      </c>
      <c r="L2079">
        <v>5</v>
      </c>
      <c r="M2079" t="s">
        <v>49</v>
      </c>
      <c r="N2079" t="s">
        <v>49</v>
      </c>
      <c r="O2079" t="s">
        <v>49</v>
      </c>
      <c r="P2079" t="s">
        <v>49</v>
      </c>
      <c r="Q2079" t="s">
        <v>49</v>
      </c>
      <c r="R2079">
        <v>853</v>
      </c>
      <c r="S2079">
        <v>6</v>
      </c>
      <c r="T2079">
        <v>0</v>
      </c>
      <c r="U2079">
        <v>0</v>
      </c>
      <c r="W2079" s="1">
        <v>43426.280636574076</v>
      </c>
      <c r="X2079">
        <v>0</v>
      </c>
      <c r="Y2079">
        <v>0</v>
      </c>
      <c r="Z2079" t="s">
        <v>75</v>
      </c>
      <c r="AA2079" s="2">
        <v>0.70833333333333337</v>
      </c>
      <c r="AB2079" t="s">
        <v>52</v>
      </c>
      <c r="AC2079">
        <v>0</v>
      </c>
      <c r="AD2079">
        <v>0</v>
      </c>
      <c r="AE2079">
        <v>0</v>
      </c>
      <c r="AF2079" s="1">
        <v>25569</v>
      </c>
      <c r="AI2079">
        <v>0</v>
      </c>
      <c r="AM2079">
        <v>0</v>
      </c>
      <c r="AN2079">
        <v>0</v>
      </c>
      <c r="AP2079" t="s">
        <v>54</v>
      </c>
      <c r="AQ2079" t="s">
        <v>55</v>
      </c>
      <c r="AS2079">
        <v>0</v>
      </c>
    </row>
    <row r="2080" spans="1:45" x14ac:dyDescent="0.2">
      <c r="A2080">
        <v>3598</v>
      </c>
      <c r="B2080" s="1">
        <v>43445</v>
      </c>
      <c r="C2080">
        <v>48167</v>
      </c>
      <c r="D2080" t="s">
        <v>323</v>
      </c>
      <c r="E2080" t="s">
        <v>2702</v>
      </c>
      <c r="F2080">
        <v>1215</v>
      </c>
      <c r="G2080">
        <v>22</v>
      </c>
      <c r="H2080">
        <v>32</v>
      </c>
      <c r="I2080">
        <v>0</v>
      </c>
      <c r="J2080">
        <v>0</v>
      </c>
      <c r="K2080">
        <v>0</v>
      </c>
      <c r="L2080">
        <v>26</v>
      </c>
      <c r="M2080" t="s">
        <v>49</v>
      </c>
      <c r="N2080" t="s">
        <v>49</v>
      </c>
      <c r="O2080" t="s">
        <v>49</v>
      </c>
      <c r="P2080" t="s">
        <v>49</v>
      </c>
      <c r="Q2080" t="s">
        <v>49</v>
      </c>
      <c r="R2080">
        <v>1215</v>
      </c>
      <c r="S2080">
        <v>11</v>
      </c>
      <c r="T2080">
        <v>0</v>
      </c>
      <c r="U2080">
        <v>0</v>
      </c>
      <c r="W2080" s="1">
        <v>43445.271770833337</v>
      </c>
      <c r="X2080">
        <v>0</v>
      </c>
      <c r="Y2080">
        <v>0</v>
      </c>
      <c r="Z2080" t="s">
        <v>325</v>
      </c>
      <c r="AA2080" s="2">
        <v>0.875</v>
      </c>
      <c r="AB2080" t="s">
        <v>65</v>
      </c>
      <c r="AC2080">
        <v>0</v>
      </c>
      <c r="AD2080">
        <v>0</v>
      </c>
      <c r="AE2080">
        <v>0</v>
      </c>
      <c r="AF2080" s="1">
        <v>25569</v>
      </c>
      <c r="AI2080">
        <v>0</v>
      </c>
      <c r="AM2080">
        <v>0</v>
      </c>
      <c r="AN2080">
        <v>0</v>
      </c>
      <c r="AP2080" t="s">
        <v>54</v>
      </c>
      <c r="AQ2080" t="s">
        <v>55</v>
      </c>
      <c r="AS2080">
        <v>0</v>
      </c>
    </row>
    <row r="2081" spans="1:45" x14ac:dyDescent="0.2">
      <c r="A2081">
        <v>4173</v>
      </c>
      <c r="B2081" s="1">
        <v>43453</v>
      </c>
      <c r="C2081">
        <v>48168</v>
      </c>
      <c r="D2081" t="s">
        <v>814</v>
      </c>
      <c r="E2081" t="s">
        <v>2703</v>
      </c>
      <c r="F2081">
        <v>1620</v>
      </c>
      <c r="G2081">
        <v>1</v>
      </c>
      <c r="H2081">
        <v>27</v>
      </c>
      <c r="I2081">
        <v>0</v>
      </c>
      <c r="J2081">
        <v>0</v>
      </c>
      <c r="K2081">
        <v>0</v>
      </c>
      <c r="L2081">
        <v>27</v>
      </c>
      <c r="M2081" t="s">
        <v>49</v>
      </c>
      <c r="N2081" t="s">
        <v>49</v>
      </c>
      <c r="O2081" t="s">
        <v>49</v>
      </c>
      <c r="P2081" t="s">
        <v>49</v>
      </c>
      <c r="Q2081" t="s">
        <v>49</v>
      </c>
      <c r="R2081">
        <v>1620</v>
      </c>
      <c r="S2081">
        <v>11</v>
      </c>
      <c r="T2081">
        <v>0</v>
      </c>
      <c r="U2081">
        <v>0</v>
      </c>
      <c r="W2081" s="1">
        <v>43453.283379629633</v>
      </c>
      <c r="X2081">
        <v>0</v>
      </c>
      <c r="Y2081">
        <v>0</v>
      </c>
      <c r="Z2081" t="s">
        <v>432</v>
      </c>
      <c r="AA2081" s="2">
        <v>0.64583333333333337</v>
      </c>
      <c r="AB2081" t="s">
        <v>52</v>
      </c>
      <c r="AC2081">
        <v>0</v>
      </c>
      <c r="AD2081">
        <v>0</v>
      </c>
      <c r="AE2081">
        <v>0</v>
      </c>
      <c r="AF2081" s="1">
        <v>25569</v>
      </c>
      <c r="AI2081">
        <v>0</v>
      </c>
      <c r="AM2081">
        <v>0</v>
      </c>
      <c r="AN2081">
        <v>0</v>
      </c>
      <c r="AP2081" t="s">
        <v>54</v>
      </c>
      <c r="AQ2081" t="s">
        <v>55</v>
      </c>
      <c r="AS2081">
        <v>0</v>
      </c>
    </row>
    <row r="2082" spans="1:45" x14ac:dyDescent="0.2">
      <c r="A2082">
        <v>3676</v>
      </c>
      <c r="B2082" s="1">
        <v>43446</v>
      </c>
      <c r="C2082">
        <v>48169</v>
      </c>
      <c r="D2082" t="s">
        <v>717</v>
      </c>
      <c r="E2082" t="s">
        <v>2704</v>
      </c>
      <c r="F2082">
        <v>2784</v>
      </c>
      <c r="G2082">
        <v>29</v>
      </c>
      <c r="H2082">
        <v>25</v>
      </c>
      <c r="I2082">
        <v>20</v>
      </c>
      <c r="J2082">
        <v>204</v>
      </c>
      <c r="K2082">
        <v>0</v>
      </c>
      <c r="L2082">
        <v>32</v>
      </c>
      <c r="M2082" t="s">
        <v>48</v>
      </c>
      <c r="N2082" t="s">
        <v>49</v>
      </c>
      <c r="O2082" t="s">
        <v>49</v>
      </c>
      <c r="P2082" t="s">
        <v>49</v>
      </c>
      <c r="Q2082" t="s">
        <v>49</v>
      </c>
      <c r="R2082">
        <v>2784</v>
      </c>
      <c r="S2082">
        <v>20</v>
      </c>
      <c r="T2082">
        <v>0</v>
      </c>
      <c r="U2082">
        <v>0</v>
      </c>
      <c r="W2082" s="1">
        <v>43446.248923611114</v>
      </c>
      <c r="X2082">
        <v>0</v>
      </c>
      <c r="Y2082">
        <v>0</v>
      </c>
      <c r="Z2082" t="s">
        <v>75</v>
      </c>
      <c r="AA2082" s="2">
        <v>0.72916666666666663</v>
      </c>
      <c r="AB2082" t="s">
        <v>52</v>
      </c>
      <c r="AC2082">
        <v>0</v>
      </c>
      <c r="AD2082">
        <v>0</v>
      </c>
      <c r="AE2082">
        <v>0</v>
      </c>
      <c r="AF2082" s="1">
        <v>25569</v>
      </c>
      <c r="AI2082">
        <v>0</v>
      </c>
      <c r="AM2082">
        <v>0</v>
      </c>
      <c r="AN2082">
        <v>0</v>
      </c>
      <c r="AP2082" t="s">
        <v>54</v>
      </c>
      <c r="AQ2082" t="s">
        <v>55</v>
      </c>
      <c r="AS2082">
        <v>0</v>
      </c>
    </row>
    <row r="2083" spans="1:45" x14ac:dyDescent="0.2">
      <c r="A2083">
        <v>9963</v>
      </c>
      <c r="B2083" s="1">
        <v>43616.247303240743</v>
      </c>
      <c r="C2083" t="s">
        <v>2705</v>
      </c>
      <c r="D2083" t="s">
        <v>2706</v>
      </c>
      <c r="E2083" t="s">
        <v>2707</v>
      </c>
      <c r="F2083">
        <v>53</v>
      </c>
      <c r="G2083">
        <v>12</v>
      </c>
      <c r="H2083">
        <v>0</v>
      </c>
      <c r="I2083">
        <v>1</v>
      </c>
      <c r="J2083">
        <v>6</v>
      </c>
      <c r="K2083">
        <v>1</v>
      </c>
      <c r="L2083">
        <v>0</v>
      </c>
      <c r="M2083" t="s">
        <v>49</v>
      </c>
      <c r="N2083" t="s">
        <v>49</v>
      </c>
      <c r="O2083" t="s">
        <v>49</v>
      </c>
      <c r="P2083" t="s">
        <v>49</v>
      </c>
      <c r="Q2083" t="s">
        <v>49</v>
      </c>
      <c r="R2083">
        <v>53</v>
      </c>
      <c r="S2083">
        <v>1</v>
      </c>
      <c r="T2083">
        <v>0</v>
      </c>
      <c r="U2083">
        <v>0</v>
      </c>
      <c r="W2083" s="1">
        <v>43616.247303240743</v>
      </c>
      <c r="X2083">
        <v>0</v>
      </c>
      <c r="Y2083">
        <v>0</v>
      </c>
      <c r="Z2083" t="s">
        <v>84</v>
      </c>
      <c r="AA2083" t="s">
        <v>51</v>
      </c>
      <c r="AB2083" t="s">
        <v>65</v>
      </c>
      <c r="AC2083">
        <v>0</v>
      </c>
      <c r="AD2083">
        <v>0</v>
      </c>
      <c r="AE2083">
        <v>0</v>
      </c>
      <c r="AF2083" s="1">
        <v>25569</v>
      </c>
      <c r="AG2083" t="s">
        <v>2708</v>
      </c>
      <c r="AI2083">
        <v>0</v>
      </c>
      <c r="AM2083">
        <v>0</v>
      </c>
      <c r="AN2083">
        <v>0</v>
      </c>
      <c r="AP2083" t="s">
        <v>54</v>
      </c>
      <c r="AQ2083" t="s">
        <v>55</v>
      </c>
      <c r="AS2083">
        <v>0</v>
      </c>
    </row>
    <row r="2084" spans="1:45" x14ac:dyDescent="0.2">
      <c r="A2084">
        <v>3810</v>
      </c>
      <c r="B2084" s="1">
        <v>43447</v>
      </c>
      <c r="C2084">
        <v>48176</v>
      </c>
      <c r="D2084" t="s">
        <v>328</v>
      </c>
      <c r="E2084" t="s">
        <v>2709</v>
      </c>
      <c r="F2084">
        <v>254</v>
      </c>
      <c r="G2084">
        <v>60</v>
      </c>
      <c r="H2084">
        <v>2</v>
      </c>
      <c r="I2084">
        <v>10</v>
      </c>
      <c r="J2084">
        <v>18</v>
      </c>
      <c r="K2084">
        <v>0</v>
      </c>
      <c r="L2084">
        <v>6</v>
      </c>
      <c r="M2084" t="s">
        <v>49</v>
      </c>
      <c r="N2084" t="s">
        <v>48</v>
      </c>
      <c r="O2084" t="s">
        <v>48</v>
      </c>
      <c r="P2084" t="s">
        <v>49</v>
      </c>
      <c r="Q2084" t="s">
        <v>49</v>
      </c>
      <c r="R2084">
        <v>254</v>
      </c>
      <c r="S2084">
        <v>6</v>
      </c>
      <c r="T2084">
        <v>6</v>
      </c>
      <c r="U2084">
        <v>0</v>
      </c>
      <c r="V2084">
        <v>264</v>
      </c>
      <c r="W2084" s="1">
        <v>43447.339594907404</v>
      </c>
      <c r="X2084">
        <v>4</v>
      </c>
      <c r="Y2084">
        <v>0</v>
      </c>
      <c r="Z2084" t="s">
        <v>75</v>
      </c>
      <c r="AA2084" s="2">
        <v>0.22916666666666666</v>
      </c>
      <c r="AB2084" t="s">
        <v>79</v>
      </c>
      <c r="AC2084">
        <v>0</v>
      </c>
      <c r="AD2084">
        <v>0</v>
      </c>
      <c r="AE2084">
        <v>0</v>
      </c>
      <c r="AF2084" s="1">
        <v>25569</v>
      </c>
      <c r="AI2084">
        <v>0</v>
      </c>
      <c r="AJ2084" t="s">
        <v>181</v>
      </c>
      <c r="AK2084">
        <v>45681</v>
      </c>
      <c r="AL2084" t="s">
        <v>182</v>
      </c>
      <c r="AM2084">
        <v>0</v>
      </c>
      <c r="AN2084">
        <v>0</v>
      </c>
      <c r="AP2084" t="s">
        <v>54</v>
      </c>
      <c r="AQ2084" t="s">
        <v>193</v>
      </c>
      <c r="AS2084">
        <v>0</v>
      </c>
    </row>
    <row r="2085" spans="1:45" x14ac:dyDescent="0.2">
      <c r="A2085">
        <v>3755</v>
      </c>
      <c r="B2085" s="1">
        <v>43447</v>
      </c>
      <c r="C2085">
        <v>48177</v>
      </c>
      <c r="D2085" t="s">
        <v>97</v>
      </c>
      <c r="E2085" t="s">
        <v>2710</v>
      </c>
      <c r="F2085">
        <v>1263</v>
      </c>
      <c r="G2085">
        <v>69</v>
      </c>
      <c r="H2085">
        <v>36</v>
      </c>
      <c r="I2085">
        <v>22</v>
      </c>
      <c r="J2085">
        <v>4</v>
      </c>
      <c r="K2085">
        <v>0</v>
      </c>
      <c r="L2085">
        <v>59</v>
      </c>
      <c r="M2085" t="s">
        <v>49</v>
      </c>
      <c r="N2085" t="s">
        <v>48</v>
      </c>
      <c r="O2085" t="s">
        <v>48</v>
      </c>
      <c r="P2085" t="s">
        <v>49</v>
      </c>
      <c r="Q2085" t="s">
        <v>49</v>
      </c>
      <c r="R2085">
        <v>1263</v>
      </c>
      <c r="S2085">
        <v>17</v>
      </c>
      <c r="T2085">
        <v>59</v>
      </c>
      <c r="U2085">
        <v>0</v>
      </c>
      <c r="V2085">
        <v>259</v>
      </c>
      <c r="W2085" s="1">
        <v>43447.37228009259</v>
      </c>
      <c r="X2085">
        <v>13</v>
      </c>
      <c r="Y2085">
        <v>0</v>
      </c>
      <c r="Z2085" t="s">
        <v>64</v>
      </c>
      <c r="AA2085" s="2">
        <v>0.25</v>
      </c>
      <c r="AB2085" t="s">
        <v>79</v>
      </c>
      <c r="AC2085">
        <v>0</v>
      </c>
      <c r="AD2085">
        <v>0</v>
      </c>
      <c r="AE2085">
        <v>0</v>
      </c>
      <c r="AF2085" s="1">
        <v>25569</v>
      </c>
      <c r="AI2085">
        <v>0</v>
      </c>
      <c r="AJ2085" t="s">
        <v>181</v>
      </c>
      <c r="AK2085">
        <v>45681</v>
      </c>
      <c r="AL2085" t="s">
        <v>182</v>
      </c>
      <c r="AM2085">
        <v>0</v>
      </c>
      <c r="AN2085">
        <v>0</v>
      </c>
      <c r="AP2085" t="s">
        <v>54</v>
      </c>
      <c r="AQ2085" t="s">
        <v>193</v>
      </c>
      <c r="AS2085">
        <v>0</v>
      </c>
    </row>
    <row r="2086" spans="1:45" x14ac:dyDescent="0.2">
      <c r="A2086">
        <v>3805</v>
      </c>
      <c r="B2086" s="1">
        <v>43447</v>
      </c>
      <c r="C2086">
        <v>48182</v>
      </c>
      <c r="D2086" t="s">
        <v>421</v>
      </c>
      <c r="E2086" t="s">
        <v>2711</v>
      </c>
      <c r="F2086">
        <v>2970</v>
      </c>
      <c r="G2086">
        <v>1</v>
      </c>
      <c r="H2086">
        <v>33</v>
      </c>
      <c r="I2086">
        <v>0</v>
      </c>
      <c r="J2086">
        <v>0</v>
      </c>
      <c r="K2086">
        <v>0</v>
      </c>
      <c r="L2086">
        <v>33</v>
      </c>
      <c r="M2086" t="s">
        <v>49</v>
      </c>
      <c r="N2086" t="s">
        <v>48</v>
      </c>
      <c r="O2086" t="s">
        <v>48</v>
      </c>
      <c r="P2086" t="s">
        <v>49</v>
      </c>
      <c r="Q2086" t="s">
        <v>49</v>
      </c>
      <c r="R2086">
        <v>2970</v>
      </c>
      <c r="S2086">
        <v>16</v>
      </c>
      <c r="T2086">
        <v>33</v>
      </c>
      <c r="U2086">
        <v>0</v>
      </c>
      <c r="V2086">
        <v>263</v>
      </c>
      <c r="W2086" s="1">
        <v>43447.418865740743</v>
      </c>
      <c r="X2086">
        <v>3</v>
      </c>
      <c r="Y2086">
        <v>0</v>
      </c>
      <c r="Z2086" t="s">
        <v>75</v>
      </c>
      <c r="AA2086" s="2">
        <v>0.375</v>
      </c>
      <c r="AB2086" t="s">
        <v>79</v>
      </c>
      <c r="AC2086">
        <v>0</v>
      </c>
      <c r="AD2086">
        <v>0</v>
      </c>
      <c r="AE2086">
        <v>0</v>
      </c>
      <c r="AF2086" s="1">
        <v>25569</v>
      </c>
      <c r="AI2086">
        <v>0</v>
      </c>
      <c r="AJ2086" t="s">
        <v>181</v>
      </c>
      <c r="AK2086">
        <v>45681</v>
      </c>
      <c r="AL2086" t="s">
        <v>182</v>
      </c>
      <c r="AM2086">
        <v>0</v>
      </c>
      <c r="AN2086">
        <v>0</v>
      </c>
      <c r="AP2086" t="s">
        <v>54</v>
      </c>
      <c r="AQ2086" t="s">
        <v>193</v>
      </c>
      <c r="AS2086">
        <v>0</v>
      </c>
    </row>
    <row r="2087" spans="1:45" x14ac:dyDescent="0.2">
      <c r="A2087">
        <v>7615</v>
      </c>
      <c r="B2087" s="1">
        <v>43509</v>
      </c>
      <c r="C2087">
        <v>48183</v>
      </c>
      <c r="D2087" t="s">
        <v>1307</v>
      </c>
      <c r="E2087" t="s">
        <v>2712</v>
      </c>
      <c r="F2087">
        <v>148</v>
      </c>
      <c r="G2087">
        <v>17</v>
      </c>
      <c r="H2087">
        <v>0</v>
      </c>
      <c r="I2087">
        <v>6</v>
      </c>
      <c r="J2087">
        <v>7</v>
      </c>
      <c r="K2087">
        <v>0</v>
      </c>
      <c r="L2087">
        <v>1</v>
      </c>
      <c r="M2087" t="s">
        <v>49</v>
      </c>
      <c r="N2087" t="s">
        <v>49</v>
      </c>
      <c r="O2087" t="s">
        <v>49</v>
      </c>
      <c r="P2087" t="s">
        <v>49</v>
      </c>
      <c r="Q2087" t="s">
        <v>49</v>
      </c>
      <c r="R2087">
        <v>148</v>
      </c>
      <c r="S2087">
        <v>2</v>
      </c>
      <c r="T2087">
        <v>0</v>
      </c>
      <c r="U2087">
        <v>0</v>
      </c>
      <c r="V2087" t="s">
        <v>84</v>
      </c>
      <c r="W2087" s="1">
        <v>43509.462395833332</v>
      </c>
      <c r="X2087">
        <v>4</v>
      </c>
      <c r="Y2087">
        <v>2.8438727777777801</v>
      </c>
      <c r="Z2087" t="s">
        <v>64</v>
      </c>
      <c r="AA2087" s="2">
        <v>0.54166666666666663</v>
      </c>
      <c r="AB2087" t="s">
        <v>79</v>
      </c>
      <c r="AC2087">
        <v>0</v>
      </c>
      <c r="AD2087">
        <v>0</v>
      </c>
      <c r="AE2087">
        <v>0</v>
      </c>
      <c r="AF2087" s="1">
        <v>25569</v>
      </c>
      <c r="AG2087" t="s">
        <v>2713</v>
      </c>
      <c r="AI2087">
        <v>0</v>
      </c>
      <c r="AJ2087" t="s">
        <v>482</v>
      </c>
      <c r="AK2087">
        <v>42301</v>
      </c>
      <c r="AL2087" t="s">
        <v>483</v>
      </c>
      <c r="AM2087">
        <v>0</v>
      </c>
      <c r="AN2087">
        <v>1</v>
      </c>
      <c r="AP2087" t="s">
        <v>54</v>
      </c>
      <c r="AQ2087" t="s">
        <v>177</v>
      </c>
      <c r="AS2087">
        <v>0</v>
      </c>
    </row>
    <row r="2088" spans="1:45" x14ac:dyDescent="0.2">
      <c r="A2088">
        <v>3774</v>
      </c>
      <c r="B2088" s="1">
        <v>43447</v>
      </c>
      <c r="C2088">
        <v>48184</v>
      </c>
      <c r="D2088" t="s">
        <v>433</v>
      </c>
      <c r="E2088" t="s">
        <v>2714</v>
      </c>
      <c r="F2088">
        <v>5615</v>
      </c>
      <c r="G2088">
        <v>153</v>
      </c>
      <c r="H2088">
        <v>0</v>
      </c>
      <c r="I2088">
        <v>5</v>
      </c>
      <c r="J2088">
        <v>562</v>
      </c>
      <c r="K2088">
        <v>0</v>
      </c>
      <c r="L2088">
        <v>58</v>
      </c>
      <c r="M2088" t="s">
        <v>48</v>
      </c>
      <c r="N2088" t="s">
        <v>48</v>
      </c>
      <c r="O2088" t="s">
        <v>48</v>
      </c>
      <c r="P2088" t="s">
        <v>48</v>
      </c>
      <c r="Q2088" t="s">
        <v>49</v>
      </c>
      <c r="R2088">
        <v>5615</v>
      </c>
      <c r="S2088">
        <v>39</v>
      </c>
      <c r="T2088">
        <v>58</v>
      </c>
      <c r="U2088">
        <v>0</v>
      </c>
      <c r="V2088">
        <v>258</v>
      </c>
      <c r="W2088" s="1">
        <v>43447.585787037038</v>
      </c>
      <c r="X2088">
        <v>12</v>
      </c>
      <c r="Y2088">
        <v>0</v>
      </c>
      <c r="Z2088" t="s">
        <v>64</v>
      </c>
      <c r="AA2088" s="2">
        <v>0.375</v>
      </c>
      <c r="AB2088" t="s">
        <v>79</v>
      </c>
      <c r="AC2088">
        <v>0</v>
      </c>
      <c r="AD2088">
        <v>0</v>
      </c>
      <c r="AE2088">
        <v>0</v>
      </c>
      <c r="AF2088" s="1">
        <v>25569</v>
      </c>
      <c r="AI2088">
        <v>0</v>
      </c>
      <c r="AJ2088" t="s">
        <v>181</v>
      </c>
      <c r="AK2088">
        <v>45681</v>
      </c>
      <c r="AL2088" t="s">
        <v>182</v>
      </c>
      <c r="AM2088">
        <v>0</v>
      </c>
      <c r="AN2088">
        <v>0</v>
      </c>
      <c r="AP2088" t="s">
        <v>54</v>
      </c>
      <c r="AQ2088" t="s">
        <v>193</v>
      </c>
      <c r="AS2088">
        <v>0</v>
      </c>
    </row>
    <row r="2089" spans="1:45" x14ac:dyDescent="0.2">
      <c r="A2089">
        <v>6189</v>
      </c>
      <c r="B2089" s="1">
        <v>43489</v>
      </c>
      <c r="C2089">
        <v>48185</v>
      </c>
      <c r="D2089" t="s">
        <v>435</v>
      </c>
      <c r="E2089" t="s">
        <v>2715</v>
      </c>
      <c r="F2089">
        <v>60</v>
      </c>
      <c r="G2089">
        <v>2</v>
      </c>
      <c r="H2089">
        <v>0</v>
      </c>
      <c r="I2089">
        <v>0</v>
      </c>
      <c r="J2089">
        <v>2</v>
      </c>
      <c r="K2089">
        <v>1</v>
      </c>
      <c r="L2089">
        <v>0</v>
      </c>
      <c r="M2089" t="s">
        <v>49</v>
      </c>
      <c r="N2089" t="s">
        <v>49</v>
      </c>
      <c r="O2089" t="s">
        <v>49</v>
      </c>
      <c r="P2089" t="s">
        <v>49</v>
      </c>
      <c r="Q2089" t="s">
        <v>49</v>
      </c>
      <c r="R2089">
        <v>60</v>
      </c>
      <c r="S2089">
        <v>0</v>
      </c>
      <c r="T2089">
        <v>0</v>
      </c>
      <c r="U2089">
        <v>0</v>
      </c>
      <c r="W2089" s="1">
        <v>43489.251250000001</v>
      </c>
      <c r="X2089">
        <v>0</v>
      </c>
      <c r="Y2089">
        <v>0</v>
      </c>
      <c r="Z2089" t="s">
        <v>75</v>
      </c>
      <c r="AA2089" t="s">
        <v>2716</v>
      </c>
      <c r="AB2089" t="s">
        <v>79</v>
      </c>
      <c r="AC2089">
        <v>0</v>
      </c>
      <c r="AD2089">
        <v>0</v>
      </c>
      <c r="AE2089">
        <v>0</v>
      </c>
      <c r="AF2089" s="1">
        <v>25569</v>
      </c>
      <c r="AI2089">
        <v>0</v>
      </c>
      <c r="AM2089">
        <v>0</v>
      </c>
      <c r="AN2089">
        <v>0</v>
      </c>
      <c r="AP2089" t="s">
        <v>54</v>
      </c>
      <c r="AQ2089" t="s">
        <v>55</v>
      </c>
      <c r="AS2089">
        <v>0</v>
      </c>
    </row>
    <row r="2090" spans="1:45" x14ac:dyDescent="0.2">
      <c r="A2090">
        <v>3239</v>
      </c>
      <c r="B2090" s="1">
        <v>43438</v>
      </c>
      <c r="C2090">
        <v>48186</v>
      </c>
      <c r="D2090" t="s">
        <v>518</v>
      </c>
      <c r="E2090" t="s">
        <v>2717</v>
      </c>
      <c r="F2090">
        <v>96</v>
      </c>
      <c r="G2090">
        <v>3</v>
      </c>
      <c r="H2090">
        <v>0</v>
      </c>
      <c r="I2090">
        <v>1</v>
      </c>
      <c r="J2090">
        <v>4</v>
      </c>
      <c r="K2090">
        <v>0</v>
      </c>
      <c r="L2090">
        <v>2</v>
      </c>
      <c r="M2090" t="s">
        <v>49</v>
      </c>
      <c r="N2090" t="s">
        <v>205</v>
      </c>
      <c r="O2090" t="s">
        <v>205</v>
      </c>
      <c r="P2090" t="s">
        <v>49</v>
      </c>
      <c r="Q2090" t="s">
        <v>49</v>
      </c>
      <c r="R2090">
        <v>96</v>
      </c>
      <c r="S2090">
        <v>1</v>
      </c>
      <c r="T2090">
        <v>2</v>
      </c>
      <c r="U2090">
        <v>0</v>
      </c>
      <c r="V2090" t="s">
        <v>206</v>
      </c>
      <c r="W2090" s="1">
        <v>43438.412407407406</v>
      </c>
      <c r="X2090">
        <v>1</v>
      </c>
      <c r="Y2090">
        <v>0</v>
      </c>
      <c r="Z2090" t="s">
        <v>75</v>
      </c>
      <c r="AA2090" s="2">
        <v>0.375</v>
      </c>
      <c r="AB2090" t="s">
        <v>79</v>
      </c>
      <c r="AC2090">
        <v>0</v>
      </c>
      <c r="AD2090">
        <v>0</v>
      </c>
      <c r="AE2090">
        <v>0</v>
      </c>
      <c r="AF2090" s="1">
        <v>25569</v>
      </c>
      <c r="AG2090" t="s">
        <v>84</v>
      </c>
      <c r="AI2090">
        <v>0</v>
      </c>
      <c r="AJ2090" t="s">
        <v>2405</v>
      </c>
      <c r="AK2090">
        <v>38577</v>
      </c>
      <c r="AL2090" t="s">
        <v>208</v>
      </c>
      <c r="AM2090">
        <v>0</v>
      </c>
      <c r="AN2090">
        <v>0</v>
      </c>
      <c r="AP2090" t="s">
        <v>54</v>
      </c>
      <c r="AQ2090" t="s">
        <v>193</v>
      </c>
      <c r="AS2090">
        <v>0</v>
      </c>
    </row>
    <row r="2091" spans="1:45" x14ac:dyDescent="0.2">
      <c r="A2091">
        <v>7902</v>
      </c>
      <c r="B2091" s="1">
        <v>43515</v>
      </c>
      <c r="C2091">
        <v>48187</v>
      </c>
      <c r="D2091" t="s">
        <v>437</v>
      </c>
      <c r="E2091" t="s">
        <v>2718</v>
      </c>
      <c r="F2091">
        <v>5210</v>
      </c>
      <c r="G2091">
        <v>2</v>
      </c>
      <c r="H2091">
        <v>0</v>
      </c>
      <c r="I2091">
        <v>0</v>
      </c>
      <c r="J2091">
        <v>261</v>
      </c>
      <c r="K2091">
        <v>0</v>
      </c>
      <c r="L2091">
        <v>8</v>
      </c>
      <c r="M2091" t="s">
        <v>49</v>
      </c>
      <c r="N2091" t="s">
        <v>49</v>
      </c>
      <c r="O2091" t="s">
        <v>49</v>
      </c>
      <c r="P2091" t="s">
        <v>49</v>
      </c>
      <c r="Q2091" t="s">
        <v>49</v>
      </c>
      <c r="R2091">
        <v>5210</v>
      </c>
      <c r="S2091">
        <v>28</v>
      </c>
      <c r="T2091">
        <v>8</v>
      </c>
      <c r="U2091">
        <v>0</v>
      </c>
      <c r="V2091">
        <v>261</v>
      </c>
      <c r="W2091" s="1">
        <v>43515.970555555556</v>
      </c>
      <c r="X2091">
        <v>12</v>
      </c>
      <c r="Y2091">
        <v>22.654722222222201</v>
      </c>
      <c r="Z2091" t="s">
        <v>75</v>
      </c>
      <c r="AA2091" s="2">
        <v>0.70833333333333337</v>
      </c>
      <c r="AB2091" t="s">
        <v>52</v>
      </c>
      <c r="AC2091">
        <v>0</v>
      </c>
      <c r="AD2091">
        <v>0</v>
      </c>
      <c r="AE2091">
        <v>0</v>
      </c>
      <c r="AF2091" s="1">
        <v>25569</v>
      </c>
      <c r="AG2091" t="s">
        <v>2310</v>
      </c>
      <c r="AI2091">
        <v>0</v>
      </c>
      <c r="AJ2091" t="s">
        <v>2273</v>
      </c>
      <c r="AK2091" t="s">
        <v>2274</v>
      </c>
      <c r="AL2091" t="s">
        <v>2275</v>
      </c>
      <c r="AM2091">
        <v>0</v>
      </c>
      <c r="AN2091">
        <v>0</v>
      </c>
      <c r="AP2091" t="s">
        <v>54</v>
      </c>
      <c r="AQ2091" t="s">
        <v>177</v>
      </c>
      <c r="AS2091">
        <v>0</v>
      </c>
    </row>
    <row r="2092" spans="1:45" x14ac:dyDescent="0.2">
      <c r="A2092">
        <v>3744</v>
      </c>
      <c r="B2092" s="1">
        <v>43447</v>
      </c>
      <c r="C2092">
        <v>48189</v>
      </c>
      <c r="D2092" t="s">
        <v>520</v>
      </c>
      <c r="E2092" t="s">
        <v>2719</v>
      </c>
      <c r="F2092">
        <v>4196</v>
      </c>
      <c r="G2092">
        <v>201</v>
      </c>
      <c r="H2092">
        <v>9</v>
      </c>
      <c r="I2092">
        <v>18</v>
      </c>
      <c r="J2092">
        <v>114</v>
      </c>
      <c r="K2092">
        <v>0</v>
      </c>
      <c r="L2092">
        <v>10</v>
      </c>
      <c r="M2092" t="s">
        <v>49</v>
      </c>
      <c r="N2092" t="s">
        <v>49</v>
      </c>
      <c r="O2092" t="s">
        <v>49</v>
      </c>
      <c r="P2092" t="s">
        <v>49</v>
      </c>
      <c r="Q2092" t="s">
        <v>49</v>
      </c>
      <c r="R2092">
        <v>4196</v>
      </c>
      <c r="S2092">
        <v>32</v>
      </c>
      <c r="T2092">
        <v>10</v>
      </c>
      <c r="U2092">
        <v>0</v>
      </c>
      <c r="V2092" t="s">
        <v>1055</v>
      </c>
      <c r="W2092" s="1">
        <v>43448.58792824074</v>
      </c>
      <c r="X2092">
        <v>10</v>
      </c>
      <c r="Y2092">
        <v>0</v>
      </c>
      <c r="Z2092" t="s">
        <v>64</v>
      </c>
      <c r="AA2092" s="2">
        <v>0.5</v>
      </c>
      <c r="AB2092" t="s">
        <v>79</v>
      </c>
      <c r="AC2092">
        <v>0</v>
      </c>
      <c r="AD2092">
        <v>0</v>
      </c>
      <c r="AE2092">
        <v>0</v>
      </c>
      <c r="AF2092" s="1">
        <v>25569</v>
      </c>
      <c r="AI2092">
        <v>0</v>
      </c>
      <c r="AJ2092" t="s">
        <v>2023</v>
      </c>
      <c r="AK2092">
        <v>42221</v>
      </c>
      <c r="AL2092" t="s">
        <v>2024</v>
      </c>
      <c r="AM2092">
        <v>0</v>
      </c>
      <c r="AN2092">
        <v>0</v>
      </c>
      <c r="AP2092" t="s">
        <v>54</v>
      </c>
      <c r="AQ2092" t="s">
        <v>193</v>
      </c>
      <c r="AS2092">
        <v>0</v>
      </c>
    </row>
    <row r="2093" spans="1:45" x14ac:dyDescent="0.2">
      <c r="A2093">
        <v>3777</v>
      </c>
      <c r="B2093" s="1">
        <v>43447</v>
      </c>
      <c r="C2093">
        <v>48190</v>
      </c>
      <c r="D2093" t="s">
        <v>250</v>
      </c>
      <c r="E2093" t="s">
        <v>2720</v>
      </c>
      <c r="F2093">
        <v>757</v>
      </c>
      <c r="G2093">
        <v>18</v>
      </c>
      <c r="H2093">
        <v>1</v>
      </c>
      <c r="I2093">
        <v>1</v>
      </c>
      <c r="J2093">
        <v>53</v>
      </c>
      <c r="K2093">
        <v>0</v>
      </c>
      <c r="L2093">
        <v>3</v>
      </c>
      <c r="M2093" t="s">
        <v>49</v>
      </c>
      <c r="N2093" t="s">
        <v>49</v>
      </c>
      <c r="O2093" t="s">
        <v>49</v>
      </c>
      <c r="P2093" t="s">
        <v>49</v>
      </c>
      <c r="Q2093" t="s">
        <v>49</v>
      </c>
      <c r="R2093">
        <v>757</v>
      </c>
      <c r="S2093">
        <v>6</v>
      </c>
      <c r="T2093">
        <v>3</v>
      </c>
      <c r="U2093">
        <v>0</v>
      </c>
      <c r="V2093" t="s">
        <v>1055</v>
      </c>
      <c r="W2093" s="1">
        <v>43447.580370370371</v>
      </c>
      <c r="X2093">
        <v>4</v>
      </c>
      <c r="Y2093">
        <v>0</v>
      </c>
      <c r="Z2093" t="s">
        <v>75</v>
      </c>
      <c r="AA2093" s="2">
        <v>0.4375</v>
      </c>
      <c r="AB2093" t="s">
        <v>79</v>
      </c>
      <c r="AC2093">
        <v>0</v>
      </c>
      <c r="AD2093">
        <v>0</v>
      </c>
      <c r="AE2093">
        <v>0</v>
      </c>
      <c r="AF2093" s="1">
        <v>25569</v>
      </c>
      <c r="AI2093">
        <v>0</v>
      </c>
      <c r="AJ2093" t="s">
        <v>2023</v>
      </c>
      <c r="AK2093">
        <v>42221</v>
      </c>
      <c r="AL2093" t="s">
        <v>2024</v>
      </c>
      <c r="AM2093">
        <v>0</v>
      </c>
      <c r="AN2093">
        <v>0</v>
      </c>
      <c r="AP2093" t="s">
        <v>54</v>
      </c>
      <c r="AQ2093" t="s">
        <v>177</v>
      </c>
      <c r="AS2093">
        <v>0</v>
      </c>
    </row>
    <row r="2094" spans="1:45" x14ac:dyDescent="0.2">
      <c r="A2094">
        <v>5344</v>
      </c>
      <c r="B2094" s="1">
        <v>43476</v>
      </c>
      <c r="C2094">
        <v>48191</v>
      </c>
      <c r="D2094" t="s">
        <v>440</v>
      </c>
      <c r="E2094" t="s">
        <v>2721</v>
      </c>
      <c r="F2094">
        <v>2304</v>
      </c>
      <c r="G2094">
        <v>2</v>
      </c>
      <c r="H2094">
        <v>25</v>
      </c>
      <c r="I2094">
        <v>0</v>
      </c>
      <c r="J2094">
        <v>0</v>
      </c>
      <c r="K2094">
        <v>0</v>
      </c>
      <c r="L2094">
        <v>33</v>
      </c>
      <c r="M2094" t="s">
        <v>48</v>
      </c>
      <c r="N2094" t="s">
        <v>49</v>
      </c>
      <c r="O2094" t="s">
        <v>49</v>
      </c>
      <c r="P2094" t="s">
        <v>49</v>
      </c>
      <c r="Q2094" t="s">
        <v>49</v>
      </c>
      <c r="R2094">
        <v>2304</v>
      </c>
      <c r="S2094">
        <v>9</v>
      </c>
      <c r="T2094">
        <v>0</v>
      </c>
      <c r="U2094">
        <v>0</v>
      </c>
      <c r="V2094">
        <v>258</v>
      </c>
      <c r="W2094" s="1">
        <v>43476.44253472222</v>
      </c>
      <c r="X2094">
        <v>7</v>
      </c>
      <c r="Y2094">
        <v>2.2647750000000002</v>
      </c>
      <c r="Z2094" t="s">
        <v>75</v>
      </c>
      <c r="AA2094" s="2">
        <v>0.4375</v>
      </c>
      <c r="AB2094" t="s">
        <v>79</v>
      </c>
      <c r="AC2094">
        <v>0</v>
      </c>
      <c r="AD2094">
        <v>0</v>
      </c>
      <c r="AE2094">
        <v>0</v>
      </c>
      <c r="AF2094" s="1">
        <v>25569</v>
      </c>
      <c r="AI2094">
        <v>0</v>
      </c>
      <c r="AJ2094" t="s">
        <v>199</v>
      </c>
      <c r="AK2094">
        <v>23321</v>
      </c>
      <c r="AL2094" t="s">
        <v>200</v>
      </c>
      <c r="AM2094">
        <v>0</v>
      </c>
      <c r="AN2094">
        <v>0</v>
      </c>
      <c r="AP2094" t="s">
        <v>54</v>
      </c>
      <c r="AQ2094" t="s">
        <v>193</v>
      </c>
      <c r="AS2094">
        <v>0</v>
      </c>
    </row>
    <row r="2095" spans="1:45" x14ac:dyDescent="0.2">
      <c r="A2095">
        <v>3590</v>
      </c>
      <c r="B2095" s="1">
        <v>43445</v>
      </c>
      <c r="C2095">
        <v>48192</v>
      </c>
      <c r="D2095" t="s">
        <v>319</v>
      </c>
      <c r="E2095" t="s">
        <v>2722</v>
      </c>
      <c r="F2095">
        <v>80</v>
      </c>
      <c r="G2095">
        <v>2</v>
      </c>
      <c r="H2095">
        <v>11</v>
      </c>
      <c r="I2095">
        <v>0</v>
      </c>
      <c r="J2095">
        <v>0</v>
      </c>
      <c r="K2095">
        <v>0</v>
      </c>
      <c r="L2095">
        <v>9</v>
      </c>
      <c r="M2095" t="s">
        <v>49</v>
      </c>
      <c r="N2095" t="s">
        <v>49</v>
      </c>
      <c r="O2095" t="s">
        <v>49</v>
      </c>
      <c r="P2095" t="s">
        <v>49</v>
      </c>
      <c r="Q2095" t="s">
        <v>49</v>
      </c>
      <c r="R2095">
        <v>80</v>
      </c>
      <c r="S2095">
        <v>2</v>
      </c>
      <c r="T2095">
        <v>0</v>
      </c>
      <c r="U2095">
        <v>0</v>
      </c>
      <c r="W2095" s="1">
        <v>43445.27175925926</v>
      </c>
      <c r="X2095">
        <v>0</v>
      </c>
      <c r="Y2095">
        <v>0</v>
      </c>
      <c r="Z2095" t="s">
        <v>75</v>
      </c>
      <c r="AA2095" s="2">
        <v>0.45833333333333331</v>
      </c>
      <c r="AB2095" t="s">
        <v>79</v>
      </c>
      <c r="AC2095">
        <v>0</v>
      </c>
      <c r="AD2095">
        <v>0</v>
      </c>
      <c r="AE2095">
        <v>0</v>
      </c>
      <c r="AF2095" s="1">
        <v>25569</v>
      </c>
      <c r="AI2095">
        <v>0</v>
      </c>
      <c r="AM2095">
        <v>0</v>
      </c>
      <c r="AN2095">
        <v>0</v>
      </c>
      <c r="AP2095" t="s">
        <v>54</v>
      </c>
      <c r="AQ2095" t="s">
        <v>55</v>
      </c>
      <c r="AS2095">
        <v>0</v>
      </c>
    </row>
    <row r="2096" spans="1:45" x14ac:dyDescent="0.2">
      <c r="A2096">
        <v>3797</v>
      </c>
      <c r="B2096" s="1">
        <v>43447</v>
      </c>
      <c r="C2096">
        <v>48193</v>
      </c>
      <c r="D2096" t="s">
        <v>525</v>
      </c>
      <c r="E2096" t="s">
        <v>2723</v>
      </c>
      <c r="F2096">
        <v>2132</v>
      </c>
      <c r="G2096">
        <v>11</v>
      </c>
      <c r="H2096">
        <v>0</v>
      </c>
      <c r="I2096">
        <v>3</v>
      </c>
      <c r="J2096">
        <v>20</v>
      </c>
      <c r="K2096">
        <v>0</v>
      </c>
      <c r="L2096">
        <v>2</v>
      </c>
      <c r="M2096" t="s">
        <v>49</v>
      </c>
      <c r="N2096" t="s">
        <v>49</v>
      </c>
      <c r="O2096" t="s">
        <v>49</v>
      </c>
      <c r="P2096" t="s">
        <v>49</v>
      </c>
      <c r="Q2096" t="s">
        <v>49</v>
      </c>
      <c r="R2096">
        <v>278</v>
      </c>
      <c r="S2096">
        <v>3</v>
      </c>
      <c r="T2096">
        <v>0</v>
      </c>
      <c r="U2096">
        <v>0</v>
      </c>
      <c r="W2096" s="1">
        <v>43447.275254629632</v>
      </c>
      <c r="X2096">
        <v>0</v>
      </c>
      <c r="Y2096">
        <v>0</v>
      </c>
      <c r="Z2096" t="s">
        <v>222</v>
      </c>
      <c r="AA2096" s="2">
        <v>0.45833333333333331</v>
      </c>
      <c r="AB2096" t="s">
        <v>79</v>
      </c>
      <c r="AC2096">
        <v>0</v>
      </c>
      <c r="AD2096">
        <v>0</v>
      </c>
      <c r="AE2096">
        <v>0</v>
      </c>
      <c r="AF2096" s="1">
        <v>25569</v>
      </c>
      <c r="AI2096">
        <v>0</v>
      </c>
      <c r="AM2096">
        <v>0</v>
      </c>
      <c r="AN2096">
        <v>0</v>
      </c>
      <c r="AP2096" t="s">
        <v>54</v>
      </c>
      <c r="AQ2096" t="s">
        <v>55</v>
      </c>
      <c r="AS2096">
        <v>0</v>
      </c>
    </row>
    <row r="2097" spans="1:45" x14ac:dyDescent="0.2">
      <c r="A2097">
        <v>2940</v>
      </c>
      <c r="B2097" s="1">
        <v>43433</v>
      </c>
      <c r="C2097">
        <v>48194</v>
      </c>
      <c r="D2097" t="s">
        <v>825</v>
      </c>
      <c r="E2097" t="s">
        <v>84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 t="s">
        <v>84</v>
      </c>
      <c r="N2097" t="s">
        <v>205</v>
      </c>
      <c r="O2097" t="s">
        <v>2724</v>
      </c>
      <c r="P2097" t="s">
        <v>2725</v>
      </c>
      <c r="Q2097" t="s">
        <v>2726</v>
      </c>
      <c r="R2097">
        <v>0</v>
      </c>
      <c r="S2097">
        <v>0</v>
      </c>
      <c r="T2097">
        <v>0</v>
      </c>
      <c r="U2097">
        <v>0</v>
      </c>
      <c r="V2097" t="s">
        <v>2186</v>
      </c>
      <c r="W2097" s="1">
        <v>43433.885972222219</v>
      </c>
      <c r="X2097">
        <v>7</v>
      </c>
      <c r="Y2097">
        <v>0</v>
      </c>
      <c r="Z2097" t="s">
        <v>84</v>
      </c>
      <c r="AA2097" t="s">
        <v>84</v>
      </c>
      <c r="AB2097" t="s">
        <v>84</v>
      </c>
      <c r="AC2097">
        <v>0</v>
      </c>
      <c r="AD2097">
        <v>0</v>
      </c>
      <c r="AE2097">
        <v>0</v>
      </c>
      <c r="AF2097" s="1">
        <v>25569</v>
      </c>
      <c r="AI2097">
        <v>0</v>
      </c>
      <c r="AJ2097" t="s">
        <v>2002</v>
      </c>
      <c r="AK2097">
        <v>38577</v>
      </c>
      <c r="AL2097" t="s">
        <v>208</v>
      </c>
      <c r="AM2097">
        <v>0</v>
      </c>
      <c r="AN2097">
        <v>0</v>
      </c>
      <c r="AP2097" t="s">
        <v>54</v>
      </c>
      <c r="AQ2097" t="s">
        <v>193</v>
      </c>
      <c r="AS2097">
        <v>0</v>
      </c>
    </row>
    <row r="2098" spans="1:45" x14ac:dyDescent="0.2">
      <c r="A2098">
        <v>4409</v>
      </c>
      <c r="B2098" s="1">
        <v>43454</v>
      </c>
      <c r="C2098">
        <v>48195</v>
      </c>
      <c r="D2098" t="s">
        <v>62</v>
      </c>
      <c r="E2098" t="s">
        <v>2727</v>
      </c>
      <c r="F2098">
        <v>262</v>
      </c>
      <c r="G2098">
        <v>24</v>
      </c>
      <c r="H2098">
        <v>1</v>
      </c>
      <c r="I2098">
        <v>4</v>
      </c>
      <c r="J2098">
        <v>14</v>
      </c>
      <c r="K2098">
        <v>0</v>
      </c>
      <c r="L2098">
        <v>5</v>
      </c>
      <c r="M2098" t="s">
        <v>49</v>
      </c>
      <c r="N2098" t="s">
        <v>49</v>
      </c>
      <c r="O2098" t="s">
        <v>49</v>
      </c>
      <c r="P2098" t="s">
        <v>49</v>
      </c>
      <c r="Q2098" t="s">
        <v>49</v>
      </c>
      <c r="R2098">
        <v>262</v>
      </c>
      <c r="S2098">
        <v>3</v>
      </c>
      <c r="T2098">
        <v>0</v>
      </c>
      <c r="U2098">
        <v>0</v>
      </c>
      <c r="W2098" s="1">
        <v>43454.828287037039</v>
      </c>
      <c r="X2098">
        <v>0</v>
      </c>
      <c r="Y2098">
        <v>0</v>
      </c>
      <c r="AA2098" s="2">
        <v>0.47916666666666669</v>
      </c>
      <c r="AB2098" t="s">
        <v>79</v>
      </c>
      <c r="AC2098">
        <v>0</v>
      </c>
      <c r="AD2098">
        <v>0</v>
      </c>
      <c r="AE2098">
        <v>0</v>
      </c>
      <c r="AF2098" s="1">
        <v>25569</v>
      </c>
      <c r="AI2098">
        <v>0</v>
      </c>
      <c r="AM2098">
        <v>0</v>
      </c>
      <c r="AN2098">
        <v>0</v>
      </c>
      <c r="AP2098" t="s">
        <v>54</v>
      </c>
      <c r="AQ2098" t="s">
        <v>55</v>
      </c>
      <c r="AS2098">
        <v>0</v>
      </c>
    </row>
    <row r="2099" spans="1:45" x14ac:dyDescent="0.2">
      <c r="A2099">
        <v>4566</v>
      </c>
      <c r="B2099" s="1">
        <v>43461</v>
      </c>
      <c r="C2099">
        <v>48197</v>
      </c>
      <c r="D2099" t="s">
        <v>403</v>
      </c>
      <c r="E2099" t="s">
        <v>2728</v>
      </c>
      <c r="F2099">
        <v>120</v>
      </c>
      <c r="G2099">
        <v>15</v>
      </c>
      <c r="H2099">
        <v>1</v>
      </c>
      <c r="I2099">
        <v>5</v>
      </c>
      <c r="J2099">
        <v>7</v>
      </c>
      <c r="K2099">
        <v>0</v>
      </c>
      <c r="L2099">
        <v>2</v>
      </c>
      <c r="M2099" t="s">
        <v>48</v>
      </c>
      <c r="N2099" t="s">
        <v>49</v>
      </c>
      <c r="O2099" t="s">
        <v>49</v>
      </c>
      <c r="P2099" t="s">
        <v>49</v>
      </c>
      <c r="Q2099" t="s">
        <v>49</v>
      </c>
      <c r="R2099">
        <v>120</v>
      </c>
      <c r="S2099">
        <v>2</v>
      </c>
      <c r="T2099">
        <v>0</v>
      </c>
      <c r="U2099">
        <v>0</v>
      </c>
      <c r="W2099" s="1">
        <v>43461.246921296297</v>
      </c>
      <c r="X2099">
        <v>0</v>
      </c>
      <c r="Y2099">
        <v>0</v>
      </c>
      <c r="Z2099" t="s">
        <v>405</v>
      </c>
      <c r="AA2099" s="2">
        <v>0.5</v>
      </c>
      <c r="AB2099" t="s">
        <v>79</v>
      </c>
      <c r="AC2099">
        <v>0</v>
      </c>
      <c r="AD2099">
        <v>0</v>
      </c>
      <c r="AE2099">
        <v>0</v>
      </c>
      <c r="AF2099" s="1">
        <v>25569</v>
      </c>
      <c r="AG2099" t="s">
        <v>2693</v>
      </c>
      <c r="AI2099">
        <v>0</v>
      </c>
      <c r="AM2099">
        <v>0</v>
      </c>
      <c r="AN2099">
        <v>0</v>
      </c>
      <c r="AP2099" t="s">
        <v>54</v>
      </c>
      <c r="AQ2099" t="s">
        <v>55</v>
      </c>
      <c r="AS2099">
        <v>0</v>
      </c>
    </row>
    <row r="2100" spans="1:45" x14ac:dyDescent="0.2">
      <c r="A2100">
        <v>3773</v>
      </c>
      <c r="B2100" s="1">
        <v>43447</v>
      </c>
      <c r="C2100">
        <v>48198</v>
      </c>
      <c r="D2100" t="s">
        <v>290</v>
      </c>
      <c r="E2100" t="s">
        <v>2729</v>
      </c>
      <c r="F2100">
        <v>2597</v>
      </c>
      <c r="G2100">
        <v>47</v>
      </c>
      <c r="H2100">
        <v>30</v>
      </c>
      <c r="I2100">
        <v>10</v>
      </c>
      <c r="J2100">
        <v>64</v>
      </c>
      <c r="K2100">
        <v>0</v>
      </c>
      <c r="L2100">
        <v>31</v>
      </c>
      <c r="M2100" t="s">
        <v>48</v>
      </c>
      <c r="N2100" t="s">
        <v>48</v>
      </c>
      <c r="O2100" t="s">
        <v>48</v>
      </c>
      <c r="P2100" t="s">
        <v>49</v>
      </c>
      <c r="Q2100" t="s">
        <v>49</v>
      </c>
      <c r="R2100">
        <v>2597</v>
      </c>
      <c r="S2100">
        <v>15</v>
      </c>
      <c r="T2100">
        <v>31</v>
      </c>
      <c r="U2100">
        <v>0</v>
      </c>
      <c r="V2100" t="s">
        <v>2300</v>
      </c>
      <c r="W2100" s="1">
        <v>43447.734293981484</v>
      </c>
      <c r="X2100">
        <v>8</v>
      </c>
      <c r="Y2100">
        <v>0</v>
      </c>
      <c r="Z2100" t="s">
        <v>75</v>
      </c>
      <c r="AA2100" s="2">
        <v>0.5</v>
      </c>
      <c r="AB2100" t="s">
        <v>79</v>
      </c>
      <c r="AC2100">
        <v>0</v>
      </c>
      <c r="AD2100">
        <v>0</v>
      </c>
      <c r="AE2100">
        <v>0</v>
      </c>
      <c r="AF2100" s="1">
        <v>25569</v>
      </c>
      <c r="AI2100">
        <v>0</v>
      </c>
      <c r="AJ2100" t="s">
        <v>187</v>
      </c>
      <c r="AK2100">
        <v>42553</v>
      </c>
      <c r="AL2100" t="s">
        <v>188</v>
      </c>
      <c r="AM2100">
        <v>0</v>
      </c>
      <c r="AN2100">
        <v>0</v>
      </c>
      <c r="AP2100" t="s">
        <v>54</v>
      </c>
      <c r="AQ2100" t="s">
        <v>193</v>
      </c>
      <c r="AS2100">
        <v>0</v>
      </c>
    </row>
    <row r="2101" spans="1:45" x14ac:dyDescent="0.2">
      <c r="A2101">
        <v>2821</v>
      </c>
      <c r="B2101" s="1">
        <v>43432</v>
      </c>
      <c r="C2101">
        <v>48200</v>
      </c>
      <c r="D2101" t="s">
        <v>1600</v>
      </c>
      <c r="E2101" t="s">
        <v>2730</v>
      </c>
      <c r="F2101">
        <v>400</v>
      </c>
      <c r="G2101">
        <v>1</v>
      </c>
      <c r="H2101">
        <v>0</v>
      </c>
      <c r="I2101">
        <v>0</v>
      </c>
      <c r="J2101">
        <v>6</v>
      </c>
      <c r="K2101">
        <v>0</v>
      </c>
      <c r="L2101">
        <v>4</v>
      </c>
      <c r="M2101" t="s">
        <v>49</v>
      </c>
      <c r="N2101" t="s">
        <v>49</v>
      </c>
      <c r="O2101" t="s">
        <v>49</v>
      </c>
      <c r="P2101" t="s">
        <v>49</v>
      </c>
      <c r="Q2101" t="s">
        <v>49</v>
      </c>
      <c r="R2101">
        <v>400</v>
      </c>
      <c r="S2101">
        <v>2</v>
      </c>
      <c r="T2101">
        <v>0</v>
      </c>
      <c r="U2101">
        <v>0</v>
      </c>
      <c r="W2101" s="1">
        <v>43432.244467592594</v>
      </c>
      <c r="X2101">
        <v>0</v>
      </c>
      <c r="Y2101">
        <v>0</v>
      </c>
      <c r="Z2101" t="s">
        <v>75</v>
      </c>
      <c r="AA2101" s="2">
        <v>0.625</v>
      </c>
      <c r="AB2101" t="s">
        <v>52</v>
      </c>
      <c r="AC2101">
        <v>0</v>
      </c>
      <c r="AD2101">
        <v>0</v>
      </c>
      <c r="AE2101">
        <v>0</v>
      </c>
      <c r="AF2101" s="1">
        <v>25569</v>
      </c>
      <c r="AI2101">
        <v>0</v>
      </c>
      <c r="AM2101">
        <v>0</v>
      </c>
      <c r="AN2101">
        <v>0</v>
      </c>
      <c r="AP2101" t="s">
        <v>54</v>
      </c>
      <c r="AQ2101" t="s">
        <v>55</v>
      </c>
      <c r="AS2101">
        <v>0</v>
      </c>
    </row>
    <row r="2102" spans="1:45" x14ac:dyDescent="0.2">
      <c r="A2102">
        <v>2947</v>
      </c>
      <c r="B2102" s="1">
        <v>43434</v>
      </c>
      <c r="C2102">
        <v>48201</v>
      </c>
      <c r="D2102" t="s">
        <v>1135</v>
      </c>
      <c r="E2102" t="s">
        <v>2731</v>
      </c>
      <c r="F2102">
        <v>563</v>
      </c>
      <c r="G2102">
        <v>19</v>
      </c>
      <c r="H2102">
        <v>20</v>
      </c>
      <c r="I2102">
        <v>0</v>
      </c>
      <c r="J2102">
        <v>0</v>
      </c>
      <c r="K2102">
        <v>0</v>
      </c>
      <c r="L2102">
        <v>1</v>
      </c>
      <c r="M2102" t="s">
        <v>49</v>
      </c>
      <c r="N2102" t="s">
        <v>205</v>
      </c>
      <c r="O2102" t="s">
        <v>205</v>
      </c>
      <c r="P2102" t="s">
        <v>49</v>
      </c>
      <c r="Q2102" t="s">
        <v>49</v>
      </c>
      <c r="R2102">
        <v>563</v>
      </c>
      <c r="S2102">
        <v>6</v>
      </c>
      <c r="T2102">
        <v>2</v>
      </c>
      <c r="U2102">
        <v>0</v>
      </c>
      <c r="V2102" t="s">
        <v>206</v>
      </c>
      <c r="W2102" s="1">
        <v>43434.971076388887</v>
      </c>
      <c r="X2102">
        <v>5</v>
      </c>
      <c r="Y2102">
        <v>0</v>
      </c>
      <c r="Z2102" t="s">
        <v>75</v>
      </c>
      <c r="AA2102" s="2">
        <v>0.52083333333333337</v>
      </c>
      <c r="AB2102" t="s">
        <v>79</v>
      </c>
      <c r="AC2102">
        <v>0</v>
      </c>
      <c r="AD2102">
        <v>0</v>
      </c>
      <c r="AE2102">
        <v>0</v>
      </c>
      <c r="AF2102" s="1">
        <v>25569</v>
      </c>
      <c r="AI2102">
        <v>0</v>
      </c>
      <c r="AJ2102" t="s">
        <v>2264</v>
      </c>
      <c r="AK2102">
        <v>38577</v>
      </c>
      <c r="AL2102" t="s">
        <v>208</v>
      </c>
      <c r="AM2102">
        <v>0</v>
      </c>
      <c r="AN2102">
        <v>0</v>
      </c>
      <c r="AP2102" t="s">
        <v>54</v>
      </c>
      <c r="AQ2102" t="s">
        <v>193</v>
      </c>
      <c r="AS2102">
        <v>0</v>
      </c>
    </row>
    <row r="2103" spans="1:45" x14ac:dyDescent="0.2">
      <c r="A2103">
        <v>3740</v>
      </c>
      <c r="B2103" s="1">
        <v>43447</v>
      </c>
      <c r="C2103">
        <v>48205</v>
      </c>
      <c r="D2103" t="s">
        <v>315</v>
      </c>
      <c r="E2103" t="s">
        <v>2732</v>
      </c>
      <c r="F2103">
        <v>1116</v>
      </c>
      <c r="G2103">
        <v>3</v>
      </c>
      <c r="H2103">
        <v>76</v>
      </c>
      <c r="I2103">
        <v>0</v>
      </c>
      <c r="J2103">
        <v>0</v>
      </c>
      <c r="K2103">
        <v>0</v>
      </c>
      <c r="L2103">
        <v>23</v>
      </c>
      <c r="M2103" t="s">
        <v>49</v>
      </c>
      <c r="N2103" t="s">
        <v>49</v>
      </c>
      <c r="O2103" t="s">
        <v>49</v>
      </c>
      <c r="P2103" t="s">
        <v>49</v>
      </c>
      <c r="Q2103" t="s">
        <v>49</v>
      </c>
      <c r="R2103">
        <v>1116</v>
      </c>
      <c r="S2103">
        <v>15</v>
      </c>
      <c r="T2103">
        <v>0</v>
      </c>
      <c r="U2103">
        <v>0</v>
      </c>
      <c r="W2103" s="1">
        <v>43447.275138888886</v>
      </c>
      <c r="X2103">
        <v>0</v>
      </c>
      <c r="Y2103">
        <v>0</v>
      </c>
      <c r="Z2103" t="s">
        <v>75</v>
      </c>
      <c r="AA2103" s="2">
        <v>0.47916666666666669</v>
      </c>
      <c r="AB2103" t="s">
        <v>79</v>
      </c>
      <c r="AC2103">
        <v>0</v>
      </c>
      <c r="AD2103">
        <v>0</v>
      </c>
      <c r="AE2103">
        <v>0</v>
      </c>
      <c r="AF2103" s="1">
        <v>25569</v>
      </c>
      <c r="AI2103">
        <v>0</v>
      </c>
      <c r="AM2103">
        <v>0</v>
      </c>
      <c r="AN2103">
        <v>0</v>
      </c>
      <c r="AP2103" t="s">
        <v>54</v>
      </c>
      <c r="AQ2103" t="s">
        <v>55</v>
      </c>
      <c r="AS2103">
        <v>0</v>
      </c>
    </row>
    <row r="2104" spans="1:45" x14ac:dyDescent="0.2">
      <c r="A2104">
        <v>3785</v>
      </c>
      <c r="B2104" s="1">
        <v>43447</v>
      </c>
      <c r="C2104">
        <v>48207</v>
      </c>
      <c r="D2104" t="s">
        <v>413</v>
      </c>
      <c r="E2104" t="s">
        <v>2733</v>
      </c>
      <c r="F2104">
        <v>126</v>
      </c>
      <c r="G2104">
        <v>19</v>
      </c>
      <c r="H2104">
        <v>19</v>
      </c>
      <c r="I2104">
        <v>5</v>
      </c>
      <c r="J2104">
        <v>3</v>
      </c>
      <c r="K2104">
        <v>3</v>
      </c>
      <c r="L2104">
        <v>16</v>
      </c>
      <c r="M2104" t="s">
        <v>49</v>
      </c>
      <c r="N2104" t="s">
        <v>49</v>
      </c>
      <c r="O2104" t="s">
        <v>49</v>
      </c>
      <c r="P2104" t="s">
        <v>49</v>
      </c>
      <c r="Q2104" t="s">
        <v>49</v>
      </c>
      <c r="R2104">
        <v>126</v>
      </c>
      <c r="S2104">
        <v>5</v>
      </c>
      <c r="T2104">
        <v>16</v>
      </c>
      <c r="U2104">
        <v>0</v>
      </c>
      <c r="V2104">
        <v>254</v>
      </c>
      <c r="W2104" s="1">
        <v>43447.971458333333</v>
      </c>
      <c r="X2104">
        <v>6</v>
      </c>
      <c r="Y2104">
        <v>0</v>
      </c>
      <c r="Z2104" t="s">
        <v>59</v>
      </c>
      <c r="AA2104" s="2">
        <v>0.625</v>
      </c>
      <c r="AB2104" t="s">
        <v>52</v>
      </c>
      <c r="AC2104">
        <v>0</v>
      </c>
      <c r="AD2104">
        <v>0</v>
      </c>
      <c r="AE2104">
        <v>0</v>
      </c>
      <c r="AF2104" s="1">
        <v>25569</v>
      </c>
      <c r="AI2104">
        <v>0</v>
      </c>
      <c r="AJ2104" t="s">
        <v>2482</v>
      </c>
      <c r="AK2104">
        <v>34988</v>
      </c>
      <c r="AL2104" t="s">
        <v>2483</v>
      </c>
      <c r="AM2104">
        <v>0</v>
      </c>
      <c r="AN2104">
        <v>0</v>
      </c>
      <c r="AP2104" t="s">
        <v>54</v>
      </c>
      <c r="AQ2104" t="s">
        <v>193</v>
      </c>
      <c r="AS2104">
        <v>0</v>
      </c>
    </row>
    <row r="2105" spans="1:45" x14ac:dyDescent="0.2">
      <c r="A2105">
        <v>3722</v>
      </c>
      <c r="B2105" s="1">
        <v>43446</v>
      </c>
      <c r="C2105">
        <v>48209</v>
      </c>
      <c r="D2105" t="s">
        <v>534</v>
      </c>
      <c r="E2105" t="s">
        <v>2734</v>
      </c>
      <c r="F2105">
        <v>6382</v>
      </c>
      <c r="G2105">
        <v>80</v>
      </c>
      <c r="H2105">
        <v>16</v>
      </c>
      <c r="I2105">
        <v>17</v>
      </c>
      <c r="J2105">
        <v>282</v>
      </c>
      <c r="K2105">
        <v>8</v>
      </c>
      <c r="L2105">
        <v>12</v>
      </c>
      <c r="M2105" t="s">
        <v>49</v>
      </c>
      <c r="N2105" t="s">
        <v>49</v>
      </c>
      <c r="O2105" t="s">
        <v>49</v>
      </c>
      <c r="P2105" t="s">
        <v>49</v>
      </c>
      <c r="Q2105" t="s">
        <v>49</v>
      </c>
      <c r="R2105">
        <v>6382</v>
      </c>
      <c r="S2105">
        <v>40</v>
      </c>
      <c r="T2105">
        <v>0</v>
      </c>
      <c r="U2105">
        <v>0</v>
      </c>
      <c r="W2105" s="1">
        <v>43446.249097222222</v>
      </c>
      <c r="X2105">
        <v>0</v>
      </c>
      <c r="Y2105">
        <v>0</v>
      </c>
      <c r="Z2105" t="s">
        <v>75</v>
      </c>
      <c r="AA2105" s="2">
        <v>0.5</v>
      </c>
      <c r="AB2105" t="s">
        <v>79</v>
      </c>
      <c r="AC2105">
        <v>0</v>
      </c>
      <c r="AD2105">
        <v>0</v>
      </c>
      <c r="AE2105">
        <v>0</v>
      </c>
      <c r="AF2105" s="1">
        <v>25569</v>
      </c>
      <c r="AI2105">
        <v>0</v>
      </c>
      <c r="AM2105">
        <v>0</v>
      </c>
      <c r="AN2105">
        <v>0</v>
      </c>
      <c r="AP2105" t="s">
        <v>54</v>
      </c>
      <c r="AQ2105" t="s">
        <v>55</v>
      </c>
      <c r="AS2105">
        <v>0</v>
      </c>
    </row>
    <row r="2106" spans="1:45" x14ac:dyDescent="0.2">
      <c r="A2106">
        <v>3791</v>
      </c>
      <c r="B2106" s="1">
        <v>43447</v>
      </c>
      <c r="C2106">
        <v>48210</v>
      </c>
      <c r="D2106" t="s">
        <v>302</v>
      </c>
      <c r="E2106" t="s">
        <v>2735</v>
      </c>
      <c r="F2106">
        <v>692</v>
      </c>
      <c r="G2106">
        <v>121</v>
      </c>
      <c r="H2106">
        <v>0</v>
      </c>
      <c r="I2106">
        <v>9</v>
      </c>
      <c r="J2106">
        <v>94</v>
      </c>
      <c r="K2106">
        <v>0</v>
      </c>
      <c r="L2106">
        <v>4</v>
      </c>
      <c r="M2106" t="s">
        <v>48</v>
      </c>
      <c r="N2106" t="s">
        <v>48</v>
      </c>
      <c r="O2106" t="s">
        <v>48</v>
      </c>
      <c r="P2106" t="s">
        <v>49</v>
      </c>
      <c r="Q2106" t="s">
        <v>49</v>
      </c>
      <c r="R2106">
        <v>692</v>
      </c>
      <c r="S2106">
        <v>10</v>
      </c>
      <c r="T2106">
        <v>4</v>
      </c>
      <c r="U2106">
        <v>0</v>
      </c>
      <c r="V2106">
        <v>267</v>
      </c>
      <c r="W2106" s="1">
        <v>43447.965057870373</v>
      </c>
      <c r="X2106">
        <v>2</v>
      </c>
      <c r="Y2106">
        <v>0</v>
      </c>
      <c r="Z2106" t="s">
        <v>75</v>
      </c>
      <c r="AA2106" s="2">
        <v>0.66666666666666663</v>
      </c>
      <c r="AB2106" t="s">
        <v>52</v>
      </c>
      <c r="AC2106">
        <v>0</v>
      </c>
      <c r="AD2106">
        <v>0</v>
      </c>
      <c r="AE2106">
        <v>0</v>
      </c>
      <c r="AF2106" s="1">
        <v>25569</v>
      </c>
      <c r="AI2106">
        <v>0</v>
      </c>
      <c r="AJ2106" t="s">
        <v>2191</v>
      </c>
      <c r="AK2106">
        <v>47147</v>
      </c>
      <c r="AL2106" t="s">
        <v>2192</v>
      </c>
      <c r="AM2106">
        <v>0</v>
      </c>
      <c r="AN2106">
        <v>0</v>
      </c>
      <c r="AP2106" t="s">
        <v>54</v>
      </c>
      <c r="AQ2106" t="s">
        <v>193</v>
      </c>
      <c r="AS2106">
        <v>0</v>
      </c>
    </row>
    <row r="2107" spans="1:45" x14ac:dyDescent="0.2">
      <c r="A2107">
        <v>5110</v>
      </c>
      <c r="B2107" s="1">
        <v>43473</v>
      </c>
      <c r="C2107">
        <v>48211</v>
      </c>
      <c r="D2107" t="s">
        <v>537</v>
      </c>
      <c r="E2107" t="s">
        <v>2736</v>
      </c>
      <c r="F2107">
        <v>793</v>
      </c>
      <c r="G2107">
        <v>217</v>
      </c>
      <c r="H2107">
        <v>42</v>
      </c>
      <c r="I2107">
        <v>24</v>
      </c>
      <c r="J2107">
        <v>131</v>
      </c>
      <c r="K2107">
        <v>0</v>
      </c>
      <c r="L2107">
        <v>18</v>
      </c>
      <c r="M2107" t="s">
        <v>49</v>
      </c>
      <c r="N2107" t="s">
        <v>49</v>
      </c>
      <c r="O2107" t="s">
        <v>49</v>
      </c>
      <c r="P2107" t="s">
        <v>49</v>
      </c>
      <c r="Q2107" t="s">
        <v>49</v>
      </c>
      <c r="R2107">
        <v>793</v>
      </c>
      <c r="S2107">
        <v>27</v>
      </c>
      <c r="T2107">
        <v>0</v>
      </c>
      <c r="U2107">
        <v>0</v>
      </c>
      <c r="V2107">
        <v>259</v>
      </c>
      <c r="W2107" s="1">
        <v>43473.41642361111</v>
      </c>
      <c r="X2107">
        <v>3</v>
      </c>
      <c r="Y2107">
        <v>0</v>
      </c>
      <c r="Z2107" t="s">
        <v>539</v>
      </c>
      <c r="AA2107" s="2">
        <v>0.41666666666666669</v>
      </c>
      <c r="AB2107" t="s">
        <v>79</v>
      </c>
      <c r="AC2107">
        <v>0</v>
      </c>
      <c r="AD2107">
        <v>0</v>
      </c>
      <c r="AE2107">
        <v>0</v>
      </c>
      <c r="AF2107" s="1">
        <v>25569</v>
      </c>
      <c r="AI2107">
        <v>0</v>
      </c>
      <c r="AJ2107" t="s">
        <v>199</v>
      </c>
      <c r="AK2107">
        <v>23321</v>
      </c>
      <c r="AL2107" t="s">
        <v>200</v>
      </c>
      <c r="AM2107">
        <v>0</v>
      </c>
      <c r="AN2107">
        <v>0</v>
      </c>
      <c r="AP2107" t="s">
        <v>54</v>
      </c>
      <c r="AQ2107" t="s">
        <v>193</v>
      </c>
      <c r="AS2107">
        <v>0</v>
      </c>
    </row>
    <row r="2108" spans="1:45" x14ac:dyDescent="0.2">
      <c r="A2108">
        <v>3766</v>
      </c>
      <c r="B2108" s="1">
        <v>43447</v>
      </c>
      <c r="C2108">
        <v>48212</v>
      </c>
      <c r="D2108" t="s">
        <v>239</v>
      </c>
      <c r="E2108" t="s">
        <v>2737</v>
      </c>
      <c r="F2108">
        <v>1632</v>
      </c>
      <c r="G2108">
        <v>3</v>
      </c>
      <c r="H2108">
        <v>56</v>
      </c>
      <c r="I2108">
        <v>0</v>
      </c>
      <c r="J2108">
        <v>12</v>
      </c>
      <c r="K2108">
        <v>0</v>
      </c>
      <c r="L2108">
        <v>57</v>
      </c>
      <c r="M2108" t="s">
        <v>48</v>
      </c>
      <c r="N2108" t="s">
        <v>49</v>
      </c>
      <c r="O2108" t="s">
        <v>49</v>
      </c>
      <c r="P2108" t="s">
        <v>49</v>
      </c>
      <c r="Q2108" t="s">
        <v>49</v>
      </c>
      <c r="R2108">
        <v>1632</v>
      </c>
      <c r="S2108">
        <v>14</v>
      </c>
      <c r="T2108">
        <v>0</v>
      </c>
      <c r="U2108">
        <v>0</v>
      </c>
      <c r="V2108">
        <v>266</v>
      </c>
      <c r="W2108" s="1">
        <v>43447.904930555553</v>
      </c>
      <c r="X2108">
        <v>1</v>
      </c>
      <c r="Y2108">
        <v>0</v>
      </c>
      <c r="Z2108" t="s">
        <v>241</v>
      </c>
      <c r="AA2108" s="2">
        <v>0.875</v>
      </c>
      <c r="AB2108" t="s">
        <v>65</v>
      </c>
      <c r="AC2108">
        <v>0</v>
      </c>
      <c r="AD2108">
        <v>0</v>
      </c>
      <c r="AE2108">
        <v>0</v>
      </c>
      <c r="AF2108" s="1">
        <v>25569</v>
      </c>
      <c r="AI2108">
        <v>0</v>
      </c>
      <c r="AJ2108" t="s">
        <v>2155</v>
      </c>
      <c r="AK2108">
        <v>39570</v>
      </c>
      <c r="AL2108" t="s">
        <v>2156</v>
      </c>
      <c r="AM2108">
        <v>0</v>
      </c>
      <c r="AN2108">
        <v>0</v>
      </c>
      <c r="AP2108" t="s">
        <v>54</v>
      </c>
      <c r="AQ2108" t="s">
        <v>193</v>
      </c>
      <c r="AS2108">
        <v>0</v>
      </c>
    </row>
    <row r="2109" spans="1:45" x14ac:dyDescent="0.2">
      <c r="A2109">
        <v>3787</v>
      </c>
      <c r="B2109" s="1">
        <v>43447</v>
      </c>
      <c r="C2109">
        <v>48213</v>
      </c>
      <c r="D2109" t="s">
        <v>253</v>
      </c>
      <c r="E2109" t="s">
        <v>2738</v>
      </c>
      <c r="F2109">
        <v>17505</v>
      </c>
      <c r="G2109">
        <v>47</v>
      </c>
      <c r="H2109">
        <v>13</v>
      </c>
      <c r="I2109">
        <v>0</v>
      </c>
      <c r="J2109">
        <v>679</v>
      </c>
      <c r="K2109">
        <v>0</v>
      </c>
      <c r="L2109">
        <v>60</v>
      </c>
      <c r="M2109" t="s">
        <v>49</v>
      </c>
      <c r="N2109" t="s">
        <v>49</v>
      </c>
      <c r="O2109" t="s">
        <v>49</v>
      </c>
      <c r="P2109" t="s">
        <v>49</v>
      </c>
      <c r="Q2109" t="s">
        <v>49</v>
      </c>
      <c r="R2109">
        <v>17505</v>
      </c>
      <c r="S2109">
        <v>92</v>
      </c>
      <c r="T2109">
        <v>0</v>
      </c>
      <c r="U2109">
        <v>0</v>
      </c>
      <c r="W2109" s="1">
        <v>43447.275231481479</v>
      </c>
      <c r="X2109">
        <v>0</v>
      </c>
      <c r="Y2109">
        <v>0</v>
      </c>
      <c r="Z2109" t="s">
        <v>64</v>
      </c>
      <c r="AA2109" s="2">
        <v>0.95833333333333337</v>
      </c>
      <c r="AB2109" t="s">
        <v>65</v>
      </c>
      <c r="AC2109">
        <v>0</v>
      </c>
      <c r="AD2109">
        <v>0</v>
      </c>
      <c r="AE2109">
        <v>0</v>
      </c>
      <c r="AF2109" s="1">
        <v>25569</v>
      </c>
      <c r="AI2109">
        <v>0</v>
      </c>
      <c r="AM2109">
        <v>0</v>
      </c>
      <c r="AN2109">
        <v>0</v>
      </c>
      <c r="AP2109" t="s">
        <v>54</v>
      </c>
      <c r="AQ2109" t="s">
        <v>55</v>
      </c>
      <c r="AS2109">
        <v>0</v>
      </c>
    </row>
    <row r="2110" spans="1:45" x14ac:dyDescent="0.2">
      <c r="A2110">
        <v>6639</v>
      </c>
      <c r="B2110" s="1">
        <v>43495</v>
      </c>
      <c r="C2110">
        <v>48215</v>
      </c>
      <c r="D2110" t="s">
        <v>1147</v>
      </c>
      <c r="E2110" t="s">
        <v>2739</v>
      </c>
      <c r="F2110">
        <v>346</v>
      </c>
      <c r="G2110">
        <v>17</v>
      </c>
      <c r="H2110">
        <v>0</v>
      </c>
      <c r="I2110">
        <v>4</v>
      </c>
      <c r="J2110">
        <v>12</v>
      </c>
      <c r="K2110">
        <v>0</v>
      </c>
      <c r="L2110">
        <v>1</v>
      </c>
      <c r="M2110" t="s">
        <v>49</v>
      </c>
      <c r="N2110" t="s">
        <v>49</v>
      </c>
      <c r="O2110" t="s">
        <v>49</v>
      </c>
      <c r="P2110" t="s">
        <v>49</v>
      </c>
      <c r="Q2110" t="s">
        <v>49</v>
      </c>
      <c r="R2110">
        <v>346</v>
      </c>
      <c r="S2110">
        <v>3</v>
      </c>
      <c r="T2110">
        <v>1</v>
      </c>
      <c r="U2110">
        <v>0</v>
      </c>
      <c r="V2110" t="s">
        <v>2022</v>
      </c>
      <c r="W2110" s="1">
        <v>43495.900092592594</v>
      </c>
      <c r="X2110">
        <v>5</v>
      </c>
      <c r="Y2110">
        <v>3.0904880555555598</v>
      </c>
      <c r="Z2110" t="s">
        <v>84</v>
      </c>
      <c r="AA2110" s="2">
        <v>0.54166666666666663</v>
      </c>
      <c r="AB2110" t="s">
        <v>79</v>
      </c>
      <c r="AC2110">
        <v>0</v>
      </c>
      <c r="AD2110">
        <v>0</v>
      </c>
      <c r="AE2110">
        <v>0</v>
      </c>
      <c r="AF2110" s="1">
        <v>25569</v>
      </c>
      <c r="AG2110" t="s">
        <v>2740</v>
      </c>
      <c r="AI2110">
        <v>0</v>
      </c>
      <c r="AJ2110" t="s">
        <v>2077</v>
      </c>
      <c r="AK2110">
        <v>41790</v>
      </c>
      <c r="AL2110" t="s">
        <v>2078</v>
      </c>
      <c r="AM2110">
        <v>0</v>
      </c>
      <c r="AN2110">
        <v>0</v>
      </c>
      <c r="AP2110" t="s">
        <v>54</v>
      </c>
      <c r="AQ2110" t="s">
        <v>177</v>
      </c>
      <c r="AS2110">
        <v>0</v>
      </c>
    </row>
    <row r="2111" spans="1:45" x14ac:dyDescent="0.2">
      <c r="A2111">
        <v>5320</v>
      </c>
      <c r="B2111" s="1">
        <v>43476</v>
      </c>
      <c r="C2111">
        <v>48216</v>
      </c>
      <c r="D2111" t="s">
        <v>1843</v>
      </c>
      <c r="E2111" t="s">
        <v>2741</v>
      </c>
      <c r="F2111">
        <v>50</v>
      </c>
      <c r="G2111">
        <v>2</v>
      </c>
      <c r="H2111">
        <v>0</v>
      </c>
      <c r="I2111">
        <v>1</v>
      </c>
      <c r="J2111">
        <v>10</v>
      </c>
      <c r="K2111">
        <v>6</v>
      </c>
      <c r="L2111">
        <v>0</v>
      </c>
      <c r="M2111" t="s">
        <v>49</v>
      </c>
      <c r="N2111" t="s">
        <v>49</v>
      </c>
      <c r="O2111" t="s">
        <v>49</v>
      </c>
      <c r="P2111" t="s">
        <v>49</v>
      </c>
      <c r="Q2111" t="s">
        <v>49</v>
      </c>
      <c r="R2111">
        <v>50</v>
      </c>
      <c r="S2111">
        <v>1</v>
      </c>
      <c r="T2111">
        <v>0</v>
      </c>
      <c r="U2111">
        <v>0</v>
      </c>
      <c r="W2111" s="1">
        <v>43476.263726851852</v>
      </c>
      <c r="X2111">
        <v>0</v>
      </c>
      <c r="Y2111">
        <v>0</v>
      </c>
      <c r="Z2111" t="s">
        <v>75</v>
      </c>
      <c r="AA2111" t="s">
        <v>2742</v>
      </c>
      <c r="AB2111" t="s">
        <v>52</v>
      </c>
      <c r="AC2111">
        <v>0</v>
      </c>
      <c r="AD2111">
        <v>0</v>
      </c>
      <c r="AE2111">
        <v>0</v>
      </c>
      <c r="AF2111" s="1">
        <v>25569</v>
      </c>
      <c r="AI2111">
        <v>0</v>
      </c>
      <c r="AM2111">
        <v>0</v>
      </c>
      <c r="AN2111">
        <v>0</v>
      </c>
      <c r="AP2111" t="s">
        <v>54</v>
      </c>
      <c r="AQ2111" t="s">
        <v>55</v>
      </c>
      <c r="AS2111">
        <v>0</v>
      </c>
    </row>
    <row r="2112" spans="1:45" x14ac:dyDescent="0.2">
      <c r="A2112">
        <v>3760</v>
      </c>
      <c r="B2112" s="1">
        <v>43447</v>
      </c>
      <c r="C2112">
        <v>48220</v>
      </c>
      <c r="D2112" t="s">
        <v>319</v>
      </c>
      <c r="E2112" t="s">
        <v>2743</v>
      </c>
      <c r="F2112">
        <v>90</v>
      </c>
      <c r="G2112">
        <v>3</v>
      </c>
      <c r="H2112">
        <v>7</v>
      </c>
      <c r="I2112">
        <v>0</v>
      </c>
      <c r="J2112">
        <v>0</v>
      </c>
      <c r="K2112">
        <v>0</v>
      </c>
      <c r="L2112">
        <v>9</v>
      </c>
      <c r="M2112" t="s">
        <v>49</v>
      </c>
      <c r="N2112" t="s">
        <v>49</v>
      </c>
      <c r="O2112" t="s">
        <v>49</v>
      </c>
      <c r="P2112" t="s">
        <v>49</v>
      </c>
      <c r="Q2112" t="s">
        <v>49</v>
      </c>
      <c r="R2112">
        <v>90</v>
      </c>
      <c r="S2112">
        <v>2</v>
      </c>
      <c r="T2112">
        <v>0</v>
      </c>
      <c r="U2112">
        <v>0</v>
      </c>
      <c r="W2112" s="1">
        <v>43447.275173611109</v>
      </c>
      <c r="X2112">
        <v>0</v>
      </c>
      <c r="Y2112">
        <v>0</v>
      </c>
      <c r="Z2112" t="s">
        <v>75</v>
      </c>
      <c r="AA2112" s="2">
        <v>0.45833333333333331</v>
      </c>
      <c r="AB2112" t="s">
        <v>79</v>
      </c>
      <c r="AC2112">
        <v>0</v>
      </c>
      <c r="AD2112">
        <v>0</v>
      </c>
      <c r="AE2112">
        <v>0</v>
      </c>
      <c r="AF2112" s="1">
        <v>25569</v>
      </c>
      <c r="AI2112">
        <v>0</v>
      </c>
      <c r="AM2112">
        <v>0</v>
      </c>
      <c r="AN2112">
        <v>0</v>
      </c>
      <c r="AP2112" t="s">
        <v>54</v>
      </c>
      <c r="AQ2112" t="s">
        <v>55</v>
      </c>
      <c r="AS2112">
        <v>0</v>
      </c>
    </row>
    <row r="2113" spans="1:45" x14ac:dyDescent="0.2">
      <c r="A2113">
        <v>3749</v>
      </c>
      <c r="B2113" s="1">
        <v>43447</v>
      </c>
      <c r="C2113">
        <v>48221</v>
      </c>
      <c r="D2113" t="s">
        <v>374</v>
      </c>
      <c r="E2113" t="s">
        <v>2744</v>
      </c>
      <c r="F2113">
        <v>12596</v>
      </c>
      <c r="G2113">
        <v>447</v>
      </c>
      <c r="H2113">
        <v>65</v>
      </c>
      <c r="I2113">
        <v>41</v>
      </c>
      <c r="J2113">
        <v>607</v>
      </c>
      <c r="K2113">
        <v>0</v>
      </c>
      <c r="L2113">
        <v>64</v>
      </c>
      <c r="M2113" t="s">
        <v>49</v>
      </c>
      <c r="N2113" t="s">
        <v>49</v>
      </c>
      <c r="O2113" t="s">
        <v>48</v>
      </c>
      <c r="P2113" t="s">
        <v>49</v>
      </c>
      <c r="Q2113" t="s">
        <v>49</v>
      </c>
      <c r="R2113">
        <v>12596</v>
      </c>
      <c r="S2113">
        <v>103</v>
      </c>
      <c r="T2113">
        <v>0</v>
      </c>
      <c r="U2113">
        <v>0</v>
      </c>
      <c r="V2113" t="s">
        <v>2186</v>
      </c>
      <c r="W2113" s="1">
        <v>43447.544976851852</v>
      </c>
      <c r="X2113">
        <v>13</v>
      </c>
      <c r="Y2113">
        <v>0</v>
      </c>
      <c r="Z2113" t="s">
        <v>64</v>
      </c>
      <c r="AA2113" s="2">
        <v>0.25</v>
      </c>
      <c r="AB2113" t="s">
        <v>79</v>
      </c>
      <c r="AC2113">
        <v>0</v>
      </c>
      <c r="AD2113">
        <v>0</v>
      </c>
      <c r="AE2113">
        <v>0</v>
      </c>
      <c r="AF2113" s="1">
        <v>25569</v>
      </c>
      <c r="AI2113">
        <v>0</v>
      </c>
      <c r="AJ2113" t="s">
        <v>1080</v>
      </c>
      <c r="AK2113">
        <v>46097</v>
      </c>
      <c r="AL2113" t="s">
        <v>1081</v>
      </c>
      <c r="AM2113">
        <v>0</v>
      </c>
      <c r="AN2113">
        <v>0</v>
      </c>
      <c r="AP2113" t="s">
        <v>54</v>
      </c>
      <c r="AQ2113" t="s">
        <v>193</v>
      </c>
      <c r="AS2113">
        <v>0</v>
      </c>
    </row>
    <row r="2114" spans="1:45" x14ac:dyDescent="0.2">
      <c r="A2114">
        <v>5907</v>
      </c>
      <c r="B2114" s="1">
        <v>43486</v>
      </c>
      <c r="C2114">
        <v>48223</v>
      </c>
      <c r="D2114" t="s">
        <v>323</v>
      </c>
      <c r="E2114" t="s">
        <v>2745</v>
      </c>
      <c r="F2114">
        <v>69</v>
      </c>
      <c r="G2114">
        <v>6</v>
      </c>
      <c r="H2114">
        <v>5</v>
      </c>
      <c r="I2114">
        <v>0</v>
      </c>
      <c r="J2114">
        <v>6</v>
      </c>
      <c r="K2114">
        <v>0</v>
      </c>
      <c r="L2114">
        <v>2</v>
      </c>
      <c r="M2114" t="s">
        <v>48</v>
      </c>
      <c r="N2114" t="s">
        <v>49</v>
      </c>
      <c r="O2114" t="s">
        <v>49</v>
      </c>
      <c r="P2114" t="s">
        <v>49</v>
      </c>
      <c r="Q2114" t="s">
        <v>49</v>
      </c>
      <c r="R2114">
        <v>69</v>
      </c>
      <c r="S2114">
        <v>2</v>
      </c>
      <c r="T2114">
        <v>0</v>
      </c>
      <c r="U2114">
        <v>0</v>
      </c>
      <c r="W2114" s="1">
        <v>43486.249791666669</v>
      </c>
      <c r="X2114">
        <v>0</v>
      </c>
      <c r="Y2114">
        <v>0</v>
      </c>
      <c r="Z2114" t="s">
        <v>325</v>
      </c>
      <c r="AA2114" s="2">
        <v>0.41666666666666669</v>
      </c>
      <c r="AB2114" t="s">
        <v>79</v>
      </c>
      <c r="AC2114">
        <v>0</v>
      </c>
      <c r="AD2114">
        <v>0</v>
      </c>
      <c r="AE2114">
        <v>0</v>
      </c>
      <c r="AF2114" s="1">
        <v>25569</v>
      </c>
      <c r="AI2114">
        <v>0</v>
      </c>
      <c r="AM2114">
        <v>0</v>
      </c>
      <c r="AN2114">
        <v>0</v>
      </c>
      <c r="AP2114" t="s">
        <v>54</v>
      </c>
      <c r="AQ2114" t="s">
        <v>55</v>
      </c>
      <c r="AS2114">
        <v>0</v>
      </c>
    </row>
    <row r="2115" spans="1:45" x14ac:dyDescent="0.2">
      <c r="A2115">
        <v>3313</v>
      </c>
      <c r="B2115" s="1">
        <v>43439</v>
      </c>
      <c r="C2115">
        <v>48224</v>
      </c>
      <c r="D2115" t="s">
        <v>814</v>
      </c>
      <c r="E2115" t="s">
        <v>2746</v>
      </c>
      <c r="F2115">
        <v>1344</v>
      </c>
      <c r="G2115">
        <v>3</v>
      </c>
      <c r="H2115">
        <v>27</v>
      </c>
      <c r="I2115">
        <v>0</v>
      </c>
      <c r="J2115">
        <v>0</v>
      </c>
      <c r="K2115">
        <v>0</v>
      </c>
      <c r="L2115">
        <v>27</v>
      </c>
      <c r="M2115" t="s">
        <v>49</v>
      </c>
      <c r="N2115" t="s">
        <v>48</v>
      </c>
      <c r="O2115" t="s">
        <v>48</v>
      </c>
      <c r="P2115" t="s">
        <v>49</v>
      </c>
      <c r="Q2115" t="s">
        <v>49</v>
      </c>
      <c r="R2115">
        <v>1344</v>
      </c>
      <c r="S2115">
        <v>10</v>
      </c>
      <c r="T2115">
        <v>27</v>
      </c>
      <c r="U2115">
        <v>0</v>
      </c>
      <c r="V2115">
        <v>267</v>
      </c>
      <c r="W2115" s="1">
        <v>43439.966956018521</v>
      </c>
      <c r="X2115">
        <v>4</v>
      </c>
      <c r="Y2115">
        <v>0</v>
      </c>
      <c r="Z2115" t="s">
        <v>432</v>
      </c>
      <c r="AA2115" s="2">
        <v>0.83333333333333337</v>
      </c>
      <c r="AB2115" t="s">
        <v>52</v>
      </c>
      <c r="AC2115">
        <v>0</v>
      </c>
      <c r="AD2115">
        <v>0</v>
      </c>
      <c r="AE2115">
        <v>0</v>
      </c>
      <c r="AF2115" s="1">
        <v>25569</v>
      </c>
      <c r="AI2115">
        <v>0</v>
      </c>
      <c r="AJ2115" t="s">
        <v>199</v>
      </c>
      <c r="AK2115">
        <v>23321</v>
      </c>
      <c r="AL2115" t="s">
        <v>200</v>
      </c>
      <c r="AM2115">
        <v>0</v>
      </c>
      <c r="AN2115">
        <v>0</v>
      </c>
      <c r="AP2115" t="s">
        <v>54</v>
      </c>
      <c r="AQ2115" t="s">
        <v>193</v>
      </c>
      <c r="AS2115">
        <v>0</v>
      </c>
    </row>
    <row r="2116" spans="1:45" x14ac:dyDescent="0.2">
      <c r="A2116">
        <v>3909</v>
      </c>
      <c r="B2116" s="1">
        <v>43448</v>
      </c>
      <c r="C2116">
        <v>48231</v>
      </c>
      <c r="D2116" t="s">
        <v>328</v>
      </c>
      <c r="E2116" t="s">
        <v>2747</v>
      </c>
      <c r="F2116">
        <v>132</v>
      </c>
      <c r="G2116">
        <v>13</v>
      </c>
      <c r="H2116">
        <v>4</v>
      </c>
      <c r="I2116">
        <v>2</v>
      </c>
      <c r="J2116">
        <v>5</v>
      </c>
      <c r="K2116">
        <v>0</v>
      </c>
      <c r="L2116">
        <v>5</v>
      </c>
      <c r="M2116" t="s">
        <v>49</v>
      </c>
      <c r="N2116" t="s">
        <v>48</v>
      </c>
      <c r="O2116" t="s">
        <v>48</v>
      </c>
      <c r="P2116" t="s">
        <v>49</v>
      </c>
      <c r="Q2116" t="s">
        <v>49</v>
      </c>
      <c r="R2116">
        <v>132</v>
      </c>
      <c r="S2116">
        <v>2</v>
      </c>
      <c r="T2116">
        <v>5</v>
      </c>
      <c r="U2116">
        <v>0</v>
      </c>
      <c r="V2116">
        <v>257</v>
      </c>
      <c r="W2116" s="1">
        <v>43448.285300925927</v>
      </c>
      <c r="X2116">
        <v>8</v>
      </c>
      <c r="Y2116">
        <v>0</v>
      </c>
      <c r="Z2116" t="s">
        <v>75</v>
      </c>
      <c r="AA2116" s="2">
        <v>0.22916666666666666</v>
      </c>
      <c r="AB2116" t="s">
        <v>79</v>
      </c>
      <c r="AC2116">
        <v>0</v>
      </c>
      <c r="AD2116">
        <v>0</v>
      </c>
      <c r="AE2116">
        <v>0</v>
      </c>
      <c r="AF2116" s="1">
        <v>25569</v>
      </c>
      <c r="AI2116">
        <v>0</v>
      </c>
      <c r="AJ2116" t="s">
        <v>181</v>
      </c>
      <c r="AK2116">
        <v>45681</v>
      </c>
      <c r="AL2116" t="s">
        <v>182</v>
      </c>
      <c r="AM2116">
        <v>0</v>
      </c>
      <c r="AN2116">
        <v>0</v>
      </c>
      <c r="AP2116" t="s">
        <v>54</v>
      </c>
      <c r="AQ2116" t="s">
        <v>193</v>
      </c>
      <c r="AS2116">
        <v>0</v>
      </c>
    </row>
    <row r="2117" spans="1:45" x14ac:dyDescent="0.2">
      <c r="A2117">
        <v>3832</v>
      </c>
      <c r="B2117" s="1">
        <v>43448</v>
      </c>
      <c r="C2117">
        <v>48232</v>
      </c>
      <c r="D2117" t="s">
        <v>97</v>
      </c>
      <c r="E2117" t="s">
        <v>2748</v>
      </c>
      <c r="F2117">
        <v>8129</v>
      </c>
      <c r="G2117">
        <v>323</v>
      </c>
      <c r="H2117">
        <v>9</v>
      </c>
      <c r="I2117">
        <v>26</v>
      </c>
      <c r="J2117">
        <v>364</v>
      </c>
      <c r="K2117">
        <v>8</v>
      </c>
      <c r="L2117">
        <v>40</v>
      </c>
      <c r="M2117" t="s">
        <v>49</v>
      </c>
      <c r="N2117" t="s">
        <v>49</v>
      </c>
      <c r="O2117" t="s">
        <v>49</v>
      </c>
      <c r="P2117" t="s">
        <v>49</v>
      </c>
      <c r="Q2117" t="s">
        <v>49</v>
      </c>
      <c r="R2117">
        <v>8129</v>
      </c>
      <c r="S2117">
        <v>63</v>
      </c>
      <c r="T2117">
        <v>40</v>
      </c>
      <c r="U2117">
        <v>0</v>
      </c>
      <c r="V2117" t="s">
        <v>84</v>
      </c>
      <c r="W2117" s="1">
        <v>43449.177395833336</v>
      </c>
      <c r="X2117">
        <v>20</v>
      </c>
      <c r="Y2117">
        <v>0</v>
      </c>
      <c r="Z2117" t="s">
        <v>64</v>
      </c>
      <c r="AA2117" s="2">
        <v>0.625</v>
      </c>
      <c r="AB2117" t="s">
        <v>52</v>
      </c>
      <c r="AC2117">
        <v>0</v>
      </c>
      <c r="AD2117">
        <v>0</v>
      </c>
      <c r="AE2117">
        <v>0</v>
      </c>
      <c r="AF2117" s="1">
        <v>25569</v>
      </c>
      <c r="AI2117">
        <v>0</v>
      </c>
      <c r="AJ2117" t="s">
        <v>2191</v>
      </c>
      <c r="AK2117">
        <v>47147</v>
      </c>
      <c r="AL2117" t="s">
        <v>2192</v>
      </c>
      <c r="AM2117">
        <v>0</v>
      </c>
      <c r="AN2117">
        <v>0</v>
      </c>
      <c r="AP2117" t="s">
        <v>54</v>
      </c>
      <c r="AQ2117" t="s">
        <v>193</v>
      </c>
      <c r="AS2117">
        <v>0</v>
      </c>
    </row>
    <row r="2118" spans="1:45" x14ac:dyDescent="0.2">
      <c r="A2118">
        <v>3904</v>
      </c>
      <c r="B2118" s="1">
        <v>43448</v>
      </c>
      <c r="C2118">
        <v>48234</v>
      </c>
      <c r="D2118" t="s">
        <v>430</v>
      </c>
      <c r="E2118" t="s">
        <v>2749</v>
      </c>
      <c r="F2118">
        <v>6681</v>
      </c>
      <c r="G2118">
        <v>44</v>
      </c>
      <c r="H2118">
        <v>0</v>
      </c>
      <c r="I2118">
        <v>0</v>
      </c>
      <c r="J2118">
        <v>347</v>
      </c>
      <c r="K2118">
        <v>0</v>
      </c>
      <c r="L2118">
        <v>34</v>
      </c>
      <c r="M2118" t="s">
        <v>48</v>
      </c>
      <c r="N2118" t="s">
        <v>49</v>
      </c>
      <c r="O2118" t="s">
        <v>49</v>
      </c>
      <c r="P2118" t="s">
        <v>49</v>
      </c>
      <c r="Q2118" t="s">
        <v>49</v>
      </c>
      <c r="R2118">
        <v>6681</v>
      </c>
      <c r="S2118">
        <v>28</v>
      </c>
      <c r="T2118">
        <v>0</v>
      </c>
      <c r="U2118">
        <v>0</v>
      </c>
      <c r="W2118" s="1">
        <v>43448.253935185188</v>
      </c>
      <c r="X2118">
        <v>0</v>
      </c>
      <c r="Y2118">
        <v>0</v>
      </c>
      <c r="Z2118" t="s">
        <v>432</v>
      </c>
      <c r="AA2118" s="2">
        <v>0.72916666666666663</v>
      </c>
      <c r="AB2118" t="s">
        <v>52</v>
      </c>
      <c r="AC2118">
        <v>0</v>
      </c>
      <c r="AD2118">
        <v>0</v>
      </c>
      <c r="AE2118">
        <v>0</v>
      </c>
      <c r="AF2118" s="1">
        <v>25569</v>
      </c>
      <c r="AI2118">
        <v>0</v>
      </c>
      <c r="AM2118">
        <v>0</v>
      </c>
      <c r="AN2118">
        <v>0</v>
      </c>
      <c r="AP2118" t="s">
        <v>54</v>
      </c>
      <c r="AQ2118" t="s">
        <v>55</v>
      </c>
      <c r="AS2118">
        <v>0</v>
      </c>
    </row>
    <row r="2119" spans="1:45" x14ac:dyDescent="0.2">
      <c r="A2119">
        <v>3899</v>
      </c>
      <c r="B2119" s="1">
        <v>43448</v>
      </c>
      <c r="C2119">
        <v>48235</v>
      </c>
      <c r="D2119" t="s">
        <v>421</v>
      </c>
      <c r="E2119" t="s">
        <v>2750</v>
      </c>
      <c r="F2119">
        <v>2970</v>
      </c>
      <c r="G2119">
        <v>2</v>
      </c>
      <c r="H2119">
        <v>34</v>
      </c>
      <c r="I2119">
        <v>0</v>
      </c>
      <c r="J2119">
        <v>0</v>
      </c>
      <c r="K2119">
        <v>0</v>
      </c>
      <c r="L2119">
        <v>33</v>
      </c>
      <c r="M2119" t="s">
        <v>49</v>
      </c>
      <c r="N2119" t="s">
        <v>48</v>
      </c>
      <c r="O2119" t="s">
        <v>48</v>
      </c>
      <c r="P2119" t="s">
        <v>49</v>
      </c>
      <c r="Q2119" t="s">
        <v>49</v>
      </c>
      <c r="R2119">
        <v>2970</v>
      </c>
      <c r="S2119">
        <v>16</v>
      </c>
      <c r="T2119">
        <v>33</v>
      </c>
      <c r="U2119">
        <v>0</v>
      </c>
      <c r="V2119">
        <v>260</v>
      </c>
      <c r="W2119" s="1">
        <v>43448.343182870369</v>
      </c>
      <c r="X2119">
        <v>5</v>
      </c>
      <c r="Y2119">
        <v>0</v>
      </c>
      <c r="Z2119" t="s">
        <v>75</v>
      </c>
      <c r="AA2119" s="2">
        <v>0.29166666666666669</v>
      </c>
      <c r="AB2119" t="s">
        <v>79</v>
      </c>
      <c r="AC2119">
        <v>0</v>
      </c>
      <c r="AD2119">
        <v>0</v>
      </c>
      <c r="AE2119">
        <v>0</v>
      </c>
      <c r="AF2119" s="1">
        <v>25569</v>
      </c>
      <c r="AI2119">
        <v>0</v>
      </c>
      <c r="AJ2119" t="s">
        <v>181</v>
      </c>
      <c r="AK2119">
        <v>45681</v>
      </c>
      <c r="AL2119" t="s">
        <v>182</v>
      </c>
      <c r="AM2119">
        <v>0</v>
      </c>
      <c r="AN2119">
        <v>0</v>
      </c>
      <c r="AP2119" t="s">
        <v>54</v>
      </c>
      <c r="AQ2119" t="s">
        <v>193</v>
      </c>
      <c r="AS2119">
        <v>0</v>
      </c>
    </row>
    <row r="2120" spans="1:45" x14ac:dyDescent="0.2">
      <c r="A2120">
        <v>6423</v>
      </c>
      <c r="B2120" s="1">
        <v>43493</v>
      </c>
      <c r="C2120">
        <v>48236</v>
      </c>
      <c r="D2120" t="s">
        <v>670</v>
      </c>
      <c r="E2120" t="s">
        <v>2751</v>
      </c>
      <c r="F2120">
        <v>300</v>
      </c>
      <c r="G2120">
        <v>1</v>
      </c>
      <c r="H2120">
        <v>0</v>
      </c>
      <c r="I2120">
        <v>0</v>
      </c>
      <c r="J2120">
        <v>19</v>
      </c>
      <c r="K2120">
        <v>0</v>
      </c>
      <c r="L2120">
        <v>2</v>
      </c>
      <c r="M2120" t="s">
        <v>49</v>
      </c>
      <c r="N2120" t="s">
        <v>49</v>
      </c>
      <c r="O2120" t="s">
        <v>49</v>
      </c>
      <c r="P2120" t="s">
        <v>49</v>
      </c>
      <c r="Q2120" t="s">
        <v>49</v>
      </c>
      <c r="R2120">
        <v>300</v>
      </c>
      <c r="S2120">
        <v>2</v>
      </c>
      <c r="T2120">
        <v>1</v>
      </c>
      <c r="U2120">
        <v>0</v>
      </c>
      <c r="V2120" t="s">
        <v>1055</v>
      </c>
      <c r="W2120" s="1">
        <v>43493.846643518518</v>
      </c>
      <c r="X2120">
        <v>3</v>
      </c>
      <c r="Y2120">
        <v>6.9423136111111097</v>
      </c>
      <c r="Z2120" t="s">
        <v>75</v>
      </c>
      <c r="AA2120" s="2">
        <v>0.33333333333333331</v>
      </c>
      <c r="AB2120" t="s">
        <v>79</v>
      </c>
      <c r="AC2120">
        <v>0</v>
      </c>
      <c r="AD2120">
        <v>0</v>
      </c>
      <c r="AE2120">
        <v>0</v>
      </c>
      <c r="AF2120" s="1">
        <v>25569</v>
      </c>
      <c r="AG2120" t="s">
        <v>2553</v>
      </c>
      <c r="AI2120">
        <v>0</v>
      </c>
      <c r="AJ2120" t="s">
        <v>2077</v>
      </c>
      <c r="AK2120">
        <v>41790</v>
      </c>
      <c r="AL2120" t="s">
        <v>2078</v>
      </c>
      <c r="AM2120">
        <v>0</v>
      </c>
      <c r="AN2120">
        <v>0</v>
      </c>
      <c r="AP2120" t="s">
        <v>54</v>
      </c>
      <c r="AQ2120" t="s">
        <v>193</v>
      </c>
      <c r="AS2120">
        <v>0</v>
      </c>
    </row>
    <row r="2121" spans="1:45" x14ac:dyDescent="0.2">
      <c r="A2121">
        <v>3871</v>
      </c>
      <c r="B2121" s="1">
        <v>43448</v>
      </c>
      <c r="C2121">
        <v>48237</v>
      </c>
      <c r="D2121" t="s">
        <v>672</v>
      </c>
      <c r="E2121" t="s">
        <v>2752</v>
      </c>
      <c r="F2121">
        <v>3971</v>
      </c>
      <c r="G2121">
        <v>126</v>
      </c>
      <c r="H2121">
        <v>11</v>
      </c>
      <c r="I2121">
        <v>15</v>
      </c>
      <c r="J2121">
        <v>171</v>
      </c>
      <c r="K2121">
        <v>0</v>
      </c>
      <c r="L2121">
        <v>25</v>
      </c>
      <c r="M2121" t="s">
        <v>49</v>
      </c>
      <c r="N2121" t="s">
        <v>48</v>
      </c>
      <c r="O2121" t="s">
        <v>48</v>
      </c>
      <c r="P2121" t="s">
        <v>48</v>
      </c>
      <c r="Q2121" t="s">
        <v>49</v>
      </c>
      <c r="R2121">
        <v>3971</v>
      </c>
      <c r="S2121">
        <v>30</v>
      </c>
      <c r="T2121">
        <v>25</v>
      </c>
      <c r="U2121">
        <v>0</v>
      </c>
      <c r="V2121">
        <v>267</v>
      </c>
      <c r="W2121" s="1">
        <v>43448.547314814816</v>
      </c>
      <c r="X2121">
        <v>10</v>
      </c>
      <c r="Y2121">
        <v>0</v>
      </c>
      <c r="Z2121" t="s">
        <v>75</v>
      </c>
      <c r="AA2121" s="2">
        <v>0.35416666666666669</v>
      </c>
      <c r="AB2121" t="s">
        <v>79</v>
      </c>
      <c r="AC2121">
        <v>0</v>
      </c>
      <c r="AD2121">
        <v>0</v>
      </c>
      <c r="AE2121">
        <v>0</v>
      </c>
      <c r="AF2121" s="1">
        <v>25569</v>
      </c>
      <c r="AI2121">
        <v>0</v>
      </c>
      <c r="AJ2121" t="s">
        <v>181</v>
      </c>
      <c r="AK2121">
        <v>45681</v>
      </c>
      <c r="AL2121" t="s">
        <v>182</v>
      </c>
      <c r="AM2121">
        <v>0</v>
      </c>
      <c r="AN2121">
        <v>0</v>
      </c>
      <c r="AP2121" t="s">
        <v>54</v>
      </c>
      <c r="AQ2121" t="s">
        <v>193</v>
      </c>
      <c r="AS2121">
        <v>0</v>
      </c>
    </row>
    <row r="2122" spans="1:45" x14ac:dyDescent="0.2">
      <c r="A2122">
        <v>3854</v>
      </c>
      <c r="B2122" s="1">
        <v>43448</v>
      </c>
      <c r="C2122">
        <v>48238</v>
      </c>
      <c r="D2122" t="s">
        <v>674</v>
      </c>
      <c r="E2122" t="s">
        <v>2753</v>
      </c>
      <c r="F2122">
        <v>287</v>
      </c>
      <c r="G2122">
        <v>23</v>
      </c>
      <c r="H2122">
        <v>0</v>
      </c>
      <c r="I2122">
        <v>3</v>
      </c>
      <c r="J2122">
        <v>23</v>
      </c>
      <c r="K2122">
        <v>0</v>
      </c>
      <c r="L2122">
        <v>1</v>
      </c>
      <c r="M2122" t="s">
        <v>49</v>
      </c>
      <c r="N2122" t="s">
        <v>49</v>
      </c>
      <c r="O2122" t="s">
        <v>49</v>
      </c>
      <c r="P2122" t="s">
        <v>49</v>
      </c>
      <c r="Q2122" t="s">
        <v>49</v>
      </c>
      <c r="R2122">
        <v>287</v>
      </c>
      <c r="S2122">
        <v>3</v>
      </c>
      <c r="T2122">
        <v>1</v>
      </c>
      <c r="U2122">
        <v>0</v>
      </c>
      <c r="V2122" t="s">
        <v>84</v>
      </c>
      <c r="W2122" s="1">
        <v>43448.942719907405</v>
      </c>
      <c r="X2122">
        <v>3</v>
      </c>
      <c r="Y2122">
        <v>0</v>
      </c>
      <c r="Z2122" t="s">
        <v>75</v>
      </c>
      <c r="AA2122" s="2">
        <v>0.39583333333333331</v>
      </c>
      <c r="AB2122" t="s">
        <v>79</v>
      </c>
      <c r="AC2122">
        <v>0</v>
      </c>
      <c r="AD2122">
        <v>0</v>
      </c>
      <c r="AE2122">
        <v>0</v>
      </c>
      <c r="AF2122" s="1">
        <v>25569</v>
      </c>
      <c r="AI2122">
        <v>0</v>
      </c>
      <c r="AJ2122" t="s">
        <v>2191</v>
      </c>
      <c r="AK2122">
        <v>47147</v>
      </c>
      <c r="AL2122" t="s">
        <v>2192</v>
      </c>
      <c r="AM2122">
        <v>0</v>
      </c>
      <c r="AN2122">
        <v>0</v>
      </c>
      <c r="AP2122" t="s">
        <v>54</v>
      </c>
      <c r="AQ2122" t="s">
        <v>193</v>
      </c>
      <c r="AS2122">
        <v>0</v>
      </c>
    </row>
    <row r="2123" spans="1:45" x14ac:dyDescent="0.2">
      <c r="A2123">
        <v>3888</v>
      </c>
      <c r="B2123" s="1">
        <v>43448</v>
      </c>
      <c r="C2123">
        <v>48240</v>
      </c>
      <c r="D2123" t="s">
        <v>302</v>
      </c>
      <c r="E2123" t="s">
        <v>2754</v>
      </c>
      <c r="F2123">
        <v>947</v>
      </c>
      <c r="G2123">
        <v>91</v>
      </c>
      <c r="H2123">
        <v>0</v>
      </c>
      <c r="I2123">
        <v>5</v>
      </c>
      <c r="J2123">
        <v>128</v>
      </c>
      <c r="K2123">
        <v>0</v>
      </c>
      <c r="L2123">
        <v>5</v>
      </c>
      <c r="M2123" t="s">
        <v>48</v>
      </c>
      <c r="N2123" t="s">
        <v>49</v>
      </c>
      <c r="O2123" t="s">
        <v>49</v>
      </c>
      <c r="P2123" t="s">
        <v>49</v>
      </c>
      <c r="Q2123" t="s">
        <v>49</v>
      </c>
      <c r="R2123">
        <v>947</v>
      </c>
      <c r="S2123">
        <v>10</v>
      </c>
      <c r="T2123">
        <v>0</v>
      </c>
      <c r="U2123">
        <v>0</v>
      </c>
      <c r="W2123" s="1">
        <v>43448.253888888888</v>
      </c>
      <c r="X2123">
        <v>0</v>
      </c>
      <c r="Y2123">
        <v>0</v>
      </c>
      <c r="Z2123" t="s">
        <v>75</v>
      </c>
      <c r="AA2123" s="2">
        <v>0.66666666666666663</v>
      </c>
      <c r="AB2123" t="s">
        <v>52</v>
      </c>
      <c r="AC2123">
        <v>0</v>
      </c>
      <c r="AD2123">
        <v>0</v>
      </c>
      <c r="AE2123">
        <v>0</v>
      </c>
      <c r="AF2123" s="1">
        <v>25569</v>
      </c>
      <c r="AI2123">
        <v>0</v>
      </c>
      <c r="AM2123">
        <v>0</v>
      </c>
      <c r="AN2123">
        <v>0</v>
      </c>
      <c r="AP2123" t="s">
        <v>54</v>
      </c>
      <c r="AQ2123" t="s">
        <v>55</v>
      </c>
      <c r="AS2123">
        <v>0</v>
      </c>
    </row>
    <row r="2124" spans="1:45" x14ac:dyDescent="0.2">
      <c r="A2124">
        <v>4441</v>
      </c>
      <c r="B2124" s="1">
        <v>43455</v>
      </c>
      <c r="C2124">
        <v>48241</v>
      </c>
      <c r="D2124" t="s">
        <v>850</v>
      </c>
      <c r="E2124" t="s">
        <v>2755</v>
      </c>
      <c r="F2124">
        <v>703</v>
      </c>
      <c r="G2124">
        <v>13</v>
      </c>
      <c r="H2124">
        <v>6</v>
      </c>
      <c r="I2124">
        <v>1</v>
      </c>
      <c r="J2124">
        <v>69</v>
      </c>
      <c r="K2124">
        <v>0</v>
      </c>
      <c r="L2124">
        <v>11</v>
      </c>
      <c r="M2124" t="s">
        <v>49</v>
      </c>
      <c r="N2124" t="s">
        <v>49</v>
      </c>
      <c r="O2124" t="s">
        <v>49</v>
      </c>
      <c r="P2124" t="s">
        <v>49</v>
      </c>
      <c r="Q2124" t="s">
        <v>49</v>
      </c>
      <c r="R2124">
        <v>703</v>
      </c>
      <c r="S2124">
        <v>7</v>
      </c>
      <c r="T2124">
        <v>0</v>
      </c>
      <c r="U2124">
        <v>0</v>
      </c>
      <c r="W2124" s="1">
        <v>43455.29277777778</v>
      </c>
      <c r="X2124">
        <v>0</v>
      </c>
      <c r="Y2124">
        <v>0</v>
      </c>
      <c r="Z2124" t="s">
        <v>75</v>
      </c>
      <c r="AA2124" s="2">
        <v>0.5</v>
      </c>
      <c r="AB2124" t="s">
        <v>79</v>
      </c>
      <c r="AC2124">
        <v>0</v>
      </c>
      <c r="AD2124">
        <v>0</v>
      </c>
      <c r="AE2124">
        <v>0</v>
      </c>
      <c r="AF2124" s="1">
        <v>25569</v>
      </c>
      <c r="AI2124">
        <v>0</v>
      </c>
      <c r="AM2124">
        <v>0</v>
      </c>
      <c r="AN2124">
        <v>0</v>
      </c>
      <c r="AP2124" t="s">
        <v>54</v>
      </c>
      <c r="AQ2124" t="s">
        <v>55</v>
      </c>
      <c r="AS2124">
        <v>0</v>
      </c>
    </row>
    <row r="2125" spans="1:45" x14ac:dyDescent="0.2">
      <c r="A2125">
        <v>3995</v>
      </c>
      <c r="B2125" s="1">
        <v>43448</v>
      </c>
      <c r="C2125">
        <v>48242</v>
      </c>
      <c r="D2125" t="s">
        <v>681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9</v>
      </c>
      <c r="M2125" t="s">
        <v>49</v>
      </c>
      <c r="N2125" t="s">
        <v>49</v>
      </c>
      <c r="O2125" t="s">
        <v>49</v>
      </c>
      <c r="P2125" t="s">
        <v>49</v>
      </c>
      <c r="Q2125" t="s">
        <v>49</v>
      </c>
      <c r="R2125">
        <v>0</v>
      </c>
      <c r="S2125">
        <v>0</v>
      </c>
      <c r="T2125">
        <v>0</v>
      </c>
      <c r="U2125">
        <v>0</v>
      </c>
      <c r="W2125" s="1">
        <v>43451.278310185182</v>
      </c>
      <c r="X2125">
        <v>0</v>
      </c>
      <c r="Y2125">
        <v>0</v>
      </c>
      <c r="Z2125" t="s">
        <v>75</v>
      </c>
      <c r="AA2125" s="2">
        <v>0.41666666666666669</v>
      </c>
      <c r="AC2125">
        <v>0</v>
      </c>
      <c r="AD2125">
        <v>0</v>
      </c>
      <c r="AE2125">
        <v>0</v>
      </c>
      <c r="AF2125" s="1">
        <v>25569</v>
      </c>
      <c r="AI2125">
        <v>0</v>
      </c>
      <c r="AM2125">
        <v>0</v>
      </c>
      <c r="AN2125">
        <v>0</v>
      </c>
      <c r="AP2125" t="s">
        <v>54</v>
      </c>
      <c r="AQ2125" t="s">
        <v>55</v>
      </c>
      <c r="AS2125">
        <v>0</v>
      </c>
    </row>
    <row r="2126" spans="1:45" x14ac:dyDescent="0.2">
      <c r="A2126">
        <v>3856</v>
      </c>
      <c r="B2126" s="1">
        <v>43448</v>
      </c>
      <c r="C2126">
        <v>48243</v>
      </c>
      <c r="D2126" t="s">
        <v>556</v>
      </c>
      <c r="E2126" t="s">
        <v>2756</v>
      </c>
      <c r="F2126">
        <v>3837</v>
      </c>
      <c r="G2126">
        <v>10</v>
      </c>
      <c r="H2126">
        <v>27</v>
      </c>
      <c r="I2126">
        <v>1</v>
      </c>
      <c r="J2126">
        <v>48</v>
      </c>
      <c r="K2126">
        <v>0</v>
      </c>
      <c r="L2126">
        <v>27</v>
      </c>
      <c r="M2126" t="s">
        <v>49</v>
      </c>
      <c r="N2126" t="s">
        <v>48</v>
      </c>
      <c r="O2126" t="s">
        <v>48</v>
      </c>
      <c r="P2126" t="s">
        <v>49</v>
      </c>
      <c r="Q2126" t="s">
        <v>49</v>
      </c>
      <c r="R2126">
        <v>3837</v>
      </c>
      <c r="S2126">
        <v>20</v>
      </c>
      <c r="T2126">
        <v>27</v>
      </c>
      <c r="U2126">
        <v>0</v>
      </c>
      <c r="V2126">
        <v>263</v>
      </c>
      <c r="W2126" s="1">
        <v>43448.502627314818</v>
      </c>
      <c r="X2126">
        <v>5</v>
      </c>
      <c r="Y2126">
        <v>0</v>
      </c>
      <c r="Z2126" t="s">
        <v>75</v>
      </c>
      <c r="AA2126" s="2">
        <v>0.41666666666666669</v>
      </c>
      <c r="AB2126" t="s">
        <v>79</v>
      </c>
      <c r="AC2126">
        <v>0</v>
      </c>
      <c r="AD2126">
        <v>0</v>
      </c>
      <c r="AE2126">
        <v>0</v>
      </c>
      <c r="AF2126" s="1">
        <v>25569</v>
      </c>
      <c r="AI2126">
        <v>0</v>
      </c>
      <c r="AJ2126" t="s">
        <v>181</v>
      </c>
      <c r="AK2126">
        <v>45681</v>
      </c>
      <c r="AL2126" t="s">
        <v>182</v>
      </c>
      <c r="AM2126">
        <v>0</v>
      </c>
      <c r="AN2126">
        <v>0</v>
      </c>
      <c r="AP2126" t="s">
        <v>54</v>
      </c>
      <c r="AQ2126" t="s">
        <v>193</v>
      </c>
      <c r="AS2126">
        <v>0</v>
      </c>
    </row>
    <row r="2127" spans="1:45" x14ac:dyDescent="0.2">
      <c r="A2127">
        <v>3865</v>
      </c>
      <c r="B2127" s="1">
        <v>43448</v>
      </c>
      <c r="C2127">
        <v>48244</v>
      </c>
      <c r="D2127" t="s">
        <v>996</v>
      </c>
      <c r="E2127" t="s">
        <v>2757</v>
      </c>
      <c r="F2127">
        <v>120</v>
      </c>
      <c r="G2127">
        <v>1</v>
      </c>
      <c r="H2127">
        <v>0</v>
      </c>
      <c r="I2127">
        <v>0</v>
      </c>
      <c r="J2127">
        <v>3</v>
      </c>
      <c r="K2127">
        <v>10</v>
      </c>
      <c r="L2127">
        <v>0</v>
      </c>
      <c r="M2127" t="s">
        <v>49</v>
      </c>
      <c r="N2127" t="s">
        <v>49</v>
      </c>
      <c r="O2127" t="s">
        <v>49</v>
      </c>
      <c r="P2127" t="s">
        <v>49</v>
      </c>
      <c r="Q2127" t="s">
        <v>49</v>
      </c>
      <c r="R2127">
        <v>120</v>
      </c>
      <c r="S2127">
        <v>1</v>
      </c>
      <c r="T2127">
        <v>0</v>
      </c>
      <c r="U2127">
        <v>0</v>
      </c>
      <c r="W2127" s="1">
        <v>43448.253807870373</v>
      </c>
      <c r="X2127">
        <v>0</v>
      </c>
      <c r="Y2127">
        <v>0</v>
      </c>
      <c r="Z2127" t="s">
        <v>75</v>
      </c>
      <c r="AA2127" s="2">
        <v>0.41666666666666669</v>
      </c>
      <c r="AB2127" t="s">
        <v>79</v>
      </c>
      <c r="AC2127">
        <v>0</v>
      </c>
      <c r="AD2127">
        <v>0</v>
      </c>
      <c r="AE2127">
        <v>0</v>
      </c>
      <c r="AF2127" s="1">
        <v>25569</v>
      </c>
      <c r="AI2127">
        <v>0</v>
      </c>
      <c r="AM2127">
        <v>0</v>
      </c>
      <c r="AN2127">
        <v>0</v>
      </c>
      <c r="AP2127" t="s">
        <v>54</v>
      </c>
      <c r="AQ2127" t="s">
        <v>55</v>
      </c>
      <c r="AS2127">
        <v>0</v>
      </c>
    </row>
    <row r="2128" spans="1:45" x14ac:dyDescent="0.2">
      <c r="A2128">
        <v>3851</v>
      </c>
      <c r="B2128" s="1">
        <v>43448</v>
      </c>
      <c r="C2128">
        <v>48246</v>
      </c>
      <c r="D2128" t="s">
        <v>277</v>
      </c>
      <c r="E2128" t="s">
        <v>2758</v>
      </c>
      <c r="F2128">
        <v>954</v>
      </c>
      <c r="G2128">
        <v>41</v>
      </c>
      <c r="H2128">
        <v>11</v>
      </c>
      <c r="I2128">
        <v>2</v>
      </c>
      <c r="J2128">
        <v>40</v>
      </c>
      <c r="K2128">
        <v>0</v>
      </c>
      <c r="L2128">
        <v>10</v>
      </c>
      <c r="M2128" t="s">
        <v>48</v>
      </c>
      <c r="N2128" t="s">
        <v>49</v>
      </c>
      <c r="O2128" t="s">
        <v>49</v>
      </c>
      <c r="P2128" t="s">
        <v>49</v>
      </c>
      <c r="Q2128" t="s">
        <v>49</v>
      </c>
      <c r="R2128">
        <v>954</v>
      </c>
      <c r="S2128">
        <v>7</v>
      </c>
      <c r="T2128">
        <v>10</v>
      </c>
      <c r="U2128">
        <v>0</v>
      </c>
      <c r="V2128" t="s">
        <v>1055</v>
      </c>
      <c r="W2128" s="1">
        <v>43451.867048611108</v>
      </c>
      <c r="X2128">
        <v>6</v>
      </c>
      <c r="Y2128">
        <v>0</v>
      </c>
      <c r="Z2128" t="s">
        <v>75</v>
      </c>
      <c r="AA2128" s="2">
        <v>0.4375</v>
      </c>
      <c r="AB2128" t="s">
        <v>79</v>
      </c>
      <c r="AC2128">
        <v>0</v>
      </c>
      <c r="AD2128">
        <v>0</v>
      </c>
      <c r="AE2128">
        <v>0</v>
      </c>
      <c r="AF2128" s="1">
        <v>25569</v>
      </c>
      <c r="AI2128">
        <v>0</v>
      </c>
      <c r="AJ2128" t="s">
        <v>2023</v>
      </c>
      <c r="AK2128">
        <v>42221</v>
      </c>
      <c r="AL2128" t="s">
        <v>2024</v>
      </c>
      <c r="AM2128">
        <v>0</v>
      </c>
      <c r="AN2128">
        <v>0</v>
      </c>
      <c r="AP2128" t="s">
        <v>54</v>
      </c>
      <c r="AQ2128" t="s">
        <v>193</v>
      </c>
      <c r="AS2128">
        <v>0</v>
      </c>
    </row>
    <row r="2129" spans="1:45" x14ac:dyDescent="0.2">
      <c r="A2129">
        <v>3895</v>
      </c>
      <c r="B2129" s="1">
        <v>43448</v>
      </c>
      <c r="C2129">
        <v>48247</v>
      </c>
      <c r="D2129" t="s">
        <v>686</v>
      </c>
      <c r="E2129" t="s">
        <v>2759</v>
      </c>
      <c r="F2129">
        <v>5047</v>
      </c>
      <c r="G2129">
        <v>65</v>
      </c>
      <c r="H2129">
        <v>2</v>
      </c>
      <c r="I2129">
        <v>4</v>
      </c>
      <c r="J2129">
        <v>67</v>
      </c>
      <c r="K2129">
        <v>0</v>
      </c>
      <c r="L2129">
        <v>3</v>
      </c>
      <c r="M2129" t="s">
        <v>48</v>
      </c>
      <c r="N2129" t="s">
        <v>49</v>
      </c>
      <c r="O2129" t="s">
        <v>49</v>
      </c>
      <c r="P2129" t="s">
        <v>49</v>
      </c>
      <c r="Q2129" t="s">
        <v>49</v>
      </c>
      <c r="R2129">
        <v>5047</v>
      </c>
      <c r="S2129">
        <v>14</v>
      </c>
      <c r="T2129">
        <v>0</v>
      </c>
      <c r="U2129">
        <v>0</v>
      </c>
      <c r="W2129" s="1">
        <v>43448.253912037035</v>
      </c>
      <c r="X2129">
        <v>0</v>
      </c>
      <c r="Y2129">
        <v>0</v>
      </c>
      <c r="Z2129" t="s">
        <v>75</v>
      </c>
      <c r="AA2129" s="2">
        <v>0.70833333333333337</v>
      </c>
      <c r="AB2129" t="s">
        <v>52</v>
      </c>
      <c r="AC2129">
        <v>0</v>
      </c>
      <c r="AD2129">
        <v>0</v>
      </c>
      <c r="AE2129">
        <v>0</v>
      </c>
      <c r="AF2129" s="1">
        <v>25569</v>
      </c>
      <c r="AI2129">
        <v>0</v>
      </c>
      <c r="AM2129">
        <v>0</v>
      </c>
      <c r="AN2129">
        <v>0</v>
      </c>
      <c r="AP2129" t="s">
        <v>54</v>
      </c>
      <c r="AQ2129" t="s">
        <v>55</v>
      </c>
      <c r="AS2129">
        <v>0</v>
      </c>
    </row>
    <row r="2130" spans="1:45" x14ac:dyDescent="0.2">
      <c r="A2130">
        <v>3841</v>
      </c>
      <c r="B2130" s="1">
        <v>43448</v>
      </c>
      <c r="C2130">
        <v>48248</v>
      </c>
      <c r="D2130" t="s">
        <v>688</v>
      </c>
      <c r="E2130" t="s">
        <v>2760</v>
      </c>
      <c r="F2130">
        <v>1773</v>
      </c>
      <c r="G2130">
        <v>37</v>
      </c>
      <c r="H2130">
        <v>2</v>
      </c>
      <c r="I2130">
        <v>3</v>
      </c>
      <c r="J2130">
        <v>88</v>
      </c>
      <c r="K2130">
        <v>0</v>
      </c>
      <c r="L2130">
        <v>5</v>
      </c>
      <c r="M2130" t="s">
        <v>49</v>
      </c>
      <c r="N2130" t="s">
        <v>49</v>
      </c>
      <c r="O2130" t="s">
        <v>49</v>
      </c>
      <c r="P2130" t="s">
        <v>49</v>
      </c>
      <c r="Q2130" t="s">
        <v>49</v>
      </c>
      <c r="R2130">
        <v>1773</v>
      </c>
      <c r="S2130">
        <v>12</v>
      </c>
      <c r="T2130">
        <v>0</v>
      </c>
      <c r="U2130">
        <v>0</v>
      </c>
      <c r="W2130" s="1">
        <v>43448.253750000003</v>
      </c>
      <c r="X2130">
        <v>0</v>
      </c>
      <c r="Y2130">
        <v>0</v>
      </c>
      <c r="Z2130" t="s">
        <v>75</v>
      </c>
      <c r="AA2130" s="2">
        <v>0.45833333333333331</v>
      </c>
      <c r="AB2130" t="s">
        <v>79</v>
      </c>
      <c r="AC2130">
        <v>0</v>
      </c>
      <c r="AD2130">
        <v>0</v>
      </c>
      <c r="AE2130">
        <v>0</v>
      </c>
      <c r="AF2130" s="1">
        <v>25569</v>
      </c>
      <c r="AI2130">
        <v>0</v>
      </c>
      <c r="AM2130">
        <v>0</v>
      </c>
      <c r="AN2130">
        <v>0</v>
      </c>
      <c r="AP2130" t="s">
        <v>54</v>
      </c>
      <c r="AQ2130" t="s">
        <v>55</v>
      </c>
      <c r="AS2130">
        <v>0</v>
      </c>
    </row>
    <row r="2131" spans="1:45" x14ac:dyDescent="0.2">
      <c r="A2131">
        <v>3894</v>
      </c>
      <c r="B2131" s="1">
        <v>43448</v>
      </c>
      <c r="C2131">
        <v>48249</v>
      </c>
      <c r="D2131" t="s">
        <v>692</v>
      </c>
      <c r="E2131" t="s">
        <v>2761</v>
      </c>
      <c r="F2131">
        <v>1283</v>
      </c>
      <c r="G2131">
        <v>25</v>
      </c>
      <c r="H2131">
        <v>0</v>
      </c>
      <c r="I2131">
        <v>2</v>
      </c>
      <c r="J2131">
        <v>67</v>
      </c>
      <c r="K2131">
        <v>0</v>
      </c>
      <c r="L2131">
        <v>4</v>
      </c>
      <c r="M2131" t="s">
        <v>49</v>
      </c>
      <c r="N2131" t="s">
        <v>49</v>
      </c>
      <c r="O2131" t="s">
        <v>49</v>
      </c>
      <c r="P2131" t="s">
        <v>49</v>
      </c>
      <c r="Q2131" t="s">
        <v>49</v>
      </c>
      <c r="R2131">
        <v>1283</v>
      </c>
      <c r="S2131">
        <v>9</v>
      </c>
      <c r="T2131">
        <v>0</v>
      </c>
      <c r="U2131">
        <v>0</v>
      </c>
      <c r="W2131" s="1">
        <v>43448.253900462965</v>
      </c>
      <c r="X2131">
        <v>0</v>
      </c>
      <c r="Y2131">
        <v>0</v>
      </c>
      <c r="Z2131" t="s">
        <v>75</v>
      </c>
      <c r="AA2131" s="2">
        <v>0.47916666666666669</v>
      </c>
      <c r="AB2131" t="s">
        <v>79</v>
      </c>
      <c r="AC2131">
        <v>0</v>
      </c>
      <c r="AD2131">
        <v>0</v>
      </c>
      <c r="AE2131">
        <v>0</v>
      </c>
      <c r="AF2131" s="1">
        <v>25569</v>
      </c>
      <c r="AI2131">
        <v>0</v>
      </c>
      <c r="AM2131">
        <v>0</v>
      </c>
      <c r="AN2131">
        <v>0</v>
      </c>
      <c r="AP2131" t="s">
        <v>54</v>
      </c>
      <c r="AQ2131" t="s">
        <v>55</v>
      </c>
      <c r="AS2131">
        <v>0</v>
      </c>
    </row>
    <row r="2132" spans="1:45" x14ac:dyDescent="0.2">
      <c r="A2132">
        <v>4476</v>
      </c>
      <c r="B2132" s="1">
        <v>43455</v>
      </c>
      <c r="C2132">
        <v>48250</v>
      </c>
      <c r="D2132" t="s">
        <v>694</v>
      </c>
      <c r="E2132" t="s">
        <v>2762</v>
      </c>
      <c r="F2132">
        <v>156</v>
      </c>
      <c r="G2132">
        <v>1</v>
      </c>
      <c r="H2132">
        <v>0</v>
      </c>
      <c r="I2132">
        <v>0</v>
      </c>
      <c r="J2132">
        <v>2</v>
      </c>
      <c r="K2132">
        <v>1</v>
      </c>
      <c r="L2132">
        <v>0</v>
      </c>
      <c r="M2132" t="s">
        <v>49</v>
      </c>
      <c r="N2132" t="s">
        <v>49</v>
      </c>
      <c r="O2132" t="s">
        <v>49</v>
      </c>
      <c r="P2132" t="s">
        <v>49</v>
      </c>
      <c r="Q2132" t="s">
        <v>49</v>
      </c>
      <c r="R2132">
        <v>156</v>
      </c>
      <c r="S2132">
        <v>1</v>
      </c>
      <c r="T2132">
        <v>0</v>
      </c>
      <c r="U2132">
        <v>0</v>
      </c>
      <c r="W2132" s="1">
        <v>43455.292893518519</v>
      </c>
      <c r="X2132">
        <v>0</v>
      </c>
      <c r="Y2132">
        <v>0</v>
      </c>
      <c r="Z2132" t="s">
        <v>75</v>
      </c>
      <c r="AA2132" s="2">
        <v>0.47916666666666669</v>
      </c>
      <c r="AB2132" t="s">
        <v>79</v>
      </c>
      <c r="AC2132">
        <v>0</v>
      </c>
      <c r="AD2132">
        <v>0</v>
      </c>
      <c r="AE2132">
        <v>0</v>
      </c>
      <c r="AF2132" s="1">
        <v>25569</v>
      </c>
      <c r="AI2132">
        <v>0</v>
      </c>
      <c r="AM2132">
        <v>0</v>
      </c>
      <c r="AN2132">
        <v>0</v>
      </c>
      <c r="AP2132" t="s">
        <v>54</v>
      </c>
      <c r="AQ2132" t="s">
        <v>55</v>
      </c>
      <c r="AS2132">
        <v>0</v>
      </c>
    </row>
    <row r="2133" spans="1:45" x14ac:dyDescent="0.2">
      <c r="A2133">
        <v>3881</v>
      </c>
      <c r="B2133" s="1">
        <v>43448</v>
      </c>
      <c r="C2133">
        <v>48251</v>
      </c>
      <c r="D2133" t="s">
        <v>2359</v>
      </c>
      <c r="E2133" t="s">
        <v>2763</v>
      </c>
      <c r="F2133">
        <v>2904</v>
      </c>
      <c r="G2133">
        <v>15</v>
      </c>
      <c r="H2133">
        <v>12</v>
      </c>
      <c r="I2133">
        <v>1</v>
      </c>
      <c r="J2133">
        <v>17</v>
      </c>
      <c r="K2133">
        <v>0</v>
      </c>
      <c r="L2133">
        <v>17</v>
      </c>
      <c r="M2133" t="s">
        <v>49</v>
      </c>
      <c r="N2133" t="s">
        <v>48</v>
      </c>
      <c r="O2133" t="s">
        <v>48</v>
      </c>
      <c r="P2133" t="s">
        <v>49</v>
      </c>
      <c r="Q2133" t="s">
        <v>49</v>
      </c>
      <c r="R2133">
        <v>2904</v>
      </c>
      <c r="S2133">
        <v>14</v>
      </c>
      <c r="T2133">
        <v>17</v>
      </c>
      <c r="U2133">
        <v>0</v>
      </c>
      <c r="V2133">
        <v>260</v>
      </c>
      <c r="W2133" s="1">
        <v>43448.595949074072</v>
      </c>
      <c r="X2133">
        <v>10</v>
      </c>
      <c r="Y2133">
        <v>0</v>
      </c>
      <c r="Z2133" t="s">
        <v>75</v>
      </c>
      <c r="AA2133" s="2">
        <v>0.5</v>
      </c>
      <c r="AB2133" t="s">
        <v>79</v>
      </c>
      <c r="AC2133">
        <v>0</v>
      </c>
      <c r="AD2133">
        <v>0</v>
      </c>
      <c r="AE2133">
        <v>0</v>
      </c>
      <c r="AF2133" s="1">
        <v>25569</v>
      </c>
      <c r="AI2133">
        <v>0</v>
      </c>
      <c r="AJ2133" t="s">
        <v>181</v>
      </c>
      <c r="AK2133">
        <v>45681</v>
      </c>
      <c r="AL2133" t="s">
        <v>182</v>
      </c>
      <c r="AM2133">
        <v>0</v>
      </c>
      <c r="AN2133">
        <v>0</v>
      </c>
      <c r="AP2133" t="s">
        <v>54</v>
      </c>
      <c r="AQ2133" t="s">
        <v>193</v>
      </c>
      <c r="AS2133">
        <v>0</v>
      </c>
    </row>
    <row r="2134" spans="1:45" x14ac:dyDescent="0.2">
      <c r="A2134">
        <v>3849</v>
      </c>
      <c r="B2134" s="1">
        <v>43448</v>
      </c>
      <c r="C2134">
        <v>48253</v>
      </c>
      <c r="D2134" t="s">
        <v>290</v>
      </c>
      <c r="E2134" t="s">
        <v>2764</v>
      </c>
      <c r="F2134">
        <v>2880</v>
      </c>
      <c r="G2134">
        <v>99</v>
      </c>
      <c r="H2134">
        <v>65</v>
      </c>
      <c r="I2134">
        <v>42</v>
      </c>
      <c r="J2134">
        <v>81</v>
      </c>
      <c r="K2134">
        <v>0</v>
      </c>
      <c r="L2134">
        <v>32</v>
      </c>
      <c r="M2134" t="s">
        <v>48</v>
      </c>
      <c r="N2134" t="s">
        <v>48</v>
      </c>
      <c r="O2134" t="s">
        <v>48</v>
      </c>
      <c r="P2134" t="s">
        <v>49</v>
      </c>
      <c r="Q2134" t="s">
        <v>49</v>
      </c>
      <c r="R2134">
        <v>2880</v>
      </c>
      <c r="S2134">
        <v>24</v>
      </c>
      <c r="T2134">
        <v>32</v>
      </c>
      <c r="U2134">
        <v>0</v>
      </c>
      <c r="V2134">
        <v>259</v>
      </c>
      <c r="W2134" s="1">
        <v>43448.847685185188</v>
      </c>
      <c r="X2134">
        <v>9</v>
      </c>
      <c r="Y2134">
        <v>0</v>
      </c>
      <c r="Z2134" t="s">
        <v>75</v>
      </c>
      <c r="AA2134" s="2">
        <v>0.5</v>
      </c>
      <c r="AB2134" t="s">
        <v>79</v>
      </c>
      <c r="AC2134">
        <v>0</v>
      </c>
      <c r="AD2134">
        <v>0</v>
      </c>
      <c r="AE2134">
        <v>0</v>
      </c>
      <c r="AF2134" s="1">
        <v>25569</v>
      </c>
      <c r="AI2134">
        <v>0</v>
      </c>
      <c r="AJ2134" t="s">
        <v>187</v>
      </c>
      <c r="AK2134">
        <v>42553</v>
      </c>
      <c r="AL2134" t="s">
        <v>188</v>
      </c>
      <c r="AM2134">
        <v>0</v>
      </c>
      <c r="AN2134">
        <v>0</v>
      </c>
      <c r="AP2134" t="s">
        <v>54</v>
      </c>
      <c r="AQ2134" t="s">
        <v>193</v>
      </c>
      <c r="AS2134">
        <v>0</v>
      </c>
    </row>
    <row r="2135" spans="1:45" x14ac:dyDescent="0.2">
      <c r="A2135">
        <v>3874</v>
      </c>
      <c r="B2135" s="1">
        <v>43448</v>
      </c>
      <c r="C2135">
        <v>48257</v>
      </c>
      <c r="D2135" t="s">
        <v>704</v>
      </c>
      <c r="E2135" t="s">
        <v>2765</v>
      </c>
      <c r="F2135">
        <v>2775</v>
      </c>
      <c r="G2135">
        <v>14</v>
      </c>
      <c r="H2135">
        <v>22</v>
      </c>
      <c r="I2135">
        <v>2</v>
      </c>
      <c r="J2135">
        <v>93</v>
      </c>
      <c r="K2135">
        <v>0</v>
      </c>
      <c r="L2135">
        <v>3</v>
      </c>
      <c r="M2135" t="s">
        <v>49</v>
      </c>
      <c r="N2135" t="s">
        <v>49</v>
      </c>
      <c r="O2135" t="s">
        <v>49</v>
      </c>
      <c r="P2135" t="s">
        <v>49</v>
      </c>
      <c r="Q2135" t="s">
        <v>49</v>
      </c>
      <c r="R2135">
        <v>2775</v>
      </c>
      <c r="S2135">
        <v>17</v>
      </c>
      <c r="T2135">
        <v>0</v>
      </c>
      <c r="U2135">
        <v>0</v>
      </c>
      <c r="W2135" s="1">
        <v>43448.253842592596</v>
      </c>
      <c r="X2135">
        <v>0</v>
      </c>
      <c r="Y2135">
        <v>0</v>
      </c>
      <c r="Z2135" t="s">
        <v>75</v>
      </c>
      <c r="AA2135" s="2">
        <v>0.70833333333333337</v>
      </c>
      <c r="AB2135" t="s">
        <v>52</v>
      </c>
      <c r="AC2135">
        <v>0</v>
      </c>
      <c r="AD2135">
        <v>0</v>
      </c>
      <c r="AE2135">
        <v>0</v>
      </c>
      <c r="AF2135" s="1">
        <v>25569</v>
      </c>
      <c r="AI2135">
        <v>0</v>
      </c>
      <c r="AM2135">
        <v>0</v>
      </c>
      <c r="AN2135">
        <v>0</v>
      </c>
      <c r="AP2135" t="s">
        <v>54</v>
      </c>
      <c r="AQ2135" t="s">
        <v>55</v>
      </c>
      <c r="AS2135">
        <v>0</v>
      </c>
    </row>
    <row r="2136" spans="1:45" x14ac:dyDescent="0.2">
      <c r="A2136">
        <v>3903</v>
      </c>
      <c r="B2136" s="1">
        <v>43448</v>
      </c>
      <c r="C2136">
        <v>48258</v>
      </c>
      <c r="D2136" t="s">
        <v>300</v>
      </c>
      <c r="E2136" t="s">
        <v>2766</v>
      </c>
      <c r="F2136">
        <v>5741</v>
      </c>
      <c r="G2136">
        <v>116</v>
      </c>
      <c r="H2136">
        <v>1</v>
      </c>
      <c r="I2136">
        <v>1</v>
      </c>
      <c r="J2136">
        <v>363</v>
      </c>
      <c r="K2136">
        <v>0</v>
      </c>
      <c r="L2136">
        <v>24</v>
      </c>
      <c r="M2136" t="s">
        <v>48</v>
      </c>
      <c r="N2136" t="s">
        <v>48</v>
      </c>
      <c r="O2136" t="s">
        <v>48</v>
      </c>
      <c r="P2136" t="s">
        <v>49</v>
      </c>
      <c r="Q2136" t="s">
        <v>49</v>
      </c>
      <c r="R2136">
        <v>5741</v>
      </c>
      <c r="S2136">
        <v>29</v>
      </c>
      <c r="T2136">
        <v>0</v>
      </c>
      <c r="U2136">
        <v>0</v>
      </c>
      <c r="V2136">
        <v>260</v>
      </c>
      <c r="W2136" s="1">
        <v>43448.862118055556</v>
      </c>
      <c r="X2136">
        <v>0</v>
      </c>
      <c r="Y2136">
        <v>0</v>
      </c>
      <c r="Z2136" t="s">
        <v>75</v>
      </c>
      <c r="AA2136" s="2">
        <v>0.625</v>
      </c>
      <c r="AB2136" t="s">
        <v>52</v>
      </c>
      <c r="AC2136">
        <v>0</v>
      </c>
      <c r="AD2136">
        <v>0</v>
      </c>
      <c r="AE2136">
        <v>0</v>
      </c>
      <c r="AF2136" s="1">
        <v>25569</v>
      </c>
      <c r="AI2136">
        <v>0</v>
      </c>
      <c r="AJ2136" t="s">
        <v>2241</v>
      </c>
      <c r="AK2136">
        <v>42317</v>
      </c>
      <c r="AL2136" t="s">
        <v>192</v>
      </c>
      <c r="AM2136">
        <v>0</v>
      </c>
      <c r="AN2136">
        <v>0</v>
      </c>
      <c r="AP2136" t="s">
        <v>54</v>
      </c>
      <c r="AQ2136" t="s">
        <v>193</v>
      </c>
      <c r="AS2136">
        <v>0</v>
      </c>
    </row>
    <row r="2137" spans="1:45" x14ac:dyDescent="0.2">
      <c r="A2137">
        <v>3836</v>
      </c>
      <c r="B2137" s="1">
        <v>43448</v>
      </c>
      <c r="C2137">
        <v>48259</v>
      </c>
      <c r="D2137" t="s">
        <v>707</v>
      </c>
      <c r="E2137" t="s">
        <v>2767</v>
      </c>
      <c r="F2137">
        <v>8664</v>
      </c>
      <c r="G2137">
        <v>112</v>
      </c>
      <c r="H2137">
        <v>0</v>
      </c>
      <c r="I2137">
        <v>0</v>
      </c>
      <c r="J2137">
        <v>459</v>
      </c>
      <c r="K2137">
        <v>0</v>
      </c>
      <c r="L2137">
        <v>22</v>
      </c>
      <c r="M2137" t="s">
        <v>48</v>
      </c>
      <c r="N2137" t="s">
        <v>48</v>
      </c>
      <c r="O2137" t="s">
        <v>48</v>
      </c>
      <c r="P2137" t="s">
        <v>49</v>
      </c>
      <c r="Q2137" t="s">
        <v>49</v>
      </c>
      <c r="R2137">
        <v>8664</v>
      </c>
      <c r="S2137">
        <v>37</v>
      </c>
      <c r="T2137">
        <v>22</v>
      </c>
      <c r="U2137">
        <v>0</v>
      </c>
      <c r="V2137">
        <v>259</v>
      </c>
      <c r="W2137" s="1">
        <v>43448.396296296298</v>
      </c>
      <c r="X2137">
        <v>11</v>
      </c>
      <c r="Y2137">
        <v>0</v>
      </c>
      <c r="Z2137" t="s">
        <v>709</v>
      </c>
      <c r="AA2137" s="2">
        <v>0.25</v>
      </c>
      <c r="AB2137" t="s">
        <v>79</v>
      </c>
      <c r="AC2137">
        <v>0</v>
      </c>
      <c r="AD2137">
        <v>0</v>
      </c>
      <c r="AE2137">
        <v>0</v>
      </c>
      <c r="AF2137" s="1">
        <v>25569</v>
      </c>
      <c r="AI2137">
        <v>0</v>
      </c>
      <c r="AJ2137" t="s">
        <v>181</v>
      </c>
      <c r="AK2137">
        <v>45681</v>
      </c>
      <c r="AL2137" t="s">
        <v>182</v>
      </c>
      <c r="AM2137">
        <v>0</v>
      </c>
      <c r="AN2137">
        <v>0</v>
      </c>
      <c r="AP2137" t="s">
        <v>54</v>
      </c>
      <c r="AQ2137" t="s">
        <v>193</v>
      </c>
      <c r="AS2137">
        <v>0</v>
      </c>
    </row>
    <row r="2138" spans="1:45" x14ac:dyDescent="0.2">
      <c r="A2138">
        <v>3858</v>
      </c>
      <c r="B2138" s="1">
        <v>43448</v>
      </c>
      <c r="C2138">
        <v>48261</v>
      </c>
      <c r="D2138" t="s">
        <v>370</v>
      </c>
      <c r="E2138" t="s">
        <v>2768</v>
      </c>
      <c r="F2138">
        <v>758</v>
      </c>
      <c r="G2138">
        <v>137</v>
      </c>
      <c r="H2138">
        <v>85</v>
      </c>
      <c r="I2138">
        <v>25</v>
      </c>
      <c r="J2138">
        <v>28</v>
      </c>
      <c r="K2138">
        <v>0</v>
      </c>
      <c r="L2138">
        <v>90</v>
      </c>
      <c r="M2138" t="s">
        <v>49</v>
      </c>
      <c r="N2138" t="s">
        <v>48</v>
      </c>
      <c r="O2138" t="s">
        <v>48</v>
      </c>
      <c r="P2138" t="s">
        <v>49</v>
      </c>
      <c r="Q2138" t="s">
        <v>49</v>
      </c>
      <c r="R2138">
        <v>758</v>
      </c>
      <c r="S2138">
        <v>28</v>
      </c>
      <c r="T2138">
        <v>0</v>
      </c>
      <c r="U2138">
        <v>0</v>
      </c>
      <c r="V2138">
        <v>267</v>
      </c>
      <c r="W2138" s="1">
        <v>43448.857118055559</v>
      </c>
      <c r="X2138">
        <v>7</v>
      </c>
      <c r="Y2138">
        <v>0</v>
      </c>
      <c r="Z2138" t="s">
        <v>64</v>
      </c>
      <c r="AA2138" s="2">
        <v>0.41666666666666669</v>
      </c>
      <c r="AB2138" t="s">
        <v>79</v>
      </c>
      <c r="AC2138">
        <v>0</v>
      </c>
      <c r="AD2138">
        <v>0</v>
      </c>
      <c r="AE2138">
        <v>0</v>
      </c>
      <c r="AF2138" s="1">
        <v>25569</v>
      </c>
      <c r="AI2138">
        <v>0</v>
      </c>
      <c r="AJ2138" t="s">
        <v>187</v>
      </c>
      <c r="AK2138">
        <v>42553</v>
      </c>
      <c r="AL2138" t="s">
        <v>188</v>
      </c>
      <c r="AM2138">
        <v>0</v>
      </c>
      <c r="AN2138">
        <v>0</v>
      </c>
      <c r="AP2138" t="s">
        <v>54</v>
      </c>
      <c r="AQ2138" t="s">
        <v>193</v>
      </c>
      <c r="AS2138">
        <v>0</v>
      </c>
    </row>
    <row r="2139" spans="1:45" x14ac:dyDescent="0.2">
      <c r="A2139">
        <v>3844</v>
      </c>
      <c r="B2139" s="1">
        <v>43448</v>
      </c>
      <c r="C2139">
        <v>48262</v>
      </c>
      <c r="D2139" t="s">
        <v>239</v>
      </c>
      <c r="E2139" t="s">
        <v>2769</v>
      </c>
      <c r="F2139">
        <v>4584</v>
      </c>
      <c r="G2139">
        <v>23</v>
      </c>
      <c r="H2139">
        <v>47</v>
      </c>
      <c r="I2139">
        <v>0</v>
      </c>
      <c r="J2139">
        <v>45</v>
      </c>
      <c r="K2139">
        <v>0</v>
      </c>
      <c r="L2139">
        <v>57</v>
      </c>
      <c r="M2139" t="s">
        <v>48</v>
      </c>
      <c r="N2139" t="s">
        <v>49</v>
      </c>
      <c r="O2139" t="s">
        <v>49</v>
      </c>
      <c r="P2139" t="s">
        <v>49</v>
      </c>
      <c r="Q2139" t="s">
        <v>49</v>
      </c>
      <c r="R2139">
        <v>4584</v>
      </c>
      <c r="S2139">
        <v>19</v>
      </c>
      <c r="T2139">
        <v>0</v>
      </c>
      <c r="U2139">
        <v>0</v>
      </c>
      <c r="W2139" s="1">
        <v>43448.253750000003</v>
      </c>
      <c r="X2139">
        <v>0</v>
      </c>
      <c r="Y2139">
        <v>0</v>
      </c>
      <c r="Z2139" t="s">
        <v>241</v>
      </c>
      <c r="AA2139" s="2">
        <v>0.91666666666666663</v>
      </c>
      <c r="AB2139" t="s">
        <v>65</v>
      </c>
      <c r="AC2139">
        <v>0</v>
      </c>
      <c r="AD2139">
        <v>0</v>
      </c>
      <c r="AE2139">
        <v>0</v>
      </c>
      <c r="AF2139" s="1">
        <v>25569</v>
      </c>
      <c r="AI2139">
        <v>0</v>
      </c>
      <c r="AM2139">
        <v>0</v>
      </c>
      <c r="AN2139">
        <v>0</v>
      </c>
      <c r="AP2139" t="s">
        <v>54</v>
      </c>
      <c r="AQ2139" t="s">
        <v>55</v>
      </c>
      <c r="AS2139">
        <v>0</v>
      </c>
    </row>
    <row r="2140" spans="1:45" x14ac:dyDescent="0.2">
      <c r="A2140">
        <v>4589</v>
      </c>
      <c r="B2140" s="1">
        <v>43462</v>
      </c>
      <c r="C2140">
        <v>48264</v>
      </c>
      <c r="D2140" t="s">
        <v>680</v>
      </c>
      <c r="E2140" t="s">
        <v>2770</v>
      </c>
      <c r="F2140">
        <v>373</v>
      </c>
      <c r="G2140">
        <v>4</v>
      </c>
      <c r="H2140">
        <v>0</v>
      </c>
      <c r="I2140">
        <v>1</v>
      </c>
      <c r="J2140">
        <v>7</v>
      </c>
      <c r="K2140">
        <v>0</v>
      </c>
      <c r="L2140">
        <v>1</v>
      </c>
      <c r="M2140" t="s">
        <v>49</v>
      </c>
      <c r="N2140" t="s">
        <v>49</v>
      </c>
      <c r="O2140" t="s">
        <v>49</v>
      </c>
      <c r="P2140" t="s">
        <v>49</v>
      </c>
      <c r="Q2140" t="s">
        <v>49</v>
      </c>
      <c r="R2140">
        <v>373</v>
      </c>
      <c r="S2140">
        <v>2</v>
      </c>
      <c r="T2140">
        <v>0</v>
      </c>
      <c r="U2140">
        <v>0</v>
      </c>
      <c r="W2140" s="1">
        <v>43462.709513888891</v>
      </c>
      <c r="X2140">
        <v>0</v>
      </c>
      <c r="Y2140">
        <v>0</v>
      </c>
      <c r="Z2140" t="s">
        <v>64</v>
      </c>
      <c r="AA2140" s="2">
        <v>0.4375</v>
      </c>
      <c r="AB2140" t="s">
        <v>79</v>
      </c>
      <c r="AC2140">
        <v>0</v>
      </c>
      <c r="AD2140">
        <v>0</v>
      </c>
      <c r="AE2140">
        <v>0</v>
      </c>
      <c r="AF2140" s="1">
        <v>25569</v>
      </c>
      <c r="AI2140">
        <v>0</v>
      </c>
      <c r="AM2140">
        <v>0</v>
      </c>
      <c r="AN2140">
        <v>0</v>
      </c>
      <c r="AP2140" t="s">
        <v>54</v>
      </c>
      <c r="AQ2140" t="s">
        <v>55</v>
      </c>
      <c r="AS2140">
        <v>0</v>
      </c>
    </row>
    <row r="2141" spans="1:45" x14ac:dyDescent="0.2">
      <c r="A2141">
        <v>6291</v>
      </c>
      <c r="B2141" s="1">
        <v>43490</v>
      </c>
      <c r="C2141">
        <v>48266</v>
      </c>
      <c r="D2141" t="s">
        <v>1350</v>
      </c>
      <c r="E2141" t="s">
        <v>2771</v>
      </c>
      <c r="F2141">
        <v>11256</v>
      </c>
      <c r="G2141">
        <v>132</v>
      </c>
      <c r="H2141">
        <v>62</v>
      </c>
      <c r="I2141">
        <v>11</v>
      </c>
      <c r="J2141">
        <v>483</v>
      </c>
      <c r="K2141">
        <v>0</v>
      </c>
      <c r="L2141">
        <v>44</v>
      </c>
      <c r="M2141" t="s">
        <v>48</v>
      </c>
      <c r="N2141" t="s">
        <v>49</v>
      </c>
      <c r="O2141" t="s">
        <v>49</v>
      </c>
      <c r="P2141" t="s">
        <v>49</v>
      </c>
      <c r="Q2141" t="s">
        <v>49</v>
      </c>
      <c r="R2141">
        <v>11256</v>
      </c>
      <c r="S2141">
        <v>53</v>
      </c>
      <c r="T2141">
        <v>0</v>
      </c>
      <c r="U2141">
        <v>0</v>
      </c>
      <c r="W2141" s="1">
        <v>43490.252662037034</v>
      </c>
      <c r="X2141">
        <v>0</v>
      </c>
      <c r="Y2141">
        <v>0</v>
      </c>
      <c r="Z2141" t="s">
        <v>222</v>
      </c>
      <c r="AA2141" s="2">
        <v>0.41666666666666669</v>
      </c>
      <c r="AB2141" t="s">
        <v>79</v>
      </c>
      <c r="AC2141">
        <v>0</v>
      </c>
      <c r="AD2141">
        <v>0</v>
      </c>
      <c r="AE2141">
        <v>0</v>
      </c>
      <c r="AF2141" s="1">
        <v>25569</v>
      </c>
      <c r="AI2141">
        <v>0</v>
      </c>
      <c r="AM2141">
        <v>0</v>
      </c>
      <c r="AN2141">
        <v>0</v>
      </c>
      <c r="AP2141" t="s">
        <v>54</v>
      </c>
      <c r="AQ2141" t="s">
        <v>55</v>
      </c>
      <c r="AS2141">
        <v>0</v>
      </c>
    </row>
    <row r="2142" spans="1:45" x14ac:dyDescent="0.2">
      <c r="A2142">
        <v>2638</v>
      </c>
      <c r="B2142" s="1">
        <v>43430</v>
      </c>
      <c r="C2142">
        <v>48267</v>
      </c>
      <c r="D2142" t="s">
        <v>1311</v>
      </c>
      <c r="E2142" t="s">
        <v>2772</v>
      </c>
      <c r="F2142">
        <v>6501</v>
      </c>
      <c r="G2142">
        <v>41</v>
      </c>
      <c r="H2142">
        <v>0</v>
      </c>
      <c r="I2142">
        <v>1</v>
      </c>
      <c r="J2142">
        <v>40</v>
      </c>
      <c r="K2142">
        <v>0</v>
      </c>
      <c r="L2142">
        <v>1</v>
      </c>
      <c r="M2142" t="s">
        <v>49</v>
      </c>
      <c r="N2142" t="s">
        <v>49</v>
      </c>
      <c r="O2142" t="s">
        <v>49</v>
      </c>
      <c r="P2142" t="s">
        <v>49</v>
      </c>
      <c r="Q2142" t="s">
        <v>49</v>
      </c>
      <c r="R2142">
        <v>650</v>
      </c>
      <c r="S2142">
        <v>6</v>
      </c>
      <c r="T2142">
        <v>1</v>
      </c>
      <c r="U2142">
        <v>0</v>
      </c>
      <c r="V2142">
        <v>267</v>
      </c>
      <c r="W2142" s="1">
        <v>43437.99417824074</v>
      </c>
      <c r="X2142">
        <v>1</v>
      </c>
      <c r="Y2142">
        <v>0</v>
      </c>
      <c r="Z2142" t="s">
        <v>1313</v>
      </c>
      <c r="AA2142" s="2">
        <v>0.66666666666666663</v>
      </c>
      <c r="AB2142" t="s">
        <v>52</v>
      </c>
      <c r="AC2142">
        <v>0</v>
      </c>
      <c r="AD2142">
        <v>0</v>
      </c>
      <c r="AE2142">
        <v>0</v>
      </c>
      <c r="AF2142" s="1">
        <v>25569</v>
      </c>
      <c r="AI2142">
        <v>0</v>
      </c>
      <c r="AJ2142" t="s">
        <v>2191</v>
      </c>
      <c r="AK2142">
        <v>47147</v>
      </c>
      <c r="AL2142" t="s">
        <v>2192</v>
      </c>
      <c r="AM2142">
        <v>0</v>
      </c>
      <c r="AN2142">
        <v>0</v>
      </c>
      <c r="AP2142" t="s">
        <v>54</v>
      </c>
      <c r="AQ2142" t="s">
        <v>193</v>
      </c>
      <c r="AS2142">
        <v>0</v>
      </c>
    </row>
    <row r="2143" spans="1:45" x14ac:dyDescent="0.2">
      <c r="A2143">
        <v>7278</v>
      </c>
      <c r="B2143" s="1">
        <v>43503</v>
      </c>
      <c r="C2143">
        <v>48270</v>
      </c>
      <c r="D2143" t="s">
        <v>1623</v>
      </c>
      <c r="E2143" t="s">
        <v>2773</v>
      </c>
      <c r="F2143">
        <v>122</v>
      </c>
      <c r="G2143">
        <v>10</v>
      </c>
      <c r="H2143">
        <v>0</v>
      </c>
      <c r="I2143">
        <v>4</v>
      </c>
      <c r="J2143">
        <v>34</v>
      </c>
      <c r="K2143">
        <v>0</v>
      </c>
      <c r="L2143">
        <v>4</v>
      </c>
      <c r="M2143" t="s">
        <v>49</v>
      </c>
      <c r="N2143" t="s">
        <v>49</v>
      </c>
      <c r="O2143" t="s">
        <v>49</v>
      </c>
      <c r="P2143" t="s">
        <v>49</v>
      </c>
      <c r="Q2143" t="s">
        <v>49</v>
      </c>
      <c r="R2143">
        <v>122</v>
      </c>
      <c r="S2143">
        <v>3</v>
      </c>
      <c r="T2143">
        <v>4</v>
      </c>
      <c r="U2143">
        <v>0</v>
      </c>
      <c r="V2143" t="s">
        <v>206</v>
      </c>
      <c r="W2143" s="1">
        <v>43503.737199074072</v>
      </c>
      <c r="X2143">
        <v>4</v>
      </c>
      <c r="Y2143">
        <v>3.0088847222222199</v>
      </c>
      <c r="Z2143" t="s">
        <v>64</v>
      </c>
      <c r="AA2143" s="2">
        <v>0.45833333333333331</v>
      </c>
      <c r="AB2143" t="s">
        <v>79</v>
      </c>
      <c r="AC2143">
        <v>0</v>
      </c>
      <c r="AD2143">
        <v>0</v>
      </c>
      <c r="AE2143">
        <v>0</v>
      </c>
      <c r="AF2143" s="1">
        <v>25569</v>
      </c>
      <c r="AG2143" t="s">
        <v>2774</v>
      </c>
      <c r="AI2143">
        <v>0</v>
      </c>
      <c r="AJ2143" t="s">
        <v>2088</v>
      </c>
      <c r="AK2143">
        <v>51254</v>
      </c>
      <c r="AL2143" t="s">
        <v>2089</v>
      </c>
      <c r="AM2143">
        <v>1</v>
      </c>
      <c r="AN2143">
        <v>4</v>
      </c>
      <c r="AP2143" t="s">
        <v>54</v>
      </c>
      <c r="AQ2143" t="s">
        <v>177</v>
      </c>
      <c r="AS2143">
        <v>0</v>
      </c>
    </row>
    <row r="2144" spans="1:45" x14ac:dyDescent="0.2">
      <c r="A2144">
        <v>3639</v>
      </c>
      <c r="B2144" s="1">
        <v>43445</v>
      </c>
      <c r="C2144">
        <v>48271</v>
      </c>
      <c r="D2144" t="s">
        <v>1266</v>
      </c>
      <c r="E2144" t="s">
        <v>2775</v>
      </c>
      <c r="F2144">
        <v>4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1</v>
      </c>
      <c r="M2144" t="s">
        <v>49</v>
      </c>
      <c r="N2144" t="s">
        <v>49</v>
      </c>
      <c r="O2144" t="s">
        <v>49</v>
      </c>
      <c r="P2144" t="s">
        <v>49</v>
      </c>
      <c r="Q2144" t="s">
        <v>49</v>
      </c>
      <c r="R2144">
        <v>4</v>
      </c>
      <c r="S2144">
        <v>0</v>
      </c>
      <c r="T2144">
        <v>0</v>
      </c>
      <c r="U2144">
        <v>0</v>
      </c>
      <c r="W2144" s="1">
        <v>43445.271863425929</v>
      </c>
      <c r="X2144">
        <v>0</v>
      </c>
      <c r="Y2144">
        <v>0</v>
      </c>
      <c r="Z2144" t="s">
        <v>75</v>
      </c>
      <c r="AA2144" s="2">
        <v>0.52083333333333337</v>
      </c>
      <c r="AB2144" t="s">
        <v>79</v>
      </c>
      <c r="AC2144">
        <v>0</v>
      </c>
      <c r="AD2144">
        <v>0</v>
      </c>
      <c r="AE2144">
        <v>0</v>
      </c>
      <c r="AF2144" s="1">
        <v>25569</v>
      </c>
      <c r="AI2144">
        <v>0</v>
      </c>
      <c r="AM2144">
        <v>0</v>
      </c>
      <c r="AN2144">
        <v>0</v>
      </c>
      <c r="AP2144" t="s">
        <v>54</v>
      </c>
      <c r="AQ2144" t="s">
        <v>55</v>
      </c>
      <c r="AS2144">
        <v>0</v>
      </c>
    </row>
    <row r="2145" spans="1:45" x14ac:dyDescent="0.2">
      <c r="A2145">
        <v>5999</v>
      </c>
      <c r="B2145" s="1">
        <v>43487</v>
      </c>
      <c r="C2145">
        <v>48273</v>
      </c>
      <c r="D2145" t="s">
        <v>323</v>
      </c>
      <c r="E2145" t="s">
        <v>2776</v>
      </c>
      <c r="F2145">
        <v>928</v>
      </c>
      <c r="G2145">
        <v>13</v>
      </c>
      <c r="H2145">
        <v>21</v>
      </c>
      <c r="I2145">
        <v>0</v>
      </c>
      <c r="J2145">
        <v>0</v>
      </c>
      <c r="K2145">
        <v>0</v>
      </c>
      <c r="L2145">
        <v>18</v>
      </c>
      <c r="M2145" t="s">
        <v>48</v>
      </c>
      <c r="N2145" t="s">
        <v>49</v>
      </c>
      <c r="O2145" t="s">
        <v>49</v>
      </c>
      <c r="P2145" t="s">
        <v>49</v>
      </c>
      <c r="Q2145" t="s">
        <v>49</v>
      </c>
      <c r="R2145">
        <v>928</v>
      </c>
      <c r="S2145">
        <v>6</v>
      </c>
      <c r="T2145">
        <v>18</v>
      </c>
      <c r="U2145">
        <v>0</v>
      </c>
      <c r="V2145">
        <v>250</v>
      </c>
      <c r="W2145" s="1">
        <v>43487.386192129627</v>
      </c>
      <c r="X2145">
        <v>6</v>
      </c>
      <c r="Y2145">
        <v>8.2462497222222204</v>
      </c>
      <c r="Z2145" t="s">
        <v>325</v>
      </c>
      <c r="AA2145" s="2">
        <v>0.25</v>
      </c>
      <c r="AB2145" t="s">
        <v>79</v>
      </c>
      <c r="AC2145">
        <v>0</v>
      </c>
      <c r="AD2145">
        <v>0</v>
      </c>
      <c r="AE2145">
        <v>0</v>
      </c>
      <c r="AF2145" s="1">
        <v>25569</v>
      </c>
      <c r="AI2145">
        <v>0</v>
      </c>
      <c r="AJ2145" t="s">
        <v>199</v>
      </c>
      <c r="AK2145">
        <v>23321</v>
      </c>
      <c r="AL2145" t="s">
        <v>200</v>
      </c>
      <c r="AM2145">
        <v>0</v>
      </c>
      <c r="AN2145">
        <v>0</v>
      </c>
      <c r="AP2145" t="s">
        <v>54</v>
      </c>
      <c r="AQ2145" t="s">
        <v>177</v>
      </c>
      <c r="AS2145">
        <v>0</v>
      </c>
    </row>
    <row r="2146" spans="1:45" x14ac:dyDescent="0.2">
      <c r="A2146">
        <v>3712</v>
      </c>
      <c r="B2146" s="1">
        <v>43446</v>
      </c>
      <c r="C2146">
        <v>48274</v>
      </c>
      <c r="D2146" t="s">
        <v>814</v>
      </c>
      <c r="E2146" t="s">
        <v>2777</v>
      </c>
      <c r="F2146">
        <v>1583</v>
      </c>
      <c r="G2146">
        <v>2</v>
      </c>
      <c r="H2146">
        <v>27</v>
      </c>
      <c r="I2146">
        <v>0</v>
      </c>
      <c r="J2146">
        <v>0</v>
      </c>
      <c r="K2146">
        <v>0</v>
      </c>
      <c r="L2146">
        <v>27</v>
      </c>
      <c r="M2146" t="s">
        <v>49</v>
      </c>
      <c r="N2146" t="s">
        <v>49</v>
      </c>
      <c r="O2146" t="s">
        <v>49</v>
      </c>
      <c r="P2146" t="s">
        <v>49</v>
      </c>
      <c r="Q2146" t="s">
        <v>49</v>
      </c>
      <c r="R2146">
        <v>1583</v>
      </c>
      <c r="S2146">
        <v>0</v>
      </c>
      <c r="T2146">
        <v>0</v>
      </c>
      <c r="U2146">
        <v>0</v>
      </c>
      <c r="W2146" s="1">
        <v>43446.249062499999</v>
      </c>
      <c r="X2146">
        <v>0</v>
      </c>
      <c r="Y2146">
        <v>0</v>
      </c>
      <c r="Z2146" t="s">
        <v>432</v>
      </c>
      <c r="AA2146" s="2">
        <v>0.45833333333333331</v>
      </c>
      <c r="AC2146">
        <v>0</v>
      </c>
      <c r="AD2146">
        <v>0</v>
      </c>
      <c r="AE2146">
        <v>0</v>
      </c>
      <c r="AF2146" s="1">
        <v>25569</v>
      </c>
      <c r="AI2146">
        <v>0</v>
      </c>
      <c r="AM2146">
        <v>0</v>
      </c>
      <c r="AN2146">
        <v>0</v>
      </c>
      <c r="AP2146" t="s">
        <v>54</v>
      </c>
      <c r="AQ2146" t="s">
        <v>55</v>
      </c>
      <c r="AS2146">
        <v>0</v>
      </c>
    </row>
    <row r="2147" spans="1:45" x14ac:dyDescent="0.2">
      <c r="A2147">
        <v>3850</v>
      </c>
      <c r="B2147" s="1">
        <v>43448</v>
      </c>
      <c r="C2147">
        <v>48275</v>
      </c>
      <c r="D2147" t="s">
        <v>717</v>
      </c>
      <c r="E2147" t="s">
        <v>2778</v>
      </c>
      <c r="F2147">
        <v>2880</v>
      </c>
      <c r="G2147">
        <v>6</v>
      </c>
      <c r="H2147">
        <v>28</v>
      </c>
      <c r="I2147">
        <v>0</v>
      </c>
      <c r="J2147">
        <v>30</v>
      </c>
      <c r="K2147">
        <v>0</v>
      </c>
      <c r="L2147">
        <v>32</v>
      </c>
      <c r="M2147" t="s">
        <v>48</v>
      </c>
      <c r="N2147" t="s">
        <v>49</v>
      </c>
      <c r="O2147" t="s">
        <v>49</v>
      </c>
      <c r="P2147" t="s">
        <v>49</v>
      </c>
      <c r="Q2147" t="s">
        <v>49</v>
      </c>
      <c r="R2147">
        <v>2880</v>
      </c>
      <c r="S2147">
        <v>11</v>
      </c>
      <c r="T2147">
        <v>0</v>
      </c>
      <c r="U2147">
        <v>0</v>
      </c>
      <c r="W2147" s="1">
        <v>43448.25377314815</v>
      </c>
      <c r="X2147">
        <v>0</v>
      </c>
      <c r="Y2147">
        <v>0</v>
      </c>
      <c r="Z2147" t="s">
        <v>75</v>
      </c>
      <c r="AA2147" s="2">
        <v>0.72916666666666663</v>
      </c>
      <c r="AB2147" t="s">
        <v>52</v>
      </c>
      <c r="AC2147">
        <v>0</v>
      </c>
      <c r="AD2147">
        <v>0</v>
      </c>
      <c r="AE2147">
        <v>0</v>
      </c>
      <c r="AF2147" s="1">
        <v>25569</v>
      </c>
      <c r="AI2147">
        <v>0</v>
      </c>
      <c r="AM2147">
        <v>0</v>
      </c>
      <c r="AN2147">
        <v>0</v>
      </c>
      <c r="AP2147" t="s">
        <v>54</v>
      </c>
      <c r="AQ2147" t="s">
        <v>55</v>
      </c>
      <c r="AS2147">
        <v>0</v>
      </c>
    </row>
    <row r="2148" spans="1:45" x14ac:dyDescent="0.2">
      <c r="A2148">
        <v>3739</v>
      </c>
      <c r="B2148" s="1">
        <v>43447</v>
      </c>
      <c r="C2148">
        <v>48278</v>
      </c>
      <c r="D2148" t="s">
        <v>148</v>
      </c>
      <c r="E2148" t="s">
        <v>2779</v>
      </c>
      <c r="F2148">
        <v>4245</v>
      </c>
      <c r="G2148">
        <v>198</v>
      </c>
      <c r="H2148">
        <v>49</v>
      </c>
      <c r="I2148">
        <v>13</v>
      </c>
      <c r="J2148">
        <v>454</v>
      </c>
      <c r="K2148">
        <v>0</v>
      </c>
      <c r="L2148">
        <v>71</v>
      </c>
      <c r="M2148" t="s">
        <v>49</v>
      </c>
      <c r="N2148" t="s">
        <v>49</v>
      </c>
      <c r="O2148" t="s">
        <v>49</v>
      </c>
      <c r="P2148" t="s">
        <v>49</v>
      </c>
      <c r="Q2148" t="s">
        <v>49</v>
      </c>
      <c r="R2148">
        <v>4245</v>
      </c>
      <c r="S2148">
        <v>53</v>
      </c>
      <c r="T2148">
        <v>0</v>
      </c>
      <c r="U2148">
        <v>0</v>
      </c>
      <c r="W2148" s="1">
        <v>43447.275127314817</v>
      </c>
      <c r="X2148">
        <v>0</v>
      </c>
      <c r="Y2148">
        <v>0</v>
      </c>
      <c r="Z2148" t="s">
        <v>64</v>
      </c>
      <c r="AA2148" s="2">
        <v>6.25E-2</v>
      </c>
      <c r="AB2148" t="s">
        <v>65</v>
      </c>
      <c r="AC2148">
        <v>0</v>
      </c>
      <c r="AD2148">
        <v>0</v>
      </c>
      <c r="AE2148">
        <v>0</v>
      </c>
      <c r="AF2148" s="1">
        <v>25569</v>
      </c>
      <c r="AI2148">
        <v>0</v>
      </c>
      <c r="AM2148">
        <v>0</v>
      </c>
      <c r="AN2148">
        <v>0</v>
      </c>
      <c r="AP2148" t="s">
        <v>54</v>
      </c>
      <c r="AQ2148" t="s">
        <v>55</v>
      </c>
      <c r="AS2148">
        <v>0</v>
      </c>
    </row>
    <row r="2149" spans="1:45" x14ac:dyDescent="0.2">
      <c r="A2149">
        <v>3824</v>
      </c>
      <c r="B2149" s="1">
        <v>43448</v>
      </c>
      <c r="C2149">
        <v>48279</v>
      </c>
      <c r="D2149" t="s">
        <v>374</v>
      </c>
      <c r="E2149" t="s">
        <v>2780</v>
      </c>
      <c r="F2149">
        <v>5020</v>
      </c>
      <c r="G2149">
        <v>137</v>
      </c>
      <c r="H2149">
        <v>25</v>
      </c>
      <c r="I2149">
        <v>20</v>
      </c>
      <c r="J2149">
        <v>241</v>
      </c>
      <c r="K2149">
        <v>0</v>
      </c>
      <c r="L2149">
        <v>42</v>
      </c>
      <c r="M2149" t="s">
        <v>49</v>
      </c>
      <c r="N2149" t="s">
        <v>49</v>
      </c>
      <c r="O2149" t="s">
        <v>49</v>
      </c>
      <c r="P2149" t="s">
        <v>49</v>
      </c>
      <c r="Q2149" t="s">
        <v>49</v>
      </c>
      <c r="R2149">
        <v>5020</v>
      </c>
      <c r="S2149">
        <v>40</v>
      </c>
      <c r="T2149">
        <v>0</v>
      </c>
      <c r="U2149">
        <v>0</v>
      </c>
      <c r="W2149" s="1">
        <v>43448.253680555557</v>
      </c>
      <c r="X2149">
        <v>0</v>
      </c>
      <c r="Y2149">
        <v>0</v>
      </c>
      <c r="Z2149" t="s">
        <v>64</v>
      </c>
      <c r="AA2149" s="2">
        <v>0.625</v>
      </c>
      <c r="AB2149" t="s">
        <v>52</v>
      </c>
      <c r="AC2149">
        <v>0</v>
      </c>
      <c r="AD2149">
        <v>0</v>
      </c>
      <c r="AE2149">
        <v>0</v>
      </c>
      <c r="AF2149" s="1">
        <v>25569</v>
      </c>
      <c r="AI2149">
        <v>0</v>
      </c>
      <c r="AM2149">
        <v>0</v>
      </c>
      <c r="AN2149">
        <v>0</v>
      </c>
      <c r="AP2149" t="s">
        <v>54</v>
      </c>
      <c r="AQ2149" t="s">
        <v>55</v>
      </c>
      <c r="AS2149">
        <v>0</v>
      </c>
    </row>
    <row r="2150" spans="1:45" x14ac:dyDescent="0.2">
      <c r="A2150">
        <v>3817</v>
      </c>
      <c r="B2150" s="1">
        <v>43448</v>
      </c>
      <c r="C2150">
        <v>48280</v>
      </c>
      <c r="D2150" t="s">
        <v>148</v>
      </c>
      <c r="E2150" t="s">
        <v>2781</v>
      </c>
      <c r="F2150">
        <v>2097</v>
      </c>
      <c r="G2150">
        <v>96</v>
      </c>
      <c r="H2150">
        <v>78</v>
      </c>
      <c r="I2150">
        <v>12</v>
      </c>
      <c r="J2150">
        <v>80</v>
      </c>
      <c r="K2150">
        <v>0</v>
      </c>
      <c r="L2150">
        <v>80</v>
      </c>
      <c r="M2150" t="s">
        <v>49</v>
      </c>
      <c r="N2150" t="s">
        <v>49</v>
      </c>
      <c r="O2150" t="s">
        <v>49</v>
      </c>
      <c r="P2150" t="s">
        <v>49</v>
      </c>
      <c r="Q2150" t="s">
        <v>49</v>
      </c>
      <c r="R2150">
        <v>2097</v>
      </c>
      <c r="S2150">
        <v>30</v>
      </c>
      <c r="T2150">
        <v>0</v>
      </c>
      <c r="U2150">
        <v>0</v>
      </c>
      <c r="W2150" s="1">
        <v>43448.253668981481</v>
      </c>
      <c r="X2150">
        <v>0</v>
      </c>
      <c r="Y2150">
        <v>0</v>
      </c>
      <c r="Z2150" t="s">
        <v>64</v>
      </c>
      <c r="AA2150" s="2">
        <v>0.875</v>
      </c>
      <c r="AB2150" t="s">
        <v>65</v>
      </c>
      <c r="AC2150">
        <v>0</v>
      </c>
      <c r="AD2150">
        <v>0</v>
      </c>
      <c r="AE2150">
        <v>0</v>
      </c>
      <c r="AF2150" s="1">
        <v>25569</v>
      </c>
      <c r="AI2150">
        <v>0</v>
      </c>
      <c r="AM2150">
        <v>0</v>
      </c>
      <c r="AN2150">
        <v>0</v>
      </c>
      <c r="AP2150" t="s">
        <v>54</v>
      </c>
      <c r="AQ2150" t="s">
        <v>55</v>
      </c>
      <c r="AS2150">
        <v>0</v>
      </c>
    </row>
    <row r="2151" spans="1:45" x14ac:dyDescent="0.2">
      <c r="A2151">
        <v>3840</v>
      </c>
      <c r="B2151" s="1">
        <v>43448</v>
      </c>
      <c r="C2151">
        <v>48283</v>
      </c>
      <c r="D2151" t="s">
        <v>319</v>
      </c>
      <c r="E2151" t="s">
        <v>2782</v>
      </c>
      <c r="F2151">
        <v>84</v>
      </c>
      <c r="G2151">
        <v>18</v>
      </c>
      <c r="H2151">
        <v>17</v>
      </c>
      <c r="I2151">
        <v>1</v>
      </c>
      <c r="J2151">
        <v>0</v>
      </c>
      <c r="K2151">
        <v>0</v>
      </c>
      <c r="L2151">
        <v>9</v>
      </c>
      <c r="M2151" t="s">
        <v>49</v>
      </c>
      <c r="N2151" t="s">
        <v>49</v>
      </c>
      <c r="O2151" t="s">
        <v>49</v>
      </c>
      <c r="P2151" t="s">
        <v>49</v>
      </c>
      <c r="Q2151" t="s">
        <v>49</v>
      </c>
      <c r="R2151">
        <v>84</v>
      </c>
      <c r="S2151">
        <v>4</v>
      </c>
      <c r="T2151">
        <v>0</v>
      </c>
      <c r="U2151">
        <v>0</v>
      </c>
      <c r="W2151" s="1">
        <v>43448.253738425927</v>
      </c>
      <c r="X2151">
        <v>0</v>
      </c>
      <c r="Y2151">
        <v>0</v>
      </c>
      <c r="Z2151" t="s">
        <v>75</v>
      </c>
      <c r="AA2151" s="2">
        <v>0.45833333333333331</v>
      </c>
      <c r="AB2151" t="s">
        <v>79</v>
      </c>
      <c r="AC2151">
        <v>0</v>
      </c>
      <c r="AD2151">
        <v>0</v>
      </c>
      <c r="AE2151">
        <v>0</v>
      </c>
      <c r="AF2151" s="1">
        <v>25569</v>
      </c>
      <c r="AI2151">
        <v>0</v>
      </c>
      <c r="AM2151">
        <v>0</v>
      </c>
      <c r="AN2151">
        <v>0</v>
      </c>
      <c r="AP2151" t="s">
        <v>54</v>
      </c>
      <c r="AQ2151" t="s">
        <v>55</v>
      </c>
      <c r="AS2151">
        <v>0</v>
      </c>
    </row>
    <row r="2152" spans="1:45" x14ac:dyDescent="0.2">
      <c r="A2152">
        <v>2228</v>
      </c>
      <c r="B2152" s="1">
        <v>43424</v>
      </c>
      <c r="C2152">
        <v>48284</v>
      </c>
      <c r="D2152" t="s">
        <v>1707</v>
      </c>
      <c r="E2152" t="s">
        <v>2783</v>
      </c>
      <c r="F2152">
        <v>1054</v>
      </c>
      <c r="G2152">
        <v>142</v>
      </c>
      <c r="H2152">
        <v>15</v>
      </c>
      <c r="I2152">
        <v>39</v>
      </c>
      <c r="J2152">
        <v>21</v>
      </c>
      <c r="K2152">
        <v>0</v>
      </c>
      <c r="L2152">
        <v>13</v>
      </c>
      <c r="M2152" t="s">
        <v>49</v>
      </c>
      <c r="N2152" t="s">
        <v>49</v>
      </c>
      <c r="O2152" t="s">
        <v>49</v>
      </c>
      <c r="P2152" t="s">
        <v>49</v>
      </c>
      <c r="Q2152" t="s">
        <v>49</v>
      </c>
      <c r="R2152">
        <v>1054</v>
      </c>
      <c r="S2152">
        <v>17</v>
      </c>
      <c r="T2152">
        <v>0</v>
      </c>
      <c r="U2152">
        <v>0</v>
      </c>
      <c r="W2152" s="1">
        <v>43424.277187500003</v>
      </c>
      <c r="X2152">
        <v>0</v>
      </c>
      <c r="Y2152">
        <v>0</v>
      </c>
      <c r="Z2152" t="s">
        <v>75</v>
      </c>
      <c r="AA2152" s="2">
        <v>0.70833333333333337</v>
      </c>
      <c r="AB2152" t="s">
        <v>52</v>
      </c>
      <c r="AC2152">
        <v>0</v>
      </c>
      <c r="AD2152">
        <v>0</v>
      </c>
      <c r="AE2152">
        <v>0</v>
      </c>
      <c r="AF2152" s="1">
        <v>25569</v>
      </c>
      <c r="AI2152">
        <v>0</v>
      </c>
      <c r="AM2152">
        <v>0</v>
      </c>
      <c r="AN2152">
        <v>0</v>
      </c>
      <c r="AP2152" t="s">
        <v>54</v>
      </c>
      <c r="AQ2152" t="s">
        <v>55</v>
      </c>
      <c r="AS2152">
        <v>0</v>
      </c>
    </row>
    <row r="2153" spans="1:45" x14ac:dyDescent="0.2">
      <c r="A2153">
        <v>5560</v>
      </c>
      <c r="B2153" s="1">
        <v>43481</v>
      </c>
      <c r="C2153">
        <v>48285</v>
      </c>
      <c r="D2153" t="s">
        <v>1707</v>
      </c>
      <c r="E2153" t="s">
        <v>2784</v>
      </c>
      <c r="F2153">
        <v>688</v>
      </c>
      <c r="G2153">
        <v>139</v>
      </c>
      <c r="H2153">
        <v>3</v>
      </c>
      <c r="I2153">
        <v>32</v>
      </c>
      <c r="J2153">
        <v>15</v>
      </c>
      <c r="K2153">
        <v>0</v>
      </c>
      <c r="L2153">
        <v>12</v>
      </c>
      <c r="M2153" t="s">
        <v>49</v>
      </c>
      <c r="N2153" t="s">
        <v>205</v>
      </c>
      <c r="O2153" t="s">
        <v>205</v>
      </c>
      <c r="P2153" t="s">
        <v>49</v>
      </c>
      <c r="Q2153" t="s">
        <v>49</v>
      </c>
      <c r="R2153">
        <v>688</v>
      </c>
      <c r="S2153">
        <v>13</v>
      </c>
      <c r="T2153">
        <v>12</v>
      </c>
      <c r="U2153">
        <v>0</v>
      </c>
      <c r="V2153">
        <v>266</v>
      </c>
      <c r="W2153" s="1">
        <v>43481.991643518515</v>
      </c>
      <c r="X2153">
        <v>0</v>
      </c>
      <c r="Y2153">
        <v>0</v>
      </c>
      <c r="Z2153" t="s">
        <v>75</v>
      </c>
      <c r="AA2153" s="2">
        <v>0.70833333333333337</v>
      </c>
      <c r="AB2153" t="s">
        <v>52</v>
      </c>
      <c r="AC2153">
        <v>0</v>
      </c>
      <c r="AD2153">
        <v>0</v>
      </c>
      <c r="AE2153">
        <v>0</v>
      </c>
      <c r="AF2153" s="1">
        <v>25569</v>
      </c>
      <c r="AG2153" t="s">
        <v>2785</v>
      </c>
      <c r="AI2153">
        <v>0</v>
      </c>
      <c r="AJ2153" t="s">
        <v>2482</v>
      </c>
      <c r="AK2153">
        <v>34988</v>
      </c>
      <c r="AL2153" t="s">
        <v>2483</v>
      </c>
      <c r="AM2153">
        <v>0</v>
      </c>
      <c r="AN2153">
        <v>0</v>
      </c>
      <c r="AP2153" t="s">
        <v>54</v>
      </c>
      <c r="AQ2153" t="s">
        <v>193</v>
      </c>
      <c r="AS2153">
        <v>0</v>
      </c>
    </row>
    <row r="2154" spans="1:45" x14ac:dyDescent="0.2">
      <c r="A2154">
        <v>3571</v>
      </c>
      <c r="B2154" s="1">
        <v>43445</v>
      </c>
      <c r="C2154">
        <v>48287</v>
      </c>
      <c r="D2154" t="s">
        <v>1707</v>
      </c>
      <c r="E2154" t="s">
        <v>2786</v>
      </c>
      <c r="F2154">
        <v>359</v>
      </c>
      <c r="G2154">
        <v>27</v>
      </c>
      <c r="H2154">
        <v>25</v>
      </c>
      <c r="I2154">
        <v>9</v>
      </c>
      <c r="J2154">
        <v>0</v>
      </c>
      <c r="K2154">
        <v>0</v>
      </c>
      <c r="L2154">
        <v>5</v>
      </c>
      <c r="M2154" t="s">
        <v>49</v>
      </c>
      <c r="N2154" t="s">
        <v>49</v>
      </c>
      <c r="O2154" t="s">
        <v>49</v>
      </c>
      <c r="P2154" t="s">
        <v>49</v>
      </c>
      <c r="Q2154" t="s">
        <v>49</v>
      </c>
      <c r="R2154">
        <v>359</v>
      </c>
      <c r="S2154">
        <v>7</v>
      </c>
      <c r="T2154">
        <v>0</v>
      </c>
      <c r="U2154">
        <v>0</v>
      </c>
      <c r="W2154" s="1">
        <v>43445.271701388891</v>
      </c>
      <c r="X2154">
        <v>0</v>
      </c>
      <c r="Y2154">
        <v>0</v>
      </c>
      <c r="Z2154" t="s">
        <v>75</v>
      </c>
      <c r="AA2154" s="2">
        <v>0.70833333333333337</v>
      </c>
      <c r="AB2154" t="s">
        <v>52</v>
      </c>
      <c r="AC2154">
        <v>0</v>
      </c>
      <c r="AD2154">
        <v>0</v>
      </c>
      <c r="AE2154">
        <v>0</v>
      </c>
      <c r="AF2154" s="1">
        <v>25569</v>
      </c>
      <c r="AI2154">
        <v>0</v>
      </c>
      <c r="AM2154">
        <v>0</v>
      </c>
      <c r="AN2154">
        <v>0</v>
      </c>
      <c r="AP2154" t="s">
        <v>54</v>
      </c>
      <c r="AQ2154" t="s">
        <v>55</v>
      </c>
      <c r="AS2154">
        <v>0</v>
      </c>
    </row>
    <row r="2155" spans="1:45" x14ac:dyDescent="0.2">
      <c r="A2155">
        <v>1403</v>
      </c>
      <c r="B2155" s="1">
        <v>43411</v>
      </c>
      <c r="C2155">
        <v>48288</v>
      </c>
      <c r="D2155" t="s">
        <v>374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49</v>
      </c>
      <c r="N2155" t="s">
        <v>49</v>
      </c>
      <c r="O2155" t="s">
        <v>49</v>
      </c>
      <c r="P2155" t="s">
        <v>49</v>
      </c>
      <c r="Q2155" t="s">
        <v>49</v>
      </c>
      <c r="R2155">
        <v>0</v>
      </c>
      <c r="S2155">
        <v>0</v>
      </c>
      <c r="T2155">
        <v>0</v>
      </c>
      <c r="U2155">
        <v>0</v>
      </c>
      <c r="W2155" s="1">
        <v>43410.796932870369</v>
      </c>
      <c r="X2155">
        <v>0</v>
      </c>
      <c r="Y2155">
        <v>0</v>
      </c>
      <c r="Z2155" t="s">
        <v>64</v>
      </c>
      <c r="AA2155" t="s">
        <v>310</v>
      </c>
      <c r="AB2155" t="s">
        <v>79</v>
      </c>
      <c r="AC2155">
        <v>0</v>
      </c>
      <c r="AD2155">
        <v>0</v>
      </c>
      <c r="AE2155">
        <v>0</v>
      </c>
      <c r="AF2155" s="1">
        <v>25569</v>
      </c>
      <c r="AI2155">
        <v>0</v>
      </c>
      <c r="AM2155">
        <v>0</v>
      </c>
      <c r="AN2155">
        <v>0</v>
      </c>
      <c r="AP2155" t="s">
        <v>54</v>
      </c>
      <c r="AQ2155" t="s">
        <v>55</v>
      </c>
      <c r="AS2155">
        <v>0</v>
      </c>
    </row>
    <row r="2156" spans="1:45" x14ac:dyDescent="0.2">
      <c r="A2156">
        <v>1429</v>
      </c>
      <c r="B2156" s="1">
        <v>43411</v>
      </c>
      <c r="C2156">
        <v>48289</v>
      </c>
      <c r="D2156" t="s">
        <v>1251</v>
      </c>
      <c r="E2156" t="s">
        <v>2787</v>
      </c>
      <c r="F2156">
        <v>53</v>
      </c>
      <c r="G2156">
        <v>4</v>
      </c>
      <c r="H2156">
        <v>0</v>
      </c>
      <c r="I2156">
        <v>0</v>
      </c>
      <c r="J2156">
        <v>4</v>
      </c>
      <c r="K2156">
        <v>0</v>
      </c>
      <c r="L2156">
        <v>1</v>
      </c>
      <c r="M2156" t="s">
        <v>49</v>
      </c>
      <c r="N2156" t="s">
        <v>49</v>
      </c>
      <c r="O2156" t="s">
        <v>49</v>
      </c>
      <c r="P2156" t="s">
        <v>49</v>
      </c>
      <c r="Q2156" t="s">
        <v>49</v>
      </c>
      <c r="R2156">
        <v>53</v>
      </c>
      <c r="S2156">
        <v>1</v>
      </c>
      <c r="T2156">
        <v>0</v>
      </c>
      <c r="U2156">
        <v>0</v>
      </c>
      <c r="W2156" s="1">
        <v>43410.797002314815</v>
      </c>
      <c r="X2156">
        <v>0</v>
      </c>
      <c r="Y2156">
        <v>0</v>
      </c>
      <c r="Z2156" t="s">
        <v>64</v>
      </c>
      <c r="AA2156" s="2">
        <v>0.39583333333333331</v>
      </c>
      <c r="AB2156" t="s">
        <v>79</v>
      </c>
      <c r="AC2156">
        <v>0</v>
      </c>
      <c r="AD2156">
        <v>0</v>
      </c>
      <c r="AE2156">
        <v>0</v>
      </c>
      <c r="AF2156" s="1">
        <v>25569</v>
      </c>
      <c r="AI2156">
        <v>0</v>
      </c>
      <c r="AM2156">
        <v>0</v>
      </c>
      <c r="AN2156">
        <v>0</v>
      </c>
      <c r="AP2156" t="s">
        <v>54</v>
      </c>
      <c r="AQ2156" t="s">
        <v>55</v>
      </c>
      <c r="AS2156">
        <v>0</v>
      </c>
    </row>
    <row r="2157" spans="1:45" x14ac:dyDescent="0.2">
      <c r="A2157">
        <v>2252</v>
      </c>
      <c r="B2157" s="1">
        <v>43424</v>
      </c>
      <c r="C2157">
        <v>48290</v>
      </c>
      <c r="D2157" t="s">
        <v>220</v>
      </c>
      <c r="E2157" t="s">
        <v>2788</v>
      </c>
      <c r="F2157">
        <v>11424</v>
      </c>
      <c r="G2157">
        <v>9</v>
      </c>
      <c r="H2157">
        <v>22</v>
      </c>
      <c r="I2157">
        <v>0</v>
      </c>
      <c r="J2157">
        <v>176</v>
      </c>
      <c r="K2157">
        <v>0</v>
      </c>
      <c r="L2157">
        <v>33</v>
      </c>
      <c r="M2157" t="s">
        <v>48</v>
      </c>
      <c r="N2157" t="s">
        <v>49</v>
      </c>
      <c r="O2157" t="s">
        <v>49</v>
      </c>
      <c r="P2157" t="s">
        <v>49</v>
      </c>
      <c r="Q2157" t="s">
        <v>49</v>
      </c>
      <c r="R2157">
        <v>11424</v>
      </c>
      <c r="S2157">
        <v>31</v>
      </c>
      <c r="T2157">
        <v>0</v>
      </c>
      <c r="U2157">
        <v>0</v>
      </c>
      <c r="W2157" s="1">
        <v>43424.277256944442</v>
      </c>
      <c r="X2157">
        <v>0</v>
      </c>
      <c r="Y2157">
        <v>0</v>
      </c>
      <c r="Z2157" t="s">
        <v>222</v>
      </c>
      <c r="AA2157" s="2">
        <v>0.75</v>
      </c>
      <c r="AB2157" t="s">
        <v>52</v>
      </c>
      <c r="AC2157">
        <v>0</v>
      </c>
      <c r="AD2157">
        <v>0</v>
      </c>
      <c r="AE2157">
        <v>0</v>
      </c>
      <c r="AF2157" s="1">
        <v>25569</v>
      </c>
      <c r="AI2157">
        <v>0</v>
      </c>
      <c r="AM2157">
        <v>0</v>
      </c>
      <c r="AN2157">
        <v>0</v>
      </c>
      <c r="AP2157" t="s">
        <v>54</v>
      </c>
      <c r="AQ2157" t="s">
        <v>55</v>
      </c>
      <c r="AS2157">
        <v>0</v>
      </c>
    </row>
    <row r="2158" spans="1:45" x14ac:dyDescent="0.2">
      <c r="A2158">
        <v>2333</v>
      </c>
      <c r="B2158" s="1">
        <v>43425</v>
      </c>
      <c r="C2158">
        <v>48291</v>
      </c>
      <c r="D2158" t="s">
        <v>220</v>
      </c>
      <c r="E2158" t="s">
        <v>2789</v>
      </c>
      <c r="F2158">
        <v>924</v>
      </c>
      <c r="G2158">
        <v>1</v>
      </c>
      <c r="H2158">
        <v>33</v>
      </c>
      <c r="I2158">
        <v>0</v>
      </c>
      <c r="J2158">
        <v>0</v>
      </c>
      <c r="K2158">
        <v>0</v>
      </c>
      <c r="L2158">
        <v>33</v>
      </c>
      <c r="M2158" t="s">
        <v>48</v>
      </c>
      <c r="N2158" t="s">
        <v>49</v>
      </c>
      <c r="O2158" t="s">
        <v>49</v>
      </c>
      <c r="P2158" t="s">
        <v>49</v>
      </c>
      <c r="Q2158" t="s">
        <v>49</v>
      </c>
      <c r="R2158">
        <v>924</v>
      </c>
      <c r="S2158">
        <v>8</v>
      </c>
      <c r="T2158">
        <v>0</v>
      </c>
      <c r="U2158">
        <v>0</v>
      </c>
      <c r="W2158" s="1">
        <v>43425.284456018519</v>
      </c>
      <c r="X2158">
        <v>0</v>
      </c>
      <c r="Y2158">
        <v>0</v>
      </c>
      <c r="Z2158" t="s">
        <v>222</v>
      </c>
      <c r="AA2158" s="2">
        <v>0.75</v>
      </c>
      <c r="AB2158" t="s">
        <v>52</v>
      </c>
      <c r="AC2158">
        <v>0</v>
      </c>
      <c r="AD2158">
        <v>0</v>
      </c>
      <c r="AE2158">
        <v>0</v>
      </c>
      <c r="AF2158" s="1">
        <v>25569</v>
      </c>
      <c r="AI2158">
        <v>0</v>
      </c>
      <c r="AM2158">
        <v>0</v>
      </c>
      <c r="AN2158">
        <v>0</v>
      </c>
      <c r="AP2158" t="s">
        <v>54</v>
      </c>
      <c r="AQ2158" t="s">
        <v>55</v>
      </c>
      <c r="AS2158">
        <v>0</v>
      </c>
    </row>
    <row r="2159" spans="1:45" x14ac:dyDescent="0.2">
      <c r="A2159">
        <v>1489</v>
      </c>
      <c r="B2159" s="1">
        <v>43412</v>
      </c>
      <c r="C2159">
        <v>48292</v>
      </c>
      <c r="D2159" t="s">
        <v>1368</v>
      </c>
      <c r="E2159" t="s">
        <v>2790</v>
      </c>
      <c r="F2159">
        <v>3900</v>
      </c>
      <c r="G2159">
        <v>2</v>
      </c>
      <c r="H2159">
        <v>0</v>
      </c>
      <c r="I2159">
        <v>0</v>
      </c>
      <c r="J2159">
        <v>120</v>
      </c>
      <c r="K2159">
        <v>0</v>
      </c>
      <c r="L2159">
        <v>7</v>
      </c>
      <c r="M2159" t="s">
        <v>48</v>
      </c>
      <c r="N2159" t="s">
        <v>49</v>
      </c>
      <c r="O2159" t="s">
        <v>49</v>
      </c>
      <c r="P2159" t="s">
        <v>49</v>
      </c>
      <c r="Q2159" t="s">
        <v>49</v>
      </c>
      <c r="R2159">
        <v>3900</v>
      </c>
      <c r="S2159">
        <v>12</v>
      </c>
      <c r="T2159">
        <v>0</v>
      </c>
      <c r="U2159">
        <v>0</v>
      </c>
      <c r="W2159" s="1">
        <v>43412.306388888886</v>
      </c>
      <c r="X2159">
        <v>0</v>
      </c>
      <c r="Y2159">
        <v>0</v>
      </c>
      <c r="Z2159" t="s">
        <v>75</v>
      </c>
      <c r="AA2159" s="2">
        <v>0.625</v>
      </c>
      <c r="AB2159" t="s">
        <v>52</v>
      </c>
      <c r="AC2159">
        <v>0</v>
      </c>
      <c r="AD2159">
        <v>0</v>
      </c>
      <c r="AE2159">
        <v>0</v>
      </c>
      <c r="AF2159" s="1">
        <v>25569</v>
      </c>
      <c r="AI2159">
        <v>0</v>
      </c>
      <c r="AM2159">
        <v>0</v>
      </c>
      <c r="AN2159">
        <v>0</v>
      </c>
      <c r="AP2159" t="s">
        <v>54</v>
      </c>
      <c r="AQ2159" t="s">
        <v>55</v>
      </c>
      <c r="AS2159">
        <v>0</v>
      </c>
    </row>
    <row r="2160" spans="1:45" x14ac:dyDescent="0.2">
      <c r="A2160">
        <v>1476</v>
      </c>
      <c r="B2160" s="1">
        <v>43411</v>
      </c>
      <c r="C2160">
        <v>48293</v>
      </c>
      <c r="D2160" t="s">
        <v>1340</v>
      </c>
      <c r="E2160" t="s">
        <v>2791</v>
      </c>
      <c r="F2160">
        <v>4408</v>
      </c>
      <c r="G2160">
        <v>26</v>
      </c>
      <c r="H2160">
        <v>7</v>
      </c>
      <c r="I2160">
        <v>24</v>
      </c>
      <c r="J2160">
        <v>31</v>
      </c>
      <c r="K2160">
        <v>0</v>
      </c>
      <c r="L2160">
        <v>6</v>
      </c>
      <c r="M2160" t="s">
        <v>49</v>
      </c>
      <c r="N2160" t="s">
        <v>49</v>
      </c>
      <c r="O2160" t="s">
        <v>49</v>
      </c>
      <c r="P2160" t="s">
        <v>49</v>
      </c>
      <c r="Q2160" t="s">
        <v>49</v>
      </c>
      <c r="R2160">
        <v>4408</v>
      </c>
      <c r="S2160">
        <v>20</v>
      </c>
      <c r="T2160">
        <v>0</v>
      </c>
      <c r="U2160">
        <v>0</v>
      </c>
      <c r="W2160" s="1">
        <v>43410.7971412037</v>
      </c>
      <c r="X2160">
        <v>0</v>
      </c>
      <c r="Y2160">
        <v>0</v>
      </c>
      <c r="Z2160" t="s">
        <v>75</v>
      </c>
      <c r="AA2160" s="2">
        <v>0.35416666666666669</v>
      </c>
      <c r="AB2160" t="s">
        <v>79</v>
      </c>
      <c r="AC2160">
        <v>0</v>
      </c>
      <c r="AD2160">
        <v>0</v>
      </c>
      <c r="AE2160">
        <v>0</v>
      </c>
      <c r="AF2160" s="1">
        <v>25569</v>
      </c>
      <c r="AI2160">
        <v>0</v>
      </c>
      <c r="AM2160">
        <v>0</v>
      </c>
      <c r="AN2160">
        <v>0</v>
      </c>
      <c r="AP2160" t="s">
        <v>54</v>
      </c>
      <c r="AQ2160" t="s">
        <v>55</v>
      </c>
      <c r="AS2160">
        <v>0</v>
      </c>
    </row>
    <row r="2161" spans="1:45" x14ac:dyDescent="0.2">
      <c r="A2161">
        <v>2233</v>
      </c>
      <c r="B2161" s="1">
        <v>43424</v>
      </c>
      <c r="C2161">
        <v>48294</v>
      </c>
      <c r="D2161" t="s">
        <v>244</v>
      </c>
      <c r="E2161" t="s">
        <v>2792</v>
      </c>
      <c r="F2161">
        <v>1451</v>
      </c>
      <c r="G2161">
        <v>104</v>
      </c>
      <c r="H2161">
        <v>58</v>
      </c>
      <c r="I2161">
        <v>38</v>
      </c>
      <c r="J2161">
        <v>39</v>
      </c>
      <c r="K2161">
        <v>0</v>
      </c>
      <c r="L2161">
        <v>64</v>
      </c>
      <c r="M2161" t="s">
        <v>48</v>
      </c>
      <c r="N2161" t="s">
        <v>49</v>
      </c>
      <c r="O2161" t="s">
        <v>49</v>
      </c>
      <c r="P2161" t="s">
        <v>49</v>
      </c>
      <c r="Q2161" t="s">
        <v>49</v>
      </c>
      <c r="R2161">
        <v>1451</v>
      </c>
      <c r="S2161">
        <v>21</v>
      </c>
      <c r="T2161">
        <v>0</v>
      </c>
      <c r="U2161">
        <v>0</v>
      </c>
      <c r="W2161" s="1">
        <v>43424.277199074073</v>
      </c>
      <c r="X2161">
        <v>0</v>
      </c>
      <c r="Y2161">
        <v>0</v>
      </c>
      <c r="Z2161" t="s">
        <v>246</v>
      </c>
      <c r="AA2161" s="2">
        <v>0.75</v>
      </c>
      <c r="AB2161" t="s">
        <v>52</v>
      </c>
      <c r="AC2161">
        <v>0</v>
      </c>
      <c r="AD2161">
        <v>0</v>
      </c>
      <c r="AE2161">
        <v>0</v>
      </c>
      <c r="AF2161" s="1">
        <v>25569</v>
      </c>
      <c r="AI2161">
        <v>0</v>
      </c>
      <c r="AM2161">
        <v>0</v>
      </c>
      <c r="AN2161">
        <v>0</v>
      </c>
      <c r="AP2161" t="s">
        <v>54</v>
      </c>
      <c r="AQ2161" t="s">
        <v>55</v>
      </c>
      <c r="AS2161">
        <v>0</v>
      </c>
    </row>
    <row r="2162" spans="1:45" x14ac:dyDescent="0.2">
      <c r="A2162">
        <v>1503</v>
      </c>
      <c r="B2162" s="1">
        <v>43412</v>
      </c>
      <c r="C2162">
        <v>48295</v>
      </c>
      <c r="D2162" t="s">
        <v>242</v>
      </c>
      <c r="E2162" t="s">
        <v>2793</v>
      </c>
      <c r="F2162">
        <v>235</v>
      </c>
      <c r="G2162">
        <v>13</v>
      </c>
      <c r="H2162">
        <v>0</v>
      </c>
      <c r="I2162">
        <v>1</v>
      </c>
      <c r="J2162">
        <v>7</v>
      </c>
      <c r="K2162">
        <v>10</v>
      </c>
      <c r="L2162">
        <v>0</v>
      </c>
      <c r="M2162" t="s">
        <v>48</v>
      </c>
      <c r="N2162" t="s">
        <v>49</v>
      </c>
      <c r="O2162" t="s">
        <v>49</v>
      </c>
      <c r="P2162" t="s">
        <v>49</v>
      </c>
      <c r="Q2162" t="s">
        <v>49</v>
      </c>
      <c r="R2162">
        <v>235</v>
      </c>
      <c r="S2162">
        <v>1</v>
      </c>
      <c r="T2162">
        <v>0</v>
      </c>
      <c r="U2162">
        <v>0</v>
      </c>
      <c r="W2162" s="1">
        <v>43412.306469907409</v>
      </c>
      <c r="X2162">
        <v>0</v>
      </c>
      <c r="Y2162">
        <v>0</v>
      </c>
      <c r="Z2162" t="s">
        <v>59</v>
      </c>
      <c r="AA2162" s="2">
        <v>0.5</v>
      </c>
      <c r="AB2162" t="s">
        <v>79</v>
      </c>
      <c r="AC2162">
        <v>0</v>
      </c>
      <c r="AD2162">
        <v>0</v>
      </c>
      <c r="AE2162">
        <v>0</v>
      </c>
      <c r="AF2162" s="1">
        <v>25569</v>
      </c>
      <c r="AI2162">
        <v>0</v>
      </c>
      <c r="AM2162">
        <v>0</v>
      </c>
      <c r="AN2162">
        <v>0</v>
      </c>
      <c r="AP2162" t="s">
        <v>54</v>
      </c>
      <c r="AQ2162" t="s">
        <v>55</v>
      </c>
      <c r="AS2162">
        <v>0</v>
      </c>
    </row>
    <row r="2163" spans="1:45" x14ac:dyDescent="0.2">
      <c r="A2163">
        <v>1460</v>
      </c>
      <c r="B2163" s="1">
        <v>43411</v>
      </c>
      <c r="C2163">
        <v>48296</v>
      </c>
      <c r="D2163" t="s">
        <v>2794</v>
      </c>
      <c r="E2163" t="s">
        <v>2795</v>
      </c>
      <c r="F2163">
        <v>8</v>
      </c>
      <c r="G2163">
        <v>2</v>
      </c>
      <c r="H2163">
        <v>0</v>
      </c>
      <c r="I2163">
        <v>0</v>
      </c>
      <c r="J2163">
        <v>1</v>
      </c>
      <c r="K2163">
        <v>2</v>
      </c>
      <c r="L2163">
        <v>0</v>
      </c>
      <c r="M2163" t="s">
        <v>49</v>
      </c>
      <c r="N2163" t="s">
        <v>49</v>
      </c>
      <c r="O2163" t="s">
        <v>49</v>
      </c>
      <c r="P2163" t="s">
        <v>49</v>
      </c>
      <c r="Q2163" t="s">
        <v>49</v>
      </c>
      <c r="R2163">
        <v>1</v>
      </c>
      <c r="S2163">
        <v>0</v>
      </c>
      <c r="T2163">
        <v>0</v>
      </c>
      <c r="U2163">
        <v>0</v>
      </c>
      <c r="W2163" s="1">
        <v>43410.797094907408</v>
      </c>
      <c r="X2163">
        <v>0</v>
      </c>
      <c r="Y2163">
        <v>0</v>
      </c>
      <c r="Z2163" t="s">
        <v>75</v>
      </c>
      <c r="AA2163" t="s">
        <v>1146</v>
      </c>
      <c r="AB2163" t="s">
        <v>52</v>
      </c>
      <c r="AC2163">
        <v>0</v>
      </c>
      <c r="AD2163">
        <v>0</v>
      </c>
      <c r="AE2163">
        <v>0</v>
      </c>
      <c r="AF2163" s="1">
        <v>25569</v>
      </c>
      <c r="AI2163">
        <v>0</v>
      </c>
      <c r="AM2163">
        <v>0</v>
      </c>
      <c r="AN2163">
        <v>0</v>
      </c>
      <c r="AP2163" t="s">
        <v>54</v>
      </c>
      <c r="AQ2163" t="s">
        <v>55</v>
      </c>
      <c r="AS2163">
        <v>0</v>
      </c>
    </row>
    <row r="2164" spans="1:45" x14ac:dyDescent="0.2">
      <c r="A2164">
        <v>1455</v>
      </c>
      <c r="B2164" s="1">
        <v>43411</v>
      </c>
      <c r="C2164">
        <v>48297</v>
      </c>
      <c r="D2164" t="s">
        <v>1750</v>
      </c>
      <c r="E2164" t="s">
        <v>2796</v>
      </c>
      <c r="F2164">
        <v>9</v>
      </c>
      <c r="G2164">
        <v>2</v>
      </c>
      <c r="H2164">
        <v>0</v>
      </c>
      <c r="I2164">
        <v>0</v>
      </c>
      <c r="J2164">
        <v>2</v>
      </c>
      <c r="K2164">
        <v>1</v>
      </c>
      <c r="L2164">
        <v>0</v>
      </c>
      <c r="M2164" t="s">
        <v>49</v>
      </c>
      <c r="N2164" t="s">
        <v>49</v>
      </c>
      <c r="O2164" t="s">
        <v>49</v>
      </c>
      <c r="P2164" t="s">
        <v>49</v>
      </c>
      <c r="Q2164" t="s">
        <v>49</v>
      </c>
      <c r="R2164">
        <v>9</v>
      </c>
      <c r="S2164">
        <v>0</v>
      </c>
      <c r="T2164">
        <v>0</v>
      </c>
      <c r="U2164">
        <v>0</v>
      </c>
      <c r="W2164" s="1">
        <v>43410.797071759262</v>
      </c>
      <c r="X2164">
        <v>0</v>
      </c>
      <c r="Y2164">
        <v>0</v>
      </c>
      <c r="Z2164" t="s">
        <v>75</v>
      </c>
      <c r="AA2164" t="s">
        <v>1146</v>
      </c>
      <c r="AB2164" t="s">
        <v>52</v>
      </c>
      <c r="AC2164">
        <v>0</v>
      </c>
      <c r="AD2164">
        <v>0</v>
      </c>
      <c r="AE2164">
        <v>0</v>
      </c>
      <c r="AF2164" s="1">
        <v>25569</v>
      </c>
      <c r="AI2164">
        <v>0</v>
      </c>
      <c r="AM2164">
        <v>0</v>
      </c>
      <c r="AN2164">
        <v>0</v>
      </c>
      <c r="AP2164" t="s">
        <v>54</v>
      </c>
      <c r="AQ2164" t="s">
        <v>55</v>
      </c>
      <c r="AS2164">
        <v>0</v>
      </c>
    </row>
    <row r="2165" spans="1:45" x14ac:dyDescent="0.2">
      <c r="A2165">
        <v>1504</v>
      </c>
      <c r="B2165" s="1">
        <v>43412</v>
      </c>
      <c r="C2165">
        <v>48298</v>
      </c>
      <c r="D2165" t="s">
        <v>1152</v>
      </c>
      <c r="E2165" t="s">
        <v>2797</v>
      </c>
      <c r="F2165">
        <v>18</v>
      </c>
      <c r="G2165">
        <v>4</v>
      </c>
      <c r="H2165">
        <v>0</v>
      </c>
      <c r="I2165">
        <v>1</v>
      </c>
      <c r="J2165">
        <v>1</v>
      </c>
      <c r="K2165">
        <v>0</v>
      </c>
      <c r="L2165">
        <v>1</v>
      </c>
      <c r="M2165" t="s">
        <v>48</v>
      </c>
      <c r="N2165" t="s">
        <v>49</v>
      </c>
      <c r="O2165" t="s">
        <v>49</v>
      </c>
      <c r="P2165" t="s">
        <v>49</v>
      </c>
      <c r="Q2165" t="s">
        <v>49</v>
      </c>
      <c r="R2165">
        <v>18</v>
      </c>
      <c r="S2165">
        <v>0</v>
      </c>
      <c r="T2165">
        <v>0</v>
      </c>
      <c r="U2165">
        <v>0</v>
      </c>
      <c r="W2165" s="1">
        <v>43412.306469907409</v>
      </c>
      <c r="X2165">
        <v>0</v>
      </c>
      <c r="Y2165">
        <v>0</v>
      </c>
      <c r="Z2165" t="s">
        <v>75</v>
      </c>
      <c r="AA2165" s="2">
        <v>0.41666666666666669</v>
      </c>
      <c r="AB2165" t="s">
        <v>79</v>
      </c>
      <c r="AC2165">
        <v>0</v>
      </c>
      <c r="AD2165">
        <v>0</v>
      </c>
      <c r="AE2165">
        <v>0</v>
      </c>
      <c r="AF2165" s="1">
        <v>25569</v>
      </c>
      <c r="AI2165">
        <v>0</v>
      </c>
      <c r="AM2165">
        <v>0</v>
      </c>
      <c r="AN2165">
        <v>0</v>
      </c>
      <c r="AP2165" t="s">
        <v>54</v>
      </c>
      <c r="AQ2165" t="s">
        <v>55</v>
      </c>
      <c r="AS2165">
        <v>0</v>
      </c>
    </row>
    <row r="2166" spans="1:45" x14ac:dyDescent="0.2">
      <c r="A2166">
        <v>1392</v>
      </c>
      <c r="B2166" s="1">
        <v>43411</v>
      </c>
      <c r="C2166">
        <v>48299</v>
      </c>
      <c r="D2166" t="s">
        <v>1582</v>
      </c>
      <c r="E2166" t="s">
        <v>2798</v>
      </c>
      <c r="F2166">
        <v>4800</v>
      </c>
      <c r="G2166">
        <v>6</v>
      </c>
      <c r="H2166">
        <v>10</v>
      </c>
      <c r="I2166">
        <v>0</v>
      </c>
      <c r="J2166">
        <v>20</v>
      </c>
      <c r="K2166">
        <v>0</v>
      </c>
      <c r="L2166">
        <v>3</v>
      </c>
      <c r="M2166" t="s">
        <v>49</v>
      </c>
      <c r="N2166" t="s">
        <v>49</v>
      </c>
      <c r="O2166" t="s">
        <v>49</v>
      </c>
      <c r="P2166" t="s">
        <v>49</v>
      </c>
      <c r="Q2166" t="s">
        <v>49</v>
      </c>
      <c r="R2166">
        <v>4800</v>
      </c>
      <c r="S2166">
        <v>19</v>
      </c>
      <c r="T2166">
        <v>0</v>
      </c>
      <c r="U2166">
        <v>0</v>
      </c>
      <c r="W2166" s="1">
        <v>43410.796886574077</v>
      </c>
      <c r="X2166">
        <v>0</v>
      </c>
      <c r="Y2166">
        <v>0</v>
      </c>
      <c r="Z2166" t="s">
        <v>75</v>
      </c>
      <c r="AA2166" s="2">
        <v>0.45833333333333331</v>
      </c>
      <c r="AB2166" t="s">
        <v>79</v>
      </c>
      <c r="AC2166">
        <v>0</v>
      </c>
      <c r="AD2166">
        <v>0</v>
      </c>
      <c r="AE2166">
        <v>0</v>
      </c>
      <c r="AF2166" s="1">
        <v>25569</v>
      </c>
      <c r="AI2166">
        <v>0</v>
      </c>
      <c r="AM2166">
        <v>0</v>
      </c>
      <c r="AN2166">
        <v>0</v>
      </c>
      <c r="AP2166" t="s">
        <v>54</v>
      </c>
      <c r="AQ2166" t="s">
        <v>55</v>
      </c>
      <c r="AS2166">
        <v>0</v>
      </c>
    </row>
    <row r="2167" spans="1:45" x14ac:dyDescent="0.2">
      <c r="A2167">
        <v>1457</v>
      </c>
      <c r="B2167" s="1">
        <v>43411</v>
      </c>
      <c r="C2167">
        <v>48300</v>
      </c>
      <c r="D2167" t="s">
        <v>271</v>
      </c>
      <c r="E2167" t="s">
        <v>2799</v>
      </c>
      <c r="F2167">
        <v>140</v>
      </c>
      <c r="G2167">
        <v>1</v>
      </c>
      <c r="H2167">
        <v>0</v>
      </c>
      <c r="I2167">
        <v>0</v>
      </c>
      <c r="J2167">
        <v>1</v>
      </c>
      <c r="K2167">
        <v>1</v>
      </c>
      <c r="L2167">
        <v>0</v>
      </c>
      <c r="M2167" t="s">
        <v>48</v>
      </c>
      <c r="N2167" t="s">
        <v>49</v>
      </c>
      <c r="O2167" t="s">
        <v>49</v>
      </c>
      <c r="P2167" t="s">
        <v>49</v>
      </c>
      <c r="Q2167" t="s">
        <v>49</v>
      </c>
      <c r="R2167">
        <v>140</v>
      </c>
      <c r="S2167">
        <v>0</v>
      </c>
      <c r="T2167">
        <v>0</v>
      </c>
      <c r="U2167">
        <v>0</v>
      </c>
      <c r="W2167" s="1">
        <v>43410.797083333331</v>
      </c>
      <c r="X2167">
        <v>0</v>
      </c>
      <c r="Y2167">
        <v>0</v>
      </c>
      <c r="Z2167" t="s">
        <v>75</v>
      </c>
      <c r="AA2167" s="2">
        <v>0.64583333333333337</v>
      </c>
      <c r="AB2167" t="s">
        <v>52</v>
      </c>
      <c r="AC2167">
        <v>0</v>
      </c>
      <c r="AD2167">
        <v>0</v>
      </c>
      <c r="AE2167">
        <v>0</v>
      </c>
      <c r="AF2167" s="1">
        <v>25569</v>
      </c>
      <c r="AI2167">
        <v>0</v>
      </c>
      <c r="AM2167">
        <v>0</v>
      </c>
      <c r="AN2167">
        <v>0</v>
      </c>
      <c r="AP2167" t="s">
        <v>54</v>
      </c>
      <c r="AQ2167" t="s">
        <v>55</v>
      </c>
      <c r="AS2167">
        <v>0</v>
      </c>
    </row>
    <row r="2168" spans="1:45" x14ac:dyDescent="0.2">
      <c r="A2168">
        <v>2060</v>
      </c>
      <c r="B2168" s="1">
        <v>43420</v>
      </c>
      <c r="C2168">
        <v>48301</v>
      </c>
      <c r="D2168" t="s">
        <v>1350</v>
      </c>
      <c r="E2168" t="s">
        <v>2800</v>
      </c>
      <c r="F2168">
        <v>2274</v>
      </c>
      <c r="G2168">
        <v>93</v>
      </c>
      <c r="H2168">
        <v>17</v>
      </c>
      <c r="I2168">
        <v>9</v>
      </c>
      <c r="J2168">
        <v>348</v>
      </c>
      <c r="K2168">
        <v>0</v>
      </c>
      <c r="L2168">
        <v>21</v>
      </c>
      <c r="M2168" t="s">
        <v>48</v>
      </c>
      <c r="N2168" t="s">
        <v>49</v>
      </c>
      <c r="O2168" t="s">
        <v>49</v>
      </c>
      <c r="P2168" t="s">
        <v>49</v>
      </c>
      <c r="Q2168" t="s">
        <v>49</v>
      </c>
      <c r="R2168">
        <v>2274</v>
      </c>
      <c r="S2168">
        <v>24</v>
      </c>
      <c r="T2168">
        <v>0</v>
      </c>
      <c r="U2168">
        <v>0</v>
      </c>
      <c r="W2168" s="1">
        <v>43420.253680555557</v>
      </c>
      <c r="X2168">
        <v>0</v>
      </c>
      <c r="Y2168">
        <v>0</v>
      </c>
      <c r="Z2168" t="s">
        <v>222</v>
      </c>
      <c r="AA2168" s="2">
        <v>0.35416666666666669</v>
      </c>
      <c r="AB2168" t="s">
        <v>79</v>
      </c>
      <c r="AC2168">
        <v>0</v>
      </c>
      <c r="AD2168">
        <v>0</v>
      </c>
      <c r="AE2168">
        <v>0</v>
      </c>
      <c r="AF2168" s="1">
        <v>25569</v>
      </c>
      <c r="AI2168">
        <v>0</v>
      </c>
      <c r="AM2168">
        <v>0</v>
      </c>
      <c r="AN2168">
        <v>0</v>
      </c>
      <c r="AP2168" t="s">
        <v>54</v>
      </c>
      <c r="AQ2168" t="s">
        <v>55</v>
      </c>
      <c r="AS2168">
        <v>0</v>
      </c>
    </row>
    <row r="2169" spans="1:45" x14ac:dyDescent="0.2">
      <c r="A2169">
        <v>1555</v>
      </c>
      <c r="B2169" s="1">
        <v>43412</v>
      </c>
      <c r="C2169">
        <v>48302</v>
      </c>
      <c r="D2169" t="s">
        <v>341</v>
      </c>
      <c r="E2169" t="s">
        <v>2801</v>
      </c>
      <c r="F2169">
        <v>730</v>
      </c>
      <c r="G2169">
        <v>83</v>
      </c>
      <c r="H2169">
        <v>0</v>
      </c>
      <c r="I2169">
        <v>8</v>
      </c>
      <c r="J2169">
        <v>60</v>
      </c>
      <c r="K2169">
        <v>0</v>
      </c>
      <c r="L2169">
        <v>4</v>
      </c>
      <c r="M2169" t="s">
        <v>49</v>
      </c>
      <c r="N2169" t="s">
        <v>49</v>
      </c>
      <c r="O2169" t="s">
        <v>49</v>
      </c>
      <c r="P2169" t="s">
        <v>49</v>
      </c>
      <c r="Q2169" t="s">
        <v>49</v>
      </c>
      <c r="R2169">
        <v>730</v>
      </c>
      <c r="S2169">
        <v>10</v>
      </c>
      <c r="T2169">
        <v>0</v>
      </c>
      <c r="U2169">
        <v>0</v>
      </c>
      <c r="W2169" s="1">
        <v>43412.306701388887</v>
      </c>
      <c r="X2169">
        <v>0</v>
      </c>
      <c r="Y2169">
        <v>0</v>
      </c>
      <c r="Z2169" t="s">
        <v>64</v>
      </c>
      <c r="AA2169" s="2">
        <v>0.41666666666666669</v>
      </c>
      <c r="AB2169" t="s">
        <v>79</v>
      </c>
      <c r="AC2169">
        <v>0</v>
      </c>
      <c r="AD2169">
        <v>0</v>
      </c>
      <c r="AE2169">
        <v>0</v>
      </c>
      <c r="AF2169" s="1">
        <v>25569</v>
      </c>
      <c r="AI2169">
        <v>0</v>
      </c>
      <c r="AM2169">
        <v>0</v>
      </c>
      <c r="AN2169">
        <v>0</v>
      </c>
      <c r="AP2169" t="s">
        <v>54</v>
      </c>
      <c r="AQ2169" t="s">
        <v>55</v>
      </c>
      <c r="AS2169">
        <v>0</v>
      </c>
    </row>
    <row r="2170" spans="1:45" x14ac:dyDescent="0.2">
      <c r="A2170">
        <v>1453</v>
      </c>
      <c r="B2170" s="1">
        <v>43411</v>
      </c>
      <c r="C2170">
        <v>48303</v>
      </c>
      <c r="D2170" t="s">
        <v>1009</v>
      </c>
      <c r="E2170" t="s">
        <v>2802</v>
      </c>
      <c r="F2170">
        <v>29200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4</v>
      </c>
      <c r="M2170" t="s">
        <v>49</v>
      </c>
      <c r="N2170" t="s">
        <v>49</v>
      </c>
      <c r="O2170" t="s">
        <v>49</v>
      </c>
      <c r="P2170" t="s">
        <v>49</v>
      </c>
      <c r="Q2170" t="s">
        <v>49</v>
      </c>
      <c r="R2170">
        <v>29200</v>
      </c>
      <c r="S2170">
        <v>0</v>
      </c>
      <c r="T2170">
        <v>0</v>
      </c>
      <c r="U2170">
        <v>0</v>
      </c>
      <c r="W2170" s="1">
        <v>43410.797071759262</v>
      </c>
      <c r="X2170">
        <v>0</v>
      </c>
      <c r="Y2170">
        <v>0</v>
      </c>
      <c r="Z2170" t="s">
        <v>75</v>
      </c>
      <c r="AA2170" s="2">
        <v>0.39583333333333331</v>
      </c>
      <c r="AB2170" t="s">
        <v>79</v>
      </c>
      <c r="AC2170">
        <v>0</v>
      </c>
      <c r="AD2170">
        <v>0</v>
      </c>
      <c r="AE2170">
        <v>0</v>
      </c>
      <c r="AF2170" s="1">
        <v>25569</v>
      </c>
      <c r="AI2170">
        <v>0</v>
      </c>
      <c r="AM2170">
        <v>0</v>
      </c>
      <c r="AN2170">
        <v>0</v>
      </c>
      <c r="AP2170" t="s">
        <v>54</v>
      </c>
      <c r="AQ2170" t="s">
        <v>55</v>
      </c>
      <c r="AS2170">
        <v>0</v>
      </c>
    </row>
    <row r="2171" spans="1:45" x14ac:dyDescent="0.2">
      <c r="A2171">
        <v>1546</v>
      </c>
      <c r="B2171" s="1">
        <v>43412</v>
      </c>
      <c r="C2171">
        <v>48304</v>
      </c>
      <c r="D2171" t="s">
        <v>73</v>
      </c>
      <c r="E2171" t="s">
        <v>2803</v>
      </c>
      <c r="F2171">
        <v>6400</v>
      </c>
      <c r="G2171">
        <v>6</v>
      </c>
      <c r="H2171">
        <v>6</v>
      </c>
      <c r="I2171">
        <v>0</v>
      </c>
      <c r="J2171">
        <v>80</v>
      </c>
      <c r="K2171">
        <v>0</v>
      </c>
      <c r="L2171">
        <v>3</v>
      </c>
      <c r="M2171" t="s">
        <v>49</v>
      </c>
      <c r="N2171" t="s">
        <v>49</v>
      </c>
      <c r="O2171" t="s">
        <v>49</v>
      </c>
      <c r="P2171" t="s">
        <v>49</v>
      </c>
      <c r="Q2171" t="s">
        <v>49</v>
      </c>
      <c r="R2171">
        <v>6400</v>
      </c>
      <c r="S2171">
        <v>26</v>
      </c>
      <c r="T2171">
        <v>0</v>
      </c>
      <c r="U2171">
        <v>0</v>
      </c>
      <c r="W2171" s="1">
        <v>43412.306666666664</v>
      </c>
      <c r="X2171">
        <v>0</v>
      </c>
      <c r="Y2171">
        <v>0</v>
      </c>
      <c r="Z2171" t="s">
        <v>75</v>
      </c>
      <c r="AA2171" s="2">
        <v>0.70833333333333337</v>
      </c>
      <c r="AB2171" t="s">
        <v>52</v>
      </c>
      <c r="AC2171">
        <v>0</v>
      </c>
      <c r="AD2171">
        <v>0</v>
      </c>
      <c r="AE2171">
        <v>0</v>
      </c>
      <c r="AF2171" s="1">
        <v>25569</v>
      </c>
      <c r="AI2171">
        <v>0</v>
      </c>
      <c r="AM2171">
        <v>0</v>
      </c>
      <c r="AN2171">
        <v>0</v>
      </c>
      <c r="AP2171" t="s">
        <v>54</v>
      </c>
      <c r="AQ2171" t="s">
        <v>55</v>
      </c>
      <c r="AS2171">
        <v>0</v>
      </c>
    </row>
    <row r="2172" spans="1:45" x14ac:dyDescent="0.2">
      <c r="A2172">
        <v>1556</v>
      </c>
      <c r="B2172" s="1">
        <v>43412</v>
      </c>
      <c r="C2172">
        <v>48306</v>
      </c>
      <c r="D2172" t="s">
        <v>1397</v>
      </c>
      <c r="E2172" t="s">
        <v>2804</v>
      </c>
      <c r="F2172">
        <v>10</v>
      </c>
      <c r="G2172">
        <v>1</v>
      </c>
      <c r="H2172">
        <v>0</v>
      </c>
      <c r="I2172">
        <v>1</v>
      </c>
      <c r="J2172">
        <v>0</v>
      </c>
      <c r="K2172">
        <v>3</v>
      </c>
      <c r="L2172">
        <v>0</v>
      </c>
      <c r="M2172" t="s">
        <v>49</v>
      </c>
      <c r="N2172" t="s">
        <v>49</v>
      </c>
      <c r="O2172" t="s">
        <v>49</v>
      </c>
      <c r="P2172" t="s">
        <v>49</v>
      </c>
      <c r="Q2172" t="s">
        <v>49</v>
      </c>
      <c r="R2172">
        <v>10</v>
      </c>
      <c r="S2172">
        <v>0</v>
      </c>
      <c r="T2172">
        <v>0</v>
      </c>
      <c r="U2172">
        <v>0</v>
      </c>
      <c r="W2172" s="1">
        <v>43412.306712962964</v>
      </c>
      <c r="X2172">
        <v>0</v>
      </c>
      <c r="Y2172">
        <v>0</v>
      </c>
      <c r="Z2172" t="s">
        <v>75</v>
      </c>
      <c r="AA2172" s="2">
        <v>0.25</v>
      </c>
      <c r="AB2172" t="s">
        <v>79</v>
      </c>
      <c r="AC2172">
        <v>0</v>
      </c>
      <c r="AD2172">
        <v>0</v>
      </c>
      <c r="AE2172">
        <v>0</v>
      </c>
      <c r="AF2172" s="1">
        <v>25569</v>
      </c>
      <c r="AI2172">
        <v>0</v>
      </c>
      <c r="AM2172">
        <v>0</v>
      </c>
      <c r="AN2172">
        <v>0</v>
      </c>
      <c r="AP2172" t="s">
        <v>54</v>
      </c>
      <c r="AQ2172" t="s">
        <v>55</v>
      </c>
      <c r="AS2172">
        <v>0</v>
      </c>
    </row>
    <row r="2173" spans="1:45" x14ac:dyDescent="0.2">
      <c r="A2173">
        <v>1557</v>
      </c>
      <c r="B2173" s="1">
        <v>43412</v>
      </c>
      <c r="C2173">
        <v>48307</v>
      </c>
      <c r="D2173" t="s">
        <v>1738</v>
      </c>
      <c r="E2173" t="s">
        <v>2805</v>
      </c>
      <c r="F2173">
        <v>120</v>
      </c>
      <c r="G2173">
        <v>1</v>
      </c>
      <c r="H2173">
        <v>0</v>
      </c>
      <c r="I2173">
        <v>0</v>
      </c>
      <c r="J2173">
        <v>8</v>
      </c>
      <c r="K2173">
        <v>6</v>
      </c>
      <c r="L2173">
        <v>0</v>
      </c>
      <c r="M2173" t="s">
        <v>49</v>
      </c>
      <c r="N2173" t="s">
        <v>49</v>
      </c>
      <c r="O2173" t="s">
        <v>49</v>
      </c>
      <c r="P2173" t="s">
        <v>49</v>
      </c>
      <c r="Q2173" t="s">
        <v>49</v>
      </c>
      <c r="R2173">
        <v>120</v>
      </c>
      <c r="S2173">
        <v>1</v>
      </c>
      <c r="T2173">
        <v>0</v>
      </c>
      <c r="U2173">
        <v>0</v>
      </c>
      <c r="W2173" s="1">
        <v>43412.306712962964</v>
      </c>
      <c r="X2173">
        <v>0</v>
      </c>
      <c r="Y2173">
        <v>0</v>
      </c>
      <c r="Z2173" t="s">
        <v>75</v>
      </c>
      <c r="AA2173" t="s">
        <v>427</v>
      </c>
      <c r="AB2173" t="s">
        <v>79</v>
      </c>
      <c r="AC2173">
        <v>0</v>
      </c>
      <c r="AD2173">
        <v>0</v>
      </c>
      <c r="AE2173">
        <v>0</v>
      </c>
      <c r="AF2173" s="1">
        <v>25569</v>
      </c>
      <c r="AI2173">
        <v>0</v>
      </c>
      <c r="AM2173">
        <v>0</v>
      </c>
      <c r="AN2173">
        <v>0</v>
      </c>
      <c r="AP2173" t="s">
        <v>54</v>
      </c>
      <c r="AQ2173" t="s">
        <v>55</v>
      </c>
      <c r="AS2173">
        <v>0</v>
      </c>
    </row>
    <row r="2174" spans="1:45" x14ac:dyDescent="0.2">
      <c r="A2174">
        <v>1526</v>
      </c>
      <c r="B2174" s="1">
        <v>43412</v>
      </c>
      <c r="C2174">
        <v>48308</v>
      </c>
      <c r="D2174" t="s">
        <v>406</v>
      </c>
      <c r="E2174" t="s">
        <v>2806</v>
      </c>
      <c r="F2174">
        <v>98</v>
      </c>
      <c r="G2174">
        <v>4</v>
      </c>
      <c r="H2174">
        <v>0</v>
      </c>
      <c r="I2174">
        <v>1</v>
      </c>
      <c r="J2174">
        <v>7</v>
      </c>
      <c r="K2174">
        <v>0</v>
      </c>
      <c r="L2174">
        <v>1</v>
      </c>
      <c r="M2174" t="s">
        <v>49</v>
      </c>
      <c r="N2174" t="s">
        <v>49</v>
      </c>
      <c r="O2174" t="s">
        <v>49</v>
      </c>
      <c r="P2174" t="s">
        <v>49</v>
      </c>
      <c r="Q2174" t="s">
        <v>49</v>
      </c>
      <c r="R2174">
        <v>98</v>
      </c>
      <c r="S2174">
        <v>1</v>
      </c>
      <c r="T2174">
        <v>0</v>
      </c>
      <c r="U2174">
        <v>0</v>
      </c>
      <c r="W2174" s="1">
        <v>43412.306562500002</v>
      </c>
      <c r="X2174">
        <v>0</v>
      </c>
      <c r="Y2174">
        <v>0</v>
      </c>
      <c r="Z2174" t="s">
        <v>222</v>
      </c>
      <c r="AA2174" s="2">
        <v>0.625</v>
      </c>
      <c r="AB2174" t="s">
        <v>52</v>
      </c>
      <c r="AC2174">
        <v>0</v>
      </c>
      <c r="AD2174">
        <v>0</v>
      </c>
      <c r="AE2174">
        <v>0</v>
      </c>
      <c r="AF2174" s="1">
        <v>25569</v>
      </c>
      <c r="AI2174">
        <v>0</v>
      </c>
      <c r="AM2174">
        <v>0</v>
      </c>
      <c r="AN2174">
        <v>0</v>
      </c>
      <c r="AP2174" t="s">
        <v>54</v>
      </c>
      <c r="AQ2174" t="s">
        <v>55</v>
      </c>
      <c r="AS2174">
        <v>0</v>
      </c>
    </row>
    <row r="2175" spans="1:45" x14ac:dyDescent="0.2">
      <c r="A2175">
        <v>1530</v>
      </c>
      <c r="B2175" s="1">
        <v>43412</v>
      </c>
      <c r="C2175">
        <v>48379</v>
      </c>
      <c r="D2175" t="s">
        <v>637</v>
      </c>
      <c r="E2175" t="s">
        <v>2807</v>
      </c>
      <c r="F2175">
        <v>234</v>
      </c>
      <c r="G2175">
        <v>3</v>
      </c>
      <c r="H2175">
        <v>4</v>
      </c>
      <c r="I2175">
        <v>1</v>
      </c>
      <c r="J2175">
        <v>0</v>
      </c>
      <c r="K2175">
        <v>0</v>
      </c>
      <c r="L2175">
        <v>7</v>
      </c>
      <c r="M2175" t="s">
        <v>49</v>
      </c>
      <c r="N2175" t="s">
        <v>49</v>
      </c>
      <c r="O2175" t="s">
        <v>49</v>
      </c>
      <c r="P2175" t="s">
        <v>49</v>
      </c>
      <c r="Q2175" t="s">
        <v>49</v>
      </c>
      <c r="R2175">
        <v>234</v>
      </c>
      <c r="S2175">
        <v>2</v>
      </c>
      <c r="T2175">
        <v>0</v>
      </c>
      <c r="U2175">
        <v>0</v>
      </c>
      <c r="W2175" s="1">
        <v>43412.306585648148</v>
      </c>
      <c r="X2175">
        <v>0</v>
      </c>
      <c r="Y2175">
        <v>0</v>
      </c>
      <c r="Z2175" t="s">
        <v>75</v>
      </c>
      <c r="AA2175" s="2">
        <v>0.64583333333333337</v>
      </c>
      <c r="AB2175" t="s">
        <v>52</v>
      </c>
      <c r="AC2175">
        <v>0</v>
      </c>
      <c r="AD2175">
        <v>0</v>
      </c>
      <c r="AE2175">
        <v>0</v>
      </c>
      <c r="AF2175" s="1">
        <v>25569</v>
      </c>
      <c r="AI2175">
        <v>0</v>
      </c>
      <c r="AM2175">
        <v>0</v>
      </c>
      <c r="AN2175">
        <v>0</v>
      </c>
      <c r="AP2175" t="s">
        <v>54</v>
      </c>
      <c r="AQ2175" t="s">
        <v>55</v>
      </c>
      <c r="AS2175">
        <v>0</v>
      </c>
    </row>
    <row r="2176" spans="1:45" x14ac:dyDescent="0.2">
      <c r="A2176">
        <v>1760</v>
      </c>
      <c r="B2176" s="1">
        <v>43416</v>
      </c>
      <c r="C2176">
        <v>48380</v>
      </c>
      <c r="D2176" t="s">
        <v>2808</v>
      </c>
      <c r="E2176" t="s">
        <v>2809</v>
      </c>
      <c r="F2176">
        <v>1487</v>
      </c>
      <c r="G2176">
        <v>12</v>
      </c>
      <c r="H2176">
        <v>7</v>
      </c>
      <c r="I2176">
        <v>1</v>
      </c>
      <c r="J2176">
        <v>51</v>
      </c>
      <c r="K2176">
        <v>0</v>
      </c>
      <c r="L2176">
        <v>4</v>
      </c>
      <c r="M2176" t="s">
        <v>48</v>
      </c>
      <c r="N2176" t="s">
        <v>49</v>
      </c>
      <c r="O2176" t="s">
        <v>49</v>
      </c>
      <c r="P2176" t="s">
        <v>49</v>
      </c>
      <c r="Q2176" t="s">
        <v>49</v>
      </c>
      <c r="R2176">
        <v>1487</v>
      </c>
      <c r="S2176">
        <v>6</v>
      </c>
      <c r="T2176">
        <v>0</v>
      </c>
      <c r="U2176">
        <v>0</v>
      </c>
      <c r="W2176" s="1">
        <v>43416.293217592596</v>
      </c>
      <c r="X2176">
        <v>0</v>
      </c>
      <c r="Y2176">
        <v>0</v>
      </c>
      <c r="Z2176" t="s">
        <v>626</v>
      </c>
      <c r="AA2176" s="2">
        <v>0.64583333333333337</v>
      </c>
      <c r="AB2176" t="s">
        <v>52</v>
      </c>
      <c r="AC2176">
        <v>0</v>
      </c>
      <c r="AD2176">
        <v>0</v>
      </c>
      <c r="AE2176">
        <v>0</v>
      </c>
      <c r="AF2176" s="1">
        <v>25569</v>
      </c>
      <c r="AI2176">
        <v>0</v>
      </c>
      <c r="AM2176">
        <v>0</v>
      </c>
      <c r="AN2176">
        <v>0</v>
      </c>
      <c r="AP2176" t="s">
        <v>54</v>
      </c>
      <c r="AQ2176" t="s">
        <v>55</v>
      </c>
      <c r="AS2176">
        <v>0</v>
      </c>
    </row>
    <row r="2177" spans="1:45" x14ac:dyDescent="0.2">
      <c r="A2177">
        <v>1764</v>
      </c>
      <c r="B2177" s="1">
        <v>43416</v>
      </c>
      <c r="C2177">
        <v>48381</v>
      </c>
      <c r="D2177" t="s">
        <v>2810</v>
      </c>
      <c r="E2177" t="s">
        <v>2811</v>
      </c>
      <c r="F2177">
        <v>720</v>
      </c>
      <c r="G2177">
        <v>1</v>
      </c>
      <c r="H2177">
        <v>0</v>
      </c>
      <c r="I2177">
        <v>0</v>
      </c>
      <c r="J2177">
        <v>9</v>
      </c>
      <c r="K2177">
        <v>0</v>
      </c>
      <c r="L2177">
        <v>15</v>
      </c>
      <c r="M2177" t="s">
        <v>48</v>
      </c>
      <c r="N2177" t="s">
        <v>49</v>
      </c>
      <c r="O2177" t="s">
        <v>49</v>
      </c>
      <c r="P2177" t="s">
        <v>49</v>
      </c>
      <c r="Q2177" t="s">
        <v>49</v>
      </c>
      <c r="R2177">
        <v>720</v>
      </c>
      <c r="S2177">
        <v>2</v>
      </c>
      <c r="T2177">
        <v>0</v>
      </c>
      <c r="U2177">
        <v>0</v>
      </c>
      <c r="W2177" s="1">
        <v>43416.293229166666</v>
      </c>
      <c r="X2177">
        <v>0</v>
      </c>
      <c r="Y2177">
        <v>0</v>
      </c>
      <c r="Z2177" t="s">
        <v>626</v>
      </c>
      <c r="AA2177" s="2">
        <v>0.64583333333333337</v>
      </c>
      <c r="AB2177" t="s">
        <v>52</v>
      </c>
      <c r="AC2177">
        <v>0</v>
      </c>
      <c r="AD2177">
        <v>0</v>
      </c>
      <c r="AE2177">
        <v>0</v>
      </c>
      <c r="AF2177" s="1">
        <v>25569</v>
      </c>
      <c r="AI2177">
        <v>0</v>
      </c>
      <c r="AM2177">
        <v>0</v>
      </c>
      <c r="AN2177">
        <v>0</v>
      </c>
      <c r="AP2177" t="s">
        <v>54</v>
      </c>
      <c r="AQ2177" t="s">
        <v>55</v>
      </c>
      <c r="AS2177">
        <v>0</v>
      </c>
    </row>
    <row r="2178" spans="1:45" x14ac:dyDescent="0.2">
      <c r="A2178">
        <v>1750</v>
      </c>
      <c r="B2178" s="1">
        <v>43416</v>
      </c>
      <c r="C2178">
        <v>48382</v>
      </c>
      <c r="D2178" t="s">
        <v>2812</v>
      </c>
      <c r="E2178" t="s">
        <v>2813</v>
      </c>
      <c r="F2178">
        <v>954</v>
      </c>
      <c r="G2178">
        <v>3</v>
      </c>
      <c r="H2178">
        <v>9</v>
      </c>
      <c r="I2178">
        <v>0</v>
      </c>
      <c r="J2178">
        <v>138</v>
      </c>
      <c r="K2178">
        <v>0</v>
      </c>
      <c r="L2178">
        <v>10</v>
      </c>
      <c r="M2178" t="s">
        <v>48</v>
      </c>
      <c r="N2178" t="s">
        <v>49</v>
      </c>
      <c r="O2178" t="s">
        <v>49</v>
      </c>
      <c r="P2178" t="s">
        <v>49</v>
      </c>
      <c r="Q2178" t="s">
        <v>49</v>
      </c>
      <c r="R2178">
        <v>954</v>
      </c>
      <c r="S2178">
        <v>9</v>
      </c>
      <c r="T2178">
        <v>0</v>
      </c>
      <c r="U2178">
        <v>0</v>
      </c>
      <c r="W2178" s="1">
        <v>43416.293194444443</v>
      </c>
      <c r="X2178">
        <v>0</v>
      </c>
      <c r="Y2178">
        <v>0</v>
      </c>
      <c r="Z2178" t="s">
        <v>2814</v>
      </c>
      <c r="AA2178" s="2">
        <v>0.64583333333333337</v>
      </c>
      <c r="AB2178" t="s">
        <v>52</v>
      </c>
      <c r="AC2178">
        <v>0</v>
      </c>
      <c r="AD2178">
        <v>0</v>
      </c>
      <c r="AE2178">
        <v>0</v>
      </c>
      <c r="AF2178" s="1">
        <v>25569</v>
      </c>
      <c r="AI2178">
        <v>0</v>
      </c>
      <c r="AM2178">
        <v>0</v>
      </c>
      <c r="AN2178">
        <v>0</v>
      </c>
      <c r="AP2178" t="s">
        <v>54</v>
      </c>
      <c r="AQ2178" t="s">
        <v>55</v>
      </c>
      <c r="AS2178">
        <v>0</v>
      </c>
    </row>
    <row r="2179" spans="1:45" x14ac:dyDescent="0.2">
      <c r="A2179">
        <v>1793</v>
      </c>
      <c r="B2179" s="1">
        <v>43417</v>
      </c>
      <c r="C2179">
        <v>48383</v>
      </c>
      <c r="D2179" t="s">
        <v>82</v>
      </c>
      <c r="E2179" t="s">
        <v>2815</v>
      </c>
      <c r="F2179">
        <v>23</v>
      </c>
      <c r="G2179">
        <v>3</v>
      </c>
      <c r="H2179">
        <v>0</v>
      </c>
      <c r="I2179">
        <v>1</v>
      </c>
      <c r="J2179">
        <v>1</v>
      </c>
      <c r="K2179">
        <v>3</v>
      </c>
      <c r="L2179">
        <v>0</v>
      </c>
      <c r="M2179" t="s">
        <v>49</v>
      </c>
      <c r="N2179" t="s">
        <v>49</v>
      </c>
      <c r="O2179" t="s">
        <v>49</v>
      </c>
      <c r="P2179" t="s">
        <v>49</v>
      </c>
      <c r="Q2179" t="s">
        <v>49</v>
      </c>
      <c r="R2179">
        <v>23</v>
      </c>
      <c r="S2179">
        <v>0</v>
      </c>
      <c r="T2179">
        <v>0</v>
      </c>
      <c r="U2179">
        <v>0</v>
      </c>
      <c r="W2179" s="1">
        <v>43417.266631944447</v>
      </c>
      <c r="X2179">
        <v>0</v>
      </c>
      <c r="Y2179">
        <v>0</v>
      </c>
      <c r="Z2179" t="s">
        <v>75</v>
      </c>
      <c r="AA2179" t="s">
        <v>427</v>
      </c>
      <c r="AB2179" t="s">
        <v>79</v>
      </c>
      <c r="AC2179">
        <v>0</v>
      </c>
      <c r="AD2179">
        <v>0</v>
      </c>
      <c r="AE2179">
        <v>0</v>
      </c>
      <c r="AF2179" s="1">
        <v>25569</v>
      </c>
      <c r="AI2179">
        <v>0</v>
      </c>
      <c r="AM2179">
        <v>0</v>
      </c>
      <c r="AN2179">
        <v>0</v>
      </c>
      <c r="AP2179" t="s">
        <v>54</v>
      </c>
      <c r="AQ2179" t="s">
        <v>55</v>
      </c>
      <c r="AS2179">
        <v>0</v>
      </c>
    </row>
    <row r="2180" spans="1:45" x14ac:dyDescent="0.2">
      <c r="A2180">
        <v>1811</v>
      </c>
      <c r="B2180" s="1">
        <v>43417</v>
      </c>
      <c r="C2180">
        <v>48384</v>
      </c>
      <c r="D2180" t="s">
        <v>403</v>
      </c>
      <c r="E2180" t="s">
        <v>2816</v>
      </c>
      <c r="F2180">
        <v>45</v>
      </c>
      <c r="G2180">
        <v>8</v>
      </c>
      <c r="H2180">
        <v>0</v>
      </c>
      <c r="I2180">
        <v>1</v>
      </c>
      <c r="J2180">
        <v>3</v>
      </c>
      <c r="K2180">
        <v>0</v>
      </c>
      <c r="L2180">
        <v>1</v>
      </c>
      <c r="M2180" t="s">
        <v>48</v>
      </c>
      <c r="N2180" t="s">
        <v>49</v>
      </c>
      <c r="O2180" t="s">
        <v>49</v>
      </c>
      <c r="P2180" t="s">
        <v>49</v>
      </c>
      <c r="Q2180" t="s">
        <v>49</v>
      </c>
      <c r="R2180">
        <v>45</v>
      </c>
      <c r="S2180">
        <v>1</v>
      </c>
      <c r="T2180">
        <v>0</v>
      </c>
      <c r="U2180">
        <v>0</v>
      </c>
      <c r="W2180" s="1">
        <v>43417.266701388886</v>
      </c>
      <c r="X2180">
        <v>0</v>
      </c>
      <c r="Y2180">
        <v>0</v>
      </c>
      <c r="Z2180" t="s">
        <v>75</v>
      </c>
      <c r="AA2180" s="2">
        <v>0.6875</v>
      </c>
      <c r="AB2180" t="s">
        <v>52</v>
      </c>
      <c r="AC2180">
        <v>0</v>
      </c>
      <c r="AD2180">
        <v>0</v>
      </c>
      <c r="AE2180">
        <v>0</v>
      </c>
      <c r="AF2180" s="1">
        <v>25569</v>
      </c>
      <c r="AI2180">
        <v>0</v>
      </c>
      <c r="AM2180">
        <v>0</v>
      </c>
      <c r="AN2180">
        <v>0</v>
      </c>
      <c r="AP2180" t="s">
        <v>54</v>
      </c>
      <c r="AQ2180" t="s">
        <v>55</v>
      </c>
      <c r="AS2180">
        <v>0</v>
      </c>
    </row>
    <row r="2181" spans="1:45" x14ac:dyDescent="0.2">
      <c r="A2181">
        <v>1766</v>
      </c>
      <c r="B2181" s="1">
        <v>43416</v>
      </c>
      <c r="C2181">
        <v>48385</v>
      </c>
      <c r="D2181" t="s">
        <v>2817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26</v>
      </c>
      <c r="M2181" t="s">
        <v>49</v>
      </c>
      <c r="N2181" t="s">
        <v>49</v>
      </c>
      <c r="O2181" t="s">
        <v>49</v>
      </c>
      <c r="P2181" t="s">
        <v>49</v>
      </c>
      <c r="Q2181" t="s">
        <v>49</v>
      </c>
      <c r="R2181">
        <v>0</v>
      </c>
      <c r="S2181">
        <v>1</v>
      </c>
      <c r="T2181">
        <v>0</v>
      </c>
      <c r="U2181">
        <v>0</v>
      </c>
      <c r="W2181" s="1">
        <v>43416.293240740742</v>
      </c>
      <c r="X2181">
        <v>0</v>
      </c>
      <c r="Y2181">
        <v>0</v>
      </c>
      <c r="Z2181" t="s">
        <v>75</v>
      </c>
      <c r="AA2181" s="2">
        <v>0.58333333333333337</v>
      </c>
      <c r="AB2181" t="s">
        <v>79</v>
      </c>
      <c r="AC2181">
        <v>0</v>
      </c>
      <c r="AD2181">
        <v>0</v>
      </c>
      <c r="AE2181">
        <v>0</v>
      </c>
      <c r="AF2181" s="1">
        <v>25569</v>
      </c>
      <c r="AI2181">
        <v>0</v>
      </c>
      <c r="AM2181">
        <v>0</v>
      </c>
      <c r="AN2181">
        <v>0</v>
      </c>
      <c r="AP2181" t="s">
        <v>54</v>
      </c>
      <c r="AQ2181" t="s">
        <v>55</v>
      </c>
      <c r="AS2181">
        <v>0</v>
      </c>
    </row>
    <row r="2182" spans="1:45" x14ac:dyDescent="0.2">
      <c r="A2182">
        <v>1767</v>
      </c>
      <c r="B2182" s="1">
        <v>43416</v>
      </c>
      <c r="C2182">
        <v>48386</v>
      </c>
      <c r="D2182" t="s">
        <v>2817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8</v>
      </c>
      <c r="M2182" t="s">
        <v>49</v>
      </c>
      <c r="N2182" t="s">
        <v>49</v>
      </c>
      <c r="O2182" t="s">
        <v>49</v>
      </c>
      <c r="P2182" t="s">
        <v>49</v>
      </c>
      <c r="Q2182" t="s">
        <v>49</v>
      </c>
      <c r="R2182">
        <v>0</v>
      </c>
      <c r="S2182">
        <v>0</v>
      </c>
      <c r="T2182">
        <v>0</v>
      </c>
      <c r="U2182">
        <v>0</v>
      </c>
      <c r="W2182" s="1">
        <v>43416.293240740742</v>
      </c>
      <c r="X2182">
        <v>0</v>
      </c>
      <c r="Y2182">
        <v>0</v>
      </c>
      <c r="Z2182" t="s">
        <v>75</v>
      </c>
      <c r="AA2182" s="2">
        <v>0.58333333333333337</v>
      </c>
      <c r="AB2182" t="s">
        <v>79</v>
      </c>
      <c r="AC2182">
        <v>0</v>
      </c>
      <c r="AD2182">
        <v>0</v>
      </c>
      <c r="AE2182">
        <v>0</v>
      </c>
      <c r="AF2182" s="1">
        <v>25569</v>
      </c>
      <c r="AI2182">
        <v>0</v>
      </c>
      <c r="AM2182">
        <v>0</v>
      </c>
      <c r="AN2182">
        <v>0</v>
      </c>
      <c r="AP2182" t="s">
        <v>54</v>
      </c>
      <c r="AQ2182" t="s">
        <v>55</v>
      </c>
      <c r="AS2182">
        <v>0</v>
      </c>
    </row>
    <row r="2183" spans="1:45" x14ac:dyDescent="0.2">
      <c r="A2183">
        <v>1527</v>
      </c>
      <c r="B2183" s="1">
        <v>43412</v>
      </c>
      <c r="C2183">
        <v>48387</v>
      </c>
      <c r="D2183" t="s">
        <v>604</v>
      </c>
      <c r="E2183" t="s">
        <v>2818</v>
      </c>
      <c r="F2183">
        <v>50</v>
      </c>
      <c r="G2183">
        <v>1</v>
      </c>
      <c r="H2183">
        <v>2</v>
      </c>
      <c r="I2183">
        <v>0</v>
      </c>
      <c r="J2183">
        <v>0</v>
      </c>
      <c r="K2183">
        <v>0</v>
      </c>
      <c r="L2183">
        <v>2</v>
      </c>
      <c r="M2183" t="s">
        <v>49</v>
      </c>
      <c r="N2183" t="s">
        <v>49</v>
      </c>
      <c r="O2183" t="s">
        <v>49</v>
      </c>
      <c r="P2183" t="s">
        <v>49</v>
      </c>
      <c r="Q2183" t="s">
        <v>49</v>
      </c>
      <c r="R2183">
        <v>50</v>
      </c>
      <c r="S2183">
        <v>1</v>
      </c>
      <c r="T2183">
        <v>0</v>
      </c>
      <c r="U2183">
        <v>0</v>
      </c>
      <c r="W2183" s="1">
        <v>43412.306574074071</v>
      </c>
      <c r="X2183">
        <v>0</v>
      </c>
      <c r="Y2183">
        <v>0</v>
      </c>
      <c r="Z2183" t="s">
        <v>75</v>
      </c>
      <c r="AA2183" s="2">
        <v>0.625</v>
      </c>
      <c r="AB2183" t="s">
        <v>52</v>
      </c>
      <c r="AC2183">
        <v>0</v>
      </c>
      <c r="AD2183">
        <v>0</v>
      </c>
      <c r="AE2183">
        <v>0</v>
      </c>
      <c r="AF2183" s="1">
        <v>25569</v>
      </c>
      <c r="AI2183">
        <v>0</v>
      </c>
      <c r="AM2183">
        <v>0</v>
      </c>
      <c r="AN2183">
        <v>0</v>
      </c>
      <c r="AP2183" t="s">
        <v>54</v>
      </c>
      <c r="AQ2183" t="s">
        <v>55</v>
      </c>
      <c r="AS2183">
        <v>0</v>
      </c>
    </row>
    <row r="2184" spans="1:45" x14ac:dyDescent="0.2">
      <c r="A2184">
        <v>1715</v>
      </c>
      <c r="B2184" s="1">
        <v>43416</v>
      </c>
      <c r="C2184">
        <v>48388</v>
      </c>
      <c r="D2184" t="s">
        <v>589</v>
      </c>
      <c r="E2184" t="s">
        <v>2819</v>
      </c>
      <c r="F2184">
        <v>2421</v>
      </c>
      <c r="G2184">
        <v>2</v>
      </c>
      <c r="H2184">
        <v>35</v>
      </c>
      <c r="I2184">
        <v>0</v>
      </c>
      <c r="J2184">
        <v>0</v>
      </c>
      <c r="K2184">
        <v>0</v>
      </c>
      <c r="L2184">
        <v>33</v>
      </c>
      <c r="M2184" t="s">
        <v>49</v>
      </c>
      <c r="N2184" t="s">
        <v>49</v>
      </c>
      <c r="O2184" t="s">
        <v>49</v>
      </c>
      <c r="P2184" t="s">
        <v>49</v>
      </c>
      <c r="Q2184" t="s">
        <v>49</v>
      </c>
      <c r="R2184">
        <v>2421</v>
      </c>
      <c r="S2184">
        <v>15</v>
      </c>
      <c r="T2184">
        <v>0</v>
      </c>
      <c r="U2184">
        <v>0</v>
      </c>
      <c r="W2184" s="1">
        <v>43416.293124999997</v>
      </c>
      <c r="X2184">
        <v>0</v>
      </c>
      <c r="Y2184">
        <v>0</v>
      </c>
      <c r="Z2184" t="s">
        <v>75</v>
      </c>
      <c r="AA2184" s="2">
        <v>0.79166666666666663</v>
      </c>
      <c r="AB2184" t="s">
        <v>52</v>
      </c>
      <c r="AC2184">
        <v>0</v>
      </c>
      <c r="AD2184">
        <v>0</v>
      </c>
      <c r="AE2184">
        <v>0</v>
      </c>
      <c r="AF2184" s="1">
        <v>25569</v>
      </c>
      <c r="AI2184">
        <v>0</v>
      </c>
      <c r="AM2184">
        <v>0</v>
      </c>
      <c r="AN2184">
        <v>0</v>
      </c>
      <c r="AP2184" t="s">
        <v>54</v>
      </c>
      <c r="AQ2184" t="s">
        <v>55</v>
      </c>
      <c r="AS2184">
        <v>0</v>
      </c>
    </row>
    <row r="2185" spans="1:45" x14ac:dyDescent="0.2">
      <c r="A2185">
        <v>1784</v>
      </c>
      <c r="B2185" s="1">
        <v>43417</v>
      </c>
      <c r="C2185">
        <v>48389</v>
      </c>
      <c r="D2185" t="s">
        <v>589</v>
      </c>
      <c r="E2185" t="s">
        <v>2820</v>
      </c>
      <c r="F2185">
        <v>2079</v>
      </c>
      <c r="G2185">
        <v>1</v>
      </c>
      <c r="H2185">
        <v>33</v>
      </c>
      <c r="I2185">
        <v>0</v>
      </c>
      <c r="J2185">
        <v>0</v>
      </c>
      <c r="K2185">
        <v>0</v>
      </c>
      <c r="L2185">
        <v>33</v>
      </c>
      <c r="M2185" t="s">
        <v>49</v>
      </c>
      <c r="N2185" t="s">
        <v>49</v>
      </c>
      <c r="O2185" t="s">
        <v>49</v>
      </c>
      <c r="P2185" t="s">
        <v>49</v>
      </c>
      <c r="Q2185" t="s">
        <v>49</v>
      </c>
      <c r="R2185">
        <v>2079</v>
      </c>
      <c r="S2185">
        <v>13</v>
      </c>
      <c r="T2185">
        <v>0</v>
      </c>
      <c r="U2185">
        <v>0</v>
      </c>
      <c r="W2185" s="1">
        <v>43417.266597222224</v>
      </c>
      <c r="X2185">
        <v>0</v>
      </c>
      <c r="Y2185">
        <v>0</v>
      </c>
      <c r="Z2185" t="s">
        <v>75</v>
      </c>
      <c r="AA2185" s="2">
        <v>0.70833333333333337</v>
      </c>
      <c r="AB2185" t="s">
        <v>52</v>
      </c>
      <c r="AC2185">
        <v>0</v>
      </c>
      <c r="AD2185">
        <v>0</v>
      </c>
      <c r="AE2185">
        <v>0</v>
      </c>
      <c r="AF2185" s="1">
        <v>25569</v>
      </c>
      <c r="AI2185">
        <v>0</v>
      </c>
      <c r="AM2185">
        <v>0</v>
      </c>
      <c r="AN2185">
        <v>0</v>
      </c>
      <c r="AP2185" t="s">
        <v>54</v>
      </c>
      <c r="AQ2185" t="s">
        <v>55</v>
      </c>
      <c r="AS2185">
        <v>0</v>
      </c>
    </row>
    <row r="2186" spans="1:45" x14ac:dyDescent="0.2">
      <c r="A2186">
        <v>10003</v>
      </c>
      <c r="B2186" s="1">
        <v>43616.247546296298</v>
      </c>
      <c r="C2186" t="s">
        <v>2821</v>
      </c>
      <c r="D2186" t="s">
        <v>2822</v>
      </c>
      <c r="E2186" t="s">
        <v>84</v>
      </c>
      <c r="F2186">
        <v>100</v>
      </c>
      <c r="G2186">
        <v>1</v>
      </c>
      <c r="H2186">
        <v>0</v>
      </c>
      <c r="I2186">
        <v>0</v>
      </c>
      <c r="J2186">
        <v>0</v>
      </c>
      <c r="K2186">
        <v>1</v>
      </c>
      <c r="L2186">
        <v>0</v>
      </c>
      <c r="M2186" t="s">
        <v>49</v>
      </c>
      <c r="N2186" t="s">
        <v>49</v>
      </c>
      <c r="O2186" t="s">
        <v>49</v>
      </c>
      <c r="P2186" t="s">
        <v>49</v>
      </c>
      <c r="Q2186" t="s">
        <v>49</v>
      </c>
      <c r="R2186">
        <v>100</v>
      </c>
      <c r="S2186">
        <v>0</v>
      </c>
      <c r="T2186">
        <v>0</v>
      </c>
      <c r="U2186">
        <v>0</v>
      </c>
      <c r="W2186" s="1">
        <v>43616.247546296298</v>
      </c>
      <c r="X2186">
        <v>0</v>
      </c>
      <c r="Y2186">
        <v>0</v>
      </c>
      <c r="Z2186" t="s">
        <v>709</v>
      </c>
      <c r="AA2186" t="s">
        <v>51</v>
      </c>
      <c r="AB2186" t="s">
        <v>52</v>
      </c>
      <c r="AC2186">
        <v>0</v>
      </c>
      <c r="AD2186">
        <v>0</v>
      </c>
      <c r="AE2186">
        <v>0</v>
      </c>
      <c r="AF2186" s="1">
        <v>25569</v>
      </c>
      <c r="AG2186" t="s">
        <v>2823</v>
      </c>
      <c r="AI2186">
        <v>0</v>
      </c>
      <c r="AM2186">
        <v>0</v>
      </c>
      <c r="AN2186">
        <v>0</v>
      </c>
      <c r="AP2186" t="s">
        <v>54</v>
      </c>
      <c r="AQ2186" t="s">
        <v>55</v>
      </c>
      <c r="AS2186">
        <v>0</v>
      </c>
    </row>
    <row r="2187" spans="1:45" x14ac:dyDescent="0.2">
      <c r="A2187">
        <v>1785</v>
      </c>
      <c r="B2187" s="1">
        <v>43417</v>
      </c>
      <c r="C2187">
        <v>48390</v>
      </c>
      <c r="D2187" t="s">
        <v>589</v>
      </c>
      <c r="E2187" t="s">
        <v>2824</v>
      </c>
      <c r="F2187">
        <v>2079</v>
      </c>
      <c r="G2187">
        <v>1</v>
      </c>
      <c r="H2187">
        <v>33</v>
      </c>
      <c r="I2187">
        <v>0</v>
      </c>
      <c r="J2187">
        <v>0</v>
      </c>
      <c r="K2187">
        <v>0</v>
      </c>
      <c r="L2187">
        <v>33</v>
      </c>
      <c r="M2187" t="s">
        <v>49</v>
      </c>
      <c r="N2187" t="s">
        <v>49</v>
      </c>
      <c r="O2187" t="s">
        <v>49</v>
      </c>
      <c r="P2187" t="s">
        <v>49</v>
      </c>
      <c r="Q2187" t="s">
        <v>49</v>
      </c>
      <c r="R2187">
        <v>2079</v>
      </c>
      <c r="S2187">
        <v>13</v>
      </c>
      <c r="T2187">
        <v>0</v>
      </c>
      <c r="U2187">
        <v>0</v>
      </c>
      <c r="W2187" s="1">
        <v>43417.266608796293</v>
      </c>
      <c r="X2187">
        <v>0</v>
      </c>
      <c r="Y2187">
        <v>0</v>
      </c>
      <c r="Z2187" t="s">
        <v>75</v>
      </c>
      <c r="AA2187" s="2">
        <v>0.875</v>
      </c>
      <c r="AB2187" t="s">
        <v>65</v>
      </c>
      <c r="AC2187">
        <v>0</v>
      </c>
      <c r="AD2187">
        <v>0</v>
      </c>
      <c r="AE2187">
        <v>0</v>
      </c>
      <c r="AF2187" s="1">
        <v>25569</v>
      </c>
      <c r="AI2187">
        <v>0</v>
      </c>
      <c r="AM2187">
        <v>0</v>
      </c>
      <c r="AN2187">
        <v>0</v>
      </c>
      <c r="AP2187" t="s">
        <v>54</v>
      </c>
      <c r="AQ2187" t="s">
        <v>55</v>
      </c>
      <c r="AS2187">
        <v>0</v>
      </c>
    </row>
    <row r="2188" spans="1:45" x14ac:dyDescent="0.2">
      <c r="A2188">
        <v>1881</v>
      </c>
      <c r="B2188" s="1">
        <v>43418</v>
      </c>
      <c r="C2188">
        <v>48391</v>
      </c>
      <c r="D2188" t="s">
        <v>589</v>
      </c>
      <c r="E2188" t="s">
        <v>2825</v>
      </c>
      <c r="F2188">
        <v>2079</v>
      </c>
      <c r="G2188">
        <v>1</v>
      </c>
      <c r="H2188">
        <v>33</v>
      </c>
      <c r="I2188">
        <v>0</v>
      </c>
      <c r="J2188">
        <v>0</v>
      </c>
      <c r="K2188">
        <v>0</v>
      </c>
      <c r="L2188">
        <v>33</v>
      </c>
      <c r="M2188" t="s">
        <v>49</v>
      </c>
      <c r="N2188" t="s">
        <v>49</v>
      </c>
      <c r="O2188" t="s">
        <v>49</v>
      </c>
      <c r="P2188" t="s">
        <v>49</v>
      </c>
      <c r="Q2188" t="s">
        <v>49</v>
      </c>
      <c r="R2188">
        <v>2079</v>
      </c>
      <c r="S2188">
        <v>13</v>
      </c>
      <c r="T2188">
        <v>0</v>
      </c>
      <c r="U2188">
        <v>0</v>
      </c>
      <c r="W2188" s="1">
        <v>43418.25886574074</v>
      </c>
      <c r="X2188">
        <v>0</v>
      </c>
      <c r="Y2188">
        <v>0</v>
      </c>
      <c r="Z2188" t="s">
        <v>75</v>
      </c>
      <c r="AA2188" s="2">
        <v>0.45833333333333331</v>
      </c>
      <c r="AB2188" t="s">
        <v>79</v>
      </c>
      <c r="AC2188">
        <v>0</v>
      </c>
      <c r="AD2188">
        <v>0</v>
      </c>
      <c r="AE2188">
        <v>0</v>
      </c>
      <c r="AF2188" s="1">
        <v>25569</v>
      </c>
      <c r="AI2188">
        <v>0</v>
      </c>
      <c r="AM2188">
        <v>0</v>
      </c>
      <c r="AN2188">
        <v>0</v>
      </c>
      <c r="AP2188" t="s">
        <v>54</v>
      </c>
      <c r="AQ2188" t="s">
        <v>55</v>
      </c>
      <c r="AS2188">
        <v>0</v>
      </c>
    </row>
    <row r="2189" spans="1:45" x14ac:dyDescent="0.2">
      <c r="A2189">
        <v>1882</v>
      </c>
      <c r="B2189" s="1">
        <v>43418</v>
      </c>
      <c r="C2189">
        <v>48392</v>
      </c>
      <c r="D2189" t="s">
        <v>589</v>
      </c>
      <c r="E2189" t="s">
        <v>2826</v>
      </c>
      <c r="F2189">
        <v>2079</v>
      </c>
      <c r="G2189">
        <v>1</v>
      </c>
      <c r="H2189">
        <v>33</v>
      </c>
      <c r="I2189">
        <v>0</v>
      </c>
      <c r="J2189">
        <v>0</v>
      </c>
      <c r="K2189">
        <v>0</v>
      </c>
      <c r="L2189">
        <v>33</v>
      </c>
      <c r="M2189" t="s">
        <v>49</v>
      </c>
      <c r="N2189" t="s">
        <v>49</v>
      </c>
      <c r="O2189" t="s">
        <v>49</v>
      </c>
      <c r="P2189" t="s">
        <v>49</v>
      </c>
      <c r="Q2189" t="s">
        <v>49</v>
      </c>
      <c r="R2189">
        <v>2079</v>
      </c>
      <c r="S2189">
        <v>13</v>
      </c>
      <c r="T2189">
        <v>0</v>
      </c>
      <c r="U2189">
        <v>0</v>
      </c>
      <c r="W2189" s="1">
        <v>43418.25886574074</v>
      </c>
      <c r="X2189">
        <v>0</v>
      </c>
      <c r="Y2189">
        <v>0</v>
      </c>
      <c r="Z2189" t="s">
        <v>75</v>
      </c>
      <c r="AA2189" s="2">
        <v>0.79166666666666663</v>
      </c>
      <c r="AB2189" t="s">
        <v>52</v>
      </c>
      <c r="AC2189">
        <v>0</v>
      </c>
      <c r="AD2189">
        <v>0</v>
      </c>
      <c r="AE2189">
        <v>0</v>
      </c>
      <c r="AF2189" s="1">
        <v>25569</v>
      </c>
      <c r="AI2189">
        <v>0</v>
      </c>
      <c r="AM2189">
        <v>0</v>
      </c>
      <c r="AN2189">
        <v>0</v>
      </c>
      <c r="AP2189" t="s">
        <v>54</v>
      </c>
      <c r="AQ2189" t="s">
        <v>55</v>
      </c>
      <c r="AS2189">
        <v>0</v>
      </c>
    </row>
    <row r="2190" spans="1:45" x14ac:dyDescent="0.2">
      <c r="A2190">
        <v>1974</v>
      </c>
      <c r="B2190" s="1">
        <v>43419</v>
      </c>
      <c r="C2190">
        <v>48393</v>
      </c>
      <c r="D2190" t="s">
        <v>589</v>
      </c>
      <c r="E2190" t="s">
        <v>2827</v>
      </c>
      <c r="F2190">
        <v>2079</v>
      </c>
      <c r="G2190">
        <v>1</v>
      </c>
      <c r="H2190">
        <v>33</v>
      </c>
      <c r="I2190">
        <v>0</v>
      </c>
      <c r="J2190">
        <v>0</v>
      </c>
      <c r="K2190">
        <v>0</v>
      </c>
      <c r="L2190">
        <v>33</v>
      </c>
      <c r="M2190" t="s">
        <v>49</v>
      </c>
      <c r="N2190" t="s">
        <v>48</v>
      </c>
      <c r="O2190" t="s">
        <v>48</v>
      </c>
      <c r="P2190" t="s">
        <v>49</v>
      </c>
      <c r="Q2190" t="s">
        <v>49</v>
      </c>
      <c r="R2190">
        <v>2079</v>
      </c>
      <c r="S2190">
        <v>13</v>
      </c>
      <c r="T2190">
        <v>33</v>
      </c>
      <c r="U2190">
        <v>0</v>
      </c>
      <c r="V2190">
        <v>262</v>
      </c>
      <c r="W2190" s="1">
        <v>43419.778032407405</v>
      </c>
      <c r="X2190">
        <v>3</v>
      </c>
      <c r="Y2190">
        <v>0</v>
      </c>
      <c r="Z2190" t="s">
        <v>75</v>
      </c>
      <c r="AA2190" s="2">
        <v>0.66666666666666663</v>
      </c>
      <c r="AB2190" t="s">
        <v>52</v>
      </c>
      <c r="AC2190">
        <v>0</v>
      </c>
      <c r="AD2190">
        <v>0</v>
      </c>
      <c r="AE2190">
        <v>0</v>
      </c>
      <c r="AF2190" s="1">
        <v>25569</v>
      </c>
      <c r="AG2190" t="s">
        <v>84</v>
      </c>
      <c r="AI2190">
        <v>0</v>
      </c>
      <c r="AJ2190" t="s">
        <v>187</v>
      </c>
      <c r="AK2190">
        <v>42553</v>
      </c>
      <c r="AL2190" t="s">
        <v>188</v>
      </c>
      <c r="AM2190">
        <v>0</v>
      </c>
      <c r="AN2190">
        <v>0</v>
      </c>
      <c r="AP2190" t="s">
        <v>54</v>
      </c>
      <c r="AQ2190" t="s">
        <v>55</v>
      </c>
      <c r="AS2190">
        <v>0</v>
      </c>
    </row>
    <row r="2191" spans="1:45" x14ac:dyDescent="0.2">
      <c r="A2191">
        <v>1975</v>
      </c>
      <c r="B2191" s="1">
        <v>43419</v>
      </c>
      <c r="C2191">
        <v>48394</v>
      </c>
      <c r="D2191" t="s">
        <v>589</v>
      </c>
      <c r="E2191" t="s">
        <v>2828</v>
      </c>
      <c r="F2191">
        <v>2079</v>
      </c>
      <c r="G2191">
        <v>1</v>
      </c>
      <c r="H2191">
        <v>33</v>
      </c>
      <c r="I2191">
        <v>0</v>
      </c>
      <c r="J2191">
        <v>0</v>
      </c>
      <c r="K2191">
        <v>0</v>
      </c>
      <c r="L2191">
        <v>33</v>
      </c>
      <c r="M2191" t="s">
        <v>49</v>
      </c>
      <c r="N2191" t="s">
        <v>48</v>
      </c>
      <c r="O2191" t="s">
        <v>48</v>
      </c>
      <c r="P2191" t="s">
        <v>49</v>
      </c>
      <c r="Q2191" t="s">
        <v>49</v>
      </c>
      <c r="R2191">
        <v>2079</v>
      </c>
      <c r="S2191">
        <v>13</v>
      </c>
      <c r="T2191">
        <v>33</v>
      </c>
      <c r="U2191">
        <v>0</v>
      </c>
      <c r="V2191" t="s">
        <v>2829</v>
      </c>
      <c r="W2191" s="1">
        <v>43419.837800925925</v>
      </c>
      <c r="X2191">
        <v>5</v>
      </c>
      <c r="Y2191">
        <v>0</v>
      </c>
      <c r="Z2191" t="s">
        <v>75</v>
      </c>
      <c r="AA2191" s="2">
        <v>0.83333333333333337</v>
      </c>
      <c r="AB2191" t="s">
        <v>52</v>
      </c>
      <c r="AC2191">
        <v>0</v>
      </c>
      <c r="AD2191">
        <v>0</v>
      </c>
      <c r="AE2191">
        <v>0</v>
      </c>
      <c r="AF2191" s="1">
        <v>25569</v>
      </c>
      <c r="AG2191" t="s">
        <v>84</v>
      </c>
      <c r="AI2191">
        <v>0</v>
      </c>
      <c r="AJ2191" t="s">
        <v>187</v>
      </c>
      <c r="AK2191">
        <v>42553</v>
      </c>
      <c r="AL2191" t="s">
        <v>188</v>
      </c>
      <c r="AM2191">
        <v>0</v>
      </c>
      <c r="AN2191">
        <v>0</v>
      </c>
      <c r="AP2191" t="s">
        <v>54</v>
      </c>
      <c r="AQ2191" t="s">
        <v>55</v>
      </c>
      <c r="AS2191">
        <v>0</v>
      </c>
    </row>
    <row r="2192" spans="1:45" x14ac:dyDescent="0.2">
      <c r="A2192">
        <v>2155</v>
      </c>
      <c r="B2192" s="1">
        <v>43423</v>
      </c>
      <c r="C2192">
        <v>48395</v>
      </c>
      <c r="D2192" t="s">
        <v>589</v>
      </c>
      <c r="E2192" t="s">
        <v>2830</v>
      </c>
      <c r="F2192">
        <v>2079</v>
      </c>
      <c r="G2192">
        <v>1</v>
      </c>
      <c r="H2192">
        <v>33</v>
      </c>
      <c r="I2192">
        <v>0</v>
      </c>
      <c r="J2192">
        <v>0</v>
      </c>
      <c r="K2192">
        <v>0</v>
      </c>
      <c r="L2192">
        <v>33</v>
      </c>
      <c r="M2192" t="s">
        <v>49</v>
      </c>
      <c r="N2192" t="s">
        <v>49</v>
      </c>
      <c r="O2192" t="s">
        <v>49</v>
      </c>
      <c r="P2192" t="s">
        <v>49</v>
      </c>
      <c r="Q2192" t="s">
        <v>49</v>
      </c>
      <c r="R2192">
        <v>2079</v>
      </c>
      <c r="S2192">
        <v>13</v>
      </c>
      <c r="T2192">
        <v>33</v>
      </c>
      <c r="U2192">
        <v>0</v>
      </c>
      <c r="V2192">
        <v>260</v>
      </c>
      <c r="W2192" s="1">
        <v>43423.687939814816</v>
      </c>
      <c r="X2192">
        <v>3</v>
      </c>
      <c r="Y2192">
        <v>0</v>
      </c>
      <c r="Z2192" t="s">
        <v>75</v>
      </c>
      <c r="AA2192" s="2">
        <v>0.625</v>
      </c>
      <c r="AB2192" t="s">
        <v>52</v>
      </c>
      <c r="AC2192">
        <v>0</v>
      </c>
      <c r="AD2192">
        <v>0</v>
      </c>
      <c r="AE2192">
        <v>0</v>
      </c>
      <c r="AF2192" s="1">
        <v>25569</v>
      </c>
      <c r="AI2192">
        <v>0</v>
      </c>
      <c r="AJ2192" t="s">
        <v>181</v>
      </c>
      <c r="AK2192">
        <v>45681</v>
      </c>
      <c r="AL2192" t="s">
        <v>182</v>
      </c>
      <c r="AM2192">
        <v>0</v>
      </c>
      <c r="AN2192">
        <v>0</v>
      </c>
      <c r="AP2192" t="s">
        <v>54</v>
      </c>
      <c r="AQ2192" t="s">
        <v>193</v>
      </c>
      <c r="AS2192">
        <v>0</v>
      </c>
    </row>
    <row r="2193" spans="1:45" x14ac:dyDescent="0.2">
      <c r="A2193">
        <v>2156</v>
      </c>
      <c r="B2193" s="1">
        <v>43423</v>
      </c>
      <c r="C2193">
        <v>48396</v>
      </c>
      <c r="D2193" t="s">
        <v>589</v>
      </c>
      <c r="E2193" t="s">
        <v>2831</v>
      </c>
      <c r="F2193">
        <v>2079</v>
      </c>
      <c r="G2193">
        <v>1</v>
      </c>
      <c r="H2193">
        <v>33</v>
      </c>
      <c r="I2193">
        <v>0</v>
      </c>
      <c r="J2193">
        <v>0</v>
      </c>
      <c r="K2193">
        <v>0</v>
      </c>
      <c r="L2193">
        <v>33</v>
      </c>
      <c r="M2193" t="s">
        <v>49</v>
      </c>
      <c r="N2193" t="s">
        <v>49</v>
      </c>
      <c r="O2193" t="s">
        <v>49</v>
      </c>
      <c r="P2193" t="s">
        <v>49</v>
      </c>
      <c r="Q2193" t="s">
        <v>49</v>
      </c>
      <c r="R2193">
        <v>2079</v>
      </c>
      <c r="S2193">
        <v>13</v>
      </c>
      <c r="T2193">
        <v>0</v>
      </c>
      <c r="U2193">
        <v>0</v>
      </c>
      <c r="W2193" s="1">
        <v>43423.287997685184</v>
      </c>
      <c r="X2193">
        <v>0</v>
      </c>
      <c r="Y2193">
        <v>0</v>
      </c>
      <c r="Z2193" t="s">
        <v>75</v>
      </c>
      <c r="AA2193" s="2">
        <v>0.83333333333333337</v>
      </c>
      <c r="AB2193" t="s">
        <v>52</v>
      </c>
      <c r="AC2193">
        <v>0</v>
      </c>
      <c r="AD2193">
        <v>0</v>
      </c>
      <c r="AE2193">
        <v>0</v>
      </c>
      <c r="AF2193" s="1">
        <v>25569</v>
      </c>
      <c r="AI2193">
        <v>0</v>
      </c>
      <c r="AM2193">
        <v>0</v>
      </c>
      <c r="AN2193">
        <v>0</v>
      </c>
      <c r="AP2193" t="s">
        <v>54</v>
      </c>
      <c r="AQ2193" t="s">
        <v>55</v>
      </c>
      <c r="AS2193">
        <v>0</v>
      </c>
    </row>
    <row r="2194" spans="1:45" x14ac:dyDescent="0.2">
      <c r="A2194">
        <v>1716</v>
      </c>
      <c r="B2194" s="1">
        <v>43416</v>
      </c>
      <c r="C2194">
        <v>48397</v>
      </c>
      <c r="D2194" t="s">
        <v>589</v>
      </c>
      <c r="E2194" t="s">
        <v>2832</v>
      </c>
      <c r="F2194">
        <v>777</v>
      </c>
      <c r="G2194">
        <v>2</v>
      </c>
      <c r="H2194">
        <v>12</v>
      </c>
      <c r="I2194">
        <v>0</v>
      </c>
      <c r="J2194">
        <v>0</v>
      </c>
      <c r="K2194">
        <v>0</v>
      </c>
      <c r="L2194">
        <v>15</v>
      </c>
      <c r="M2194" t="s">
        <v>49</v>
      </c>
      <c r="N2194" t="s">
        <v>49</v>
      </c>
      <c r="O2194" t="s">
        <v>49</v>
      </c>
      <c r="P2194" t="s">
        <v>49</v>
      </c>
      <c r="Q2194" t="s">
        <v>49</v>
      </c>
      <c r="R2194">
        <v>777</v>
      </c>
      <c r="S2194">
        <v>5</v>
      </c>
      <c r="T2194">
        <v>0</v>
      </c>
      <c r="U2194">
        <v>0</v>
      </c>
      <c r="W2194" s="1">
        <v>43416.293124999997</v>
      </c>
      <c r="X2194">
        <v>0</v>
      </c>
      <c r="Y2194">
        <v>0</v>
      </c>
      <c r="Z2194" t="s">
        <v>75</v>
      </c>
      <c r="AA2194" s="2">
        <v>0.5</v>
      </c>
      <c r="AB2194" t="s">
        <v>79</v>
      </c>
      <c r="AC2194">
        <v>0</v>
      </c>
      <c r="AD2194">
        <v>0</v>
      </c>
      <c r="AE2194">
        <v>0</v>
      </c>
      <c r="AF2194" s="1">
        <v>25569</v>
      </c>
      <c r="AI2194">
        <v>0</v>
      </c>
      <c r="AM2194">
        <v>0</v>
      </c>
      <c r="AN2194">
        <v>0</v>
      </c>
      <c r="AP2194" t="s">
        <v>54</v>
      </c>
      <c r="AQ2194" t="s">
        <v>55</v>
      </c>
      <c r="AS2194">
        <v>0</v>
      </c>
    </row>
    <row r="2195" spans="1:45" x14ac:dyDescent="0.2">
      <c r="A2195">
        <v>1560</v>
      </c>
      <c r="B2195" s="1">
        <v>43412</v>
      </c>
      <c r="C2195">
        <v>48398</v>
      </c>
      <c r="D2195" t="s">
        <v>261</v>
      </c>
      <c r="E2195" t="s">
        <v>2833</v>
      </c>
      <c r="F2195">
        <v>331</v>
      </c>
      <c r="G2195">
        <v>7</v>
      </c>
      <c r="H2195">
        <v>4</v>
      </c>
      <c r="I2195">
        <v>1</v>
      </c>
      <c r="J2195">
        <v>4</v>
      </c>
      <c r="K2195">
        <v>0</v>
      </c>
      <c r="L2195">
        <v>3</v>
      </c>
      <c r="M2195" t="s">
        <v>49</v>
      </c>
      <c r="N2195" t="s">
        <v>49</v>
      </c>
      <c r="O2195" t="s">
        <v>49</v>
      </c>
      <c r="P2195" t="s">
        <v>49</v>
      </c>
      <c r="Q2195" t="s">
        <v>49</v>
      </c>
      <c r="R2195">
        <v>331</v>
      </c>
      <c r="S2195">
        <v>2</v>
      </c>
      <c r="T2195">
        <v>0</v>
      </c>
      <c r="U2195">
        <v>0</v>
      </c>
      <c r="W2195" s="1">
        <v>43412.30672453704</v>
      </c>
      <c r="X2195">
        <v>0</v>
      </c>
      <c r="Y2195">
        <v>0</v>
      </c>
      <c r="Z2195" t="s">
        <v>75</v>
      </c>
      <c r="AA2195" s="2">
        <v>0.52083333333333337</v>
      </c>
      <c r="AB2195" t="s">
        <v>79</v>
      </c>
      <c r="AC2195">
        <v>0</v>
      </c>
      <c r="AD2195">
        <v>0</v>
      </c>
      <c r="AE2195">
        <v>0</v>
      </c>
      <c r="AF2195" s="1">
        <v>25569</v>
      </c>
      <c r="AI2195">
        <v>0</v>
      </c>
      <c r="AM2195">
        <v>0</v>
      </c>
      <c r="AN2195">
        <v>0</v>
      </c>
      <c r="AP2195" t="s">
        <v>54</v>
      </c>
      <c r="AQ2195" t="s">
        <v>55</v>
      </c>
      <c r="AS2195">
        <v>0</v>
      </c>
    </row>
    <row r="2196" spans="1:45" x14ac:dyDescent="0.2">
      <c r="A2196">
        <v>1479</v>
      </c>
      <c r="B2196" s="1">
        <v>43411</v>
      </c>
      <c r="C2196">
        <v>48404</v>
      </c>
      <c r="D2196" t="s">
        <v>328</v>
      </c>
      <c r="E2196" t="s">
        <v>2834</v>
      </c>
      <c r="F2196">
        <v>5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0</v>
      </c>
      <c r="M2196" t="s">
        <v>49</v>
      </c>
      <c r="N2196" t="s">
        <v>49</v>
      </c>
      <c r="O2196" t="s">
        <v>49</v>
      </c>
      <c r="P2196" t="s">
        <v>49</v>
      </c>
      <c r="Q2196" t="s">
        <v>49</v>
      </c>
      <c r="R2196">
        <v>5</v>
      </c>
      <c r="S2196">
        <v>0</v>
      </c>
      <c r="T2196">
        <v>0</v>
      </c>
      <c r="U2196">
        <v>0</v>
      </c>
      <c r="W2196" s="1">
        <v>43410.797152777777</v>
      </c>
      <c r="X2196">
        <v>0</v>
      </c>
      <c r="Y2196">
        <v>0</v>
      </c>
      <c r="Z2196" t="s">
        <v>75</v>
      </c>
      <c r="AA2196" t="s">
        <v>1276</v>
      </c>
      <c r="AB2196" t="s">
        <v>52</v>
      </c>
      <c r="AC2196">
        <v>0</v>
      </c>
      <c r="AD2196">
        <v>0</v>
      </c>
      <c r="AE2196">
        <v>0</v>
      </c>
      <c r="AF2196" s="1">
        <v>25569</v>
      </c>
      <c r="AI2196">
        <v>0</v>
      </c>
      <c r="AM2196">
        <v>0</v>
      </c>
      <c r="AN2196">
        <v>0</v>
      </c>
      <c r="AP2196" t="s">
        <v>54</v>
      </c>
      <c r="AQ2196" t="s">
        <v>55</v>
      </c>
      <c r="AS2196">
        <v>0</v>
      </c>
    </row>
    <row r="2197" spans="1:45" x14ac:dyDescent="0.2">
      <c r="A2197">
        <v>1485</v>
      </c>
      <c r="B2197" s="1">
        <v>43411</v>
      </c>
      <c r="C2197">
        <v>48405</v>
      </c>
      <c r="D2197" t="s">
        <v>2835</v>
      </c>
      <c r="E2197" t="s">
        <v>2836</v>
      </c>
      <c r="F2197">
        <v>23</v>
      </c>
      <c r="G2197">
        <v>2</v>
      </c>
      <c r="H2197">
        <v>0</v>
      </c>
      <c r="I2197">
        <v>1</v>
      </c>
      <c r="J2197">
        <v>0</v>
      </c>
      <c r="K2197">
        <v>0</v>
      </c>
      <c r="L2197">
        <v>0</v>
      </c>
      <c r="M2197" t="s">
        <v>48</v>
      </c>
      <c r="N2197" t="s">
        <v>49</v>
      </c>
      <c r="O2197" t="s">
        <v>49</v>
      </c>
      <c r="P2197" t="s">
        <v>49</v>
      </c>
      <c r="Q2197" t="s">
        <v>49</v>
      </c>
      <c r="R2197">
        <v>23</v>
      </c>
      <c r="S2197">
        <v>0</v>
      </c>
      <c r="T2197">
        <v>0</v>
      </c>
      <c r="U2197">
        <v>0</v>
      </c>
      <c r="W2197" s="1">
        <v>43410.797164351854</v>
      </c>
      <c r="X2197">
        <v>0</v>
      </c>
      <c r="Y2197">
        <v>0</v>
      </c>
      <c r="Z2197" t="s">
        <v>2814</v>
      </c>
      <c r="AA2197" t="s">
        <v>1276</v>
      </c>
      <c r="AB2197" t="s">
        <v>52</v>
      </c>
      <c r="AC2197">
        <v>0</v>
      </c>
      <c r="AD2197">
        <v>0</v>
      </c>
      <c r="AE2197">
        <v>0</v>
      </c>
      <c r="AF2197" s="1">
        <v>25569</v>
      </c>
      <c r="AI2197">
        <v>0</v>
      </c>
      <c r="AM2197">
        <v>0</v>
      </c>
      <c r="AN2197">
        <v>0</v>
      </c>
      <c r="AP2197" t="s">
        <v>54</v>
      </c>
      <c r="AQ2197" t="s">
        <v>55</v>
      </c>
      <c r="AS2197">
        <v>0</v>
      </c>
    </row>
    <row r="2198" spans="1:45" x14ac:dyDescent="0.2">
      <c r="A2198">
        <v>1444</v>
      </c>
      <c r="B2198" s="1">
        <v>43411</v>
      </c>
      <c r="C2198">
        <v>48406</v>
      </c>
      <c r="D2198" t="s">
        <v>1368</v>
      </c>
      <c r="E2198">
        <v>3685</v>
      </c>
      <c r="F2198">
        <v>60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48</v>
      </c>
      <c r="N2198" t="s">
        <v>49</v>
      </c>
      <c r="O2198" t="s">
        <v>49</v>
      </c>
      <c r="P2198" t="s">
        <v>49</v>
      </c>
      <c r="Q2198" t="s">
        <v>49</v>
      </c>
      <c r="R2198">
        <v>60</v>
      </c>
      <c r="S2198">
        <v>0</v>
      </c>
      <c r="T2198">
        <v>0</v>
      </c>
      <c r="U2198">
        <v>0</v>
      </c>
      <c r="W2198" s="1">
        <v>43410.797048611108</v>
      </c>
      <c r="X2198">
        <v>0</v>
      </c>
      <c r="Y2198">
        <v>0</v>
      </c>
      <c r="Z2198" t="s">
        <v>75</v>
      </c>
      <c r="AA2198" t="s">
        <v>1373</v>
      </c>
      <c r="AB2198" t="s">
        <v>52</v>
      </c>
      <c r="AC2198">
        <v>0</v>
      </c>
      <c r="AD2198">
        <v>0</v>
      </c>
      <c r="AE2198">
        <v>0</v>
      </c>
      <c r="AF2198" s="1">
        <v>25569</v>
      </c>
      <c r="AI2198">
        <v>0</v>
      </c>
      <c r="AM2198">
        <v>0</v>
      </c>
      <c r="AN2198">
        <v>0</v>
      </c>
      <c r="AP2198" t="s">
        <v>54</v>
      </c>
      <c r="AQ2198" t="s">
        <v>55</v>
      </c>
      <c r="AS2198">
        <v>0</v>
      </c>
    </row>
    <row r="2199" spans="1:45" x14ac:dyDescent="0.2">
      <c r="A2199">
        <v>1397</v>
      </c>
      <c r="B2199" s="1">
        <v>43411</v>
      </c>
      <c r="C2199">
        <v>48410</v>
      </c>
      <c r="D2199" t="s">
        <v>148</v>
      </c>
      <c r="E2199" t="s">
        <v>2837</v>
      </c>
      <c r="F2199">
        <v>1</v>
      </c>
      <c r="G2199">
        <v>1</v>
      </c>
      <c r="H2199">
        <v>0</v>
      </c>
      <c r="I2199">
        <v>0</v>
      </c>
      <c r="J2199">
        <v>1</v>
      </c>
      <c r="K2199">
        <v>0</v>
      </c>
      <c r="L2199">
        <v>0</v>
      </c>
      <c r="M2199" t="s">
        <v>49</v>
      </c>
      <c r="N2199" t="s">
        <v>49</v>
      </c>
      <c r="O2199" t="s">
        <v>49</v>
      </c>
      <c r="P2199" t="s">
        <v>49</v>
      </c>
      <c r="Q2199" t="s">
        <v>49</v>
      </c>
      <c r="R2199">
        <v>1</v>
      </c>
      <c r="S2199">
        <v>0</v>
      </c>
      <c r="T2199">
        <v>0</v>
      </c>
      <c r="U2199">
        <v>0</v>
      </c>
      <c r="W2199" s="1">
        <v>43410.796909722223</v>
      </c>
      <c r="X2199">
        <v>0</v>
      </c>
      <c r="Y2199">
        <v>0</v>
      </c>
      <c r="Z2199" t="s">
        <v>64</v>
      </c>
      <c r="AA2199" t="s">
        <v>1276</v>
      </c>
      <c r="AB2199" t="s">
        <v>79</v>
      </c>
      <c r="AC2199">
        <v>0</v>
      </c>
      <c r="AD2199">
        <v>0</v>
      </c>
      <c r="AE2199">
        <v>0</v>
      </c>
      <c r="AF2199" s="1">
        <v>25569</v>
      </c>
      <c r="AI2199">
        <v>0</v>
      </c>
      <c r="AM2199">
        <v>0</v>
      </c>
      <c r="AN2199">
        <v>0</v>
      </c>
      <c r="AP2199" t="s">
        <v>54</v>
      </c>
      <c r="AQ2199" t="s">
        <v>55</v>
      </c>
      <c r="AS2199">
        <v>0</v>
      </c>
    </row>
    <row r="2200" spans="1:45" x14ac:dyDescent="0.2">
      <c r="A2200">
        <v>1413</v>
      </c>
      <c r="B2200" s="1">
        <v>43411</v>
      </c>
      <c r="C2200">
        <v>48411</v>
      </c>
      <c r="D2200" t="s">
        <v>2838</v>
      </c>
      <c r="E2200" t="s">
        <v>2839</v>
      </c>
      <c r="F2200">
        <v>1</v>
      </c>
      <c r="G2200">
        <v>1</v>
      </c>
      <c r="H2200">
        <v>0</v>
      </c>
      <c r="I2200">
        <v>0</v>
      </c>
      <c r="J2200">
        <v>1</v>
      </c>
      <c r="K2200">
        <v>0</v>
      </c>
      <c r="L2200">
        <v>0</v>
      </c>
      <c r="M2200" t="s">
        <v>49</v>
      </c>
      <c r="N2200" t="s">
        <v>49</v>
      </c>
      <c r="O2200" t="s">
        <v>49</v>
      </c>
      <c r="P2200" t="s">
        <v>49</v>
      </c>
      <c r="Q2200" t="s">
        <v>49</v>
      </c>
      <c r="R2200">
        <v>1</v>
      </c>
      <c r="S2200">
        <v>0</v>
      </c>
      <c r="T2200">
        <v>0</v>
      </c>
      <c r="U2200">
        <v>0</v>
      </c>
      <c r="W2200" s="1">
        <v>43410.796956018516</v>
      </c>
      <c r="X2200">
        <v>0</v>
      </c>
      <c r="Y2200">
        <v>0</v>
      </c>
      <c r="Z2200" t="s">
        <v>75</v>
      </c>
      <c r="AA2200" t="s">
        <v>1276</v>
      </c>
      <c r="AB2200" t="s">
        <v>79</v>
      </c>
      <c r="AC2200">
        <v>0</v>
      </c>
      <c r="AD2200">
        <v>0</v>
      </c>
      <c r="AE2200">
        <v>0</v>
      </c>
      <c r="AF2200" s="1">
        <v>25569</v>
      </c>
      <c r="AI2200">
        <v>0</v>
      </c>
      <c r="AM2200">
        <v>0</v>
      </c>
      <c r="AN2200">
        <v>0</v>
      </c>
      <c r="AP2200" t="s">
        <v>54</v>
      </c>
      <c r="AQ2200" t="s">
        <v>55</v>
      </c>
      <c r="AS2200">
        <v>0</v>
      </c>
    </row>
    <row r="2201" spans="1:45" x14ac:dyDescent="0.2">
      <c r="A2201">
        <v>1424</v>
      </c>
      <c r="B2201" s="1">
        <v>43411</v>
      </c>
      <c r="C2201">
        <v>48412</v>
      </c>
      <c r="D2201" t="s">
        <v>257</v>
      </c>
      <c r="E2201" t="s">
        <v>2840</v>
      </c>
      <c r="F2201">
        <v>1</v>
      </c>
      <c r="G2201">
        <v>1</v>
      </c>
      <c r="H2201">
        <v>0</v>
      </c>
      <c r="I2201">
        <v>1</v>
      </c>
      <c r="J2201">
        <v>0</v>
      </c>
      <c r="K2201">
        <v>0</v>
      </c>
      <c r="L2201">
        <v>0</v>
      </c>
      <c r="M2201" t="s">
        <v>48</v>
      </c>
      <c r="N2201" t="s">
        <v>49</v>
      </c>
      <c r="O2201" t="s">
        <v>49</v>
      </c>
      <c r="P2201" t="s">
        <v>49</v>
      </c>
      <c r="Q2201" t="s">
        <v>49</v>
      </c>
      <c r="R2201">
        <v>1</v>
      </c>
      <c r="S2201">
        <v>0</v>
      </c>
      <c r="T2201">
        <v>0</v>
      </c>
      <c r="U2201">
        <v>0</v>
      </c>
      <c r="W2201" s="1">
        <v>43410.796990740739</v>
      </c>
      <c r="X2201">
        <v>0</v>
      </c>
      <c r="Y2201">
        <v>0</v>
      </c>
      <c r="Z2201" t="s">
        <v>75</v>
      </c>
      <c r="AA2201" t="s">
        <v>1276</v>
      </c>
      <c r="AB2201" t="s">
        <v>79</v>
      </c>
      <c r="AC2201">
        <v>0</v>
      </c>
      <c r="AD2201">
        <v>0</v>
      </c>
      <c r="AE2201">
        <v>0</v>
      </c>
      <c r="AF2201" s="1">
        <v>25569</v>
      </c>
      <c r="AI2201">
        <v>0</v>
      </c>
      <c r="AM2201">
        <v>0</v>
      </c>
      <c r="AN2201">
        <v>0</v>
      </c>
      <c r="AP2201" t="s">
        <v>54</v>
      </c>
      <c r="AQ2201" t="s">
        <v>55</v>
      </c>
      <c r="AS2201">
        <v>0</v>
      </c>
    </row>
    <row r="2202" spans="1:45" x14ac:dyDescent="0.2">
      <c r="A2202">
        <v>1451</v>
      </c>
      <c r="B2202" s="1">
        <v>43411</v>
      </c>
      <c r="C2202">
        <v>48413</v>
      </c>
      <c r="D2202" t="s">
        <v>261</v>
      </c>
      <c r="E2202" t="s">
        <v>2841</v>
      </c>
      <c r="F2202">
        <v>4</v>
      </c>
      <c r="G2202">
        <v>1</v>
      </c>
      <c r="H2202">
        <v>0</v>
      </c>
      <c r="I2202">
        <v>1</v>
      </c>
      <c r="J2202">
        <v>0</v>
      </c>
      <c r="K2202">
        <v>0</v>
      </c>
      <c r="L2202">
        <v>0</v>
      </c>
      <c r="M2202" t="s">
        <v>49</v>
      </c>
      <c r="N2202" t="s">
        <v>49</v>
      </c>
      <c r="O2202" t="s">
        <v>49</v>
      </c>
      <c r="P2202" t="s">
        <v>49</v>
      </c>
      <c r="Q2202" t="s">
        <v>49</v>
      </c>
      <c r="R2202">
        <v>4</v>
      </c>
      <c r="S2202">
        <v>0</v>
      </c>
      <c r="T2202">
        <v>0</v>
      </c>
      <c r="U2202">
        <v>0</v>
      </c>
      <c r="W2202" s="1">
        <v>43410.797060185185</v>
      </c>
      <c r="X2202">
        <v>0</v>
      </c>
      <c r="Y2202">
        <v>0</v>
      </c>
      <c r="Z2202" t="s">
        <v>75</v>
      </c>
      <c r="AA2202" t="s">
        <v>1276</v>
      </c>
      <c r="AB2202" t="s">
        <v>52</v>
      </c>
      <c r="AC2202">
        <v>0</v>
      </c>
      <c r="AD2202">
        <v>0</v>
      </c>
      <c r="AE2202">
        <v>0</v>
      </c>
      <c r="AF2202" s="1">
        <v>25569</v>
      </c>
      <c r="AI2202">
        <v>0</v>
      </c>
      <c r="AM2202">
        <v>0</v>
      </c>
      <c r="AN2202">
        <v>0</v>
      </c>
      <c r="AP2202" t="s">
        <v>54</v>
      </c>
      <c r="AQ2202" t="s">
        <v>55</v>
      </c>
      <c r="AS2202">
        <v>0</v>
      </c>
    </row>
    <row r="2203" spans="1:45" x14ac:dyDescent="0.2">
      <c r="A2203">
        <v>1399</v>
      </c>
      <c r="B2203" s="1">
        <v>43411</v>
      </c>
      <c r="C2203">
        <v>48414</v>
      </c>
      <c r="D2203" t="s">
        <v>298</v>
      </c>
      <c r="E2203" t="s">
        <v>2842</v>
      </c>
      <c r="F2203">
        <v>1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 t="s">
        <v>49</v>
      </c>
      <c r="N2203" t="s">
        <v>49</v>
      </c>
      <c r="O2203" t="s">
        <v>49</v>
      </c>
      <c r="P2203" t="s">
        <v>49</v>
      </c>
      <c r="Q2203" t="s">
        <v>49</v>
      </c>
      <c r="R2203">
        <v>1</v>
      </c>
      <c r="S2203">
        <v>0</v>
      </c>
      <c r="T2203">
        <v>0</v>
      </c>
      <c r="U2203">
        <v>0</v>
      </c>
      <c r="W2203" s="1">
        <v>43410.796909722223</v>
      </c>
      <c r="X2203">
        <v>0</v>
      </c>
      <c r="Y2203">
        <v>0</v>
      </c>
      <c r="Z2203" t="s">
        <v>50</v>
      </c>
      <c r="AA2203" t="s">
        <v>1276</v>
      </c>
      <c r="AB2203" t="s">
        <v>52</v>
      </c>
      <c r="AC2203">
        <v>0</v>
      </c>
      <c r="AD2203">
        <v>0</v>
      </c>
      <c r="AE2203">
        <v>0</v>
      </c>
      <c r="AF2203" s="1">
        <v>25569</v>
      </c>
      <c r="AI2203">
        <v>0</v>
      </c>
      <c r="AM2203">
        <v>0</v>
      </c>
      <c r="AN2203">
        <v>0</v>
      </c>
      <c r="AP2203" t="s">
        <v>54</v>
      </c>
      <c r="AQ2203" t="s">
        <v>55</v>
      </c>
      <c r="AS2203">
        <v>0</v>
      </c>
    </row>
    <row r="2204" spans="1:45" x14ac:dyDescent="0.2">
      <c r="A2204">
        <v>1394</v>
      </c>
      <c r="B2204" s="1">
        <v>43411</v>
      </c>
      <c r="C2204">
        <v>48415</v>
      </c>
      <c r="D2204" t="s">
        <v>473</v>
      </c>
      <c r="E2204" t="s">
        <v>2843</v>
      </c>
      <c r="F2204">
        <v>22</v>
      </c>
      <c r="G2204">
        <v>2</v>
      </c>
      <c r="H2204">
        <v>0</v>
      </c>
      <c r="I2204">
        <v>0</v>
      </c>
      <c r="J2204">
        <v>4</v>
      </c>
      <c r="K2204">
        <v>0</v>
      </c>
      <c r="L2204">
        <v>0</v>
      </c>
      <c r="M2204" t="s">
        <v>49</v>
      </c>
      <c r="N2204" t="s">
        <v>49</v>
      </c>
      <c r="O2204" t="s">
        <v>49</v>
      </c>
      <c r="P2204" t="s">
        <v>49</v>
      </c>
      <c r="Q2204" t="s">
        <v>49</v>
      </c>
      <c r="R2204">
        <v>22</v>
      </c>
      <c r="S2204">
        <v>0</v>
      </c>
      <c r="T2204">
        <v>0</v>
      </c>
      <c r="U2204">
        <v>0</v>
      </c>
      <c r="W2204" s="1">
        <v>43410.796898148146</v>
      </c>
      <c r="X2204">
        <v>0</v>
      </c>
      <c r="Y2204">
        <v>0</v>
      </c>
      <c r="Z2204" t="s">
        <v>89</v>
      </c>
      <c r="AA2204" t="s">
        <v>1276</v>
      </c>
      <c r="AB2204" t="s">
        <v>65</v>
      </c>
      <c r="AC2204">
        <v>0</v>
      </c>
      <c r="AD2204">
        <v>0</v>
      </c>
      <c r="AE2204">
        <v>0</v>
      </c>
      <c r="AF2204" s="1">
        <v>25569</v>
      </c>
      <c r="AI2204">
        <v>0</v>
      </c>
      <c r="AM2204">
        <v>0</v>
      </c>
      <c r="AN2204">
        <v>0</v>
      </c>
      <c r="AP2204" t="s">
        <v>54</v>
      </c>
      <c r="AQ2204" t="s">
        <v>55</v>
      </c>
      <c r="AS2204">
        <v>0</v>
      </c>
    </row>
    <row r="2205" spans="1:45" x14ac:dyDescent="0.2">
      <c r="A2205">
        <v>1405</v>
      </c>
      <c r="B2205" s="1">
        <v>43411</v>
      </c>
      <c r="C2205">
        <v>48416</v>
      </c>
      <c r="D2205" t="s">
        <v>97</v>
      </c>
      <c r="E2205" t="s">
        <v>2844</v>
      </c>
      <c r="F2205">
        <v>31</v>
      </c>
      <c r="G2205">
        <v>1</v>
      </c>
      <c r="H2205">
        <v>0</v>
      </c>
      <c r="I2205">
        <v>0</v>
      </c>
      <c r="J2205">
        <v>2</v>
      </c>
      <c r="K2205">
        <v>0</v>
      </c>
      <c r="L2205">
        <v>0</v>
      </c>
      <c r="M2205" t="s">
        <v>49</v>
      </c>
      <c r="N2205" t="s">
        <v>49</v>
      </c>
      <c r="O2205" t="s">
        <v>49</v>
      </c>
      <c r="P2205" t="s">
        <v>49</v>
      </c>
      <c r="Q2205" t="s">
        <v>49</v>
      </c>
      <c r="R2205">
        <v>31</v>
      </c>
      <c r="S2205">
        <v>0</v>
      </c>
      <c r="T2205">
        <v>0</v>
      </c>
      <c r="U2205">
        <v>0</v>
      </c>
      <c r="W2205" s="1">
        <v>43410.796932870369</v>
      </c>
      <c r="X2205">
        <v>0</v>
      </c>
      <c r="Y2205">
        <v>0</v>
      </c>
      <c r="Z2205" t="s">
        <v>64</v>
      </c>
      <c r="AA2205" t="s">
        <v>1276</v>
      </c>
      <c r="AB2205" t="s">
        <v>65</v>
      </c>
      <c r="AC2205">
        <v>0</v>
      </c>
      <c r="AD2205">
        <v>0</v>
      </c>
      <c r="AE2205">
        <v>0</v>
      </c>
      <c r="AF2205" s="1">
        <v>25569</v>
      </c>
      <c r="AI2205">
        <v>0</v>
      </c>
      <c r="AM2205">
        <v>0</v>
      </c>
      <c r="AN2205">
        <v>0</v>
      </c>
      <c r="AP2205" t="s">
        <v>54</v>
      </c>
      <c r="AQ2205" t="s">
        <v>55</v>
      </c>
      <c r="AS2205">
        <v>0</v>
      </c>
    </row>
    <row r="2206" spans="1:45" x14ac:dyDescent="0.2">
      <c r="A2206">
        <v>1482</v>
      </c>
      <c r="B2206" s="1">
        <v>43411</v>
      </c>
      <c r="C2206">
        <v>48417</v>
      </c>
      <c r="D2206" t="s">
        <v>2845</v>
      </c>
      <c r="E2206" t="s">
        <v>2846</v>
      </c>
      <c r="F2206">
        <v>26</v>
      </c>
      <c r="G2206">
        <v>1</v>
      </c>
      <c r="H2206">
        <v>0</v>
      </c>
      <c r="I2206">
        <v>2</v>
      </c>
      <c r="J2206">
        <v>0</v>
      </c>
      <c r="K2206">
        <v>0</v>
      </c>
      <c r="L2206">
        <v>0</v>
      </c>
      <c r="M2206" t="s">
        <v>48</v>
      </c>
      <c r="N2206" t="s">
        <v>49</v>
      </c>
      <c r="O2206" t="s">
        <v>49</v>
      </c>
      <c r="P2206" t="s">
        <v>49</v>
      </c>
      <c r="Q2206" t="s">
        <v>49</v>
      </c>
      <c r="R2206">
        <v>26</v>
      </c>
      <c r="S2206">
        <v>0</v>
      </c>
      <c r="T2206">
        <v>0</v>
      </c>
      <c r="U2206">
        <v>0</v>
      </c>
      <c r="W2206" s="1">
        <v>43410.797164351854</v>
      </c>
      <c r="X2206">
        <v>0</v>
      </c>
      <c r="Y2206">
        <v>0</v>
      </c>
      <c r="Z2206" t="s">
        <v>626</v>
      </c>
      <c r="AA2206" t="s">
        <v>1276</v>
      </c>
      <c r="AB2206" t="s">
        <v>52</v>
      </c>
      <c r="AC2206">
        <v>0</v>
      </c>
      <c r="AD2206">
        <v>0</v>
      </c>
      <c r="AE2206">
        <v>0</v>
      </c>
      <c r="AF2206" s="1">
        <v>25569</v>
      </c>
      <c r="AI2206">
        <v>0</v>
      </c>
      <c r="AM2206">
        <v>0</v>
      </c>
      <c r="AN2206">
        <v>0</v>
      </c>
      <c r="AP2206" t="s">
        <v>54</v>
      </c>
      <c r="AQ2206" t="s">
        <v>55</v>
      </c>
      <c r="AS2206">
        <v>0</v>
      </c>
    </row>
    <row r="2207" spans="1:45" x14ac:dyDescent="0.2">
      <c r="A2207">
        <v>1477</v>
      </c>
      <c r="B2207" s="1">
        <v>43411</v>
      </c>
      <c r="C2207">
        <v>48418</v>
      </c>
      <c r="D2207" t="s">
        <v>2847</v>
      </c>
      <c r="E2207" t="s">
        <v>2848</v>
      </c>
      <c r="F2207">
        <v>2</v>
      </c>
      <c r="G2207">
        <v>1</v>
      </c>
      <c r="H2207">
        <v>0</v>
      </c>
      <c r="I2207">
        <v>1</v>
      </c>
      <c r="J2207">
        <v>0</v>
      </c>
      <c r="K2207">
        <v>0</v>
      </c>
      <c r="L2207">
        <v>0</v>
      </c>
      <c r="M2207" t="s">
        <v>48</v>
      </c>
      <c r="N2207" t="s">
        <v>49</v>
      </c>
      <c r="O2207" t="s">
        <v>49</v>
      </c>
      <c r="P2207" t="s">
        <v>49</v>
      </c>
      <c r="Q2207" t="s">
        <v>49</v>
      </c>
      <c r="R2207">
        <v>2</v>
      </c>
      <c r="S2207">
        <v>0</v>
      </c>
      <c r="T2207">
        <v>0</v>
      </c>
      <c r="U2207">
        <v>0</v>
      </c>
      <c r="W2207" s="1">
        <v>43410.7971412037</v>
      </c>
      <c r="X2207">
        <v>0</v>
      </c>
      <c r="Y2207">
        <v>0</v>
      </c>
      <c r="Z2207" t="s">
        <v>1421</v>
      </c>
      <c r="AA2207" t="s">
        <v>1276</v>
      </c>
      <c r="AB2207" t="s">
        <v>79</v>
      </c>
      <c r="AC2207">
        <v>0</v>
      </c>
      <c r="AD2207">
        <v>0</v>
      </c>
      <c r="AE2207">
        <v>0</v>
      </c>
      <c r="AF2207" s="1">
        <v>25569</v>
      </c>
      <c r="AI2207">
        <v>0</v>
      </c>
      <c r="AM2207">
        <v>0</v>
      </c>
      <c r="AN2207">
        <v>0</v>
      </c>
      <c r="AP2207" t="s">
        <v>54</v>
      </c>
      <c r="AQ2207" t="s">
        <v>55</v>
      </c>
      <c r="AS2207">
        <v>0</v>
      </c>
    </row>
    <row r="2208" spans="1:45" x14ac:dyDescent="0.2">
      <c r="A2208">
        <v>1554</v>
      </c>
      <c r="B2208" s="1">
        <v>43412</v>
      </c>
      <c r="C2208">
        <v>48423</v>
      </c>
      <c r="D2208" t="s">
        <v>456</v>
      </c>
      <c r="E2208" t="s">
        <v>2849</v>
      </c>
      <c r="F2208">
        <v>755</v>
      </c>
      <c r="G2208">
        <v>21</v>
      </c>
      <c r="H2208">
        <v>14</v>
      </c>
      <c r="I2208">
        <v>2</v>
      </c>
      <c r="J2208">
        <v>21</v>
      </c>
      <c r="K2208">
        <v>0</v>
      </c>
      <c r="L2208">
        <v>4</v>
      </c>
      <c r="M2208" t="s">
        <v>49</v>
      </c>
      <c r="N2208" t="s">
        <v>49</v>
      </c>
      <c r="O2208" t="s">
        <v>49</v>
      </c>
      <c r="P2208" t="s">
        <v>49</v>
      </c>
      <c r="Q2208" t="s">
        <v>49</v>
      </c>
      <c r="R2208">
        <v>755</v>
      </c>
      <c r="S2208">
        <v>7</v>
      </c>
      <c r="T2208">
        <v>0</v>
      </c>
      <c r="U2208">
        <v>0</v>
      </c>
      <c r="W2208" s="1">
        <v>43412.306701388887</v>
      </c>
      <c r="X2208">
        <v>0</v>
      </c>
      <c r="Y2208">
        <v>0</v>
      </c>
      <c r="Z2208" t="s">
        <v>75</v>
      </c>
      <c r="AA2208" s="2">
        <v>0.72916666666666663</v>
      </c>
      <c r="AB2208" t="s">
        <v>52</v>
      </c>
      <c r="AC2208">
        <v>0</v>
      </c>
      <c r="AD2208">
        <v>0</v>
      </c>
      <c r="AE2208">
        <v>0</v>
      </c>
      <c r="AF2208" s="1">
        <v>25569</v>
      </c>
      <c r="AI2208">
        <v>0</v>
      </c>
      <c r="AM2208">
        <v>0</v>
      </c>
      <c r="AN2208">
        <v>0</v>
      </c>
      <c r="AP2208" t="s">
        <v>54</v>
      </c>
      <c r="AQ2208" t="s">
        <v>55</v>
      </c>
      <c r="AS2208">
        <v>0</v>
      </c>
    </row>
    <row r="2209" spans="1:45" x14ac:dyDescent="0.2">
      <c r="A2209">
        <v>1563</v>
      </c>
      <c r="B2209" s="1">
        <v>43412</v>
      </c>
      <c r="C2209">
        <v>48424</v>
      </c>
      <c r="D2209" t="s">
        <v>1236</v>
      </c>
      <c r="E2209" t="s">
        <v>2850</v>
      </c>
      <c r="F2209">
        <v>140</v>
      </c>
      <c r="G2209">
        <v>2</v>
      </c>
      <c r="H2209">
        <v>0</v>
      </c>
      <c r="I2209">
        <v>0</v>
      </c>
      <c r="J2209">
        <v>6</v>
      </c>
      <c r="K2209">
        <v>5</v>
      </c>
      <c r="L2209">
        <v>0</v>
      </c>
      <c r="M2209" t="s">
        <v>49</v>
      </c>
      <c r="N2209" t="s">
        <v>49</v>
      </c>
      <c r="O2209" t="s">
        <v>49</v>
      </c>
      <c r="P2209" t="s">
        <v>49</v>
      </c>
      <c r="Q2209" t="s">
        <v>49</v>
      </c>
      <c r="R2209">
        <v>140</v>
      </c>
      <c r="S2209">
        <v>1</v>
      </c>
      <c r="T2209">
        <v>0</v>
      </c>
      <c r="U2209">
        <v>0</v>
      </c>
      <c r="W2209" s="1">
        <v>43412.30673611111</v>
      </c>
      <c r="X2209">
        <v>0</v>
      </c>
      <c r="Y2209">
        <v>0</v>
      </c>
      <c r="Z2209" t="s">
        <v>75</v>
      </c>
      <c r="AA2209" t="s">
        <v>1146</v>
      </c>
      <c r="AB2209" t="s">
        <v>52</v>
      </c>
      <c r="AC2209">
        <v>0</v>
      </c>
      <c r="AD2209">
        <v>0</v>
      </c>
      <c r="AE2209">
        <v>0</v>
      </c>
      <c r="AF2209" s="1">
        <v>25569</v>
      </c>
      <c r="AI2209">
        <v>0</v>
      </c>
      <c r="AM2209">
        <v>0</v>
      </c>
      <c r="AN2209">
        <v>0</v>
      </c>
      <c r="AP2209" t="s">
        <v>54</v>
      </c>
      <c r="AQ2209" t="s">
        <v>55</v>
      </c>
      <c r="AS2209">
        <v>0</v>
      </c>
    </row>
    <row r="2210" spans="1:45" x14ac:dyDescent="0.2">
      <c r="A2210">
        <v>1820</v>
      </c>
      <c r="B2210" s="1">
        <v>43417</v>
      </c>
      <c r="C2210">
        <v>48425</v>
      </c>
      <c r="D2210" t="s">
        <v>1243</v>
      </c>
      <c r="E2210" t="s">
        <v>2851</v>
      </c>
      <c r="F2210">
        <v>8</v>
      </c>
      <c r="G2210">
        <v>4</v>
      </c>
      <c r="H2210">
        <v>0</v>
      </c>
      <c r="I2210">
        <v>1</v>
      </c>
      <c r="J2210">
        <v>0</v>
      </c>
      <c r="K2210">
        <v>0</v>
      </c>
      <c r="L2210">
        <v>1</v>
      </c>
      <c r="M2210" t="s">
        <v>49</v>
      </c>
      <c r="N2210" t="s">
        <v>49</v>
      </c>
      <c r="O2210" t="s">
        <v>49</v>
      </c>
      <c r="P2210" t="s">
        <v>49</v>
      </c>
      <c r="Q2210" t="s">
        <v>49</v>
      </c>
      <c r="R2210">
        <v>8</v>
      </c>
      <c r="S2210">
        <v>0</v>
      </c>
      <c r="T2210">
        <v>0</v>
      </c>
      <c r="U2210">
        <v>0</v>
      </c>
      <c r="W2210" s="1">
        <v>43417.266736111109</v>
      </c>
      <c r="X2210">
        <v>0</v>
      </c>
      <c r="Y2210">
        <v>0</v>
      </c>
      <c r="Z2210" t="s">
        <v>75</v>
      </c>
      <c r="AA2210" s="2">
        <v>0.70833333333333337</v>
      </c>
      <c r="AB2210" t="s">
        <v>52</v>
      </c>
      <c r="AC2210">
        <v>0</v>
      </c>
      <c r="AD2210">
        <v>0</v>
      </c>
      <c r="AE2210">
        <v>0</v>
      </c>
      <c r="AF2210" s="1">
        <v>25569</v>
      </c>
      <c r="AI2210">
        <v>0</v>
      </c>
      <c r="AM2210">
        <v>0</v>
      </c>
      <c r="AN2210">
        <v>0</v>
      </c>
      <c r="AP2210" t="s">
        <v>54</v>
      </c>
      <c r="AQ2210" t="s">
        <v>55</v>
      </c>
      <c r="AS2210">
        <v>0</v>
      </c>
    </row>
    <row r="2211" spans="1:45" x14ac:dyDescent="0.2">
      <c r="A2211">
        <v>1700</v>
      </c>
      <c r="B2211" s="1">
        <v>43416</v>
      </c>
      <c r="C2211">
        <v>48426</v>
      </c>
      <c r="D2211" t="s">
        <v>97</v>
      </c>
      <c r="E2211" t="s">
        <v>2852</v>
      </c>
      <c r="F2211">
        <v>44</v>
      </c>
      <c r="G2211">
        <v>8</v>
      </c>
      <c r="H2211">
        <v>0</v>
      </c>
      <c r="I2211">
        <v>1</v>
      </c>
      <c r="J2211">
        <v>0</v>
      </c>
      <c r="K2211">
        <v>0</v>
      </c>
      <c r="L2211">
        <v>4</v>
      </c>
      <c r="M2211" t="s">
        <v>49</v>
      </c>
      <c r="N2211" t="s">
        <v>49</v>
      </c>
      <c r="O2211" t="s">
        <v>49</v>
      </c>
      <c r="P2211" t="s">
        <v>49</v>
      </c>
      <c r="Q2211" t="s">
        <v>49</v>
      </c>
      <c r="R2211">
        <v>44</v>
      </c>
      <c r="S2211">
        <v>1</v>
      </c>
      <c r="T2211">
        <v>0</v>
      </c>
      <c r="U2211">
        <v>0</v>
      </c>
      <c r="W2211" s="1">
        <v>43416.293078703704</v>
      </c>
      <c r="X2211">
        <v>0</v>
      </c>
      <c r="Y2211">
        <v>0</v>
      </c>
      <c r="Z2211" t="s">
        <v>75</v>
      </c>
      <c r="AA2211" s="2">
        <v>0.41666666666666669</v>
      </c>
      <c r="AB2211" t="s">
        <v>79</v>
      </c>
      <c r="AC2211">
        <v>0</v>
      </c>
      <c r="AD2211">
        <v>0</v>
      </c>
      <c r="AE2211">
        <v>0</v>
      </c>
      <c r="AF2211" s="1">
        <v>25569</v>
      </c>
      <c r="AI2211">
        <v>0</v>
      </c>
      <c r="AM2211">
        <v>0</v>
      </c>
      <c r="AN2211">
        <v>0</v>
      </c>
      <c r="AP2211" t="s">
        <v>54</v>
      </c>
      <c r="AQ2211" t="s">
        <v>55</v>
      </c>
      <c r="AS2211">
        <v>0</v>
      </c>
    </row>
    <row r="2212" spans="1:45" x14ac:dyDescent="0.2">
      <c r="A2212">
        <v>1791</v>
      </c>
      <c r="B2212" s="1">
        <v>43417</v>
      </c>
      <c r="C2212">
        <v>48427</v>
      </c>
      <c r="D2212" t="s">
        <v>1298</v>
      </c>
      <c r="E2212" t="s">
        <v>2853</v>
      </c>
      <c r="F2212">
        <v>5928</v>
      </c>
      <c r="G2212">
        <v>3</v>
      </c>
      <c r="H2212">
        <v>0</v>
      </c>
      <c r="I2212">
        <v>0</v>
      </c>
      <c r="J2212">
        <v>63</v>
      </c>
      <c r="K2212">
        <v>0</v>
      </c>
      <c r="L2212">
        <v>3</v>
      </c>
      <c r="M2212" t="s">
        <v>49</v>
      </c>
      <c r="N2212" t="s">
        <v>49</v>
      </c>
      <c r="O2212" t="s">
        <v>49</v>
      </c>
      <c r="P2212" t="s">
        <v>49</v>
      </c>
      <c r="Q2212" t="s">
        <v>49</v>
      </c>
      <c r="R2212">
        <v>5928</v>
      </c>
      <c r="S2212">
        <v>23</v>
      </c>
      <c r="T2212">
        <v>0</v>
      </c>
      <c r="U2212">
        <v>0</v>
      </c>
      <c r="W2212" s="1">
        <v>43417.266631944447</v>
      </c>
      <c r="X2212">
        <v>0</v>
      </c>
      <c r="Y2212">
        <v>0</v>
      </c>
      <c r="Z2212" t="s">
        <v>75</v>
      </c>
      <c r="AA2212" s="2">
        <v>0.64583333333333337</v>
      </c>
      <c r="AB2212" t="s">
        <v>52</v>
      </c>
      <c r="AC2212">
        <v>0</v>
      </c>
      <c r="AD2212">
        <v>0</v>
      </c>
      <c r="AE2212">
        <v>0</v>
      </c>
      <c r="AF2212" s="1">
        <v>25569</v>
      </c>
      <c r="AI2212">
        <v>0</v>
      </c>
      <c r="AM2212">
        <v>0</v>
      </c>
      <c r="AN2212">
        <v>0</v>
      </c>
      <c r="AP2212" t="s">
        <v>54</v>
      </c>
      <c r="AQ2212" t="s">
        <v>55</v>
      </c>
      <c r="AS2212">
        <v>0</v>
      </c>
    </row>
    <row r="2213" spans="1:45" x14ac:dyDescent="0.2">
      <c r="A2213">
        <v>1883</v>
      </c>
      <c r="B2213" s="1">
        <v>43418</v>
      </c>
      <c r="C2213">
        <v>48428</v>
      </c>
      <c r="D2213" t="s">
        <v>556</v>
      </c>
      <c r="E2213" t="s">
        <v>2854</v>
      </c>
      <c r="F2213">
        <v>1784</v>
      </c>
      <c r="G2213">
        <v>13</v>
      </c>
      <c r="H2213">
        <v>12</v>
      </c>
      <c r="I2213">
        <v>1</v>
      </c>
      <c r="J2213">
        <v>19</v>
      </c>
      <c r="K2213">
        <v>0</v>
      </c>
      <c r="L2213">
        <v>11</v>
      </c>
      <c r="M2213" t="s">
        <v>49</v>
      </c>
      <c r="N2213" t="s">
        <v>49</v>
      </c>
      <c r="O2213" t="s">
        <v>49</v>
      </c>
      <c r="P2213" t="s">
        <v>49</v>
      </c>
      <c r="Q2213" t="s">
        <v>49</v>
      </c>
      <c r="R2213">
        <v>1784</v>
      </c>
      <c r="S2213">
        <v>10</v>
      </c>
      <c r="T2213">
        <v>0</v>
      </c>
      <c r="U2213">
        <v>0</v>
      </c>
      <c r="W2213" s="1">
        <v>43418.258877314816</v>
      </c>
      <c r="X2213">
        <v>0</v>
      </c>
      <c r="Y2213">
        <v>0</v>
      </c>
      <c r="Z2213" t="s">
        <v>75</v>
      </c>
      <c r="AA2213" s="2">
        <v>0.39583333333333331</v>
      </c>
      <c r="AB2213" t="s">
        <v>79</v>
      </c>
      <c r="AC2213">
        <v>0</v>
      </c>
      <c r="AD2213">
        <v>0</v>
      </c>
      <c r="AE2213">
        <v>0</v>
      </c>
      <c r="AF2213" s="1">
        <v>25569</v>
      </c>
      <c r="AI2213">
        <v>0</v>
      </c>
      <c r="AM2213">
        <v>0</v>
      </c>
      <c r="AN2213">
        <v>0</v>
      </c>
      <c r="AP2213" t="s">
        <v>54</v>
      </c>
      <c r="AQ2213" t="s">
        <v>55</v>
      </c>
      <c r="AS2213">
        <v>0</v>
      </c>
    </row>
    <row r="2214" spans="1:45" x14ac:dyDescent="0.2">
      <c r="A2214">
        <v>1543</v>
      </c>
      <c r="B2214" s="1">
        <v>43412</v>
      </c>
      <c r="C2214">
        <v>48429</v>
      </c>
      <c r="D2214" t="s">
        <v>2855</v>
      </c>
      <c r="E2214" t="s">
        <v>2856</v>
      </c>
      <c r="F2214">
        <v>110</v>
      </c>
      <c r="G2214">
        <v>9</v>
      </c>
      <c r="H2214">
        <v>4</v>
      </c>
      <c r="I2214">
        <v>1</v>
      </c>
      <c r="J2214">
        <v>8</v>
      </c>
      <c r="K2214">
        <v>0</v>
      </c>
      <c r="L2214">
        <v>1</v>
      </c>
      <c r="M2214" t="s">
        <v>49</v>
      </c>
      <c r="N2214" t="s">
        <v>49</v>
      </c>
      <c r="O2214" t="s">
        <v>49</v>
      </c>
      <c r="P2214" t="s">
        <v>49</v>
      </c>
      <c r="Q2214" t="s">
        <v>49</v>
      </c>
      <c r="R2214">
        <v>110</v>
      </c>
      <c r="S2214">
        <v>2</v>
      </c>
      <c r="T2214">
        <v>0</v>
      </c>
      <c r="U2214">
        <v>0</v>
      </c>
      <c r="W2214" s="1">
        <v>43412.306655092594</v>
      </c>
      <c r="X2214">
        <v>0</v>
      </c>
      <c r="Y2214">
        <v>0</v>
      </c>
      <c r="Z2214" t="s">
        <v>75</v>
      </c>
      <c r="AA2214" s="2">
        <v>0.6875</v>
      </c>
      <c r="AB2214" t="s">
        <v>52</v>
      </c>
      <c r="AC2214">
        <v>0</v>
      </c>
      <c r="AD2214">
        <v>0</v>
      </c>
      <c r="AE2214">
        <v>0</v>
      </c>
      <c r="AF2214" s="1">
        <v>25569</v>
      </c>
      <c r="AI2214">
        <v>0</v>
      </c>
      <c r="AM2214">
        <v>0</v>
      </c>
      <c r="AN2214">
        <v>0</v>
      </c>
      <c r="AP2214" t="s">
        <v>54</v>
      </c>
      <c r="AQ2214" t="s">
        <v>55</v>
      </c>
      <c r="AS2214">
        <v>0</v>
      </c>
    </row>
    <row r="2215" spans="1:45" x14ac:dyDescent="0.2">
      <c r="A2215">
        <v>1547</v>
      </c>
      <c r="B2215" s="1">
        <v>43412</v>
      </c>
      <c r="C2215">
        <v>48431</v>
      </c>
      <c r="D2215" t="s">
        <v>437</v>
      </c>
      <c r="E2215" t="s">
        <v>2857</v>
      </c>
      <c r="F2215">
        <v>794</v>
      </c>
      <c r="G2215">
        <v>2</v>
      </c>
      <c r="H2215">
        <v>0</v>
      </c>
      <c r="I2215">
        <v>0</v>
      </c>
      <c r="J2215">
        <v>21</v>
      </c>
      <c r="K2215">
        <v>0</v>
      </c>
      <c r="L2215">
        <v>2</v>
      </c>
      <c r="M2215" t="s">
        <v>49</v>
      </c>
      <c r="N2215" t="s">
        <v>49</v>
      </c>
      <c r="O2215" t="s">
        <v>49</v>
      </c>
      <c r="P2215" t="s">
        <v>49</v>
      </c>
      <c r="Q2215" t="s">
        <v>49</v>
      </c>
      <c r="R2215">
        <v>794</v>
      </c>
      <c r="S2215">
        <v>4</v>
      </c>
      <c r="T2215">
        <v>0</v>
      </c>
      <c r="U2215">
        <v>0</v>
      </c>
      <c r="W2215" s="1">
        <v>43412.306666666664</v>
      </c>
      <c r="X2215">
        <v>0</v>
      </c>
      <c r="Y2215">
        <v>0</v>
      </c>
      <c r="Z2215" t="s">
        <v>75</v>
      </c>
      <c r="AA2215" s="2">
        <v>0.70833333333333337</v>
      </c>
      <c r="AB2215" t="s">
        <v>52</v>
      </c>
      <c r="AC2215">
        <v>0</v>
      </c>
      <c r="AD2215">
        <v>0</v>
      </c>
      <c r="AE2215">
        <v>0</v>
      </c>
      <c r="AF2215" s="1">
        <v>25569</v>
      </c>
      <c r="AI2215">
        <v>0</v>
      </c>
      <c r="AM2215">
        <v>0</v>
      </c>
      <c r="AN2215">
        <v>0</v>
      </c>
      <c r="AP2215" t="s">
        <v>54</v>
      </c>
      <c r="AQ2215" t="s">
        <v>55</v>
      </c>
      <c r="AS2215">
        <v>0</v>
      </c>
    </row>
    <row r="2216" spans="1:45" x14ac:dyDescent="0.2">
      <c r="A2216">
        <v>1910</v>
      </c>
      <c r="B2216" s="1">
        <v>43418</v>
      </c>
      <c r="C2216">
        <v>48432</v>
      </c>
      <c r="D2216" t="s">
        <v>601</v>
      </c>
      <c r="E2216" t="s">
        <v>2858</v>
      </c>
      <c r="F2216">
        <v>3072</v>
      </c>
      <c r="G2216">
        <v>3</v>
      </c>
      <c r="H2216">
        <v>49</v>
      </c>
      <c r="I2216">
        <v>0</v>
      </c>
      <c r="J2216">
        <v>0</v>
      </c>
      <c r="K2216">
        <v>0</v>
      </c>
      <c r="L2216">
        <v>49</v>
      </c>
      <c r="M2216" t="s">
        <v>49</v>
      </c>
      <c r="N2216" t="s">
        <v>49</v>
      </c>
      <c r="O2216" t="s">
        <v>49</v>
      </c>
      <c r="P2216" t="s">
        <v>49</v>
      </c>
      <c r="Q2216" t="s">
        <v>49</v>
      </c>
      <c r="R2216">
        <v>3072</v>
      </c>
      <c r="S2216">
        <v>20</v>
      </c>
      <c r="T2216">
        <v>0</v>
      </c>
      <c r="U2216">
        <v>0</v>
      </c>
      <c r="W2216" s="1">
        <v>43418.258993055555</v>
      </c>
      <c r="X2216">
        <v>0</v>
      </c>
      <c r="Y2216">
        <v>0</v>
      </c>
      <c r="Z2216" t="s">
        <v>603</v>
      </c>
      <c r="AA2216" s="2">
        <v>0.66666666666666663</v>
      </c>
      <c r="AB2216" t="s">
        <v>52</v>
      </c>
      <c r="AC2216">
        <v>0</v>
      </c>
      <c r="AD2216">
        <v>0</v>
      </c>
      <c r="AE2216">
        <v>0</v>
      </c>
      <c r="AF2216" s="1">
        <v>25569</v>
      </c>
      <c r="AI2216">
        <v>0</v>
      </c>
      <c r="AM2216">
        <v>0</v>
      </c>
      <c r="AN2216">
        <v>0</v>
      </c>
      <c r="AP2216" t="s">
        <v>54</v>
      </c>
      <c r="AQ2216" t="s">
        <v>55</v>
      </c>
      <c r="AS2216">
        <v>0</v>
      </c>
    </row>
    <row r="2217" spans="1:45" x14ac:dyDescent="0.2">
      <c r="A2217">
        <v>1863</v>
      </c>
      <c r="B2217" s="1">
        <v>43418</v>
      </c>
      <c r="C2217">
        <v>48433</v>
      </c>
      <c r="D2217" t="s">
        <v>2859</v>
      </c>
      <c r="E2217" t="s">
        <v>2860</v>
      </c>
      <c r="F2217">
        <v>43</v>
      </c>
      <c r="G2217">
        <v>10</v>
      </c>
      <c r="H2217">
        <v>7</v>
      </c>
      <c r="I2217">
        <v>1</v>
      </c>
      <c r="J2217">
        <v>0</v>
      </c>
      <c r="K2217">
        <v>0</v>
      </c>
      <c r="L2217">
        <v>4</v>
      </c>
      <c r="M2217" t="s">
        <v>49</v>
      </c>
      <c r="N2217" t="s">
        <v>49</v>
      </c>
      <c r="O2217" t="s">
        <v>49</v>
      </c>
      <c r="P2217" t="s">
        <v>49</v>
      </c>
      <c r="Q2217" t="s">
        <v>49</v>
      </c>
      <c r="R2217">
        <v>43</v>
      </c>
      <c r="S2217">
        <v>2</v>
      </c>
      <c r="T2217">
        <v>0</v>
      </c>
      <c r="U2217">
        <v>0</v>
      </c>
      <c r="W2217" s="1">
        <v>43418.258784722224</v>
      </c>
      <c r="X2217">
        <v>0</v>
      </c>
      <c r="Y2217">
        <v>0</v>
      </c>
      <c r="Z2217" t="s">
        <v>281</v>
      </c>
      <c r="AA2217" s="2">
        <v>0.39583333333333331</v>
      </c>
      <c r="AB2217" t="s">
        <v>79</v>
      </c>
      <c r="AC2217">
        <v>0</v>
      </c>
      <c r="AD2217">
        <v>0</v>
      </c>
      <c r="AE2217">
        <v>0</v>
      </c>
      <c r="AF2217" s="1">
        <v>25569</v>
      </c>
      <c r="AI2217">
        <v>0</v>
      </c>
      <c r="AM2217">
        <v>0</v>
      </c>
      <c r="AN2217">
        <v>0</v>
      </c>
      <c r="AP2217" t="s">
        <v>54</v>
      </c>
      <c r="AQ2217" t="s">
        <v>55</v>
      </c>
      <c r="AS2217">
        <v>0</v>
      </c>
    </row>
    <row r="2218" spans="1:45" x14ac:dyDescent="0.2">
      <c r="A2218">
        <v>1549</v>
      </c>
      <c r="B2218" s="1">
        <v>43412</v>
      </c>
      <c r="C2218">
        <v>48434</v>
      </c>
      <c r="D2218" t="s">
        <v>113</v>
      </c>
      <c r="E2218" t="s">
        <v>2861</v>
      </c>
      <c r="F2218">
        <v>3000</v>
      </c>
      <c r="G2218">
        <v>1</v>
      </c>
      <c r="H2218">
        <v>0</v>
      </c>
      <c r="I2218">
        <v>0</v>
      </c>
      <c r="J2218">
        <v>103</v>
      </c>
      <c r="K2218">
        <v>0</v>
      </c>
      <c r="L2218">
        <v>11</v>
      </c>
      <c r="M2218" t="s">
        <v>49</v>
      </c>
      <c r="N2218" t="s">
        <v>49</v>
      </c>
      <c r="O2218" t="s">
        <v>49</v>
      </c>
      <c r="P2218" t="s">
        <v>49</v>
      </c>
      <c r="Q2218" t="s">
        <v>49</v>
      </c>
      <c r="R2218">
        <v>3000</v>
      </c>
      <c r="S2218">
        <v>15</v>
      </c>
      <c r="T2218">
        <v>0</v>
      </c>
      <c r="U2218">
        <v>0</v>
      </c>
      <c r="W2218" s="1">
        <v>43412.30667824074</v>
      </c>
      <c r="X2218">
        <v>0</v>
      </c>
      <c r="Y2218">
        <v>0</v>
      </c>
      <c r="Z2218" t="s">
        <v>75</v>
      </c>
      <c r="AA2218" s="2">
        <v>0.70833333333333337</v>
      </c>
      <c r="AB2218" t="s">
        <v>52</v>
      </c>
      <c r="AC2218">
        <v>0</v>
      </c>
      <c r="AD2218">
        <v>0</v>
      </c>
      <c r="AE2218">
        <v>0</v>
      </c>
      <c r="AF2218" s="1">
        <v>25569</v>
      </c>
      <c r="AI2218">
        <v>0</v>
      </c>
      <c r="AM2218">
        <v>0</v>
      </c>
      <c r="AN2218">
        <v>0</v>
      </c>
      <c r="AP2218" t="s">
        <v>54</v>
      </c>
      <c r="AQ2218" t="s">
        <v>55</v>
      </c>
      <c r="AS2218">
        <v>0</v>
      </c>
    </row>
    <row r="2219" spans="1:45" x14ac:dyDescent="0.2">
      <c r="A2219">
        <v>1562</v>
      </c>
      <c r="B2219" s="1">
        <v>43412</v>
      </c>
      <c r="C2219">
        <v>48435</v>
      </c>
      <c r="D2219" t="s">
        <v>78</v>
      </c>
      <c r="E2219" t="s">
        <v>2862</v>
      </c>
      <c r="F2219">
        <v>215</v>
      </c>
      <c r="G2219">
        <v>4</v>
      </c>
      <c r="H2219">
        <v>0</v>
      </c>
      <c r="I2219">
        <v>1</v>
      </c>
      <c r="J2219">
        <v>9</v>
      </c>
      <c r="K2219">
        <v>0</v>
      </c>
      <c r="L2219">
        <v>1</v>
      </c>
      <c r="M2219" t="s">
        <v>49</v>
      </c>
      <c r="N2219" t="s">
        <v>49</v>
      </c>
      <c r="O2219" t="s">
        <v>49</v>
      </c>
      <c r="P2219" t="s">
        <v>49</v>
      </c>
      <c r="Q2219" t="s">
        <v>49</v>
      </c>
      <c r="R2219">
        <v>215</v>
      </c>
      <c r="S2219">
        <v>1</v>
      </c>
      <c r="T2219">
        <v>0</v>
      </c>
      <c r="U2219">
        <v>0</v>
      </c>
      <c r="W2219" s="1">
        <v>43412.30673611111</v>
      </c>
      <c r="X2219">
        <v>0</v>
      </c>
      <c r="Y2219">
        <v>0</v>
      </c>
      <c r="Z2219" t="s">
        <v>75</v>
      </c>
      <c r="AA2219" s="2">
        <v>0.54166666666666663</v>
      </c>
      <c r="AB2219" t="s">
        <v>79</v>
      </c>
      <c r="AC2219">
        <v>0</v>
      </c>
      <c r="AD2219">
        <v>0</v>
      </c>
      <c r="AE2219">
        <v>0</v>
      </c>
      <c r="AF2219" s="1">
        <v>25569</v>
      </c>
      <c r="AI2219">
        <v>0</v>
      </c>
      <c r="AM2219">
        <v>0</v>
      </c>
      <c r="AN2219">
        <v>0</v>
      </c>
      <c r="AP2219" t="s">
        <v>54</v>
      </c>
      <c r="AQ2219" t="s">
        <v>55</v>
      </c>
      <c r="AS2219">
        <v>0</v>
      </c>
    </row>
    <row r="2220" spans="1:45" x14ac:dyDescent="0.2">
      <c r="A2220">
        <v>1552</v>
      </c>
      <c r="B2220" s="1">
        <v>43412</v>
      </c>
      <c r="C2220">
        <v>48436</v>
      </c>
      <c r="D2220" t="s">
        <v>2863</v>
      </c>
      <c r="E2220" t="s">
        <v>2864</v>
      </c>
      <c r="F2220">
        <v>729</v>
      </c>
      <c r="G2220">
        <v>29</v>
      </c>
      <c r="H2220">
        <v>0</v>
      </c>
      <c r="I2220">
        <v>2</v>
      </c>
      <c r="J2220">
        <v>24</v>
      </c>
      <c r="K2220">
        <v>0</v>
      </c>
      <c r="L2220">
        <v>4</v>
      </c>
      <c r="M2220" t="s">
        <v>49</v>
      </c>
      <c r="N2220" t="s">
        <v>49</v>
      </c>
      <c r="O2220" t="s">
        <v>49</v>
      </c>
      <c r="P2220" t="s">
        <v>49</v>
      </c>
      <c r="Q2220" t="s">
        <v>49</v>
      </c>
      <c r="R2220">
        <v>729</v>
      </c>
      <c r="S2220">
        <v>5</v>
      </c>
      <c r="T2220">
        <v>0</v>
      </c>
      <c r="U2220">
        <v>0</v>
      </c>
      <c r="W2220" s="1">
        <v>43412.306689814817</v>
      </c>
      <c r="X2220">
        <v>0</v>
      </c>
      <c r="Y2220">
        <v>0</v>
      </c>
      <c r="Z2220" t="s">
        <v>222</v>
      </c>
      <c r="AA2220" s="2">
        <v>0.70833333333333337</v>
      </c>
      <c r="AB2220" t="s">
        <v>52</v>
      </c>
      <c r="AC2220">
        <v>0</v>
      </c>
      <c r="AD2220">
        <v>0</v>
      </c>
      <c r="AE2220">
        <v>0</v>
      </c>
      <c r="AF2220" s="1">
        <v>25569</v>
      </c>
      <c r="AI2220">
        <v>0</v>
      </c>
      <c r="AM2220">
        <v>0</v>
      </c>
      <c r="AN2220">
        <v>0</v>
      </c>
      <c r="AP2220" t="s">
        <v>54</v>
      </c>
      <c r="AQ2220" t="s">
        <v>55</v>
      </c>
      <c r="AS2220">
        <v>0</v>
      </c>
    </row>
    <row r="2221" spans="1:45" x14ac:dyDescent="0.2">
      <c r="A2221">
        <v>1564</v>
      </c>
      <c r="B2221" s="1">
        <v>43412</v>
      </c>
      <c r="C2221">
        <v>48437</v>
      </c>
      <c r="D2221" t="s">
        <v>228</v>
      </c>
      <c r="E2221" t="s">
        <v>2865</v>
      </c>
      <c r="F2221">
        <v>821</v>
      </c>
      <c r="G2221">
        <v>11</v>
      </c>
      <c r="H2221">
        <v>8</v>
      </c>
      <c r="I2221">
        <v>1</v>
      </c>
      <c r="J2221">
        <v>0</v>
      </c>
      <c r="K2221">
        <v>0</v>
      </c>
      <c r="L2221">
        <v>1</v>
      </c>
      <c r="M2221" t="s">
        <v>49</v>
      </c>
      <c r="N2221" t="s">
        <v>49</v>
      </c>
      <c r="O2221" t="s">
        <v>49</v>
      </c>
      <c r="P2221" t="s">
        <v>49</v>
      </c>
      <c r="Q2221" t="s">
        <v>49</v>
      </c>
      <c r="R2221">
        <v>821</v>
      </c>
      <c r="S2221">
        <v>5</v>
      </c>
      <c r="T2221">
        <v>0</v>
      </c>
      <c r="U2221">
        <v>0</v>
      </c>
      <c r="W2221" s="1">
        <v>43412.306747685187</v>
      </c>
      <c r="X2221">
        <v>0</v>
      </c>
      <c r="Y2221">
        <v>0</v>
      </c>
      <c r="Z2221" t="s">
        <v>75</v>
      </c>
      <c r="AA2221" s="2">
        <v>0.47916666666666669</v>
      </c>
      <c r="AB2221" t="s">
        <v>79</v>
      </c>
      <c r="AC2221">
        <v>0</v>
      </c>
      <c r="AD2221">
        <v>0</v>
      </c>
      <c r="AE2221">
        <v>0</v>
      </c>
      <c r="AF2221" s="1">
        <v>25569</v>
      </c>
      <c r="AI2221">
        <v>0</v>
      </c>
      <c r="AM2221">
        <v>0</v>
      </c>
      <c r="AN2221">
        <v>0</v>
      </c>
      <c r="AP2221" t="s">
        <v>54</v>
      </c>
      <c r="AQ2221" t="s">
        <v>55</v>
      </c>
      <c r="AS2221">
        <v>0</v>
      </c>
    </row>
    <row r="2222" spans="1:45" x14ac:dyDescent="0.2">
      <c r="A2222">
        <v>1511</v>
      </c>
      <c r="B2222" s="1">
        <v>43412</v>
      </c>
      <c r="C2222">
        <v>48438</v>
      </c>
      <c r="D2222" t="s">
        <v>403</v>
      </c>
      <c r="E2222" t="s">
        <v>2866</v>
      </c>
      <c r="F2222">
        <v>436</v>
      </c>
      <c r="G2222">
        <v>35</v>
      </c>
      <c r="H2222">
        <v>2</v>
      </c>
      <c r="I2222">
        <v>3</v>
      </c>
      <c r="J2222">
        <v>29</v>
      </c>
      <c r="K2222">
        <v>0</v>
      </c>
      <c r="L2222">
        <v>16</v>
      </c>
      <c r="M2222" t="s">
        <v>48</v>
      </c>
      <c r="N2222" t="s">
        <v>49</v>
      </c>
      <c r="O2222" t="s">
        <v>49</v>
      </c>
      <c r="P2222" t="s">
        <v>49</v>
      </c>
      <c r="Q2222" t="s">
        <v>49</v>
      </c>
      <c r="R2222">
        <v>436</v>
      </c>
      <c r="S2222">
        <v>4</v>
      </c>
      <c r="T2222">
        <v>0</v>
      </c>
      <c r="U2222">
        <v>0</v>
      </c>
      <c r="W2222" s="1">
        <v>43412.306504629632</v>
      </c>
      <c r="X2222">
        <v>0</v>
      </c>
      <c r="Y2222">
        <v>0</v>
      </c>
      <c r="Z2222" t="s">
        <v>405</v>
      </c>
      <c r="AA2222" s="2">
        <v>0.64583333333333337</v>
      </c>
      <c r="AB2222" t="s">
        <v>52</v>
      </c>
      <c r="AC2222">
        <v>0</v>
      </c>
      <c r="AD2222">
        <v>0</v>
      </c>
      <c r="AE2222">
        <v>0</v>
      </c>
      <c r="AF2222" s="1">
        <v>25569</v>
      </c>
      <c r="AI2222">
        <v>0</v>
      </c>
      <c r="AM2222">
        <v>0</v>
      </c>
      <c r="AN2222">
        <v>0</v>
      </c>
      <c r="AP2222" t="s">
        <v>54</v>
      </c>
      <c r="AQ2222" t="s">
        <v>55</v>
      </c>
      <c r="AS2222">
        <v>0</v>
      </c>
    </row>
    <row r="2223" spans="1:45" x14ac:dyDescent="0.2">
      <c r="A2223">
        <v>1707</v>
      </c>
      <c r="B2223" s="1">
        <v>43416</v>
      </c>
      <c r="C2223">
        <v>48439</v>
      </c>
      <c r="D2223" t="s">
        <v>2867</v>
      </c>
      <c r="E2223" t="s">
        <v>2868</v>
      </c>
      <c r="F2223">
        <v>100</v>
      </c>
      <c r="G2223">
        <v>1</v>
      </c>
      <c r="H2223">
        <v>0</v>
      </c>
      <c r="I2223">
        <v>0</v>
      </c>
      <c r="J2223">
        <v>20</v>
      </c>
      <c r="K2223">
        <v>0</v>
      </c>
      <c r="L2223">
        <v>1</v>
      </c>
      <c r="M2223" t="s">
        <v>49</v>
      </c>
      <c r="N2223" t="s">
        <v>49</v>
      </c>
      <c r="O2223" t="s">
        <v>49</v>
      </c>
      <c r="P2223" t="s">
        <v>49</v>
      </c>
      <c r="Q2223" t="s">
        <v>49</v>
      </c>
      <c r="R2223">
        <v>100</v>
      </c>
      <c r="S2223">
        <v>1</v>
      </c>
      <c r="T2223">
        <v>0</v>
      </c>
      <c r="U2223">
        <v>0</v>
      </c>
      <c r="W2223" s="1">
        <v>43416.29310185185</v>
      </c>
      <c r="X2223">
        <v>0</v>
      </c>
      <c r="Y2223">
        <v>0</v>
      </c>
      <c r="Z2223" t="s">
        <v>75</v>
      </c>
      <c r="AA2223" s="2">
        <v>0.47916666666666669</v>
      </c>
      <c r="AB2223" t="s">
        <v>79</v>
      </c>
      <c r="AC2223">
        <v>0</v>
      </c>
      <c r="AD2223">
        <v>0</v>
      </c>
      <c r="AE2223">
        <v>0</v>
      </c>
      <c r="AF2223" s="1">
        <v>25569</v>
      </c>
      <c r="AI2223">
        <v>0</v>
      </c>
      <c r="AM2223">
        <v>0</v>
      </c>
      <c r="AN2223">
        <v>0</v>
      </c>
      <c r="AP2223" t="s">
        <v>54</v>
      </c>
      <c r="AQ2223" t="s">
        <v>55</v>
      </c>
      <c r="AS2223">
        <v>0</v>
      </c>
    </row>
    <row r="2224" spans="1:45" x14ac:dyDescent="0.2">
      <c r="A2224">
        <v>1744</v>
      </c>
      <c r="B2224" s="1">
        <v>43416</v>
      </c>
      <c r="C2224">
        <v>48440</v>
      </c>
      <c r="D2224" t="s">
        <v>113</v>
      </c>
      <c r="E2224" t="s">
        <v>2869</v>
      </c>
      <c r="F2224">
        <v>620</v>
      </c>
      <c r="G2224">
        <v>6</v>
      </c>
      <c r="H2224">
        <v>0</v>
      </c>
      <c r="I2224">
        <v>0</v>
      </c>
      <c r="J2224">
        <v>14</v>
      </c>
      <c r="K2224">
        <v>19</v>
      </c>
      <c r="L2224">
        <v>0</v>
      </c>
      <c r="M2224" t="s">
        <v>49</v>
      </c>
      <c r="N2224" t="s">
        <v>49</v>
      </c>
      <c r="O2224" t="s">
        <v>49</v>
      </c>
      <c r="P2224" t="s">
        <v>49</v>
      </c>
      <c r="Q2224" t="s">
        <v>49</v>
      </c>
      <c r="R2224">
        <v>620</v>
      </c>
      <c r="S2224">
        <v>3</v>
      </c>
      <c r="T2224">
        <v>0</v>
      </c>
      <c r="U2224">
        <v>0</v>
      </c>
      <c r="W2224" s="1">
        <v>43416.293182870373</v>
      </c>
      <c r="X2224">
        <v>0</v>
      </c>
      <c r="Y2224">
        <v>0</v>
      </c>
      <c r="Z2224" t="s">
        <v>75</v>
      </c>
      <c r="AA2224" s="2">
        <v>0.54166666666666663</v>
      </c>
      <c r="AB2224" t="s">
        <v>79</v>
      </c>
      <c r="AC2224">
        <v>0</v>
      </c>
      <c r="AD2224">
        <v>0</v>
      </c>
      <c r="AE2224">
        <v>0</v>
      </c>
      <c r="AF2224" s="1">
        <v>25569</v>
      </c>
      <c r="AI2224">
        <v>0</v>
      </c>
      <c r="AM2224">
        <v>0</v>
      </c>
      <c r="AN2224">
        <v>0</v>
      </c>
      <c r="AP2224" t="s">
        <v>54</v>
      </c>
      <c r="AQ2224" t="s">
        <v>55</v>
      </c>
      <c r="AS2224">
        <v>0</v>
      </c>
    </row>
    <row r="2225" spans="1:45" x14ac:dyDescent="0.2">
      <c r="A2225">
        <v>1985</v>
      </c>
      <c r="B2225" s="1">
        <v>43419</v>
      </c>
      <c r="C2225">
        <v>48441</v>
      </c>
      <c r="D2225" t="s">
        <v>1592</v>
      </c>
      <c r="E2225" t="s">
        <v>2870</v>
      </c>
      <c r="F2225">
        <v>153</v>
      </c>
      <c r="G2225">
        <v>8</v>
      </c>
      <c r="H2225">
        <v>3</v>
      </c>
      <c r="I2225">
        <v>1</v>
      </c>
      <c r="J2225">
        <v>5</v>
      </c>
      <c r="K2225">
        <v>0</v>
      </c>
      <c r="L2225">
        <v>1</v>
      </c>
      <c r="M2225" t="s">
        <v>49</v>
      </c>
      <c r="N2225" t="s">
        <v>49</v>
      </c>
      <c r="O2225" t="s">
        <v>49</v>
      </c>
      <c r="P2225" t="s">
        <v>49</v>
      </c>
      <c r="Q2225" t="s">
        <v>49</v>
      </c>
      <c r="R2225">
        <v>153</v>
      </c>
      <c r="S2225">
        <v>2</v>
      </c>
      <c r="T2225">
        <v>0</v>
      </c>
      <c r="U2225">
        <v>0</v>
      </c>
      <c r="W2225" s="1">
        <v>43419.266331018516</v>
      </c>
      <c r="X2225">
        <v>0</v>
      </c>
      <c r="Y2225">
        <v>0</v>
      </c>
      <c r="Z2225" t="s">
        <v>75</v>
      </c>
      <c r="AA2225" s="2">
        <v>0.4375</v>
      </c>
      <c r="AB2225" t="s">
        <v>79</v>
      </c>
      <c r="AC2225">
        <v>0</v>
      </c>
      <c r="AD2225">
        <v>0</v>
      </c>
      <c r="AE2225">
        <v>0</v>
      </c>
      <c r="AF2225" s="1">
        <v>25569</v>
      </c>
      <c r="AI2225">
        <v>0</v>
      </c>
      <c r="AM2225">
        <v>0</v>
      </c>
      <c r="AN2225">
        <v>0</v>
      </c>
      <c r="AP2225" t="s">
        <v>54</v>
      </c>
      <c r="AQ2225" t="s">
        <v>55</v>
      </c>
      <c r="AS2225">
        <v>0</v>
      </c>
    </row>
    <row r="2226" spans="1:45" x14ac:dyDescent="0.2">
      <c r="A2226">
        <v>1843</v>
      </c>
      <c r="B2226" s="1">
        <v>43418</v>
      </c>
      <c r="C2226">
        <v>48442</v>
      </c>
      <c r="D2226" t="s">
        <v>1587</v>
      </c>
      <c r="E2226" t="s">
        <v>2871</v>
      </c>
      <c r="F2226">
        <v>28</v>
      </c>
      <c r="G2226">
        <v>5</v>
      </c>
      <c r="H2226">
        <v>0</v>
      </c>
      <c r="I2226">
        <v>1</v>
      </c>
      <c r="J2226">
        <v>0</v>
      </c>
      <c r="K2226">
        <v>3</v>
      </c>
      <c r="L2226">
        <v>0</v>
      </c>
      <c r="M2226" t="s">
        <v>49</v>
      </c>
      <c r="N2226" t="s">
        <v>49</v>
      </c>
      <c r="O2226" t="s">
        <v>49</v>
      </c>
      <c r="P2226" t="s">
        <v>49</v>
      </c>
      <c r="Q2226" t="s">
        <v>49</v>
      </c>
      <c r="R2226">
        <v>28</v>
      </c>
      <c r="S2226">
        <v>0</v>
      </c>
      <c r="T2226">
        <v>0</v>
      </c>
      <c r="U2226">
        <v>0</v>
      </c>
      <c r="W2226" s="1">
        <v>43418.258703703701</v>
      </c>
      <c r="X2226">
        <v>0</v>
      </c>
      <c r="Y2226">
        <v>0</v>
      </c>
      <c r="Z2226" t="s">
        <v>84</v>
      </c>
      <c r="AA2226" s="2">
        <v>0.45833333333333331</v>
      </c>
      <c r="AB2226" t="s">
        <v>79</v>
      </c>
      <c r="AC2226">
        <v>0</v>
      </c>
      <c r="AD2226">
        <v>0</v>
      </c>
      <c r="AE2226">
        <v>0</v>
      </c>
      <c r="AF2226" s="1">
        <v>25569</v>
      </c>
      <c r="AI2226">
        <v>0</v>
      </c>
      <c r="AM2226">
        <v>0</v>
      </c>
      <c r="AN2226">
        <v>0</v>
      </c>
      <c r="AP2226" t="s">
        <v>54</v>
      </c>
      <c r="AQ2226" t="s">
        <v>55</v>
      </c>
      <c r="AS2226">
        <v>0</v>
      </c>
    </row>
    <row r="2227" spans="1:45" x14ac:dyDescent="0.2">
      <c r="A2227">
        <v>1822</v>
      </c>
      <c r="B2227" s="1">
        <v>43417</v>
      </c>
      <c r="C2227">
        <v>48443</v>
      </c>
      <c r="D2227" t="s">
        <v>1627</v>
      </c>
      <c r="E2227" t="s">
        <v>2872</v>
      </c>
      <c r="F2227">
        <v>1896</v>
      </c>
      <c r="G2227">
        <v>53</v>
      </c>
      <c r="H2227">
        <v>7</v>
      </c>
      <c r="I2227">
        <v>8</v>
      </c>
      <c r="J2227">
        <v>84</v>
      </c>
      <c r="K2227">
        <v>0</v>
      </c>
      <c r="L2227">
        <v>14</v>
      </c>
      <c r="M2227" t="s">
        <v>49</v>
      </c>
      <c r="N2227" t="s">
        <v>49</v>
      </c>
      <c r="O2227" t="s">
        <v>49</v>
      </c>
      <c r="P2227" t="s">
        <v>49</v>
      </c>
      <c r="Q2227" t="s">
        <v>49</v>
      </c>
      <c r="R2227">
        <v>1896</v>
      </c>
      <c r="S2227">
        <v>14</v>
      </c>
      <c r="T2227">
        <v>0</v>
      </c>
      <c r="U2227">
        <v>0</v>
      </c>
      <c r="W2227" s="1">
        <v>43417.266747685186</v>
      </c>
      <c r="X2227">
        <v>0</v>
      </c>
      <c r="Y2227">
        <v>0</v>
      </c>
      <c r="Z2227" t="s">
        <v>1629</v>
      </c>
      <c r="AA2227" s="2">
        <v>0.6875</v>
      </c>
      <c r="AB2227" t="s">
        <v>52</v>
      </c>
      <c r="AC2227">
        <v>0</v>
      </c>
      <c r="AD2227">
        <v>0</v>
      </c>
      <c r="AE2227">
        <v>0</v>
      </c>
      <c r="AF2227" s="1">
        <v>25569</v>
      </c>
      <c r="AI2227">
        <v>0</v>
      </c>
      <c r="AM2227">
        <v>0</v>
      </c>
      <c r="AN2227">
        <v>0</v>
      </c>
      <c r="AP2227" t="s">
        <v>54</v>
      </c>
      <c r="AQ2227" t="s">
        <v>55</v>
      </c>
      <c r="AS2227">
        <v>0</v>
      </c>
    </row>
    <row r="2228" spans="1:45" x14ac:dyDescent="0.2">
      <c r="A2228">
        <v>1661</v>
      </c>
      <c r="B2228" s="1">
        <v>43413</v>
      </c>
      <c r="C2228">
        <v>48444</v>
      </c>
      <c r="D2228" t="s">
        <v>1632</v>
      </c>
      <c r="E2228" t="s">
        <v>2873</v>
      </c>
      <c r="F2228">
        <v>1355</v>
      </c>
      <c r="G2228">
        <v>10</v>
      </c>
      <c r="H2228">
        <v>0</v>
      </c>
      <c r="I2228">
        <v>1</v>
      </c>
      <c r="J2228">
        <v>11</v>
      </c>
      <c r="K2228">
        <v>0</v>
      </c>
      <c r="L2228">
        <v>4</v>
      </c>
      <c r="M2228" t="s">
        <v>49</v>
      </c>
      <c r="N2228" t="s">
        <v>49</v>
      </c>
      <c r="O2228" t="s">
        <v>49</v>
      </c>
      <c r="P2228" t="s">
        <v>49</v>
      </c>
      <c r="Q2228" t="s">
        <v>49</v>
      </c>
      <c r="R2228">
        <v>1355</v>
      </c>
      <c r="S2228">
        <v>6</v>
      </c>
      <c r="T2228">
        <v>0</v>
      </c>
      <c r="U2228">
        <v>0</v>
      </c>
      <c r="W2228" s="1">
        <v>43413.279432870368</v>
      </c>
      <c r="X2228">
        <v>0</v>
      </c>
      <c r="Y2228">
        <v>0</v>
      </c>
      <c r="Z2228" t="s">
        <v>75</v>
      </c>
      <c r="AA2228" s="2">
        <v>0.70833333333333337</v>
      </c>
      <c r="AB2228" t="s">
        <v>52</v>
      </c>
      <c r="AC2228">
        <v>0</v>
      </c>
      <c r="AD2228">
        <v>0</v>
      </c>
      <c r="AE2228">
        <v>0</v>
      </c>
      <c r="AF2228" s="1">
        <v>25569</v>
      </c>
      <c r="AI2228">
        <v>0</v>
      </c>
      <c r="AM2228">
        <v>0</v>
      </c>
      <c r="AN2228">
        <v>0</v>
      </c>
      <c r="AP2228" t="s">
        <v>54</v>
      </c>
      <c r="AQ2228" t="s">
        <v>55</v>
      </c>
      <c r="AS2228">
        <v>0</v>
      </c>
    </row>
    <row r="2229" spans="1:45" x14ac:dyDescent="0.2">
      <c r="A2229">
        <v>1565</v>
      </c>
      <c r="B2229" s="1">
        <v>43412</v>
      </c>
      <c r="C2229">
        <v>48445</v>
      </c>
      <c r="D2229" t="s">
        <v>1009</v>
      </c>
      <c r="E2229" t="s">
        <v>2874</v>
      </c>
      <c r="F2229">
        <v>14915</v>
      </c>
      <c r="G2229">
        <v>18</v>
      </c>
      <c r="H2229">
        <v>0</v>
      </c>
      <c r="I2229">
        <v>0</v>
      </c>
      <c r="J2229">
        <v>0</v>
      </c>
      <c r="K2229">
        <v>0</v>
      </c>
      <c r="L2229">
        <v>2</v>
      </c>
      <c r="M2229" t="s">
        <v>49</v>
      </c>
      <c r="N2229" t="s">
        <v>49</v>
      </c>
      <c r="O2229" t="s">
        <v>49</v>
      </c>
      <c r="P2229" t="s">
        <v>49</v>
      </c>
      <c r="Q2229" t="s">
        <v>49</v>
      </c>
      <c r="R2229">
        <v>14915</v>
      </c>
      <c r="S2229">
        <v>52</v>
      </c>
      <c r="T2229">
        <v>0</v>
      </c>
      <c r="U2229">
        <v>0</v>
      </c>
      <c r="W2229" s="1">
        <v>43412.306747685187</v>
      </c>
      <c r="X2229">
        <v>0</v>
      </c>
      <c r="Y2229">
        <v>0</v>
      </c>
      <c r="Z2229" t="s">
        <v>75</v>
      </c>
      <c r="AA2229" s="2">
        <v>0.39583333333333331</v>
      </c>
      <c r="AB2229" t="s">
        <v>79</v>
      </c>
      <c r="AC2229">
        <v>0</v>
      </c>
      <c r="AD2229">
        <v>0</v>
      </c>
      <c r="AE2229">
        <v>0</v>
      </c>
      <c r="AF2229" s="1">
        <v>25569</v>
      </c>
      <c r="AI2229">
        <v>0</v>
      </c>
      <c r="AM2229">
        <v>0</v>
      </c>
      <c r="AN2229">
        <v>0</v>
      </c>
      <c r="AP2229" t="s">
        <v>54</v>
      </c>
      <c r="AQ2229" t="s">
        <v>55</v>
      </c>
      <c r="AS2229">
        <v>0</v>
      </c>
    </row>
    <row r="2230" spans="1:45" x14ac:dyDescent="0.2">
      <c r="A2230">
        <v>1768</v>
      </c>
      <c r="B2230" s="1">
        <v>43416</v>
      </c>
      <c r="C2230">
        <v>48446</v>
      </c>
      <c r="D2230" t="s">
        <v>2875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</v>
      </c>
      <c r="M2230" t="s">
        <v>49</v>
      </c>
      <c r="N2230" t="s">
        <v>49</v>
      </c>
      <c r="O2230" t="s">
        <v>49</v>
      </c>
      <c r="P2230" t="s">
        <v>49</v>
      </c>
      <c r="Q2230" t="s">
        <v>49</v>
      </c>
      <c r="R2230">
        <v>0</v>
      </c>
      <c r="S2230">
        <v>0</v>
      </c>
      <c r="T2230">
        <v>0</v>
      </c>
      <c r="U2230">
        <v>0</v>
      </c>
      <c r="W2230" s="1">
        <v>43416.293240740742</v>
      </c>
      <c r="X2230">
        <v>0</v>
      </c>
      <c r="Y2230">
        <v>0</v>
      </c>
      <c r="Z2230" t="s">
        <v>75</v>
      </c>
      <c r="AA2230" s="2">
        <v>0.58333333333333337</v>
      </c>
      <c r="AB2230" t="s">
        <v>79</v>
      </c>
      <c r="AC2230">
        <v>0</v>
      </c>
      <c r="AD2230">
        <v>0</v>
      </c>
      <c r="AE2230">
        <v>0</v>
      </c>
      <c r="AF2230" s="1">
        <v>25569</v>
      </c>
      <c r="AI2230">
        <v>0</v>
      </c>
      <c r="AM2230">
        <v>0</v>
      </c>
      <c r="AN2230">
        <v>0</v>
      </c>
      <c r="AP2230" t="s">
        <v>54</v>
      </c>
      <c r="AQ2230" t="s">
        <v>55</v>
      </c>
      <c r="AS2230">
        <v>0</v>
      </c>
    </row>
    <row r="2231" spans="1:45" x14ac:dyDescent="0.2">
      <c r="A2231">
        <v>1753</v>
      </c>
      <c r="B2231" s="1">
        <v>43416</v>
      </c>
      <c r="C2231">
        <v>48447</v>
      </c>
      <c r="D2231" t="s">
        <v>495</v>
      </c>
      <c r="E2231" t="s">
        <v>2876</v>
      </c>
      <c r="F2231">
        <v>13042</v>
      </c>
      <c r="G2231">
        <v>4</v>
      </c>
      <c r="H2231">
        <v>23</v>
      </c>
      <c r="I2231">
        <v>0</v>
      </c>
      <c r="J2231">
        <v>8</v>
      </c>
      <c r="K2231">
        <v>0</v>
      </c>
      <c r="L2231">
        <v>24</v>
      </c>
      <c r="M2231" t="s">
        <v>48</v>
      </c>
      <c r="N2231" t="s">
        <v>49</v>
      </c>
      <c r="O2231" t="s">
        <v>49</v>
      </c>
      <c r="P2231" t="s">
        <v>49</v>
      </c>
      <c r="Q2231" t="s">
        <v>49</v>
      </c>
      <c r="R2231">
        <v>13042</v>
      </c>
      <c r="S2231">
        <v>26</v>
      </c>
      <c r="T2231">
        <v>0</v>
      </c>
      <c r="U2231">
        <v>0</v>
      </c>
      <c r="W2231" s="1">
        <v>43416.293206018519</v>
      </c>
      <c r="X2231">
        <v>0</v>
      </c>
      <c r="Y2231">
        <v>0</v>
      </c>
      <c r="Z2231" t="s">
        <v>75</v>
      </c>
      <c r="AA2231" s="2">
        <v>0.70833333333333337</v>
      </c>
      <c r="AB2231" t="s">
        <v>52</v>
      </c>
      <c r="AC2231">
        <v>0</v>
      </c>
      <c r="AD2231">
        <v>0</v>
      </c>
      <c r="AE2231">
        <v>0</v>
      </c>
      <c r="AF2231" s="1">
        <v>25569</v>
      </c>
      <c r="AI2231">
        <v>0</v>
      </c>
      <c r="AM2231">
        <v>0</v>
      </c>
      <c r="AN2231">
        <v>0</v>
      </c>
      <c r="AP2231" t="s">
        <v>54</v>
      </c>
      <c r="AQ2231" t="s">
        <v>55</v>
      </c>
      <c r="AS2231">
        <v>0</v>
      </c>
    </row>
    <row r="2232" spans="1:45" x14ac:dyDescent="0.2">
      <c r="A2232">
        <v>1926</v>
      </c>
      <c r="B2232" s="1">
        <v>43418</v>
      </c>
      <c r="C2232">
        <v>48448</v>
      </c>
      <c r="D2232" t="s">
        <v>495</v>
      </c>
      <c r="E2232" t="s">
        <v>2877</v>
      </c>
      <c r="F2232">
        <v>5039</v>
      </c>
      <c r="G2232">
        <v>24</v>
      </c>
      <c r="H2232">
        <v>19</v>
      </c>
      <c r="I2232">
        <v>2</v>
      </c>
      <c r="J2232">
        <v>50</v>
      </c>
      <c r="K2232">
        <v>0</v>
      </c>
      <c r="L2232">
        <v>21</v>
      </c>
      <c r="M2232" t="s">
        <v>48</v>
      </c>
      <c r="N2232" t="s">
        <v>49</v>
      </c>
      <c r="O2232" t="s">
        <v>49</v>
      </c>
      <c r="P2232" t="s">
        <v>49</v>
      </c>
      <c r="Q2232" t="s">
        <v>49</v>
      </c>
      <c r="R2232">
        <v>5039</v>
      </c>
      <c r="S2232">
        <v>15</v>
      </c>
      <c r="T2232">
        <v>0</v>
      </c>
      <c r="U2232">
        <v>0</v>
      </c>
      <c r="W2232" s="1">
        <v>43418.259062500001</v>
      </c>
      <c r="X2232">
        <v>0</v>
      </c>
      <c r="Y2232">
        <v>0</v>
      </c>
      <c r="Z2232" t="s">
        <v>75</v>
      </c>
      <c r="AA2232" s="2">
        <v>0.64583333333333337</v>
      </c>
      <c r="AB2232" t="s">
        <v>52</v>
      </c>
      <c r="AC2232">
        <v>0</v>
      </c>
      <c r="AD2232">
        <v>0</v>
      </c>
      <c r="AE2232">
        <v>0</v>
      </c>
      <c r="AF2232" s="1">
        <v>25569</v>
      </c>
      <c r="AI2232">
        <v>0</v>
      </c>
      <c r="AM2232">
        <v>0</v>
      </c>
      <c r="AN2232">
        <v>0</v>
      </c>
      <c r="AP2232" t="s">
        <v>54</v>
      </c>
      <c r="AQ2232" t="s">
        <v>55</v>
      </c>
      <c r="AS2232">
        <v>0</v>
      </c>
    </row>
    <row r="2233" spans="1:45" x14ac:dyDescent="0.2">
      <c r="A2233">
        <v>2211</v>
      </c>
      <c r="B2233" s="1">
        <v>43423</v>
      </c>
      <c r="C2233">
        <v>48450</v>
      </c>
      <c r="D2233" t="s">
        <v>495</v>
      </c>
      <c r="E2233" t="s">
        <v>2878</v>
      </c>
      <c r="F2233">
        <v>11338</v>
      </c>
      <c r="G2233">
        <v>5</v>
      </c>
      <c r="H2233">
        <v>26</v>
      </c>
      <c r="I2233">
        <v>0</v>
      </c>
      <c r="J2233">
        <v>0</v>
      </c>
      <c r="K2233">
        <v>0</v>
      </c>
      <c r="L2233">
        <v>26</v>
      </c>
      <c r="M2233" t="s">
        <v>48</v>
      </c>
      <c r="N2233" t="s">
        <v>48</v>
      </c>
      <c r="O2233" t="s">
        <v>48</v>
      </c>
      <c r="P2233" t="s">
        <v>49</v>
      </c>
      <c r="Q2233" t="s">
        <v>49</v>
      </c>
      <c r="R2233">
        <v>11338</v>
      </c>
      <c r="S2233">
        <v>24</v>
      </c>
      <c r="T2233">
        <v>26</v>
      </c>
      <c r="U2233">
        <v>0</v>
      </c>
      <c r="V2233">
        <v>263</v>
      </c>
      <c r="W2233" s="1">
        <v>43423.871203703704</v>
      </c>
      <c r="X2233">
        <v>10</v>
      </c>
      <c r="Y2233">
        <v>0</v>
      </c>
      <c r="Z2233" t="s">
        <v>75</v>
      </c>
      <c r="AA2233" s="2">
        <v>0.70833333333333337</v>
      </c>
      <c r="AB2233" t="s">
        <v>52</v>
      </c>
      <c r="AC2233">
        <v>0</v>
      </c>
      <c r="AD2233">
        <v>0</v>
      </c>
      <c r="AE2233">
        <v>0</v>
      </c>
      <c r="AF2233" s="1">
        <v>25569</v>
      </c>
      <c r="AI2233">
        <v>0</v>
      </c>
      <c r="AJ2233" t="s">
        <v>181</v>
      </c>
      <c r="AK2233">
        <v>45681</v>
      </c>
      <c r="AL2233" t="s">
        <v>182</v>
      </c>
      <c r="AM2233">
        <v>0</v>
      </c>
      <c r="AN2233">
        <v>0</v>
      </c>
      <c r="AP2233" t="s">
        <v>54</v>
      </c>
      <c r="AQ2233" t="s">
        <v>193</v>
      </c>
      <c r="AS2233">
        <v>0</v>
      </c>
    </row>
    <row r="2234" spans="1:45" x14ac:dyDescent="0.2">
      <c r="A2234">
        <v>1891</v>
      </c>
      <c r="B2234" s="1">
        <v>43418</v>
      </c>
      <c r="C2234">
        <v>48451</v>
      </c>
      <c r="D2234" t="s">
        <v>1611</v>
      </c>
      <c r="E2234" t="s">
        <v>2879</v>
      </c>
      <c r="F2234">
        <v>2000</v>
      </c>
      <c r="G2234">
        <v>1</v>
      </c>
      <c r="H2234">
        <v>10</v>
      </c>
      <c r="I2234">
        <v>0</v>
      </c>
      <c r="J2234">
        <v>0</v>
      </c>
      <c r="K2234">
        <v>0</v>
      </c>
      <c r="L2234">
        <v>6</v>
      </c>
      <c r="M2234" t="s">
        <v>48</v>
      </c>
      <c r="N2234" t="s">
        <v>49</v>
      </c>
      <c r="O2234" t="s">
        <v>49</v>
      </c>
      <c r="P2234" t="s">
        <v>49</v>
      </c>
      <c r="Q2234" t="s">
        <v>49</v>
      </c>
      <c r="R2234">
        <v>2000</v>
      </c>
      <c r="S2234">
        <v>5</v>
      </c>
      <c r="T2234">
        <v>0</v>
      </c>
      <c r="U2234">
        <v>0</v>
      </c>
      <c r="W2234" s="1">
        <v>43418.258900462963</v>
      </c>
      <c r="X2234">
        <v>0</v>
      </c>
      <c r="Y2234">
        <v>0</v>
      </c>
      <c r="Z2234" t="s">
        <v>75</v>
      </c>
      <c r="AA2234" s="2">
        <v>0.47916666666666669</v>
      </c>
      <c r="AB2234" t="s">
        <v>79</v>
      </c>
      <c r="AC2234">
        <v>0</v>
      </c>
      <c r="AD2234">
        <v>0</v>
      </c>
      <c r="AE2234">
        <v>0</v>
      </c>
      <c r="AF2234" s="1">
        <v>25569</v>
      </c>
      <c r="AI2234">
        <v>0</v>
      </c>
      <c r="AM2234">
        <v>0</v>
      </c>
      <c r="AN2234">
        <v>0</v>
      </c>
      <c r="AP2234" t="s">
        <v>54</v>
      </c>
      <c r="AQ2234" t="s">
        <v>55</v>
      </c>
      <c r="AS2234">
        <v>0</v>
      </c>
    </row>
    <row r="2235" spans="1:45" x14ac:dyDescent="0.2">
      <c r="A2235">
        <v>1856</v>
      </c>
      <c r="B2235" s="1">
        <v>43418</v>
      </c>
      <c r="C2235">
        <v>48452</v>
      </c>
      <c r="D2235" t="s">
        <v>97</v>
      </c>
      <c r="E2235" t="s">
        <v>2880</v>
      </c>
      <c r="F2235">
        <v>95</v>
      </c>
      <c r="G2235">
        <v>6</v>
      </c>
      <c r="H2235">
        <v>15</v>
      </c>
      <c r="I2235">
        <v>0</v>
      </c>
      <c r="J2235">
        <v>0</v>
      </c>
      <c r="K2235">
        <v>0</v>
      </c>
      <c r="L2235">
        <v>15</v>
      </c>
      <c r="M2235" t="s">
        <v>49</v>
      </c>
      <c r="N2235" t="s">
        <v>49</v>
      </c>
      <c r="O2235" t="s">
        <v>49</v>
      </c>
      <c r="P2235" t="s">
        <v>49</v>
      </c>
      <c r="Q2235" t="s">
        <v>49</v>
      </c>
      <c r="R2235">
        <v>95</v>
      </c>
      <c r="S2235">
        <v>3</v>
      </c>
      <c r="T2235">
        <v>0</v>
      </c>
      <c r="U2235">
        <v>0</v>
      </c>
      <c r="W2235" s="1">
        <v>43418.258750000001</v>
      </c>
      <c r="X2235">
        <v>0</v>
      </c>
      <c r="Y2235">
        <v>0</v>
      </c>
      <c r="Z2235" t="s">
        <v>75</v>
      </c>
      <c r="AA2235" s="2">
        <v>0.52083333333333337</v>
      </c>
      <c r="AB2235" t="s">
        <v>79</v>
      </c>
      <c r="AC2235">
        <v>0</v>
      </c>
      <c r="AD2235">
        <v>0</v>
      </c>
      <c r="AE2235">
        <v>0</v>
      </c>
      <c r="AF2235" s="1">
        <v>25569</v>
      </c>
      <c r="AI2235">
        <v>0</v>
      </c>
      <c r="AM2235">
        <v>0</v>
      </c>
      <c r="AN2235">
        <v>0</v>
      </c>
      <c r="AP2235" t="s">
        <v>54</v>
      </c>
      <c r="AQ2235" t="s">
        <v>55</v>
      </c>
      <c r="AS2235">
        <v>0</v>
      </c>
    </row>
    <row r="2236" spans="1:45" x14ac:dyDescent="0.2">
      <c r="A2236">
        <v>1847</v>
      </c>
      <c r="B2236" s="1">
        <v>43418</v>
      </c>
      <c r="C2236">
        <v>48453</v>
      </c>
      <c r="D2236" t="s">
        <v>374</v>
      </c>
      <c r="E2236" t="s">
        <v>2881</v>
      </c>
      <c r="F2236">
        <v>46697</v>
      </c>
      <c r="G2236">
        <v>186</v>
      </c>
      <c r="H2236">
        <v>23</v>
      </c>
      <c r="I2236">
        <v>5</v>
      </c>
      <c r="J2236">
        <v>544</v>
      </c>
      <c r="K2236">
        <v>0</v>
      </c>
      <c r="L2236">
        <v>70</v>
      </c>
      <c r="M2236" t="s">
        <v>49</v>
      </c>
      <c r="N2236" t="s">
        <v>48</v>
      </c>
      <c r="O2236" t="s">
        <v>48</v>
      </c>
      <c r="P2236" t="s">
        <v>49</v>
      </c>
      <c r="Q2236" t="s">
        <v>49</v>
      </c>
      <c r="R2236">
        <v>31590</v>
      </c>
      <c r="S2236">
        <v>144</v>
      </c>
      <c r="T2236">
        <v>70</v>
      </c>
      <c r="U2236">
        <v>0</v>
      </c>
      <c r="V2236">
        <v>252</v>
      </c>
      <c r="W2236" s="1">
        <v>43418.966215277775</v>
      </c>
      <c r="X2236">
        <v>17</v>
      </c>
      <c r="Y2236">
        <v>0</v>
      </c>
      <c r="Z2236" t="s">
        <v>64</v>
      </c>
      <c r="AA2236" s="2">
        <v>0.625</v>
      </c>
      <c r="AB2236" t="s">
        <v>52</v>
      </c>
      <c r="AC2236">
        <v>0</v>
      </c>
      <c r="AD2236">
        <v>0</v>
      </c>
      <c r="AE2236">
        <v>0</v>
      </c>
      <c r="AF2236" s="1">
        <v>25569</v>
      </c>
      <c r="AG2236" t="s">
        <v>84</v>
      </c>
      <c r="AI2236">
        <v>0</v>
      </c>
      <c r="AJ2236" t="s">
        <v>187</v>
      </c>
      <c r="AK2236">
        <v>42553</v>
      </c>
      <c r="AL2236" t="s">
        <v>188</v>
      </c>
      <c r="AM2236">
        <v>0</v>
      </c>
      <c r="AN2236">
        <v>0</v>
      </c>
      <c r="AP2236" t="s">
        <v>54</v>
      </c>
      <c r="AQ2236" t="s">
        <v>55</v>
      </c>
      <c r="AS2236">
        <v>0</v>
      </c>
    </row>
    <row r="2237" spans="1:45" x14ac:dyDescent="0.2">
      <c r="A2237">
        <v>1952</v>
      </c>
      <c r="B2237" s="1">
        <v>43419</v>
      </c>
      <c r="C2237">
        <v>48454</v>
      </c>
      <c r="D2237" t="s">
        <v>374</v>
      </c>
      <c r="E2237" t="s">
        <v>2882</v>
      </c>
      <c r="F2237">
        <v>48836</v>
      </c>
      <c r="G2237">
        <v>414</v>
      </c>
      <c r="H2237">
        <v>31</v>
      </c>
      <c r="I2237">
        <v>24</v>
      </c>
      <c r="J2237">
        <v>585</v>
      </c>
      <c r="K2237">
        <v>0</v>
      </c>
      <c r="L2237">
        <v>65</v>
      </c>
      <c r="M2237" t="s">
        <v>49</v>
      </c>
      <c r="N2237" t="s">
        <v>49</v>
      </c>
      <c r="O2237" t="s">
        <v>49</v>
      </c>
      <c r="P2237" t="s">
        <v>49</v>
      </c>
      <c r="Q2237" t="s">
        <v>49</v>
      </c>
      <c r="R2237">
        <v>29027</v>
      </c>
      <c r="S2237">
        <v>151</v>
      </c>
      <c r="T2237">
        <v>0</v>
      </c>
      <c r="U2237">
        <v>0</v>
      </c>
      <c r="W2237" s="1">
        <v>43419.266215277778</v>
      </c>
      <c r="X2237">
        <v>0</v>
      </c>
      <c r="Y2237">
        <v>0</v>
      </c>
      <c r="Z2237" t="s">
        <v>64</v>
      </c>
      <c r="AA2237" s="2">
        <v>0.70833333333333337</v>
      </c>
      <c r="AB2237" t="s">
        <v>52</v>
      </c>
      <c r="AC2237">
        <v>0</v>
      </c>
      <c r="AD2237">
        <v>0</v>
      </c>
      <c r="AE2237">
        <v>0</v>
      </c>
      <c r="AF2237" s="1">
        <v>25569</v>
      </c>
      <c r="AI2237">
        <v>0</v>
      </c>
      <c r="AM2237">
        <v>0</v>
      </c>
      <c r="AN2237">
        <v>0</v>
      </c>
      <c r="AP2237" t="s">
        <v>54</v>
      </c>
      <c r="AQ2237" t="s">
        <v>55</v>
      </c>
      <c r="AS2237">
        <v>0</v>
      </c>
    </row>
    <row r="2238" spans="1:45" x14ac:dyDescent="0.2">
      <c r="A2238">
        <v>1862</v>
      </c>
      <c r="B2238" s="1">
        <v>43418</v>
      </c>
      <c r="C2238">
        <v>48455</v>
      </c>
      <c r="D2238" t="s">
        <v>1560</v>
      </c>
      <c r="E2238" t="s">
        <v>2883</v>
      </c>
      <c r="F2238">
        <v>354</v>
      </c>
      <c r="G2238">
        <v>5</v>
      </c>
      <c r="H2238">
        <v>0</v>
      </c>
      <c r="I2238">
        <v>9</v>
      </c>
      <c r="J2238">
        <v>51</v>
      </c>
      <c r="K2238">
        <v>0</v>
      </c>
      <c r="L2238">
        <v>4</v>
      </c>
      <c r="M2238" t="s">
        <v>48</v>
      </c>
      <c r="N2238" t="s">
        <v>49</v>
      </c>
      <c r="O2238" t="s">
        <v>49</v>
      </c>
      <c r="P2238" t="s">
        <v>49</v>
      </c>
      <c r="Q2238" t="s">
        <v>49</v>
      </c>
      <c r="R2238">
        <v>354</v>
      </c>
      <c r="S2238">
        <v>4</v>
      </c>
      <c r="T2238">
        <v>4</v>
      </c>
      <c r="U2238">
        <v>0</v>
      </c>
      <c r="V2238" t="s">
        <v>1055</v>
      </c>
      <c r="W2238" s="1">
        <v>43419.476956018516</v>
      </c>
      <c r="X2238">
        <v>1</v>
      </c>
      <c r="Y2238">
        <v>0</v>
      </c>
      <c r="Z2238" t="s">
        <v>626</v>
      </c>
      <c r="AA2238" s="2">
        <v>0.4375</v>
      </c>
      <c r="AB2238" t="s">
        <v>79</v>
      </c>
      <c r="AC2238">
        <v>0</v>
      </c>
      <c r="AD2238">
        <v>0</v>
      </c>
      <c r="AE2238">
        <v>0</v>
      </c>
      <c r="AF2238" s="1">
        <v>25569</v>
      </c>
      <c r="AG2238" t="s">
        <v>84</v>
      </c>
      <c r="AI2238">
        <v>0</v>
      </c>
      <c r="AJ2238" t="s">
        <v>2077</v>
      </c>
      <c r="AK2238">
        <v>41790</v>
      </c>
      <c r="AL2238" t="s">
        <v>2078</v>
      </c>
      <c r="AM2238">
        <v>0</v>
      </c>
      <c r="AN2238">
        <v>0</v>
      </c>
      <c r="AP2238" t="s">
        <v>54</v>
      </c>
      <c r="AQ2238" t="s">
        <v>55</v>
      </c>
      <c r="AS2238">
        <v>0</v>
      </c>
    </row>
    <row r="2239" spans="1:45" x14ac:dyDescent="0.2">
      <c r="A2239">
        <v>1566</v>
      </c>
      <c r="B2239" s="1">
        <v>43412</v>
      </c>
      <c r="C2239">
        <v>48456</v>
      </c>
      <c r="D2239" t="s">
        <v>259</v>
      </c>
      <c r="E2239">
        <v>3704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 t="s">
        <v>49</v>
      </c>
      <c r="N2239" t="s">
        <v>49</v>
      </c>
      <c r="O2239" t="s">
        <v>49</v>
      </c>
      <c r="P2239" t="s">
        <v>49</v>
      </c>
      <c r="Q2239" t="s">
        <v>49</v>
      </c>
      <c r="R2239">
        <v>0</v>
      </c>
      <c r="S2239">
        <v>0</v>
      </c>
      <c r="T2239">
        <v>0</v>
      </c>
      <c r="U2239">
        <v>0</v>
      </c>
      <c r="W2239" s="1">
        <v>43412.306759259256</v>
      </c>
      <c r="X2239">
        <v>0</v>
      </c>
      <c r="Y2239">
        <v>0</v>
      </c>
      <c r="Z2239" t="s">
        <v>64</v>
      </c>
      <c r="AA2239" t="s">
        <v>1373</v>
      </c>
      <c r="AB2239" t="s">
        <v>79</v>
      </c>
      <c r="AC2239">
        <v>0</v>
      </c>
      <c r="AD2239">
        <v>0</v>
      </c>
      <c r="AE2239">
        <v>0</v>
      </c>
      <c r="AF2239" s="1">
        <v>25569</v>
      </c>
      <c r="AI2239">
        <v>0</v>
      </c>
      <c r="AM2239">
        <v>0</v>
      </c>
      <c r="AN2239">
        <v>0</v>
      </c>
      <c r="AP2239" t="s">
        <v>54</v>
      </c>
      <c r="AQ2239" t="s">
        <v>55</v>
      </c>
      <c r="AS2239">
        <v>0</v>
      </c>
    </row>
    <row r="2240" spans="1:45" x14ac:dyDescent="0.2">
      <c r="A2240">
        <v>1570</v>
      </c>
      <c r="B2240" s="1">
        <v>43412</v>
      </c>
      <c r="C2240">
        <v>48461</v>
      </c>
      <c r="D2240" t="s">
        <v>1623</v>
      </c>
      <c r="E2240" t="s">
        <v>2884</v>
      </c>
      <c r="F2240">
        <v>49</v>
      </c>
      <c r="G2240">
        <v>5</v>
      </c>
      <c r="H2240">
        <v>0</v>
      </c>
      <c r="I2240">
        <v>3</v>
      </c>
      <c r="J2240">
        <v>8</v>
      </c>
      <c r="K2240">
        <v>0</v>
      </c>
      <c r="L2240">
        <v>2</v>
      </c>
      <c r="M2240" t="s">
        <v>49</v>
      </c>
      <c r="N2240" t="s">
        <v>49</v>
      </c>
      <c r="O2240" t="s">
        <v>49</v>
      </c>
      <c r="P2240" t="s">
        <v>49</v>
      </c>
      <c r="Q2240" t="s">
        <v>49</v>
      </c>
      <c r="R2240">
        <v>49</v>
      </c>
      <c r="S2240">
        <v>1</v>
      </c>
      <c r="T2240">
        <v>0</v>
      </c>
      <c r="U2240">
        <v>0</v>
      </c>
      <c r="W2240" s="1">
        <v>43412.306770833333</v>
      </c>
      <c r="X2240">
        <v>0</v>
      </c>
      <c r="Y2240">
        <v>0</v>
      </c>
      <c r="Z2240" t="s">
        <v>64</v>
      </c>
      <c r="AA2240" t="s">
        <v>51</v>
      </c>
      <c r="AB2240" t="s">
        <v>79</v>
      </c>
      <c r="AC2240">
        <v>0</v>
      </c>
      <c r="AD2240">
        <v>0</v>
      </c>
      <c r="AE2240">
        <v>0</v>
      </c>
      <c r="AF2240" s="1">
        <v>25569</v>
      </c>
      <c r="AI2240">
        <v>0</v>
      </c>
      <c r="AM2240">
        <v>0</v>
      </c>
      <c r="AN2240">
        <v>0</v>
      </c>
      <c r="AP2240" t="s">
        <v>54</v>
      </c>
      <c r="AQ2240" t="s">
        <v>55</v>
      </c>
      <c r="AS2240">
        <v>0</v>
      </c>
    </row>
    <row r="2241" spans="1:45" x14ac:dyDescent="0.2">
      <c r="A2241">
        <v>1571</v>
      </c>
      <c r="B2241" s="1">
        <v>43412</v>
      </c>
      <c r="C2241">
        <v>48462</v>
      </c>
      <c r="D2241" t="s">
        <v>2885</v>
      </c>
      <c r="E2241">
        <v>3703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 t="s">
        <v>49</v>
      </c>
      <c r="N2241" t="s">
        <v>49</v>
      </c>
      <c r="O2241" t="s">
        <v>49</v>
      </c>
      <c r="P2241" t="s">
        <v>49</v>
      </c>
      <c r="Q2241" t="s">
        <v>49</v>
      </c>
      <c r="R2241">
        <v>0</v>
      </c>
      <c r="S2241">
        <v>0</v>
      </c>
      <c r="T2241">
        <v>0</v>
      </c>
      <c r="U2241">
        <v>0</v>
      </c>
      <c r="W2241" s="1">
        <v>43412.306770833333</v>
      </c>
      <c r="X2241">
        <v>0</v>
      </c>
      <c r="Y2241">
        <v>0</v>
      </c>
      <c r="Z2241" t="s">
        <v>387</v>
      </c>
      <c r="AA2241" t="s">
        <v>1373</v>
      </c>
      <c r="AB2241" t="s">
        <v>79</v>
      </c>
      <c r="AC2241">
        <v>0</v>
      </c>
      <c r="AD2241">
        <v>0</v>
      </c>
      <c r="AE2241">
        <v>0</v>
      </c>
      <c r="AF2241" s="1">
        <v>25569</v>
      </c>
      <c r="AI2241">
        <v>0</v>
      </c>
      <c r="AM2241">
        <v>0</v>
      </c>
      <c r="AN2241">
        <v>0</v>
      </c>
      <c r="AP2241" t="s">
        <v>54</v>
      </c>
      <c r="AQ2241" t="s">
        <v>55</v>
      </c>
      <c r="AS2241">
        <v>0</v>
      </c>
    </row>
    <row r="2242" spans="1:45" x14ac:dyDescent="0.2">
      <c r="A2242">
        <v>1572</v>
      </c>
      <c r="B2242" s="1">
        <v>43412</v>
      </c>
      <c r="C2242">
        <v>48463</v>
      </c>
      <c r="D2242" t="s">
        <v>1205</v>
      </c>
      <c r="E2242" t="s">
        <v>2886</v>
      </c>
      <c r="F2242">
        <v>8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0</v>
      </c>
      <c r="M2242" t="s">
        <v>49</v>
      </c>
      <c r="N2242" t="s">
        <v>49</v>
      </c>
      <c r="O2242" t="s">
        <v>49</v>
      </c>
      <c r="P2242" t="s">
        <v>49</v>
      </c>
      <c r="Q2242" t="s">
        <v>49</v>
      </c>
      <c r="R2242">
        <v>8</v>
      </c>
      <c r="S2242">
        <v>0</v>
      </c>
      <c r="T2242">
        <v>0</v>
      </c>
      <c r="U2242">
        <v>0</v>
      </c>
      <c r="W2242" s="1">
        <v>43412.30678240741</v>
      </c>
      <c r="X2242">
        <v>0</v>
      </c>
      <c r="Y2242">
        <v>0</v>
      </c>
      <c r="Z2242" t="s">
        <v>241</v>
      </c>
      <c r="AA2242" t="s">
        <v>1276</v>
      </c>
      <c r="AB2242" t="s">
        <v>52</v>
      </c>
      <c r="AC2242">
        <v>0</v>
      </c>
      <c r="AD2242">
        <v>0</v>
      </c>
      <c r="AE2242">
        <v>0</v>
      </c>
      <c r="AF2242" s="1">
        <v>25569</v>
      </c>
      <c r="AI2242">
        <v>0</v>
      </c>
      <c r="AM2242">
        <v>0</v>
      </c>
      <c r="AN2242">
        <v>0</v>
      </c>
      <c r="AP2242" t="s">
        <v>54</v>
      </c>
      <c r="AQ2242" t="s">
        <v>55</v>
      </c>
      <c r="AS2242">
        <v>0</v>
      </c>
    </row>
    <row r="2243" spans="1:45" x14ac:dyDescent="0.2">
      <c r="A2243">
        <v>1573</v>
      </c>
      <c r="B2243" s="1">
        <v>43412</v>
      </c>
      <c r="C2243">
        <v>48464</v>
      </c>
      <c r="D2243" t="s">
        <v>261</v>
      </c>
      <c r="E2243" t="s">
        <v>2887</v>
      </c>
      <c r="F2243">
        <v>10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0</v>
      </c>
      <c r="M2243" t="s">
        <v>49</v>
      </c>
      <c r="N2243" t="s">
        <v>49</v>
      </c>
      <c r="O2243" t="s">
        <v>49</v>
      </c>
      <c r="P2243" t="s">
        <v>49</v>
      </c>
      <c r="Q2243" t="s">
        <v>49</v>
      </c>
      <c r="R2243">
        <v>10</v>
      </c>
      <c r="S2243">
        <v>0</v>
      </c>
      <c r="T2243">
        <v>0</v>
      </c>
      <c r="U2243">
        <v>0</v>
      </c>
      <c r="W2243" s="1">
        <v>43412.30678240741</v>
      </c>
      <c r="X2243">
        <v>0</v>
      </c>
      <c r="Y2243">
        <v>0</v>
      </c>
      <c r="Z2243" t="s">
        <v>75</v>
      </c>
      <c r="AA2243" t="s">
        <v>1276</v>
      </c>
      <c r="AB2243" t="s">
        <v>52</v>
      </c>
      <c r="AC2243">
        <v>0</v>
      </c>
      <c r="AD2243">
        <v>0</v>
      </c>
      <c r="AE2243">
        <v>0</v>
      </c>
      <c r="AF2243" s="1">
        <v>25569</v>
      </c>
      <c r="AI2243">
        <v>0</v>
      </c>
      <c r="AM2243">
        <v>0</v>
      </c>
      <c r="AN2243">
        <v>0</v>
      </c>
      <c r="AP2243" t="s">
        <v>54</v>
      </c>
      <c r="AQ2243" t="s">
        <v>55</v>
      </c>
      <c r="AS2243">
        <v>0</v>
      </c>
    </row>
    <row r="2244" spans="1:45" x14ac:dyDescent="0.2">
      <c r="A2244">
        <v>1575</v>
      </c>
      <c r="B2244" s="1">
        <v>43412</v>
      </c>
      <c r="C2244">
        <v>48467</v>
      </c>
      <c r="D2244" t="s">
        <v>2888</v>
      </c>
      <c r="E2244" t="s">
        <v>2889</v>
      </c>
      <c r="F2244">
        <v>1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 t="s">
        <v>49</v>
      </c>
      <c r="N2244" t="s">
        <v>49</v>
      </c>
      <c r="O2244" t="s">
        <v>49</v>
      </c>
      <c r="P2244" t="s">
        <v>49</v>
      </c>
      <c r="Q2244" t="s">
        <v>49</v>
      </c>
      <c r="R2244">
        <v>1</v>
      </c>
      <c r="S2244">
        <v>0</v>
      </c>
      <c r="T2244">
        <v>0</v>
      </c>
      <c r="U2244">
        <v>0</v>
      </c>
      <c r="W2244" s="1">
        <v>43412.306793981479</v>
      </c>
      <c r="X2244">
        <v>0</v>
      </c>
      <c r="Y2244">
        <v>0</v>
      </c>
      <c r="Z2244" t="s">
        <v>75</v>
      </c>
      <c r="AA2244" t="s">
        <v>1274</v>
      </c>
      <c r="AB2244" t="s">
        <v>52</v>
      </c>
      <c r="AC2244">
        <v>0</v>
      </c>
      <c r="AD2244">
        <v>0</v>
      </c>
      <c r="AE2244">
        <v>0</v>
      </c>
      <c r="AF2244" s="1">
        <v>25569</v>
      </c>
      <c r="AI2244">
        <v>0</v>
      </c>
      <c r="AM2244">
        <v>0</v>
      </c>
      <c r="AN2244">
        <v>0</v>
      </c>
      <c r="AP2244" t="s">
        <v>54</v>
      </c>
      <c r="AQ2244" t="s">
        <v>55</v>
      </c>
      <c r="AS2244">
        <v>0</v>
      </c>
    </row>
    <row r="2245" spans="1:45" x14ac:dyDescent="0.2">
      <c r="A2245">
        <v>1514</v>
      </c>
      <c r="B2245" s="1">
        <v>43412</v>
      </c>
      <c r="C2245">
        <v>48468</v>
      </c>
      <c r="D2245" t="s">
        <v>294</v>
      </c>
      <c r="E2245" t="s">
        <v>2890</v>
      </c>
      <c r="F2245">
        <v>70</v>
      </c>
      <c r="G2245">
        <v>2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48</v>
      </c>
      <c r="N2245" t="s">
        <v>49</v>
      </c>
      <c r="O2245" t="s">
        <v>49</v>
      </c>
      <c r="P2245" t="s">
        <v>49</v>
      </c>
      <c r="Q2245" t="s">
        <v>49</v>
      </c>
      <c r="R2245">
        <v>70</v>
      </c>
      <c r="S2245">
        <v>0</v>
      </c>
      <c r="T2245">
        <v>0</v>
      </c>
      <c r="U2245">
        <v>0</v>
      </c>
      <c r="W2245" s="1">
        <v>43412.306516203702</v>
      </c>
      <c r="X2245">
        <v>0</v>
      </c>
      <c r="Y2245">
        <v>0</v>
      </c>
      <c r="Z2245" t="s">
        <v>75</v>
      </c>
      <c r="AA2245" t="s">
        <v>1276</v>
      </c>
      <c r="AB2245" t="s">
        <v>52</v>
      </c>
      <c r="AC2245">
        <v>0</v>
      </c>
      <c r="AD2245">
        <v>0</v>
      </c>
      <c r="AE2245">
        <v>0</v>
      </c>
      <c r="AF2245" s="1">
        <v>25569</v>
      </c>
      <c r="AI2245">
        <v>0</v>
      </c>
      <c r="AM2245">
        <v>0</v>
      </c>
      <c r="AN2245">
        <v>0</v>
      </c>
      <c r="AP2245" t="s">
        <v>54</v>
      </c>
      <c r="AQ2245" t="s">
        <v>55</v>
      </c>
      <c r="AS2245">
        <v>0</v>
      </c>
    </row>
    <row r="2246" spans="1:45" x14ac:dyDescent="0.2">
      <c r="A2246">
        <v>1577</v>
      </c>
      <c r="B2246" s="1">
        <v>43412</v>
      </c>
      <c r="C2246">
        <v>48470</v>
      </c>
      <c r="D2246" t="s">
        <v>409</v>
      </c>
      <c r="E2246" t="s">
        <v>2891</v>
      </c>
      <c r="F2246">
        <v>6</v>
      </c>
      <c r="G2246">
        <v>2</v>
      </c>
      <c r="H2246">
        <v>0</v>
      </c>
      <c r="I2246">
        <v>0</v>
      </c>
      <c r="J2246">
        <v>2</v>
      </c>
      <c r="K2246">
        <v>0</v>
      </c>
      <c r="L2246">
        <v>0</v>
      </c>
      <c r="M2246" t="s">
        <v>49</v>
      </c>
      <c r="N2246" t="s">
        <v>49</v>
      </c>
      <c r="O2246" t="s">
        <v>49</v>
      </c>
      <c r="P2246" t="s">
        <v>49</v>
      </c>
      <c r="Q2246" t="s">
        <v>49</v>
      </c>
      <c r="R2246">
        <v>6</v>
      </c>
      <c r="S2246">
        <v>0</v>
      </c>
      <c r="T2246">
        <v>0</v>
      </c>
      <c r="U2246">
        <v>0</v>
      </c>
      <c r="W2246" s="1">
        <v>43412.306793981479</v>
      </c>
      <c r="X2246">
        <v>0</v>
      </c>
      <c r="Y2246">
        <v>0</v>
      </c>
      <c r="Z2246" t="s">
        <v>64</v>
      </c>
      <c r="AA2246" t="s">
        <v>1276</v>
      </c>
      <c r="AB2246" t="s">
        <v>52</v>
      </c>
      <c r="AC2246">
        <v>0</v>
      </c>
      <c r="AD2246">
        <v>0</v>
      </c>
      <c r="AE2246">
        <v>0</v>
      </c>
      <c r="AF2246" s="1">
        <v>25569</v>
      </c>
      <c r="AI2246">
        <v>0</v>
      </c>
      <c r="AM2246">
        <v>0</v>
      </c>
      <c r="AN2246">
        <v>0</v>
      </c>
      <c r="AP2246" t="s">
        <v>54</v>
      </c>
      <c r="AQ2246" t="s">
        <v>55</v>
      </c>
      <c r="AS2246">
        <v>0</v>
      </c>
    </row>
    <row r="2247" spans="1:45" x14ac:dyDescent="0.2">
      <c r="A2247">
        <v>1515</v>
      </c>
      <c r="B2247" s="1">
        <v>43412</v>
      </c>
      <c r="C2247">
        <v>48471</v>
      </c>
      <c r="D2247" t="s">
        <v>332</v>
      </c>
      <c r="E2247" t="s">
        <v>2892</v>
      </c>
      <c r="F2247">
        <v>8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0</v>
      </c>
      <c r="M2247" t="s">
        <v>48</v>
      </c>
      <c r="N2247" t="s">
        <v>49</v>
      </c>
      <c r="O2247" t="s">
        <v>49</v>
      </c>
      <c r="P2247" t="s">
        <v>49</v>
      </c>
      <c r="Q2247" t="s">
        <v>49</v>
      </c>
      <c r="R2247">
        <v>8</v>
      </c>
      <c r="S2247">
        <v>0</v>
      </c>
      <c r="T2247">
        <v>0</v>
      </c>
      <c r="U2247">
        <v>0</v>
      </c>
      <c r="W2247" s="1">
        <v>43412.306516203702</v>
      </c>
      <c r="X2247">
        <v>0</v>
      </c>
      <c r="Y2247">
        <v>0</v>
      </c>
      <c r="Z2247" t="s">
        <v>64</v>
      </c>
      <c r="AA2247" t="s">
        <v>1276</v>
      </c>
      <c r="AB2247" t="s">
        <v>52</v>
      </c>
      <c r="AC2247">
        <v>0</v>
      </c>
      <c r="AD2247">
        <v>0</v>
      </c>
      <c r="AE2247">
        <v>0</v>
      </c>
      <c r="AF2247" s="1">
        <v>25569</v>
      </c>
      <c r="AI2247">
        <v>0</v>
      </c>
      <c r="AM2247">
        <v>0</v>
      </c>
      <c r="AN2247">
        <v>0</v>
      </c>
      <c r="AP2247" t="s">
        <v>54</v>
      </c>
      <c r="AQ2247" t="s">
        <v>55</v>
      </c>
      <c r="AS2247">
        <v>0</v>
      </c>
    </row>
    <row r="2248" spans="1:45" x14ac:dyDescent="0.2">
      <c r="A2248">
        <v>1578</v>
      </c>
      <c r="B2248" s="1">
        <v>43412</v>
      </c>
      <c r="C2248">
        <v>48472</v>
      </c>
      <c r="D2248" t="s">
        <v>374</v>
      </c>
      <c r="E2248" t="s">
        <v>2893</v>
      </c>
      <c r="F2248">
        <v>21</v>
      </c>
      <c r="G2248">
        <v>1</v>
      </c>
      <c r="H2248">
        <v>0</v>
      </c>
      <c r="I2248">
        <v>0</v>
      </c>
      <c r="J2248">
        <v>2</v>
      </c>
      <c r="K2248">
        <v>0</v>
      </c>
      <c r="L2248">
        <v>0</v>
      </c>
      <c r="M2248" t="s">
        <v>49</v>
      </c>
      <c r="N2248" t="s">
        <v>49</v>
      </c>
      <c r="O2248" t="s">
        <v>49</v>
      </c>
      <c r="P2248" t="s">
        <v>49</v>
      </c>
      <c r="Q2248" t="s">
        <v>49</v>
      </c>
      <c r="R2248">
        <v>21</v>
      </c>
      <c r="S2248">
        <v>0</v>
      </c>
      <c r="T2248">
        <v>0</v>
      </c>
      <c r="U2248">
        <v>0</v>
      </c>
      <c r="W2248" s="1">
        <v>43412.306805555556</v>
      </c>
      <c r="X2248">
        <v>0</v>
      </c>
      <c r="Y2248">
        <v>0</v>
      </c>
      <c r="Z2248" t="s">
        <v>64</v>
      </c>
      <c r="AA2248" t="s">
        <v>1276</v>
      </c>
      <c r="AB2248" t="s">
        <v>65</v>
      </c>
      <c r="AC2248">
        <v>0</v>
      </c>
      <c r="AD2248">
        <v>0</v>
      </c>
      <c r="AE2248">
        <v>0</v>
      </c>
      <c r="AF2248" s="1">
        <v>25569</v>
      </c>
      <c r="AI2248">
        <v>0</v>
      </c>
      <c r="AM2248">
        <v>0</v>
      </c>
      <c r="AN2248">
        <v>0</v>
      </c>
      <c r="AP2248" t="s">
        <v>54</v>
      </c>
      <c r="AQ2248" t="s">
        <v>55</v>
      </c>
      <c r="AS2248">
        <v>0</v>
      </c>
    </row>
    <row r="2249" spans="1:45" x14ac:dyDescent="0.2">
      <c r="A2249">
        <v>1580</v>
      </c>
      <c r="B2249" s="1">
        <v>43412</v>
      </c>
      <c r="C2249">
        <v>48474</v>
      </c>
      <c r="D2249" t="s">
        <v>2894</v>
      </c>
      <c r="E2249" t="s">
        <v>2895</v>
      </c>
      <c r="F2249">
        <v>1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 t="s">
        <v>49</v>
      </c>
      <c r="N2249" t="s">
        <v>49</v>
      </c>
      <c r="O2249" t="s">
        <v>49</v>
      </c>
      <c r="P2249" t="s">
        <v>49</v>
      </c>
      <c r="Q2249" t="s">
        <v>49</v>
      </c>
      <c r="R2249">
        <v>1</v>
      </c>
      <c r="S2249">
        <v>0</v>
      </c>
      <c r="T2249">
        <v>0</v>
      </c>
      <c r="U2249">
        <v>0</v>
      </c>
      <c r="W2249" s="1">
        <v>43412.306805555556</v>
      </c>
      <c r="X2249">
        <v>0</v>
      </c>
      <c r="Y2249">
        <v>0</v>
      </c>
      <c r="Z2249" t="s">
        <v>551</v>
      </c>
      <c r="AA2249" t="s">
        <v>1276</v>
      </c>
      <c r="AB2249" t="s">
        <v>65</v>
      </c>
      <c r="AC2249">
        <v>0</v>
      </c>
      <c r="AD2249">
        <v>0</v>
      </c>
      <c r="AE2249">
        <v>0</v>
      </c>
      <c r="AF2249" s="1">
        <v>25569</v>
      </c>
      <c r="AI2249">
        <v>0</v>
      </c>
      <c r="AM2249">
        <v>0</v>
      </c>
      <c r="AN2249">
        <v>0</v>
      </c>
      <c r="AP2249" t="s">
        <v>54</v>
      </c>
      <c r="AQ2249" t="s">
        <v>55</v>
      </c>
      <c r="AS2249">
        <v>0</v>
      </c>
    </row>
    <row r="2250" spans="1:45" x14ac:dyDescent="0.2">
      <c r="A2250">
        <v>1581</v>
      </c>
      <c r="B2250" s="1">
        <v>43412</v>
      </c>
      <c r="C2250">
        <v>48475</v>
      </c>
      <c r="D2250" t="s">
        <v>2896</v>
      </c>
      <c r="E2250" t="s">
        <v>2897</v>
      </c>
      <c r="F2250">
        <v>8</v>
      </c>
      <c r="G2250">
        <v>2</v>
      </c>
      <c r="H2250">
        <v>0</v>
      </c>
      <c r="I2250">
        <v>0</v>
      </c>
      <c r="J2250">
        <v>2</v>
      </c>
      <c r="K2250">
        <v>0</v>
      </c>
      <c r="L2250">
        <v>0</v>
      </c>
      <c r="M2250" t="s">
        <v>49</v>
      </c>
      <c r="N2250" t="s">
        <v>49</v>
      </c>
      <c r="O2250" t="s">
        <v>49</v>
      </c>
      <c r="P2250" t="s">
        <v>49</v>
      </c>
      <c r="Q2250" t="s">
        <v>49</v>
      </c>
      <c r="R2250">
        <v>8</v>
      </c>
      <c r="S2250">
        <v>0</v>
      </c>
      <c r="T2250">
        <v>0</v>
      </c>
      <c r="U2250">
        <v>0</v>
      </c>
      <c r="W2250" s="1">
        <v>43412.306817129633</v>
      </c>
      <c r="X2250">
        <v>0</v>
      </c>
      <c r="Y2250">
        <v>0</v>
      </c>
      <c r="Z2250" t="s">
        <v>551</v>
      </c>
      <c r="AA2250" t="s">
        <v>1276</v>
      </c>
      <c r="AB2250" t="s">
        <v>65</v>
      </c>
      <c r="AC2250">
        <v>0</v>
      </c>
      <c r="AD2250">
        <v>0</v>
      </c>
      <c r="AE2250">
        <v>0</v>
      </c>
      <c r="AF2250" s="1">
        <v>25569</v>
      </c>
      <c r="AI2250">
        <v>0</v>
      </c>
      <c r="AM2250">
        <v>0</v>
      </c>
      <c r="AN2250">
        <v>0</v>
      </c>
      <c r="AP2250" t="s">
        <v>54</v>
      </c>
      <c r="AQ2250" t="s">
        <v>55</v>
      </c>
      <c r="AS2250">
        <v>0</v>
      </c>
    </row>
    <row r="2251" spans="1:45" x14ac:dyDescent="0.2">
      <c r="A2251">
        <v>1516</v>
      </c>
      <c r="B2251" s="1">
        <v>43412</v>
      </c>
      <c r="C2251">
        <v>48476</v>
      </c>
      <c r="D2251" t="s">
        <v>385</v>
      </c>
      <c r="E2251" t="s">
        <v>2898</v>
      </c>
      <c r="F2251">
        <v>2</v>
      </c>
      <c r="G2251">
        <v>2</v>
      </c>
      <c r="H2251">
        <v>0</v>
      </c>
      <c r="I2251">
        <v>0</v>
      </c>
      <c r="J2251">
        <v>0</v>
      </c>
      <c r="K2251">
        <v>0</v>
      </c>
      <c r="L2251">
        <v>0</v>
      </c>
      <c r="M2251" t="s">
        <v>48</v>
      </c>
      <c r="N2251" t="s">
        <v>49</v>
      </c>
      <c r="O2251" t="s">
        <v>49</v>
      </c>
      <c r="P2251" t="s">
        <v>49</v>
      </c>
      <c r="Q2251" t="s">
        <v>49</v>
      </c>
      <c r="R2251">
        <v>2</v>
      </c>
      <c r="S2251">
        <v>0</v>
      </c>
      <c r="T2251">
        <v>0</v>
      </c>
      <c r="U2251">
        <v>0</v>
      </c>
      <c r="W2251" s="1">
        <v>43412.306516203702</v>
      </c>
      <c r="X2251">
        <v>0</v>
      </c>
      <c r="Y2251">
        <v>0</v>
      </c>
      <c r="Z2251" t="s">
        <v>387</v>
      </c>
      <c r="AA2251" t="s">
        <v>1276</v>
      </c>
      <c r="AB2251" t="s">
        <v>65</v>
      </c>
      <c r="AC2251">
        <v>0</v>
      </c>
      <c r="AD2251">
        <v>0</v>
      </c>
      <c r="AE2251">
        <v>0</v>
      </c>
      <c r="AF2251" s="1">
        <v>25569</v>
      </c>
      <c r="AI2251">
        <v>0</v>
      </c>
      <c r="AM2251">
        <v>0</v>
      </c>
      <c r="AN2251">
        <v>0</v>
      </c>
      <c r="AP2251" t="s">
        <v>54</v>
      </c>
      <c r="AQ2251" t="s">
        <v>55</v>
      </c>
      <c r="AS2251">
        <v>0</v>
      </c>
    </row>
    <row r="2252" spans="1:45" x14ac:dyDescent="0.2">
      <c r="A2252">
        <v>1787</v>
      </c>
      <c r="B2252" s="1">
        <v>43417</v>
      </c>
      <c r="C2252">
        <v>48477</v>
      </c>
      <c r="D2252" t="s">
        <v>962</v>
      </c>
      <c r="E2252" t="s">
        <v>2899</v>
      </c>
      <c r="F2252">
        <v>2940</v>
      </c>
      <c r="G2252">
        <v>83</v>
      </c>
      <c r="H2252">
        <v>2</v>
      </c>
      <c r="I2252">
        <v>17</v>
      </c>
      <c r="J2252">
        <v>72</v>
      </c>
      <c r="K2252">
        <v>0</v>
      </c>
      <c r="L2252">
        <v>13</v>
      </c>
      <c r="M2252" t="s">
        <v>49</v>
      </c>
      <c r="N2252" t="s">
        <v>49</v>
      </c>
      <c r="O2252" t="s">
        <v>49</v>
      </c>
      <c r="P2252" t="s">
        <v>49</v>
      </c>
      <c r="Q2252" t="s">
        <v>49</v>
      </c>
      <c r="R2252">
        <v>2940</v>
      </c>
      <c r="S2252">
        <v>19</v>
      </c>
      <c r="T2252">
        <v>0</v>
      </c>
      <c r="U2252">
        <v>0</v>
      </c>
      <c r="W2252" s="1">
        <v>43417.266608796293</v>
      </c>
      <c r="X2252">
        <v>0</v>
      </c>
      <c r="Y2252">
        <v>0</v>
      </c>
      <c r="Z2252" t="s">
        <v>64</v>
      </c>
      <c r="AA2252" s="2">
        <v>0.64583333333333337</v>
      </c>
      <c r="AB2252" t="s">
        <v>52</v>
      </c>
      <c r="AC2252">
        <v>0</v>
      </c>
      <c r="AD2252">
        <v>0</v>
      </c>
      <c r="AE2252">
        <v>0</v>
      </c>
      <c r="AF2252" s="1">
        <v>25569</v>
      </c>
      <c r="AI2252">
        <v>0</v>
      </c>
      <c r="AM2252">
        <v>0</v>
      </c>
      <c r="AN2252">
        <v>0</v>
      </c>
      <c r="AP2252" t="s">
        <v>54</v>
      </c>
      <c r="AQ2252" t="s">
        <v>55</v>
      </c>
      <c r="AS2252">
        <v>0</v>
      </c>
    </row>
    <row r="2253" spans="1:45" x14ac:dyDescent="0.2">
      <c r="A2253">
        <v>1582</v>
      </c>
      <c r="B2253" s="1">
        <v>43413</v>
      </c>
      <c r="C2253">
        <v>48478</v>
      </c>
      <c r="D2253" t="s">
        <v>2900</v>
      </c>
      <c r="E2253" t="s">
        <v>2901</v>
      </c>
      <c r="F2253">
        <v>2000</v>
      </c>
      <c r="G2253">
        <v>2</v>
      </c>
      <c r="H2253">
        <v>13</v>
      </c>
      <c r="I2253">
        <v>0</v>
      </c>
      <c r="J2253">
        <v>0</v>
      </c>
      <c r="K2253">
        <v>0</v>
      </c>
      <c r="L2253">
        <v>13</v>
      </c>
      <c r="M2253" t="s">
        <v>49</v>
      </c>
      <c r="N2253" t="s">
        <v>49</v>
      </c>
      <c r="O2253" t="s">
        <v>49</v>
      </c>
      <c r="P2253" t="s">
        <v>49</v>
      </c>
      <c r="Q2253" t="s">
        <v>49</v>
      </c>
      <c r="R2253">
        <v>2000</v>
      </c>
      <c r="S2253">
        <v>9</v>
      </c>
      <c r="T2253">
        <v>0</v>
      </c>
      <c r="U2253">
        <v>0</v>
      </c>
      <c r="V2253" t="s">
        <v>84</v>
      </c>
      <c r="W2253" s="1">
        <v>43413.780995370369</v>
      </c>
      <c r="X2253">
        <v>1</v>
      </c>
      <c r="Y2253">
        <v>0</v>
      </c>
      <c r="Z2253" t="s">
        <v>75</v>
      </c>
      <c r="AA2253" s="2">
        <v>0.39583333333333331</v>
      </c>
      <c r="AB2253" t="s">
        <v>79</v>
      </c>
      <c r="AC2253">
        <v>0</v>
      </c>
      <c r="AD2253">
        <v>0</v>
      </c>
      <c r="AE2253">
        <v>0</v>
      </c>
      <c r="AF2253" s="1">
        <v>25569</v>
      </c>
      <c r="AG2253" t="s">
        <v>84</v>
      </c>
      <c r="AI2253">
        <v>0</v>
      </c>
      <c r="AJ2253" t="s">
        <v>723</v>
      </c>
      <c r="AK2253">
        <v>20858</v>
      </c>
      <c r="AL2253" t="s">
        <v>176</v>
      </c>
      <c r="AM2253">
        <v>0</v>
      </c>
      <c r="AN2253">
        <v>0</v>
      </c>
      <c r="AP2253" t="s">
        <v>54</v>
      </c>
      <c r="AQ2253" t="s">
        <v>55</v>
      </c>
      <c r="AS2253">
        <v>0</v>
      </c>
    </row>
    <row r="2254" spans="1:45" x14ac:dyDescent="0.2">
      <c r="A2254">
        <v>1654</v>
      </c>
      <c r="B2254" s="1">
        <v>43413</v>
      </c>
      <c r="C2254">
        <v>48479</v>
      </c>
      <c r="D2254" t="s">
        <v>1856</v>
      </c>
      <c r="E2254" t="s">
        <v>2902</v>
      </c>
      <c r="F2254">
        <v>139</v>
      </c>
      <c r="G2254">
        <v>11</v>
      </c>
      <c r="H2254">
        <v>1</v>
      </c>
      <c r="I2254">
        <v>2</v>
      </c>
      <c r="J2254">
        <v>3</v>
      </c>
      <c r="K2254">
        <v>0</v>
      </c>
      <c r="L2254">
        <v>1</v>
      </c>
      <c r="M2254" t="s">
        <v>49</v>
      </c>
      <c r="N2254" t="s">
        <v>49</v>
      </c>
      <c r="O2254" t="s">
        <v>49</v>
      </c>
      <c r="P2254" t="s">
        <v>49</v>
      </c>
      <c r="Q2254" t="s">
        <v>49</v>
      </c>
      <c r="R2254">
        <v>139</v>
      </c>
      <c r="S2254">
        <v>1</v>
      </c>
      <c r="T2254">
        <v>0</v>
      </c>
      <c r="U2254">
        <v>0</v>
      </c>
      <c r="W2254" s="1">
        <v>43413.279409722221</v>
      </c>
      <c r="X2254">
        <v>0</v>
      </c>
      <c r="Y2254">
        <v>0</v>
      </c>
      <c r="Z2254" t="s">
        <v>1858</v>
      </c>
      <c r="AA2254" s="2">
        <v>0.39583333333333331</v>
      </c>
      <c r="AB2254" t="s">
        <v>79</v>
      </c>
      <c r="AC2254">
        <v>0</v>
      </c>
      <c r="AD2254">
        <v>0</v>
      </c>
      <c r="AE2254">
        <v>0</v>
      </c>
      <c r="AF2254" s="1">
        <v>25569</v>
      </c>
      <c r="AI2254">
        <v>0</v>
      </c>
      <c r="AM2254">
        <v>0</v>
      </c>
      <c r="AN2254">
        <v>0</v>
      </c>
      <c r="AP2254" t="s">
        <v>54</v>
      </c>
      <c r="AQ2254" t="s">
        <v>55</v>
      </c>
      <c r="AS2254">
        <v>0</v>
      </c>
    </row>
    <row r="2255" spans="1:45" x14ac:dyDescent="0.2">
      <c r="A2255">
        <v>1894</v>
      </c>
      <c r="B2255" s="1">
        <v>43418</v>
      </c>
      <c r="C2255">
        <v>48484</v>
      </c>
      <c r="D2255" t="s">
        <v>2903</v>
      </c>
      <c r="E2255" t="s">
        <v>2904</v>
      </c>
      <c r="F2255">
        <v>360</v>
      </c>
      <c r="G2255">
        <v>2</v>
      </c>
      <c r="H2255">
        <v>0</v>
      </c>
      <c r="I2255">
        <v>2</v>
      </c>
      <c r="J2255">
        <v>0</v>
      </c>
      <c r="K2255">
        <v>0</v>
      </c>
      <c r="L2255">
        <v>5</v>
      </c>
      <c r="M2255" t="s">
        <v>49</v>
      </c>
      <c r="N2255" t="s">
        <v>49</v>
      </c>
      <c r="O2255" t="s">
        <v>49</v>
      </c>
      <c r="P2255" t="s">
        <v>49</v>
      </c>
      <c r="Q2255" t="s">
        <v>49</v>
      </c>
      <c r="R2255">
        <v>360</v>
      </c>
      <c r="S2255">
        <v>2</v>
      </c>
      <c r="T2255">
        <v>0</v>
      </c>
      <c r="U2255">
        <v>0</v>
      </c>
      <c r="W2255" s="1">
        <v>43418.258912037039</v>
      </c>
      <c r="X2255">
        <v>0</v>
      </c>
      <c r="Y2255">
        <v>0</v>
      </c>
      <c r="Z2255" t="s">
        <v>75</v>
      </c>
      <c r="AA2255" s="2">
        <v>0.54166666666666663</v>
      </c>
      <c r="AB2255" t="s">
        <v>79</v>
      </c>
      <c r="AC2255">
        <v>0</v>
      </c>
      <c r="AD2255">
        <v>0</v>
      </c>
      <c r="AE2255">
        <v>0</v>
      </c>
      <c r="AF2255" s="1">
        <v>25569</v>
      </c>
      <c r="AI2255">
        <v>0</v>
      </c>
      <c r="AM2255">
        <v>0</v>
      </c>
      <c r="AN2255">
        <v>0</v>
      </c>
      <c r="AP2255" t="s">
        <v>54</v>
      </c>
      <c r="AQ2255" t="s">
        <v>55</v>
      </c>
      <c r="AS2255">
        <v>0</v>
      </c>
    </row>
    <row r="2256" spans="1:45" x14ac:dyDescent="0.2">
      <c r="A2256">
        <v>1660</v>
      </c>
      <c r="B2256" s="1">
        <v>43413</v>
      </c>
      <c r="C2256">
        <v>48485</v>
      </c>
      <c r="D2256" t="s">
        <v>1266</v>
      </c>
      <c r="E2256" t="s">
        <v>2905</v>
      </c>
      <c r="F2256">
        <v>216</v>
      </c>
      <c r="G2256">
        <v>14</v>
      </c>
      <c r="H2256">
        <v>0</v>
      </c>
      <c r="I2256">
        <v>1</v>
      </c>
      <c r="J2256">
        <v>1</v>
      </c>
      <c r="K2256">
        <v>0</v>
      </c>
      <c r="L2256">
        <v>2</v>
      </c>
      <c r="M2256" t="s">
        <v>49</v>
      </c>
      <c r="N2256" t="s">
        <v>49</v>
      </c>
      <c r="O2256" t="s">
        <v>49</v>
      </c>
      <c r="P2256" t="s">
        <v>49</v>
      </c>
      <c r="Q2256" t="s">
        <v>49</v>
      </c>
      <c r="R2256">
        <v>216</v>
      </c>
      <c r="S2256">
        <v>2</v>
      </c>
      <c r="T2256">
        <v>0</v>
      </c>
      <c r="U2256">
        <v>0</v>
      </c>
      <c r="W2256" s="1">
        <v>43413.279421296298</v>
      </c>
      <c r="X2256">
        <v>0</v>
      </c>
      <c r="Y2256">
        <v>0</v>
      </c>
      <c r="Z2256" t="s">
        <v>75</v>
      </c>
      <c r="AA2256" s="2">
        <v>0.66666666666666663</v>
      </c>
      <c r="AB2256" t="s">
        <v>52</v>
      </c>
      <c r="AC2256">
        <v>0</v>
      </c>
      <c r="AD2256">
        <v>0</v>
      </c>
      <c r="AE2256">
        <v>0</v>
      </c>
      <c r="AF2256" s="1">
        <v>25569</v>
      </c>
      <c r="AI2256">
        <v>0</v>
      </c>
      <c r="AM2256">
        <v>0</v>
      </c>
      <c r="AN2256">
        <v>0</v>
      </c>
      <c r="AP2256" t="s">
        <v>54</v>
      </c>
      <c r="AQ2256" t="s">
        <v>55</v>
      </c>
      <c r="AS2256">
        <v>0</v>
      </c>
    </row>
    <row r="2257" spans="1:45" x14ac:dyDescent="0.2">
      <c r="A2257">
        <v>1649</v>
      </c>
      <c r="B2257" s="1">
        <v>43413</v>
      </c>
      <c r="C2257">
        <v>48486</v>
      </c>
      <c r="D2257" t="s">
        <v>1261</v>
      </c>
      <c r="E2257" t="s">
        <v>2906</v>
      </c>
      <c r="F2257">
        <v>3</v>
      </c>
      <c r="G2257">
        <v>1</v>
      </c>
      <c r="H2257">
        <v>0</v>
      </c>
      <c r="I2257">
        <v>1</v>
      </c>
      <c r="J2257">
        <v>0</v>
      </c>
      <c r="K2257">
        <v>1</v>
      </c>
      <c r="L2257">
        <v>0</v>
      </c>
      <c r="M2257" t="s">
        <v>49</v>
      </c>
      <c r="N2257" t="s">
        <v>49</v>
      </c>
      <c r="O2257" t="s">
        <v>49</v>
      </c>
      <c r="P2257" t="s">
        <v>49</v>
      </c>
      <c r="Q2257" t="s">
        <v>49</v>
      </c>
      <c r="R2257">
        <v>3</v>
      </c>
      <c r="S2257">
        <v>0</v>
      </c>
      <c r="T2257">
        <v>0</v>
      </c>
      <c r="U2257">
        <v>0</v>
      </c>
      <c r="W2257" s="1">
        <v>43413.279398148145</v>
      </c>
      <c r="X2257">
        <v>0</v>
      </c>
      <c r="Y2257">
        <v>0</v>
      </c>
      <c r="Z2257" t="s">
        <v>75</v>
      </c>
      <c r="AA2257" t="s">
        <v>427</v>
      </c>
      <c r="AB2257" t="s">
        <v>79</v>
      </c>
      <c r="AC2257">
        <v>0</v>
      </c>
      <c r="AD2257">
        <v>0</v>
      </c>
      <c r="AE2257">
        <v>0</v>
      </c>
      <c r="AF2257" s="1">
        <v>25569</v>
      </c>
      <c r="AI2257">
        <v>0</v>
      </c>
      <c r="AM2257">
        <v>0</v>
      </c>
      <c r="AN2257">
        <v>0</v>
      </c>
      <c r="AP2257" t="s">
        <v>54</v>
      </c>
      <c r="AQ2257" t="s">
        <v>55</v>
      </c>
      <c r="AS2257">
        <v>0</v>
      </c>
    </row>
    <row r="2258" spans="1:45" x14ac:dyDescent="0.2">
      <c r="A2258">
        <v>1885</v>
      </c>
      <c r="B2258" s="1">
        <v>43418</v>
      </c>
      <c r="C2258">
        <v>48487</v>
      </c>
      <c r="D2258" t="s">
        <v>1600</v>
      </c>
      <c r="E2258" t="s">
        <v>2907</v>
      </c>
      <c r="F2258">
        <v>120</v>
      </c>
      <c r="G2258">
        <v>3</v>
      </c>
      <c r="H2258">
        <v>0</v>
      </c>
      <c r="I2258">
        <v>0</v>
      </c>
      <c r="J2258">
        <v>13</v>
      </c>
      <c r="K2258">
        <v>0</v>
      </c>
      <c r="L2258">
        <v>1</v>
      </c>
      <c r="M2258" t="s">
        <v>49</v>
      </c>
      <c r="N2258" t="s">
        <v>49</v>
      </c>
      <c r="O2258" t="s">
        <v>49</v>
      </c>
      <c r="P2258" t="s">
        <v>49</v>
      </c>
      <c r="Q2258" t="s">
        <v>49</v>
      </c>
      <c r="R2258">
        <v>120</v>
      </c>
      <c r="S2258">
        <v>1</v>
      </c>
      <c r="T2258">
        <v>0</v>
      </c>
      <c r="U2258">
        <v>0</v>
      </c>
      <c r="W2258" s="1">
        <v>43418.258877314816</v>
      </c>
      <c r="X2258">
        <v>0</v>
      </c>
      <c r="Y2258">
        <v>0</v>
      </c>
      <c r="Z2258" t="s">
        <v>75</v>
      </c>
      <c r="AA2258" s="2">
        <v>0.6875</v>
      </c>
      <c r="AB2258" t="s">
        <v>52</v>
      </c>
      <c r="AC2258">
        <v>0</v>
      </c>
      <c r="AD2258">
        <v>0</v>
      </c>
      <c r="AE2258">
        <v>0</v>
      </c>
      <c r="AF2258" s="1">
        <v>25569</v>
      </c>
      <c r="AI2258">
        <v>0</v>
      </c>
      <c r="AM2258">
        <v>0</v>
      </c>
      <c r="AN2258">
        <v>0</v>
      </c>
      <c r="AP2258" t="s">
        <v>54</v>
      </c>
      <c r="AQ2258" t="s">
        <v>55</v>
      </c>
      <c r="AS2258">
        <v>0</v>
      </c>
    </row>
    <row r="2259" spans="1:45" x14ac:dyDescent="0.2">
      <c r="A2259">
        <v>1676</v>
      </c>
      <c r="B2259" s="1">
        <v>43413</v>
      </c>
      <c r="C2259">
        <v>48488</v>
      </c>
      <c r="D2259" t="s">
        <v>2908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3</v>
      </c>
      <c r="M2259" t="s">
        <v>49</v>
      </c>
      <c r="N2259" t="s">
        <v>49</v>
      </c>
      <c r="O2259" t="s">
        <v>49</v>
      </c>
      <c r="P2259" t="s">
        <v>49</v>
      </c>
      <c r="Q2259" t="s">
        <v>49</v>
      </c>
      <c r="R2259">
        <v>0</v>
      </c>
      <c r="S2259">
        <v>0</v>
      </c>
      <c r="T2259">
        <v>0</v>
      </c>
      <c r="U2259">
        <v>0</v>
      </c>
      <c r="W2259" s="1">
        <v>43413.279479166667</v>
      </c>
      <c r="X2259">
        <v>0</v>
      </c>
      <c r="Y2259">
        <v>0</v>
      </c>
      <c r="Z2259" t="s">
        <v>75</v>
      </c>
      <c r="AA2259" s="2">
        <v>0.58333333333333337</v>
      </c>
      <c r="AB2259" t="s">
        <v>79</v>
      </c>
      <c r="AC2259">
        <v>0</v>
      </c>
      <c r="AD2259">
        <v>0</v>
      </c>
      <c r="AE2259">
        <v>0</v>
      </c>
      <c r="AF2259" s="1">
        <v>25569</v>
      </c>
      <c r="AI2259">
        <v>0</v>
      </c>
      <c r="AM2259">
        <v>0</v>
      </c>
      <c r="AN2259">
        <v>0</v>
      </c>
      <c r="AP2259" t="s">
        <v>54</v>
      </c>
      <c r="AQ2259" t="s">
        <v>55</v>
      </c>
      <c r="AS2259">
        <v>0</v>
      </c>
    </row>
    <row r="2260" spans="1:45" x14ac:dyDescent="0.2">
      <c r="A2260">
        <v>1619</v>
      </c>
      <c r="B2260" s="1">
        <v>43413</v>
      </c>
      <c r="C2260">
        <v>48489</v>
      </c>
      <c r="D2260" t="s">
        <v>1843</v>
      </c>
      <c r="E2260" t="s">
        <v>2909</v>
      </c>
      <c r="F2260">
        <v>71</v>
      </c>
      <c r="G2260">
        <v>7</v>
      </c>
      <c r="H2260">
        <v>0</v>
      </c>
      <c r="I2260">
        <v>1</v>
      </c>
      <c r="J2260">
        <v>10</v>
      </c>
      <c r="K2260">
        <v>10</v>
      </c>
      <c r="L2260">
        <v>0</v>
      </c>
      <c r="M2260" t="s">
        <v>49</v>
      </c>
      <c r="N2260" t="s">
        <v>49</v>
      </c>
      <c r="O2260" t="s">
        <v>49</v>
      </c>
      <c r="P2260" t="s">
        <v>49</v>
      </c>
      <c r="Q2260" t="s">
        <v>49</v>
      </c>
      <c r="R2260">
        <v>71</v>
      </c>
      <c r="S2260">
        <v>1</v>
      </c>
      <c r="T2260">
        <v>0</v>
      </c>
      <c r="U2260">
        <v>0</v>
      </c>
      <c r="W2260" s="1">
        <v>43413.279293981483</v>
      </c>
      <c r="X2260">
        <v>0</v>
      </c>
      <c r="Y2260">
        <v>0</v>
      </c>
      <c r="Z2260" t="s">
        <v>75</v>
      </c>
      <c r="AA2260" t="s">
        <v>427</v>
      </c>
      <c r="AB2260" t="s">
        <v>79</v>
      </c>
      <c r="AC2260">
        <v>0</v>
      </c>
      <c r="AD2260">
        <v>0</v>
      </c>
      <c r="AE2260">
        <v>0</v>
      </c>
      <c r="AF2260" s="1">
        <v>25569</v>
      </c>
      <c r="AI2260">
        <v>0</v>
      </c>
      <c r="AM2260">
        <v>0</v>
      </c>
      <c r="AN2260">
        <v>0</v>
      </c>
      <c r="AP2260" t="s">
        <v>54</v>
      </c>
      <c r="AQ2260" t="s">
        <v>55</v>
      </c>
      <c r="AS2260">
        <v>0</v>
      </c>
    </row>
    <row r="2261" spans="1:45" x14ac:dyDescent="0.2">
      <c r="A2261">
        <v>1651</v>
      </c>
      <c r="B2261" s="1">
        <v>43413</v>
      </c>
      <c r="C2261">
        <v>48491</v>
      </c>
      <c r="D2261" t="s">
        <v>261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49</v>
      </c>
      <c r="N2261" t="s">
        <v>49</v>
      </c>
      <c r="O2261" t="s">
        <v>49</v>
      </c>
      <c r="P2261" t="s">
        <v>49</v>
      </c>
      <c r="Q2261" t="s">
        <v>49</v>
      </c>
      <c r="R2261">
        <v>0</v>
      </c>
      <c r="S2261">
        <v>0</v>
      </c>
      <c r="T2261">
        <v>0</v>
      </c>
      <c r="U2261">
        <v>0</v>
      </c>
      <c r="W2261" s="1">
        <v>43413.279398148145</v>
      </c>
      <c r="X2261">
        <v>0</v>
      </c>
      <c r="Y2261">
        <v>0</v>
      </c>
      <c r="Z2261" t="s">
        <v>75</v>
      </c>
      <c r="AA2261" t="s">
        <v>310</v>
      </c>
      <c r="AB2261" t="s">
        <v>79</v>
      </c>
      <c r="AC2261">
        <v>0</v>
      </c>
      <c r="AD2261">
        <v>0</v>
      </c>
      <c r="AE2261">
        <v>0</v>
      </c>
      <c r="AF2261" s="1">
        <v>25569</v>
      </c>
      <c r="AI2261">
        <v>0</v>
      </c>
      <c r="AM2261">
        <v>0</v>
      </c>
      <c r="AN2261">
        <v>0</v>
      </c>
      <c r="AP2261" t="s">
        <v>54</v>
      </c>
      <c r="AQ2261" t="s">
        <v>55</v>
      </c>
      <c r="AS2261">
        <v>0</v>
      </c>
    </row>
    <row r="2262" spans="1:45" x14ac:dyDescent="0.2">
      <c r="A2262">
        <v>1916</v>
      </c>
      <c r="B2262" s="1">
        <v>43418</v>
      </c>
      <c r="C2262">
        <v>48493</v>
      </c>
      <c r="D2262" t="s">
        <v>362</v>
      </c>
      <c r="E2262" t="s">
        <v>2910</v>
      </c>
      <c r="F2262">
        <v>40</v>
      </c>
      <c r="G2262">
        <v>13</v>
      </c>
      <c r="H2262">
        <v>0</v>
      </c>
      <c r="I2262">
        <v>3</v>
      </c>
      <c r="J2262">
        <v>1</v>
      </c>
      <c r="K2262">
        <v>0</v>
      </c>
      <c r="L2262">
        <v>1</v>
      </c>
      <c r="M2262" t="s">
        <v>48</v>
      </c>
      <c r="N2262" t="s">
        <v>49</v>
      </c>
      <c r="O2262" t="s">
        <v>49</v>
      </c>
      <c r="P2262" t="s">
        <v>49</v>
      </c>
      <c r="Q2262" t="s">
        <v>49</v>
      </c>
      <c r="R2262">
        <v>40</v>
      </c>
      <c r="S2262">
        <v>1</v>
      </c>
      <c r="T2262">
        <v>0</v>
      </c>
      <c r="U2262">
        <v>0</v>
      </c>
      <c r="W2262" s="1">
        <v>43418.259027777778</v>
      </c>
      <c r="X2262">
        <v>0</v>
      </c>
      <c r="Y2262">
        <v>0</v>
      </c>
      <c r="Z2262" t="s">
        <v>75</v>
      </c>
      <c r="AA2262" s="2">
        <v>0.54166666666666663</v>
      </c>
      <c r="AB2262" t="s">
        <v>79</v>
      </c>
      <c r="AC2262">
        <v>0</v>
      </c>
      <c r="AD2262">
        <v>0</v>
      </c>
      <c r="AE2262">
        <v>0</v>
      </c>
      <c r="AF2262" s="1">
        <v>25569</v>
      </c>
      <c r="AI2262">
        <v>0</v>
      </c>
      <c r="AM2262">
        <v>0</v>
      </c>
      <c r="AN2262">
        <v>0</v>
      </c>
      <c r="AP2262" t="s">
        <v>54</v>
      </c>
      <c r="AQ2262" t="s">
        <v>55</v>
      </c>
      <c r="AS2262">
        <v>0</v>
      </c>
    </row>
    <row r="2263" spans="1:45" x14ac:dyDescent="0.2">
      <c r="A2263">
        <v>1645</v>
      </c>
      <c r="B2263" s="1">
        <v>43413</v>
      </c>
      <c r="C2263">
        <v>48494</v>
      </c>
      <c r="D2263" t="s">
        <v>2584</v>
      </c>
      <c r="E2263" t="s">
        <v>2911</v>
      </c>
      <c r="F2263">
        <v>23</v>
      </c>
      <c r="G2263">
        <v>9</v>
      </c>
      <c r="H2263">
        <v>1</v>
      </c>
      <c r="I2263">
        <v>1</v>
      </c>
      <c r="J2263">
        <v>0</v>
      </c>
      <c r="K2263">
        <v>0</v>
      </c>
      <c r="L2263">
        <v>1</v>
      </c>
      <c r="M2263" t="s">
        <v>49</v>
      </c>
      <c r="N2263" t="s">
        <v>48</v>
      </c>
      <c r="O2263" t="s">
        <v>48</v>
      </c>
      <c r="P2263" t="s">
        <v>48</v>
      </c>
      <c r="Q2263" t="s">
        <v>49</v>
      </c>
      <c r="R2263">
        <v>23</v>
      </c>
      <c r="S2263">
        <v>1</v>
      </c>
      <c r="T2263">
        <v>1</v>
      </c>
      <c r="U2263">
        <v>23</v>
      </c>
      <c r="V2263" t="s">
        <v>1055</v>
      </c>
      <c r="W2263" s="1">
        <v>43426.902418981481</v>
      </c>
      <c r="X2263">
        <v>2</v>
      </c>
      <c r="Y2263">
        <v>0</v>
      </c>
      <c r="Z2263" t="s">
        <v>75</v>
      </c>
      <c r="AA2263" s="2">
        <v>0.52083333333333337</v>
      </c>
      <c r="AB2263" t="s">
        <v>79</v>
      </c>
      <c r="AC2263">
        <v>0</v>
      </c>
      <c r="AD2263">
        <v>0</v>
      </c>
      <c r="AE2263">
        <v>0</v>
      </c>
      <c r="AF2263" s="1">
        <v>25569</v>
      </c>
      <c r="AI2263">
        <v>0</v>
      </c>
      <c r="AJ2263" t="s">
        <v>415</v>
      </c>
      <c r="AK2263" t="s">
        <v>416</v>
      </c>
      <c r="AL2263" t="s">
        <v>417</v>
      </c>
      <c r="AM2263">
        <v>0</v>
      </c>
      <c r="AN2263">
        <v>0</v>
      </c>
      <c r="AP2263" t="s">
        <v>54</v>
      </c>
      <c r="AQ2263" t="s">
        <v>193</v>
      </c>
      <c r="AS2263">
        <v>0</v>
      </c>
    </row>
    <row r="2264" spans="1:45" x14ac:dyDescent="0.2">
      <c r="A2264">
        <v>1932</v>
      </c>
      <c r="B2264" s="1">
        <v>43418</v>
      </c>
      <c r="C2264">
        <v>48495</v>
      </c>
      <c r="D2264" t="s">
        <v>1248</v>
      </c>
      <c r="E2264" t="s">
        <v>2912</v>
      </c>
      <c r="F2264">
        <v>29</v>
      </c>
      <c r="G2264">
        <v>6</v>
      </c>
      <c r="H2264">
        <v>0</v>
      </c>
      <c r="I2264">
        <v>1</v>
      </c>
      <c r="J2264">
        <v>1</v>
      </c>
      <c r="K2264">
        <v>0</v>
      </c>
      <c r="L2264">
        <v>1</v>
      </c>
      <c r="M2264" t="s">
        <v>48</v>
      </c>
      <c r="N2264" t="s">
        <v>49</v>
      </c>
      <c r="O2264" t="s">
        <v>49</v>
      </c>
      <c r="P2264" t="s">
        <v>49</v>
      </c>
      <c r="Q2264" t="s">
        <v>49</v>
      </c>
      <c r="R2264">
        <v>29</v>
      </c>
      <c r="S2264">
        <v>0</v>
      </c>
      <c r="T2264">
        <v>0</v>
      </c>
      <c r="U2264">
        <v>0</v>
      </c>
      <c r="W2264" s="1">
        <v>43418.259097222224</v>
      </c>
      <c r="X2264">
        <v>0</v>
      </c>
      <c r="Y2264">
        <v>0</v>
      </c>
      <c r="Z2264" t="s">
        <v>75</v>
      </c>
      <c r="AA2264" s="2">
        <v>0.39583333333333331</v>
      </c>
      <c r="AB2264" t="s">
        <v>79</v>
      </c>
      <c r="AC2264">
        <v>0</v>
      </c>
      <c r="AD2264">
        <v>0</v>
      </c>
      <c r="AE2264">
        <v>0</v>
      </c>
      <c r="AF2264" s="1">
        <v>25569</v>
      </c>
      <c r="AI2264">
        <v>0</v>
      </c>
      <c r="AM2264">
        <v>0</v>
      </c>
      <c r="AN2264">
        <v>0</v>
      </c>
      <c r="AP2264" t="s">
        <v>54</v>
      </c>
      <c r="AQ2264" t="s">
        <v>55</v>
      </c>
      <c r="AS2264">
        <v>0</v>
      </c>
    </row>
    <row r="2265" spans="1:45" x14ac:dyDescent="0.2">
      <c r="A2265">
        <v>1845</v>
      </c>
      <c r="B2265" s="1">
        <v>43418</v>
      </c>
      <c r="C2265">
        <v>48496</v>
      </c>
      <c r="D2265" t="s">
        <v>608</v>
      </c>
      <c r="E2265" t="s">
        <v>2913</v>
      </c>
      <c r="F2265">
        <v>39</v>
      </c>
      <c r="G2265">
        <v>10</v>
      </c>
      <c r="H2265">
        <v>0</v>
      </c>
      <c r="I2265">
        <v>5</v>
      </c>
      <c r="J2265">
        <v>0</v>
      </c>
      <c r="K2265">
        <v>0</v>
      </c>
      <c r="L2265">
        <v>1</v>
      </c>
      <c r="M2265" t="s">
        <v>49</v>
      </c>
      <c r="N2265" t="s">
        <v>49</v>
      </c>
      <c r="O2265" t="s">
        <v>49</v>
      </c>
      <c r="P2265" t="s">
        <v>49</v>
      </c>
      <c r="Q2265" t="s">
        <v>49</v>
      </c>
      <c r="R2265">
        <v>39</v>
      </c>
      <c r="S2265">
        <v>1</v>
      </c>
      <c r="T2265">
        <v>0</v>
      </c>
      <c r="U2265">
        <v>0</v>
      </c>
      <c r="W2265" s="1">
        <v>43418.258703703701</v>
      </c>
      <c r="X2265">
        <v>0</v>
      </c>
      <c r="Y2265">
        <v>0</v>
      </c>
      <c r="Z2265" t="s">
        <v>75</v>
      </c>
      <c r="AA2265" s="2">
        <v>0.64583333333333337</v>
      </c>
      <c r="AB2265" t="s">
        <v>52</v>
      </c>
      <c r="AC2265">
        <v>0</v>
      </c>
      <c r="AD2265">
        <v>0</v>
      </c>
      <c r="AE2265">
        <v>0</v>
      </c>
      <c r="AF2265" s="1">
        <v>25569</v>
      </c>
      <c r="AI2265">
        <v>0</v>
      </c>
      <c r="AM2265">
        <v>0</v>
      </c>
      <c r="AN2265">
        <v>0</v>
      </c>
      <c r="AP2265" t="s">
        <v>54</v>
      </c>
      <c r="AQ2265" t="s">
        <v>55</v>
      </c>
      <c r="AS2265">
        <v>0</v>
      </c>
    </row>
    <row r="2266" spans="1:45" x14ac:dyDescent="0.2">
      <c r="A2266">
        <v>1958</v>
      </c>
      <c r="B2266" s="1">
        <v>43419</v>
      </c>
      <c r="C2266">
        <v>48497</v>
      </c>
      <c r="D2266" t="s">
        <v>409</v>
      </c>
      <c r="E2266" t="s">
        <v>2914</v>
      </c>
      <c r="F2266">
        <v>444</v>
      </c>
      <c r="G2266">
        <v>47</v>
      </c>
      <c r="H2266">
        <v>0</v>
      </c>
      <c r="I2266">
        <v>4</v>
      </c>
      <c r="J2266">
        <v>17</v>
      </c>
      <c r="K2266">
        <v>0</v>
      </c>
      <c r="L2266">
        <v>1</v>
      </c>
      <c r="M2266" t="s">
        <v>49</v>
      </c>
      <c r="N2266" t="s">
        <v>49</v>
      </c>
      <c r="O2266" t="s">
        <v>49</v>
      </c>
      <c r="P2266" t="s">
        <v>49</v>
      </c>
      <c r="Q2266" t="s">
        <v>49</v>
      </c>
      <c r="R2266">
        <v>444</v>
      </c>
      <c r="S2266">
        <v>5</v>
      </c>
      <c r="T2266">
        <v>0</v>
      </c>
      <c r="U2266">
        <v>0</v>
      </c>
      <c r="W2266" s="1">
        <v>43419.266238425924</v>
      </c>
      <c r="X2266">
        <v>0</v>
      </c>
      <c r="Y2266">
        <v>0</v>
      </c>
      <c r="Z2266" t="s">
        <v>64</v>
      </c>
      <c r="AA2266" s="2">
        <v>0.375</v>
      </c>
      <c r="AB2266" t="s">
        <v>79</v>
      </c>
      <c r="AC2266">
        <v>0</v>
      </c>
      <c r="AD2266">
        <v>0</v>
      </c>
      <c r="AE2266">
        <v>0</v>
      </c>
      <c r="AF2266" s="1">
        <v>25569</v>
      </c>
      <c r="AI2266">
        <v>0</v>
      </c>
      <c r="AM2266">
        <v>0</v>
      </c>
      <c r="AN2266">
        <v>0</v>
      </c>
      <c r="AP2266" t="s">
        <v>54</v>
      </c>
      <c r="AQ2266" t="s">
        <v>55</v>
      </c>
      <c r="AS2266">
        <v>0</v>
      </c>
    </row>
    <row r="2267" spans="1:45" x14ac:dyDescent="0.2">
      <c r="A2267">
        <v>1967</v>
      </c>
      <c r="B2267" s="1">
        <v>43419</v>
      </c>
      <c r="C2267">
        <v>48499</v>
      </c>
      <c r="D2267" t="s">
        <v>357</v>
      </c>
      <c r="E2267" t="s">
        <v>2915</v>
      </c>
      <c r="F2267">
        <v>11082</v>
      </c>
      <c r="G2267">
        <v>9</v>
      </c>
      <c r="H2267">
        <v>0</v>
      </c>
      <c r="I2267">
        <v>0</v>
      </c>
      <c r="J2267">
        <v>11</v>
      </c>
      <c r="K2267">
        <v>0</v>
      </c>
      <c r="L2267">
        <v>1</v>
      </c>
      <c r="M2267" t="s">
        <v>49</v>
      </c>
      <c r="N2267" t="s">
        <v>49</v>
      </c>
      <c r="O2267" t="s">
        <v>49</v>
      </c>
      <c r="P2267" t="s">
        <v>49</v>
      </c>
      <c r="Q2267" t="s">
        <v>49</v>
      </c>
      <c r="R2267">
        <v>227</v>
      </c>
      <c r="S2267">
        <v>2</v>
      </c>
      <c r="T2267">
        <v>0</v>
      </c>
      <c r="U2267">
        <v>0</v>
      </c>
      <c r="W2267" s="1">
        <v>43419.266261574077</v>
      </c>
      <c r="X2267">
        <v>0</v>
      </c>
      <c r="Y2267">
        <v>0</v>
      </c>
      <c r="Z2267" t="s">
        <v>75</v>
      </c>
      <c r="AA2267" s="2">
        <v>0.41666666666666669</v>
      </c>
      <c r="AB2267" t="s">
        <v>79</v>
      </c>
      <c r="AC2267">
        <v>0</v>
      </c>
      <c r="AD2267">
        <v>0</v>
      </c>
      <c r="AE2267">
        <v>0</v>
      </c>
      <c r="AF2267" s="1">
        <v>25569</v>
      </c>
      <c r="AI2267">
        <v>0</v>
      </c>
      <c r="AM2267">
        <v>0</v>
      </c>
      <c r="AN2267">
        <v>0</v>
      </c>
      <c r="AP2267" t="s">
        <v>54</v>
      </c>
      <c r="AQ2267" t="s">
        <v>55</v>
      </c>
      <c r="AS2267">
        <v>0</v>
      </c>
    </row>
    <row r="2268" spans="1:45" x14ac:dyDescent="0.2">
      <c r="A2268">
        <v>1702</v>
      </c>
      <c r="B2268" s="1">
        <v>43416</v>
      </c>
      <c r="C2268">
        <v>48500</v>
      </c>
      <c r="D2268" t="s">
        <v>1236</v>
      </c>
      <c r="E2268" t="s">
        <v>2916</v>
      </c>
      <c r="F2268">
        <v>450</v>
      </c>
      <c r="G2268">
        <v>1</v>
      </c>
      <c r="H2268">
        <v>0</v>
      </c>
      <c r="I2268">
        <v>0</v>
      </c>
      <c r="J2268">
        <v>1</v>
      </c>
      <c r="K2268">
        <v>1</v>
      </c>
      <c r="L2268">
        <v>0</v>
      </c>
      <c r="M2268" t="s">
        <v>49</v>
      </c>
      <c r="N2268" t="s">
        <v>49</v>
      </c>
      <c r="O2268" t="s">
        <v>49</v>
      </c>
      <c r="P2268" t="s">
        <v>49</v>
      </c>
      <c r="Q2268" t="s">
        <v>49</v>
      </c>
      <c r="R2268">
        <v>450</v>
      </c>
      <c r="S2268">
        <v>2</v>
      </c>
      <c r="T2268">
        <v>0</v>
      </c>
      <c r="U2268">
        <v>0</v>
      </c>
      <c r="W2268" s="1">
        <v>43416.293090277781</v>
      </c>
      <c r="X2268">
        <v>0</v>
      </c>
      <c r="Y2268">
        <v>0</v>
      </c>
      <c r="Z2268" t="s">
        <v>75</v>
      </c>
      <c r="AA2268" s="2">
        <v>0.45833333333333331</v>
      </c>
      <c r="AB2268" t="s">
        <v>79</v>
      </c>
      <c r="AC2268">
        <v>0</v>
      </c>
      <c r="AD2268">
        <v>0</v>
      </c>
      <c r="AE2268">
        <v>0</v>
      </c>
      <c r="AF2268" s="1">
        <v>25569</v>
      </c>
      <c r="AI2268">
        <v>0</v>
      </c>
      <c r="AM2268">
        <v>0</v>
      </c>
      <c r="AN2268">
        <v>0</v>
      </c>
      <c r="AP2268" t="s">
        <v>54</v>
      </c>
      <c r="AQ2268" t="s">
        <v>55</v>
      </c>
      <c r="AS2268">
        <v>0</v>
      </c>
    </row>
    <row r="2269" spans="1:45" x14ac:dyDescent="0.2">
      <c r="A2269">
        <v>1864</v>
      </c>
      <c r="B2269" s="1">
        <v>43418</v>
      </c>
      <c r="C2269">
        <v>48501</v>
      </c>
      <c r="D2269" t="s">
        <v>319</v>
      </c>
      <c r="E2269" t="s">
        <v>2917</v>
      </c>
      <c r="F2269">
        <v>81</v>
      </c>
      <c r="G2269">
        <v>9</v>
      </c>
      <c r="H2269">
        <v>8</v>
      </c>
      <c r="I2269">
        <v>1</v>
      </c>
      <c r="J2269">
        <v>0</v>
      </c>
      <c r="K2269">
        <v>0</v>
      </c>
      <c r="L2269">
        <v>8</v>
      </c>
      <c r="M2269" t="s">
        <v>49</v>
      </c>
      <c r="N2269" t="s">
        <v>49</v>
      </c>
      <c r="O2269" t="s">
        <v>49</v>
      </c>
      <c r="P2269" t="s">
        <v>49</v>
      </c>
      <c r="Q2269" t="s">
        <v>49</v>
      </c>
      <c r="R2269">
        <v>81</v>
      </c>
      <c r="S2269">
        <v>2</v>
      </c>
      <c r="T2269">
        <v>0</v>
      </c>
      <c r="U2269">
        <v>0</v>
      </c>
      <c r="W2269" s="1">
        <v>43418.258796296293</v>
      </c>
      <c r="X2269">
        <v>0</v>
      </c>
      <c r="Y2269">
        <v>0</v>
      </c>
      <c r="Z2269" t="s">
        <v>75</v>
      </c>
      <c r="AA2269" s="2">
        <v>0.45833333333333331</v>
      </c>
      <c r="AB2269" t="s">
        <v>79</v>
      </c>
      <c r="AC2269">
        <v>0</v>
      </c>
      <c r="AD2269">
        <v>0</v>
      </c>
      <c r="AE2269">
        <v>0</v>
      </c>
      <c r="AF2269" s="1">
        <v>25569</v>
      </c>
      <c r="AI2269">
        <v>0</v>
      </c>
      <c r="AM2269">
        <v>0</v>
      </c>
      <c r="AN2269">
        <v>0</v>
      </c>
      <c r="AP2269" t="s">
        <v>54</v>
      </c>
      <c r="AQ2269" t="s">
        <v>55</v>
      </c>
      <c r="AS2269">
        <v>0</v>
      </c>
    </row>
    <row r="2270" spans="1:45" x14ac:dyDescent="0.2">
      <c r="A2270">
        <v>2325</v>
      </c>
      <c r="B2270" s="1">
        <v>43425</v>
      </c>
      <c r="C2270">
        <v>48502</v>
      </c>
      <c r="D2270" t="s">
        <v>319</v>
      </c>
      <c r="E2270" t="s">
        <v>2918</v>
      </c>
      <c r="F2270">
        <v>105</v>
      </c>
      <c r="G2270">
        <v>13</v>
      </c>
      <c r="H2270">
        <v>15</v>
      </c>
      <c r="I2270">
        <v>1</v>
      </c>
      <c r="J2270">
        <v>3</v>
      </c>
      <c r="K2270">
        <v>0</v>
      </c>
      <c r="L2270">
        <v>10</v>
      </c>
      <c r="M2270" t="s">
        <v>49</v>
      </c>
      <c r="N2270" t="s">
        <v>49</v>
      </c>
      <c r="O2270" t="s">
        <v>49</v>
      </c>
      <c r="P2270" t="s">
        <v>49</v>
      </c>
      <c r="Q2270" t="s">
        <v>49</v>
      </c>
      <c r="R2270">
        <v>105</v>
      </c>
      <c r="S2270">
        <v>4</v>
      </c>
      <c r="T2270">
        <v>0</v>
      </c>
      <c r="U2270">
        <v>0</v>
      </c>
      <c r="W2270" s="1">
        <v>43425.284432870372</v>
      </c>
      <c r="X2270">
        <v>0</v>
      </c>
      <c r="Y2270">
        <v>0</v>
      </c>
      <c r="Z2270" t="s">
        <v>75</v>
      </c>
      <c r="AA2270" s="2">
        <v>0.45833333333333331</v>
      </c>
      <c r="AB2270" t="s">
        <v>79</v>
      </c>
      <c r="AC2270">
        <v>0</v>
      </c>
      <c r="AD2270">
        <v>0</v>
      </c>
      <c r="AE2270">
        <v>0</v>
      </c>
      <c r="AF2270" s="1">
        <v>25569</v>
      </c>
      <c r="AI2270">
        <v>0</v>
      </c>
      <c r="AM2270">
        <v>0</v>
      </c>
      <c r="AN2270">
        <v>0</v>
      </c>
      <c r="AP2270" t="s">
        <v>54</v>
      </c>
      <c r="AQ2270" t="s">
        <v>55</v>
      </c>
      <c r="AS2270">
        <v>0</v>
      </c>
    </row>
    <row r="2271" spans="1:45" x14ac:dyDescent="0.2">
      <c r="A2271">
        <v>2797</v>
      </c>
      <c r="B2271" s="1">
        <v>43432</v>
      </c>
      <c r="C2271">
        <v>48503</v>
      </c>
      <c r="D2271" t="s">
        <v>319</v>
      </c>
      <c r="E2271" t="s">
        <v>84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 t="s">
        <v>84</v>
      </c>
      <c r="N2271" t="s">
        <v>2919</v>
      </c>
      <c r="O2271" t="s">
        <v>2919</v>
      </c>
      <c r="P2271" t="s">
        <v>2725</v>
      </c>
      <c r="Q2271" t="s">
        <v>2725</v>
      </c>
      <c r="R2271">
        <v>0</v>
      </c>
      <c r="S2271">
        <v>0</v>
      </c>
      <c r="T2271">
        <v>10</v>
      </c>
      <c r="U2271">
        <v>0</v>
      </c>
      <c r="V2271" t="s">
        <v>84</v>
      </c>
      <c r="W2271" s="1">
        <v>43432.752650462964</v>
      </c>
      <c r="X2271">
        <v>5</v>
      </c>
      <c r="Y2271">
        <v>0</v>
      </c>
      <c r="Z2271" t="s">
        <v>84</v>
      </c>
      <c r="AA2271" t="s">
        <v>84</v>
      </c>
      <c r="AB2271" t="s">
        <v>84</v>
      </c>
      <c r="AC2271">
        <v>0</v>
      </c>
      <c r="AD2271">
        <v>0</v>
      </c>
      <c r="AE2271">
        <v>0</v>
      </c>
      <c r="AF2271" s="1">
        <v>25569</v>
      </c>
      <c r="AI2271">
        <v>0</v>
      </c>
      <c r="AJ2271" t="s">
        <v>2233</v>
      </c>
      <c r="AK2271">
        <v>38577</v>
      </c>
      <c r="AL2271" t="s">
        <v>208</v>
      </c>
      <c r="AM2271">
        <v>0</v>
      </c>
      <c r="AN2271">
        <v>0</v>
      </c>
      <c r="AP2271" t="s">
        <v>54</v>
      </c>
      <c r="AQ2271" t="s">
        <v>193</v>
      </c>
      <c r="AS2271">
        <v>0</v>
      </c>
    </row>
    <row r="2272" spans="1:45" x14ac:dyDescent="0.2">
      <c r="A2272">
        <v>3268</v>
      </c>
      <c r="B2272" s="1">
        <v>43439</v>
      </c>
      <c r="C2272">
        <v>48504</v>
      </c>
      <c r="D2272" t="s">
        <v>319</v>
      </c>
      <c r="E2272" t="s">
        <v>2920</v>
      </c>
      <c r="F2272">
        <v>144</v>
      </c>
      <c r="G2272">
        <v>15</v>
      </c>
      <c r="H2272">
        <v>14</v>
      </c>
      <c r="I2272">
        <v>1</v>
      </c>
      <c r="J2272">
        <v>10</v>
      </c>
      <c r="K2272">
        <v>0</v>
      </c>
      <c r="L2272">
        <v>11</v>
      </c>
      <c r="M2272" t="s">
        <v>49</v>
      </c>
      <c r="N2272" t="s">
        <v>49</v>
      </c>
      <c r="O2272" t="s">
        <v>49</v>
      </c>
      <c r="P2272" t="s">
        <v>49</v>
      </c>
      <c r="Q2272" t="s">
        <v>49</v>
      </c>
      <c r="R2272">
        <v>144</v>
      </c>
      <c r="S2272">
        <v>4</v>
      </c>
      <c r="T2272">
        <v>11</v>
      </c>
      <c r="U2272">
        <v>0</v>
      </c>
      <c r="V2272">
        <v>250</v>
      </c>
      <c r="W2272" s="1">
        <v>43439.9059837963</v>
      </c>
      <c r="X2272">
        <v>5</v>
      </c>
      <c r="Y2272">
        <v>0</v>
      </c>
      <c r="Z2272" t="s">
        <v>75</v>
      </c>
      <c r="AA2272" s="2">
        <v>0.45833333333333331</v>
      </c>
      <c r="AB2272" t="s">
        <v>79</v>
      </c>
      <c r="AC2272">
        <v>0</v>
      </c>
      <c r="AD2272">
        <v>0</v>
      </c>
      <c r="AE2272">
        <v>0</v>
      </c>
      <c r="AF2272" s="1">
        <v>25569</v>
      </c>
      <c r="AI2272">
        <v>0</v>
      </c>
      <c r="AJ2272" t="s">
        <v>2191</v>
      </c>
      <c r="AK2272">
        <v>47147</v>
      </c>
      <c r="AL2272" t="s">
        <v>2192</v>
      </c>
      <c r="AM2272">
        <v>0</v>
      </c>
      <c r="AN2272">
        <v>0</v>
      </c>
      <c r="AP2272" t="s">
        <v>54</v>
      </c>
      <c r="AQ2272" t="s">
        <v>193</v>
      </c>
      <c r="AS2272">
        <v>0</v>
      </c>
    </row>
    <row r="2273" spans="1:45" x14ac:dyDescent="0.2">
      <c r="A2273">
        <v>3668</v>
      </c>
      <c r="B2273" s="1">
        <v>43446</v>
      </c>
      <c r="C2273">
        <v>48505</v>
      </c>
      <c r="D2273" t="s">
        <v>319</v>
      </c>
      <c r="E2273" t="s">
        <v>2921</v>
      </c>
      <c r="F2273">
        <v>190</v>
      </c>
      <c r="G2273">
        <v>37</v>
      </c>
      <c r="H2273">
        <v>14</v>
      </c>
      <c r="I2273">
        <v>3</v>
      </c>
      <c r="J2273">
        <v>17</v>
      </c>
      <c r="K2273">
        <v>0</v>
      </c>
      <c r="L2273">
        <v>11</v>
      </c>
      <c r="M2273" t="s">
        <v>49</v>
      </c>
      <c r="N2273" t="s">
        <v>49</v>
      </c>
      <c r="O2273" t="s">
        <v>49</v>
      </c>
      <c r="P2273" t="s">
        <v>49</v>
      </c>
      <c r="Q2273" t="s">
        <v>49</v>
      </c>
      <c r="R2273">
        <v>190</v>
      </c>
      <c r="S2273">
        <v>6</v>
      </c>
      <c r="T2273">
        <v>0</v>
      </c>
      <c r="U2273">
        <v>0</v>
      </c>
      <c r="W2273" s="1">
        <v>43446.248900462961</v>
      </c>
      <c r="X2273">
        <v>0</v>
      </c>
      <c r="Y2273">
        <v>0</v>
      </c>
      <c r="Z2273" t="s">
        <v>75</v>
      </c>
      <c r="AA2273" s="2">
        <v>0.45833333333333331</v>
      </c>
      <c r="AB2273" t="s">
        <v>79</v>
      </c>
      <c r="AC2273">
        <v>0</v>
      </c>
      <c r="AD2273">
        <v>0</v>
      </c>
      <c r="AE2273">
        <v>0</v>
      </c>
      <c r="AF2273" s="1">
        <v>25569</v>
      </c>
      <c r="AI2273">
        <v>0</v>
      </c>
      <c r="AM2273">
        <v>0</v>
      </c>
      <c r="AN2273">
        <v>0</v>
      </c>
      <c r="AP2273" t="s">
        <v>54</v>
      </c>
      <c r="AQ2273" t="s">
        <v>55</v>
      </c>
      <c r="AS2273">
        <v>0</v>
      </c>
    </row>
    <row r="2274" spans="1:45" x14ac:dyDescent="0.2">
      <c r="A2274">
        <v>4119</v>
      </c>
      <c r="B2274" s="1">
        <v>43453</v>
      </c>
      <c r="C2274">
        <v>48506</v>
      </c>
      <c r="D2274" t="s">
        <v>319</v>
      </c>
      <c r="E2274" t="s">
        <v>2922</v>
      </c>
      <c r="F2274">
        <v>103</v>
      </c>
      <c r="G2274">
        <v>21</v>
      </c>
      <c r="H2274">
        <v>22</v>
      </c>
      <c r="I2274">
        <v>0</v>
      </c>
      <c r="J2274">
        <v>0</v>
      </c>
      <c r="K2274">
        <v>0</v>
      </c>
      <c r="L2274">
        <v>11</v>
      </c>
      <c r="M2274" t="s">
        <v>49</v>
      </c>
      <c r="N2274" t="s">
        <v>49</v>
      </c>
      <c r="O2274" t="s">
        <v>49</v>
      </c>
      <c r="P2274" t="s">
        <v>49</v>
      </c>
      <c r="Q2274" t="s">
        <v>49</v>
      </c>
      <c r="R2274">
        <v>103</v>
      </c>
      <c r="S2274">
        <v>5</v>
      </c>
      <c r="T2274">
        <v>0</v>
      </c>
      <c r="U2274">
        <v>0</v>
      </c>
      <c r="W2274" s="1">
        <v>43453.283159722225</v>
      </c>
      <c r="X2274">
        <v>0</v>
      </c>
      <c r="Y2274">
        <v>0</v>
      </c>
      <c r="Z2274" t="s">
        <v>75</v>
      </c>
      <c r="AA2274" s="2">
        <v>0.45833333333333331</v>
      </c>
      <c r="AB2274" t="s">
        <v>79</v>
      </c>
      <c r="AC2274">
        <v>0</v>
      </c>
      <c r="AD2274">
        <v>0</v>
      </c>
      <c r="AE2274">
        <v>0</v>
      </c>
      <c r="AF2274" s="1">
        <v>25569</v>
      </c>
      <c r="AI2274">
        <v>0</v>
      </c>
      <c r="AM2274">
        <v>0</v>
      </c>
      <c r="AN2274">
        <v>0</v>
      </c>
      <c r="AP2274" t="s">
        <v>54</v>
      </c>
      <c r="AQ2274" t="s">
        <v>55</v>
      </c>
      <c r="AS2274">
        <v>0</v>
      </c>
    </row>
    <row r="2275" spans="1:45" x14ac:dyDescent="0.2">
      <c r="A2275">
        <v>4531</v>
      </c>
      <c r="B2275" s="1">
        <v>43461</v>
      </c>
      <c r="C2275">
        <v>48507</v>
      </c>
      <c r="D2275" t="s">
        <v>319</v>
      </c>
      <c r="E2275" t="s">
        <v>2923</v>
      </c>
      <c r="F2275">
        <v>74</v>
      </c>
      <c r="G2275">
        <v>14</v>
      </c>
      <c r="H2275">
        <v>17</v>
      </c>
      <c r="I2275">
        <v>0</v>
      </c>
      <c r="J2275">
        <v>0</v>
      </c>
      <c r="K2275">
        <v>0</v>
      </c>
      <c r="L2275">
        <v>9</v>
      </c>
      <c r="M2275" t="s">
        <v>49</v>
      </c>
      <c r="N2275" t="s">
        <v>49</v>
      </c>
      <c r="O2275" t="s">
        <v>49</v>
      </c>
      <c r="P2275" t="s">
        <v>49</v>
      </c>
      <c r="Q2275" t="s">
        <v>49</v>
      </c>
      <c r="R2275">
        <v>74</v>
      </c>
      <c r="S2275">
        <v>4</v>
      </c>
      <c r="T2275">
        <v>0</v>
      </c>
      <c r="U2275">
        <v>0</v>
      </c>
      <c r="W2275" s="1">
        <v>43461.246770833335</v>
      </c>
      <c r="X2275">
        <v>0</v>
      </c>
      <c r="Y2275">
        <v>0</v>
      </c>
      <c r="Z2275" t="s">
        <v>75</v>
      </c>
      <c r="AA2275" s="2">
        <v>0.45833333333333331</v>
      </c>
      <c r="AB2275" t="s">
        <v>79</v>
      </c>
      <c r="AC2275">
        <v>0</v>
      </c>
      <c r="AD2275">
        <v>0</v>
      </c>
      <c r="AE2275">
        <v>0</v>
      </c>
      <c r="AF2275" s="1">
        <v>25569</v>
      </c>
      <c r="AG2275" t="s">
        <v>2599</v>
      </c>
      <c r="AI2275">
        <v>0</v>
      </c>
      <c r="AM2275">
        <v>0</v>
      </c>
      <c r="AN2275">
        <v>0</v>
      </c>
      <c r="AP2275" t="s">
        <v>54</v>
      </c>
      <c r="AQ2275" t="s">
        <v>55</v>
      </c>
      <c r="AS2275">
        <v>0</v>
      </c>
    </row>
    <row r="2276" spans="1:45" x14ac:dyDescent="0.2">
      <c r="A2276">
        <v>1585</v>
      </c>
      <c r="B2276" s="1">
        <v>43413</v>
      </c>
      <c r="C2276">
        <v>48508</v>
      </c>
      <c r="D2276" t="s">
        <v>1582</v>
      </c>
      <c r="E2276" t="s">
        <v>2924</v>
      </c>
      <c r="F2276">
        <v>3608</v>
      </c>
      <c r="G2276">
        <v>7</v>
      </c>
      <c r="H2276">
        <v>7</v>
      </c>
      <c r="I2276">
        <v>0</v>
      </c>
      <c r="J2276">
        <v>18</v>
      </c>
      <c r="K2276">
        <v>0</v>
      </c>
      <c r="L2276">
        <v>4</v>
      </c>
      <c r="M2276" t="s">
        <v>49</v>
      </c>
      <c r="N2276" t="s">
        <v>49</v>
      </c>
      <c r="O2276" t="s">
        <v>49</v>
      </c>
      <c r="P2276" t="s">
        <v>49</v>
      </c>
      <c r="Q2276" t="s">
        <v>49</v>
      </c>
      <c r="R2276">
        <v>3608</v>
      </c>
      <c r="S2276">
        <v>14</v>
      </c>
      <c r="T2276">
        <v>0</v>
      </c>
      <c r="U2276">
        <v>0</v>
      </c>
      <c r="W2276" s="1">
        <v>43413.279178240744</v>
      </c>
      <c r="X2276">
        <v>0</v>
      </c>
      <c r="Y2276">
        <v>0</v>
      </c>
      <c r="Z2276" t="s">
        <v>75</v>
      </c>
      <c r="AA2276" s="2">
        <v>0.70833333333333337</v>
      </c>
      <c r="AB2276" t="s">
        <v>52</v>
      </c>
      <c r="AC2276">
        <v>0</v>
      </c>
      <c r="AD2276">
        <v>0</v>
      </c>
      <c r="AE2276">
        <v>0</v>
      </c>
      <c r="AF2276" s="1">
        <v>25569</v>
      </c>
      <c r="AI2276">
        <v>0</v>
      </c>
      <c r="AM2276">
        <v>0</v>
      </c>
      <c r="AN2276">
        <v>0</v>
      </c>
      <c r="AP2276" t="s">
        <v>54</v>
      </c>
      <c r="AQ2276" t="s">
        <v>55</v>
      </c>
      <c r="AS2276">
        <v>0</v>
      </c>
    </row>
    <row r="2277" spans="1:45" x14ac:dyDescent="0.2">
      <c r="A2277">
        <v>2006</v>
      </c>
      <c r="B2277" s="1">
        <v>43419</v>
      </c>
      <c r="C2277">
        <v>48509</v>
      </c>
      <c r="D2277" t="s">
        <v>618</v>
      </c>
      <c r="E2277" t="s">
        <v>2925</v>
      </c>
      <c r="F2277">
        <v>1128</v>
      </c>
      <c r="G2277">
        <v>29</v>
      </c>
      <c r="H2277">
        <v>0</v>
      </c>
      <c r="I2277">
        <v>1</v>
      </c>
      <c r="J2277">
        <v>103</v>
      </c>
      <c r="K2277">
        <v>0</v>
      </c>
      <c r="L2277">
        <v>16</v>
      </c>
      <c r="M2277" t="s">
        <v>48</v>
      </c>
      <c r="N2277" t="s">
        <v>49</v>
      </c>
      <c r="O2277" t="s">
        <v>49</v>
      </c>
      <c r="P2277" t="s">
        <v>49</v>
      </c>
      <c r="Q2277" t="s">
        <v>49</v>
      </c>
      <c r="R2277">
        <v>1128</v>
      </c>
      <c r="S2277">
        <v>8</v>
      </c>
      <c r="T2277">
        <v>0</v>
      </c>
      <c r="U2277">
        <v>0</v>
      </c>
      <c r="W2277" s="1">
        <v>43419.266400462962</v>
      </c>
      <c r="X2277">
        <v>0</v>
      </c>
      <c r="Y2277">
        <v>0</v>
      </c>
      <c r="Z2277" t="s">
        <v>59</v>
      </c>
      <c r="AA2277" s="2">
        <v>0.39583333333333331</v>
      </c>
      <c r="AB2277" t="s">
        <v>79</v>
      </c>
      <c r="AC2277">
        <v>0</v>
      </c>
      <c r="AD2277">
        <v>0</v>
      </c>
      <c r="AE2277">
        <v>0</v>
      </c>
      <c r="AF2277" s="1">
        <v>25569</v>
      </c>
      <c r="AI2277">
        <v>0</v>
      </c>
      <c r="AM2277">
        <v>0</v>
      </c>
      <c r="AN2277">
        <v>0</v>
      </c>
      <c r="AP2277" t="s">
        <v>54</v>
      </c>
      <c r="AQ2277" t="s">
        <v>55</v>
      </c>
      <c r="AS2277">
        <v>0</v>
      </c>
    </row>
    <row r="2278" spans="1:45" x14ac:dyDescent="0.2">
      <c r="A2278">
        <v>1653</v>
      </c>
      <c r="B2278" s="1">
        <v>43413</v>
      </c>
      <c r="C2278">
        <v>48510</v>
      </c>
      <c r="D2278" t="s">
        <v>1009</v>
      </c>
      <c r="E2278" t="s">
        <v>2926</v>
      </c>
      <c r="F2278">
        <v>8389</v>
      </c>
      <c r="G2278">
        <v>10</v>
      </c>
      <c r="H2278">
        <v>0</v>
      </c>
      <c r="I2278">
        <v>0</v>
      </c>
      <c r="J2278">
        <v>0</v>
      </c>
      <c r="K2278">
        <v>0</v>
      </c>
      <c r="L2278">
        <v>3</v>
      </c>
      <c r="M2278" t="s">
        <v>49</v>
      </c>
      <c r="N2278" t="s">
        <v>49</v>
      </c>
      <c r="O2278" t="s">
        <v>49</v>
      </c>
      <c r="P2278" t="s">
        <v>49</v>
      </c>
      <c r="Q2278" t="s">
        <v>49</v>
      </c>
      <c r="R2278">
        <v>8389</v>
      </c>
      <c r="S2278">
        <v>29</v>
      </c>
      <c r="T2278">
        <v>0</v>
      </c>
      <c r="U2278">
        <v>0</v>
      </c>
      <c r="W2278" s="1">
        <v>43413.279409722221</v>
      </c>
      <c r="X2278">
        <v>0</v>
      </c>
      <c r="Y2278">
        <v>0</v>
      </c>
      <c r="Z2278" t="s">
        <v>75</v>
      </c>
      <c r="AA2278" s="2">
        <v>0.35416666666666669</v>
      </c>
      <c r="AB2278" t="s">
        <v>79</v>
      </c>
      <c r="AC2278">
        <v>0</v>
      </c>
      <c r="AD2278">
        <v>0</v>
      </c>
      <c r="AE2278">
        <v>0</v>
      </c>
      <c r="AF2278" s="1">
        <v>25569</v>
      </c>
      <c r="AI2278">
        <v>0</v>
      </c>
      <c r="AM2278">
        <v>0</v>
      </c>
      <c r="AN2278">
        <v>0</v>
      </c>
      <c r="AP2278" t="s">
        <v>54</v>
      </c>
      <c r="AQ2278" t="s">
        <v>55</v>
      </c>
      <c r="AS2278">
        <v>0</v>
      </c>
    </row>
    <row r="2279" spans="1:45" x14ac:dyDescent="0.2">
      <c r="A2279">
        <v>2111</v>
      </c>
      <c r="B2279" s="1">
        <v>43420</v>
      </c>
      <c r="C2279">
        <v>48511</v>
      </c>
      <c r="D2279" t="s">
        <v>421</v>
      </c>
      <c r="E2279" t="s">
        <v>2927</v>
      </c>
      <c r="F2279">
        <v>1008</v>
      </c>
      <c r="G2279">
        <v>3</v>
      </c>
      <c r="H2279">
        <v>31</v>
      </c>
      <c r="I2279">
        <v>2</v>
      </c>
      <c r="J2279">
        <v>0</v>
      </c>
      <c r="K2279">
        <v>0</v>
      </c>
      <c r="L2279">
        <v>42</v>
      </c>
      <c r="M2279" t="s">
        <v>49</v>
      </c>
      <c r="N2279" t="s">
        <v>49</v>
      </c>
      <c r="O2279" t="s">
        <v>49</v>
      </c>
      <c r="P2279" t="s">
        <v>49</v>
      </c>
      <c r="Q2279" t="s">
        <v>49</v>
      </c>
      <c r="R2279">
        <v>1008</v>
      </c>
      <c r="S2279">
        <v>10</v>
      </c>
      <c r="T2279">
        <v>0</v>
      </c>
      <c r="U2279">
        <v>0</v>
      </c>
      <c r="W2279" s="1">
        <v>43420.253819444442</v>
      </c>
      <c r="X2279">
        <v>0</v>
      </c>
      <c r="Y2279">
        <v>0</v>
      </c>
      <c r="Z2279" t="s">
        <v>75</v>
      </c>
      <c r="AA2279" s="2">
        <v>0.64583333333333337</v>
      </c>
      <c r="AB2279" t="s">
        <v>52</v>
      </c>
      <c r="AC2279">
        <v>0</v>
      </c>
      <c r="AD2279">
        <v>0</v>
      </c>
      <c r="AE2279">
        <v>0</v>
      </c>
      <c r="AF2279" s="1">
        <v>25569</v>
      </c>
      <c r="AI2279">
        <v>0</v>
      </c>
      <c r="AM2279">
        <v>0</v>
      </c>
      <c r="AN2279">
        <v>0</v>
      </c>
      <c r="AP2279" t="s">
        <v>54</v>
      </c>
      <c r="AQ2279" t="s">
        <v>55</v>
      </c>
      <c r="AS2279">
        <v>0</v>
      </c>
    </row>
    <row r="2280" spans="1:45" x14ac:dyDescent="0.2">
      <c r="A2280">
        <v>2289</v>
      </c>
      <c r="B2280" s="1">
        <v>43424</v>
      </c>
      <c r="C2280">
        <v>48512</v>
      </c>
      <c r="D2280" t="s">
        <v>421</v>
      </c>
      <c r="E2280" t="s">
        <v>2928</v>
      </c>
      <c r="F2280">
        <v>984</v>
      </c>
      <c r="G2280">
        <v>3</v>
      </c>
      <c r="H2280">
        <v>40</v>
      </c>
      <c r="I2280">
        <v>2</v>
      </c>
      <c r="J2280">
        <v>0</v>
      </c>
      <c r="K2280">
        <v>0</v>
      </c>
      <c r="L2280">
        <v>41</v>
      </c>
      <c r="M2280" t="s">
        <v>49</v>
      </c>
      <c r="N2280" t="s">
        <v>49</v>
      </c>
      <c r="O2280" t="s">
        <v>49</v>
      </c>
      <c r="P2280" t="s">
        <v>49</v>
      </c>
      <c r="Q2280" t="s">
        <v>49</v>
      </c>
      <c r="R2280">
        <v>984</v>
      </c>
      <c r="S2280">
        <v>11</v>
      </c>
      <c r="T2280">
        <v>0</v>
      </c>
      <c r="U2280">
        <v>0</v>
      </c>
      <c r="W2280" s="1">
        <v>43424.277372685188</v>
      </c>
      <c r="X2280">
        <v>0</v>
      </c>
      <c r="Y2280">
        <v>0</v>
      </c>
      <c r="Z2280" t="s">
        <v>75</v>
      </c>
      <c r="AA2280" s="2">
        <v>0.625</v>
      </c>
      <c r="AB2280" t="s">
        <v>52</v>
      </c>
      <c r="AC2280">
        <v>0</v>
      </c>
      <c r="AD2280">
        <v>0</v>
      </c>
      <c r="AE2280">
        <v>0</v>
      </c>
      <c r="AF2280" s="1">
        <v>25569</v>
      </c>
      <c r="AI2280">
        <v>0</v>
      </c>
      <c r="AM2280">
        <v>0</v>
      </c>
      <c r="AN2280">
        <v>0</v>
      </c>
      <c r="AP2280" t="s">
        <v>54</v>
      </c>
      <c r="AQ2280" t="s">
        <v>55</v>
      </c>
      <c r="AS2280">
        <v>0</v>
      </c>
    </row>
    <row r="2281" spans="1:45" x14ac:dyDescent="0.2">
      <c r="A2281">
        <v>2401</v>
      </c>
      <c r="B2281" s="1">
        <v>43425</v>
      </c>
      <c r="C2281">
        <v>48513</v>
      </c>
      <c r="D2281" t="s">
        <v>421</v>
      </c>
      <c r="E2281" t="s">
        <v>2929</v>
      </c>
      <c r="F2281">
        <v>984</v>
      </c>
      <c r="G2281">
        <v>3</v>
      </c>
      <c r="H2281">
        <v>40</v>
      </c>
      <c r="I2281">
        <v>2</v>
      </c>
      <c r="J2281">
        <v>0</v>
      </c>
      <c r="K2281">
        <v>0</v>
      </c>
      <c r="L2281">
        <v>41</v>
      </c>
      <c r="M2281" t="s">
        <v>49</v>
      </c>
      <c r="N2281" t="s">
        <v>49</v>
      </c>
      <c r="O2281" t="s">
        <v>49</v>
      </c>
      <c r="P2281" t="s">
        <v>49</v>
      </c>
      <c r="Q2281" t="s">
        <v>49</v>
      </c>
      <c r="R2281">
        <v>984</v>
      </c>
      <c r="S2281">
        <v>11</v>
      </c>
      <c r="T2281">
        <v>0</v>
      </c>
      <c r="U2281">
        <v>0</v>
      </c>
      <c r="W2281" s="1">
        <v>43425.284699074073</v>
      </c>
      <c r="X2281">
        <v>0</v>
      </c>
      <c r="Y2281">
        <v>0</v>
      </c>
      <c r="Z2281" t="s">
        <v>75</v>
      </c>
      <c r="AA2281" s="2">
        <v>0.625</v>
      </c>
      <c r="AB2281" t="s">
        <v>52</v>
      </c>
      <c r="AC2281">
        <v>0</v>
      </c>
      <c r="AD2281">
        <v>0</v>
      </c>
      <c r="AE2281">
        <v>0</v>
      </c>
      <c r="AF2281" s="1">
        <v>25569</v>
      </c>
      <c r="AI2281">
        <v>0</v>
      </c>
      <c r="AM2281">
        <v>0</v>
      </c>
      <c r="AN2281">
        <v>0</v>
      </c>
      <c r="AP2281" t="s">
        <v>54</v>
      </c>
      <c r="AQ2281" t="s">
        <v>55</v>
      </c>
      <c r="AS2281">
        <v>0</v>
      </c>
    </row>
    <row r="2282" spans="1:45" x14ac:dyDescent="0.2">
      <c r="A2282">
        <v>2580</v>
      </c>
      <c r="B2282" s="1">
        <v>43427</v>
      </c>
      <c r="C2282">
        <v>48514</v>
      </c>
      <c r="D2282" t="s">
        <v>421</v>
      </c>
      <c r="E2282" t="s">
        <v>2930</v>
      </c>
      <c r="F2282">
        <v>984</v>
      </c>
      <c r="G2282">
        <v>6</v>
      </c>
      <c r="H2282">
        <v>34</v>
      </c>
      <c r="I2282">
        <v>2</v>
      </c>
      <c r="J2282">
        <v>0</v>
      </c>
      <c r="K2282">
        <v>0</v>
      </c>
      <c r="L2282">
        <v>41</v>
      </c>
      <c r="M2282" t="s">
        <v>49</v>
      </c>
      <c r="N2282" t="s">
        <v>49</v>
      </c>
      <c r="O2282" t="s">
        <v>49</v>
      </c>
      <c r="P2282" t="s">
        <v>49</v>
      </c>
      <c r="Q2282" t="s">
        <v>49</v>
      </c>
      <c r="R2282">
        <v>984</v>
      </c>
      <c r="S2282">
        <v>10</v>
      </c>
      <c r="T2282">
        <v>41</v>
      </c>
      <c r="U2282">
        <v>0</v>
      </c>
      <c r="V2282">
        <v>260</v>
      </c>
      <c r="W2282" s="1">
        <v>43427.692141203705</v>
      </c>
      <c r="X2282">
        <v>4</v>
      </c>
      <c r="Y2282">
        <v>0</v>
      </c>
      <c r="Z2282" t="s">
        <v>75</v>
      </c>
      <c r="AA2282" s="2">
        <v>0.625</v>
      </c>
      <c r="AB2282" t="s">
        <v>52</v>
      </c>
      <c r="AC2282">
        <v>0</v>
      </c>
      <c r="AD2282">
        <v>0</v>
      </c>
      <c r="AE2282">
        <v>0</v>
      </c>
      <c r="AF2282" s="1">
        <v>25569</v>
      </c>
      <c r="AI2282">
        <v>0</v>
      </c>
      <c r="AJ2282" t="s">
        <v>199</v>
      </c>
      <c r="AK2282">
        <v>23321</v>
      </c>
      <c r="AL2282" t="s">
        <v>200</v>
      </c>
      <c r="AM2282">
        <v>0</v>
      </c>
      <c r="AN2282">
        <v>0</v>
      </c>
      <c r="AP2282" t="s">
        <v>54</v>
      </c>
      <c r="AQ2282" t="s">
        <v>193</v>
      </c>
      <c r="AS2282">
        <v>0</v>
      </c>
    </row>
    <row r="2283" spans="1:45" x14ac:dyDescent="0.2">
      <c r="A2283">
        <v>1983</v>
      </c>
      <c r="B2283" s="1">
        <v>43419</v>
      </c>
      <c r="C2283">
        <v>48515</v>
      </c>
      <c r="D2283" t="s">
        <v>2931</v>
      </c>
      <c r="E2283" t="s">
        <v>2932</v>
      </c>
      <c r="F2283">
        <v>72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1</v>
      </c>
      <c r="M2283" t="s">
        <v>49</v>
      </c>
      <c r="N2283" t="s">
        <v>49</v>
      </c>
      <c r="O2283" t="s">
        <v>49</v>
      </c>
      <c r="P2283" t="s">
        <v>49</v>
      </c>
      <c r="Q2283" t="s">
        <v>49</v>
      </c>
      <c r="R2283">
        <v>72</v>
      </c>
      <c r="S2283">
        <v>0</v>
      </c>
      <c r="T2283">
        <v>0</v>
      </c>
      <c r="U2283">
        <v>0</v>
      </c>
      <c r="W2283" s="1">
        <v>43419.266319444447</v>
      </c>
      <c r="X2283">
        <v>0</v>
      </c>
      <c r="Y2283">
        <v>0</v>
      </c>
      <c r="Z2283" t="s">
        <v>75</v>
      </c>
      <c r="AA2283" s="2">
        <v>0.4375</v>
      </c>
      <c r="AB2283" t="s">
        <v>79</v>
      </c>
      <c r="AC2283">
        <v>0</v>
      </c>
      <c r="AD2283">
        <v>0</v>
      </c>
      <c r="AE2283">
        <v>0</v>
      </c>
      <c r="AF2283" s="1">
        <v>25569</v>
      </c>
      <c r="AI2283">
        <v>0</v>
      </c>
      <c r="AM2283">
        <v>0</v>
      </c>
      <c r="AN2283">
        <v>0</v>
      </c>
      <c r="AP2283" t="s">
        <v>54</v>
      </c>
      <c r="AQ2283" t="s">
        <v>55</v>
      </c>
      <c r="AS2283">
        <v>0</v>
      </c>
    </row>
    <row r="2284" spans="1:45" x14ac:dyDescent="0.2">
      <c r="A2284">
        <v>1805</v>
      </c>
      <c r="B2284" s="1">
        <v>43417</v>
      </c>
      <c r="C2284">
        <v>48517</v>
      </c>
      <c r="D2284" t="s">
        <v>1009</v>
      </c>
      <c r="E2284" t="s">
        <v>2933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6</v>
      </c>
      <c r="M2284" t="s">
        <v>49</v>
      </c>
      <c r="N2284" t="s">
        <v>49</v>
      </c>
      <c r="O2284" t="s">
        <v>49</v>
      </c>
      <c r="P2284" t="s">
        <v>49</v>
      </c>
      <c r="Q2284" t="s">
        <v>49</v>
      </c>
      <c r="R2284">
        <v>0</v>
      </c>
      <c r="S2284">
        <v>30</v>
      </c>
      <c r="T2284">
        <v>6</v>
      </c>
      <c r="U2284">
        <v>0</v>
      </c>
      <c r="V2284" t="s">
        <v>1055</v>
      </c>
      <c r="W2284" s="1">
        <v>43417.59884259259</v>
      </c>
      <c r="X2284">
        <v>26</v>
      </c>
      <c r="Y2284">
        <v>0</v>
      </c>
      <c r="Z2284" t="s">
        <v>75</v>
      </c>
      <c r="AA2284" s="2">
        <v>0.375</v>
      </c>
      <c r="AB2284" t="s">
        <v>79</v>
      </c>
      <c r="AC2284">
        <v>0</v>
      </c>
      <c r="AD2284">
        <v>0</v>
      </c>
      <c r="AE2284">
        <v>0</v>
      </c>
      <c r="AF2284" s="1">
        <v>25569</v>
      </c>
      <c r="AG2284" t="s">
        <v>84</v>
      </c>
      <c r="AI2284">
        <v>0</v>
      </c>
      <c r="AJ2284" t="s">
        <v>415</v>
      </c>
      <c r="AK2284" t="s">
        <v>416</v>
      </c>
      <c r="AL2284" t="s">
        <v>417</v>
      </c>
      <c r="AM2284">
        <v>0</v>
      </c>
      <c r="AN2284">
        <v>0</v>
      </c>
      <c r="AP2284" t="s">
        <v>54</v>
      </c>
      <c r="AQ2284" t="s">
        <v>55</v>
      </c>
      <c r="AS2284">
        <v>0</v>
      </c>
    </row>
    <row r="2285" spans="1:45" x14ac:dyDescent="0.2">
      <c r="A2285">
        <v>1911</v>
      </c>
      <c r="B2285" s="1">
        <v>43418</v>
      </c>
      <c r="C2285">
        <v>48518</v>
      </c>
      <c r="D2285" t="s">
        <v>1009</v>
      </c>
      <c r="E2285" t="s">
        <v>2934</v>
      </c>
      <c r="F2285">
        <v>12501</v>
      </c>
      <c r="G2285">
        <v>26</v>
      </c>
      <c r="H2285">
        <v>0</v>
      </c>
      <c r="I2285">
        <v>0</v>
      </c>
      <c r="J2285">
        <v>0</v>
      </c>
      <c r="K2285">
        <v>0</v>
      </c>
      <c r="L2285">
        <v>4</v>
      </c>
      <c r="M2285" t="s">
        <v>49</v>
      </c>
      <c r="N2285" t="s">
        <v>49</v>
      </c>
      <c r="O2285" t="s">
        <v>49</v>
      </c>
      <c r="P2285" t="s">
        <v>49</v>
      </c>
      <c r="Q2285" t="s">
        <v>49</v>
      </c>
      <c r="R2285">
        <v>12501</v>
      </c>
      <c r="S2285">
        <v>44</v>
      </c>
      <c r="T2285">
        <v>0</v>
      </c>
      <c r="U2285">
        <v>0</v>
      </c>
      <c r="W2285" s="1">
        <v>43418.259004629632</v>
      </c>
      <c r="X2285">
        <v>0</v>
      </c>
      <c r="Y2285">
        <v>0</v>
      </c>
      <c r="Z2285" t="s">
        <v>75</v>
      </c>
      <c r="AA2285" s="2">
        <v>0.375</v>
      </c>
      <c r="AB2285" t="s">
        <v>79</v>
      </c>
      <c r="AC2285">
        <v>0</v>
      </c>
      <c r="AD2285">
        <v>0</v>
      </c>
      <c r="AE2285">
        <v>0</v>
      </c>
      <c r="AF2285" s="1">
        <v>25569</v>
      </c>
      <c r="AI2285">
        <v>0</v>
      </c>
      <c r="AM2285">
        <v>0</v>
      </c>
      <c r="AN2285">
        <v>0</v>
      </c>
      <c r="AP2285" t="s">
        <v>54</v>
      </c>
      <c r="AQ2285" t="s">
        <v>55</v>
      </c>
      <c r="AS2285">
        <v>0</v>
      </c>
    </row>
    <row r="2286" spans="1:45" x14ac:dyDescent="0.2">
      <c r="A2286">
        <v>2002</v>
      </c>
      <c r="B2286" s="1">
        <v>43419</v>
      </c>
      <c r="C2286">
        <v>48519</v>
      </c>
      <c r="D2286" t="s">
        <v>1009</v>
      </c>
      <c r="E2286" t="s">
        <v>2935</v>
      </c>
      <c r="F2286">
        <v>10597</v>
      </c>
      <c r="G2286">
        <v>26</v>
      </c>
      <c r="H2286">
        <v>0</v>
      </c>
      <c r="I2286">
        <v>2</v>
      </c>
      <c r="J2286">
        <v>23</v>
      </c>
      <c r="K2286">
        <v>0</v>
      </c>
      <c r="L2286">
        <v>3</v>
      </c>
      <c r="M2286" t="s">
        <v>49</v>
      </c>
      <c r="N2286" t="s">
        <v>49</v>
      </c>
      <c r="O2286" t="s">
        <v>49</v>
      </c>
      <c r="P2286" t="s">
        <v>49</v>
      </c>
      <c r="Q2286" t="s">
        <v>49</v>
      </c>
      <c r="R2286">
        <v>10597</v>
      </c>
      <c r="S2286">
        <v>38</v>
      </c>
      <c r="T2286">
        <v>3</v>
      </c>
      <c r="U2286">
        <v>0</v>
      </c>
      <c r="V2286" t="s">
        <v>1055</v>
      </c>
      <c r="W2286" s="1">
        <v>43419.609398148146</v>
      </c>
      <c r="X2286">
        <v>14</v>
      </c>
      <c r="Y2286">
        <v>0</v>
      </c>
      <c r="Z2286" t="s">
        <v>75</v>
      </c>
      <c r="AA2286" s="2">
        <v>0.375</v>
      </c>
      <c r="AB2286" t="s">
        <v>79</v>
      </c>
      <c r="AC2286">
        <v>0</v>
      </c>
      <c r="AD2286">
        <v>0</v>
      </c>
      <c r="AE2286">
        <v>0</v>
      </c>
      <c r="AF2286" s="1">
        <v>25569</v>
      </c>
      <c r="AG2286" t="s">
        <v>84</v>
      </c>
      <c r="AI2286">
        <v>0</v>
      </c>
      <c r="AJ2286" t="s">
        <v>2077</v>
      </c>
      <c r="AK2286">
        <v>41790</v>
      </c>
      <c r="AL2286" t="s">
        <v>2078</v>
      </c>
      <c r="AM2286">
        <v>0</v>
      </c>
      <c r="AN2286">
        <v>0</v>
      </c>
      <c r="AP2286" t="s">
        <v>54</v>
      </c>
      <c r="AQ2286" t="s">
        <v>55</v>
      </c>
      <c r="AS2286">
        <v>0</v>
      </c>
    </row>
    <row r="2287" spans="1:45" x14ac:dyDescent="0.2">
      <c r="A2287">
        <v>2100</v>
      </c>
      <c r="B2287" s="1">
        <v>43420</v>
      </c>
      <c r="C2287">
        <v>48520</v>
      </c>
      <c r="D2287" t="s">
        <v>1009</v>
      </c>
      <c r="E2287" t="s">
        <v>2936</v>
      </c>
      <c r="F2287">
        <v>9425</v>
      </c>
      <c r="G2287">
        <v>15</v>
      </c>
      <c r="H2287">
        <v>0</v>
      </c>
      <c r="I2287">
        <v>0</v>
      </c>
      <c r="J2287">
        <v>0</v>
      </c>
      <c r="K2287">
        <v>0</v>
      </c>
      <c r="L2287">
        <v>3</v>
      </c>
      <c r="M2287" t="s">
        <v>49</v>
      </c>
      <c r="N2287" t="s">
        <v>49</v>
      </c>
      <c r="O2287" t="s">
        <v>49</v>
      </c>
      <c r="P2287" t="s">
        <v>49</v>
      </c>
      <c r="Q2287" t="s">
        <v>49</v>
      </c>
      <c r="R2287">
        <v>9425</v>
      </c>
      <c r="S2287">
        <v>33</v>
      </c>
      <c r="T2287">
        <v>0</v>
      </c>
      <c r="U2287">
        <v>0</v>
      </c>
      <c r="W2287" s="1">
        <v>43420.253796296296</v>
      </c>
      <c r="X2287">
        <v>0</v>
      </c>
      <c r="Y2287">
        <v>0</v>
      </c>
      <c r="Z2287" t="s">
        <v>75</v>
      </c>
      <c r="AA2287" s="2">
        <v>0.375</v>
      </c>
      <c r="AB2287" t="s">
        <v>79</v>
      </c>
      <c r="AC2287">
        <v>0</v>
      </c>
      <c r="AD2287">
        <v>0</v>
      </c>
      <c r="AE2287">
        <v>0</v>
      </c>
      <c r="AF2287" s="1">
        <v>25569</v>
      </c>
      <c r="AI2287">
        <v>0</v>
      </c>
      <c r="AM2287">
        <v>0</v>
      </c>
      <c r="AN2287">
        <v>0</v>
      </c>
      <c r="AP2287" t="s">
        <v>54</v>
      </c>
      <c r="AQ2287" t="s">
        <v>55</v>
      </c>
      <c r="AS2287">
        <v>0</v>
      </c>
    </row>
    <row r="2288" spans="1:45" x14ac:dyDescent="0.2">
      <c r="A2288">
        <v>1923</v>
      </c>
      <c r="B2288" s="1">
        <v>43418</v>
      </c>
      <c r="C2288">
        <v>48521</v>
      </c>
      <c r="D2288" t="s">
        <v>534</v>
      </c>
      <c r="E2288" t="s">
        <v>2937</v>
      </c>
      <c r="F2288">
        <v>60</v>
      </c>
      <c r="G2288">
        <v>1</v>
      </c>
      <c r="H2288">
        <v>0</v>
      </c>
      <c r="I2288">
        <v>0</v>
      </c>
      <c r="J2288">
        <v>15</v>
      </c>
      <c r="K2288">
        <v>0</v>
      </c>
      <c r="L2288">
        <v>3</v>
      </c>
      <c r="M2288" t="s">
        <v>49</v>
      </c>
      <c r="N2288" t="s">
        <v>49</v>
      </c>
      <c r="O2288" t="s">
        <v>49</v>
      </c>
      <c r="P2288" t="s">
        <v>49</v>
      </c>
      <c r="Q2288" t="s">
        <v>49</v>
      </c>
      <c r="R2288">
        <v>60</v>
      </c>
      <c r="S2288">
        <v>1</v>
      </c>
      <c r="T2288">
        <v>0</v>
      </c>
      <c r="U2288">
        <v>0</v>
      </c>
      <c r="W2288" s="1">
        <v>43418.259050925924</v>
      </c>
      <c r="X2288">
        <v>0</v>
      </c>
      <c r="Y2288">
        <v>0</v>
      </c>
      <c r="Z2288" t="s">
        <v>75</v>
      </c>
      <c r="AA2288" s="2">
        <v>0.6875</v>
      </c>
      <c r="AB2288" t="s">
        <v>52</v>
      </c>
      <c r="AC2288">
        <v>0</v>
      </c>
      <c r="AD2288">
        <v>0</v>
      </c>
      <c r="AE2288">
        <v>0</v>
      </c>
      <c r="AF2288" s="1">
        <v>25569</v>
      </c>
      <c r="AI2288">
        <v>0</v>
      </c>
      <c r="AM2288">
        <v>0</v>
      </c>
      <c r="AN2288">
        <v>0</v>
      </c>
      <c r="AP2288" t="s">
        <v>54</v>
      </c>
      <c r="AQ2288" t="s">
        <v>55</v>
      </c>
      <c r="AS2288">
        <v>0</v>
      </c>
    </row>
    <row r="2289" spans="1:45" x14ac:dyDescent="0.2">
      <c r="A2289">
        <v>1659</v>
      </c>
      <c r="B2289" s="1">
        <v>43413</v>
      </c>
      <c r="C2289">
        <v>48522</v>
      </c>
      <c r="D2289" t="s">
        <v>401</v>
      </c>
      <c r="E2289">
        <v>3718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49</v>
      </c>
      <c r="N2289" t="s">
        <v>49</v>
      </c>
      <c r="O2289" t="s">
        <v>49</v>
      </c>
      <c r="P2289" t="s">
        <v>49</v>
      </c>
      <c r="Q2289" t="s">
        <v>49</v>
      </c>
      <c r="R2289">
        <v>0</v>
      </c>
      <c r="S2289">
        <v>0</v>
      </c>
      <c r="T2289">
        <v>0</v>
      </c>
      <c r="U2289">
        <v>0</v>
      </c>
      <c r="W2289" s="1">
        <v>43413.279421296298</v>
      </c>
      <c r="X2289">
        <v>0</v>
      </c>
      <c r="Y2289">
        <v>0</v>
      </c>
      <c r="Z2289" t="s">
        <v>75</v>
      </c>
      <c r="AA2289" t="s">
        <v>1373</v>
      </c>
      <c r="AB2289" t="s">
        <v>79</v>
      </c>
      <c r="AC2289">
        <v>0</v>
      </c>
      <c r="AD2289">
        <v>0</v>
      </c>
      <c r="AE2289">
        <v>0</v>
      </c>
      <c r="AF2289" s="1">
        <v>25569</v>
      </c>
      <c r="AI2289">
        <v>0</v>
      </c>
      <c r="AM2289">
        <v>0</v>
      </c>
      <c r="AN2289">
        <v>0</v>
      </c>
      <c r="AP2289" t="s">
        <v>54</v>
      </c>
      <c r="AQ2289" t="s">
        <v>55</v>
      </c>
      <c r="AS2289">
        <v>0</v>
      </c>
    </row>
    <row r="2290" spans="1:45" x14ac:dyDescent="0.2">
      <c r="A2290">
        <v>1606</v>
      </c>
      <c r="B2290" s="1">
        <v>43413</v>
      </c>
      <c r="C2290">
        <v>48523</v>
      </c>
      <c r="D2290" t="s">
        <v>383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49</v>
      </c>
      <c r="N2290" t="s">
        <v>49</v>
      </c>
      <c r="O2290" t="s">
        <v>49</v>
      </c>
      <c r="P2290" t="s">
        <v>49</v>
      </c>
      <c r="Q2290" t="s">
        <v>49</v>
      </c>
      <c r="R2290">
        <v>0</v>
      </c>
      <c r="S2290">
        <v>0</v>
      </c>
      <c r="T2290">
        <v>0</v>
      </c>
      <c r="U2290">
        <v>0</v>
      </c>
      <c r="W2290" s="1">
        <v>43413.279247685183</v>
      </c>
      <c r="X2290">
        <v>0</v>
      </c>
      <c r="Y2290">
        <v>0</v>
      </c>
      <c r="Z2290" t="s">
        <v>75</v>
      </c>
      <c r="AA2290" t="s">
        <v>1276</v>
      </c>
      <c r="AB2290" t="s">
        <v>79</v>
      </c>
      <c r="AC2290">
        <v>0</v>
      </c>
      <c r="AD2290">
        <v>0</v>
      </c>
      <c r="AE2290">
        <v>0</v>
      </c>
      <c r="AF2290" s="1">
        <v>25569</v>
      </c>
      <c r="AI2290">
        <v>0</v>
      </c>
      <c r="AM2290">
        <v>0</v>
      </c>
      <c r="AN2290">
        <v>0</v>
      </c>
      <c r="AP2290" t="s">
        <v>54</v>
      </c>
      <c r="AQ2290" t="s">
        <v>55</v>
      </c>
      <c r="AS2290">
        <v>0</v>
      </c>
    </row>
    <row r="2291" spans="1:45" x14ac:dyDescent="0.2">
      <c r="A2291">
        <v>1621</v>
      </c>
      <c r="B2291" s="1">
        <v>43413</v>
      </c>
      <c r="C2291">
        <v>48524</v>
      </c>
      <c r="D2291" t="s">
        <v>674</v>
      </c>
      <c r="E2291" t="s">
        <v>2938</v>
      </c>
      <c r="F2291">
        <v>5</v>
      </c>
      <c r="G2291">
        <v>2</v>
      </c>
      <c r="H2291">
        <v>1</v>
      </c>
      <c r="I2291">
        <v>0</v>
      </c>
      <c r="J2291">
        <v>0</v>
      </c>
      <c r="K2291">
        <v>0</v>
      </c>
      <c r="L2291">
        <v>0</v>
      </c>
      <c r="M2291" t="s">
        <v>49</v>
      </c>
      <c r="N2291" t="s">
        <v>49</v>
      </c>
      <c r="O2291" t="s">
        <v>49</v>
      </c>
      <c r="P2291" t="s">
        <v>49</v>
      </c>
      <c r="Q2291" t="s">
        <v>49</v>
      </c>
      <c r="R2291">
        <v>5</v>
      </c>
      <c r="S2291">
        <v>0</v>
      </c>
      <c r="T2291">
        <v>0</v>
      </c>
      <c r="U2291">
        <v>0</v>
      </c>
      <c r="W2291" s="1">
        <v>43413.279305555552</v>
      </c>
      <c r="X2291">
        <v>0</v>
      </c>
      <c r="Y2291">
        <v>0</v>
      </c>
      <c r="Z2291" t="s">
        <v>75</v>
      </c>
      <c r="AA2291" t="s">
        <v>1276</v>
      </c>
      <c r="AB2291" t="s">
        <v>65</v>
      </c>
      <c r="AC2291">
        <v>0</v>
      </c>
      <c r="AD2291">
        <v>0</v>
      </c>
      <c r="AE2291">
        <v>0</v>
      </c>
      <c r="AF2291" s="1">
        <v>25569</v>
      </c>
      <c r="AI2291">
        <v>0</v>
      </c>
      <c r="AM2291">
        <v>0</v>
      </c>
      <c r="AN2291">
        <v>0</v>
      </c>
      <c r="AP2291" t="s">
        <v>54</v>
      </c>
      <c r="AQ2291" t="s">
        <v>55</v>
      </c>
      <c r="AS2291">
        <v>0</v>
      </c>
    </row>
    <row r="2292" spans="1:45" x14ac:dyDescent="0.2">
      <c r="A2292">
        <v>1613</v>
      </c>
      <c r="B2292" s="1">
        <v>43413</v>
      </c>
      <c r="C2292">
        <v>48525</v>
      </c>
      <c r="D2292" t="s">
        <v>1232</v>
      </c>
      <c r="E2292" t="s">
        <v>2939</v>
      </c>
      <c r="F2292">
        <v>4</v>
      </c>
      <c r="G2292">
        <v>2</v>
      </c>
      <c r="H2292">
        <v>0</v>
      </c>
      <c r="I2292">
        <v>0</v>
      </c>
      <c r="J2292">
        <v>2</v>
      </c>
      <c r="K2292">
        <v>0</v>
      </c>
      <c r="L2292">
        <v>0</v>
      </c>
      <c r="M2292" t="s">
        <v>49</v>
      </c>
      <c r="N2292" t="s">
        <v>49</v>
      </c>
      <c r="O2292" t="s">
        <v>49</v>
      </c>
      <c r="P2292" t="s">
        <v>49</v>
      </c>
      <c r="Q2292" t="s">
        <v>49</v>
      </c>
      <c r="R2292">
        <v>4</v>
      </c>
      <c r="S2292">
        <v>0</v>
      </c>
      <c r="T2292">
        <v>0</v>
      </c>
      <c r="U2292">
        <v>0</v>
      </c>
      <c r="W2292" s="1">
        <v>43413.279270833336</v>
      </c>
      <c r="X2292">
        <v>0</v>
      </c>
      <c r="Y2292">
        <v>0</v>
      </c>
      <c r="Z2292" t="s">
        <v>59</v>
      </c>
      <c r="AA2292" t="s">
        <v>1276</v>
      </c>
      <c r="AB2292" t="s">
        <v>65</v>
      </c>
      <c r="AC2292">
        <v>0</v>
      </c>
      <c r="AD2292">
        <v>0</v>
      </c>
      <c r="AE2292">
        <v>0</v>
      </c>
      <c r="AF2292" s="1">
        <v>25569</v>
      </c>
      <c r="AI2292">
        <v>0</v>
      </c>
      <c r="AM2292">
        <v>0</v>
      </c>
      <c r="AN2292">
        <v>0</v>
      </c>
      <c r="AP2292" t="s">
        <v>54</v>
      </c>
      <c r="AQ2292" t="s">
        <v>55</v>
      </c>
      <c r="AS2292">
        <v>0</v>
      </c>
    </row>
    <row r="2293" spans="1:45" x14ac:dyDescent="0.2">
      <c r="A2293">
        <v>1627</v>
      </c>
      <c r="B2293" s="1">
        <v>43413</v>
      </c>
      <c r="C2293">
        <v>48526</v>
      </c>
      <c r="D2293" t="s">
        <v>166</v>
      </c>
      <c r="E2293" t="s">
        <v>2940</v>
      </c>
      <c r="F2293">
        <v>114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 t="s">
        <v>48</v>
      </c>
      <c r="N2293" t="s">
        <v>49</v>
      </c>
      <c r="O2293" t="s">
        <v>49</v>
      </c>
      <c r="P2293" t="s">
        <v>49</v>
      </c>
      <c r="Q2293" t="s">
        <v>49</v>
      </c>
      <c r="R2293">
        <v>114</v>
      </c>
      <c r="S2293">
        <v>0</v>
      </c>
      <c r="T2293">
        <v>0</v>
      </c>
      <c r="U2293">
        <v>0</v>
      </c>
      <c r="W2293" s="1">
        <v>43413.279317129629</v>
      </c>
      <c r="X2293">
        <v>0</v>
      </c>
      <c r="Y2293">
        <v>0</v>
      </c>
      <c r="Z2293" t="s">
        <v>75</v>
      </c>
      <c r="AA2293" t="s">
        <v>1276</v>
      </c>
      <c r="AB2293" t="s">
        <v>65</v>
      </c>
      <c r="AC2293">
        <v>0</v>
      </c>
      <c r="AD2293">
        <v>0</v>
      </c>
      <c r="AE2293">
        <v>0</v>
      </c>
      <c r="AF2293" s="1">
        <v>25569</v>
      </c>
      <c r="AI2293">
        <v>0</v>
      </c>
      <c r="AM2293">
        <v>0</v>
      </c>
      <c r="AN2293">
        <v>0</v>
      </c>
      <c r="AP2293" t="s">
        <v>54</v>
      </c>
      <c r="AQ2293" t="s">
        <v>55</v>
      </c>
      <c r="AS2293">
        <v>0</v>
      </c>
    </row>
    <row r="2294" spans="1:45" x14ac:dyDescent="0.2">
      <c r="A2294">
        <v>1604</v>
      </c>
      <c r="B2294" s="1">
        <v>43413</v>
      </c>
      <c r="C2294">
        <v>48527</v>
      </c>
      <c r="D2294" t="s">
        <v>381</v>
      </c>
      <c r="E2294" t="s">
        <v>2941</v>
      </c>
      <c r="F2294">
        <v>112</v>
      </c>
      <c r="G2294">
        <v>1</v>
      </c>
      <c r="H2294">
        <v>0</v>
      </c>
      <c r="I2294">
        <v>0</v>
      </c>
      <c r="J2294">
        <v>3</v>
      </c>
      <c r="K2294">
        <v>0</v>
      </c>
      <c r="L2294">
        <v>0</v>
      </c>
      <c r="M2294" t="s">
        <v>48</v>
      </c>
      <c r="N2294" t="s">
        <v>49</v>
      </c>
      <c r="O2294" t="s">
        <v>49</v>
      </c>
      <c r="P2294" t="s">
        <v>49</v>
      </c>
      <c r="Q2294" t="s">
        <v>49</v>
      </c>
      <c r="R2294">
        <v>112</v>
      </c>
      <c r="S2294">
        <v>0</v>
      </c>
      <c r="T2294">
        <v>0</v>
      </c>
      <c r="U2294">
        <v>0</v>
      </c>
      <c r="W2294" s="1">
        <v>43413.279247685183</v>
      </c>
      <c r="X2294">
        <v>0</v>
      </c>
      <c r="Y2294">
        <v>0</v>
      </c>
      <c r="Z2294" t="s">
        <v>59</v>
      </c>
      <c r="AA2294" t="s">
        <v>1278</v>
      </c>
      <c r="AB2294" t="s">
        <v>65</v>
      </c>
      <c r="AC2294">
        <v>0</v>
      </c>
      <c r="AD2294">
        <v>0</v>
      </c>
      <c r="AE2294">
        <v>0</v>
      </c>
      <c r="AF2294" s="1">
        <v>25569</v>
      </c>
      <c r="AI2294">
        <v>0</v>
      </c>
      <c r="AM2294">
        <v>0</v>
      </c>
      <c r="AN2294">
        <v>0</v>
      </c>
      <c r="AP2294" t="s">
        <v>54</v>
      </c>
      <c r="AQ2294" t="s">
        <v>55</v>
      </c>
      <c r="AS2294">
        <v>0</v>
      </c>
    </row>
    <row r="2295" spans="1:45" x14ac:dyDescent="0.2">
      <c r="A2295">
        <v>1662</v>
      </c>
      <c r="B2295" s="1">
        <v>43413</v>
      </c>
      <c r="C2295">
        <v>48528</v>
      </c>
      <c r="D2295" t="s">
        <v>534</v>
      </c>
      <c r="E2295" t="s">
        <v>2942</v>
      </c>
      <c r="F2295">
        <v>7</v>
      </c>
      <c r="G2295">
        <v>2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49</v>
      </c>
      <c r="N2295" t="s">
        <v>49</v>
      </c>
      <c r="O2295" t="s">
        <v>49</v>
      </c>
      <c r="P2295" t="s">
        <v>49</v>
      </c>
      <c r="Q2295" t="s">
        <v>49</v>
      </c>
      <c r="R2295">
        <v>7</v>
      </c>
      <c r="S2295">
        <v>0</v>
      </c>
      <c r="T2295">
        <v>0</v>
      </c>
      <c r="U2295">
        <v>0</v>
      </c>
      <c r="W2295" s="1">
        <v>43413.279432870368</v>
      </c>
      <c r="X2295">
        <v>0</v>
      </c>
      <c r="Y2295">
        <v>0</v>
      </c>
      <c r="Z2295" t="s">
        <v>75</v>
      </c>
      <c r="AA2295" t="s">
        <v>1276</v>
      </c>
      <c r="AB2295" t="s">
        <v>65</v>
      </c>
      <c r="AC2295">
        <v>0</v>
      </c>
      <c r="AD2295">
        <v>0</v>
      </c>
      <c r="AE2295">
        <v>0</v>
      </c>
      <c r="AF2295" s="1">
        <v>25569</v>
      </c>
      <c r="AI2295">
        <v>0</v>
      </c>
      <c r="AM2295">
        <v>0</v>
      </c>
      <c r="AN2295">
        <v>0</v>
      </c>
      <c r="AP2295" t="s">
        <v>54</v>
      </c>
      <c r="AQ2295" t="s">
        <v>55</v>
      </c>
      <c r="AS2295">
        <v>0</v>
      </c>
    </row>
    <row r="2296" spans="1:45" x14ac:dyDescent="0.2">
      <c r="A2296">
        <v>1628</v>
      </c>
      <c r="B2296" s="1">
        <v>43413</v>
      </c>
      <c r="C2296">
        <v>48529</v>
      </c>
      <c r="D2296" t="s">
        <v>166</v>
      </c>
      <c r="E2296" t="s">
        <v>2943</v>
      </c>
      <c r="F2296">
        <v>630</v>
      </c>
      <c r="G2296">
        <v>1</v>
      </c>
      <c r="H2296">
        <v>0</v>
      </c>
      <c r="I2296">
        <v>0</v>
      </c>
      <c r="J2296">
        <v>23</v>
      </c>
      <c r="K2296">
        <v>0</v>
      </c>
      <c r="L2296">
        <v>0</v>
      </c>
      <c r="M2296" t="s">
        <v>48</v>
      </c>
      <c r="N2296" t="s">
        <v>49</v>
      </c>
      <c r="O2296" t="s">
        <v>49</v>
      </c>
      <c r="P2296" t="s">
        <v>49</v>
      </c>
      <c r="Q2296" t="s">
        <v>49</v>
      </c>
      <c r="R2296">
        <v>630</v>
      </c>
      <c r="S2296">
        <v>2</v>
      </c>
      <c r="T2296">
        <v>0</v>
      </c>
      <c r="U2296">
        <v>0</v>
      </c>
      <c r="W2296" s="1">
        <v>43413.279328703706</v>
      </c>
      <c r="X2296">
        <v>0</v>
      </c>
      <c r="Y2296">
        <v>0</v>
      </c>
      <c r="Z2296" t="s">
        <v>75</v>
      </c>
      <c r="AA2296" t="s">
        <v>1276</v>
      </c>
      <c r="AB2296" t="s">
        <v>52</v>
      </c>
      <c r="AC2296">
        <v>0</v>
      </c>
      <c r="AD2296">
        <v>0</v>
      </c>
      <c r="AE2296">
        <v>0</v>
      </c>
      <c r="AF2296" s="1">
        <v>25569</v>
      </c>
      <c r="AI2296">
        <v>0</v>
      </c>
      <c r="AM2296">
        <v>0</v>
      </c>
      <c r="AN2296">
        <v>0</v>
      </c>
      <c r="AP2296" t="s">
        <v>54</v>
      </c>
      <c r="AQ2296" t="s">
        <v>55</v>
      </c>
      <c r="AS2296">
        <v>0</v>
      </c>
    </row>
    <row r="2297" spans="1:45" x14ac:dyDescent="0.2">
      <c r="A2297">
        <v>1607</v>
      </c>
      <c r="B2297" s="1">
        <v>43413</v>
      </c>
      <c r="C2297">
        <v>48530</v>
      </c>
      <c r="D2297" t="s">
        <v>383</v>
      </c>
      <c r="E2297" t="s">
        <v>2944</v>
      </c>
      <c r="F2297">
        <v>5</v>
      </c>
      <c r="G2297">
        <v>1</v>
      </c>
      <c r="H2297">
        <v>0</v>
      </c>
      <c r="I2297">
        <v>0</v>
      </c>
      <c r="J2297">
        <v>1</v>
      </c>
      <c r="K2297">
        <v>0</v>
      </c>
      <c r="L2297">
        <v>0</v>
      </c>
      <c r="M2297" t="s">
        <v>49</v>
      </c>
      <c r="N2297" t="s">
        <v>49</v>
      </c>
      <c r="O2297" t="s">
        <v>49</v>
      </c>
      <c r="P2297" t="s">
        <v>49</v>
      </c>
      <c r="Q2297" t="s">
        <v>49</v>
      </c>
      <c r="R2297">
        <v>5</v>
      </c>
      <c r="S2297">
        <v>0</v>
      </c>
      <c r="T2297">
        <v>0</v>
      </c>
      <c r="U2297">
        <v>0</v>
      </c>
      <c r="W2297" s="1">
        <v>43413.27925925926</v>
      </c>
      <c r="X2297">
        <v>0</v>
      </c>
      <c r="Y2297">
        <v>0</v>
      </c>
      <c r="Z2297" t="s">
        <v>75</v>
      </c>
      <c r="AA2297" t="s">
        <v>1276</v>
      </c>
      <c r="AB2297" t="s">
        <v>79</v>
      </c>
      <c r="AC2297">
        <v>0</v>
      </c>
      <c r="AD2297">
        <v>0</v>
      </c>
      <c r="AE2297">
        <v>0</v>
      </c>
      <c r="AF2297" s="1">
        <v>25569</v>
      </c>
      <c r="AI2297">
        <v>0</v>
      </c>
      <c r="AM2297">
        <v>0</v>
      </c>
      <c r="AN2297">
        <v>0</v>
      </c>
      <c r="AP2297" t="s">
        <v>54</v>
      </c>
      <c r="AQ2297" t="s">
        <v>55</v>
      </c>
      <c r="AS2297">
        <v>0</v>
      </c>
    </row>
    <row r="2298" spans="1:45" x14ac:dyDescent="0.2">
      <c r="A2298">
        <v>1674</v>
      </c>
      <c r="B2298" s="1">
        <v>43413</v>
      </c>
      <c r="C2298">
        <v>48531</v>
      </c>
      <c r="D2298" t="s">
        <v>62</v>
      </c>
      <c r="E2298">
        <v>3711</v>
      </c>
      <c r="F2298">
        <v>8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 t="s">
        <v>49</v>
      </c>
      <c r="N2298" t="s">
        <v>49</v>
      </c>
      <c r="O2298" t="s">
        <v>49</v>
      </c>
      <c r="P2298" t="s">
        <v>49</v>
      </c>
      <c r="Q2298" t="s">
        <v>49</v>
      </c>
      <c r="R2298">
        <v>8</v>
      </c>
      <c r="S2298">
        <v>0</v>
      </c>
      <c r="T2298">
        <v>0</v>
      </c>
      <c r="U2298">
        <v>0</v>
      </c>
      <c r="W2298" s="1">
        <v>43413.279479166667</v>
      </c>
      <c r="X2298">
        <v>0</v>
      </c>
      <c r="Y2298">
        <v>0</v>
      </c>
      <c r="Z2298" t="s">
        <v>64</v>
      </c>
      <c r="AA2298" t="s">
        <v>1373</v>
      </c>
      <c r="AB2298" t="s">
        <v>79</v>
      </c>
      <c r="AC2298">
        <v>0</v>
      </c>
      <c r="AD2298">
        <v>0</v>
      </c>
      <c r="AE2298">
        <v>0</v>
      </c>
      <c r="AF2298" s="1">
        <v>25569</v>
      </c>
      <c r="AI2298">
        <v>0</v>
      </c>
      <c r="AM2298">
        <v>0</v>
      </c>
      <c r="AN2298">
        <v>0</v>
      </c>
      <c r="AP2298" t="s">
        <v>54</v>
      </c>
      <c r="AQ2298" t="s">
        <v>55</v>
      </c>
      <c r="AS2298">
        <v>0</v>
      </c>
    </row>
    <row r="2299" spans="1:45" x14ac:dyDescent="0.2">
      <c r="A2299">
        <v>1615</v>
      </c>
      <c r="B2299" s="1">
        <v>43413</v>
      </c>
      <c r="C2299">
        <v>48532</v>
      </c>
      <c r="D2299" t="s">
        <v>228</v>
      </c>
      <c r="E2299" t="s">
        <v>2945</v>
      </c>
      <c r="F2299">
        <v>15</v>
      </c>
      <c r="G2299">
        <v>3</v>
      </c>
      <c r="H2299">
        <v>1</v>
      </c>
      <c r="I2299">
        <v>0</v>
      </c>
      <c r="J2299">
        <v>0</v>
      </c>
      <c r="K2299">
        <v>0</v>
      </c>
      <c r="L2299">
        <v>0</v>
      </c>
      <c r="M2299" t="s">
        <v>49</v>
      </c>
      <c r="N2299" t="s">
        <v>49</v>
      </c>
      <c r="O2299" t="s">
        <v>49</v>
      </c>
      <c r="P2299" t="s">
        <v>49</v>
      </c>
      <c r="Q2299" t="s">
        <v>49</v>
      </c>
      <c r="R2299">
        <v>15</v>
      </c>
      <c r="S2299">
        <v>0</v>
      </c>
      <c r="T2299">
        <v>0</v>
      </c>
      <c r="U2299">
        <v>0</v>
      </c>
      <c r="W2299" s="1">
        <v>43413.279282407406</v>
      </c>
      <c r="X2299">
        <v>0</v>
      </c>
      <c r="Y2299">
        <v>0</v>
      </c>
      <c r="Z2299" t="s">
        <v>75</v>
      </c>
      <c r="AA2299" t="s">
        <v>1276</v>
      </c>
      <c r="AB2299" t="s">
        <v>65</v>
      </c>
      <c r="AC2299">
        <v>0</v>
      </c>
      <c r="AD2299">
        <v>0</v>
      </c>
      <c r="AE2299">
        <v>0</v>
      </c>
      <c r="AF2299" s="1">
        <v>25569</v>
      </c>
      <c r="AI2299">
        <v>0</v>
      </c>
      <c r="AM2299">
        <v>0</v>
      </c>
      <c r="AN2299">
        <v>0</v>
      </c>
      <c r="AP2299" t="s">
        <v>54</v>
      </c>
      <c r="AQ2299" t="s">
        <v>55</v>
      </c>
      <c r="AS2299">
        <v>0</v>
      </c>
    </row>
    <row r="2300" spans="1:45" x14ac:dyDescent="0.2">
      <c r="A2300">
        <v>1637</v>
      </c>
      <c r="B2300" s="1">
        <v>43413</v>
      </c>
      <c r="C2300">
        <v>48534</v>
      </c>
      <c r="D2300" t="s">
        <v>296</v>
      </c>
      <c r="E2300">
        <v>3719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 t="s">
        <v>49</v>
      </c>
      <c r="N2300" t="s">
        <v>49</v>
      </c>
      <c r="O2300" t="s">
        <v>49</v>
      </c>
      <c r="P2300" t="s">
        <v>49</v>
      </c>
      <c r="Q2300" t="s">
        <v>49</v>
      </c>
      <c r="R2300">
        <v>1</v>
      </c>
      <c r="S2300">
        <v>0</v>
      </c>
      <c r="T2300">
        <v>0</v>
      </c>
      <c r="U2300">
        <v>0</v>
      </c>
      <c r="W2300" s="1">
        <v>43413.279351851852</v>
      </c>
      <c r="X2300">
        <v>0</v>
      </c>
      <c r="Y2300">
        <v>0</v>
      </c>
      <c r="Z2300" t="s">
        <v>75</v>
      </c>
      <c r="AA2300" t="s">
        <v>1373</v>
      </c>
      <c r="AB2300" t="s">
        <v>79</v>
      </c>
      <c r="AC2300">
        <v>0</v>
      </c>
      <c r="AD2300">
        <v>0</v>
      </c>
      <c r="AE2300">
        <v>0</v>
      </c>
      <c r="AF2300" s="1">
        <v>25569</v>
      </c>
      <c r="AI2300">
        <v>0</v>
      </c>
      <c r="AM2300">
        <v>0</v>
      </c>
      <c r="AN2300">
        <v>0</v>
      </c>
      <c r="AP2300" t="s">
        <v>54</v>
      </c>
      <c r="AQ2300" t="s">
        <v>55</v>
      </c>
      <c r="AS2300">
        <v>0</v>
      </c>
    </row>
    <row r="2301" spans="1:45" x14ac:dyDescent="0.2">
      <c r="A2301">
        <v>1667</v>
      </c>
      <c r="B2301" s="1">
        <v>43413</v>
      </c>
      <c r="C2301">
        <v>48535</v>
      </c>
      <c r="D2301" t="s">
        <v>368</v>
      </c>
      <c r="E2301">
        <v>3708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 t="s">
        <v>49</v>
      </c>
      <c r="N2301" t="s">
        <v>49</v>
      </c>
      <c r="O2301" t="s">
        <v>49</v>
      </c>
      <c r="P2301" t="s">
        <v>49</v>
      </c>
      <c r="Q2301" t="s">
        <v>49</v>
      </c>
      <c r="R2301">
        <v>0</v>
      </c>
      <c r="S2301">
        <v>0</v>
      </c>
      <c r="T2301">
        <v>0</v>
      </c>
      <c r="U2301">
        <v>0</v>
      </c>
      <c r="W2301" s="1">
        <v>43413.279456018521</v>
      </c>
      <c r="X2301">
        <v>0</v>
      </c>
      <c r="Y2301">
        <v>0</v>
      </c>
      <c r="Z2301" t="s">
        <v>75</v>
      </c>
      <c r="AA2301" t="s">
        <v>1373</v>
      </c>
      <c r="AB2301" t="s">
        <v>52</v>
      </c>
      <c r="AC2301">
        <v>0</v>
      </c>
      <c r="AD2301">
        <v>0</v>
      </c>
      <c r="AE2301">
        <v>0</v>
      </c>
      <c r="AF2301" s="1">
        <v>25569</v>
      </c>
      <c r="AI2301">
        <v>0</v>
      </c>
      <c r="AM2301">
        <v>0</v>
      </c>
      <c r="AN2301">
        <v>0</v>
      </c>
      <c r="AP2301" t="s">
        <v>54</v>
      </c>
      <c r="AQ2301" t="s">
        <v>55</v>
      </c>
      <c r="AS2301">
        <v>0</v>
      </c>
    </row>
    <row r="2302" spans="1:45" x14ac:dyDescent="0.2">
      <c r="A2302">
        <v>1719</v>
      </c>
      <c r="B2302" s="1">
        <v>43416</v>
      </c>
      <c r="C2302">
        <v>48536</v>
      </c>
      <c r="D2302" t="s">
        <v>2946</v>
      </c>
      <c r="E2302" t="s">
        <v>2947</v>
      </c>
      <c r="F2302">
        <v>1614</v>
      </c>
      <c r="G2302">
        <v>52</v>
      </c>
      <c r="H2302">
        <v>48</v>
      </c>
      <c r="I2302">
        <v>10</v>
      </c>
      <c r="J2302">
        <v>0</v>
      </c>
      <c r="K2302">
        <v>0</v>
      </c>
      <c r="L2302">
        <v>0</v>
      </c>
      <c r="M2302" t="s">
        <v>49</v>
      </c>
      <c r="N2302" t="s">
        <v>49</v>
      </c>
      <c r="O2302" t="s">
        <v>49</v>
      </c>
      <c r="P2302" t="s">
        <v>49</v>
      </c>
      <c r="Q2302" t="s">
        <v>49</v>
      </c>
      <c r="R2302">
        <v>1614</v>
      </c>
      <c r="S2302">
        <v>15</v>
      </c>
      <c r="T2302">
        <v>0</v>
      </c>
      <c r="U2302">
        <v>0</v>
      </c>
      <c r="W2302" s="1">
        <v>43416.293124999997</v>
      </c>
      <c r="X2302">
        <v>0</v>
      </c>
      <c r="Y2302">
        <v>0</v>
      </c>
      <c r="Z2302" t="s">
        <v>1365</v>
      </c>
      <c r="AA2302" t="s">
        <v>1274</v>
      </c>
      <c r="AB2302" t="s">
        <v>79</v>
      </c>
      <c r="AC2302">
        <v>0</v>
      </c>
      <c r="AD2302">
        <v>0</v>
      </c>
      <c r="AE2302">
        <v>0</v>
      </c>
      <c r="AF2302" s="1">
        <v>25569</v>
      </c>
      <c r="AI2302">
        <v>0</v>
      </c>
      <c r="AM2302">
        <v>0</v>
      </c>
      <c r="AN2302">
        <v>0</v>
      </c>
      <c r="AP2302" t="s">
        <v>54</v>
      </c>
      <c r="AQ2302" t="s">
        <v>55</v>
      </c>
      <c r="AS2302">
        <v>0</v>
      </c>
    </row>
    <row r="2303" spans="1:45" x14ac:dyDescent="0.2">
      <c r="A2303">
        <v>1626</v>
      </c>
      <c r="B2303" s="1">
        <v>43413</v>
      </c>
      <c r="C2303">
        <v>48537</v>
      </c>
      <c r="D2303" t="s">
        <v>631</v>
      </c>
      <c r="E2303" t="s">
        <v>2948</v>
      </c>
      <c r="F2303">
        <v>288</v>
      </c>
      <c r="G2303">
        <v>4</v>
      </c>
      <c r="H2303">
        <v>4</v>
      </c>
      <c r="I2303">
        <v>0</v>
      </c>
      <c r="J2303">
        <v>0</v>
      </c>
      <c r="K2303">
        <v>0</v>
      </c>
      <c r="L2303">
        <v>0</v>
      </c>
      <c r="M2303" t="s">
        <v>49</v>
      </c>
      <c r="N2303" t="s">
        <v>49</v>
      </c>
      <c r="O2303" t="s">
        <v>49</v>
      </c>
      <c r="P2303" t="s">
        <v>49</v>
      </c>
      <c r="Q2303" t="s">
        <v>49</v>
      </c>
      <c r="R2303">
        <v>288</v>
      </c>
      <c r="S2303">
        <v>2</v>
      </c>
      <c r="T2303">
        <v>0</v>
      </c>
      <c r="U2303">
        <v>0</v>
      </c>
      <c r="W2303" s="1">
        <v>43413.279317129629</v>
      </c>
      <c r="X2303">
        <v>0</v>
      </c>
      <c r="Y2303">
        <v>0</v>
      </c>
      <c r="Z2303" t="s">
        <v>75</v>
      </c>
      <c r="AA2303" t="s">
        <v>1276</v>
      </c>
      <c r="AB2303" t="s">
        <v>52</v>
      </c>
      <c r="AC2303">
        <v>0</v>
      </c>
      <c r="AD2303">
        <v>0</v>
      </c>
      <c r="AE2303">
        <v>0</v>
      </c>
      <c r="AF2303" s="1">
        <v>25569</v>
      </c>
      <c r="AI2303">
        <v>0</v>
      </c>
      <c r="AM2303">
        <v>0</v>
      </c>
      <c r="AN2303">
        <v>0</v>
      </c>
      <c r="AP2303" t="s">
        <v>54</v>
      </c>
      <c r="AQ2303" t="s">
        <v>55</v>
      </c>
      <c r="AS2303">
        <v>0</v>
      </c>
    </row>
    <row r="2304" spans="1:45" x14ac:dyDescent="0.2">
      <c r="A2304">
        <v>1587</v>
      </c>
      <c r="B2304" s="1">
        <v>43413</v>
      </c>
      <c r="C2304">
        <v>48538</v>
      </c>
      <c r="D2304" t="s">
        <v>2949</v>
      </c>
      <c r="E2304" t="s">
        <v>2950</v>
      </c>
      <c r="F2304">
        <v>40</v>
      </c>
      <c r="G2304">
        <v>2</v>
      </c>
      <c r="H2304">
        <v>0</v>
      </c>
      <c r="I2304">
        <v>1</v>
      </c>
      <c r="J2304">
        <v>0</v>
      </c>
      <c r="K2304">
        <v>2</v>
      </c>
      <c r="L2304">
        <v>0</v>
      </c>
      <c r="M2304" t="s">
        <v>48</v>
      </c>
      <c r="N2304" t="s">
        <v>49</v>
      </c>
      <c r="O2304" t="s">
        <v>49</v>
      </c>
      <c r="P2304" t="s">
        <v>49</v>
      </c>
      <c r="Q2304" t="s">
        <v>49</v>
      </c>
      <c r="R2304">
        <v>40</v>
      </c>
      <c r="S2304">
        <v>0</v>
      </c>
      <c r="T2304">
        <v>0</v>
      </c>
      <c r="U2304">
        <v>0</v>
      </c>
      <c r="W2304" s="1">
        <v>43413.279189814813</v>
      </c>
      <c r="X2304">
        <v>0</v>
      </c>
      <c r="Y2304">
        <v>0</v>
      </c>
      <c r="Z2304" t="s">
        <v>626</v>
      </c>
      <c r="AA2304" t="s">
        <v>51</v>
      </c>
      <c r="AB2304" t="s">
        <v>52</v>
      </c>
      <c r="AC2304">
        <v>0</v>
      </c>
      <c r="AD2304">
        <v>0</v>
      </c>
      <c r="AE2304">
        <v>0</v>
      </c>
      <c r="AF2304" s="1">
        <v>25569</v>
      </c>
      <c r="AI2304">
        <v>0</v>
      </c>
      <c r="AM2304">
        <v>0</v>
      </c>
      <c r="AN2304">
        <v>0</v>
      </c>
      <c r="AP2304" t="s">
        <v>54</v>
      </c>
      <c r="AQ2304" t="s">
        <v>55</v>
      </c>
      <c r="AS2304">
        <v>0</v>
      </c>
    </row>
    <row r="2305" spans="1:45" x14ac:dyDescent="0.2">
      <c r="A2305">
        <v>1892</v>
      </c>
      <c r="B2305" s="1">
        <v>43418</v>
      </c>
      <c r="C2305">
        <v>48541</v>
      </c>
      <c r="D2305" t="s">
        <v>1683</v>
      </c>
      <c r="E2305" t="s">
        <v>2951</v>
      </c>
      <c r="F2305">
        <v>140</v>
      </c>
      <c r="G2305">
        <v>5</v>
      </c>
      <c r="H2305">
        <v>1</v>
      </c>
      <c r="I2305">
        <v>0</v>
      </c>
      <c r="J2305">
        <v>4</v>
      </c>
      <c r="K2305">
        <v>9</v>
      </c>
      <c r="L2305">
        <v>0</v>
      </c>
      <c r="M2305" t="s">
        <v>49</v>
      </c>
      <c r="N2305" t="s">
        <v>49</v>
      </c>
      <c r="O2305" t="s">
        <v>49</v>
      </c>
      <c r="P2305" t="s">
        <v>49</v>
      </c>
      <c r="Q2305" t="s">
        <v>49</v>
      </c>
      <c r="R2305">
        <v>140</v>
      </c>
      <c r="S2305">
        <v>1</v>
      </c>
      <c r="T2305">
        <v>0</v>
      </c>
      <c r="U2305">
        <v>0</v>
      </c>
      <c r="W2305" s="1">
        <v>43418.258912037039</v>
      </c>
      <c r="X2305">
        <v>0</v>
      </c>
      <c r="Y2305">
        <v>0</v>
      </c>
      <c r="Z2305" t="s">
        <v>75</v>
      </c>
      <c r="AA2305" t="s">
        <v>1146</v>
      </c>
      <c r="AB2305" t="s">
        <v>52</v>
      </c>
      <c r="AC2305">
        <v>0</v>
      </c>
      <c r="AD2305">
        <v>0</v>
      </c>
      <c r="AE2305">
        <v>0</v>
      </c>
      <c r="AF2305" s="1">
        <v>25569</v>
      </c>
      <c r="AI2305">
        <v>0</v>
      </c>
      <c r="AM2305">
        <v>0</v>
      </c>
      <c r="AN2305">
        <v>0</v>
      </c>
      <c r="AP2305" t="s">
        <v>54</v>
      </c>
      <c r="AQ2305" t="s">
        <v>55</v>
      </c>
      <c r="AS2305">
        <v>0</v>
      </c>
    </row>
    <row r="2306" spans="1:45" x14ac:dyDescent="0.2">
      <c r="A2306">
        <v>2041</v>
      </c>
      <c r="B2306" s="1">
        <v>43420</v>
      </c>
      <c r="C2306">
        <v>48542</v>
      </c>
      <c r="D2306" t="s">
        <v>298</v>
      </c>
      <c r="E2306" t="s">
        <v>2952</v>
      </c>
      <c r="F2306">
        <v>71</v>
      </c>
      <c r="G2306">
        <v>17</v>
      </c>
      <c r="H2306">
        <v>0</v>
      </c>
      <c r="I2306">
        <v>5</v>
      </c>
      <c r="J2306">
        <v>1</v>
      </c>
      <c r="K2306">
        <v>0</v>
      </c>
      <c r="L2306">
        <v>3</v>
      </c>
      <c r="M2306" t="s">
        <v>49</v>
      </c>
      <c r="N2306" t="s">
        <v>49</v>
      </c>
      <c r="O2306" t="s">
        <v>49</v>
      </c>
      <c r="P2306" t="s">
        <v>49</v>
      </c>
      <c r="Q2306" t="s">
        <v>49</v>
      </c>
      <c r="R2306">
        <v>71</v>
      </c>
      <c r="S2306">
        <v>2</v>
      </c>
      <c r="T2306">
        <v>0</v>
      </c>
      <c r="U2306">
        <v>0</v>
      </c>
      <c r="W2306" s="1">
        <v>43420.253622685188</v>
      </c>
      <c r="X2306">
        <v>0</v>
      </c>
      <c r="Y2306">
        <v>0</v>
      </c>
      <c r="Z2306" t="s">
        <v>50</v>
      </c>
      <c r="AA2306" s="2">
        <v>0.39583333333333331</v>
      </c>
      <c r="AB2306" t="s">
        <v>79</v>
      </c>
      <c r="AC2306">
        <v>0</v>
      </c>
      <c r="AD2306">
        <v>0</v>
      </c>
      <c r="AE2306">
        <v>0</v>
      </c>
      <c r="AF2306" s="1">
        <v>25569</v>
      </c>
      <c r="AI2306">
        <v>0</v>
      </c>
      <c r="AM2306">
        <v>0</v>
      </c>
      <c r="AN2306">
        <v>0</v>
      </c>
      <c r="AP2306" t="s">
        <v>54</v>
      </c>
      <c r="AQ2306" t="s">
        <v>55</v>
      </c>
      <c r="AS2306">
        <v>0</v>
      </c>
    </row>
    <row r="2307" spans="1:45" x14ac:dyDescent="0.2">
      <c r="A2307">
        <v>1897</v>
      </c>
      <c r="B2307" s="1">
        <v>43418</v>
      </c>
      <c r="C2307">
        <v>48543</v>
      </c>
      <c r="D2307" t="s">
        <v>1428</v>
      </c>
      <c r="E2307" t="s">
        <v>2953</v>
      </c>
      <c r="F2307">
        <v>3118</v>
      </c>
      <c r="G2307">
        <v>51</v>
      </c>
      <c r="H2307">
        <v>0</v>
      </c>
      <c r="I2307">
        <v>3</v>
      </c>
      <c r="J2307">
        <v>66</v>
      </c>
      <c r="K2307">
        <v>0</v>
      </c>
      <c r="L2307">
        <v>3</v>
      </c>
      <c r="M2307" t="s">
        <v>49</v>
      </c>
      <c r="N2307" t="s">
        <v>49</v>
      </c>
      <c r="O2307" t="s">
        <v>49</v>
      </c>
      <c r="P2307" t="s">
        <v>49</v>
      </c>
      <c r="Q2307" t="s">
        <v>49</v>
      </c>
      <c r="R2307">
        <v>3118</v>
      </c>
      <c r="S2307">
        <v>16</v>
      </c>
      <c r="T2307">
        <v>0</v>
      </c>
      <c r="U2307">
        <v>0</v>
      </c>
      <c r="W2307" s="1">
        <v>43418.258935185186</v>
      </c>
      <c r="X2307">
        <v>0</v>
      </c>
      <c r="Y2307">
        <v>0</v>
      </c>
      <c r="Z2307" t="s">
        <v>217</v>
      </c>
      <c r="AA2307" s="2">
        <v>0.35416666666666669</v>
      </c>
      <c r="AB2307" t="s">
        <v>79</v>
      </c>
      <c r="AC2307">
        <v>0</v>
      </c>
      <c r="AD2307">
        <v>0</v>
      </c>
      <c r="AE2307">
        <v>0</v>
      </c>
      <c r="AF2307" s="1">
        <v>25569</v>
      </c>
      <c r="AI2307">
        <v>0</v>
      </c>
      <c r="AM2307">
        <v>0</v>
      </c>
      <c r="AN2307">
        <v>0</v>
      </c>
      <c r="AP2307" t="s">
        <v>54</v>
      </c>
      <c r="AQ2307" t="s">
        <v>55</v>
      </c>
      <c r="AS2307">
        <v>0</v>
      </c>
    </row>
    <row r="2308" spans="1:45" x14ac:dyDescent="0.2">
      <c r="A2308">
        <v>1833</v>
      </c>
      <c r="B2308" s="1">
        <v>43418</v>
      </c>
      <c r="C2308">
        <v>48544</v>
      </c>
      <c r="D2308" t="s">
        <v>1290</v>
      </c>
      <c r="E2308" t="s">
        <v>2954</v>
      </c>
      <c r="F2308">
        <v>5</v>
      </c>
      <c r="G2308">
        <v>3</v>
      </c>
      <c r="H2308">
        <v>0</v>
      </c>
      <c r="I2308">
        <v>1</v>
      </c>
      <c r="J2308">
        <v>0</v>
      </c>
      <c r="K2308">
        <v>5</v>
      </c>
      <c r="L2308">
        <v>0</v>
      </c>
      <c r="M2308" t="s">
        <v>49</v>
      </c>
      <c r="N2308" t="s">
        <v>49</v>
      </c>
      <c r="O2308" t="s">
        <v>49</v>
      </c>
      <c r="P2308" t="s">
        <v>49</v>
      </c>
      <c r="Q2308" t="s">
        <v>49</v>
      </c>
      <c r="R2308">
        <v>5</v>
      </c>
      <c r="S2308">
        <v>0</v>
      </c>
      <c r="T2308">
        <v>0</v>
      </c>
      <c r="U2308">
        <v>0</v>
      </c>
      <c r="W2308" s="1">
        <v>43418.258657407408</v>
      </c>
      <c r="X2308">
        <v>0</v>
      </c>
      <c r="Y2308">
        <v>0</v>
      </c>
      <c r="Z2308" t="s">
        <v>84</v>
      </c>
      <c r="AA2308" t="s">
        <v>1146</v>
      </c>
      <c r="AB2308" t="s">
        <v>52</v>
      </c>
      <c r="AC2308">
        <v>0</v>
      </c>
      <c r="AD2308">
        <v>0</v>
      </c>
      <c r="AE2308">
        <v>0</v>
      </c>
      <c r="AF2308" s="1">
        <v>25569</v>
      </c>
      <c r="AI2308">
        <v>0</v>
      </c>
      <c r="AM2308">
        <v>0</v>
      </c>
      <c r="AN2308">
        <v>0</v>
      </c>
      <c r="AP2308" t="s">
        <v>54</v>
      </c>
      <c r="AQ2308" t="s">
        <v>55</v>
      </c>
      <c r="AS2308">
        <v>0</v>
      </c>
    </row>
    <row r="2309" spans="1:45" x14ac:dyDescent="0.2">
      <c r="A2309">
        <v>2098</v>
      </c>
      <c r="B2309" s="1">
        <v>43420</v>
      </c>
      <c r="C2309">
        <v>48545</v>
      </c>
      <c r="D2309" t="s">
        <v>261</v>
      </c>
      <c r="E2309" t="s">
        <v>2955</v>
      </c>
      <c r="F2309">
        <v>4800</v>
      </c>
      <c r="G2309">
        <v>2</v>
      </c>
      <c r="H2309">
        <v>0</v>
      </c>
      <c r="I2309">
        <v>0</v>
      </c>
      <c r="J2309">
        <v>173</v>
      </c>
      <c r="K2309">
        <v>0</v>
      </c>
      <c r="L2309">
        <v>13</v>
      </c>
      <c r="M2309" t="s">
        <v>49</v>
      </c>
      <c r="N2309" t="s">
        <v>49</v>
      </c>
      <c r="O2309" t="s">
        <v>49</v>
      </c>
      <c r="P2309" t="s">
        <v>49</v>
      </c>
      <c r="Q2309" t="s">
        <v>49</v>
      </c>
      <c r="R2309">
        <v>4800</v>
      </c>
      <c r="S2309">
        <v>24</v>
      </c>
      <c r="T2309">
        <v>0</v>
      </c>
      <c r="U2309">
        <v>0</v>
      </c>
      <c r="W2309" s="1">
        <v>43420.253784722219</v>
      </c>
      <c r="X2309">
        <v>0</v>
      </c>
      <c r="Y2309">
        <v>0</v>
      </c>
      <c r="Z2309" t="s">
        <v>75</v>
      </c>
      <c r="AA2309" s="2">
        <v>0.45833333333333331</v>
      </c>
      <c r="AB2309" t="s">
        <v>79</v>
      </c>
      <c r="AC2309">
        <v>0</v>
      </c>
      <c r="AD2309">
        <v>0</v>
      </c>
      <c r="AE2309">
        <v>0</v>
      </c>
      <c r="AF2309" s="1">
        <v>25569</v>
      </c>
      <c r="AI2309">
        <v>0</v>
      </c>
      <c r="AM2309">
        <v>0</v>
      </c>
      <c r="AN2309">
        <v>0</v>
      </c>
      <c r="AP2309" t="s">
        <v>54</v>
      </c>
      <c r="AQ2309" t="s">
        <v>55</v>
      </c>
      <c r="AS2309">
        <v>0</v>
      </c>
    </row>
    <row r="2310" spans="1:45" x14ac:dyDescent="0.2">
      <c r="A2310">
        <v>2154</v>
      </c>
      <c r="B2310" s="1">
        <v>43423</v>
      </c>
      <c r="C2310">
        <v>48546</v>
      </c>
      <c r="D2310" t="s">
        <v>433</v>
      </c>
      <c r="E2310" t="s">
        <v>2956</v>
      </c>
      <c r="F2310">
        <v>161</v>
      </c>
      <c r="G2310">
        <v>14</v>
      </c>
      <c r="H2310">
        <v>0</v>
      </c>
      <c r="I2310">
        <v>3</v>
      </c>
      <c r="J2310">
        <v>7</v>
      </c>
      <c r="K2310">
        <v>0</v>
      </c>
      <c r="L2310">
        <v>2</v>
      </c>
      <c r="M2310" t="s">
        <v>48</v>
      </c>
      <c r="N2310" t="s">
        <v>49</v>
      </c>
      <c r="O2310" t="s">
        <v>49</v>
      </c>
      <c r="P2310" t="s">
        <v>49</v>
      </c>
      <c r="Q2310" t="s">
        <v>49</v>
      </c>
      <c r="R2310">
        <v>161</v>
      </c>
      <c r="S2310">
        <v>1</v>
      </c>
      <c r="T2310">
        <v>0</v>
      </c>
      <c r="U2310">
        <v>0</v>
      </c>
      <c r="W2310" s="1">
        <v>43423.287986111114</v>
      </c>
      <c r="X2310">
        <v>0</v>
      </c>
      <c r="Y2310">
        <v>0</v>
      </c>
      <c r="Z2310" t="s">
        <v>64</v>
      </c>
      <c r="AA2310" s="2">
        <v>0.39583333333333331</v>
      </c>
      <c r="AB2310" t="s">
        <v>79</v>
      </c>
      <c r="AC2310">
        <v>0</v>
      </c>
      <c r="AD2310">
        <v>0</v>
      </c>
      <c r="AE2310">
        <v>0</v>
      </c>
      <c r="AF2310" s="1">
        <v>25569</v>
      </c>
      <c r="AI2310">
        <v>0</v>
      </c>
      <c r="AM2310">
        <v>0</v>
      </c>
      <c r="AN2310">
        <v>0</v>
      </c>
      <c r="AP2310" t="s">
        <v>54</v>
      </c>
      <c r="AQ2310" t="s">
        <v>55</v>
      </c>
      <c r="AS2310">
        <v>0</v>
      </c>
    </row>
    <row r="2311" spans="1:45" x14ac:dyDescent="0.2">
      <c r="A2311">
        <v>1886</v>
      </c>
      <c r="B2311" s="1">
        <v>43418</v>
      </c>
      <c r="C2311">
        <v>48547</v>
      </c>
      <c r="D2311" t="s">
        <v>631</v>
      </c>
      <c r="E2311" t="s">
        <v>2957</v>
      </c>
      <c r="F2311">
        <v>582</v>
      </c>
      <c r="G2311">
        <v>3</v>
      </c>
      <c r="H2311">
        <v>0</v>
      </c>
      <c r="I2311">
        <v>0</v>
      </c>
      <c r="J2311">
        <v>3</v>
      </c>
      <c r="K2311">
        <v>0</v>
      </c>
      <c r="L2311">
        <v>2</v>
      </c>
      <c r="M2311" t="s">
        <v>49</v>
      </c>
      <c r="N2311" t="s">
        <v>49</v>
      </c>
      <c r="O2311" t="s">
        <v>49</v>
      </c>
      <c r="P2311" t="s">
        <v>49</v>
      </c>
      <c r="Q2311" t="s">
        <v>49</v>
      </c>
      <c r="R2311">
        <v>582</v>
      </c>
      <c r="S2311">
        <v>2</v>
      </c>
      <c r="T2311">
        <v>0</v>
      </c>
      <c r="U2311">
        <v>0</v>
      </c>
      <c r="W2311" s="1">
        <v>43418.258888888886</v>
      </c>
      <c r="X2311">
        <v>0</v>
      </c>
      <c r="Y2311">
        <v>0</v>
      </c>
      <c r="Z2311" t="s">
        <v>75</v>
      </c>
      <c r="AA2311" s="2">
        <v>0.70833333333333337</v>
      </c>
      <c r="AB2311" t="s">
        <v>52</v>
      </c>
      <c r="AC2311">
        <v>0</v>
      </c>
      <c r="AD2311">
        <v>0</v>
      </c>
      <c r="AE2311">
        <v>0</v>
      </c>
      <c r="AF2311" s="1">
        <v>25569</v>
      </c>
      <c r="AI2311">
        <v>0</v>
      </c>
      <c r="AM2311">
        <v>0</v>
      </c>
      <c r="AN2311">
        <v>0</v>
      </c>
      <c r="AP2311" t="s">
        <v>54</v>
      </c>
      <c r="AQ2311" t="s">
        <v>55</v>
      </c>
      <c r="AS2311">
        <v>0</v>
      </c>
    </row>
    <row r="2312" spans="1:45" x14ac:dyDescent="0.2">
      <c r="A2312">
        <v>1598</v>
      </c>
      <c r="B2312" s="1">
        <v>43413</v>
      </c>
      <c r="C2312">
        <v>48548</v>
      </c>
      <c r="D2312" t="s">
        <v>97</v>
      </c>
      <c r="E2312" t="s">
        <v>2958</v>
      </c>
      <c r="F2312">
        <v>1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0</v>
      </c>
      <c r="M2312" t="s">
        <v>49</v>
      </c>
      <c r="N2312" t="s">
        <v>49</v>
      </c>
      <c r="O2312" t="s">
        <v>49</v>
      </c>
      <c r="P2312" t="s">
        <v>49</v>
      </c>
      <c r="Q2312" t="s">
        <v>49</v>
      </c>
      <c r="R2312">
        <v>1</v>
      </c>
      <c r="S2312">
        <v>0</v>
      </c>
      <c r="T2312">
        <v>0</v>
      </c>
      <c r="U2312">
        <v>0</v>
      </c>
      <c r="W2312" s="1">
        <v>43413.279224537036</v>
      </c>
      <c r="X2312">
        <v>0</v>
      </c>
      <c r="Y2312">
        <v>0</v>
      </c>
      <c r="Z2312" t="s">
        <v>64</v>
      </c>
      <c r="AA2312" t="s">
        <v>1276</v>
      </c>
      <c r="AB2312" t="s">
        <v>52</v>
      </c>
      <c r="AC2312">
        <v>0</v>
      </c>
      <c r="AD2312">
        <v>0</v>
      </c>
      <c r="AE2312">
        <v>0</v>
      </c>
      <c r="AF2312" s="1">
        <v>25569</v>
      </c>
      <c r="AI2312">
        <v>0</v>
      </c>
      <c r="AM2312">
        <v>0</v>
      </c>
      <c r="AN2312">
        <v>0</v>
      </c>
      <c r="AP2312" t="s">
        <v>54</v>
      </c>
      <c r="AQ2312" t="s">
        <v>55</v>
      </c>
      <c r="AS2312">
        <v>0</v>
      </c>
    </row>
    <row r="2313" spans="1:45" x14ac:dyDescent="0.2">
      <c r="A2313">
        <v>1632</v>
      </c>
      <c r="B2313" s="1">
        <v>43413</v>
      </c>
      <c r="C2313">
        <v>48554</v>
      </c>
      <c r="D2313" t="s">
        <v>388</v>
      </c>
      <c r="E2313" t="s">
        <v>2959</v>
      </c>
      <c r="F2313">
        <v>2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0</v>
      </c>
      <c r="M2313" t="s">
        <v>48</v>
      </c>
      <c r="N2313" t="s">
        <v>49</v>
      </c>
      <c r="O2313" t="s">
        <v>49</v>
      </c>
      <c r="P2313" t="s">
        <v>49</v>
      </c>
      <c r="Q2313" t="s">
        <v>49</v>
      </c>
      <c r="R2313">
        <v>2</v>
      </c>
      <c r="S2313">
        <v>0</v>
      </c>
      <c r="T2313">
        <v>0</v>
      </c>
      <c r="U2313">
        <v>0</v>
      </c>
      <c r="W2313" s="1">
        <v>43413.279340277775</v>
      </c>
      <c r="X2313">
        <v>0</v>
      </c>
      <c r="Y2313">
        <v>0</v>
      </c>
      <c r="Z2313" t="s">
        <v>75</v>
      </c>
      <c r="AA2313" t="s">
        <v>1276</v>
      </c>
      <c r="AB2313" t="s">
        <v>65</v>
      </c>
      <c r="AC2313">
        <v>0</v>
      </c>
      <c r="AD2313">
        <v>0</v>
      </c>
      <c r="AE2313">
        <v>0</v>
      </c>
      <c r="AF2313" s="1">
        <v>25569</v>
      </c>
      <c r="AI2313">
        <v>0</v>
      </c>
      <c r="AM2313">
        <v>0</v>
      </c>
      <c r="AN2313">
        <v>0</v>
      </c>
      <c r="AP2313" t="s">
        <v>54</v>
      </c>
      <c r="AQ2313" t="s">
        <v>55</v>
      </c>
      <c r="AS2313">
        <v>0</v>
      </c>
    </row>
    <row r="2314" spans="1:45" x14ac:dyDescent="0.2">
      <c r="A2314">
        <v>1762</v>
      </c>
      <c r="B2314" s="1">
        <v>43416</v>
      </c>
      <c r="C2314">
        <v>48555</v>
      </c>
      <c r="D2314" t="s">
        <v>105</v>
      </c>
      <c r="E2314" t="s">
        <v>2960</v>
      </c>
      <c r="F2314">
        <v>140</v>
      </c>
      <c r="G2314">
        <v>28</v>
      </c>
      <c r="H2314">
        <v>1</v>
      </c>
      <c r="I2314">
        <v>4</v>
      </c>
      <c r="J2314">
        <v>6</v>
      </c>
      <c r="K2314">
        <v>0</v>
      </c>
      <c r="L2314">
        <v>0</v>
      </c>
      <c r="M2314" t="s">
        <v>49</v>
      </c>
      <c r="N2314" t="s">
        <v>49</v>
      </c>
      <c r="O2314" t="s">
        <v>49</v>
      </c>
      <c r="P2314" t="s">
        <v>49</v>
      </c>
      <c r="Q2314" t="s">
        <v>49</v>
      </c>
      <c r="R2314">
        <v>140</v>
      </c>
      <c r="S2314">
        <v>3</v>
      </c>
      <c r="T2314">
        <v>0</v>
      </c>
      <c r="U2314">
        <v>0</v>
      </c>
      <c r="W2314" s="1">
        <v>43416.293229166666</v>
      </c>
      <c r="X2314">
        <v>0</v>
      </c>
      <c r="Y2314">
        <v>0</v>
      </c>
      <c r="Z2314" t="s">
        <v>64</v>
      </c>
      <c r="AA2314" t="s">
        <v>1276</v>
      </c>
      <c r="AB2314" t="s">
        <v>52</v>
      </c>
      <c r="AC2314">
        <v>0</v>
      </c>
      <c r="AD2314">
        <v>0</v>
      </c>
      <c r="AE2314">
        <v>0</v>
      </c>
      <c r="AF2314" s="1">
        <v>25569</v>
      </c>
      <c r="AI2314">
        <v>0</v>
      </c>
      <c r="AM2314">
        <v>0</v>
      </c>
      <c r="AN2314">
        <v>0</v>
      </c>
      <c r="AP2314" t="s">
        <v>54</v>
      </c>
      <c r="AQ2314" t="s">
        <v>55</v>
      </c>
      <c r="AS2314">
        <v>0</v>
      </c>
    </row>
    <row r="2315" spans="1:45" x14ac:dyDescent="0.2">
      <c r="A2315">
        <v>2206</v>
      </c>
      <c r="B2315" s="1">
        <v>43423</v>
      </c>
      <c r="C2315">
        <v>48557</v>
      </c>
      <c r="D2315" t="s">
        <v>611</v>
      </c>
      <c r="E2315" t="s">
        <v>2961</v>
      </c>
      <c r="F2315">
        <v>3168</v>
      </c>
      <c r="G2315">
        <v>2</v>
      </c>
      <c r="H2315">
        <v>66</v>
      </c>
      <c r="I2315">
        <v>0</v>
      </c>
      <c r="J2315">
        <v>0</v>
      </c>
      <c r="K2315">
        <v>0</v>
      </c>
      <c r="L2315">
        <v>66</v>
      </c>
      <c r="M2315" t="s">
        <v>49</v>
      </c>
      <c r="N2315" t="s">
        <v>49</v>
      </c>
      <c r="O2315" t="s">
        <v>49</v>
      </c>
      <c r="P2315" t="s">
        <v>49</v>
      </c>
      <c r="Q2315" t="s">
        <v>49</v>
      </c>
      <c r="R2315">
        <v>3168</v>
      </c>
      <c r="S2315">
        <v>23</v>
      </c>
      <c r="T2315">
        <v>0</v>
      </c>
      <c r="U2315">
        <v>0</v>
      </c>
      <c r="W2315" s="1">
        <v>43423.288171296299</v>
      </c>
      <c r="X2315">
        <v>0</v>
      </c>
      <c r="Y2315">
        <v>0</v>
      </c>
      <c r="Z2315" t="s">
        <v>59</v>
      </c>
      <c r="AA2315" s="2">
        <v>0.75</v>
      </c>
      <c r="AB2315" t="s">
        <v>52</v>
      </c>
      <c r="AC2315">
        <v>0</v>
      </c>
      <c r="AD2315">
        <v>0</v>
      </c>
      <c r="AE2315">
        <v>0</v>
      </c>
      <c r="AF2315" s="1">
        <v>25569</v>
      </c>
      <c r="AI2315">
        <v>0</v>
      </c>
      <c r="AM2315">
        <v>0</v>
      </c>
      <c r="AN2315">
        <v>0</v>
      </c>
      <c r="AP2315" t="s">
        <v>54</v>
      </c>
      <c r="AQ2315" t="s">
        <v>55</v>
      </c>
      <c r="AS2315">
        <v>0</v>
      </c>
    </row>
    <row r="2316" spans="1:45" x14ac:dyDescent="0.2">
      <c r="A2316">
        <v>1872</v>
      </c>
      <c r="B2316" s="1">
        <v>43418</v>
      </c>
      <c r="C2316">
        <v>48558</v>
      </c>
      <c r="D2316" t="s">
        <v>273</v>
      </c>
      <c r="E2316" t="s">
        <v>2962</v>
      </c>
      <c r="F2316">
        <v>3938</v>
      </c>
      <c r="G2316">
        <v>184</v>
      </c>
      <c r="H2316">
        <v>1</v>
      </c>
      <c r="I2316">
        <v>13</v>
      </c>
      <c r="J2316">
        <v>135</v>
      </c>
      <c r="K2316">
        <v>0</v>
      </c>
      <c r="L2316">
        <v>4</v>
      </c>
      <c r="M2316" t="s">
        <v>49</v>
      </c>
      <c r="N2316" t="s">
        <v>49</v>
      </c>
      <c r="O2316" t="s">
        <v>49</v>
      </c>
      <c r="P2316" t="s">
        <v>49</v>
      </c>
      <c r="Q2316" t="s">
        <v>49</v>
      </c>
      <c r="R2316">
        <v>3938</v>
      </c>
      <c r="S2316">
        <v>29</v>
      </c>
      <c r="T2316">
        <v>0</v>
      </c>
      <c r="U2316">
        <v>0</v>
      </c>
      <c r="V2316" t="s">
        <v>206</v>
      </c>
      <c r="W2316" s="1">
        <v>43420.554432870369</v>
      </c>
      <c r="X2316">
        <v>5</v>
      </c>
      <c r="Y2316">
        <v>0</v>
      </c>
      <c r="Z2316" t="s">
        <v>75</v>
      </c>
      <c r="AA2316" s="2">
        <v>0.70833333333333337</v>
      </c>
      <c r="AB2316" t="s">
        <v>52</v>
      </c>
      <c r="AC2316">
        <v>0</v>
      </c>
      <c r="AD2316">
        <v>0</v>
      </c>
      <c r="AE2316">
        <v>0</v>
      </c>
      <c r="AF2316" s="1">
        <v>25569</v>
      </c>
      <c r="AG2316" t="s">
        <v>84</v>
      </c>
      <c r="AI2316">
        <v>0</v>
      </c>
      <c r="AJ2316" t="s">
        <v>2963</v>
      </c>
      <c r="AK2316">
        <v>46097</v>
      </c>
      <c r="AL2316" t="s">
        <v>1081</v>
      </c>
      <c r="AM2316">
        <v>0</v>
      </c>
      <c r="AN2316">
        <v>0</v>
      </c>
      <c r="AP2316" t="s">
        <v>54</v>
      </c>
      <c r="AQ2316" t="s">
        <v>55</v>
      </c>
      <c r="AS2316">
        <v>0</v>
      </c>
    </row>
    <row r="2317" spans="1:45" x14ac:dyDescent="0.2">
      <c r="A2317">
        <v>2291</v>
      </c>
      <c r="B2317" s="1">
        <v>43424</v>
      </c>
      <c r="C2317">
        <v>48559</v>
      </c>
      <c r="D2317" t="s">
        <v>782</v>
      </c>
      <c r="E2317" t="s">
        <v>2964</v>
      </c>
      <c r="F2317">
        <v>6833</v>
      </c>
      <c r="G2317">
        <v>111</v>
      </c>
      <c r="H2317">
        <v>27</v>
      </c>
      <c r="I2317">
        <v>10</v>
      </c>
      <c r="J2317">
        <v>288</v>
      </c>
      <c r="K2317">
        <v>0</v>
      </c>
      <c r="L2317">
        <v>67</v>
      </c>
      <c r="M2317" t="s">
        <v>48</v>
      </c>
      <c r="N2317" t="s">
        <v>49</v>
      </c>
      <c r="O2317" t="s">
        <v>49</v>
      </c>
      <c r="P2317" t="s">
        <v>49</v>
      </c>
      <c r="Q2317" t="s">
        <v>49</v>
      </c>
      <c r="R2317">
        <v>6833</v>
      </c>
      <c r="S2317">
        <v>34</v>
      </c>
      <c r="T2317">
        <v>67</v>
      </c>
      <c r="U2317">
        <v>0</v>
      </c>
      <c r="V2317">
        <v>260</v>
      </c>
      <c r="W2317" s="1">
        <v>43437.985682870371</v>
      </c>
      <c r="X2317">
        <v>1</v>
      </c>
      <c r="Y2317">
        <v>0</v>
      </c>
      <c r="Z2317" t="s">
        <v>551</v>
      </c>
      <c r="AA2317" s="2">
        <v>0.83333333333333337</v>
      </c>
      <c r="AB2317" t="s">
        <v>52</v>
      </c>
      <c r="AC2317">
        <v>0</v>
      </c>
      <c r="AD2317">
        <v>0</v>
      </c>
      <c r="AE2317">
        <v>0</v>
      </c>
      <c r="AF2317" s="1">
        <v>25569</v>
      </c>
      <c r="AI2317">
        <v>0</v>
      </c>
      <c r="AJ2317" t="s">
        <v>2155</v>
      </c>
      <c r="AK2317">
        <v>39570</v>
      </c>
      <c r="AL2317" t="s">
        <v>2156</v>
      </c>
      <c r="AM2317">
        <v>0</v>
      </c>
      <c r="AN2317">
        <v>0</v>
      </c>
      <c r="AP2317" t="s">
        <v>54</v>
      </c>
      <c r="AQ2317" t="s">
        <v>193</v>
      </c>
      <c r="AS2317">
        <v>0</v>
      </c>
    </row>
    <row r="2318" spans="1:45" x14ac:dyDescent="0.2">
      <c r="A2318">
        <v>1770</v>
      </c>
      <c r="B2318" s="1">
        <v>43417</v>
      </c>
      <c r="C2318">
        <v>48560</v>
      </c>
      <c r="D2318" t="s">
        <v>1707</v>
      </c>
      <c r="E2318" t="s">
        <v>2965</v>
      </c>
      <c r="F2318">
        <v>809</v>
      </c>
      <c r="G2318">
        <v>134</v>
      </c>
      <c r="H2318">
        <v>19</v>
      </c>
      <c r="I2318">
        <v>28</v>
      </c>
      <c r="J2318">
        <v>23</v>
      </c>
      <c r="K2318">
        <v>0</v>
      </c>
      <c r="L2318">
        <v>10</v>
      </c>
      <c r="M2318" t="s">
        <v>49</v>
      </c>
      <c r="N2318" t="s">
        <v>49</v>
      </c>
      <c r="O2318" t="s">
        <v>49</v>
      </c>
      <c r="P2318" t="s">
        <v>49</v>
      </c>
      <c r="Q2318" t="s">
        <v>49</v>
      </c>
      <c r="R2318">
        <v>809</v>
      </c>
      <c r="S2318">
        <v>15</v>
      </c>
      <c r="T2318">
        <v>0</v>
      </c>
      <c r="U2318">
        <v>0</v>
      </c>
      <c r="W2318" s="1">
        <v>43417.266550925924</v>
      </c>
      <c r="X2318">
        <v>0</v>
      </c>
      <c r="Y2318">
        <v>0</v>
      </c>
      <c r="Z2318" t="s">
        <v>75</v>
      </c>
      <c r="AA2318" s="2">
        <v>0.70833333333333337</v>
      </c>
      <c r="AB2318" t="s">
        <v>52</v>
      </c>
      <c r="AC2318">
        <v>0</v>
      </c>
      <c r="AD2318">
        <v>0</v>
      </c>
      <c r="AE2318">
        <v>0</v>
      </c>
      <c r="AF2318" s="1">
        <v>25569</v>
      </c>
      <c r="AI2318">
        <v>0</v>
      </c>
      <c r="AM2318">
        <v>0</v>
      </c>
      <c r="AN2318">
        <v>0</v>
      </c>
      <c r="AP2318" t="s">
        <v>54</v>
      </c>
      <c r="AQ2318" t="s">
        <v>55</v>
      </c>
      <c r="AS2318">
        <v>0</v>
      </c>
    </row>
    <row r="2319" spans="1:45" x14ac:dyDescent="0.2">
      <c r="A2319">
        <v>2079</v>
      </c>
      <c r="B2319" s="1">
        <v>43420</v>
      </c>
      <c r="C2319">
        <v>48561</v>
      </c>
      <c r="D2319" t="s">
        <v>1191</v>
      </c>
      <c r="E2319" t="s">
        <v>2966</v>
      </c>
      <c r="F2319">
        <v>402</v>
      </c>
      <c r="G2319">
        <v>30</v>
      </c>
      <c r="H2319">
        <v>0</v>
      </c>
      <c r="I2319">
        <v>2</v>
      </c>
      <c r="J2319">
        <v>22</v>
      </c>
      <c r="K2319">
        <v>0</v>
      </c>
      <c r="L2319">
        <v>2</v>
      </c>
      <c r="M2319" t="s">
        <v>49</v>
      </c>
      <c r="N2319" t="s">
        <v>49</v>
      </c>
      <c r="O2319" t="s">
        <v>49</v>
      </c>
      <c r="P2319" t="s">
        <v>49</v>
      </c>
      <c r="Q2319" t="s">
        <v>49</v>
      </c>
      <c r="R2319">
        <v>402</v>
      </c>
      <c r="S2319">
        <v>4</v>
      </c>
      <c r="T2319">
        <v>0</v>
      </c>
      <c r="U2319">
        <v>0</v>
      </c>
      <c r="W2319" s="1">
        <v>43420.25372685185</v>
      </c>
      <c r="X2319">
        <v>0</v>
      </c>
      <c r="Y2319">
        <v>0</v>
      </c>
      <c r="Z2319" t="s">
        <v>222</v>
      </c>
      <c r="AA2319" s="2">
        <v>0.375</v>
      </c>
      <c r="AB2319" t="s">
        <v>79</v>
      </c>
      <c r="AC2319">
        <v>0</v>
      </c>
      <c r="AD2319">
        <v>0</v>
      </c>
      <c r="AE2319">
        <v>0</v>
      </c>
      <c r="AF2319" s="1">
        <v>25569</v>
      </c>
      <c r="AI2319">
        <v>0</v>
      </c>
      <c r="AM2319">
        <v>0</v>
      </c>
      <c r="AN2319">
        <v>0</v>
      </c>
      <c r="AP2319" t="s">
        <v>54</v>
      </c>
      <c r="AQ2319" t="s">
        <v>55</v>
      </c>
      <c r="AS2319">
        <v>0</v>
      </c>
    </row>
    <row r="2320" spans="1:45" x14ac:dyDescent="0.2">
      <c r="A2320">
        <v>2049</v>
      </c>
      <c r="B2320" s="1">
        <v>43420</v>
      </c>
      <c r="C2320">
        <v>48562</v>
      </c>
      <c r="D2320" t="s">
        <v>2967</v>
      </c>
      <c r="E2320" t="s">
        <v>2968</v>
      </c>
      <c r="F2320">
        <v>576</v>
      </c>
      <c r="G2320">
        <v>1</v>
      </c>
      <c r="H2320">
        <v>8</v>
      </c>
      <c r="I2320">
        <v>0</v>
      </c>
      <c r="J2320">
        <v>0</v>
      </c>
      <c r="K2320">
        <v>0</v>
      </c>
      <c r="L2320">
        <v>8</v>
      </c>
      <c r="M2320" t="s">
        <v>48</v>
      </c>
      <c r="N2320" t="s">
        <v>49</v>
      </c>
      <c r="O2320" t="s">
        <v>49</v>
      </c>
      <c r="P2320" t="s">
        <v>49</v>
      </c>
      <c r="Q2320" t="s">
        <v>49</v>
      </c>
      <c r="R2320">
        <v>576</v>
      </c>
      <c r="S2320">
        <v>2</v>
      </c>
      <c r="T2320">
        <v>0</v>
      </c>
      <c r="U2320">
        <v>0</v>
      </c>
      <c r="W2320" s="1">
        <v>43420.253645833334</v>
      </c>
      <c r="X2320">
        <v>0</v>
      </c>
      <c r="Y2320">
        <v>0</v>
      </c>
      <c r="Z2320" t="s">
        <v>267</v>
      </c>
      <c r="AA2320" s="2">
        <v>0.375</v>
      </c>
      <c r="AB2320" t="s">
        <v>79</v>
      </c>
      <c r="AC2320">
        <v>0</v>
      </c>
      <c r="AD2320">
        <v>0</v>
      </c>
      <c r="AE2320">
        <v>0</v>
      </c>
      <c r="AF2320" s="1">
        <v>25569</v>
      </c>
      <c r="AI2320">
        <v>0</v>
      </c>
      <c r="AM2320">
        <v>0</v>
      </c>
      <c r="AN2320">
        <v>0</v>
      </c>
      <c r="AP2320" t="s">
        <v>54</v>
      </c>
      <c r="AQ2320" t="s">
        <v>55</v>
      </c>
      <c r="AS2320">
        <v>0</v>
      </c>
    </row>
    <row r="2321" spans="1:45" x14ac:dyDescent="0.2">
      <c r="A2321">
        <v>2072</v>
      </c>
      <c r="B2321" s="1">
        <v>43420</v>
      </c>
      <c r="C2321">
        <v>48563</v>
      </c>
      <c r="D2321" t="s">
        <v>556</v>
      </c>
      <c r="E2321" t="s">
        <v>2969</v>
      </c>
      <c r="F2321">
        <v>324</v>
      </c>
      <c r="G2321">
        <v>4</v>
      </c>
      <c r="H2321">
        <v>0</v>
      </c>
      <c r="I2321">
        <v>0</v>
      </c>
      <c r="J2321">
        <v>12</v>
      </c>
      <c r="K2321">
        <v>0</v>
      </c>
      <c r="L2321">
        <v>4</v>
      </c>
      <c r="M2321" t="s">
        <v>49</v>
      </c>
      <c r="N2321" t="s">
        <v>49</v>
      </c>
      <c r="O2321" t="s">
        <v>49</v>
      </c>
      <c r="P2321" t="s">
        <v>49</v>
      </c>
      <c r="Q2321" t="s">
        <v>49</v>
      </c>
      <c r="R2321">
        <v>324</v>
      </c>
      <c r="S2321">
        <v>2</v>
      </c>
      <c r="T2321">
        <v>0</v>
      </c>
      <c r="U2321">
        <v>0</v>
      </c>
      <c r="W2321" s="1">
        <v>43420.25371527778</v>
      </c>
      <c r="X2321">
        <v>0</v>
      </c>
      <c r="Y2321">
        <v>0</v>
      </c>
      <c r="Z2321" t="s">
        <v>75</v>
      </c>
      <c r="AA2321" s="2">
        <v>0.47916666666666669</v>
      </c>
      <c r="AB2321" t="s">
        <v>79</v>
      </c>
      <c r="AC2321">
        <v>0</v>
      </c>
      <c r="AD2321">
        <v>0</v>
      </c>
      <c r="AE2321">
        <v>0</v>
      </c>
      <c r="AF2321" s="1">
        <v>25569</v>
      </c>
      <c r="AI2321">
        <v>0</v>
      </c>
      <c r="AM2321">
        <v>0</v>
      </c>
      <c r="AN2321">
        <v>0</v>
      </c>
      <c r="AP2321" t="s">
        <v>54</v>
      </c>
      <c r="AQ2321" t="s">
        <v>55</v>
      </c>
      <c r="AS2321">
        <v>0</v>
      </c>
    </row>
    <row r="2322" spans="1:45" x14ac:dyDescent="0.2">
      <c r="A2322">
        <v>1738</v>
      </c>
      <c r="B2322" s="1">
        <v>43416</v>
      </c>
      <c r="C2322">
        <v>48564</v>
      </c>
      <c r="D2322" t="s">
        <v>1261</v>
      </c>
      <c r="E2322" t="s">
        <v>2970</v>
      </c>
      <c r="F2322">
        <v>10</v>
      </c>
      <c r="G2322">
        <v>2</v>
      </c>
      <c r="H2322">
        <v>0</v>
      </c>
      <c r="I2322">
        <v>1</v>
      </c>
      <c r="J2322">
        <v>0</v>
      </c>
      <c r="K2322">
        <v>1</v>
      </c>
      <c r="L2322">
        <v>0</v>
      </c>
      <c r="M2322" t="s">
        <v>49</v>
      </c>
      <c r="N2322" t="s">
        <v>49</v>
      </c>
      <c r="O2322" t="s">
        <v>49</v>
      </c>
      <c r="P2322" t="s">
        <v>49</v>
      </c>
      <c r="Q2322" t="s">
        <v>49</v>
      </c>
      <c r="R2322">
        <v>10</v>
      </c>
      <c r="S2322">
        <v>0</v>
      </c>
      <c r="T2322">
        <v>0</v>
      </c>
      <c r="U2322">
        <v>0</v>
      </c>
      <c r="W2322" s="1">
        <v>43416.293171296296</v>
      </c>
      <c r="X2322">
        <v>0</v>
      </c>
      <c r="Y2322">
        <v>0</v>
      </c>
      <c r="Z2322" t="s">
        <v>75</v>
      </c>
      <c r="AA2322" t="s">
        <v>1146</v>
      </c>
      <c r="AB2322" t="s">
        <v>52</v>
      </c>
      <c r="AC2322">
        <v>0</v>
      </c>
      <c r="AD2322">
        <v>0</v>
      </c>
      <c r="AE2322">
        <v>0</v>
      </c>
      <c r="AF2322" s="1">
        <v>25569</v>
      </c>
      <c r="AI2322">
        <v>0</v>
      </c>
      <c r="AM2322">
        <v>0</v>
      </c>
      <c r="AN2322">
        <v>0</v>
      </c>
      <c r="AP2322" t="s">
        <v>54</v>
      </c>
      <c r="AQ2322" t="s">
        <v>55</v>
      </c>
      <c r="AS2322">
        <v>0</v>
      </c>
    </row>
    <row r="2323" spans="1:45" x14ac:dyDescent="0.2">
      <c r="A2323">
        <v>2185</v>
      </c>
      <c r="B2323" s="1">
        <v>43423</v>
      </c>
      <c r="C2323">
        <v>48566</v>
      </c>
      <c r="D2323" t="s">
        <v>1226</v>
      </c>
      <c r="E2323" t="s">
        <v>2971</v>
      </c>
      <c r="F2323">
        <v>106</v>
      </c>
      <c r="G2323">
        <v>24</v>
      </c>
      <c r="H2323">
        <v>0</v>
      </c>
      <c r="I2323">
        <v>8</v>
      </c>
      <c r="J2323">
        <v>6</v>
      </c>
      <c r="K2323">
        <v>0</v>
      </c>
      <c r="L2323">
        <v>1</v>
      </c>
      <c r="M2323" t="s">
        <v>49</v>
      </c>
      <c r="N2323" t="s">
        <v>49</v>
      </c>
      <c r="O2323" t="s">
        <v>49</v>
      </c>
      <c r="P2323" t="s">
        <v>49</v>
      </c>
      <c r="Q2323" t="s">
        <v>49</v>
      </c>
      <c r="R2323">
        <v>106</v>
      </c>
      <c r="S2323">
        <v>2</v>
      </c>
      <c r="T2323">
        <v>0</v>
      </c>
      <c r="U2323">
        <v>0</v>
      </c>
      <c r="W2323" s="1">
        <v>43423.288090277776</v>
      </c>
      <c r="X2323">
        <v>0</v>
      </c>
      <c r="Y2323">
        <v>0</v>
      </c>
      <c r="Z2323" t="s">
        <v>59</v>
      </c>
      <c r="AA2323" s="2">
        <v>0.39583333333333331</v>
      </c>
      <c r="AB2323" t="s">
        <v>79</v>
      </c>
      <c r="AC2323">
        <v>0</v>
      </c>
      <c r="AD2323">
        <v>0</v>
      </c>
      <c r="AE2323">
        <v>0</v>
      </c>
      <c r="AF2323" s="1">
        <v>25569</v>
      </c>
      <c r="AI2323">
        <v>0</v>
      </c>
      <c r="AM2323">
        <v>0</v>
      </c>
      <c r="AN2323">
        <v>0</v>
      </c>
      <c r="AP2323" t="s">
        <v>54</v>
      </c>
      <c r="AQ2323" t="s">
        <v>55</v>
      </c>
      <c r="AS2323">
        <v>0</v>
      </c>
    </row>
    <row r="2324" spans="1:45" x14ac:dyDescent="0.2">
      <c r="A2324">
        <v>2139</v>
      </c>
      <c r="B2324" s="1">
        <v>43423</v>
      </c>
      <c r="C2324">
        <v>48567</v>
      </c>
      <c r="D2324" t="s">
        <v>1224</v>
      </c>
      <c r="E2324" t="s">
        <v>2972</v>
      </c>
      <c r="F2324">
        <v>1128</v>
      </c>
      <c r="G2324">
        <v>60</v>
      </c>
      <c r="H2324">
        <v>2</v>
      </c>
      <c r="I2324">
        <v>9</v>
      </c>
      <c r="J2324">
        <v>18</v>
      </c>
      <c r="K2324">
        <v>0</v>
      </c>
      <c r="L2324">
        <v>6</v>
      </c>
      <c r="M2324" t="s">
        <v>48</v>
      </c>
      <c r="N2324" t="s">
        <v>49</v>
      </c>
      <c r="O2324" t="s">
        <v>49</v>
      </c>
      <c r="P2324" t="s">
        <v>49</v>
      </c>
      <c r="Q2324" t="s">
        <v>49</v>
      </c>
      <c r="R2324">
        <v>1128</v>
      </c>
      <c r="S2324">
        <v>6</v>
      </c>
      <c r="T2324">
        <v>0</v>
      </c>
      <c r="U2324">
        <v>0</v>
      </c>
      <c r="W2324" s="1">
        <v>43423.287939814814</v>
      </c>
      <c r="X2324">
        <v>0</v>
      </c>
      <c r="Y2324">
        <v>0</v>
      </c>
      <c r="Z2324" t="s">
        <v>59</v>
      </c>
      <c r="AA2324" s="2">
        <v>0.39583333333333331</v>
      </c>
      <c r="AB2324" t="s">
        <v>79</v>
      </c>
      <c r="AC2324">
        <v>0</v>
      </c>
      <c r="AD2324">
        <v>0</v>
      </c>
      <c r="AE2324">
        <v>0</v>
      </c>
      <c r="AF2324" s="1">
        <v>25569</v>
      </c>
      <c r="AI2324">
        <v>0</v>
      </c>
      <c r="AM2324">
        <v>0</v>
      </c>
      <c r="AN2324">
        <v>0</v>
      </c>
      <c r="AP2324" t="s">
        <v>54</v>
      </c>
      <c r="AQ2324" t="s">
        <v>55</v>
      </c>
      <c r="AS2324">
        <v>0</v>
      </c>
    </row>
    <row r="2325" spans="1:45" x14ac:dyDescent="0.2">
      <c r="A2325">
        <v>2128</v>
      </c>
      <c r="B2325" s="1">
        <v>43423</v>
      </c>
      <c r="C2325">
        <v>48568</v>
      </c>
      <c r="D2325" t="s">
        <v>561</v>
      </c>
      <c r="E2325" t="s">
        <v>2973</v>
      </c>
      <c r="F2325">
        <v>73</v>
      </c>
      <c r="G2325">
        <v>17</v>
      </c>
      <c r="H2325">
        <v>0</v>
      </c>
      <c r="I2325">
        <v>4</v>
      </c>
      <c r="J2325">
        <v>0</v>
      </c>
      <c r="K2325">
        <v>0</v>
      </c>
      <c r="L2325">
        <v>4</v>
      </c>
      <c r="M2325" t="s">
        <v>49</v>
      </c>
      <c r="N2325" t="s">
        <v>49</v>
      </c>
      <c r="O2325" t="s">
        <v>49</v>
      </c>
      <c r="P2325" t="s">
        <v>49</v>
      </c>
      <c r="Q2325" t="s">
        <v>49</v>
      </c>
      <c r="R2325">
        <v>73</v>
      </c>
      <c r="S2325">
        <v>2</v>
      </c>
      <c r="T2325">
        <v>0</v>
      </c>
      <c r="U2325">
        <v>0</v>
      </c>
      <c r="W2325" s="1">
        <v>43423.287893518522</v>
      </c>
      <c r="X2325">
        <v>0</v>
      </c>
      <c r="Y2325">
        <v>0</v>
      </c>
      <c r="Z2325" t="s">
        <v>59</v>
      </c>
      <c r="AA2325" s="2">
        <v>0.39583333333333331</v>
      </c>
      <c r="AB2325" t="s">
        <v>79</v>
      </c>
      <c r="AC2325">
        <v>0</v>
      </c>
      <c r="AD2325">
        <v>0</v>
      </c>
      <c r="AE2325">
        <v>0</v>
      </c>
      <c r="AF2325" s="1">
        <v>25569</v>
      </c>
      <c r="AI2325">
        <v>0</v>
      </c>
      <c r="AM2325">
        <v>0</v>
      </c>
      <c r="AN2325">
        <v>0</v>
      </c>
      <c r="AP2325" t="s">
        <v>54</v>
      </c>
      <c r="AQ2325" t="s">
        <v>55</v>
      </c>
      <c r="AS2325">
        <v>0</v>
      </c>
    </row>
    <row r="2326" spans="1:45" x14ac:dyDescent="0.2">
      <c r="A2326">
        <v>2210</v>
      </c>
      <c r="B2326" s="1">
        <v>43423</v>
      </c>
      <c r="C2326">
        <v>48569</v>
      </c>
      <c r="D2326" t="s">
        <v>1222</v>
      </c>
      <c r="E2326" t="s">
        <v>2974</v>
      </c>
      <c r="F2326">
        <v>1912</v>
      </c>
      <c r="G2326">
        <v>56</v>
      </c>
      <c r="H2326">
        <v>0</v>
      </c>
      <c r="I2326">
        <v>4</v>
      </c>
      <c r="J2326">
        <v>40</v>
      </c>
      <c r="K2326">
        <v>0</v>
      </c>
      <c r="L2326">
        <v>3</v>
      </c>
      <c r="M2326" t="s">
        <v>48</v>
      </c>
      <c r="N2326" t="s">
        <v>49</v>
      </c>
      <c r="O2326" t="s">
        <v>49</v>
      </c>
      <c r="P2326" t="s">
        <v>49</v>
      </c>
      <c r="Q2326" t="s">
        <v>49</v>
      </c>
      <c r="R2326">
        <v>1912</v>
      </c>
      <c r="S2326">
        <v>7</v>
      </c>
      <c r="T2326">
        <v>0</v>
      </c>
      <c r="U2326">
        <v>0</v>
      </c>
      <c r="W2326" s="1">
        <v>43423.288194444445</v>
      </c>
      <c r="X2326">
        <v>0</v>
      </c>
      <c r="Y2326">
        <v>0</v>
      </c>
      <c r="Z2326" t="s">
        <v>59</v>
      </c>
      <c r="AA2326" s="2">
        <v>0.39583333333333331</v>
      </c>
      <c r="AB2326" t="s">
        <v>79</v>
      </c>
      <c r="AC2326">
        <v>0</v>
      </c>
      <c r="AD2326">
        <v>0</v>
      </c>
      <c r="AE2326">
        <v>0</v>
      </c>
      <c r="AF2326" s="1">
        <v>25569</v>
      </c>
      <c r="AI2326">
        <v>0</v>
      </c>
      <c r="AM2326">
        <v>0</v>
      </c>
      <c r="AN2326">
        <v>0</v>
      </c>
      <c r="AP2326" t="s">
        <v>54</v>
      </c>
      <c r="AQ2326" t="s">
        <v>55</v>
      </c>
      <c r="AS2326">
        <v>0</v>
      </c>
    </row>
    <row r="2327" spans="1:45" x14ac:dyDescent="0.2">
      <c r="A2327">
        <v>1993</v>
      </c>
      <c r="B2327" s="1">
        <v>43419</v>
      </c>
      <c r="C2327">
        <v>48570</v>
      </c>
      <c r="D2327" t="s">
        <v>354</v>
      </c>
      <c r="E2327" t="s">
        <v>2975</v>
      </c>
      <c r="F2327">
        <v>35</v>
      </c>
      <c r="G2327">
        <v>1</v>
      </c>
      <c r="H2327">
        <v>0</v>
      </c>
      <c r="I2327">
        <v>0</v>
      </c>
      <c r="J2327">
        <v>1</v>
      </c>
      <c r="K2327">
        <v>1</v>
      </c>
      <c r="L2327">
        <v>0</v>
      </c>
      <c r="M2327" t="s">
        <v>49</v>
      </c>
      <c r="N2327" t="s">
        <v>49</v>
      </c>
      <c r="O2327" t="s">
        <v>49</v>
      </c>
      <c r="P2327" t="s">
        <v>49</v>
      </c>
      <c r="Q2327" t="s">
        <v>49</v>
      </c>
      <c r="R2327">
        <v>35</v>
      </c>
      <c r="S2327">
        <v>0</v>
      </c>
      <c r="T2327">
        <v>0</v>
      </c>
      <c r="U2327">
        <v>0</v>
      </c>
      <c r="W2327" s="1">
        <v>43419.26635416667</v>
      </c>
      <c r="X2327">
        <v>0</v>
      </c>
      <c r="Y2327">
        <v>0</v>
      </c>
      <c r="Z2327" t="s">
        <v>64</v>
      </c>
      <c r="AA2327" s="2">
        <v>0.5</v>
      </c>
      <c r="AB2327" t="s">
        <v>79</v>
      </c>
      <c r="AC2327">
        <v>0</v>
      </c>
      <c r="AD2327">
        <v>0</v>
      </c>
      <c r="AE2327">
        <v>0</v>
      </c>
      <c r="AF2327" s="1">
        <v>25569</v>
      </c>
      <c r="AI2327">
        <v>0</v>
      </c>
      <c r="AM2327">
        <v>0</v>
      </c>
      <c r="AN2327">
        <v>0</v>
      </c>
      <c r="AP2327" t="s">
        <v>54</v>
      </c>
      <c r="AQ2327" t="s">
        <v>55</v>
      </c>
      <c r="AS2327">
        <v>0</v>
      </c>
    </row>
    <row r="2328" spans="1:45" x14ac:dyDescent="0.2">
      <c r="A2328">
        <v>1712</v>
      </c>
      <c r="B2328" s="1">
        <v>43416</v>
      </c>
      <c r="C2328">
        <v>48571</v>
      </c>
      <c r="D2328" t="s">
        <v>1292</v>
      </c>
      <c r="E2328" t="s">
        <v>47</v>
      </c>
      <c r="F2328">
        <v>1</v>
      </c>
      <c r="G2328">
        <v>1</v>
      </c>
      <c r="H2328">
        <v>0</v>
      </c>
      <c r="I2328">
        <v>0</v>
      </c>
      <c r="J2328">
        <v>0</v>
      </c>
      <c r="K2328">
        <v>1</v>
      </c>
      <c r="L2328">
        <v>0</v>
      </c>
      <c r="M2328" t="s">
        <v>49</v>
      </c>
      <c r="N2328" t="s">
        <v>49</v>
      </c>
      <c r="O2328" t="s">
        <v>49</v>
      </c>
      <c r="P2328" t="s">
        <v>49</v>
      </c>
      <c r="Q2328" t="s">
        <v>49</v>
      </c>
      <c r="R2328">
        <v>1</v>
      </c>
      <c r="S2328">
        <v>0</v>
      </c>
      <c r="T2328">
        <v>0</v>
      </c>
      <c r="U2328">
        <v>0</v>
      </c>
      <c r="W2328" s="1">
        <v>43416.293113425927</v>
      </c>
      <c r="X2328">
        <v>0</v>
      </c>
      <c r="Y2328">
        <v>0</v>
      </c>
      <c r="Z2328" t="s">
        <v>75</v>
      </c>
      <c r="AA2328" s="2">
        <v>0.54166666666666663</v>
      </c>
      <c r="AB2328" t="s">
        <v>79</v>
      </c>
      <c r="AC2328">
        <v>0</v>
      </c>
      <c r="AD2328">
        <v>0</v>
      </c>
      <c r="AE2328">
        <v>0</v>
      </c>
      <c r="AF2328" s="1">
        <v>25569</v>
      </c>
      <c r="AI2328">
        <v>0</v>
      </c>
      <c r="AM2328">
        <v>0</v>
      </c>
      <c r="AN2328">
        <v>0</v>
      </c>
      <c r="AP2328" t="s">
        <v>54</v>
      </c>
      <c r="AQ2328" t="s">
        <v>55</v>
      </c>
      <c r="AS2328">
        <v>0</v>
      </c>
    </row>
    <row r="2329" spans="1:45" x14ac:dyDescent="0.2">
      <c r="A2329">
        <v>1837</v>
      </c>
      <c r="B2329" s="1">
        <v>43418</v>
      </c>
      <c r="C2329">
        <v>48572</v>
      </c>
      <c r="D2329" t="s">
        <v>148</v>
      </c>
      <c r="E2329" t="s">
        <v>2976</v>
      </c>
      <c r="F2329">
        <v>14</v>
      </c>
      <c r="G2329">
        <v>1</v>
      </c>
      <c r="H2329">
        <v>0</v>
      </c>
      <c r="I2329">
        <v>0</v>
      </c>
      <c r="J2329">
        <v>1</v>
      </c>
      <c r="K2329">
        <v>0</v>
      </c>
      <c r="L2329">
        <v>1</v>
      </c>
      <c r="M2329" t="s">
        <v>49</v>
      </c>
      <c r="N2329" t="s">
        <v>49</v>
      </c>
      <c r="O2329" t="s">
        <v>49</v>
      </c>
      <c r="P2329" t="s">
        <v>49</v>
      </c>
      <c r="Q2329" t="s">
        <v>49</v>
      </c>
      <c r="R2329">
        <v>14</v>
      </c>
      <c r="S2329">
        <v>0</v>
      </c>
      <c r="T2329">
        <v>0</v>
      </c>
      <c r="U2329">
        <v>0</v>
      </c>
      <c r="W2329" s="1">
        <v>43418.258680555555</v>
      </c>
      <c r="X2329">
        <v>0</v>
      </c>
      <c r="Y2329">
        <v>0</v>
      </c>
      <c r="Z2329" t="s">
        <v>64</v>
      </c>
      <c r="AA2329" s="2">
        <v>0.5625</v>
      </c>
      <c r="AB2329" t="s">
        <v>79</v>
      </c>
      <c r="AC2329">
        <v>0</v>
      </c>
      <c r="AD2329">
        <v>0</v>
      </c>
      <c r="AE2329">
        <v>0</v>
      </c>
      <c r="AF2329" s="1">
        <v>25569</v>
      </c>
      <c r="AI2329">
        <v>0</v>
      </c>
      <c r="AM2329">
        <v>0</v>
      </c>
      <c r="AN2329">
        <v>0</v>
      </c>
      <c r="AP2329" t="s">
        <v>54</v>
      </c>
      <c r="AQ2329" t="s">
        <v>55</v>
      </c>
      <c r="AS2329">
        <v>0</v>
      </c>
    </row>
    <row r="2330" spans="1:45" x14ac:dyDescent="0.2">
      <c r="A2330">
        <v>2068</v>
      </c>
      <c r="B2330" s="1">
        <v>43420</v>
      </c>
      <c r="C2330">
        <v>48573</v>
      </c>
      <c r="D2330" t="s">
        <v>2977</v>
      </c>
      <c r="E2330" t="s">
        <v>2978</v>
      </c>
      <c r="F2330">
        <v>200</v>
      </c>
      <c r="G2330">
        <v>1</v>
      </c>
      <c r="H2330">
        <v>0</v>
      </c>
      <c r="I2330">
        <v>0</v>
      </c>
      <c r="J2330">
        <v>16</v>
      </c>
      <c r="K2330">
        <v>0</v>
      </c>
      <c r="L2330">
        <v>2</v>
      </c>
      <c r="M2330" t="s">
        <v>49</v>
      </c>
      <c r="N2330" t="s">
        <v>49</v>
      </c>
      <c r="O2330" t="s">
        <v>49</v>
      </c>
      <c r="P2330" t="s">
        <v>49</v>
      </c>
      <c r="Q2330" t="s">
        <v>49</v>
      </c>
      <c r="R2330">
        <v>200</v>
      </c>
      <c r="S2330">
        <v>1</v>
      </c>
      <c r="T2330">
        <v>0</v>
      </c>
      <c r="U2330">
        <v>0</v>
      </c>
      <c r="W2330" s="1">
        <v>43420.253692129627</v>
      </c>
      <c r="X2330">
        <v>0</v>
      </c>
      <c r="Y2330">
        <v>0</v>
      </c>
      <c r="Z2330" t="s">
        <v>75</v>
      </c>
      <c r="AA2330" s="2">
        <v>0.5625</v>
      </c>
      <c r="AB2330" t="s">
        <v>79</v>
      </c>
      <c r="AC2330">
        <v>0</v>
      </c>
      <c r="AD2330">
        <v>0</v>
      </c>
      <c r="AE2330">
        <v>0</v>
      </c>
      <c r="AF2330" s="1">
        <v>25569</v>
      </c>
      <c r="AI2330">
        <v>0</v>
      </c>
      <c r="AM2330">
        <v>0</v>
      </c>
      <c r="AN2330">
        <v>0</v>
      </c>
      <c r="AP2330" t="s">
        <v>54</v>
      </c>
      <c r="AQ2330" t="s">
        <v>55</v>
      </c>
      <c r="AS2330">
        <v>0</v>
      </c>
    </row>
    <row r="2331" spans="1:45" x14ac:dyDescent="0.2">
      <c r="A2331">
        <v>2020</v>
      </c>
      <c r="B2331" s="1">
        <v>43419</v>
      </c>
      <c r="C2331">
        <v>48574</v>
      </c>
      <c r="D2331" t="s">
        <v>604</v>
      </c>
      <c r="E2331" t="s">
        <v>2979</v>
      </c>
      <c r="F2331">
        <v>50</v>
      </c>
      <c r="G2331">
        <v>1</v>
      </c>
      <c r="H2331">
        <v>2</v>
      </c>
      <c r="I2331">
        <v>0</v>
      </c>
      <c r="J2331">
        <v>0</v>
      </c>
      <c r="K2331">
        <v>0</v>
      </c>
      <c r="L2331">
        <v>2</v>
      </c>
      <c r="M2331" t="s">
        <v>49</v>
      </c>
      <c r="N2331" t="s">
        <v>49</v>
      </c>
      <c r="O2331" t="s">
        <v>49</v>
      </c>
      <c r="P2331" t="s">
        <v>49</v>
      </c>
      <c r="Q2331" t="s">
        <v>49</v>
      </c>
      <c r="R2331">
        <v>50</v>
      </c>
      <c r="S2331">
        <v>1</v>
      </c>
      <c r="T2331">
        <v>0</v>
      </c>
      <c r="U2331">
        <v>0</v>
      </c>
      <c r="W2331" s="1">
        <v>43419.266446759262</v>
      </c>
      <c r="X2331">
        <v>0</v>
      </c>
      <c r="Y2331">
        <v>0</v>
      </c>
      <c r="Z2331" t="s">
        <v>75</v>
      </c>
      <c r="AA2331" s="2">
        <v>0.70833333333333337</v>
      </c>
      <c r="AB2331" t="s">
        <v>52</v>
      </c>
      <c r="AC2331">
        <v>0</v>
      </c>
      <c r="AD2331">
        <v>0</v>
      </c>
      <c r="AE2331">
        <v>0</v>
      </c>
      <c r="AF2331" s="1">
        <v>25569</v>
      </c>
      <c r="AI2331">
        <v>0</v>
      </c>
      <c r="AM2331">
        <v>0</v>
      </c>
      <c r="AN2331">
        <v>0</v>
      </c>
      <c r="AP2331" t="s">
        <v>54</v>
      </c>
      <c r="AQ2331" t="s">
        <v>55</v>
      </c>
      <c r="AS2331">
        <v>0</v>
      </c>
    </row>
    <row r="2332" spans="1:45" x14ac:dyDescent="0.2">
      <c r="A2332">
        <v>2216</v>
      </c>
      <c r="B2332" s="1">
        <v>43423</v>
      </c>
      <c r="C2332">
        <v>48575</v>
      </c>
      <c r="D2332" t="s">
        <v>595</v>
      </c>
      <c r="E2332" t="s">
        <v>2980</v>
      </c>
      <c r="F2332">
        <v>334</v>
      </c>
      <c r="G2332">
        <v>12</v>
      </c>
      <c r="H2332">
        <v>2</v>
      </c>
      <c r="I2332">
        <v>2</v>
      </c>
      <c r="J2332">
        <v>4</v>
      </c>
      <c r="K2332">
        <v>0</v>
      </c>
      <c r="L2332">
        <v>1</v>
      </c>
      <c r="M2332" t="s">
        <v>49</v>
      </c>
      <c r="N2332" t="s">
        <v>49</v>
      </c>
      <c r="O2332" t="s">
        <v>49</v>
      </c>
      <c r="P2332" t="s">
        <v>49</v>
      </c>
      <c r="Q2332" t="s">
        <v>49</v>
      </c>
      <c r="R2332">
        <v>334</v>
      </c>
      <c r="S2332">
        <v>2</v>
      </c>
      <c r="T2332">
        <v>0</v>
      </c>
      <c r="U2332">
        <v>0</v>
      </c>
      <c r="W2332" s="1">
        <v>43423.288217592592</v>
      </c>
      <c r="X2332">
        <v>0</v>
      </c>
      <c r="Y2332">
        <v>0</v>
      </c>
      <c r="Z2332" t="s">
        <v>64</v>
      </c>
      <c r="AA2332" s="2">
        <v>0.4375</v>
      </c>
      <c r="AB2332" t="s">
        <v>79</v>
      </c>
      <c r="AC2332">
        <v>0</v>
      </c>
      <c r="AD2332">
        <v>0</v>
      </c>
      <c r="AE2332">
        <v>0</v>
      </c>
      <c r="AF2332" s="1">
        <v>25569</v>
      </c>
      <c r="AI2332">
        <v>0</v>
      </c>
      <c r="AM2332">
        <v>0</v>
      </c>
      <c r="AN2332">
        <v>0</v>
      </c>
      <c r="AP2332" t="s">
        <v>54</v>
      </c>
      <c r="AQ2332" t="s">
        <v>55</v>
      </c>
      <c r="AS2332">
        <v>0</v>
      </c>
    </row>
    <row r="2333" spans="1:45" x14ac:dyDescent="0.2">
      <c r="A2333">
        <v>4193</v>
      </c>
      <c r="B2333" s="1">
        <v>43453</v>
      </c>
      <c r="C2333">
        <v>48576</v>
      </c>
      <c r="D2333" t="s">
        <v>215</v>
      </c>
      <c r="E2333" t="s">
        <v>2981</v>
      </c>
      <c r="F2333">
        <v>2850</v>
      </c>
      <c r="G2333">
        <v>17</v>
      </c>
      <c r="H2333">
        <v>1</v>
      </c>
      <c r="I2333">
        <v>0</v>
      </c>
      <c r="J2333">
        <v>157</v>
      </c>
      <c r="K2333">
        <v>0</v>
      </c>
      <c r="L2333">
        <v>10</v>
      </c>
      <c r="M2333" t="s">
        <v>48</v>
      </c>
      <c r="N2333" t="s">
        <v>49</v>
      </c>
      <c r="O2333" t="s">
        <v>49</v>
      </c>
      <c r="P2333" t="s">
        <v>49</v>
      </c>
      <c r="Q2333" t="s">
        <v>49</v>
      </c>
      <c r="R2333">
        <v>2850</v>
      </c>
      <c r="S2333">
        <v>12</v>
      </c>
      <c r="T2333">
        <v>0</v>
      </c>
      <c r="U2333">
        <v>0</v>
      </c>
      <c r="W2333" s="1">
        <v>43453.283460648148</v>
      </c>
      <c r="X2333">
        <v>0</v>
      </c>
      <c r="Y2333">
        <v>0</v>
      </c>
      <c r="Z2333" t="s">
        <v>217</v>
      </c>
      <c r="AA2333" s="2">
        <v>0.75</v>
      </c>
      <c r="AB2333" t="s">
        <v>52</v>
      </c>
      <c r="AC2333">
        <v>0</v>
      </c>
      <c r="AD2333">
        <v>0</v>
      </c>
      <c r="AE2333">
        <v>0</v>
      </c>
      <c r="AF2333" s="1">
        <v>25569</v>
      </c>
      <c r="AI2333">
        <v>0</v>
      </c>
      <c r="AM2333">
        <v>0</v>
      </c>
      <c r="AN2333">
        <v>0</v>
      </c>
      <c r="AP2333" t="s">
        <v>54</v>
      </c>
      <c r="AQ2333" t="s">
        <v>55</v>
      </c>
      <c r="AS2333">
        <v>0</v>
      </c>
    </row>
    <row r="2334" spans="1:45" x14ac:dyDescent="0.2">
      <c r="A2334">
        <v>2159</v>
      </c>
      <c r="B2334" s="1">
        <v>43423</v>
      </c>
      <c r="C2334">
        <v>48577</v>
      </c>
      <c r="D2334" t="s">
        <v>631</v>
      </c>
      <c r="E2334" t="s">
        <v>2982</v>
      </c>
      <c r="F2334">
        <v>10430</v>
      </c>
      <c r="G2334">
        <v>66</v>
      </c>
      <c r="H2334">
        <v>15</v>
      </c>
      <c r="I2334">
        <v>4</v>
      </c>
      <c r="J2334">
        <v>62</v>
      </c>
      <c r="K2334">
        <v>0</v>
      </c>
      <c r="L2334">
        <v>19</v>
      </c>
      <c r="M2334" t="s">
        <v>49</v>
      </c>
      <c r="N2334" t="s">
        <v>48</v>
      </c>
      <c r="O2334" t="s">
        <v>48</v>
      </c>
      <c r="P2334" t="s">
        <v>49</v>
      </c>
      <c r="Q2334" t="s">
        <v>49</v>
      </c>
      <c r="R2334">
        <v>10430</v>
      </c>
      <c r="S2334">
        <v>44</v>
      </c>
      <c r="T2334">
        <v>0</v>
      </c>
      <c r="U2334">
        <v>0</v>
      </c>
      <c r="V2334">
        <v>252</v>
      </c>
      <c r="W2334" s="1">
        <v>43423.912881944445</v>
      </c>
      <c r="X2334">
        <v>19</v>
      </c>
      <c r="Y2334">
        <v>0</v>
      </c>
      <c r="Z2334" t="s">
        <v>75</v>
      </c>
      <c r="AA2334" s="2">
        <v>0.66666666666666663</v>
      </c>
      <c r="AB2334" t="s">
        <v>52</v>
      </c>
      <c r="AC2334">
        <v>0</v>
      </c>
      <c r="AD2334">
        <v>0</v>
      </c>
      <c r="AE2334">
        <v>0</v>
      </c>
      <c r="AF2334" s="1">
        <v>25569</v>
      </c>
      <c r="AG2334" t="s">
        <v>84</v>
      </c>
      <c r="AI2334">
        <v>0</v>
      </c>
      <c r="AJ2334" t="s">
        <v>2040</v>
      </c>
      <c r="AK2334">
        <v>46097</v>
      </c>
      <c r="AL2334" t="s">
        <v>1081</v>
      </c>
      <c r="AM2334">
        <v>0</v>
      </c>
      <c r="AN2334">
        <v>0</v>
      </c>
      <c r="AP2334" t="s">
        <v>54</v>
      </c>
      <c r="AQ2334" t="s">
        <v>55</v>
      </c>
      <c r="AS2334">
        <v>0</v>
      </c>
    </row>
    <row r="2335" spans="1:45" x14ac:dyDescent="0.2">
      <c r="A2335">
        <v>2135</v>
      </c>
      <c r="B2335" s="1">
        <v>43423</v>
      </c>
      <c r="C2335">
        <v>48578</v>
      </c>
      <c r="D2335" t="s">
        <v>399</v>
      </c>
      <c r="E2335" t="s">
        <v>2983</v>
      </c>
      <c r="F2335">
        <v>959</v>
      </c>
      <c r="G2335">
        <v>13</v>
      </c>
      <c r="H2335">
        <v>0</v>
      </c>
      <c r="I2335">
        <v>2</v>
      </c>
      <c r="J2335">
        <v>11</v>
      </c>
      <c r="K2335">
        <v>0</v>
      </c>
      <c r="L2335">
        <v>1</v>
      </c>
      <c r="M2335" t="s">
        <v>48</v>
      </c>
      <c r="N2335" t="s">
        <v>49</v>
      </c>
      <c r="O2335" t="s">
        <v>49</v>
      </c>
      <c r="P2335" t="s">
        <v>49</v>
      </c>
      <c r="Q2335" t="s">
        <v>49</v>
      </c>
      <c r="R2335">
        <v>959</v>
      </c>
      <c r="S2335">
        <v>3</v>
      </c>
      <c r="T2335">
        <v>0</v>
      </c>
      <c r="U2335">
        <v>0</v>
      </c>
      <c r="W2335" s="1">
        <v>43423.287916666668</v>
      </c>
      <c r="X2335">
        <v>0</v>
      </c>
      <c r="Y2335">
        <v>0</v>
      </c>
      <c r="Z2335" t="s">
        <v>217</v>
      </c>
      <c r="AA2335" s="2">
        <v>0.4375</v>
      </c>
      <c r="AB2335" t="s">
        <v>79</v>
      </c>
      <c r="AC2335">
        <v>0</v>
      </c>
      <c r="AD2335">
        <v>0</v>
      </c>
      <c r="AE2335">
        <v>0</v>
      </c>
      <c r="AF2335" s="1">
        <v>25569</v>
      </c>
      <c r="AI2335">
        <v>0</v>
      </c>
      <c r="AM2335">
        <v>0</v>
      </c>
      <c r="AN2335">
        <v>0</v>
      </c>
      <c r="AP2335" t="s">
        <v>54</v>
      </c>
      <c r="AQ2335" t="s">
        <v>55</v>
      </c>
      <c r="AS2335">
        <v>0</v>
      </c>
    </row>
    <row r="2336" spans="1:45" x14ac:dyDescent="0.2">
      <c r="A2336">
        <v>2929</v>
      </c>
      <c r="B2336" s="1">
        <v>43433</v>
      </c>
      <c r="C2336">
        <v>48579</v>
      </c>
      <c r="D2336" t="s">
        <v>1895</v>
      </c>
      <c r="E2336" t="s">
        <v>2984</v>
      </c>
      <c r="F2336">
        <v>624</v>
      </c>
      <c r="G2336">
        <v>1</v>
      </c>
      <c r="H2336">
        <v>26</v>
      </c>
      <c r="I2336">
        <v>0</v>
      </c>
      <c r="J2336">
        <v>0</v>
      </c>
      <c r="K2336">
        <v>0</v>
      </c>
      <c r="L2336">
        <v>26</v>
      </c>
      <c r="M2336" t="s">
        <v>49</v>
      </c>
      <c r="N2336" t="s">
        <v>48</v>
      </c>
      <c r="O2336" t="s">
        <v>48</v>
      </c>
      <c r="P2336" t="s">
        <v>49</v>
      </c>
      <c r="Q2336" t="s">
        <v>49</v>
      </c>
      <c r="R2336">
        <v>624</v>
      </c>
      <c r="S2336">
        <v>7</v>
      </c>
      <c r="T2336">
        <v>26</v>
      </c>
      <c r="U2336">
        <v>0</v>
      </c>
      <c r="V2336">
        <v>260</v>
      </c>
      <c r="W2336" s="1">
        <v>43433.313981481479</v>
      </c>
      <c r="X2336">
        <v>2</v>
      </c>
      <c r="Y2336">
        <v>0</v>
      </c>
      <c r="Z2336" t="s">
        <v>75</v>
      </c>
      <c r="AA2336" s="2">
        <v>0.29166666666666669</v>
      </c>
      <c r="AB2336" t="s">
        <v>79</v>
      </c>
      <c r="AC2336">
        <v>0</v>
      </c>
      <c r="AD2336">
        <v>0</v>
      </c>
      <c r="AE2336">
        <v>0</v>
      </c>
      <c r="AF2336" s="1">
        <v>25569</v>
      </c>
      <c r="AI2336">
        <v>0</v>
      </c>
      <c r="AJ2336" t="s">
        <v>199</v>
      </c>
      <c r="AK2336">
        <v>23321</v>
      </c>
      <c r="AL2336" t="s">
        <v>200</v>
      </c>
      <c r="AM2336">
        <v>0</v>
      </c>
      <c r="AN2336">
        <v>0</v>
      </c>
      <c r="AP2336" t="s">
        <v>54</v>
      </c>
      <c r="AQ2336" t="s">
        <v>193</v>
      </c>
      <c r="AS2336">
        <v>0</v>
      </c>
    </row>
    <row r="2337" spans="1:45" x14ac:dyDescent="0.2">
      <c r="A2337">
        <v>1677</v>
      </c>
      <c r="B2337" s="1">
        <v>43414</v>
      </c>
      <c r="C2337">
        <v>48580</v>
      </c>
      <c r="D2337" t="s">
        <v>1009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3</v>
      </c>
      <c r="M2337" t="s">
        <v>49</v>
      </c>
      <c r="N2337" t="s">
        <v>49</v>
      </c>
      <c r="O2337" t="s">
        <v>49</v>
      </c>
      <c r="P2337" t="s">
        <v>49</v>
      </c>
      <c r="Q2337" t="s">
        <v>49</v>
      </c>
      <c r="R2337">
        <v>0</v>
      </c>
      <c r="S2337">
        <v>0</v>
      </c>
      <c r="T2337">
        <v>0</v>
      </c>
      <c r="U2337">
        <v>0</v>
      </c>
      <c r="W2337" s="1">
        <v>43416.293032407404</v>
      </c>
      <c r="X2337">
        <v>0</v>
      </c>
      <c r="Y2337">
        <v>0</v>
      </c>
      <c r="Z2337" t="s">
        <v>75</v>
      </c>
      <c r="AA2337" s="2">
        <v>0.41666666666666669</v>
      </c>
      <c r="AB2337" t="s">
        <v>79</v>
      </c>
      <c r="AC2337">
        <v>0</v>
      </c>
      <c r="AD2337">
        <v>0</v>
      </c>
      <c r="AE2337">
        <v>0</v>
      </c>
      <c r="AF2337" s="1">
        <v>25569</v>
      </c>
      <c r="AI2337">
        <v>0</v>
      </c>
      <c r="AM2337">
        <v>0</v>
      </c>
      <c r="AN2337">
        <v>0</v>
      </c>
      <c r="AP2337" t="s">
        <v>54</v>
      </c>
      <c r="AQ2337" t="s">
        <v>55</v>
      </c>
      <c r="AS2337">
        <v>0</v>
      </c>
    </row>
    <row r="2338" spans="1:45" x14ac:dyDescent="0.2">
      <c r="A2338">
        <v>1745</v>
      </c>
      <c r="B2338" s="1">
        <v>43416</v>
      </c>
      <c r="C2338">
        <v>48582</v>
      </c>
      <c r="D2338" t="s">
        <v>2985</v>
      </c>
      <c r="E2338" t="s">
        <v>2986</v>
      </c>
      <c r="F2338">
        <v>260</v>
      </c>
      <c r="G2338">
        <v>3</v>
      </c>
      <c r="H2338">
        <v>0</v>
      </c>
      <c r="I2338">
        <v>0</v>
      </c>
      <c r="J2338">
        <v>7</v>
      </c>
      <c r="K2338">
        <v>0</v>
      </c>
      <c r="L2338">
        <v>0</v>
      </c>
      <c r="M2338" t="s">
        <v>48</v>
      </c>
      <c r="N2338" t="s">
        <v>49</v>
      </c>
      <c r="O2338" t="s">
        <v>49</v>
      </c>
      <c r="P2338" t="s">
        <v>49</v>
      </c>
      <c r="Q2338" t="s">
        <v>49</v>
      </c>
      <c r="R2338">
        <v>260</v>
      </c>
      <c r="S2338">
        <v>1</v>
      </c>
      <c r="T2338">
        <v>0</v>
      </c>
      <c r="U2338">
        <v>0</v>
      </c>
      <c r="W2338" s="1">
        <v>43416.293182870373</v>
      </c>
      <c r="X2338">
        <v>0</v>
      </c>
      <c r="Y2338">
        <v>0</v>
      </c>
      <c r="Z2338" t="s">
        <v>2814</v>
      </c>
      <c r="AA2338" t="s">
        <v>1276</v>
      </c>
      <c r="AB2338" t="s">
        <v>65</v>
      </c>
      <c r="AC2338">
        <v>0</v>
      </c>
      <c r="AD2338">
        <v>0</v>
      </c>
      <c r="AE2338">
        <v>0</v>
      </c>
      <c r="AF2338" s="1">
        <v>25569</v>
      </c>
      <c r="AI2338">
        <v>0</v>
      </c>
      <c r="AM2338">
        <v>0</v>
      </c>
      <c r="AN2338">
        <v>0</v>
      </c>
      <c r="AP2338" t="s">
        <v>54</v>
      </c>
      <c r="AQ2338" t="s">
        <v>55</v>
      </c>
      <c r="AS2338">
        <v>0</v>
      </c>
    </row>
    <row r="2339" spans="1:45" x14ac:dyDescent="0.2">
      <c r="A2339">
        <v>1754</v>
      </c>
      <c r="B2339" s="1">
        <v>43416</v>
      </c>
      <c r="C2339">
        <v>48583</v>
      </c>
      <c r="D2339" t="s">
        <v>495</v>
      </c>
      <c r="E2339" t="s">
        <v>2987</v>
      </c>
      <c r="F2339">
        <v>1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 t="s">
        <v>48</v>
      </c>
      <c r="N2339" t="s">
        <v>49</v>
      </c>
      <c r="O2339" t="s">
        <v>49</v>
      </c>
      <c r="P2339" t="s">
        <v>49</v>
      </c>
      <c r="Q2339" t="s">
        <v>49</v>
      </c>
      <c r="R2339">
        <v>1</v>
      </c>
      <c r="S2339">
        <v>0</v>
      </c>
      <c r="T2339">
        <v>0</v>
      </c>
      <c r="U2339">
        <v>0</v>
      </c>
      <c r="W2339" s="1">
        <v>43416.293206018519</v>
      </c>
      <c r="X2339">
        <v>0</v>
      </c>
      <c r="Y2339">
        <v>0</v>
      </c>
      <c r="Z2339" t="s">
        <v>75</v>
      </c>
      <c r="AA2339" t="s">
        <v>1276</v>
      </c>
      <c r="AB2339" t="s">
        <v>52</v>
      </c>
      <c r="AC2339">
        <v>0</v>
      </c>
      <c r="AD2339">
        <v>0</v>
      </c>
      <c r="AE2339">
        <v>0</v>
      </c>
      <c r="AF2339" s="1">
        <v>25569</v>
      </c>
      <c r="AI2339">
        <v>0</v>
      </c>
      <c r="AM2339">
        <v>0</v>
      </c>
      <c r="AN2339">
        <v>0</v>
      </c>
      <c r="AP2339" t="s">
        <v>54</v>
      </c>
      <c r="AQ2339" t="s">
        <v>55</v>
      </c>
      <c r="AS2339">
        <v>0</v>
      </c>
    </row>
    <row r="2340" spans="1:45" x14ac:dyDescent="0.2">
      <c r="A2340">
        <v>1714</v>
      </c>
      <c r="B2340" s="1">
        <v>43416</v>
      </c>
      <c r="C2340">
        <v>48584</v>
      </c>
      <c r="D2340" t="s">
        <v>390</v>
      </c>
      <c r="E2340" t="s">
        <v>2988</v>
      </c>
      <c r="F2340">
        <v>12</v>
      </c>
      <c r="G2340">
        <v>3</v>
      </c>
      <c r="H2340">
        <v>3</v>
      </c>
      <c r="I2340">
        <v>0</v>
      </c>
      <c r="J2340">
        <v>0</v>
      </c>
      <c r="K2340">
        <v>0</v>
      </c>
      <c r="L2340">
        <v>0</v>
      </c>
      <c r="M2340" t="s">
        <v>49</v>
      </c>
      <c r="N2340" t="s">
        <v>49</v>
      </c>
      <c r="O2340" t="s">
        <v>49</v>
      </c>
      <c r="P2340" t="s">
        <v>49</v>
      </c>
      <c r="Q2340" t="s">
        <v>49</v>
      </c>
      <c r="R2340">
        <v>12</v>
      </c>
      <c r="S2340">
        <v>1</v>
      </c>
      <c r="T2340">
        <v>0</v>
      </c>
      <c r="U2340">
        <v>0</v>
      </c>
      <c r="W2340" s="1">
        <v>43416.293113425927</v>
      </c>
      <c r="X2340">
        <v>0</v>
      </c>
      <c r="Y2340">
        <v>0</v>
      </c>
      <c r="Z2340" t="s">
        <v>64</v>
      </c>
      <c r="AA2340" t="s">
        <v>1276</v>
      </c>
      <c r="AB2340" t="s">
        <v>52</v>
      </c>
      <c r="AC2340">
        <v>0</v>
      </c>
      <c r="AD2340">
        <v>0</v>
      </c>
      <c r="AE2340">
        <v>0</v>
      </c>
      <c r="AF2340" s="1">
        <v>25569</v>
      </c>
      <c r="AI2340">
        <v>0</v>
      </c>
      <c r="AM2340">
        <v>0</v>
      </c>
      <c r="AN2340">
        <v>0</v>
      </c>
      <c r="AP2340" t="s">
        <v>54</v>
      </c>
      <c r="AQ2340" t="s">
        <v>55</v>
      </c>
      <c r="AS2340">
        <v>0</v>
      </c>
    </row>
    <row r="2341" spans="1:45" x14ac:dyDescent="0.2">
      <c r="A2341">
        <v>1724</v>
      </c>
      <c r="B2341" s="1">
        <v>43416</v>
      </c>
      <c r="C2341">
        <v>48585</v>
      </c>
      <c r="D2341" t="s">
        <v>237</v>
      </c>
      <c r="E2341" t="s">
        <v>2989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48</v>
      </c>
      <c r="N2341" t="s">
        <v>49</v>
      </c>
      <c r="O2341" t="s">
        <v>49</v>
      </c>
      <c r="P2341" t="s">
        <v>49</v>
      </c>
      <c r="Q2341" t="s">
        <v>49</v>
      </c>
      <c r="R2341">
        <v>0</v>
      </c>
      <c r="S2341">
        <v>0</v>
      </c>
      <c r="T2341">
        <v>0</v>
      </c>
      <c r="U2341">
        <v>0</v>
      </c>
      <c r="W2341" s="1">
        <v>43416.293136574073</v>
      </c>
      <c r="X2341">
        <v>0</v>
      </c>
      <c r="Y2341">
        <v>0</v>
      </c>
      <c r="Z2341" t="s">
        <v>59</v>
      </c>
      <c r="AA2341" t="s">
        <v>1276</v>
      </c>
      <c r="AB2341" t="s">
        <v>79</v>
      </c>
      <c r="AC2341">
        <v>0</v>
      </c>
      <c r="AD2341">
        <v>0</v>
      </c>
      <c r="AE2341">
        <v>0</v>
      </c>
      <c r="AF2341" s="1">
        <v>25569</v>
      </c>
      <c r="AI2341">
        <v>0</v>
      </c>
      <c r="AM2341">
        <v>0</v>
      </c>
      <c r="AN2341">
        <v>0</v>
      </c>
      <c r="AP2341" t="s">
        <v>54</v>
      </c>
      <c r="AQ2341" t="s">
        <v>55</v>
      </c>
      <c r="AS2341">
        <v>0</v>
      </c>
    </row>
    <row r="2342" spans="1:45" x14ac:dyDescent="0.2">
      <c r="A2342">
        <v>1696</v>
      </c>
      <c r="B2342" s="1">
        <v>43416</v>
      </c>
      <c r="C2342">
        <v>48586</v>
      </c>
      <c r="D2342" t="s">
        <v>374</v>
      </c>
      <c r="E2342" t="s">
        <v>2990</v>
      </c>
      <c r="F2342">
        <v>100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0</v>
      </c>
      <c r="M2342" t="s">
        <v>49</v>
      </c>
      <c r="N2342" t="s">
        <v>49</v>
      </c>
      <c r="O2342" t="s">
        <v>49</v>
      </c>
      <c r="P2342" t="s">
        <v>49</v>
      </c>
      <c r="Q2342" t="s">
        <v>49</v>
      </c>
      <c r="R2342">
        <v>100</v>
      </c>
      <c r="S2342">
        <v>1</v>
      </c>
      <c r="T2342">
        <v>0</v>
      </c>
      <c r="U2342">
        <v>0</v>
      </c>
      <c r="V2342" t="s">
        <v>84</v>
      </c>
      <c r="W2342" s="1">
        <v>43416.601574074077</v>
      </c>
      <c r="X2342">
        <v>1</v>
      </c>
      <c r="Y2342">
        <v>0</v>
      </c>
      <c r="Z2342" t="s">
        <v>64</v>
      </c>
      <c r="AA2342" t="s">
        <v>1276</v>
      </c>
      <c r="AB2342" t="s">
        <v>52</v>
      </c>
      <c r="AC2342">
        <v>0</v>
      </c>
      <c r="AD2342">
        <v>0</v>
      </c>
      <c r="AE2342">
        <v>0</v>
      </c>
      <c r="AF2342" s="1">
        <v>25569</v>
      </c>
      <c r="AG2342" t="s">
        <v>84</v>
      </c>
      <c r="AI2342">
        <v>0</v>
      </c>
      <c r="AJ2342" t="s">
        <v>181</v>
      </c>
      <c r="AK2342">
        <v>45681</v>
      </c>
      <c r="AL2342" t="s">
        <v>182</v>
      </c>
      <c r="AM2342">
        <v>0</v>
      </c>
      <c r="AN2342">
        <v>0</v>
      </c>
      <c r="AP2342" t="s">
        <v>54</v>
      </c>
      <c r="AQ2342" t="s">
        <v>55</v>
      </c>
      <c r="AS2342">
        <v>0</v>
      </c>
    </row>
    <row r="2343" spans="1:45" x14ac:dyDescent="0.2">
      <c r="A2343">
        <v>1678</v>
      </c>
      <c r="B2343" s="1">
        <v>43416</v>
      </c>
      <c r="C2343">
        <v>48587</v>
      </c>
      <c r="D2343" t="s">
        <v>1377</v>
      </c>
      <c r="E2343" t="s">
        <v>2991</v>
      </c>
      <c r="F2343">
        <v>10</v>
      </c>
      <c r="G2343">
        <v>1</v>
      </c>
      <c r="H2343">
        <v>0</v>
      </c>
      <c r="I2343">
        <v>0</v>
      </c>
      <c r="J2343">
        <v>1</v>
      </c>
      <c r="K2343">
        <v>0</v>
      </c>
      <c r="L2343">
        <v>0</v>
      </c>
      <c r="M2343" t="s">
        <v>49</v>
      </c>
      <c r="N2343" t="s">
        <v>49</v>
      </c>
      <c r="O2343" t="s">
        <v>49</v>
      </c>
      <c r="P2343" t="s">
        <v>49</v>
      </c>
      <c r="Q2343" t="s">
        <v>49</v>
      </c>
      <c r="R2343">
        <v>10</v>
      </c>
      <c r="S2343">
        <v>0</v>
      </c>
      <c r="T2343">
        <v>0</v>
      </c>
      <c r="U2343">
        <v>0</v>
      </c>
      <c r="W2343" s="1">
        <v>43416.293032407404</v>
      </c>
      <c r="X2343">
        <v>0</v>
      </c>
      <c r="Y2343">
        <v>0</v>
      </c>
      <c r="Z2343" t="s">
        <v>1379</v>
      </c>
      <c r="AA2343" t="s">
        <v>1276</v>
      </c>
      <c r="AB2343" t="s">
        <v>52</v>
      </c>
      <c r="AC2343">
        <v>0</v>
      </c>
      <c r="AD2343">
        <v>0</v>
      </c>
      <c r="AE2343">
        <v>0</v>
      </c>
      <c r="AF2343" s="1">
        <v>25569</v>
      </c>
      <c r="AI2343">
        <v>0</v>
      </c>
      <c r="AM2343">
        <v>0</v>
      </c>
      <c r="AN2343">
        <v>0</v>
      </c>
      <c r="AP2343" t="s">
        <v>54</v>
      </c>
      <c r="AQ2343" t="s">
        <v>55</v>
      </c>
      <c r="AS2343">
        <v>0</v>
      </c>
    </row>
    <row r="2344" spans="1:45" x14ac:dyDescent="0.2">
      <c r="A2344">
        <v>1697</v>
      </c>
      <c r="B2344" s="1">
        <v>43416</v>
      </c>
      <c r="C2344">
        <v>48589</v>
      </c>
      <c r="D2344" t="s">
        <v>374</v>
      </c>
      <c r="E2344" t="s">
        <v>2992</v>
      </c>
      <c r="F2344">
        <v>232</v>
      </c>
      <c r="G2344">
        <v>2</v>
      </c>
      <c r="H2344">
        <v>0</v>
      </c>
      <c r="I2344">
        <v>0</v>
      </c>
      <c r="J2344">
        <v>2</v>
      </c>
      <c r="K2344">
        <v>0</v>
      </c>
      <c r="L2344">
        <v>0</v>
      </c>
      <c r="M2344" t="s">
        <v>49</v>
      </c>
      <c r="N2344" t="s">
        <v>49</v>
      </c>
      <c r="O2344" t="s">
        <v>49</v>
      </c>
      <c r="P2344" t="s">
        <v>49</v>
      </c>
      <c r="Q2344" t="s">
        <v>49</v>
      </c>
      <c r="R2344">
        <v>232</v>
      </c>
      <c r="S2344">
        <v>1</v>
      </c>
      <c r="T2344">
        <v>0</v>
      </c>
      <c r="U2344">
        <v>0</v>
      </c>
      <c r="W2344" s="1">
        <v>43416.293078703704</v>
      </c>
      <c r="X2344">
        <v>0</v>
      </c>
      <c r="Y2344">
        <v>0</v>
      </c>
      <c r="Z2344" t="s">
        <v>64</v>
      </c>
      <c r="AA2344" t="s">
        <v>1276</v>
      </c>
      <c r="AB2344" t="s">
        <v>65</v>
      </c>
      <c r="AC2344">
        <v>0</v>
      </c>
      <c r="AD2344">
        <v>0</v>
      </c>
      <c r="AE2344">
        <v>0</v>
      </c>
      <c r="AF2344" s="1">
        <v>25569</v>
      </c>
      <c r="AI2344">
        <v>0</v>
      </c>
      <c r="AM2344">
        <v>0</v>
      </c>
      <c r="AN2344">
        <v>0</v>
      </c>
      <c r="AP2344" t="s">
        <v>54</v>
      </c>
      <c r="AQ2344" t="s">
        <v>55</v>
      </c>
      <c r="AS2344">
        <v>0</v>
      </c>
    </row>
    <row r="2345" spans="1:45" x14ac:dyDescent="0.2">
      <c r="A2345">
        <v>1698</v>
      </c>
      <c r="B2345" s="1">
        <v>43416</v>
      </c>
      <c r="C2345">
        <v>48591</v>
      </c>
      <c r="D2345" t="s">
        <v>374</v>
      </c>
      <c r="E2345" t="s">
        <v>2993</v>
      </c>
      <c r="F2345">
        <v>23</v>
      </c>
      <c r="G2345">
        <v>3</v>
      </c>
      <c r="H2345">
        <v>0</v>
      </c>
      <c r="I2345">
        <v>0</v>
      </c>
      <c r="J2345">
        <v>2</v>
      </c>
      <c r="K2345">
        <v>0</v>
      </c>
      <c r="L2345">
        <v>0</v>
      </c>
      <c r="M2345" t="s">
        <v>49</v>
      </c>
      <c r="N2345" t="s">
        <v>49</v>
      </c>
      <c r="O2345" t="s">
        <v>49</v>
      </c>
      <c r="P2345" t="s">
        <v>49</v>
      </c>
      <c r="Q2345" t="s">
        <v>49</v>
      </c>
      <c r="R2345">
        <v>23</v>
      </c>
      <c r="S2345">
        <v>0</v>
      </c>
      <c r="T2345">
        <v>0</v>
      </c>
      <c r="U2345">
        <v>0</v>
      </c>
      <c r="W2345" s="1">
        <v>43416.293078703704</v>
      </c>
      <c r="X2345">
        <v>0</v>
      </c>
      <c r="Y2345">
        <v>0</v>
      </c>
      <c r="Z2345" t="s">
        <v>64</v>
      </c>
      <c r="AA2345" t="s">
        <v>1276</v>
      </c>
      <c r="AB2345" t="s">
        <v>79</v>
      </c>
      <c r="AC2345">
        <v>0</v>
      </c>
      <c r="AD2345">
        <v>0</v>
      </c>
      <c r="AE2345">
        <v>0</v>
      </c>
      <c r="AF2345" s="1">
        <v>25569</v>
      </c>
      <c r="AI2345">
        <v>0</v>
      </c>
      <c r="AM2345">
        <v>0</v>
      </c>
      <c r="AN2345">
        <v>0</v>
      </c>
      <c r="AP2345" t="s">
        <v>54</v>
      </c>
      <c r="AQ2345" t="s">
        <v>55</v>
      </c>
      <c r="AS2345">
        <v>0</v>
      </c>
    </row>
    <row r="2346" spans="1:45" x14ac:dyDescent="0.2">
      <c r="A2346">
        <v>1704</v>
      </c>
      <c r="B2346" s="1">
        <v>43416</v>
      </c>
      <c r="C2346">
        <v>48592</v>
      </c>
      <c r="D2346" t="s">
        <v>381</v>
      </c>
      <c r="E2346" t="s">
        <v>2994</v>
      </c>
      <c r="F2346">
        <v>61</v>
      </c>
      <c r="G2346">
        <v>9</v>
      </c>
      <c r="H2346">
        <v>0</v>
      </c>
      <c r="I2346">
        <v>0</v>
      </c>
      <c r="J2346">
        <v>9</v>
      </c>
      <c r="K2346">
        <v>0</v>
      </c>
      <c r="L2346">
        <v>0</v>
      </c>
      <c r="M2346" t="s">
        <v>48</v>
      </c>
      <c r="N2346" t="s">
        <v>49</v>
      </c>
      <c r="O2346" t="s">
        <v>49</v>
      </c>
      <c r="P2346" t="s">
        <v>49</v>
      </c>
      <c r="Q2346" t="s">
        <v>49</v>
      </c>
      <c r="R2346">
        <v>61</v>
      </c>
      <c r="S2346">
        <v>1</v>
      </c>
      <c r="T2346">
        <v>0</v>
      </c>
      <c r="U2346">
        <v>0</v>
      </c>
      <c r="W2346" s="1">
        <v>43416.293090277781</v>
      </c>
      <c r="X2346">
        <v>0</v>
      </c>
      <c r="Y2346">
        <v>0</v>
      </c>
      <c r="Z2346" t="s">
        <v>59</v>
      </c>
      <c r="AA2346" t="s">
        <v>1276</v>
      </c>
      <c r="AB2346" t="s">
        <v>65</v>
      </c>
      <c r="AC2346">
        <v>0</v>
      </c>
      <c r="AD2346">
        <v>0</v>
      </c>
      <c r="AE2346">
        <v>0</v>
      </c>
      <c r="AF2346" s="1">
        <v>25569</v>
      </c>
      <c r="AI2346">
        <v>0</v>
      </c>
      <c r="AM2346">
        <v>0</v>
      </c>
      <c r="AN2346">
        <v>0</v>
      </c>
      <c r="AP2346" t="s">
        <v>54</v>
      </c>
      <c r="AQ2346" t="s">
        <v>55</v>
      </c>
      <c r="AS2346">
        <v>0</v>
      </c>
    </row>
    <row r="2347" spans="1:45" x14ac:dyDescent="0.2">
      <c r="A2347">
        <v>1763</v>
      </c>
      <c r="B2347" s="1">
        <v>43416</v>
      </c>
      <c r="C2347">
        <v>48593</v>
      </c>
      <c r="D2347" t="s">
        <v>1084</v>
      </c>
      <c r="E2347" t="s">
        <v>2995</v>
      </c>
      <c r="F2347">
        <v>187</v>
      </c>
      <c r="G2347">
        <v>10</v>
      </c>
      <c r="H2347">
        <v>0</v>
      </c>
      <c r="I2347">
        <v>1</v>
      </c>
      <c r="J2347">
        <v>12</v>
      </c>
      <c r="K2347">
        <v>0</v>
      </c>
      <c r="L2347">
        <v>0</v>
      </c>
      <c r="M2347" t="s">
        <v>49</v>
      </c>
      <c r="N2347" t="s">
        <v>49</v>
      </c>
      <c r="O2347" t="s">
        <v>49</v>
      </c>
      <c r="P2347" t="s">
        <v>49</v>
      </c>
      <c r="Q2347" t="s">
        <v>49</v>
      </c>
      <c r="R2347">
        <v>187</v>
      </c>
      <c r="S2347">
        <v>2</v>
      </c>
      <c r="T2347">
        <v>0</v>
      </c>
      <c r="U2347">
        <v>0</v>
      </c>
      <c r="W2347" s="1">
        <v>43416.293229166666</v>
      </c>
      <c r="X2347">
        <v>0</v>
      </c>
      <c r="Y2347">
        <v>0</v>
      </c>
      <c r="Z2347" t="s">
        <v>64</v>
      </c>
      <c r="AA2347" t="s">
        <v>51</v>
      </c>
      <c r="AB2347" t="s">
        <v>65</v>
      </c>
      <c r="AC2347">
        <v>0</v>
      </c>
      <c r="AD2347">
        <v>0</v>
      </c>
      <c r="AE2347">
        <v>0</v>
      </c>
      <c r="AF2347" s="1">
        <v>25569</v>
      </c>
      <c r="AI2347">
        <v>0</v>
      </c>
      <c r="AM2347">
        <v>0</v>
      </c>
      <c r="AN2347">
        <v>0</v>
      </c>
      <c r="AP2347" t="s">
        <v>54</v>
      </c>
      <c r="AQ2347" t="s">
        <v>55</v>
      </c>
      <c r="AS2347">
        <v>0</v>
      </c>
    </row>
    <row r="2348" spans="1:45" x14ac:dyDescent="0.2">
      <c r="A2348">
        <v>1740</v>
      </c>
      <c r="B2348" s="1">
        <v>43416</v>
      </c>
      <c r="C2348">
        <v>48597</v>
      </c>
      <c r="D2348" t="s">
        <v>302</v>
      </c>
      <c r="E2348" t="s">
        <v>2996</v>
      </c>
      <c r="F2348">
        <v>3</v>
      </c>
      <c r="G2348">
        <v>3</v>
      </c>
      <c r="H2348">
        <v>0</v>
      </c>
      <c r="I2348">
        <v>0</v>
      </c>
      <c r="J2348">
        <v>1</v>
      </c>
      <c r="K2348">
        <v>0</v>
      </c>
      <c r="L2348">
        <v>0</v>
      </c>
      <c r="M2348" t="s">
        <v>48</v>
      </c>
      <c r="N2348" t="s">
        <v>49</v>
      </c>
      <c r="O2348" t="s">
        <v>49</v>
      </c>
      <c r="P2348" t="s">
        <v>49</v>
      </c>
      <c r="Q2348" t="s">
        <v>49</v>
      </c>
      <c r="R2348">
        <v>3</v>
      </c>
      <c r="S2348">
        <v>0</v>
      </c>
      <c r="T2348">
        <v>0</v>
      </c>
      <c r="U2348">
        <v>0</v>
      </c>
      <c r="W2348" s="1">
        <v>43416.293171296296</v>
      </c>
      <c r="X2348">
        <v>0</v>
      </c>
      <c r="Y2348">
        <v>0</v>
      </c>
      <c r="Z2348" t="s">
        <v>75</v>
      </c>
      <c r="AA2348" t="s">
        <v>1276</v>
      </c>
      <c r="AB2348" t="s">
        <v>65</v>
      </c>
      <c r="AC2348">
        <v>0</v>
      </c>
      <c r="AD2348">
        <v>0</v>
      </c>
      <c r="AE2348">
        <v>0</v>
      </c>
      <c r="AF2348" s="1">
        <v>25569</v>
      </c>
      <c r="AI2348">
        <v>0</v>
      </c>
      <c r="AM2348">
        <v>0</v>
      </c>
      <c r="AN2348">
        <v>0</v>
      </c>
      <c r="AP2348" t="s">
        <v>54</v>
      </c>
      <c r="AQ2348" t="s">
        <v>55</v>
      </c>
      <c r="AS2348">
        <v>0</v>
      </c>
    </row>
    <row r="2349" spans="1:45" x14ac:dyDescent="0.2">
      <c r="A2349">
        <v>2110</v>
      </c>
      <c r="B2349" s="1">
        <v>43420</v>
      </c>
      <c r="C2349">
        <v>48598</v>
      </c>
      <c r="D2349" t="s">
        <v>345</v>
      </c>
      <c r="E2349" t="s">
        <v>2997</v>
      </c>
      <c r="F2349">
        <v>247</v>
      </c>
      <c r="G2349">
        <v>35</v>
      </c>
      <c r="H2349">
        <v>0</v>
      </c>
      <c r="I2349">
        <v>4</v>
      </c>
      <c r="J2349">
        <v>11</v>
      </c>
      <c r="K2349">
        <v>0</v>
      </c>
      <c r="L2349">
        <v>1</v>
      </c>
      <c r="M2349" t="s">
        <v>48</v>
      </c>
      <c r="N2349" t="s">
        <v>49</v>
      </c>
      <c r="O2349" t="s">
        <v>49</v>
      </c>
      <c r="P2349" t="s">
        <v>49</v>
      </c>
      <c r="Q2349" t="s">
        <v>49</v>
      </c>
      <c r="R2349">
        <v>247</v>
      </c>
      <c r="S2349">
        <v>2</v>
      </c>
      <c r="T2349">
        <v>0</v>
      </c>
      <c r="U2349">
        <v>0</v>
      </c>
      <c r="W2349" s="1">
        <v>43420.253819444442</v>
      </c>
      <c r="X2349">
        <v>0</v>
      </c>
      <c r="Y2349">
        <v>0</v>
      </c>
      <c r="Z2349" t="s">
        <v>75</v>
      </c>
      <c r="AA2349" s="2">
        <v>0.45833333333333331</v>
      </c>
      <c r="AB2349" t="s">
        <v>79</v>
      </c>
      <c r="AC2349">
        <v>0</v>
      </c>
      <c r="AD2349">
        <v>0</v>
      </c>
      <c r="AE2349">
        <v>0</v>
      </c>
      <c r="AF2349" s="1">
        <v>25569</v>
      </c>
      <c r="AI2349">
        <v>0</v>
      </c>
      <c r="AM2349">
        <v>0</v>
      </c>
      <c r="AN2349">
        <v>0</v>
      </c>
      <c r="AP2349" t="s">
        <v>54</v>
      </c>
      <c r="AQ2349" t="s">
        <v>55</v>
      </c>
      <c r="AS2349">
        <v>0</v>
      </c>
    </row>
    <row r="2350" spans="1:45" x14ac:dyDescent="0.2">
      <c r="A2350">
        <v>2191</v>
      </c>
      <c r="B2350" s="1">
        <v>43423</v>
      </c>
      <c r="C2350">
        <v>48599</v>
      </c>
      <c r="D2350" t="s">
        <v>676</v>
      </c>
      <c r="E2350" t="s">
        <v>2998</v>
      </c>
      <c r="F2350">
        <v>5000</v>
      </c>
      <c r="G2350">
        <v>1</v>
      </c>
      <c r="H2350">
        <v>0</v>
      </c>
      <c r="I2350">
        <v>0</v>
      </c>
      <c r="J2350">
        <v>10</v>
      </c>
      <c r="K2350">
        <v>0</v>
      </c>
      <c r="L2350">
        <v>2</v>
      </c>
      <c r="M2350" t="s">
        <v>49</v>
      </c>
      <c r="N2350" t="s">
        <v>49</v>
      </c>
      <c r="O2350" t="s">
        <v>49</v>
      </c>
      <c r="P2350" t="s">
        <v>49</v>
      </c>
      <c r="Q2350" t="s">
        <v>49</v>
      </c>
      <c r="R2350">
        <v>5000</v>
      </c>
      <c r="S2350">
        <v>18</v>
      </c>
      <c r="T2350">
        <v>0</v>
      </c>
      <c r="U2350">
        <v>0</v>
      </c>
      <c r="W2350" s="1">
        <v>43423.288113425922</v>
      </c>
      <c r="X2350">
        <v>0</v>
      </c>
      <c r="Y2350">
        <v>0</v>
      </c>
      <c r="Z2350" t="s">
        <v>75</v>
      </c>
      <c r="AA2350" s="2">
        <v>0.39583333333333331</v>
      </c>
      <c r="AB2350" t="s">
        <v>79</v>
      </c>
      <c r="AC2350">
        <v>0</v>
      </c>
      <c r="AD2350">
        <v>0</v>
      </c>
      <c r="AE2350">
        <v>0</v>
      </c>
      <c r="AF2350" s="1">
        <v>25569</v>
      </c>
      <c r="AI2350">
        <v>0</v>
      </c>
      <c r="AM2350">
        <v>0</v>
      </c>
      <c r="AN2350">
        <v>0</v>
      </c>
      <c r="AP2350" t="s">
        <v>54</v>
      </c>
      <c r="AQ2350" t="s">
        <v>55</v>
      </c>
      <c r="AS2350">
        <v>0</v>
      </c>
    </row>
    <row r="2351" spans="1:45" x14ac:dyDescent="0.2">
      <c r="A2351">
        <v>2122</v>
      </c>
      <c r="B2351" s="1">
        <v>43423</v>
      </c>
      <c r="C2351">
        <v>48600</v>
      </c>
      <c r="D2351" t="s">
        <v>1552</v>
      </c>
      <c r="E2351" t="s">
        <v>2999</v>
      </c>
      <c r="F2351">
        <v>241</v>
      </c>
      <c r="G2351">
        <v>19</v>
      </c>
      <c r="H2351">
        <v>0</v>
      </c>
      <c r="I2351">
        <v>4</v>
      </c>
      <c r="J2351">
        <v>23</v>
      </c>
      <c r="K2351">
        <v>0</v>
      </c>
      <c r="L2351">
        <v>1</v>
      </c>
      <c r="M2351" t="s">
        <v>49</v>
      </c>
      <c r="N2351" t="s">
        <v>49</v>
      </c>
      <c r="O2351" t="s">
        <v>49</v>
      </c>
      <c r="P2351" t="s">
        <v>49</v>
      </c>
      <c r="Q2351" t="s">
        <v>49</v>
      </c>
      <c r="R2351">
        <v>241</v>
      </c>
      <c r="S2351">
        <v>3</v>
      </c>
      <c r="T2351">
        <v>0</v>
      </c>
      <c r="U2351">
        <v>0</v>
      </c>
      <c r="W2351" s="1">
        <v>43423.287870370368</v>
      </c>
      <c r="X2351">
        <v>0</v>
      </c>
      <c r="Y2351">
        <v>0</v>
      </c>
      <c r="Z2351" t="s">
        <v>75</v>
      </c>
      <c r="AA2351" s="2">
        <v>0.6875</v>
      </c>
      <c r="AB2351" t="s">
        <v>52</v>
      </c>
      <c r="AC2351">
        <v>0</v>
      </c>
      <c r="AD2351">
        <v>0</v>
      </c>
      <c r="AE2351">
        <v>0</v>
      </c>
      <c r="AF2351" s="1">
        <v>25569</v>
      </c>
      <c r="AI2351">
        <v>0</v>
      </c>
      <c r="AM2351">
        <v>0</v>
      </c>
      <c r="AN2351">
        <v>0</v>
      </c>
      <c r="AP2351" t="s">
        <v>54</v>
      </c>
      <c r="AQ2351" t="s">
        <v>55</v>
      </c>
      <c r="AS2351">
        <v>0</v>
      </c>
    </row>
    <row r="2352" spans="1:45" x14ac:dyDescent="0.2">
      <c r="A2352">
        <v>2015</v>
      </c>
      <c r="B2352" s="1">
        <v>43419</v>
      </c>
      <c r="C2352">
        <v>48601</v>
      </c>
      <c r="D2352" t="s">
        <v>1239</v>
      </c>
      <c r="E2352" t="s">
        <v>3000</v>
      </c>
      <c r="F2352">
        <v>100</v>
      </c>
      <c r="G2352">
        <v>1</v>
      </c>
      <c r="H2352">
        <v>0</v>
      </c>
      <c r="I2352">
        <v>0</v>
      </c>
      <c r="J2352">
        <v>1</v>
      </c>
      <c r="K2352">
        <v>1</v>
      </c>
      <c r="L2352">
        <v>0</v>
      </c>
      <c r="M2352" t="s">
        <v>49</v>
      </c>
      <c r="N2352" t="s">
        <v>49</v>
      </c>
      <c r="O2352" t="s">
        <v>49</v>
      </c>
      <c r="P2352" t="s">
        <v>49</v>
      </c>
      <c r="Q2352" t="s">
        <v>49</v>
      </c>
      <c r="R2352">
        <v>100</v>
      </c>
      <c r="S2352">
        <v>0</v>
      </c>
      <c r="T2352">
        <v>0</v>
      </c>
      <c r="U2352">
        <v>0</v>
      </c>
      <c r="W2352" s="1">
        <v>43419.266435185185</v>
      </c>
      <c r="X2352">
        <v>0</v>
      </c>
      <c r="Y2352">
        <v>0</v>
      </c>
      <c r="Z2352" t="s">
        <v>75</v>
      </c>
      <c r="AA2352" t="s">
        <v>1146</v>
      </c>
      <c r="AB2352" t="s">
        <v>52</v>
      </c>
      <c r="AC2352">
        <v>0</v>
      </c>
      <c r="AD2352">
        <v>0</v>
      </c>
      <c r="AE2352">
        <v>0</v>
      </c>
      <c r="AF2352" s="1">
        <v>25569</v>
      </c>
      <c r="AI2352">
        <v>0</v>
      </c>
      <c r="AM2352">
        <v>0</v>
      </c>
      <c r="AN2352">
        <v>0</v>
      </c>
      <c r="AP2352" t="s">
        <v>54</v>
      </c>
      <c r="AQ2352" t="s">
        <v>55</v>
      </c>
      <c r="AS2352">
        <v>0</v>
      </c>
    </row>
    <row r="2353" spans="1:45" x14ac:dyDescent="0.2">
      <c r="A2353">
        <v>1705</v>
      </c>
      <c r="B2353" s="1">
        <v>43416</v>
      </c>
      <c r="C2353">
        <v>48602</v>
      </c>
      <c r="D2353" t="s">
        <v>850</v>
      </c>
      <c r="E2353" t="s">
        <v>3001</v>
      </c>
      <c r="F2353">
        <v>1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 t="s">
        <v>49</v>
      </c>
      <c r="N2353" t="s">
        <v>49</v>
      </c>
      <c r="O2353" t="s">
        <v>49</v>
      </c>
      <c r="P2353" t="s">
        <v>49</v>
      </c>
      <c r="Q2353" t="s">
        <v>49</v>
      </c>
      <c r="R2353">
        <v>1</v>
      </c>
      <c r="S2353">
        <v>0</v>
      </c>
      <c r="T2353">
        <v>0</v>
      </c>
      <c r="U2353">
        <v>0</v>
      </c>
      <c r="W2353" s="1">
        <v>43416.293090277781</v>
      </c>
      <c r="X2353">
        <v>0</v>
      </c>
      <c r="Y2353">
        <v>0</v>
      </c>
      <c r="Z2353" t="s">
        <v>75</v>
      </c>
      <c r="AA2353" t="s">
        <v>1276</v>
      </c>
      <c r="AB2353" t="s">
        <v>65</v>
      </c>
      <c r="AC2353">
        <v>0</v>
      </c>
      <c r="AD2353">
        <v>0</v>
      </c>
      <c r="AE2353">
        <v>0</v>
      </c>
      <c r="AF2353" s="1">
        <v>25569</v>
      </c>
      <c r="AI2353">
        <v>0</v>
      </c>
      <c r="AM2353">
        <v>0</v>
      </c>
      <c r="AN2353">
        <v>0</v>
      </c>
      <c r="AP2353" t="s">
        <v>54</v>
      </c>
      <c r="AQ2353" t="s">
        <v>55</v>
      </c>
      <c r="AS2353">
        <v>0</v>
      </c>
    </row>
    <row r="2354" spans="1:45" x14ac:dyDescent="0.2">
      <c r="A2354">
        <v>1769</v>
      </c>
      <c r="B2354" s="1">
        <v>43417</v>
      </c>
      <c r="C2354">
        <v>48603</v>
      </c>
      <c r="D2354" t="s">
        <v>2900</v>
      </c>
      <c r="E2354" t="s">
        <v>3002</v>
      </c>
      <c r="F2354">
        <v>12000</v>
      </c>
      <c r="G2354">
        <v>3</v>
      </c>
      <c r="H2354">
        <v>0</v>
      </c>
      <c r="I2354">
        <v>0</v>
      </c>
      <c r="J2354">
        <v>0</v>
      </c>
      <c r="K2354">
        <v>0</v>
      </c>
      <c r="L2354">
        <v>5</v>
      </c>
      <c r="M2354" t="s">
        <v>49</v>
      </c>
      <c r="N2354" t="s">
        <v>49</v>
      </c>
      <c r="O2354" t="s">
        <v>49</v>
      </c>
      <c r="P2354" t="s">
        <v>49</v>
      </c>
      <c r="Q2354" t="s">
        <v>49</v>
      </c>
      <c r="R2354">
        <v>12000</v>
      </c>
      <c r="S2354">
        <v>41</v>
      </c>
      <c r="T2354">
        <v>0</v>
      </c>
      <c r="U2354">
        <v>0</v>
      </c>
      <c r="W2354" s="1">
        <v>43417.266550925924</v>
      </c>
      <c r="X2354">
        <v>0</v>
      </c>
      <c r="Y2354">
        <v>0</v>
      </c>
      <c r="Z2354" t="s">
        <v>75</v>
      </c>
      <c r="AA2354" s="2">
        <v>0.625</v>
      </c>
      <c r="AB2354" t="s">
        <v>52</v>
      </c>
      <c r="AC2354">
        <v>0</v>
      </c>
      <c r="AD2354">
        <v>0</v>
      </c>
      <c r="AE2354">
        <v>0</v>
      </c>
      <c r="AF2354" s="1">
        <v>25569</v>
      </c>
      <c r="AI2354">
        <v>0</v>
      </c>
      <c r="AM2354">
        <v>0</v>
      </c>
      <c r="AN2354">
        <v>0</v>
      </c>
      <c r="AP2354" t="s">
        <v>54</v>
      </c>
      <c r="AQ2354" t="s">
        <v>55</v>
      </c>
      <c r="AS2354">
        <v>0</v>
      </c>
    </row>
    <row r="2355" spans="1:45" x14ac:dyDescent="0.2">
      <c r="A2355">
        <v>2472</v>
      </c>
      <c r="B2355" s="1">
        <v>43426</v>
      </c>
      <c r="C2355">
        <v>48604</v>
      </c>
      <c r="D2355" t="s">
        <v>491</v>
      </c>
      <c r="E2355" t="s">
        <v>3003</v>
      </c>
      <c r="F2355">
        <v>318</v>
      </c>
      <c r="G2355">
        <v>53</v>
      </c>
      <c r="H2355">
        <v>25</v>
      </c>
      <c r="I2355">
        <v>6</v>
      </c>
      <c r="J2355">
        <v>0</v>
      </c>
      <c r="K2355">
        <v>0</v>
      </c>
      <c r="L2355">
        <v>33</v>
      </c>
      <c r="M2355" t="s">
        <v>49</v>
      </c>
      <c r="N2355" t="s">
        <v>49</v>
      </c>
      <c r="O2355" t="s">
        <v>49</v>
      </c>
      <c r="P2355" t="s">
        <v>49</v>
      </c>
      <c r="Q2355" t="s">
        <v>49</v>
      </c>
      <c r="R2355">
        <v>318</v>
      </c>
      <c r="S2355">
        <v>9</v>
      </c>
      <c r="T2355">
        <v>0</v>
      </c>
      <c r="U2355">
        <v>0</v>
      </c>
      <c r="W2355" s="1">
        <v>43426.280752314815</v>
      </c>
      <c r="X2355">
        <v>0</v>
      </c>
      <c r="Y2355">
        <v>0</v>
      </c>
      <c r="Z2355" t="s">
        <v>241</v>
      </c>
      <c r="AA2355" s="2">
        <v>0.6875</v>
      </c>
      <c r="AB2355" t="s">
        <v>52</v>
      </c>
      <c r="AC2355">
        <v>0</v>
      </c>
      <c r="AD2355">
        <v>0</v>
      </c>
      <c r="AE2355">
        <v>0</v>
      </c>
      <c r="AF2355" s="1">
        <v>25569</v>
      </c>
      <c r="AI2355">
        <v>0</v>
      </c>
      <c r="AM2355">
        <v>0</v>
      </c>
      <c r="AN2355">
        <v>0</v>
      </c>
      <c r="AP2355" t="s">
        <v>54</v>
      </c>
      <c r="AQ2355" t="s">
        <v>55</v>
      </c>
      <c r="AS2355">
        <v>0</v>
      </c>
    </row>
    <row r="2356" spans="1:45" x14ac:dyDescent="0.2">
      <c r="A2356">
        <v>1816</v>
      </c>
      <c r="B2356" s="1">
        <v>43417</v>
      </c>
      <c r="C2356">
        <v>48605</v>
      </c>
      <c r="D2356" t="s">
        <v>73</v>
      </c>
      <c r="E2356" t="s">
        <v>3004</v>
      </c>
      <c r="F2356">
        <v>600</v>
      </c>
      <c r="G2356">
        <v>1</v>
      </c>
      <c r="H2356">
        <v>0</v>
      </c>
      <c r="I2356">
        <v>0</v>
      </c>
      <c r="J2356">
        <v>15</v>
      </c>
      <c r="K2356">
        <v>0</v>
      </c>
      <c r="L2356">
        <v>1</v>
      </c>
      <c r="M2356" t="s">
        <v>49</v>
      </c>
      <c r="N2356" t="s">
        <v>49</v>
      </c>
      <c r="O2356" t="s">
        <v>49</v>
      </c>
      <c r="P2356" t="s">
        <v>49</v>
      </c>
      <c r="Q2356" t="s">
        <v>49</v>
      </c>
      <c r="R2356">
        <v>600</v>
      </c>
      <c r="S2356">
        <v>3</v>
      </c>
      <c r="T2356">
        <v>0</v>
      </c>
      <c r="U2356">
        <v>0</v>
      </c>
      <c r="W2356" s="1">
        <v>43417.266724537039</v>
      </c>
      <c r="X2356">
        <v>0</v>
      </c>
      <c r="Y2356">
        <v>0</v>
      </c>
      <c r="Z2356" t="s">
        <v>75</v>
      </c>
      <c r="AA2356" s="2">
        <v>0.39583333333333331</v>
      </c>
      <c r="AB2356" t="s">
        <v>79</v>
      </c>
      <c r="AC2356">
        <v>0</v>
      </c>
      <c r="AD2356">
        <v>0</v>
      </c>
      <c r="AE2356">
        <v>0</v>
      </c>
      <c r="AF2356" s="1">
        <v>25569</v>
      </c>
      <c r="AI2356">
        <v>0</v>
      </c>
      <c r="AM2356">
        <v>0</v>
      </c>
      <c r="AN2356">
        <v>0</v>
      </c>
      <c r="AP2356" t="s">
        <v>54</v>
      </c>
      <c r="AQ2356" t="s">
        <v>55</v>
      </c>
      <c r="AS2356">
        <v>0</v>
      </c>
    </row>
    <row r="2357" spans="1:45" x14ac:dyDescent="0.2">
      <c r="A2357">
        <v>1819</v>
      </c>
      <c r="B2357" s="1">
        <v>43417</v>
      </c>
      <c r="C2357">
        <v>48606</v>
      </c>
      <c r="D2357" t="s">
        <v>595</v>
      </c>
      <c r="E2357" t="s">
        <v>3005</v>
      </c>
      <c r="F2357">
        <v>311</v>
      </c>
      <c r="G2357">
        <v>27</v>
      </c>
      <c r="H2357">
        <v>0</v>
      </c>
      <c r="I2357">
        <v>9</v>
      </c>
      <c r="J2357">
        <v>4</v>
      </c>
      <c r="K2357">
        <v>0</v>
      </c>
      <c r="L2357">
        <v>3</v>
      </c>
      <c r="M2357" t="s">
        <v>49</v>
      </c>
      <c r="N2357" t="s">
        <v>49</v>
      </c>
      <c r="O2357" t="s">
        <v>49</v>
      </c>
      <c r="P2357" t="s">
        <v>49</v>
      </c>
      <c r="Q2357" t="s">
        <v>49</v>
      </c>
      <c r="R2357">
        <v>311</v>
      </c>
      <c r="S2357">
        <v>3</v>
      </c>
      <c r="T2357">
        <v>0</v>
      </c>
      <c r="U2357">
        <v>0</v>
      </c>
      <c r="W2357" s="1">
        <v>43417.266736111109</v>
      </c>
      <c r="X2357">
        <v>0</v>
      </c>
      <c r="Y2357">
        <v>0</v>
      </c>
      <c r="Z2357" t="s">
        <v>64</v>
      </c>
      <c r="AA2357" s="2">
        <v>0.39583333333333331</v>
      </c>
      <c r="AB2357" t="s">
        <v>79</v>
      </c>
      <c r="AC2357">
        <v>0</v>
      </c>
      <c r="AD2357">
        <v>0</v>
      </c>
      <c r="AE2357">
        <v>0</v>
      </c>
      <c r="AF2357" s="1">
        <v>25569</v>
      </c>
      <c r="AI2357">
        <v>0</v>
      </c>
      <c r="AM2357">
        <v>0</v>
      </c>
      <c r="AN2357">
        <v>0</v>
      </c>
      <c r="AP2357" t="s">
        <v>54</v>
      </c>
      <c r="AQ2357" t="s">
        <v>55</v>
      </c>
      <c r="AS2357">
        <v>0</v>
      </c>
    </row>
    <row r="2358" spans="1:45" x14ac:dyDescent="0.2">
      <c r="A2358">
        <v>2254</v>
      </c>
      <c r="B2358" s="1">
        <v>43424</v>
      </c>
      <c r="C2358">
        <v>48607</v>
      </c>
      <c r="D2358" t="s">
        <v>323</v>
      </c>
      <c r="E2358" t="s">
        <v>3006</v>
      </c>
      <c r="F2358">
        <v>1050</v>
      </c>
      <c r="G2358">
        <v>15</v>
      </c>
      <c r="H2358">
        <v>28</v>
      </c>
      <c r="I2358">
        <v>0</v>
      </c>
      <c r="J2358">
        <v>0</v>
      </c>
      <c r="K2358">
        <v>0</v>
      </c>
      <c r="L2358">
        <v>27</v>
      </c>
      <c r="M2358" t="s">
        <v>49</v>
      </c>
      <c r="N2358" t="s">
        <v>49</v>
      </c>
      <c r="O2358" t="s">
        <v>49</v>
      </c>
      <c r="P2358" t="s">
        <v>49</v>
      </c>
      <c r="Q2358" t="s">
        <v>49</v>
      </c>
      <c r="R2358">
        <v>1050</v>
      </c>
      <c r="S2358">
        <v>9</v>
      </c>
      <c r="T2358">
        <v>0</v>
      </c>
      <c r="U2358">
        <v>0</v>
      </c>
      <c r="W2358" s="1">
        <v>43424.277268518519</v>
      </c>
      <c r="X2358">
        <v>0</v>
      </c>
      <c r="Y2358">
        <v>0</v>
      </c>
      <c r="Z2358" t="s">
        <v>325</v>
      </c>
      <c r="AA2358" s="2">
        <v>0.91666666666666663</v>
      </c>
      <c r="AB2358" t="s">
        <v>52</v>
      </c>
      <c r="AC2358">
        <v>0</v>
      </c>
      <c r="AD2358">
        <v>0</v>
      </c>
      <c r="AE2358">
        <v>0</v>
      </c>
      <c r="AF2358" s="1">
        <v>25569</v>
      </c>
      <c r="AI2358">
        <v>0</v>
      </c>
      <c r="AM2358">
        <v>0</v>
      </c>
      <c r="AN2358">
        <v>0</v>
      </c>
      <c r="AP2358" t="s">
        <v>54</v>
      </c>
      <c r="AQ2358" t="s">
        <v>55</v>
      </c>
      <c r="AS2358">
        <v>0</v>
      </c>
    </row>
    <row r="2359" spans="1:45" x14ac:dyDescent="0.2">
      <c r="A2359">
        <v>2339</v>
      </c>
      <c r="B2359" s="1">
        <v>43425</v>
      </c>
      <c r="C2359">
        <v>48608</v>
      </c>
      <c r="D2359" t="s">
        <v>323</v>
      </c>
      <c r="E2359" t="s">
        <v>3007</v>
      </c>
      <c r="F2359">
        <v>300</v>
      </c>
      <c r="G2359">
        <v>17</v>
      </c>
      <c r="H2359">
        <v>17</v>
      </c>
      <c r="I2359">
        <v>0</v>
      </c>
      <c r="J2359">
        <v>0</v>
      </c>
      <c r="K2359">
        <v>0</v>
      </c>
      <c r="L2359">
        <v>7</v>
      </c>
      <c r="M2359" t="s">
        <v>49</v>
      </c>
      <c r="N2359" t="s">
        <v>49</v>
      </c>
      <c r="O2359" t="s">
        <v>49</v>
      </c>
      <c r="P2359" t="s">
        <v>49</v>
      </c>
      <c r="Q2359" t="s">
        <v>49</v>
      </c>
      <c r="R2359">
        <v>300</v>
      </c>
      <c r="S2359">
        <v>4</v>
      </c>
      <c r="T2359">
        <v>0</v>
      </c>
      <c r="U2359">
        <v>0</v>
      </c>
      <c r="W2359" s="1">
        <v>43425.284479166665</v>
      </c>
      <c r="X2359">
        <v>0</v>
      </c>
      <c r="Y2359">
        <v>0</v>
      </c>
      <c r="Z2359" t="s">
        <v>325</v>
      </c>
      <c r="AA2359" s="2">
        <v>0.5</v>
      </c>
      <c r="AB2359" t="s">
        <v>79</v>
      </c>
      <c r="AC2359">
        <v>0</v>
      </c>
      <c r="AD2359">
        <v>0</v>
      </c>
      <c r="AE2359">
        <v>0</v>
      </c>
      <c r="AF2359" s="1">
        <v>25569</v>
      </c>
      <c r="AI2359">
        <v>0</v>
      </c>
      <c r="AM2359">
        <v>0</v>
      </c>
      <c r="AN2359">
        <v>0</v>
      </c>
      <c r="AP2359" t="s">
        <v>54</v>
      </c>
      <c r="AQ2359" t="s">
        <v>55</v>
      </c>
      <c r="AS2359">
        <v>0</v>
      </c>
    </row>
    <row r="2360" spans="1:45" x14ac:dyDescent="0.2">
      <c r="A2360">
        <v>1826</v>
      </c>
      <c r="B2360" s="1">
        <v>43417</v>
      </c>
      <c r="C2360">
        <v>48609</v>
      </c>
      <c r="D2360" t="s">
        <v>637</v>
      </c>
      <c r="E2360" t="s">
        <v>3008</v>
      </c>
      <c r="F2360">
        <v>649</v>
      </c>
      <c r="G2360">
        <v>8</v>
      </c>
      <c r="H2360">
        <v>15</v>
      </c>
      <c r="I2360">
        <v>0</v>
      </c>
      <c r="J2360">
        <v>0</v>
      </c>
      <c r="K2360">
        <v>0</v>
      </c>
      <c r="L2360">
        <v>16</v>
      </c>
      <c r="M2360" t="s">
        <v>49</v>
      </c>
      <c r="N2360" t="s">
        <v>49</v>
      </c>
      <c r="O2360" t="s">
        <v>49</v>
      </c>
      <c r="P2360" t="s">
        <v>49</v>
      </c>
      <c r="Q2360" t="s">
        <v>49</v>
      </c>
      <c r="R2360">
        <v>649</v>
      </c>
      <c r="S2360">
        <v>5</v>
      </c>
      <c r="T2360">
        <v>0</v>
      </c>
      <c r="U2360">
        <v>0</v>
      </c>
      <c r="W2360" s="1">
        <v>43417.266759259262</v>
      </c>
      <c r="X2360">
        <v>0</v>
      </c>
      <c r="Y2360">
        <v>0</v>
      </c>
      <c r="Z2360" t="s">
        <v>75</v>
      </c>
      <c r="AA2360" s="2">
        <v>0.45833333333333331</v>
      </c>
      <c r="AB2360" t="s">
        <v>79</v>
      </c>
      <c r="AC2360">
        <v>0</v>
      </c>
      <c r="AD2360">
        <v>0</v>
      </c>
      <c r="AE2360">
        <v>0</v>
      </c>
      <c r="AF2360" s="1">
        <v>25569</v>
      </c>
      <c r="AI2360">
        <v>0</v>
      </c>
      <c r="AM2360">
        <v>0</v>
      </c>
      <c r="AN2360">
        <v>0</v>
      </c>
      <c r="AP2360" t="s">
        <v>54</v>
      </c>
      <c r="AQ2360" t="s">
        <v>55</v>
      </c>
      <c r="AS2360">
        <v>0</v>
      </c>
    </row>
    <row r="2361" spans="1:45" x14ac:dyDescent="0.2">
      <c r="A2361">
        <v>1913</v>
      </c>
      <c r="B2361" s="1">
        <v>43418</v>
      </c>
      <c r="C2361">
        <v>48610</v>
      </c>
      <c r="D2361" t="s">
        <v>1856</v>
      </c>
      <c r="E2361" t="s">
        <v>2902</v>
      </c>
      <c r="F2361">
        <v>139</v>
      </c>
      <c r="G2361">
        <v>11</v>
      </c>
      <c r="H2361">
        <v>1</v>
      </c>
      <c r="I2361">
        <v>2</v>
      </c>
      <c r="J2361">
        <v>3</v>
      </c>
      <c r="K2361">
        <v>0</v>
      </c>
      <c r="L2361">
        <v>1</v>
      </c>
      <c r="M2361" t="s">
        <v>49</v>
      </c>
      <c r="N2361" t="s">
        <v>49</v>
      </c>
      <c r="O2361" t="s">
        <v>49</v>
      </c>
      <c r="P2361" t="s">
        <v>49</v>
      </c>
      <c r="Q2361" t="s">
        <v>49</v>
      </c>
      <c r="R2361">
        <v>139</v>
      </c>
      <c r="S2361">
        <v>1</v>
      </c>
      <c r="T2361">
        <v>0</v>
      </c>
      <c r="U2361">
        <v>0</v>
      </c>
      <c r="W2361" s="1">
        <v>43418.259016203701</v>
      </c>
      <c r="X2361">
        <v>0</v>
      </c>
      <c r="Y2361">
        <v>0</v>
      </c>
      <c r="Z2361" t="s">
        <v>1858</v>
      </c>
      <c r="AA2361" s="2">
        <v>0.47916666666666669</v>
      </c>
      <c r="AB2361" t="s">
        <v>79</v>
      </c>
      <c r="AC2361">
        <v>0</v>
      </c>
      <c r="AD2361">
        <v>0</v>
      </c>
      <c r="AE2361">
        <v>0</v>
      </c>
      <c r="AF2361" s="1">
        <v>25569</v>
      </c>
      <c r="AI2361">
        <v>0</v>
      </c>
      <c r="AM2361">
        <v>0</v>
      </c>
      <c r="AN2361">
        <v>0</v>
      </c>
      <c r="AP2361" t="s">
        <v>54</v>
      </c>
      <c r="AQ2361" t="s">
        <v>55</v>
      </c>
      <c r="AS2361">
        <v>0</v>
      </c>
    </row>
    <row r="2362" spans="1:45" x14ac:dyDescent="0.2">
      <c r="A2362">
        <v>1893</v>
      </c>
      <c r="B2362" s="1">
        <v>43418</v>
      </c>
      <c r="C2362">
        <v>48611</v>
      </c>
      <c r="D2362" t="s">
        <v>622</v>
      </c>
      <c r="E2362" t="s">
        <v>3009</v>
      </c>
      <c r="F2362">
        <v>53</v>
      </c>
      <c r="G2362">
        <v>28</v>
      </c>
      <c r="H2362">
        <v>9</v>
      </c>
      <c r="I2362">
        <v>3</v>
      </c>
      <c r="J2362">
        <v>1</v>
      </c>
      <c r="K2362">
        <v>0</v>
      </c>
      <c r="L2362">
        <v>3</v>
      </c>
      <c r="M2362" t="s">
        <v>49</v>
      </c>
      <c r="N2362" t="s">
        <v>49</v>
      </c>
      <c r="O2362" t="s">
        <v>49</v>
      </c>
      <c r="P2362" t="s">
        <v>49</v>
      </c>
      <c r="Q2362" t="s">
        <v>49</v>
      </c>
      <c r="R2362">
        <v>53</v>
      </c>
      <c r="S2362">
        <v>3</v>
      </c>
      <c r="T2362">
        <v>0</v>
      </c>
      <c r="U2362">
        <v>0</v>
      </c>
      <c r="W2362" s="1">
        <v>43418.258912037039</v>
      </c>
      <c r="X2362">
        <v>0</v>
      </c>
      <c r="Y2362">
        <v>0</v>
      </c>
      <c r="Z2362" t="s">
        <v>64</v>
      </c>
      <c r="AA2362" s="2">
        <v>0.625</v>
      </c>
      <c r="AB2362" t="s">
        <v>52</v>
      </c>
      <c r="AC2362">
        <v>0</v>
      </c>
      <c r="AD2362">
        <v>0</v>
      </c>
      <c r="AE2362">
        <v>0</v>
      </c>
      <c r="AF2362" s="1">
        <v>25569</v>
      </c>
      <c r="AI2362">
        <v>0</v>
      </c>
      <c r="AM2362">
        <v>0</v>
      </c>
      <c r="AN2362">
        <v>0</v>
      </c>
      <c r="AP2362" t="s">
        <v>54</v>
      </c>
      <c r="AQ2362" t="s">
        <v>55</v>
      </c>
      <c r="AS2362">
        <v>0</v>
      </c>
    </row>
    <row r="2363" spans="1:45" x14ac:dyDescent="0.2">
      <c r="A2363">
        <v>1825</v>
      </c>
      <c r="B2363" s="1">
        <v>43417</v>
      </c>
      <c r="C2363">
        <v>48612</v>
      </c>
      <c r="D2363" t="s">
        <v>3010</v>
      </c>
      <c r="E2363" t="s">
        <v>3011</v>
      </c>
      <c r="F2363">
        <v>100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1</v>
      </c>
      <c r="M2363" t="s">
        <v>49</v>
      </c>
      <c r="N2363" t="s">
        <v>49</v>
      </c>
      <c r="O2363" t="s">
        <v>49</v>
      </c>
      <c r="P2363" t="s">
        <v>49</v>
      </c>
      <c r="Q2363" t="s">
        <v>49</v>
      </c>
      <c r="R2363">
        <v>100</v>
      </c>
      <c r="S2363">
        <v>1</v>
      </c>
      <c r="T2363">
        <v>0</v>
      </c>
      <c r="U2363">
        <v>0</v>
      </c>
      <c r="W2363" s="1">
        <v>43417.266747685186</v>
      </c>
      <c r="X2363">
        <v>0</v>
      </c>
      <c r="Y2363">
        <v>0</v>
      </c>
      <c r="Z2363" t="s">
        <v>75</v>
      </c>
      <c r="AA2363" s="2">
        <v>0.625</v>
      </c>
      <c r="AB2363" t="s">
        <v>52</v>
      </c>
      <c r="AC2363">
        <v>0</v>
      </c>
      <c r="AD2363">
        <v>0</v>
      </c>
      <c r="AE2363">
        <v>0</v>
      </c>
      <c r="AF2363" s="1">
        <v>25569</v>
      </c>
      <c r="AI2363">
        <v>0</v>
      </c>
      <c r="AM2363">
        <v>0</v>
      </c>
      <c r="AN2363">
        <v>0</v>
      </c>
      <c r="AP2363" t="s">
        <v>54</v>
      </c>
      <c r="AQ2363" t="s">
        <v>55</v>
      </c>
      <c r="AS2363">
        <v>0</v>
      </c>
    </row>
    <row r="2364" spans="1:45" x14ac:dyDescent="0.2">
      <c r="A2364">
        <v>1986</v>
      </c>
      <c r="B2364" s="1">
        <v>43419</v>
      </c>
      <c r="C2364">
        <v>48613</v>
      </c>
      <c r="D2364" t="s">
        <v>3012</v>
      </c>
      <c r="E2364" t="s">
        <v>3013</v>
      </c>
      <c r="F2364">
        <v>16</v>
      </c>
      <c r="G2364">
        <v>2</v>
      </c>
      <c r="H2364">
        <v>2</v>
      </c>
      <c r="I2364">
        <v>1</v>
      </c>
      <c r="J2364">
        <v>0</v>
      </c>
      <c r="K2364">
        <v>0</v>
      </c>
      <c r="L2364">
        <v>1</v>
      </c>
      <c r="M2364" t="s">
        <v>49</v>
      </c>
      <c r="N2364" t="s">
        <v>49</v>
      </c>
      <c r="O2364" t="s">
        <v>49</v>
      </c>
      <c r="P2364" t="s">
        <v>49</v>
      </c>
      <c r="Q2364" t="s">
        <v>49</v>
      </c>
      <c r="R2364">
        <v>16</v>
      </c>
      <c r="S2364">
        <v>1</v>
      </c>
      <c r="T2364">
        <v>0</v>
      </c>
      <c r="U2364">
        <v>0</v>
      </c>
      <c r="W2364" s="1">
        <v>43419.266331018516</v>
      </c>
      <c r="X2364">
        <v>0</v>
      </c>
      <c r="Y2364">
        <v>0</v>
      </c>
      <c r="Z2364" t="s">
        <v>75</v>
      </c>
      <c r="AA2364" s="2">
        <v>0.6875</v>
      </c>
      <c r="AB2364" t="s">
        <v>52</v>
      </c>
      <c r="AC2364">
        <v>0</v>
      </c>
      <c r="AD2364">
        <v>0</v>
      </c>
      <c r="AE2364">
        <v>0</v>
      </c>
      <c r="AF2364" s="1">
        <v>25569</v>
      </c>
      <c r="AI2364">
        <v>0</v>
      </c>
      <c r="AM2364">
        <v>0</v>
      </c>
      <c r="AN2364">
        <v>0</v>
      </c>
      <c r="AP2364" t="s">
        <v>54</v>
      </c>
      <c r="AQ2364" t="s">
        <v>55</v>
      </c>
      <c r="AS2364">
        <v>0</v>
      </c>
    </row>
    <row r="2365" spans="1:45" x14ac:dyDescent="0.2">
      <c r="A2365">
        <v>2158</v>
      </c>
      <c r="B2365" s="1">
        <v>43423</v>
      </c>
      <c r="C2365">
        <v>48614</v>
      </c>
      <c r="D2365" t="s">
        <v>1251</v>
      </c>
      <c r="E2365" t="s">
        <v>3014</v>
      </c>
      <c r="F2365">
        <v>145</v>
      </c>
      <c r="G2365">
        <v>4</v>
      </c>
      <c r="H2365">
        <v>0</v>
      </c>
      <c r="I2365">
        <v>0</v>
      </c>
      <c r="J2365">
        <v>7</v>
      </c>
      <c r="K2365">
        <v>0</v>
      </c>
      <c r="L2365">
        <v>1</v>
      </c>
      <c r="M2365" t="s">
        <v>49</v>
      </c>
      <c r="N2365" t="s">
        <v>49</v>
      </c>
      <c r="O2365" t="s">
        <v>49</v>
      </c>
      <c r="P2365" t="s">
        <v>49</v>
      </c>
      <c r="Q2365" t="s">
        <v>49</v>
      </c>
      <c r="R2365">
        <v>145</v>
      </c>
      <c r="S2365">
        <v>1</v>
      </c>
      <c r="T2365">
        <v>0</v>
      </c>
      <c r="U2365">
        <v>0</v>
      </c>
      <c r="W2365" s="1">
        <v>43423.287997685184</v>
      </c>
      <c r="X2365">
        <v>0</v>
      </c>
      <c r="Y2365">
        <v>0</v>
      </c>
      <c r="Z2365" t="s">
        <v>64</v>
      </c>
      <c r="AA2365" s="2">
        <v>0.5</v>
      </c>
      <c r="AB2365" t="s">
        <v>79</v>
      </c>
      <c r="AC2365">
        <v>0</v>
      </c>
      <c r="AD2365">
        <v>0</v>
      </c>
      <c r="AE2365">
        <v>0</v>
      </c>
      <c r="AF2365" s="1">
        <v>25569</v>
      </c>
      <c r="AI2365">
        <v>0</v>
      </c>
      <c r="AM2365">
        <v>0</v>
      </c>
      <c r="AN2365">
        <v>0</v>
      </c>
      <c r="AP2365" t="s">
        <v>54</v>
      </c>
      <c r="AQ2365" t="s">
        <v>55</v>
      </c>
      <c r="AS2365">
        <v>0</v>
      </c>
    </row>
    <row r="2366" spans="1:45" x14ac:dyDescent="0.2">
      <c r="A2366">
        <v>1842</v>
      </c>
      <c r="B2366" s="1">
        <v>43418</v>
      </c>
      <c r="C2366">
        <v>48615</v>
      </c>
      <c r="D2366" t="s">
        <v>1246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14</v>
      </c>
      <c r="M2366" t="s">
        <v>49</v>
      </c>
      <c r="N2366" t="s">
        <v>49</v>
      </c>
      <c r="O2366" t="s">
        <v>49</v>
      </c>
      <c r="P2366" t="s">
        <v>49</v>
      </c>
      <c r="Q2366" t="s">
        <v>49</v>
      </c>
      <c r="R2366">
        <v>0</v>
      </c>
      <c r="S2366">
        <v>0</v>
      </c>
      <c r="T2366">
        <v>0</v>
      </c>
      <c r="U2366">
        <v>0</v>
      </c>
      <c r="W2366" s="1">
        <v>43418.258692129632</v>
      </c>
      <c r="X2366">
        <v>0</v>
      </c>
      <c r="Y2366">
        <v>0</v>
      </c>
      <c r="Z2366" t="s">
        <v>75</v>
      </c>
      <c r="AA2366" s="2">
        <v>0.58333333333333337</v>
      </c>
      <c r="AB2366" t="s">
        <v>79</v>
      </c>
      <c r="AC2366">
        <v>0</v>
      </c>
      <c r="AD2366">
        <v>0</v>
      </c>
      <c r="AE2366">
        <v>0</v>
      </c>
      <c r="AF2366" s="1">
        <v>25569</v>
      </c>
      <c r="AI2366">
        <v>0</v>
      </c>
      <c r="AM2366">
        <v>0</v>
      </c>
      <c r="AN2366">
        <v>0</v>
      </c>
      <c r="AP2366" t="s">
        <v>54</v>
      </c>
      <c r="AQ2366" t="s">
        <v>55</v>
      </c>
      <c r="AS2366">
        <v>0</v>
      </c>
    </row>
    <row r="2367" spans="1:45" x14ac:dyDescent="0.2">
      <c r="A2367">
        <v>2050</v>
      </c>
      <c r="B2367" s="1">
        <v>43420</v>
      </c>
      <c r="C2367">
        <v>48616</v>
      </c>
      <c r="D2367" t="s">
        <v>392</v>
      </c>
      <c r="E2367" t="s">
        <v>3015</v>
      </c>
      <c r="F2367">
        <v>1031</v>
      </c>
      <c r="G2367">
        <v>18</v>
      </c>
      <c r="H2367">
        <v>0</v>
      </c>
      <c r="I2367">
        <v>1</v>
      </c>
      <c r="J2367">
        <v>15</v>
      </c>
      <c r="K2367">
        <v>0</v>
      </c>
      <c r="L2367">
        <v>2</v>
      </c>
      <c r="M2367" t="s">
        <v>49</v>
      </c>
      <c r="N2367" t="s">
        <v>49</v>
      </c>
      <c r="O2367" t="s">
        <v>49</v>
      </c>
      <c r="P2367" t="s">
        <v>49</v>
      </c>
      <c r="Q2367" t="s">
        <v>49</v>
      </c>
      <c r="R2367">
        <v>1031</v>
      </c>
      <c r="S2367">
        <v>5</v>
      </c>
      <c r="T2367">
        <v>0</v>
      </c>
      <c r="U2367">
        <v>0</v>
      </c>
      <c r="W2367" s="1">
        <v>43420.253645833334</v>
      </c>
      <c r="X2367">
        <v>0</v>
      </c>
      <c r="Y2367">
        <v>0</v>
      </c>
      <c r="Z2367" t="s">
        <v>64</v>
      </c>
      <c r="AA2367" s="2">
        <v>0.39583333333333331</v>
      </c>
      <c r="AB2367" t="s">
        <v>79</v>
      </c>
      <c r="AC2367">
        <v>0</v>
      </c>
      <c r="AD2367">
        <v>0</v>
      </c>
      <c r="AE2367">
        <v>0</v>
      </c>
      <c r="AF2367" s="1">
        <v>25569</v>
      </c>
      <c r="AI2367">
        <v>0</v>
      </c>
      <c r="AM2367">
        <v>0</v>
      </c>
      <c r="AN2367">
        <v>0</v>
      </c>
      <c r="AP2367" t="s">
        <v>54</v>
      </c>
      <c r="AQ2367" t="s">
        <v>55</v>
      </c>
      <c r="AS2367">
        <v>0</v>
      </c>
    </row>
    <row r="2368" spans="1:45" x14ac:dyDescent="0.2">
      <c r="A2368">
        <v>2229</v>
      </c>
      <c r="B2368" s="1">
        <v>43424</v>
      </c>
      <c r="C2368">
        <v>48617</v>
      </c>
      <c r="D2368" t="s">
        <v>473</v>
      </c>
      <c r="E2368" t="s">
        <v>3016</v>
      </c>
      <c r="F2368">
        <v>399</v>
      </c>
      <c r="G2368">
        <v>36</v>
      </c>
      <c r="H2368">
        <v>0</v>
      </c>
      <c r="I2368">
        <v>10</v>
      </c>
      <c r="J2368">
        <v>43</v>
      </c>
      <c r="K2368">
        <v>0</v>
      </c>
      <c r="L2368">
        <v>5</v>
      </c>
      <c r="M2368" t="s">
        <v>49</v>
      </c>
      <c r="N2368" t="s">
        <v>49</v>
      </c>
      <c r="O2368" t="s">
        <v>49</v>
      </c>
      <c r="P2368" t="s">
        <v>49</v>
      </c>
      <c r="Q2368" t="s">
        <v>49</v>
      </c>
      <c r="R2368">
        <v>399</v>
      </c>
      <c r="S2368">
        <v>6</v>
      </c>
      <c r="T2368">
        <v>0</v>
      </c>
      <c r="U2368">
        <v>0</v>
      </c>
      <c r="W2368" s="1">
        <v>43424.277187500003</v>
      </c>
      <c r="X2368">
        <v>0</v>
      </c>
      <c r="Y2368">
        <v>0</v>
      </c>
      <c r="Z2368" t="s">
        <v>89</v>
      </c>
      <c r="AA2368" s="2">
        <v>0.39583333333333331</v>
      </c>
      <c r="AB2368" t="s">
        <v>79</v>
      </c>
      <c r="AC2368">
        <v>0</v>
      </c>
      <c r="AD2368">
        <v>0</v>
      </c>
      <c r="AE2368">
        <v>0</v>
      </c>
      <c r="AF2368" s="1">
        <v>25569</v>
      </c>
      <c r="AI2368">
        <v>0</v>
      </c>
      <c r="AM2368">
        <v>0</v>
      </c>
      <c r="AN2368">
        <v>0</v>
      </c>
      <c r="AP2368" t="s">
        <v>54</v>
      </c>
      <c r="AQ2368" t="s">
        <v>55</v>
      </c>
      <c r="AS2368">
        <v>0</v>
      </c>
    </row>
    <row r="2369" spans="1:45" x14ac:dyDescent="0.2">
      <c r="A2369">
        <v>2241</v>
      </c>
      <c r="B2369" s="1">
        <v>43424</v>
      </c>
      <c r="C2369">
        <v>48618</v>
      </c>
      <c r="D2369" t="s">
        <v>1342</v>
      </c>
      <c r="E2369" t="s">
        <v>3017</v>
      </c>
      <c r="F2369">
        <v>42</v>
      </c>
      <c r="G2369">
        <v>12</v>
      </c>
      <c r="H2369">
        <v>2</v>
      </c>
      <c r="I2369">
        <v>2</v>
      </c>
      <c r="J2369">
        <v>0</v>
      </c>
      <c r="K2369">
        <v>0</v>
      </c>
      <c r="L2369">
        <v>3</v>
      </c>
      <c r="M2369" t="s">
        <v>49</v>
      </c>
      <c r="N2369" t="s">
        <v>49</v>
      </c>
      <c r="O2369" t="s">
        <v>49</v>
      </c>
      <c r="P2369" t="s">
        <v>49</v>
      </c>
      <c r="Q2369" t="s">
        <v>49</v>
      </c>
      <c r="R2369">
        <v>42</v>
      </c>
      <c r="S2369">
        <v>1</v>
      </c>
      <c r="T2369">
        <v>0</v>
      </c>
      <c r="U2369">
        <v>0</v>
      </c>
      <c r="W2369" s="1">
        <v>43424.277233796296</v>
      </c>
      <c r="X2369">
        <v>0</v>
      </c>
      <c r="Y2369">
        <v>0</v>
      </c>
      <c r="Z2369" t="s">
        <v>75</v>
      </c>
      <c r="AA2369" s="2">
        <v>0.41666666666666669</v>
      </c>
      <c r="AB2369" t="s">
        <v>79</v>
      </c>
      <c r="AC2369">
        <v>0</v>
      </c>
      <c r="AD2369">
        <v>0</v>
      </c>
      <c r="AE2369">
        <v>0</v>
      </c>
      <c r="AF2369" s="1">
        <v>25569</v>
      </c>
      <c r="AI2369">
        <v>0</v>
      </c>
      <c r="AM2369">
        <v>0</v>
      </c>
      <c r="AN2369">
        <v>0</v>
      </c>
      <c r="AP2369" t="s">
        <v>54</v>
      </c>
      <c r="AQ2369" t="s">
        <v>55</v>
      </c>
      <c r="AS2369">
        <v>0</v>
      </c>
    </row>
    <row r="2370" spans="1:45" x14ac:dyDescent="0.2">
      <c r="A2370">
        <v>2205</v>
      </c>
      <c r="B2370" s="1">
        <v>43423</v>
      </c>
      <c r="C2370">
        <v>48619</v>
      </c>
      <c r="D2370" t="s">
        <v>1388</v>
      </c>
      <c r="E2370" t="s">
        <v>3018</v>
      </c>
      <c r="F2370">
        <v>886</v>
      </c>
      <c r="G2370">
        <v>142</v>
      </c>
      <c r="H2370">
        <v>1</v>
      </c>
      <c r="I2370">
        <v>26</v>
      </c>
      <c r="J2370">
        <v>50</v>
      </c>
      <c r="K2370">
        <v>0</v>
      </c>
      <c r="L2370">
        <v>12</v>
      </c>
      <c r="M2370" t="s">
        <v>48</v>
      </c>
      <c r="N2370" t="s">
        <v>49</v>
      </c>
      <c r="O2370" t="s">
        <v>49</v>
      </c>
      <c r="P2370" t="s">
        <v>49</v>
      </c>
      <c r="Q2370" t="s">
        <v>49</v>
      </c>
      <c r="R2370">
        <v>886</v>
      </c>
      <c r="S2370">
        <v>11</v>
      </c>
      <c r="T2370">
        <v>0</v>
      </c>
      <c r="U2370">
        <v>0</v>
      </c>
      <c r="W2370" s="1">
        <v>43423.288171296299</v>
      </c>
      <c r="X2370">
        <v>0</v>
      </c>
      <c r="Y2370">
        <v>0</v>
      </c>
      <c r="Z2370" t="s">
        <v>64</v>
      </c>
      <c r="AA2370" s="2">
        <v>0.64583333333333337</v>
      </c>
      <c r="AB2370" t="s">
        <v>52</v>
      </c>
      <c r="AC2370">
        <v>0</v>
      </c>
      <c r="AD2370">
        <v>0</v>
      </c>
      <c r="AE2370">
        <v>0</v>
      </c>
      <c r="AF2370" s="1">
        <v>25569</v>
      </c>
      <c r="AI2370">
        <v>0</v>
      </c>
      <c r="AM2370">
        <v>0</v>
      </c>
      <c r="AN2370">
        <v>0</v>
      </c>
      <c r="AP2370" t="s">
        <v>54</v>
      </c>
      <c r="AQ2370" t="s">
        <v>55</v>
      </c>
      <c r="AS2370">
        <v>0</v>
      </c>
    </row>
    <row r="2371" spans="1:45" x14ac:dyDescent="0.2">
      <c r="A2371">
        <v>2350</v>
      </c>
      <c r="B2371" s="1">
        <v>43425</v>
      </c>
      <c r="C2371">
        <v>48620</v>
      </c>
      <c r="D2371" t="s">
        <v>556</v>
      </c>
      <c r="E2371" t="s">
        <v>3019</v>
      </c>
      <c r="F2371">
        <v>3100</v>
      </c>
      <c r="G2371">
        <v>4</v>
      </c>
      <c r="H2371">
        <v>25</v>
      </c>
      <c r="I2371">
        <v>0</v>
      </c>
      <c r="J2371">
        <v>14</v>
      </c>
      <c r="K2371">
        <v>0</v>
      </c>
      <c r="L2371">
        <v>25</v>
      </c>
      <c r="M2371" t="s">
        <v>49</v>
      </c>
      <c r="N2371" t="s">
        <v>49</v>
      </c>
      <c r="O2371" t="s">
        <v>49</v>
      </c>
      <c r="P2371" t="s">
        <v>49</v>
      </c>
      <c r="Q2371" t="s">
        <v>49</v>
      </c>
      <c r="R2371">
        <v>3100</v>
      </c>
      <c r="S2371">
        <v>16</v>
      </c>
      <c r="T2371">
        <v>0</v>
      </c>
      <c r="U2371">
        <v>0</v>
      </c>
      <c r="W2371" s="1">
        <v>43425.284513888888</v>
      </c>
      <c r="X2371">
        <v>0</v>
      </c>
      <c r="Y2371">
        <v>0</v>
      </c>
      <c r="Z2371" t="s">
        <v>75</v>
      </c>
      <c r="AA2371" s="2">
        <v>0.45833333333333331</v>
      </c>
      <c r="AB2371" t="s">
        <v>79</v>
      </c>
      <c r="AC2371">
        <v>0</v>
      </c>
      <c r="AD2371">
        <v>0</v>
      </c>
      <c r="AE2371">
        <v>0</v>
      </c>
      <c r="AF2371" s="1">
        <v>25569</v>
      </c>
      <c r="AI2371">
        <v>0</v>
      </c>
      <c r="AM2371">
        <v>0</v>
      </c>
      <c r="AN2371">
        <v>0</v>
      </c>
      <c r="AP2371" t="s">
        <v>54</v>
      </c>
      <c r="AQ2371" t="s">
        <v>55</v>
      </c>
      <c r="AS2371">
        <v>0</v>
      </c>
    </row>
    <row r="2372" spans="1:45" x14ac:dyDescent="0.2">
      <c r="A2372">
        <v>2175</v>
      </c>
      <c r="B2372" s="1">
        <v>43423</v>
      </c>
      <c r="C2372">
        <v>48621</v>
      </c>
      <c r="D2372" t="s">
        <v>456</v>
      </c>
      <c r="E2372" t="s">
        <v>3020</v>
      </c>
      <c r="F2372">
        <v>218</v>
      </c>
      <c r="G2372">
        <v>16</v>
      </c>
      <c r="H2372">
        <v>6</v>
      </c>
      <c r="I2372">
        <v>1</v>
      </c>
      <c r="J2372">
        <v>8</v>
      </c>
      <c r="K2372">
        <v>0</v>
      </c>
      <c r="L2372">
        <v>2</v>
      </c>
      <c r="M2372" t="s">
        <v>49</v>
      </c>
      <c r="N2372" t="s">
        <v>49</v>
      </c>
      <c r="O2372" t="s">
        <v>49</v>
      </c>
      <c r="P2372" t="s">
        <v>49</v>
      </c>
      <c r="Q2372" t="s">
        <v>49</v>
      </c>
      <c r="R2372">
        <v>218</v>
      </c>
      <c r="S2372">
        <v>3</v>
      </c>
      <c r="T2372">
        <v>0</v>
      </c>
      <c r="U2372">
        <v>0</v>
      </c>
      <c r="W2372" s="1">
        <v>43423.288055555553</v>
      </c>
      <c r="X2372">
        <v>0</v>
      </c>
      <c r="Y2372">
        <v>0</v>
      </c>
      <c r="Z2372" t="s">
        <v>75</v>
      </c>
      <c r="AA2372" s="2">
        <v>0.70833333333333337</v>
      </c>
      <c r="AB2372" t="s">
        <v>52</v>
      </c>
      <c r="AC2372">
        <v>0</v>
      </c>
      <c r="AD2372">
        <v>0</v>
      </c>
      <c r="AE2372">
        <v>0</v>
      </c>
      <c r="AF2372" s="1">
        <v>25569</v>
      </c>
      <c r="AI2372">
        <v>0</v>
      </c>
      <c r="AM2372">
        <v>0</v>
      </c>
      <c r="AN2372">
        <v>0</v>
      </c>
      <c r="AP2372" t="s">
        <v>54</v>
      </c>
      <c r="AQ2372" t="s">
        <v>55</v>
      </c>
      <c r="AS2372">
        <v>0</v>
      </c>
    </row>
    <row r="2373" spans="1:45" x14ac:dyDescent="0.2">
      <c r="A2373">
        <v>1775</v>
      </c>
      <c r="B2373" s="1">
        <v>43417</v>
      </c>
      <c r="C2373">
        <v>48644</v>
      </c>
      <c r="D2373" t="s">
        <v>581</v>
      </c>
      <c r="E2373" t="s">
        <v>3021</v>
      </c>
      <c r="F2373">
        <v>838</v>
      </c>
      <c r="G2373">
        <v>101</v>
      </c>
      <c r="H2373">
        <v>3</v>
      </c>
      <c r="I2373">
        <v>14</v>
      </c>
      <c r="J2373">
        <v>8</v>
      </c>
      <c r="K2373">
        <v>0</v>
      </c>
      <c r="L2373">
        <v>16</v>
      </c>
      <c r="M2373" t="s">
        <v>49</v>
      </c>
      <c r="N2373" t="s">
        <v>49</v>
      </c>
      <c r="O2373" t="s">
        <v>49</v>
      </c>
      <c r="P2373" t="s">
        <v>49</v>
      </c>
      <c r="Q2373" t="s">
        <v>49</v>
      </c>
      <c r="R2373">
        <v>838</v>
      </c>
      <c r="S2373">
        <v>10</v>
      </c>
      <c r="T2373">
        <v>0</v>
      </c>
      <c r="U2373">
        <v>0</v>
      </c>
      <c r="W2373" s="1">
        <v>43417.266574074078</v>
      </c>
      <c r="X2373">
        <v>0</v>
      </c>
      <c r="Y2373">
        <v>0</v>
      </c>
      <c r="Z2373" t="s">
        <v>84</v>
      </c>
      <c r="AA2373" s="2">
        <v>0.4375</v>
      </c>
      <c r="AB2373" t="s">
        <v>79</v>
      </c>
      <c r="AC2373">
        <v>0</v>
      </c>
      <c r="AD2373">
        <v>0</v>
      </c>
      <c r="AE2373">
        <v>0</v>
      </c>
      <c r="AF2373" s="1">
        <v>25569</v>
      </c>
      <c r="AI2373">
        <v>0</v>
      </c>
      <c r="AM2373">
        <v>0</v>
      </c>
      <c r="AN2373">
        <v>0</v>
      </c>
      <c r="AP2373" t="s">
        <v>54</v>
      </c>
      <c r="AQ2373" t="s">
        <v>55</v>
      </c>
      <c r="AS2373">
        <v>0</v>
      </c>
    </row>
    <row r="2374" spans="1:45" x14ac:dyDescent="0.2">
      <c r="A2374">
        <v>2509</v>
      </c>
      <c r="B2374" s="1">
        <v>43427</v>
      </c>
      <c r="C2374">
        <v>48645</v>
      </c>
      <c r="D2374" t="s">
        <v>1432</v>
      </c>
      <c r="E2374" t="s">
        <v>3022</v>
      </c>
      <c r="F2374">
        <v>1320</v>
      </c>
      <c r="G2374">
        <v>30</v>
      </c>
      <c r="H2374">
        <v>0</v>
      </c>
      <c r="I2374">
        <v>4</v>
      </c>
      <c r="J2374">
        <v>20</v>
      </c>
      <c r="K2374">
        <v>0</v>
      </c>
      <c r="L2374">
        <v>3</v>
      </c>
      <c r="M2374" t="s">
        <v>49</v>
      </c>
      <c r="N2374" t="s">
        <v>49</v>
      </c>
      <c r="O2374" t="s">
        <v>49</v>
      </c>
      <c r="P2374" t="s">
        <v>49</v>
      </c>
      <c r="Q2374" t="s">
        <v>49</v>
      </c>
      <c r="R2374">
        <v>1320</v>
      </c>
      <c r="S2374">
        <v>7</v>
      </c>
      <c r="T2374">
        <v>0</v>
      </c>
      <c r="U2374">
        <v>0</v>
      </c>
      <c r="W2374" s="1">
        <v>43427.47383101852</v>
      </c>
      <c r="X2374">
        <v>0</v>
      </c>
      <c r="Y2374">
        <v>0</v>
      </c>
      <c r="Z2374" t="s">
        <v>75</v>
      </c>
      <c r="AA2374" s="2">
        <v>0.66666666666666663</v>
      </c>
      <c r="AB2374" t="s">
        <v>52</v>
      </c>
      <c r="AC2374">
        <v>0</v>
      </c>
      <c r="AD2374">
        <v>0</v>
      </c>
      <c r="AE2374">
        <v>0</v>
      </c>
      <c r="AF2374" s="1">
        <v>25569</v>
      </c>
      <c r="AI2374">
        <v>0</v>
      </c>
      <c r="AM2374">
        <v>0</v>
      </c>
      <c r="AN2374">
        <v>0</v>
      </c>
      <c r="AP2374" t="s">
        <v>54</v>
      </c>
      <c r="AQ2374" t="s">
        <v>55</v>
      </c>
      <c r="AS2374">
        <v>0</v>
      </c>
    </row>
    <row r="2375" spans="1:45" x14ac:dyDescent="0.2">
      <c r="A2375">
        <v>2240</v>
      </c>
      <c r="B2375" s="1">
        <v>43424</v>
      </c>
      <c r="C2375">
        <v>48646</v>
      </c>
      <c r="D2375" t="s">
        <v>97</v>
      </c>
      <c r="E2375" t="s">
        <v>3023</v>
      </c>
      <c r="F2375">
        <v>178</v>
      </c>
      <c r="G2375">
        <v>10</v>
      </c>
      <c r="H2375">
        <v>3</v>
      </c>
      <c r="I2375">
        <v>3</v>
      </c>
      <c r="J2375">
        <v>3</v>
      </c>
      <c r="K2375">
        <v>0</v>
      </c>
      <c r="L2375">
        <v>7</v>
      </c>
      <c r="M2375" t="s">
        <v>49</v>
      </c>
      <c r="N2375" t="s">
        <v>49</v>
      </c>
      <c r="O2375" t="s">
        <v>49</v>
      </c>
      <c r="P2375" t="s">
        <v>49</v>
      </c>
      <c r="Q2375" t="s">
        <v>49</v>
      </c>
      <c r="R2375">
        <v>178</v>
      </c>
      <c r="S2375">
        <v>2</v>
      </c>
      <c r="T2375">
        <v>0</v>
      </c>
      <c r="U2375">
        <v>0</v>
      </c>
      <c r="W2375" s="1">
        <v>43424.277222222219</v>
      </c>
      <c r="X2375">
        <v>0</v>
      </c>
      <c r="Y2375">
        <v>0</v>
      </c>
      <c r="Z2375" t="s">
        <v>75</v>
      </c>
      <c r="AA2375" s="2">
        <v>0.625</v>
      </c>
      <c r="AB2375" t="s">
        <v>52</v>
      </c>
      <c r="AC2375">
        <v>0</v>
      </c>
      <c r="AD2375">
        <v>0</v>
      </c>
      <c r="AE2375">
        <v>0</v>
      </c>
      <c r="AF2375" s="1">
        <v>25569</v>
      </c>
      <c r="AI2375">
        <v>0</v>
      </c>
      <c r="AM2375">
        <v>0</v>
      </c>
      <c r="AN2375">
        <v>0</v>
      </c>
      <c r="AP2375" t="s">
        <v>54</v>
      </c>
      <c r="AQ2375" t="s">
        <v>55</v>
      </c>
      <c r="AS2375">
        <v>0</v>
      </c>
    </row>
    <row r="2376" spans="1:45" x14ac:dyDescent="0.2">
      <c r="A2376">
        <v>2427</v>
      </c>
      <c r="B2376" s="1">
        <v>43426</v>
      </c>
      <c r="C2376">
        <v>48647</v>
      </c>
      <c r="D2376" t="s">
        <v>980</v>
      </c>
      <c r="E2376" t="s">
        <v>3024</v>
      </c>
      <c r="F2376">
        <v>11264</v>
      </c>
      <c r="G2376">
        <v>69</v>
      </c>
      <c r="H2376">
        <v>33</v>
      </c>
      <c r="I2376">
        <v>2</v>
      </c>
      <c r="J2376">
        <v>375</v>
      </c>
      <c r="K2376">
        <v>0</v>
      </c>
      <c r="L2376">
        <v>48</v>
      </c>
      <c r="M2376" t="s">
        <v>48</v>
      </c>
      <c r="N2376" t="s">
        <v>49</v>
      </c>
      <c r="O2376" t="s">
        <v>49</v>
      </c>
      <c r="P2376" t="s">
        <v>49</v>
      </c>
      <c r="Q2376" t="s">
        <v>49</v>
      </c>
      <c r="R2376">
        <v>11264</v>
      </c>
      <c r="S2376">
        <v>42</v>
      </c>
      <c r="T2376">
        <v>0</v>
      </c>
      <c r="U2376">
        <v>0</v>
      </c>
      <c r="W2376" s="1">
        <v>43426.280578703707</v>
      </c>
      <c r="X2376">
        <v>0</v>
      </c>
      <c r="Y2376">
        <v>0</v>
      </c>
      <c r="Z2376" t="s">
        <v>551</v>
      </c>
      <c r="AA2376" s="2">
        <v>0.83333333333333337</v>
      </c>
      <c r="AB2376" t="s">
        <v>52</v>
      </c>
      <c r="AC2376">
        <v>0</v>
      </c>
      <c r="AD2376">
        <v>0</v>
      </c>
      <c r="AE2376">
        <v>0</v>
      </c>
      <c r="AF2376" s="1">
        <v>25569</v>
      </c>
      <c r="AI2376">
        <v>0</v>
      </c>
      <c r="AM2376">
        <v>0</v>
      </c>
      <c r="AN2376">
        <v>0</v>
      </c>
      <c r="AP2376" t="s">
        <v>54</v>
      </c>
      <c r="AQ2376" t="s">
        <v>55</v>
      </c>
      <c r="AS2376">
        <v>0</v>
      </c>
    </row>
    <row r="2377" spans="1:45" x14ac:dyDescent="0.2">
      <c r="A2377">
        <v>2428</v>
      </c>
      <c r="B2377" s="1">
        <v>43426</v>
      </c>
      <c r="C2377">
        <v>48648</v>
      </c>
      <c r="D2377" t="s">
        <v>980</v>
      </c>
      <c r="E2377" t="s">
        <v>3025</v>
      </c>
      <c r="F2377">
        <v>9657</v>
      </c>
      <c r="G2377">
        <v>124</v>
      </c>
      <c r="H2377">
        <v>42</v>
      </c>
      <c r="I2377">
        <v>15</v>
      </c>
      <c r="J2377">
        <v>274</v>
      </c>
      <c r="K2377">
        <v>0</v>
      </c>
      <c r="L2377">
        <v>48</v>
      </c>
      <c r="M2377" t="s">
        <v>48</v>
      </c>
      <c r="N2377" t="s">
        <v>48</v>
      </c>
      <c r="O2377" t="s">
        <v>48</v>
      </c>
      <c r="P2377" t="s">
        <v>48</v>
      </c>
      <c r="Q2377" t="s">
        <v>49</v>
      </c>
      <c r="R2377">
        <v>9657</v>
      </c>
      <c r="S2377">
        <v>40</v>
      </c>
      <c r="T2377">
        <v>48</v>
      </c>
      <c r="U2377">
        <v>0</v>
      </c>
      <c r="V2377">
        <v>263</v>
      </c>
      <c r="W2377" s="1">
        <v>43426.899884259263</v>
      </c>
      <c r="X2377">
        <v>12</v>
      </c>
      <c r="Y2377">
        <v>0</v>
      </c>
      <c r="Z2377" t="s">
        <v>551</v>
      </c>
      <c r="AA2377" s="2">
        <v>0.64583333333333337</v>
      </c>
      <c r="AB2377" t="s">
        <v>52</v>
      </c>
      <c r="AC2377">
        <v>0</v>
      </c>
      <c r="AD2377">
        <v>0</v>
      </c>
      <c r="AE2377">
        <v>0</v>
      </c>
      <c r="AF2377" s="1">
        <v>25569</v>
      </c>
      <c r="AI2377">
        <v>0</v>
      </c>
      <c r="AJ2377" t="s">
        <v>181</v>
      </c>
      <c r="AK2377">
        <v>45681</v>
      </c>
      <c r="AL2377" t="s">
        <v>182</v>
      </c>
      <c r="AM2377">
        <v>0</v>
      </c>
      <c r="AN2377">
        <v>0</v>
      </c>
      <c r="AP2377" t="s">
        <v>54</v>
      </c>
      <c r="AQ2377" t="s">
        <v>193</v>
      </c>
      <c r="AS2377">
        <v>0</v>
      </c>
    </row>
    <row r="2378" spans="1:45" x14ac:dyDescent="0.2">
      <c r="A2378">
        <v>2030</v>
      </c>
      <c r="B2378" s="1">
        <v>43419</v>
      </c>
      <c r="C2378">
        <v>48649</v>
      </c>
      <c r="D2378" t="s">
        <v>1627</v>
      </c>
      <c r="E2378" t="s">
        <v>3026</v>
      </c>
      <c r="F2378">
        <v>7638</v>
      </c>
      <c r="G2378">
        <v>11</v>
      </c>
      <c r="H2378">
        <v>1</v>
      </c>
      <c r="I2378">
        <v>0</v>
      </c>
      <c r="J2378">
        <v>28</v>
      </c>
      <c r="K2378">
        <v>0</v>
      </c>
      <c r="L2378">
        <v>3</v>
      </c>
      <c r="M2378" t="s">
        <v>49</v>
      </c>
      <c r="N2378" t="s">
        <v>49</v>
      </c>
      <c r="O2378" t="s">
        <v>49</v>
      </c>
      <c r="P2378" t="s">
        <v>49</v>
      </c>
      <c r="Q2378" t="s">
        <v>49</v>
      </c>
      <c r="R2378">
        <v>938</v>
      </c>
      <c r="S2378">
        <v>5</v>
      </c>
      <c r="T2378">
        <v>0</v>
      </c>
      <c r="U2378">
        <v>0</v>
      </c>
      <c r="W2378" s="1">
        <v>43419.266481481478</v>
      </c>
      <c r="X2378">
        <v>0</v>
      </c>
      <c r="Y2378">
        <v>0</v>
      </c>
      <c r="Z2378" t="s">
        <v>1629</v>
      </c>
      <c r="AA2378" s="2">
        <v>0.6875</v>
      </c>
      <c r="AB2378" t="s">
        <v>52</v>
      </c>
      <c r="AC2378">
        <v>0</v>
      </c>
      <c r="AD2378">
        <v>0</v>
      </c>
      <c r="AE2378">
        <v>0</v>
      </c>
      <c r="AF2378" s="1">
        <v>25569</v>
      </c>
      <c r="AI2378">
        <v>0</v>
      </c>
      <c r="AM2378">
        <v>0</v>
      </c>
      <c r="AN2378">
        <v>0</v>
      </c>
      <c r="AP2378" t="s">
        <v>54</v>
      </c>
      <c r="AQ2378" t="s">
        <v>55</v>
      </c>
      <c r="AS2378">
        <v>0</v>
      </c>
    </row>
    <row r="2379" spans="1:45" x14ac:dyDescent="0.2">
      <c r="A2379">
        <v>1829</v>
      </c>
      <c r="B2379" s="1">
        <v>43418</v>
      </c>
      <c r="C2379">
        <v>48650</v>
      </c>
      <c r="D2379" t="s">
        <v>1582</v>
      </c>
      <c r="E2379" t="s">
        <v>3027</v>
      </c>
      <c r="F2379">
        <v>1500</v>
      </c>
      <c r="G2379">
        <v>2</v>
      </c>
      <c r="H2379">
        <v>0</v>
      </c>
      <c r="I2379">
        <v>0</v>
      </c>
      <c r="J2379">
        <v>16</v>
      </c>
      <c r="K2379">
        <v>0</v>
      </c>
      <c r="L2379">
        <v>2</v>
      </c>
      <c r="M2379" t="s">
        <v>49</v>
      </c>
      <c r="N2379" t="s">
        <v>49</v>
      </c>
      <c r="O2379" t="s">
        <v>49</v>
      </c>
      <c r="P2379" t="s">
        <v>49</v>
      </c>
      <c r="Q2379" t="s">
        <v>49</v>
      </c>
      <c r="R2379">
        <v>1500</v>
      </c>
      <c r="S2379">
        <v>6</v>
      </c>
      <c r="T2379">
        <v>0</v>
      </c>
      <c r="U2379">
        <v>0</v>
      </c>
      <c r="W2379" s="1">
        <v>43418.258645833332</v>
      </c>
      <c r="X2379">
        <v>0</v>
      </c>
      <c r="Y2379">
        <v>0</v>
      </c>
      <c r="Z2379" t="s">
        <v>75</v>
      </c>
      <c r="AA2379" s="2">
        <v>0.5</v>
      </c>
      <c r="AB2379" t="s">
        <v>79</v>
      </c>
      <c r="AC2379">
        <v>0</v>
      </c>
      <c r="AD2379">
        <v>0</v>
      </c>
      <c r="AE2379">
        <v>0</v>
      </c>
      <c r="AF2379" s="1">
        <v>25569</v>
      </c>
      <c r="AI2379">
        <v>0</v>
      </c>
      <c r="AM2379">
        <v>0</v>
      </c>
      <c r="AN2379">
        <v>0</v>
      </c>
      <c r="AP2379" t="s">
        <v>54</v>
      </c>
      <c r="AQ2379" t="s">
        <v>55</v>
      </c>
      <c r="AS2379">
        <v>0</v>
      </c>
    </row>
    <row r="2380" spans="1:45" x14ac:dyDescent="0.2">
      <c r="A2380">
        <v>2382</v>
      </c>
      <c r="B2380" s="1">
        <v>43425</v>
      </c>
      <c r="C2380">
        <v>48651</v>
      </c>
      <c r="D2380" t="s">
        <v>1213</v>
      </c>
      <c r="E2380" t="s">
        <v>3028</v>
      </c>
      <c r="F2380">
        <v>6694</v>
      </c>
      <c r="G2380">
        <v>219</v>
      </c>
      <c r="H2380">
        <v>7</v>
      </c>
      <c r="I2380">
        <v>19</v>
      </c>
      <c r="J2380">
        <v>172</v>
      </c>
      <c r="K2380">
        <v>3</v>
      </c>
      <c r="L2380">
        <v>6</v>
      </c>
      <c r="M2380" t="s">
        <v>48</v>
      </c>
      <c r="N2380" t="s">
        <v>49</v>
      </c>
      <c r="O2380" t="s">
        <v>49</v>
      </c>
      <c r="P2380" t="s">
        <v>49</v>
      </c>
      <c r="Q2380" t="s">
        <v>49</v>
      </c>
      <c r="R2380">
        <v>6694</v>
      </c>
      <c r="S2380">
        <v>28</v>
      </c>
      <c r="T2380">
        <v>0</v>
      </c>
      <c r="U2380">
        <v>0</v>
      </c>
      <c r="W2380" s="1">
        <v>43425.284629629627</v>
      </c>
      <c r="X2380">
        <v>0</v>
      </c>
      <c r="Y2380">
        <v>0</v>
      </c>
      <c r="Z2380" t="s">
        <v>281</v>
      </c>
      <c r="AA2380" s="2">
        <v>0.66666666666666663</v>
      </c>
      <c r="AB2380" t="s">
        <v>52</v>
      </c>
      <c r="AC2380">
        <v>0</v>
      </c>
      <c r="AD2380">
        <v>0</v>
      </c>
      <c r="AE2380">
        <v>0</v>
      </c>
      <c r="AF2380" s="1">
        <v>25569</v>
      </c>
      <c r="AI2380">
        <v>0</v>
      </c>
      <c r="AM2380">
        <v>0</v>
      </c>
      <c r="AN2380">
        <v>0</v>
      </c>
      <c r="AP2380" t="s">
        <v>54</v>
      </c>
      <c r="AQ2380" t="s">
        <v>55</v>
      </c>
      <c r="AS2380">
        <v>0</v>
      </c>
    </row>
    <row r="2381" spans="1:45" x14ac:dyDescent="0.2">
      <c r="A2381">
        <v>2195</v>
      </c>
      <c r="B2381" s="1">
        <v>43423</v>
      </c>
      <c r="C2381">
        <v>48652</v>
      </c>
      <c r="D2381" t="s">
        <v>261</v>
      </c>
      <c r="E2381" t="s">
        <v>3029</v>
      </c>
      <c r="F2381">
        <v>633</v>
      </c>
      <c r="G2381">
        <v>4</v>
      </c>
      <c r="H2381">
        <v>4</v>
      </c>
      <c r="I2381">
        <v>0</v>
      </c>
      <c r="J2381">
        <v>9</v>
      </c>
      <c r="K2381">
        <v>0</v>
      </c>
      <c r="L2381">
        <v>6</v>
      </c>
      <c r="M2381" t="s">
        <v>49</v>
      </c>
      <c r="N2381" t="s">
        <v>49</v>
      </c>
      <c r="O2381" t="s">
        <v>49</v>
      </c>
      <c r="P2381" t="s">
        <v>49</v>
      </c>
      <c r="Q2381" t="s">
        <v>49</v>
      </c>
      <c r="R2381">
        <v>633</v>
      </c>
      <c r="S2381">
        <v>4</v>
      </c>
      <c r="T2381">
        <v>0</v>
      </c>
      <c r="U2381">
        <v>0</v>
      </c>
      <c r="W2381" s="1">
        <v>43423.288124999999</v>
      </c>
      <c r="X2381">
        <v>0</v>
      </c>
      <c r="Y2381">
        <v>0</v>
      </c>
      <c r="Z2381" t="s">
        <v>75</v>
      </c>
      <c r="AA2381" s="2">
        <v>0.5</v>
      </c>
      <c r="AB2381" t="s">
        <v>79</v>
      </c>
      <c r="AC2381">
        <v>0</v>
      </c>
      <c r="AD2381">
        <v>0</v>
      </c>
      <c r="AE2381">
        <v>0</v>
      </c>
      <c r="AF2381" s="1">
        <v>25569</v>
      </c>
      <c r="AI2381">
        <v>0</v>
      </c>
      <c r="AM2381">
        <v>0</v>
      </c>
      <c r="AN2381">
        <v>0</v>
      </c>
      <c r="AP2381" t="s">
        <v>54</v>
      </c>
      <c r="AQ2381" t="s">
        <v>55</v>
      </c>
      <c r="AS2381">
        <v>0</v>
      </c>
    </row>
    <row r="2382" spans="1:45" x14ac:dyDescent="0.2">
      <c r="A2382">
        <v>2264</v>
      </c>
      <c r="B2382" s="1">
        <v>43424</v>
      </c>
      <c r="C2382">
        <v>48654</v>
      </c>
      <c r="D2382" t="s">
        <v>670</v>
      </c>
      <c r="E2382" t="s">
        <v>3030</v>
      </c>
      <c r="F2382">
        <v>610</v>
      </c>
      <c r="G2382">
        <v>2</v>
      </c>
      <c r="H2382">
        <v>0</v>
      </c>
      <c r="I2382">
        <v>1</v>
      </c>
      <c r="J2382">
        <v>15</v>
      </c>
      <c r="K2382">
        <v>0</v>
      </c>
      <c r="L2382">
        <v>1</v>
      </c>
      <c r="M2382" t="s">
        <v>49</v>
      </c>
      <c r="N2382" t="s">
        <v>49</v>
      </c>
      <c r="O2382" t="s">
        <v>49</v>
      </c>
      <c r="P2382" t="s">
        <v>49</v>
      </c>
      <c r="Q2382" t="s">
        <v>49</v>
      </c>
      <c r="R2382">
        <v>610</v>
      </c>
      <c r="S2382">
        <v>3</v>
      </c>
      <c r="T2382">
        <v>0</v>
      </c>
      <c r="U2382">
        <v>0</v>
      </c>
      <c r="W2382" s="1">
        <v>43424.277303240742</v>
      </c>
      <c r="X2382">
        <v>0</v>
      </c>
      <c r="Y2382">
        <v>0</v>
      </c>
      <c r="Z2382" t="s">
        <v>75</v>
      </c>
      <c r="AA2382" s="2">
        <v>0.45833333333333331</v>
      </c>
      <c r="AB2382" t="s">
        <v>79</v>
      </c>
      <c r="AC2382">
        <v>0</v>
      </c>
      <c r="AD2382">
        <v>0</v>
      </c>
      <c r="AE2382">
        <v>0</v>
      </c>
      <c r="AF2382" s="1">
        <v>25569</v>
      </c>
      <c r="AI2382">
        <v>0</v>
      </c>
      <c r="AM2382">
        <v>0</v>
      </c>
      <c r="AN2382">
        <v>0</v>
      </c>
      <c r="AP2382" t="s">
        <v>54</v>
      </c>
      <c r="AQ2382" t="s">
        <v>55</v>
      </c>
      <c r="AS2382">
        <v>0</v>
      </c>
    </row>
    <row r="2383" spans="1:45" x14ac:dyDescent="0.2">
      <c r="A2383">
        <v>1936</v>
      </c>
      <c r="B2383" s="1">
        <v>43418</v>
      </c>
      <c r="C2383">
        <v>48655</v>
      </c>
      <c r="D2383" t="s">
        <v>105</v>
      </c>
      <c r="E2383" t="s">
        <v>3031</v>
      </c>
      <c r="F2383">
        <v>1540</v>
      </c>
      <c r="G2383">
        <v>66</v>
      </c>
      <c r="H2383">
        <v>1</v>
      </c>
      <c r="I2383">
        <v>8</v>
      </c>
      <c r="J2383">
        <v>47</v>
      </c>
      <c r="K2383">
        <v>0</v>
      </c>
      <c r="L2383">
        <v>4</v>
      </c>
      <c r="M2383" t="s">
        <v>49</v>
      </c>
      <c r="N2383" t="s">
        <v>49</v>
      </c>
      <c r="O2383" t="s">
        <v>49</v>
      </c>
      <c r="P2383" t="s">
        <v>49</v>
      </c>
      <c r="Q2383" t="s">
        <v>49</v>
      </c>
      <c r="R2383">
        <v>1540</v>
      </c>
      <c r="S2383">
        <v>11</v>
      </c>
      <c r="T2383">
        <v>0</v>
      </c>
      <c r="U2383">
        <v>0</v>
      </c>
      <c r="W2383" s="1">
        <v>43418.259120370371</v>
      </c>
      <c r="X2383">
        <v>0</v>
      </c>
      <c r="Y2383">
        <v>0</v>
      </c>
      <c r="Z2383" t="s">
        <v>64</v>
      </c>
      <c r="AA2383" s="2">
        <v>0.5</v>
      </c>
      <c r="AB2383" t="s">
        <v>79</v>
      </c>
      <c r="AC2383">
        <v>0</v>
      </c>
      <c r="AD2383">
        <v>0</v>
      </c>
      <c r="AE2383">
        <v>0</v>
      </c>
      <c r="AF2383" s="1">
        <v>25569</v>
      </c>
      <c r="AI2383">
        <v>0</v>
      </c>
      <c r="AM2383">
        <v>0</v>
      </c>
      <c r="AN2383">
        <v>0</v>
      </c>
      <c r="AP2383" t="s">
        <v>54</v>
      </c>
      <c r="AQ2383" t="s">
        <v>55</v>
      </c>
      <c r="AS2383">
        <v>0</v>
      </c>
    </row>
    <row r="2384" spans="1:45" x14ac:dyDescent="0.2">
      <c r="A2384">
        <v>2258</v>
      </c>
      <c r="B2384" s="1">
        <v>43424</v>
      </c>
      <c r="C2384">
        <v>48656</v>
      </c>
      <c r="D2384" t="s">
        <v>631</v>
      </c>
      <c r="E2384" t="s">
        <v>3032</v>
      </c>
      <c r="F2384">
        <v>1298</v>
      </c>
      <c r="G2384">
        <v>4</v>
      </c>
      <c r="H2384">
        <v>2</v>
      </c>
      <c r="I2384">
        <v>0</v>
      </c>
      <c r="J2384">
        <v>20</v>
      </c>
      <c r="K2384">
        <v>0</v>
      </c>
      <c r="L2384">
        <v>3</v>
      </c>
      <c r="M2384" t="s">
        <v>49</v>
      </c>
      <c r="N2384" t="s">
        <v>49</v>
      </c>
      <c r="O2384" t="s">
        <v>49</v>
      </c>
      <c r="P2384" t="s">
        <v>49</v>
      </c>
      <c r="Q2384" t="s">
        <v>49</v>
      </c>
      <c r="R2384">
        <v>1298</v>
      </c>
      <c r="S2384">
        <v>6</v>
      </c>
      <c r="T2384">
        <v>0</v>
      </c>
      <c r="U2384">
        <v>0</v>
      </c>
      <c r="W2384" s="1">
        <v>43424.277280092596</v>
      </c>
      <c r="X2384">
        <v>0</v>
      </c>
      <c r="Y2384">
        <v>0</v>
      </c>
      <c r="Z2384" t="s">
        <v>75</v>
      </c>
      <c r="AA2384" s="2">
        <v>0.6875</v>
      </c>
      <c r="AB2384" t="s">
        <v>52</v>
      </c>
      <c r="AC2384">
        <v>0</v>
      </c>
      <c r="AD2384">
        <v>0</v>
      </c>
      <c r="AE2384">
        <v>0</v>
      </c>
      <c r="AF2384" s="1">
        <v>25569</v>
      </c>
      <c r="AI2384">
        <v>0</v>
      </c>
      <c r="AM2384">
        <v>0</v>
      </c>
      <c r="AN2384">
        <v>0</v>
      </c>
      <c r="AP2384" t="s">
        <v>54</v>
      </c>
      <c r="AQ2384" t="s">
        <v>55</v>
      </c>
      <c r="AS2384">
        <v>0</v>
      </c>
    </row>
    <row r="2385" spans="1:45" x14ac:dyDescent="0.2">
      <c r="A2385">
        <v>1790</v>
      </c>
      <c r="B2385" s="1">
        <v>43417</v>
      </c>
      <c r="C2385">
        <v>48657</v>
      </c>
      <c r="D2385" t="s">
        <v>166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 t="s">
        <v>48</v>
      </c>
      <c r="N2385" t="s">
        <v>49</v>
      </c>
      <c r="O2385" t="s">
        <v>49</v>
      </c>
      <c r="P2385" t="s">
        <v>49</v>
      </c>
      <c r="Q2385" t="s">
        <v>49</v>
      </c>
      <c r="R2385">
        <v>0</v>
      </c>
      <c r="S2385">
        <v>0</v>
      </c>
      <c r="T2385">
        <v>0</v>
      </c>
      <c r="U2385">
        <v>0</v>
      </c>
      <c r="W2385" s="1">
        <v>43417.26662037037</v>
      </c>
      <c r="X2385">
        <v>0</v>
      </c>
      <c r="Y2385">
        <v>0</v>
      </c>
      <c r="Z2385" t="s">
        <v>75</v>
      </c>
      <c r="AA2385" s="2">
        <v>0.375</v>
      </c>
      <c r="AB2385" t="s">
        <v>79</v>
      </c>
      <c r="AC2385">
        <v>0</v>
      </c>
      <c r="AD2385">
        <v>0</v>
      </c>
      <c r="AE2385">
        <v>0</v>
      </c>
      <c r="AF2385" s="1">
        <v>25569</v>
      </c>
      <c r="AI2385">
        <v>0</v>
      </c>
      <c r="AM2385">
        <v>0</v>
      </c>
      <c r="AN2385">
        <v>0</v>
      </c>
      <c r="AP2385" t="s">
        <v>54</v>
      </c>
      <c r="AQ2385" t="s">
        <v>55</v>
      </c>
      <c r="AS2385">
        <v>0</v>
      </c>
    </row>
    <row r="2386" spans="1:45" x14ac:dyDescent="0.2">
      <c r="A2386">
        <v>2163</v>
      </c>
      <c r="B2386" s="1">
        <v>43423</v>
      </c>
      <c r="C2386">
        <v>48658</v>
      </c>
      <c r="D2386" t="s">
        <v>166</v>
      </c>
      <c r="E2386" t="s">
        <v>3033</v>
      </c>
      <c r="F2386">
        <v>4612</v>
      </c>
      <c r="G2386">
        <v>2</v>
      </c>
      <c r="H2386">
        <v>42</v>
      </c>
      <c r="I2386">
        <v>0</v>
      </c>
      <c r="J2386">
        <v>0</v>
      </c>
      <c r="K2386">
        <v>0</v>
      </c>
      <c r="L2386">
        <v>32</v>
      </c>
      <c r="M2386" t="s">
        <v>48</v>
      </c>
      <c r="N2386" t="s">
        <v>49</v>
      </c>
      <c r="O2386" t="s">
        <v>49</v>
      </c>
      <c r="P2386" t="s">
        <v>49</v>
      </c>
      <c r="Q2386" t="s">
        <v>49</v>
      </c>
      <c r="R2386">
        <v>4612</v>
      </c>
      <c r="S2386">
        <v>15</v>
      </c>
      <c r="T2386">
        <v>0</v>
      </c>
      <c r="U2386">
        <v>0</v>
      </c>
      <c r="V2386" t="s">
        <v>84</v>
      </c>
      <c r="W2386" s="1">
        <v>43423.820752314816</v>
      </c>
      <c r="X2386">
        <v>2</v>
      </c>
      <c r="Y2386">
        <v>0</v>
      </c>
      <c r="Z2386" t="s">
        <v>75</v>
      </c>
      <c r="AA2386" s="2">
        <v>0.85416666666666663</v>
      </c>
      <c r="AB2386" t="s">
        <v>52</v>
      </c>
      <c r="AC2386">
        <v>0</v>
      </c>
      <c r="AD2386">
        <v>0</v>
      </c>
      <c r="AE2386">
        <v>0</v>
      </c>
      <c r="AF2386" s="1">
        <v>25569</v>
      </c>
      <c r="AI2386">
        <v>0</v>
      </c>
      <c r="AJ2386" t="s">
        <v>181</v>
      </c>
      <c r="AK2386">
        <v>45681</v>
      </c>
      <c r="AL2386" t="s">
        <v>182</v>
      </c>
      <c r="AM2386">
        <v>0</v>
      </c>
      <c r="AN2386">
        <v>0</v>
      </c>
      <c r="AP2386" t="s">
        <v>54</v>
      </c>
      <c r="AQ2386" t="s">
        <v>193</v>
      </c>
      <c r="AS2386">
        <v>0</v>
      </c>
    </row>
    <row r="2387" spans="1:45" x14ac:dyDescent="0.2">
      <c r="A2387">
        <v>2220</v>
      </c>
      <c r="B2387" s="1">
        <v>43423</v>
      </c>
      <c r="C2387">
        <v>48659</v>
      </c>
      <c r="D2387" t="s">
        <v>1752</v>
      </c>
      <c r="E2387" t="s">
        <v>3034</v>
      </c>
      <c r="F2387">
        <v>119</v>
      </c>
      <c r="G2387">
        <v>5</v>
      </c>
      <c r="H2387">
        <v>0</v>
      </c>
      <c r="I2387">
        <v>1</v>
      </c>
      <c r="J2387">
        <v>18</v>
      </c>
      <c r="K2387">
        <v>0</v>
      </c>
      <c r="L2387">
        <v>1</v>
      </c>
      <c r="M2387" t="s">
        <v>49</v>
      </c>
      <c r="N2387" t="s">
        <v>49</v>
      </c>
      <c r="O2387" t="s">
        <v>49</v>
      </c>
      <c r="P2387" t="s">
        <v>49</v>
      </c>
      <c r="Q2387" t="s">
        <v>49</v>
      </c>
      <c r="R2387">
        <v>119</v>
      </c>
      <c r="S2387">
        <v>1</v>
      </c>
      <c r="T2387">
        <v>0</v>
      </c>
      <c r="U2387">
        <v>0</v>
      </c>
      <c r="W2387" s="1">
        <v>43423.288229166668</v>
      </c>
      <c r="X2387">
        <v>0</v>
      </c>
      <c r="Y2387">
        <v>0</v>
      </c>
      <c r="Z2387" t="s">
        <v>75</v>
      </c>
      <c r="AA2387" s="2">
        <v>0.64583333333333337</v>
      </c>
      <c r="AB2387" t="s">
        <v>52</v>
      </c>
      <c r="AC2387">
        <v>0</v>
      </c>
      <c r="AD2387">
        <v>0</v>
      </c>
      <c r="AE2387">
        <v>0</v>
      </c>
      <c r="AF2387" s="1">
        <v>25569</v>
      </c>
      <c r="AI2387">
        <v>0</v>
      </c>
      <c r="AM2387">
        <v>0</v>
      </c>
      <c r="AN2387">
        <v>0</v>
      </c>
      <c r="AP2387" t="s">
        <v>54</v>
      </c>
      <c r="AQ2387" t="s">
        <v>55</v>
      </c>
      <c r="AS2387">
        <v>0</v>
      </c>
    </row>
    <row r="2388" spans="1:45" x14ac:dyDescent="0.2">
      <c r="A2388">
        <v>2513</v>
      </c>
      <c r="B2388" s="1">
        <v>43427</v>
      </c>
      <c r="C2388">
        <v>48660</v>
      </c>
      <c r="D2388" t="s">
        <v>1738</v>
      </c>
      <c r="E2388" t="s">
        <v>3035</v>
      </c>
      <c r="F2388">
        <v>120</v>
      </c>
      <c r="G2388">
        <v>2</v>
      </c>
      <c r="H2388">
        <v>0</v>
      </c>
      <c r="I2388">
        <v>0</v>
      </c>
      <c r="J2388">
        <v>9</v>
      </c>
      <c r="K2388">
        <v>0</v>
      </c>
      <c r="L2388">
        <v>1</v>
      </c>
      <c r="M2388" t="s">
        <v>49</v>
      </c>
      <c r="N2388" t="s">
        <v>49</v>
      </c>
      <c r="O2388" t="s">
        <v>49</v>
      </c>
      <c r="P2388" t="s">
        <v>49</v>
      </c>
      <c r="Q2388" t="s">
        <v>49</v>
      </c>
      <c r="R2388">
        <v>120</v>
      </c>
      <c r="S2388">
        <v>1</v>
      </c>
      <c r="T2388">
        <v>0</v>
      </c>
      <c r="U2388">
        <v>0</v>
      </c>
      <c r="W2388" s="1">
        <v>43427.47384259259</v>
      </c>
      <c r="X2388">
        <v>0</v>
      </c>
      <c r="Y2388">
        <v>0</v>
      </c>
      <c r="Z2388" t="s">
        <v>75</v>
      </c>
      <c r="AA2388" s="2">
        <v>0.41666666666666669</v>
      </c>
      <c r="AB2388" t="s">
        <v>79</v>
      </c>
      <c r="AC2388">
        <v>0</v>
      </c>
      <c r="AD2388">
        <v>0</v>
      </c>
      <c r="AE2388">
        <v>0</v>
      </c>
      <c r="AF2388" s="1">
        <v>25569</v>
      </c>
      <c r="AI2388">
        <v>0</v>
      </c>
      <c r="AM2388">
        <v>0</v>
      </c>
      <c r="AN2388">
        <v>0</v>
      </c>
      <c r="AP2388" t="s">
        <v>54</v>
      </c>
      <c r="AQ2388" t="s">
        <v>55</v>
      </c>
      <c r="AS2388">
        <v>0</v>
      </c>
    </row>
    <row r="2389" spans="1:45" x14ac:dyDescent="0.2">
      <c r="A2389">
        <v>1806</v>
      </c>
      <c r="B2389" s="1">
        <v>43417</v>
      </c>
      <c r="C2389">
        <v>48668</v>
      </c>
      <c r="D2389" t="s">
        <v>1009</v>
      </c>
      <c r="E2389" t="s">
        <v>3036</v>
      </c>
      <c r="F2389">
        <v>480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 t="s">
        <v>49</v>
      </c>
      <c r="N2389" t="s">
        <v>49</v>
      </c>
      <c r="O2389" t="s">
        <v>49</v>
      </c>
      <c r="P2389" t="s">
        <v>49</v>
      </c>
      <c r="Q2389" t="s">
        <v>49</v>
      </c>
      <c r="R2389">
        <v>480</v>
      </c>
      <c r="S2389">
        <v>2</v>
      </c>
      <c r="T2389">
        <v>0</v>
      </c>
      <c r="U2389">
        <v>0</v>
      </c>
      <c r="W2389" s="1">
        <v>43417.266689814816</v>
      </c>
      <c r="X2389">
        <v>0</v>
      </c>
      <c r="Y2389">
        <v>0</v>
      </c>
      <c r="Z2389" t="s">
        <v>75</v>
      </c>
      <c r="AA2389" t="s">
        <v>1276</v>
      </c>
      <c r="AB2389" t="s">
        <v>79</v>
      </c>
      <c r="AC2389">
        <v>0</v>
      </c>
      <c r="AD2389">
        <v>0</v>
      </c>
      <c r="AE2389">
        <v>0</v>
      </c>
      <c r="AF2389" s="1">
        <v>25569</v>
      </c>
      <c r="AI2389">
        <v>0</v>
      </c>
      <c r="AM2389">
        <v>0</v>
      </c>
      <c r="AN2389">
        <v>0</v>
      </c>
      <c r="AP2389" t="s">
        <v>54</v>
      </c>
      <c r="AQ2389" t="s">
        <v>55</v>
      </c>
      <c r="AS2389">
        <v>0</v>
      </c>
    </row>
    <row r="2390" spans="1:45" x14ac:dyDescent="0.2">
      <c r="A2390">
        <v>1902</v>
      </c>
      <c r="B2390" s="1">
        <v>43418</v>
      </c>
      <c r="C2390">
        <v>48669</v>
      </c>
      <c r="D2390" t="s">
        <v>275</v>
      </c>
      <c r="E2390" t="s">
        <v>3037</v>
      </c>
      <c r="F2390">
        <v>80</v>
      </c>
      <c r="G2390">
        <v>1</v>
      </c>
      <c r="H2390">
        <v>2</v>
      </c>
      <c r="I2390">
        <v>0</v>
      </c>
      <c r="J2390">
        <v>0</v>
      </c>
      <c r="K2390">
        <v>0</v>
      </c>
      <c r="L2390">
        <v>0</v>
      </c>
      <c r="M2390" t="s">
        <v>48</v>
      </c>
      <c r="N2390" t="s">
        <v>49</v>
      </c>
      <c r="O2390" t="s">
        <v>49</v>
      </c>
      <c r="P2390" t="s">
        <v>49</v>
      </c>
      <c r="Q2390" t="s">
        <v>49</v>
      </c>
      <c r="R2390">
        <v>80</v>
      </c>
      <c r="S2390">
        <v>0</v>
      </c>
      <c r="T2390">
        <v>0</v>
      </c>
      <c r="U2390">
        <v>0</v>
      </c>
      <c r="W2390" s="1">
        <v>43418.258958333332</v>
      </c>
      <c r="X2390">
        <v>0</v>
      </c>
      <c r="Y2390">
        <v>0</v>
      </c>
      <c r="Z2390" t="s">
        <v>75</v>
      </c>
      <c r="AA2390" t="s">
        <v>1276</v>
      </c>
      <c r="AB2390" t="s">
        <v>65</v>
      </c>
      <c r="AC2390">
        <v>0</v>
      </c>
      <c r="AD2390">
        <v>0</v>
      </c>
      <c r="AE2390">
        <v>0</v>
      </c>
      <c r="AF2390" s="1">
        <v>25569</v>
      </c>
      <c r="AI2390">
        <v>0</v>
      </c>
      <c r="AM2390">
        <v>0</v>
      </c>
      <c r="AN2390">
        <v>0</v>
      </c>
      <c r="AP2390" t="s">
        <v>54</v>
      </c>
      <c r="AQ2390" t="s">
        <v>55</v>
      </c>
      <c r="AS2390">
        <v>0</v>
      </c>
    </row>
    <row r="2391" spans="1:45" x14ac:dyDescent="0.2">
      <c r="A2391">
        <v>1846</v>
      </c>
      <c r="B2391" s="1">
        <v>43418</v>
      </c>
      <c r="C2391">
        <v>48670</v>
      </c>
      <c r="D2391" t="s">
        <v>655</v>
      </c>
      <c r="E2391" t="s">
        <v>3038</v>
      </c>
      <c r="F2391">
        <v>12</v>
      </c>
      <c r="G2391">
        <v>1</v>
      </c>
      <c r="H2391">
        <v>0</v>
      </c>
      <c r="I2391">
        <v>0</v>
      </c>
      <c r="J2391">
        <v>1</v>
      </c>
      <c r="K2391">
        <v>0</v>
      </c>
      <c r="L2391">
        <v>0</v>
      </c>
      <c r="M2391" t="s">
        <v>48</v>
      </c>
      <c r="N2391" t="s">
        <v>49</v>
      </c>
      <c r="O2391" t="s">
        <v>49</v>
      </c>
      <c r="P2391" t="s">
        <v>49</v>
      </c>
      <c r="Q2391" t="s">
        <v>49</v>
      </c>
      <c r="R2391">
        <v>12</v>
      </c>
      <c r="S2391">
        <v>0</v>
      </c>
      <c r="T2391">
        <v>0</v>
      </c>
      <c r="U2391">
        <v>0</v>
      </c>
      <c r="W2391" s="1">
        <v>43418.258715277778</v>
      </c>
      <c r="X2391">
        <v>0</v>
      </c>
      <c r="Y2391">
        <v>0</v>
      </c>
      <c r="Z2391" t="s">
        <v>64</v>
      </c>
      <c r="AA2391" t="s">
        <v>1276</v>
      </c>
      <c r="AB2391" t="s">
        <v>65</v>
      </c>
      <c r="AC2391">
        <v>0</v>
      </c>
      <c r="AD2391">
        <v>0</v>
      </c>
      <c r="AE2391">
        <v>0</v>
      </c>
      <c r="AF2391" s="1">
        <v>25569</v>
      </c>
      <c r="AI2391">
        <v>0</v>
      </c>
      <c r="AM2391">
        <v>0</v>
      </c>
      <c r="AN2391">
        <v>0</v>
      </c>
      <c r="AP2391" t="s">
        <v>54</v>
      </c>
      <c r="AQ2391" t="s">
        <v>55</v>
      </c>
      <c r="AS2391">
        <v>0</v>
      </c>
    </row>
    <row r="2392" spans="1:45" x14ac:dyDescent="0.2">
      <c r="A2392">
        <v>1934</v>
      </c>
      <c r="B2392" s="1">
        <v>43418</v>
      </c>
      <c r="C2392">
        <v>48671</v>
      </c>
      <c r="D2392" t="s">
        <v>328</v>
      </c>
      <c r="E2392" t="s">
        <v>3039</v>
      </c>
      <c r="F2392">
        <v>1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 t="s">
        <v>49</v>
      </c>
      <c r="N2392" t="s">
        <v>49</v>
      </c>
      <c r="O2392" t="s">
        <v>49</v>
      </c>
      <c r="P2392" t="s">
        <v>49</v>
      </c>
      <c r="Q2392" t="s">
        <v>49</v>
      </c>
      <c r="R2392">
        <v>1</v>
      </c>
      <c r="S2392">
        <v>0</v>
      </c>
      <c r="T2392">
        <v>0</v>
      </c>
      <c r="U2392">
        <v>0</v>
      </c>
      <c r="W2392" s="1">
        <v>43418.259108796294</v>
      </c>
      <c r="X2392">
        <v>0</v>
      </c>
      <c r="Y2392">
        <v>0</v>
      </c>
      <c r="Z2392" t="s">
        <v>75</v>
      </c>
      <c r="AA2392" t="s">
        <v>51</v>
      </c>
      <c r="AB2392" t="s">
        <v>65</v>
      </c>
      <c r="AC2392">
        <v>0</v>
      </c>
      <c r="AD2392">
        <v>0</v>
      </c>
      <c r="AE2392">
        <v>0</v>
      </c>
      <c r="AF2392" s="1">
        <v>25569</v>
      </c>
      <c r="AI2392">
        <v>0</v>
      </c>
      <c r="AM2392">
        <v>0</v>
      </c>
      <c r="AN2392">
        <v>0</v>
      </c>
      <c r="AP2392" t="s">
        <v>54</v>
      </c>
      <c r="AQ2392" t="s">
        <v>55</v>
      </c>
      <c r="AS2392">
        <v>0</v>
      </c>
    </row>
    <row r="2393" spans="1:45" x14ac:dyDescent="0.2">
      <c r="A2393">
        <v>1937</v>
      </c>
      <c r="B2393" s="1">
        <v>43418</v>
      </c>
      <c r="C2393">
        <v>48672</v>
      </c>
      <c r="D2393" t="s">
        <v>105</v>
      </c>
      <c r="E2393" t="s">
        <v>3040</v>
      </c>
      <c r="F2393">
        <v>20</v>
      </c>
      <c r="G2393">
        <v>4</v>
      </c>
      <c r="H2393">
        <v>0</v>
      </c>
      <c r="I2393">
        <v>1</v>
      </c>
      <c r="J2393">
        <v>0</v>
      </c>
      <c r="K2393">
        <v>0</v>
      </c>
      <c r="L2393">
        <v>0</v>
      </c>
      <c r="M2393" t="s">
        <v>49</v>
      </c>
      <c r="N2393" t="s">
        <v>49</v>
      </c>
      <c r="O2393" t="s">
        <v>49</v>
      </c>
      <c r="P2393" t="s">
        <v>49</v>
      </c>
      <c r="Q2393" t="s">
        <v>49</v>
      </c>
      <c r="R2393">
        <v>20</v>
      </c>
      <c r="S2393">
        <v>0</v>
      </c>
      <c r="T2393">
        <v>0</v>
      </c>
      <c r="U2393">
        <v>0</v>
      </c>
      <c r="W2393" s="1">
        <v>43418.259120370371</v>
      </c>
      <c r="X2393">
        <v>0</v>
      </c>
      <c r="Y2393">
        <v>0</v>
      </c>
      <c r="Z2393" t="s">
        <v>64</v>
      </c>
      <c r="AA2393" t="s">
        <v>1276</v>
      </c>
      <c r="AB2393" t="s">
        <v>52</v>
      </c>
      <c r="AC2393">
        <v>0</v>
      </c>
      <c r="AD2393">
        <v>0</v>
      </c>
      <c r="AE2393">
        <v>0</v>
      </c>
      <c r="AF2393" s="1">
        <v>25569</v>
      </c>
      <c r="AI2393">
        <v>0</v>
      </c>
      <c r="AM2393">
        <v>0</v>
      </c>
      <c r="AN2393">
        <v>0</v>
      </c>
      <c r="AP2393" t="s">
        <v>54</v>
      </c>
      <c r="AQ2393" t="s">
        <v>55</v>
      </c>
      <c r="AS2393">
        <v>0</v>
      </c>
    </row>
    <row r="2394" spans="1:45" x14ac:dyDescent="0.2">
      <c r="A2394">
        <v>1919</v>
      </c>
      <c r="B2394" s="1">
        <v>43418</v>
      </c>
      <c r="C2394">
        <v>48673</v>
      </c>
      <c r="D2394" t="s">
        <v>403</v>
      </c>
      <c r="E2394" t="s">
        <v>3041</v>
      </c>
      <c r="F2394">
        <v>3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48</v>
      </c>
      <c r="N2394" t="s">
        <v>49</v>
      </c>
      <c r="O2394" t="s">
        <v>49</v>
      </c>
      <c r="P2394" t="s">
        <v>49</v>
      </c>
      <c r="Q2394" t="s">
        <v>49</v>
      </c>
      <c r="R2394">
        <v>3</v>
      </c>
      <c r="S2394">
        <v>0</v>
      </c>
      <c r="T2394">
        <v>0</v>
      </c>
      <c r="U2394">
        <v>0</v>
      </c>
      <c r="W2394" s="1">
        <v>43418.259039351855</v>
      </c>
      <c r="X2394">
        <v>0</v>
      </c>
      <c r="Y2394">
        <v>0</v>
      </c>
      <c r="Z2394" t="s">
        <v>405</v>
      </c>
      <c r="AA2394" t="s">
        <v>1276</v>
      </c>
      <c r="AB2394" t="s">
        <v>52</v>
      </c>
      <c r="AC2394">
        <v>0</v>
      </c>
      <c r="AD2394">
        <v>0</v>
      </c>
      <c r="AE2394">
        <v>0</v>
      </c>
      <c r="AF2394" s="1">
        <v>25569</v>
      </c>
      <c r="AI2394">
        <v>0</v>
      </c>
      <c r="AM2394">
        <v>0</v>
      </c>
      <c r="AN2394">
        <v>0</v>
      </c>
      <c r="AP2394" t="s">
        <v>54</v>
      </c>
      <c r="AQ2394" t="s">
        <v>55</v>
      </c>
      <c r="AS2394">
        <v>0</v>
      </c>
    </row>
    <row r="2395" spans="1:45" x14ac:dyDescent="0.2">
      <c r="A2395">
        <v>1930</v>
      </c>
      <c r="B2395" s="1">
        <v>43418</v>
      </c>
      <c r="C2395">
        <v>48674</v>
      </c>
      <c r="D2395" t="s">
        <v>3042</v>
      </c>
      <c r="E2395" t="s">
        <v>3043</v>
      </c>
      <c r="F2395">
        <v>30</v>
      </c>
      <c r="G2395">
        <v>1</v>
      </c>
      <c r="H2395">
        <v>0</v>
      </c>
      <c r="I2395">
        <v>0</v>
      </c>
      <c r="J2395">
        <v>2</v>
      </c>
      <c r="K2395">
        <v>0</v>
      </c>
      <c r="L2395">
        <v>0</v>
      </c>
      <c r="M2395" t="s">
        <v>49</v>
      </c>
      <c r="N2395" t="s">
        <v>49</v>
      </c>
      <c r="O2395" t="s">
        <v>49</v>
      </c>
      <c r="P2395" t="s">
        <v>49</v>
      </c>
      <c r="Q2395" t="s">
        <v>49</v>
      </c>
      <c r="R2395">
        <v>30</v>
      </c>
      <c r="S2395">
        <v>0</v>
      </c>
      <c r="T2395">
        <v>0</v>
      </c>
      <c r="U2395">
        <v>0</v>
      </c>
      <c r="W2395" s="1">
        <v>43418.259085648147</v>
      </c>
      <c r="X2395">
        <v>0</v>
      </c>
      <c r="Y2395">
        <v>0</v>
      </c>
      <c r="Z2395" t="s">
        <v>64</v>
      </c>
      <c r="AA2395" t="s">
        <v>1276</v>
      </c>
      <c r="AB2395" t="s">
        <v>52</v>
      </c>
      <c r="AC2395">
        <v>0</v>
      </c>
      <c r="AD2395">
        <v>0</v>
      </c>
      <c r="AE2395">
        <v>0</v>
      </c>
      <c r="AF2395" s="1">
        <v>25569</v>
      </c>
      <c r="AI2395">
        <v>0</v>
      </c>
      <c r="AM2395">
        <v>0</v>
      </c>
      <c r="AN2395">
        <v>0</v>
      </c>
      <c r="AP2395" t="s">
        <v>54</v>
      </c>
      <c r="AQ2395" t="s">
        <v>55</v>
      </c>
      <c r="AS2395">
        <v>0</v>
      </c>
    </row>
    <row r="2396" spans="1:45" x14ac:dyDescent="0.2">
      <c r="A2396">
        <v>2082</v>
      </c>
      <c r="B2396" s="1">
        <v>43420</v>
      </c>
      <c r="C2396">
        <v>48680</v>
      </c>
      <c r="D2396" t="s">
        <v>713</v>
      </c>
      <c r="E2396" t="s">
        <v>3044</v>
      </c>
      <c r="F2396">
        <v>28</v>
      </c>
      <c r="G2396">
        <v>10</v>
      </c>
      <c r="H2396">
        <v>1</v>
      </c>
      <c r="I2396">
        <v>1</v>
      </c>
      <c r="J2396">
        <v>1</v>
      </c>
      <c r="K2396">
        <v>1</v>
      </c>
      <c r="L2396">
        <v>0</v>
      </c>
      <c r="M2396" t="s">
        <v>49</v>
      </c>
      <c r="N2396" t="s">
        <v>49</v>
      </c>
      <c r="O2396" t="s">
        <v>49</v>
      </c>
      <c r="P2396" t="s">
        <v>49</v>
      </c>
      <c r="Q2396" t="s">
        <v>49</v>
      </c>
      <c r="R2396">
        <v>28</v>
      </c>
      <c r="S2396">
        <v>1</v>
      </c>
      <c r="T2396">
        <v>0</v>
      </c>
      <c r="U2396">
        <v>0</v>
      </c>
      <c r="W2396" s="1">
        <v>43420.253738425927</v>
      </c>
      <c r="X2396">
        <v>0</v>
      </c>
      <c r="Y2396">
        <v>0</v>
      </c>
      <c r="Z2396" t="s">
        <v>75</v>
      </c>
      <c r="AA2396" t="s">
        <v>427</v>
      </c>
      <c r="AB2396" t="s">
        <v>79</v>
      </c>
      <c r="AC2396">
        <v>0</v>
      </c>
      <c r="AD2396">
        <v>0</v>
      </c>
      <c r="AE2396">
        <v>0</v>
      </c>
      <c r="AF2396" s="1">
        <v>25569</v>
      </c>
      <c r="AI2396">
        <v>0</v>
      </c>
      <c r="AM2396">
        <v>0</v>
      </c>
      <c r="AN2396">
        <v>0</v>
      </c>
      <c r="AP2396" t="s">
        <v>54</v>
      </c>
      <c r="AQ2396" t="s">
        <v>55</v>
      </c>
      <c r="AS2396">
        <v>0</v>
      </c>
    </row>
    <row r="2397" spans="1:45" x14ac:dyDescent="0.2">
      <c r="A2397">
        <v>2284</v>
      </c>
      <c r="B2397" s="1">
        <v>43424</v>
      </c>
      <c r="C2397">
        <v>48681</v>
      </c>
      <c r="D2397" t="s">
        <v>3045</v>
      </c>
      <c r="E2397" t="s">
        <v>3046</v>
      </c>
      <c r="F2397">
        <v>710</v>
      </c>
      <c r="G2397">
        <v>15</v>
      </c>
      <c r="H2397">
        <v>19</v>
      </c>
      <c r="I2397">
        <v>8</v>
      </c>
      <c r="J2397">
        <v>0</v>
      </c>
      <c r="K2397">
        <v>0</v>
      </c>
      <c r="L2397">
        <v>9</v>
      </c>
      <c r="M2397" t="s">
        <v>49</v>
      </c>
      <c r="N2397" t="s">
        <v>49</v>
      </c>
      <c r="O2397" t="s">
        <v>49</v>
      </c>
      <c r="P2397" t="s">
        <v>49</v>
      </c>
      <c r="Q2397" t="s">
        <v>49</v>
      </c>
      <c r="R2397">
        <v>710</v>
      </c>
      <c r="S2397">
        <v>7</v>
      </c>
      <c r="T2397">
        <v>0</v>
      </c>
      <c r="U2397">
        <v>0</v>
      </c>
      <c r="W2397" s="1">
        <v>43424.277361111112</v>
      </c>
      <c r="X2397">
        <v>0</v>
      </c>
      <c r="Y2397">
        <v>0</v>
      </c>
      <c r="Z2397" t="s">
        <v>50</v>
      </c>
      <c r="AA2397" s="2">
        <v>0.6875</v>
      </c>
      <c r="AB2397" t="s">
        <v>52</v>
      </c>
      <c r="AC2397">
        <v>0</v>
      </c>
      <c r="AD2397">
        <v>0</v>
      </c>
      <c r="AE2397">
        <v>0</v>
      </c>
      <c r="AF2397" s="1">
        <v>25569</v>
      </c>
      <c r="AI2397">
        <v>0</v>
      </c>
      <c r="AM2397">
        <v>0</v>
      </c>
      <c r="AN2397">
        <v>0</v>
      </c>
      <c r="AP2397" t="s">
        <v>54</v>
      </c>
      <c r="AQ2397" t="s">
        <v>55</v>
      </c>
      <c r="AS2397">
        <v>0</v>
      </c>
    </row>
    <row r="2398" spans="1:45" x14ac:dyDescent="0.2">
      <c r="A2398">
        <v>1852</v>
      </c>
      <c r="B2398" s="1">
        <v>43418</v>
      </c>
      <c r="C2398">
        <v>48682</v>
      </c>
      <c r="D2398" t="s">
        <v>3047</v>
      </c>
      <c r="E2398" t="s">
        <v>3048</v>
      </c>
      <c r="F2398">
        <v>300</v>
      </c>
      <c r="G2398">
        <v>1</v>
      </c>
      <c r="H2398">
        <v>0</v>
      </c>
      <c r="I2398">
        <v>0</v>
      </c>
      <c r="J2398">
        <v>5</v>
      </c>
      <c r="K2398">
        <v>0</v>
      </c>
      <c r="L2398">
        <v>1</v>
      </c>
      <c r="M2398" t="s">
        <v>49</v>
      </c>
      <c r="N2398" t="s">
        <v>49</v>
      </c>
      <c r="O2398" t="s">
        <v>49</v>
      </c>
      <c r="P2398" t="s">
        <v>49</v>
      </c>
      <c r="Q2398" t="s">
        <v>49</v>
      </c>
      <c r="R2398">
        <v>300</v>
      </c>
      <c r="S2398">
        <v>1</v>
      </c>
      <c r="T2398">
        <v>0</v>
      </c>
      <c r="U2398">
        <v>0</v>
      </c>
      <c r="W2398" s="1">
        <v>43418.258738425924</v>
      </c>
      <c r="X2398">
        <v>0</v>
      </c>
      <c r="Y2398">
        <v>0</v>
      </c>
      <c r="Z2398" t="s">
        <v>84</v>
      </c>
      <c r="AA2398" s="2">
        <v>0.5625</v>
      </c>
      <c r="AB2398" t="s">
        <v>79</v>
      </c>
      <c r="AC2398">
        <v>0</v>
      </c>
      <c r="AD2398">
        <v>0</v>
      </c>
      <c r="AE2398">
        <v>0</v>
      </c>
      <c r="AF2398" s="1">
        <v>25569</v>
      </c>
      <c r="AI2398">
        <v>0</v>
      </c>
      <c r="AM2398">
        <v>0</v>
      </c>
      <c r="AN2398">
        <v>0</v>
      </c>
      <c r="AP2398" t="s">
        <v>54</v>
      </c>
      <c r="AQ2398" t="s">
        <v>55</v>
      </c>
      <c r="AS2398">
        <v>0</v>
      </c>
    </row>
    <row r="2399" spans="1:45" x14ac:dyDescent="0.2">
      <c r="A2399">
        <v>2236</v>
      </c>
      <c r="B2399" s="1">
        <v>43424</v>
      </c>
      <c r="C2399">
        <v>48683</v>
      </c>
      <c r="D2399" t="s">
        <v>3049</v>
      </c>
      <c r="E2399" t="s">
        <v>3050</v>
      </c>
      <c r="F2399">
        <v>322</v>
      </c>
      <c r="G2399">
        <v>27</v>
      </c>
      <c r="H2399">
        <v>35</v>
      </c>
      <c r="I2399">
        <v>2</v>
      </c>
      <c r="J2399">
        <v>0</v>
      </c>
      <c r="K2399">
        <v>0</v>
      </c>
      <c r="L2399">
        <v>10</v>
      </c>
      <c r="M2399" t="s">
        <v>48</v>
      </c>
      <c r="N2399" t="s">
        <v>49</v>
      </c>
      <c r="O2399" t="s">
        <v>49</v>
      </c>
      <c r="P2399" t="s">
        <v>49</v>
      </c>
      <c r="Q2399" t="s">
        <v>49</v>
      </c>
      <c r="R2399">
        <v>322</v>
      </c>
      <c r="S2399">
        <v>7</v>
      </c>
      <c r="T2399">
        <v>0</v>
      </c>
      <c r="U2399">
        <v>0</v>
      </c>
      <c r="W2399" s="1">
        <v>43424.27721064815</v>
      </c>
      <c r="X2399">
        <v>0</v>
      </c>
      <c r="Y2399">
        <v>0</v>
      </c>
      <c r="Z2399" t="s">
        <v>615</v>
      </c>
      <c r="AA2399" s="2">
        <v>0.77083333333333337</v>
      </c>
      <c r="AB2399" t="s">
        <v>52</v>
      </c>
      <c r="AC2399">
        <v>0</v>
      </c>
      <c r="AD2399">
        <v>0</v>
      </c>
      <c r="AE2399">
        <v>0</v>
      </c>
      <c r="AF2399" s="1">
        <v>25569</v>
      </c>
      <c r="AI2399">
        <v>0</v>
      </c>
      <c r="AM2399">
        <v>0</v>
      </c>
      <c r="AN2399">
        <v>0</v>
      </c>
      <c r="AP2399" t="s">
        <v>54</v>
      </c>
      <c r="AQ2399" t="s">
        <v>55</v>
      </c>
      <c r="AS2399">
        <v>0</v>
      </c>
    </row>
    <row r="2400" spans="1:45" x14ac:dyDescent="0.2">
      <c r="A2400">
        <v>2051</v>
      </c>
      <c r="B2400" s="1">
        <v>43420</v>
      </c>
      <c r="C2400">
        <v>48684</v>
      </c>
      <c r="D2400" t="s">
        <v>3051</v>
      </c>
      <c r="E2400" t="s">
        <v>3052</v>
      </c>
      <c r="F2400">
        <v>24</v>
      </c>
      <c r="G2400">
        <v>1</v>
      </c>
      <c r="H2400">
        <v>0</v>
      </c>
      <c r="I2400">
        <v>1</v>
      </c>
      <c r="J2400">
        <v>0</v>
      </c>
      <c r="K2400">
        <v>2</v>
      </c>
      <c r="L2400">
        <v>0</v>
      </c>
      <c r="M2400" t="s">
        <v>49</v>
      </c>
      <c r="N2400" t="s">
        <v>49</v>
      </c>
      <c r="O2400" t="s">
        <v>49</v>
      </c>
      <c r="P2400" t="s">
        <v>49</v>
      </c>
      <c r="Q2400" t="s">
        <v>49</v>
      </c>
      <c r="R2400">
        <v>24</v>
      </c>
      <c r="S2400">
        <v>0</v>
      </c>
      <c r="T2400">
        <v>0</v>
      </c>
      <c r="U2400">
        <v>0</v>
      </c>
      <c r="W2400" s="1">
        <v>43420.253645833334</v>
      </c>
      <c r="X2400">
        <v>0</v>
      </c>
      <c r="Y2400">
        <v>0</v>
      </c>
      <c r="Z2400" t="s">
        <v>75</v>
      </c>
      <c r="AA2400" s="2">
        <v>0.54166666666666663</v>
      </c>
      <c r="AB2400" t="s">
        <v>79</v>
      </c>
      <c r="AC2400">
        <v>0</v>
      </c>
      <c r="AD2400">
        <v>0</v>
      </c>
      <c r="AE2400">
        <v>0</v>
      </c>
      <c r="AF2400" s="1">
        <v>25569</v>
      </c>
      <c r="AI2400">
        <v>0</v>
      </c>
      <c r="AM2400">
        <v>0</v>
      </c>
      <c r="AN2400">
        <v>0</v>
      </c>
      <c r="AP2400" t="s">
        <v>54</v>
      </c>
      <c r="AQ2400" t="s">
        <v>55</v>
      </c>
      <c r="AS2400">
        <v>0</v>
      </c>
    </row>
    <row r="2401" spans="1:45" x14ac:dyDescent="0.2">
      <c r="A2401">
        <v>2310</v>
      </c>
      <c r="B2401" s="1">
        <v>43425</v>
      </c>
      <c r="C2401">
        <v>48685</v>
      </c>
      <c r="D2401" t="s">
        <v>980</v>
      </c>
      <c r="E2401" t="s">
        <v>3053</v>
      </c>
      <c r="F2401">
        <v>11111</v>
      </c>
      <c r="G2401">
        <v>91</v>
      </c>
      <c r="H2401">
        <v>15</v>
      </c>
      <c r="I2401">
        <v>8</v>
      </c>
      <c r="J2401">
        <v>505</v>
      </c>
      <c r="K2401">
        <v>0</v>
      </c>
      <c r="L2401">
        <v>48</v>
      </c>
      <c r="M2401" t="s">
        <v>48</v>
      </c>
      <c r="N2401" t="s">
        <v>48</v>
      </c>
      <c r="O2401" t="s">
        <v>48</v>
      </c>
      <c r="P2401" t="s">
        <v>49</v>
      </c>
      <c r="Q2401" t="s">
        <v>49</v>
      </c>
      <c r="R2401">
        <v>11111</v>
      </c>
      <c r="S2401">
        <v>46</v>
      </c>
      <c r="T2401">
        <v>48</v>
      </c>
      <c r="U2401">
        <v>0</v>
      </c>
      <c r="V2401" t="s">
        <v>2300</v>
      </c>
      <c r="W2401" s="1">
        <v>43444.929166666669</v>
      </c>
      <c r="X2401">
        <v>10</v>
      </c>
      <c r="Y2401">
        <v>0</v>
      </c>
      <c r="Z2401" t="s">
        <v>551</v>
      </c>
      <c r="AA2401" s="2">
        <v>0.875</v>
      </c>
      <c r="AB2401" t="s">
        <v>65</v>
      </c>
      <c r="AC2401">
        <v>0</v>
      </c>
      <c r="AD2401">
        <v>0</v>
      </c>
      <c r="AE2401">
        <v>0</v>
      </c>
      <c r="AF2401" s="1">
        <v>25569</v>
      </c>
      <c r="AI2401">
        <v>0</v>
      </c>
      <c r="AJ2401" t="s">
        <v>187</v>
      </c>
      <c r="AK2401">
        <v>42553</v>
      </c>
      <c r="AL2401" t="s">
        <v>188</v>
      </c>
      <c r="AM2401">
        <v>0</v>
      </c>
      <c r="AN2401">
        <v>0</v>
      </c>
      <c r="AP2401" t="s">
        <v>54</v>
      </c>
      <c r="AQ2401" t="s">
        <v>193</v>
      </c>
      <c r="AS2401">
        <v>0</v>
      </c>
    </row>
    <row r="2402" spans="1:45" x14ac:dyDescent="0.2">
      <c r="A2402">
        <v>2514</v>
      </c>
      <c r="B2402" s="1">
        <v>43427</v>
      </c>
      <c r="C2402">
        <v>48686</v>
      </c>
      <c r="D2402" t="s">
        <v>980</v>
      </c>
      <c r="E2402" t="s">
        <v>3054</v>
      </c>
      <c r="F2402">
        <v>14206</v>
      </c>
      <c r="G2402">
        <v>124</v>
      </c>
      <c r="H2402">
        <v>5</v>
      </c>
      <c r="I2402">
        <v>8</v>
      </c>
      <c r="J2402">
        <v>563</v>
      </c>
      <c r="K2402">
        <v>0</v>
      </c>
      <c r="L2402">
        <v>48</v>
      </c>
      <c r="M2402" t="s">
        <v>48</v>
      </c>
      <c r="N2402" t="s">
        <v>48</v>
      </c>
      <c r="O2402" t="s">
        <v>48</v>
      </c>
      <c r="P2402" t="s">
        <v>48</v>
      </c>
      <c r="Q2402" t="s">
        <v>49</v>
      </c>
      <c r="R2402">
        <v>14206</v>
      </c>
      <c r="S2402">
        <v>53</v>
      </c>
      <c r="T2402">
        <v>48</v>
      </c>
      <c r="U2402">
        <v>0</v>
      </c>
      <c r="V2402">
        <v>260</v>
      </c>
      <c r="W2402" s="1">
        <v>43427.971261574072</v>
      </c>
      <c r="X2402">
        <v>10</v>
      </c>
      <c r="Y2402">
        <v>0</v>
      </c>
      <c r="Z2402" t="s">
        <v>551</v>
      </c>
      <c r="AA2402" s="2">
        <v>0.83333333333333337</v>
      </c>
      <c r="AB2402" t="s">
        <v>52</v>
      </c>
      <c r="AC2402">
        <v>0</v>
      </c>
      <c r="AD2402">
        <v>0</v>
      </c>
      <c r="AE2402">
        <v>0</v>
      </c>
      <c r="AF2402" s="1">
        <v>25569</v>
      </c>
      <c r="AI2402">
        <v>0</v>
      </c>
      <c r="AJ2402" t="s">
        <v>199</v>
      </c>
      <c r="AK2402">
        <v>23321</v>
      </c>
      <c r="AL2402" t="s">
        <v>200</v>
      </c>
      <c r="AM2402">
        <v>0</v>
      </c>
      <c r="AN2402">
        <v>0</v>
      </c>
      <c r="AP2402" t="s">
        <v>54</v>
      </c>
      <c r="AQ2402" t="s">
        <v>193</v>
      </c>
      <c r="AS2402">
        <v>0</v>
      </c>
    </row>
    <row r="2403" spans="1:45" x14ac:dyDescent="0.2">
      <c r="A2403">
        <v>1950</v>
      </c>
      <c r="B2403" s="1">
        <v>43419</v>
      </c>
      <c r="C2403">
        <v>48687</v>
      </c>
      <c r="D2403" t="s">
        <v>101</v>
      </c>
      <c r="E2403" t="s">
        <v>3055</v>
      </c>
      <c r="F2403">
        <v>2557</v>
      </c>
      <c r="G2403">
        <v>15</v>
      </c>
      <c r="H2403">
        <v>0</v>
      </c>
      <c r="I2403">
        <v>1</v>
      </c>
      <c r="J2403">
        <v>13</v>
      </c>
      <c r="K2403">
        <v>0</v>
      </c>
      <c r="L2403">
        <v>1</v>
      </c>
      <c r="M2403" t="s">
        <v>49</v>
      </c>
      <c r="N2403" t="s">
        <v>49</v>
      </c>
      <c r="O2403" t="s">
        <v>49</v>
      </c>
      <c r="P2403" t="s">
        <v>49</v>
      </c>
      <c r="Q2403" t="s">
        <v>49</v>
      </c>
      <c r="R2403">
        <v>2557</v>
      </c>
      <c r="S2403">
        <v>10</v>
      </c>
      <c r="T2403">
        <v>0</v>
      </c>
      <c r="U2403">
        <v>0</v>
      </c>
      <c r="W2403" s="1">
        <v>43419.266203703701</v>
      </c>
      <c r="X2403">
        <v>0</v>
      </c>
      <c r="Y2403">
        <v>0</v>
      </c>
      <c r="Z2403" t="s">
        <v>75</v>
      </c>
      <c r="AA2403" s="2">
        <v>0.66666666666666663</v>
      </c>
      <c r="AB2403" t="s">
        <v>52</v>
      </c>
      <c r="AC2403">
        <v>0</v>
      </c>
      <c r="AD2403">
        <v>0</v>
      </c>
      <c r="AE2403">
        <v>0</v>
      </c>
      <c r="AF2403" s="1">
        <v>25569</v>
      </c>
      <c r="AI2403">
        <v>0</v>
      </c>
      <c r="AM2403">
        <v>0</v>
      </c>
      <c r="AN2403">
        <v>0</v>
      </c>
      <c r="AP2403" t="s">
        <v>54</v>
      </c>
      <c r="AQ2403" t="s">
        <v>55</v>
      </c>
      <c r="AS2403">
        <v>0</v>
      </c>
    </row>
    <row r="2404" spans="1:45" x14ac:dyDescent="0.2">
      <c r="A2404">
        <v>2217</v>
      </c>
      <c r="B2404" s="1">
        <v>43423</v>
      </c>
      <c r="C2404">
        <v>48688</v>
      </c>
      <c r="D2404" t="s">
        <v>1207</v>
      </c>
      <c r="E2404" t="s">
        <v>3056</v>
      </c>
      <c r="F2404">
        <v>1512</v>
      </c>
      <c r="G2404">
        <v>2</v>
      </c>
      <c r="H2404">
        <v>0</v>
      </c>
      <c r="I2404">
        <v>0</v>
      </c>
      <c r="J2404">
        <v>26</v>
      </c>
      <c r="K2404">
        <v>0</v>
      </c>
      <c r="L2404">
        <v>2</v>
      </c>
      <c r="M2404" t="s">
        <v>48</v>
      </c>
      <c r="N2404" t="s">
        <v>49</v>
      </c>
      <c r="O2404" t="s">
        <v>49</v>
      </c>
      <c r="P2404" t="s">
        <v>49</v>
      </c>
      <c r="Q2404" t="s">
        <v>49</v>
      </c>
      <c r="R2404">
        <v>1512</v>
      </c>
      <c r="S2404">
        <v>4</v>
      </c>
      <c r="T2404">
        <v>0</v>
      </c>
      <c r="U2404">
        <v>0</v>
      </c>
      <c r="W2404" s="1">
        <v>43423.288217592592</v>
      </c>
      <c r="X2404">
        <v>0</v>
      </c>
      <c r="Y2404">
        <v>0</v>
      </c>
      <c r="Z2404" t="s">
        <v>75</v>
      </c>
      <c r="AA2404" s="2">
        <v>0.64583333333333337</v>
      </c>
      <c r="AB2404" t="s">
        <v>52</v>
      </c>
      <c r="AC2404">
        <v>0</v>
      </c>
      <c r="AD2404">
        <v>0</v>
      </c>
      <c r="AE2404">
        <v>0</v>
      </c>
      <c r="AF2404" s="1">
        <v>25569</v>
      </c>
      <c r="AI2404">
        <v>0</v>
      </c>
      <c r="AM2404">
        <v>0</v>
      </c>
      <c r="AN2404">
        <v>0</v>
      </c>
      <c r="AP2404" t="s">
        <v>54</v>
      </c>
      <c r="AQ2404" t="s">
        <v>55</v>
      </c>
      <c r="AS2404">
        <v>0</v>
      </c>
    </row>
    <row r="2405" spans="1:45" x14ac:dyDescent="0.2">
      <c r="A2405">
        <v>2171</v>
      </c>
      <c r="B2405" s="1">
        <v>43423</v>
      </c>
      <c r="C2405">
        <v>48689</v>
      </c>
      <c r="D2405" t="s">
        <v>1430</v>
      </c>
      <c r="E2405" t="s">
        <v>3057</v>
      </c>
      <c r="F2405">
        <v>3</v>
      </c>
      <c r="G2405">
        <v>1</v>
      </c>
      <c r="H2405">
        <v>3</v>
      </c>
      <c r="I2405">
        <v>0</v>
      </c>
      <c r="J2405">
        <v>0</v>
      </c>
      <c r="K2405">
        <v>0</v>
      </c>
      <c r="L2405">
        <v>3</v>
      </c>
      <c r="M2405" t="s">
        <v>49</v>
      </c>
      <c r="N2405" t="s">
        <v>49</v>
      </c>
      <c r="O2405" t="s">
        <v>49</v>
      </c>
      <c r="P2405" t="s">
        <v>49</v>
      </c>
      <c r="Q2405" t="s">
        <v>49</v>
      </c>
      <c r="R2405">
        <v>3</v>
      </c>
      <c r="S2405">
        <v>1</v>
      </c>
      <c r="T2405">
        <v>0</v>
      </c>
      <c r="U2405">
        <v>0</v>
      </c>
      <c r="W2405" s="1">
        <v>43423.288043981483</v>
      </c>
      <c r="X2405">
        <v>0</v>
      </c>
      <c r="Y2405">
        <v>0</v>
      </c>
      <c r="Z2405" t="s">
        <v>75</v>
      </c>
      <c r="AA2405" s="2">
        <v>0.47916666666666669</v>
      </c>
      <c r="AB2405" t="s">
        <v>79</v>
      </c>
      <c r="AC2405">
        <v>0</v>
      </c>
      <c r="AD2405">
        <v>0</v>
      </c>
      <c r="AE2405">
        <v>0</v>
      </c>
      <c r="AF2405" s="1">
        <v>25569</v>
      </c>
      <c r="AI2405">
        <v>0</v>
      </c>
      <c r="AM2405">
        <v>0</v>
      </c>
      <c r="AN2405">
        <v>0</v>
      </c>
      <c r="AP2405" t="s">
        <v>54</v>
      </c>
      <c r="AQ2405" t="s">
        <v>55</v>
      </c>
      <c r="AS2405">
        <v>0</v>
      </c>
    </row>
    <row r="2406" spans="1:45" x14ac:dyDescent="0.2">
      <c r="A2406">
        <v>2365</v>
      </c>
      <c r="B2406" s="1">
        <v>43425</v>
      </c>
      <c r="C2406">
        <v>48772</v>
      </c>
      <c r="D2406" t="s">
        <v>237</v>
      </c>
      <c r="E2406" t="s">
        <v>3058</v>
      </c>
      <c r="F2406">
        <v>608</v>
      </c>
      <c r="G2406">
        <v>5</v>
      </c>
      <c r="H2406">
        <v>5</v>
      </c>
      <c r="I2406">
        <v>1</v>
      </c>
      <c r="J2406">
        <v>25</v>
      </c>
      <c r="K2406">
        <v>0</v>
      </c>
      <c r="L2406">
        <v>11</v>
      </c>
      <c r="M2406" t="s">
        <v>48</v>
      </c>
      <c r="N2406" t="s">
        <v>49</v>
      </c>
      <c r="O2406" t="s">
        <v>49</v>
      </c>
      <c r="P2406" t="s">
        <v>49</v>
      </c>
      <c r="Q2406" t="s">
        <v>49</v>
      </c>
      <c r="R2406">
        <v>608</v>
      </c>
      <c r="S2406">
        <v>3</v>
      </c>
      <c r="T2406">
        <v>0</v>
      </c>
      <c r="U2406">
        <v>0</v>
      </c>
      <c r="W2406" s="1">
        <v>43425.284571759257</v>
      </c>
      <c r="X2406">
        <v>0</v>
      </c>
      <c r="Y2406">
        <v>0</v>
      </c>
      <c r="Z2406" t="s">
        <v>59</v>
      </c>
      <c r="AA2406" s="2">
        <v>0.72916666666666663</v>
      </c>
      <c r="AB2406" t="s">
        <v>52</v>
      </c>
      <c r="AC2406">
        <v>0</v>
      </c>
      <c r="AD2406">
        <v>0</v>
      </c>
      <c r="AE2406">
        <v>0</v>
      </c>
      <c r="AF2406" s="1">
        <v>25569</v>
      </c>
      <c r="AI2406">
        <v>0</v>
      </c>
      <c r="AM2406">
        <v>0</v>
      </c>
      <c r="AN2406">
        <v>0</v>
      </c>
      <c r="AP2406" t="s">
        <v>54</v>
      </c>
      <c r="AQ2406" t="s">
        <v>55</v>
      </c>
      <c r="AS2406">
        <v>0</v>
      </c>
    </row>
    <row r="2407" spans="1:45" x14ac:dyDescent="0.2">
      <c r="A2407">
        <v>2335</v>
      </c>
      <c r="B2407" s="1">
        <v>43425</v>
      </c>
      <c r="C2407">
        <v>48773</v>
      </c>
      <c r="D2407" t="s">
        <v>357</v>
      </c>
      <c r="E2407" t="s">
        <v>3059</v>
      </c>
      <c r="F2407">
        <v>350</v>
      </c>
      <c r="G2407">
        <v>2</v>
      </c>
      <c r="H2407">
        <v>17</v>
      </c>
      <c r="I2407">
        <v>1</v>
      </c>
      <c r="J2407">
        <v>0</v>
      </c>
      <c r="K2407">
        <v>0</v>
      </c>
      <c r="L2407">
        <v>14</v>
      </c>
      <c r="M2407" t="s">
        <v>49</v>
      </c>
      <c r="N2407" t="s">
        <v>49</v>
      </c>
      <c r="O2407" t="s">
        <v>49</v>
      </c>
      <c r="P2407" t="s">
        <v>49</v>
      </c>
      <c r="Q2407" t="s">
        <v>49</v>
      </c>
      <c r="R2407">
        <v>350</v>
      </c>
      <c r="S2407">
        <v>4</v>
      </c>
      <c r="T2407">
        <v>0</v>
      </c>
      <c r="U2407">
        <v>0</v>
      </c>
      <c r="W2407" s="1">
        <v>43425.284467592595</v>
      </c>
      <c r="X2407">
        <v>0</v>
      </c>
      <c r="Y2407">
        <v>0</v>
      </c>
      <c r="Z2407" t="s">
        <v>75</v>
      </c>
      <c r="AA2407" s="2">
        <v>0.45833333333333331</v>
      </c>
      <c r="AB2407" t="s">
        <v>79</v>
      </c>
      <c r="AC2407">
        <v>0</v>
      </c>
      <c r="AD2407">
        <v>0</v>
      </c>
      <c r="AE2407">
        <v>0</v>
      </c>
      <c r="AF2407" s="1">
        <v>25569</v>
      </c>
      <c r="AI2407">
        <v>0</v>
      </c>
      <c r="AM2407">
        <v>0</v>
      </c>
      <c r="AN2407">
        <v>0</v>
      </c>
      <c r="AP2407" t="s">
        <v>54</v>
      </c>
      <c r="AQ2407" t="s">
        <v>55</v>
      </c>
      <c r="AS2407">
        <v>0</v>
      </c>
    </row>
    <row r="2408" spans="1:45" x14ac:dyDescent="0.2">
      <c r="A2408">
        <v>1873</v>
      </c>
      <c r="B2408" s="1">
        <v>43418</v>
      </c>
      <c r="C2408">
        <v>48774</v>
      </c>
      <c r="D2408" t="s">
        <v>357</v>
      </c>
      <c r="E2408" t="s">
        <v>3060</v>
      </c>
      <c r="F2408">
        <v>3160</v>
      </c>
      <c r="G2408">
        <v>4</v>
      </c>
      <c r="H2408">
        <v>0</v>
      </c>
      <c r="I2408">
        <v>0</v>
      </c>
      <c r="J2408">
        <v>0</v>
      </c>
      <c r="K2408">
        <v>3</v>
      </c>
      <c r="L2408">
        <v>0</v>
      </c>
      <c r="M2408" t="s">
        <v>49</v>
      </c>
      <c r="N2408" t="s">
        <v>49</v>
      </c>
      <c r="O2408" t="s">
        <v>49</v>
      </c>
      <c r="P2408" t="s">
        <v>49</v>
      </c>
      <c r="Q2408" t="s">
        <v>49</v>
      </c>
      <c r="R2408">
        <v>316</v>
      </c>
      <c r="S2408">
        <v>1</v>
      </c>
      <c r="T2408">
        <v>0</v>
      </c>
      <c r="U2408">
        <v>0</v>
      </c>
      <c r="W2408" s="1">
        <v>43418.258831018517</v>
      </c>
      <c r="X2408">
        <v>0</v>
      </c>
      <c r="Y2408">
        <v>0</v>
      </c>
      <c r="Z2408" t="s">
        <v>75</v>
      </c>
      <c r="AA2408" t="s">
        <v>427</v>
      </c>
      <c r="AB2408" t="s">
        <v>79</v>
      </c>
      <c r="AC2408">
        <v>0</v>
      </c>
      <c r="AD2408">
        <v>0</v>
      </c>
      <c r="AE2408">
        <v>0</v>
      </c>
      <c r="AF2408" s="1">
        <v>25569</v>
      </c>
      <c r="AI2408">
        <v>0</v>
      </c>
      <c r="AM2408">
        <v>0</v>
      </c>
      <c r="AN2408">
        <v>0</v>
      </c>
      <c r="AP2408" t="s">
        <v>54</v>
      </c>
      <c r="AQ2408" t="s">
        <v>55</v>
      </c>
      <c r="AS2408">
        <v>0</v>
      </c>
    </row>
    <row r="2409" spans="1:45" x14ac:dyDescent="0.2">
      <c r="A2409">
        <v>1961</v>
      </c>
      <c r="B2409" s="1">
        <v>43419</v>
      </c>
      <c r="C2409">
        <v>48775</v>
      </c>
      <c r="D2409" t="s">
        <v>1236</v>
      </c>
      <c r="E2409" t="s">
        <v>3061</v>
      </c>
      <c r="F2409">
        <v>1800</v>
      </c>
      <c r="G2409">
        <v>2</v>
      </c>
      <c r="H2409">
        <v>0</v>
      </c>
      <c r="I2409">
        <v>0</v>
      </c>
      <c r="J2409">
        <v>4</v>
      </c>
      <c r="K2409">
        <v>5</v>
      </c>
      <c r="L2409">
        <v>0</v>
      </c>
      <c r="M2409" t="s">
        <v>49</v>
      </c>
      <c r="N2409" t="s">
        <v>49</v>
      </c>
      <c r="O2409" t="s">
        <v>49</v>
      </c>
      <c r="P2409" t="s">
        <v>49</v>
      </c>
      <c r="Q2409" t="s">
        <v>49</v>
      </c>
      <c r="R2409">
        <v>1800</v>
      </c>
      <c r="S2409">
        <v>6</v>
      </c>
      <c r="T2409">
        <v>0</v>
      </c>
      <c r="U2409">
        <v>0</v>
      </c>
      <c r="W2409" s="1">
        <v>43419.266238425924</v>
      </c>
      <c r="X2409">
        <v>0</v>
      </c>
      <c r="Y2409">
        <v>0</v>
      </c>
      <c r="Z2409" t="s">
        <v>75</v>
      </c>
      <c r="AA2409" t="s">
        <v>1146</v>
      </c>
      <c r="AB2409" t="s">
        <v>52</v>
      </c>
      <c r="AC2409">
        <v>0</v>
      </c>
      <c r="AD2409">
        <v>0</v>
      </c>
      <c r="AE2409">
        <v>0</v>
      </c>
      <c r="AF2409" s="1">
        <v>25569</v>
      </c>
      <c r="AI2409">
        <v>0</v>
      </c>
      <c r="AM2409">
        <v>0</v>
      </c>
      <c r="AN2409">
        <v>0</v>
      </c>
      <c r="AP2409" t="s">
        <v>54</v>
      </c>
      <c r="AQ2409" t="s">
        <v>55</v>
      </c>
      <c r="AS2409">
        <v>0</v>
      </c>
    </row>
    <row r="2410" spans="1:45" x14ac:dyDescent="0.2">
      <c r="A2410">
        <v>2346</v>
      </c>
      <c r="B2410" s="1">
        <v>43425</v>
      </c>
      <c r="C2410">
        <v>48776</v>
      </c>
      <c r="D2410" t="s">
        <v>1566</v>
      </c>
      <c r="E2410" t="s">
        <v>3062</v>
      </c>
      <c r="F2410">
        <v>2411</v>
      </c>
      <c r="G2410">
        <v>3</v>
      </c>
      <c r="H2410">
        <v>42</v>
      </c>
      <c r="I2410">
        <v>0</v>
      </c>
      <c r="J2410">
        <v>53</v>
      </c>
      <c r="K2410">
        <v>0</v>
      </c>
      <c r="L2410">
        <v>26</v>
      </c>
      <c r="M2410" t="s">
        <v>49</v>
      </c>
      <c r="N2410" t="s">
        <v>49</v>
      </c>
      <c r="O2410" t="s">
        <v>49</v>
      </c>
      <c r="P2410" t="s">
        <v>49</v>
      </c>
      <c r="Q2410" t="s">
        <v>49</v>
      </c>
      <c r="R2410">
        <v>2411</v>
      </c>
      <c r="S2410">
        <v>17</v>
      </c>
      <c r="T2410">
        <v>0</v>
      </c>
      <c r="U2410">
        <v>0</v>
      </c>
      <c r="W2410" s="1">
        <v>43425.284502314818</v>
      </c>
      <c r="X2410">
        <v>0</v>
      </c>
      <c r="Y2410">
        <v>0</v>
      </c>
      <c r="Z2410" t="s">
        <v>75</v>
      </c>
      <c r="AA2410" s="2">
        <v>0.39583333333333331</v>
      </c>
      <c r="AB2410" t="s">
        <v>79</v>
      </c>
      <c r="AC2410">
        <v>0</v>
      </c>
      <c r="AD2410">
        <v>0</v>
      </c>
      <c r="AE2410">
        <v>0</v>
      </c>
      <c r="AF2410" s="1">
        <v>25569</v>
      </c>
      <c r="AI2410">
        <v>0</v>
      </c>
      <c r="AM2410">
        <v>0</v>
      </c>
      <c r="AN2410">
        <v>0</v>
      </c>
      <c r="AP2410" t="s">
        <v>54</v>
      </c>
      <c r="AQ2410" t="s">
        <v>55</v>
      </c>
      <c r="AS2410">
        <v>0</v>
      </c>
    </row>
    <row r="2411" spans="1:45" x14ac:dyDescent="0.2">
      <c r="A2411">
        <v>2508</v>
      </c>
      <c r="B2411" s="1">
        <v>43426</v>
      </c>
      <c r="C2411">
        <v>48777</v>
      </c>
      <c r="D2411" t="s">
        <v>637</v>
      </c>
      <c r="E2411" t="s">
        <v>3063</v>
      </c>
      <c r="F2411">
        <v>1176</v>
      </c>
      <c r="G2411">
        <v>6</v>
      </c>
      <c r="H2411">
        <v>18</v>
      </c>
      <c r="I2411">
        <v>0</v>
      </c>
      <c r="J2411">
        <v>0</v>
      </c>
      <c r="K2411">
        <v>0</v>
      </c>
      <c r="L2411">
        <v>18</v>
      </c>
      <c r="M2411" t="s">
        <v>49</v>
      </c>
      <c r="N2411" t="s">
        <v>49</v>
      </c>
      <c r="O2411" t="s">
        <v>49</v>
      </c>
      <c r="P2411" t="s">
        <v>49</v>
      </c>
      <c r="Q2411" t="s">
        <v>49</v>
      </c>
      <c r="R2411">
        <v>1176</v>
      </c>
      <c r="S2411">
        <v>8</v>
      </c>
      <c r="T2411">
        <v>0</v>
      </c>
      <c r="U2411">
        <v>0</v>
      </c>
      <c r="W2411" s="1">
        <v>43426.28087962963</v>
      </c>
      <c r="X2411">
        <v>0</v>
      </c>
      <c r="Y2411">
        <v>0</v>
      </c>
      <c r="Z2411" t="s">
        <v>75</v>
      </c>
      <c r="AA2411" s="2">
        <v>0.75</v>
      </c>
      <c r="AB2411" t="s">
        <v>52</v>
      </c>
      <c r="AC2411">
        <v>0</v>
      </c>
      <c r="AD2411">
        <v>0</v>
      </c>
      <c r="AE2411">
        <v>0</v>
      </c>
      <c r="AF2411" s="1">
        <v>25569</v>
      </c>
      <c r="AI2411">
        <v>0</v>
      </c>
      <c r="AM2411">
        <v>0</v>
      </c>
      <c r="AN2411">
        <v>0</v>
      </c>
      <c r="AP2411" t="s">
        <v>54</v>
      </c>
      <c r="AQ2411" t="s">
        <v>55</v>
      </c>
      <c r="AS2411">
        <v>0</v>
      </c>
    </row>
    <row r="2412" spans="1:45" x14ac:dyDescent="0.2">
      <c r="A2412">
        <v>2173</v>
      </c>
      <c r="B2412" s="1">
        <v>43423</v>
      </c>
      <c r="C2412">
        <v>48778</v>
      </c>
      <c r="D2412" t="s">
        <v>141</v>
      </c>
      <c r="E2412" t="s">
        <v>3064</v>
      </c>
      <c r="F2412">
        <v>181</v>
      </c>
      <c r="G2412">
        <v>7</v>
      </c>
      <c r="H2412">
        <v>0</v>
      </c>
      <c r="I2412">
        <v>5</v>
      </c>
      <c r="J2412">
        <v>1</v>
      </c>
      <c r="K2412">
        <v>0</v>
      </c>
      <c r="L2412">
        <v>2</v>
      </c>
      <c r="M2412" t="s">
        <v>49</v>
      </c>
      <c r="N2412" t="s">
        <v>49</v>
      </c>
      <c r="O2412" t="s">
        <v>49</v>
      </c>
      <c r="P2412" t="s">
        <v>49</v>
      </c>
      <c r="Q2412" t="s">
        <v>49</v>
      </c>
      <c r="R2412">
        <v>181</v>
      </c>
      <c r="S2412">
        <v>1</v>
      </c>
      <c r="T2412">
        <v>0</v>
      </c>
      <c r="U2412">
        <v>0</v>
      </c>
      <c r="W2412" s="1">
        <v>43423.288055555553</v>
      </c>
      <c r="X2412">
        <v>0</v>
      </c>
      <c r="Y2412">
        <v>0</v>
      </c>
      <c r="Z2412" t="s">
        <v>70</v>
      </c>
      <c r="AA2412" s="2">
        <v>0.54166666666666663</v>
      </c>
      <c r="AB2412" t="s">
        <v>79</v>
      </c>
      <c r="AC2412">
        <v>0</v>
      </c>
      <c r="AD2412">
        <v>0</v>
      </c>
      <c r="AE2412">
        <v>0</v>
      </c>
      <c r="AF2412" s="1">
        <v>25569</v>
      </c>
      <c r="AI2412">
        <v>0</v>
      </c>
      <c r="AM2412">
        <v>0</v>
      </c>
      <c r="AN2412">
        <v>0</v>
      </c>
      <c r="AP2412" t="s">
        <v>54</v>
      </c>
      <c r="AQ2412" t="s">
        <v>55</v>
      </c>
      <c r="AS2412">
        <v>0</v>
      </c>
    </row>
    <row r="2413" spans="1:45" x14ac:dyDescent="0.2">
      <c r="A2413">
        <v>1878</v>
      </c>
      <c r="B2413" s="1">
        <v>43418</v>
      </c>
      <c r="C2413">
        <v>48780</v>
      </c>
      <c r="D2413" t="s">
        <v>259</v>
      </c>
      <c r="E2413" t="s">
        <v>3065</v>
      </c>
      <c r="F2413">
        <v>1</v>
      </c>
      <c r="G2413">
        <v>1</v>
      </c>
      <c r="H2413">
        <v>0</v>
      </c>
      <c r="I2413">
        <v>0</v>
      </c>
      <c r="J2413">
        <v>1</v>
      </c>
      <c r="K2413">
        <v>0</v>
      </c>
      <c r="L2413">
        <v>0</v>
      </c>
      <c r="M2413" t="s">
        <v>49</v>
      </c>
      <c r="N2413" t="s">
        <v>49</v>
      </c>
      <c r="O2413" t="s">
        <v>49</v>
      </c>
      <c r="P2413" t="s">
        <v>49</v>
      </c>
      <c r="Q2413" t="s">
        <v>49</v>
      </c>
      <c r="R2413">
        <v>1</v>
      </c>
      <c r="S2413">
        <v>0</v>
      </c>
      <c r="T2413">
        <v>0</v>
      </c>
      <c r="U2413">
        <v>0</v>
      </c>
      <c r="W2413" s="1">
        <v>43418.25885416667</v>
      </c>
      <c r="X2413">
        <v>0</v>
      </c>
      <c r="Y2413">
        <v>0</v>
      </c>
      <c r="Z2413" t="s">
        <v>64</v>
      </c>
      <c r="AA2413" t="s">
        <v>1276</v>
      </c>
      <c r="AB2413" t="s">
        <v>52</v>
      </c>
      <c r="AC2413">
        <v>0</v>
      </c>
      <c r="AD2413">
        <v>0</v>
      </c>
      <c r="AE2413">
        <v>0</v>
      </c>
      <c r="AF2413" s="1">
        <v>25569</v>
      </c>
      <c r="AI2413">
        <v>0</v>
      </c>
      <c r="AM2413">
        <v>0</v>
      </c>
      <c r="AN2413">
        <v>0</v>
      </c>
      <c r="AP2413" t="s">
        <v>54</v>
      </c>
      <c r="AQ2413" t="s">
        <v>55</v>
      </c>
      <c r="AS2413">
        <v>0</v>
      </c>
    </row>
    <row r="2414" spans="1:45" x14ac:dyDescent="0.2">
      <c r="A2414">
        <v>1909</v>
      </c>
      <c r="B2414" s="1">
        <v>43418</v>
      </c>
      <c r="C2414">
        <v>48782</v>
      </c>
      <c r="D2414" t="s">
        <v>302</v>
      </c>
      <c r="E2414" t="s">
        <v>3066</v>
      </c>
      <c r="F2414">
        <v>20</v>
      </c>
      <c r="G2414">
        <v>1</v>
      </c>
      <c r="H2414">
        <v>0</v>
      </c>
      <c r="I2414">
        <v>0</v>
      </c>
      <c r="J2414">
        <v>4</v>
      </c>
      <c r="K2414">
        <v>0</v>
      </c>
      <c r="L2414">
        <v>0</v>
      </c>
      <c r="M2414" t="s">
        <v>48</v>
      </c>
      <c r="N2414" t="s">
        <v>49</v>
      </c>
      <c r="O2414" t="s">
        <v>49</v>
      </c>
      <c r="P2414" t="s">
        <v>49</v>
      </c>
      <c r="Q2414" t="s">
        <v>49</v>
      </c>
      <c r="R2414">
        <v>20</v>
      </c>
      <c r="S2414">
        <v>0</v>
      </c>
      <c r="T2414">
        <v>0</v>
      </c>
      <c r="U2414">
        <v>0</v>
      </c>
      <c r="W2414" s="1">
        <v>43418.258993055555</v>
      </c>
      <c r="X2414">
        <v>0</v>
      </c>
      <c r="Y2414">
        <v>0</v>
      </c>
      <c r="Z2414" t="s">
        <v>75</v>
      </c>
      <c r="AA2414" t="s">
        <v>1276</v>
      </c>
      <c r="AB2414" t="s">
        <v>65</v>
      </c>
      <c r="AC2414">
        <v>0</v>
      </c>
      <c r="AD2414">
        <v>0</v>
      </c>
      <c r="AE2414">
        <v>0</v>
      </c>
      <c r="AF2414" s="1">
        <v>25569</v>
      </c>
      <c r="AI2414">
        <v>0</v>
      </c>
      <c r="AM2414">
        <v>0</v>
      </c>
      <c r="AN2414">
        <v>0</v>
      </c>
      <c r="AP2414" t="s">
        <v>54</v>
      </c>
      <c r="AQ2414" t="s">
        <v>55</v>
      </c>
      <c r="AS2414">
        <v>0</v>
      </c>
    </row>
    <row r="2415" spans="1:45" x14ac:dyDescent="0.2">
      <c r="A2415">
        <v>1915</v>
      </c>
      <c r="B2415" s="1">
        <v>43418</v>
      </c>
      <c r="C2415">
        <v>48783</v>
      </c>
      <c r="D2415" t="s">
        <v>1317</v>
      </c>
      <c r="E2415" t="s">
        <v>3067</v>
      </c>
      <c r="F2415">
        <v>9</v>
      </c>
      <c r="G2415">
        <v>2</v>
      </c>
      <c r="H2415">
        <v>1</v>
      </c>
      <c r="I2415">
        <v>0</v>
      </c>
      <c r="J2415">
        <v>0</v>
      </c>
      <c r="K2415">
        <v>0</v>
      </c>
      <c r="L2415">
        <v>0</v>
      </c>
      <c r="M2415" t="s">
        <v>48</v>
      </c>
      <c r="N2415" t="s">
        <v>49</v>
      </c>
      <c r="O2415" t="s">
        <v>49</v>
      </c>
      <c r="P2415" t="s">
        <v>49</v>
      </c>
      <c r="Q2415" t="s">
        <v>49</v>
      </c>
      <c r="R2415">
        <v>9</v>
      </c>
      <c r="S2415">
        <v>0</v>
      </c>
      <c r="T2415">
        <v>0</v>
      </c>
      <c r="U2415">
        <v>0</v>
      </c>
      <c r="W2415" s="1">
        <v>43418.259016203701</v>
      </c>
      <c r="X2415">
        <v>0</v>
      </c>
      <c r="Y2415">
        <v>0</v>
      </c>
      <c r="Z2415" t="s">
        <v>75</v>
      </c>
      <c r="AA2415" t="s">
        <v>1276</v>
      </c>
      <c r="AB2415" t="s">
        <v>65</v>
      </c>
      <c r="AC2415">
        <v>0</v>
      </c>
      <c r="AD2415">
        <v>0</v>
      </c>
      <c r="AE2415">
        <v>0</v>
      </c>
      <c r="AF2415" s="1">
        <v>25569</v>
      </c>
      <c r="AI2415">
        <v>0</v>
      </c>
      <c r="AM2415">
        <v>0</v>
      </c>
      <c r="AN2415">
        <v>0</v>
      </c>
      <c r="AP2415" t="s">
        <v>54</v>
      </c>
      <c r="AQ2415" t="s">
        <v>55</v>
      </c>
      <c r="AS2415">
        <v>0</v>
      </c>
    </row>
    <row r="2416" spans="1:45" x14ac:dyDescent="0.2">
      <c r="A2416">
        <v>1904</v>
      </c>
      <c r="B2416" s="1">
        <v>43418</v>
      </c>
      <c r="C2416">
        <v>48784</v>
      </c>
      <c r="D2416" t="s">
        <v>253</v>
      </c>
      <c r="E2416" t="s">
        <v>3068</v>
      </c>
      <c r="F2416">
        <v>5</v>
      </c>
      <c r="G2416">
        <v>1</v>
      </c>
      <c r="H2416">
        <v>0</v>
      </c>
      <c r="I2416">
        <v>0</v>
      </c>
      <c r="J2416">
        <v>1</v>
      </c>
      <c r="K2416">
        <v>0</v>
      </c>
      <c r="L2416">
        <v>0</v>
      </c>
      <c r="M2416" t="s">
        <v>48</v>
      </c>
      <c r="N2416" t="s">
        <v>49</v>
      </c>
      <c r="O2416" t="s">
        <v>49</v>
      </c>
      <c r="P2416" t="s">
        <v>49</v>
      </c>
      <c r="Q2416" t="s">
        <v>49</v>
      </c>
      <c r="R2416">
        <v>5</v>
      </c>
      <c r="S2416">
        <v>0</v>
      </c>
      <c r="T2416">
        <v>0</v>
      </c>
      <c r="U2416">
        <v>0</v>
      </c>
      <c r="W2416" s="1">
        <v>43418.258969907409</v>
      </c>
      <c r="X2416">
        <v>0</v>
      </c>
      <c r="Y2416">
        <v>0</v>
      </c>
      <c r="Z2416" t="s">
        <v>75</v>
      </c>
      <c r="AA2416" t="s">
        <v>1276</v>
      </c>
      <c r="AB2416" t="s">
        <v>65</v>
      </c>
      <c r="AC2416">
        <v>0</v>
      </c>
      <c r="AD2416">
        <v>0</v>
      </c>
      <c r="AE2416">
        <v>0</v>
      </c>
      <c r="AF2416" s="1">
        <v>25569</v>
      </c>
      <c r="AI2416">
        <v>0</v>
      </c>
      <c r="AM2416">
        <v>0</v>
      </c>
      <c r="AN2416">
        <v>0</v>
      </c>
      <c r="AP2416" t="s">
        <v>54</v>
      </c>
      <c r="AQ2416" t="s">
        <v>55</v>
      </c>
      <c r="AS2416">
        <v>0</v>
      </c>
    </row>
    <row r="2417" spans="1:45" x14ac:dyDescent="0.2">
      <c r="A2417">
        <v>1912</v>
      </c>
      <c r="B2417" s="1">
        <v>43418</v>
      </c>
      <c r="C2417">
        <v>48785</v>
      </c>
      <c r="D2417" t="s">
        <v>113</v>
      </c>
      <c r="E2417" t="s">
        <v>3069</v>
      </c>
      <c r="F2417">
        <v>40</v>
      </c>
      <c r="G2417">
        <v>1</v>
      </c>
      <c r="H2417">
        <v>0</v>
      </c>
      <c r="I2417">
        <v>0</v>
      </c>
      <c r="J2417">
        <v>1</v>
      </c>
      <c r="K2417">
        <v>0</v>
      </c>
      <c r="L2417">
        <v>0</v>
      </c>
      <c r="M2417" t="s">
        <v>49</v>
      </c>
      <c r="N2417" t="s">
        <v>49</v>
      </c>
      <c r="O2417" t="s">
        <v>49</v>
      </c>
      <c r="P2417" t="s">
        <v>49</v>
      </c>
      <c r="Q2417" t="s">
        <v>49</v>
      </c>
      <c r="R2417">
        <v>40</v>
      </c>
      <c r="S2417">
        <v>0</v>
      </c>
      <c r="T2417">
        <v>0</v>
      </c>
      <c r="U2417">
        <v>0</v>
      </c>
      <c r="W2417" s="1">
        <v>43418.259004629632</v>
      </c>
      <c r="X2417">
        <v>0</v>
      </c>
      <c r="Y2417">
        <v>0</v>
      </c>
      <c r="Z2417" t="s">
        <v>75</v>
      </c>
      <c r="AA2417" t="s">
        <v>1276</v>
      </c>
      <c r="AB2417" t="s">
        <v>65</v>
      </c>
      <c r="AC2417">
        <v>0</v>
      </c>
      <c r="AD2417">
        <v>0</v>
      </c>
      <c r="AE2417">
        <v>0</v>
      </c>
      <c r="AF2417" s="1">
        <v>25569</v>
      </c>
      <c r="AI2417">
        <v>0</v>
      </c>
      <c r="AM2417">
        <v>0</v>
      </c>
      <c r="AN2417">
        <v>0</v>
      </c>
      <c r="AP2417" t="s">
        <v>54</v>
      </c>
      <c r="AQ2417" t="s">
        <v>55</v>
      </c>
      <c r="AS2417">
        <v>0</v>
      </c>
    </row>
    <row r="2418" spans="1:45" x14ac:dyDescent="0.2">
      <c r="A2418">
        <v>1844</v>
      </c>
      <c r="B2418" s="1">
        <v>43418</v>
      </c>
      <c r="C2418">
        <v>48786</v>
      </c>
      <c r="D2418" t="s">
        <v>91</v>
      </c>
      <c r="E2418" t="s">
        <v>3070</v>
      </c>
      <c r="F2418">
        <v>1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 t="s">
        <v>49</v>
      </c>
      <c r="N2418" t="s">
        <v>49</v>
      </c>
      <c r="O2418" t="s">
        <v>49</v>
      </c>
      <c r="P2418" t="s">
        <v>49</v>
      </c>
      <c r="Q2418" t="s">
        <v>49</v>
      </c>
      <c r="R2418">
        <v>1</v>
      </c>
      <c r="S2418">
        <v>0</v>
      </c>
      <c r="T2418">
        <v>0</v>
      </c>
      <c r="U2418">
        <v>0</v>
      </c>
      <c r="W2418" s="1">
        <v>43418.258703703701</v>
      </c>
      <c r="X2418">
        <v>0</v>
      </c>
      <c r="Y2418">
        <v>0</v>
      </c>
      <c r="Z2418" t="s">
        <v>64</v>
      </c>
      <c r="AA2418" t="s">
        <v>1276</v>
      </c>
      <c r="AB2418" t="s">
        <v>52</v>
      </c>
      <c r="AC2418">
        <v>0</v>
      </c>
      <c r="AD2418">
        <v>0</v>
      </c>
      <c r="AE2418">
        <v>0</v>
      </c>
      <c r="AF2418" s="1">
        <v>25569</v>
      </c>
      <c r="AI2418">
        <v>0</v>
      </c>
      <c r="AM2418">
        <v>0</v>
      </c>
      <c r="AN2418">
        <v>0</v>
      </c>
      <c r="AP2418" t="s">
        <v>54</v>
      </c>
      <c r="AQ2418" t="s">
        <v>55</v>
      </c>
      <c r="AS2418">
        <v>0</v>
      </c>
    </row>
    <row r="2419" spans="1:45" x14ac:dyDescent="0.2">
      <c r="A2419">
        <v>1928</v>
      </c>
      <c r="B2419" s="1">
        <v>43418</v>
      </c>
      <c r="C2419">
        <v>48787</v>
      </c>
      <c r="D2419" t="s">
        <v>604</v>
      </c>
      <c r="E2419" t="s">
        <v>3071</v>
      </c>
      <c r="F2419">
        <v>14</v>
      </c>
      <c r="G2419">
        <v>1</v>
      </c>
      <c r="H2419">
        <v>0</v>
      </c>
      <c r="I2419">
        <v>0</v>
      </c>
      <c r="J2419">
        <v>1</v>
      </c>
      <c r="K2419">
        <v>0</v>
      </c>
      <c r="L2419">
        <v>0</v>
      </c>
      <c r="M2419" t="s">
        <v>49</v>
      </c>
      <c r="N2419" t="s">
        <v>49</v>
      </c>
      <c r="O2419" t="s">
        <v>49</v>
      </c>
      <c r="P2419" t="s">
        <v>49</v>
      </c>
      <c r="Q2419" t="s">
        <v>49</v>
      </c>
      <c r="R2419">
        <v>14</v>
      </c>
      <c r="S2419">
        <v>0</v>
      </c>
      <c r="T2419">
        <v>0</v>
      </c>
      <c r="U2419">
        <v>0</v>
      </c>
      <c r="W2419" s="1">
        <v>43418.259074074071</v>
      </c>
      <c r="X2419">
        <v>0</v>
      </c>
      <c r="Y2419">
        <v>0</v>
      </c>
      <c r="Z2419" t="s">
        <v>75</v>
      </c>
      <c r="AA2419" t="s">
        <v>1276</v>
      </c>
      <c r="AB2419" t="s">
        <v>52</v>
      </c>
      <c r="AC2419">
        <v>0</v>
      </c>
      <c r="AD2419">
        <v>0</v>
      </c>
      <c r="AE2419">
        <v>0</v>
      </c>
      <c r="AF2419" s="1">
        <v>25569</v>
      </c>
      <c r="AI2419">
        <v>0</v>
      </c>
      <c r="AM2419">
        <v>0</v>
      </c>
      <c r="AN2419">
        <v>0</v>
      </c>
      <c r="AP2419" t="s">
        <v>54</v>
      </c>
      <c r="AQ2419" t="s">
        <v>55</v>
      </c>
      <c r="AS2419">
        <v>0</v>
      </c>
    </row>
    <row r="2420" spans="1:45" x14ac:dyDescent="0.2">
      <c r="A2420">
        <v>1887</v>
      </c>
      <c r="B2420" s="1">
        <v>43418</v>
      </c>
      <c r="C2420">
        <v>48788</v>
      </c>
      <c r="D2420" t="s">
        <v>1271</v>
      </c>
      <c r="E2420" t="s">
        <v>3072</v>
      </c>
      <c r="F2420">
        <v>52</v>
      </c>
      <c r="G2420">
        <v>7</v>
      </c>
      <c r="H2420">
        <v>0</v>
      </c>
      <c r="I2420">
        <v>1</v>
      </c>
      <c r="J2420">
        <v>2</v>
      </c>
      <c r="K2420">
        <v>0</v>
      </c>
      <c r="L2420">
        <v>0</v>
      </c>
      <c r="M2420" t="s">
        <v>49</v>
      </c>
      <c r="N2420" t="s">
        <v>49</v>
      </c>
      <c r="O2420" t="s">
        <v>49</v>
      </c>
      <c r="P2420" t="s">
        <v>49</v>
      </c>
      <c r="Q2420" t="s">
        <v>49</v>
      </c>
      <c r="R2420">
        <v>52</v>
      </c>
      <c r="S2420">
        <v>1</v>
      </c>
      <c r="T2420">
        <v>0</v>
      </c>
      <c r="U2420">
        <v>0</v>
      </c>
      <c r="W2420" s="1">
        <v>43418.258888888886</v>
      </c>
      <c r="X2420">
        <v>0</v>
      </c>
      <c r="Y2420">
        <v>0</v>
      </c>
      <c r="Z2420" t="s">
        <v>1273</v>
      </c>
      <c r="AA2420" t="s">
        <v>1274</v>
      </c>
      <c r="AB2420" t="s">
        <v>79</v>
      </c>
      <c r="AC2420">
        <v>0</v>
      </c>
      <c r="AD2420">
        <v>0</v>
      </c>
      <c r="AE2420">
        <v>0</v>
      </c>
      <c r="AF2420" s="1">
        <v>25569</v>
      </c>
      <c r="AI2420">
        <v>0</v>
      </c>
      <c r="AM2420">
        <v>0</v>
      </c>
      <c r="AN2420">
        <v>0</v>
      </c>
      <c r="AP2420" t="s">
        <v>54</v>
      </c>
      <c r="AQ2420" t="s">
        <v>55</v>
      </c>
      <c r="AS2420">
        <v>0</v>
      </c>
    </row>
    <row r="2421" spans="1:45" x14ac:dyDescent="0.2">
      <c r="A2421">
        <v>2116</v>
      </c>
      <c r="B2421" s="1">
        <v>43420</v>
      </c>
      <c r="C2421">
        <v>48789</v>
      </c>
      <c r="D2421" t="s">
        <v>1370</v>
      </c>
      <c r="E2421" t="s">
        <v>3073</v>
      </c>
      <c r="F2421">
        <v>17</v>
      </c>
      <c r="G2421">
        <v>3</v>
      </c>
      <c r="H2421">
        <v>1</v>
      </c>
      <c r="I2421">
        <v>1</v>
      </c>
      <c r="J2421">
        <v>0</v>
      </c>
      <c r="K2421">
        <v>0</v>
      </c>
      <c r="L2421">
        <v>1</v>
      </c>
      <c r="M2421" t="s">
        <v>49</v>
      </c>
      <c r="N2421" t="s">
        <v>49</v>
      </c>
      <c r="O2421" t="s">
        <v>49</v>
      </c>
      <c r="P2421" t="s">
        <v>49</v>
      </c>
      <c r="Q2421" t="s">
        <v>49</v>
      </c>
      <c r="R2421">
        <v>17</v>
      </c>
      <c r="S2421">
        <v>0</v>
      </c>
      <c r="T2421">
        <v>0</v>
      </c>
      <c r="U2421">
        <v>0</v>
      </c>
      <c r="W2421" s="1">
        <v>43420.253842592596</v>
      </c>
      <c r="X2421">
        <v>0</v>
      </c>
      <c r="Y2421">
        <v>0</v>
      </c>
      <c r="Z2421" t="s">
        <v>75</v>
      </c>
      <c r="AA2421" s="2">
        <v>0.5</v>
      </c>
      <c r="AB2421" t="s">
        <v>79</v>
      </c>
      <c r="AC2421">
        <v>0</v>
      </c>
      <c r="AD2421">
        <v>0</v>
      </c>
      <c r="AE2421">
        <v>0</v>
      </c>
      <c r="AF2421" s="1">
        <v>25569</v>
      </c>
      <c r="AI2421">
        <v>0</v>
      </c>
      <c r="AM2421">
        <v>0</v>
      </c>
      <c r="AN2421">
        <v>0</v>
      </c>
      <c r="AP2421" t="s">
        <v>54</v>
      </c>
      <c r="AQ2421" t="s">
        <v>55</v>
      </c>
      <c r="AS2421">
        <v>0</v>
      </c>
    </row>
    <row r="2422" spans="1:45" x14ac:dyDescent="0.2">
      <c r="A2422">
        <v>1880</v>
      </c>
      <c r="B2422" s="1">
        <v>43418</v>
      </c>
      <c r="C2422">
        <v>48790</v>
      </c>
      <c r="D2422" t="s">
        <v>1638</v>
      </c>
      <c r="E2422" t="s">
        <v>3074</v>
      </c>
      <c r="F2422">
        <v>146</v>
      </c>
      <c r="G2422">
        <v>25</v>
      </c>
      <c r="H2422">
        <v>4</v>
      </c>
      <c r="I2422">
        <v>4</v>
      </c>
      <c r="J2422">
        <v>1</v>
      </c>
      <c r="K2422">
        <v>0</v>
      </c>
      <c r="L2422">
        <v>6</v>
      </c>
      <c r="M2422" t="s">
        <v>49</v>
      </c>
      <c r="N2422" t="s">
        <v>49</v>
      </c>
      <c r="O2422" t="s">
        <v>49</v>
      </c>
      <c r="P2422" t="s">
        <v>49</v>
      </c>
      <c r="Q2422" t="s">
        <v>49</v>
      </c>
      <c r="R2422">
        <v>146</v>
      </c>
      <c r="S2422">
        <v>3</v>
      </c>
      <c r="T2422">
        <v>0</v>
      </c>
      <c r="U2422">
        <v>0</v>
      </c>
      <c r="W2422" s="1">
        <v>43418.25885416667</v>
      </c>
      <c r="X2422">
        <v>0</v>
      </c>
      <c r="Y2422">
        <v>0</v>
      </c>
      <c r="Z2422" t="s">
        <v>59</v>
      </c>
      <c r="AA2422" t="s">
        <v>1274</v>
      </c>
      <c r="AB2422" t="s">
        <v>79</v>
      </c>
      <c r="AC2422">
        <v>0</v>
      </c>
      <c r="AD2422">
        <v>0</v>
      </c>
      <c r="AE2422">
        <v>0</v>
      </c>
      <c r="AF2422" s="1">
        <v>25569</v>
      </c>
      <c r="AI2422">
        <v>0</v>
      </c>
      <c r="AM2422">
        <v>0</v>
      </c>
      <c r="AN2422">
        <v>0</v>
      </c>
      <c r="AP2422" t="s">
        <v>54</v>
      </c>
      <c r="AQ2422" t="s">
        <v>55</v>
      </c>
      <c r="AS2422">
        <v>0</v>
      </c>
    </row>
    <row r="2423" spans="1:45" x14ac:dyDescent="0.2">
      <c r="A2423">
        <v>1865</v>
      </c>
      <c r="B2423" s="1">
        <v>43418</v>
      </c>
      <c r="C2423">
        <v>48794</v>
      </c>
      <c r="D2423" t="s">
        <v>688</v>
      </c>
      <c r="E2423">
        <v>3752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49</v>
      </c>
      <c r="N2423" t="s">
        <v>49</v>
      </c>
      <c r="O2423" t="s">
        <v>49</v>
      </c>
      <c r="P2423" t="s">
        <v>49</v>
      </c>
      <c r="Q2423" t="s">
        <v>49</v>
      </c>
      <c r="R2423">
        <v>0</v>
      </c>
      <c r="S2423">
        <v>1</v>
      </c>
      <c r="T2423">
        <v>0</v>
      </c>
      <c r="U2423">
        <v>0</v>
      </c>
      <c r="W2423" s="1">
        <v>43418.258796296293</v>
      </c>
      <c r="X2423">
        <v>0</v>
      </c>
      <c r="Y2423">
        <v>0</v>
      </c>
      <c r="Z2423" t="s">
        <v>75</v>
      </c>
      <c r="AA2423" t="s">
        <v>1373</v>
      </c>
      <c r="AB2423" t="s">
        <v>65</v>
      </c>
      <c r="AC2423">
        <v>0</v>
      </c>
      <c r="AD2423">
        <v>0</v>
      </c>
      <c r="AE2423">
        <v>0</v>
      </c>
      <c r="AF2423" s="1">
        <v>25569</v>
      </c>
      <c r="AI2423">
        <v>0</v>
      </c>
      <c r="AM2423">
        <v>0</v>
      </c>
      <c r="AN2423">
        <v>0</v>
      </c>
      <c r="AP2423" t="s">
        <v>54</v>
      </c>
      <c r="AQ2423" t="s">
        <v>55</v>
      </c>
      <c r="AS2423">
        <v>0</v>
      </c>
    </row>
    <row r="2424" spans="1:45" x14ac:dyDescent="0.2">
      <c r="A2424">
        <v>1868</v>
      </c>
      <c r="B2424" s="1">
        <v>43418</v>
      </c>
      <c r="C2424">
        <v>48795</v>
      </c>
      <c r="D2424" t="s">
        <v>383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4</v>
      </c>
      <c r="M2424" t="s">
        <v>49</v>
      </c>
      <c r="N2424" t="s">
        <v>49</v>
      </c>
      <c r="O2424" t="s">
        <v>49</v>
      </c>
      <c r="P2424" t="s">
        <v>49</v>
      </c>
      <c r="Q2424" t="s">
        <v>49</v>
      </c>
      <c r="R2424">
        <v>0</v>
      </c>
      <c r="S2424">
        <v>10</v>
      </c>
      <c r="T2424">
        <v>0</v>
      </c>
      <c r="U2424">
        <v>0</v>
      </c>
      <c r="W2424" s="1">
        <v>43418.25880787037</v>
      </c>
      <c r="X2424">
        <v>0</v>
      </c>
      <c r="Y2424">
        <v>0</v>
      </c>
      <c r="Z2424" t="s">
        <v>75</v>
      </c>
      <c r="AA2424" s="2">
        <v>0.29166666666666669</v>
      </c>
      <c r="AB2424" t="s">
        <v>79</v>
      </c>
      <c r="AC2424">
        <v>0</v>
      </c>
      <c r="AD2424">
        <v>0</v>
      </c>
      <c r="AE2424">
        <v>0</v>
      </c>
      <c r="AF2424" s="1">
        <v>25569</v>
      </c>
      <c r="AI2424">
        <v>0</v>
      </c>
      <c r="AM2424">
        <v>0</v>
      </c>
      <c r="AN2424">
        <v>0</v>
      </c>
      <c r="AP2424" t="s">
        <v>54</v>
      </c>
      <c r="AQ2424" t="s">
        <v>55</v>
      </c>
      <c r="AS2424">
        <v>0</v>
      </c>
    </row>
    <row r="2425" spans="1:45" x14ac:dyDescent="0.2">
      <c r="A2425">
        <v>2276</v>
      </c>
      <c r="B2425" s="1">
        <v>43424</v>
      </c>
      <c r="C2425">
        <v>48796</v>
      </c>
      <c r="D2425" t="s">
        <v>634</v>
      </c>
      <c r="E2425" t="s">
        <v>3075</v>
      </c>
      <c r="F2425">
        <v>775</v>
      </c>
      <c r="G2425">
        <v>1</v>
      </c>
      <c r="H2425">
        <v>0</v>
      </c>
      <c r="I2425">
        <v>7</v>
      </c>
      <c r="J2425">
        <v>0</v>
      </c>
      <c r="K2425">
        <v>0</v>
      </c>
      <c r="L2425">
        <v>1</v>
      </c>
      <c r="M2425" t="s">
        <v>48</v>
      </c>
      <c r="N2425" t="s">
        <v>49</v>
      </c>
      <c r="O2425" t="s">
        <v>49</v>
      </c>
      <c r="P2425" t="s">
        <v>49</v>
      </c>
      <c r="Q2425" t="s">
        <v>49</v>
      </c>
      <c r="R2425">
        <v>775</v>
      </c>
      <c r="S2425">
        <v>2</v>
      </c>
      <c r="T2425">
        <v>0</v>
      </c>
      <c r="U2425">
        <v>0</v>
      </c>
      <c r="W2425" s="1">
        <v>43424.277337962965</v>
      </c>
      <c r="X2425">
        <v>0</v>
      </c>
      <c r="Y2425">
        <v>0</v>
      </c>
      <c r="Z2425" t="s">
        <v>636</v>
      </c>
      <c r="AA2425" s="2">
        <v>0.47916666666666669</v>
      </c>
      <c r="AB2425" t="s">
        <v>79</v>
      </c>
      <c r="AC2425">
        <v>0</v>
      </c>
      <c r="AD2425">
        <v>0</v>
      </c>
      <c r="AE2425">
        <v>0</v>
      </c>
      <c r="AF2425" s="1">
        <v>25569</v>
      </c>
      <c r="AI2425">
        <v>0</v>
      </c>
      <c r="AM2425">
        <v>0</v>
      </c>
      <c r="AN2425">
        <v>0</v>
      </c>
      <c r="AP2425" t="s">
        <v>54</v>
      </c>
      <c r="AQ2425" t="s">
        <v>55</v>
      </c>
      <c r="AS2425">
        <v>0</v>
      </c>
    </row>
    <row r="2426" spans="1:45" x14ac:dyDescent="0.2">
      <c r="A2426">
        <v>2496</v>
      </c>
      <c r="B2426" s="1">
        <v>43426</v>
      </c>
      <c r="C2426">
        <v>48797</v>
      </c>
      <c r="D2426" t="s">
        <v>3076</v>
      </c>
      <c r="E2426" t="s">
        <v>3077</v>
      </c>
      <c r="F2426">
        <v>770</v>
      </c>
      <c r="G2426">
        <v>79</v>
      </c>
      <c r="H2426">
        <v>38</v>
      </c>
      <c r="I2426">
        <v>25</v>
      </c>
      <c r="J2426">
        <v>42</v>
      </c>
      <c r="K2426">
        <v>0</v>
      </c>
      <c r="L2426">
        <v>16</v>
      </c>
      <c r="M2426" t="s">
        <v>49</v>
      </c>
      <c r="N2426" t="s">
        <v>49</v>
      </c>
      <c r="O2426" t="s">
        <v>49</v>
      </c>
      <c r="P2426" t="s">
        <v>49</v>
      </c>
      <c r="Q2426" t="s">
        <v>49</v>
      </c>
      <c r="R2426">
        <v>770</v>
      </c>
      <c r="S2426">
        <v>16</v>
      </c>
      <c r="T2426">
        <v>0</v>
      </c>
      <c r="U2426">
        <v>0</v>
      </c>
      <c r="W2426" s="1">
        <v>43426.280833333331</v>
      </c>
      <c r="X2426">
        <v>0</v>
      </c>
      <c r="Y2426">
        <v>0</v>
      </c>
      <c r="Z2426" t="s">
        <v>405</v>
      </c>
      <c r="AA2426" s="2">
        <v>0.66666666666666663</v>
      </c>
      <c r="AB2426" t="s">
        <v>52</v>
      </c>
      <c r="AC2426">
        <v>0</v>
      </c>
      <c r="AD2426">
        <v>0</v>
      </c>
      <c r="AE2426">
        <v>0</v>
      </c>
      <c r="AF2426" s="1">
        <v>25569</v>
      </c>
      <c r="AI2426">
        <v>0</v>
      </c>
      <c r="AM2426">
        <v>0</v>
      </c>
      <c r="AN2426">
        <v>0</v>
      </c>
      <c r="AP2426" t="s">
        <v>54</v>
      </c>
      <c r="AQ2426" t="s">
        <v>55</v>
      </c>
      <c r="AS2426">
        <v>0</v>
      </c>
    </row>
    <row r="2427" spans="1:45" x14ac:dyDescent="0.2">
      <c r="A2427">
        <v>2338</v>
      </c>
      <c r="B2427" s="1">
        <v>43425</v>
      </c>
      <c r="C2427">
        <v>48798</v>
      </c>
      <c r="D2427" t="s">
        <v>323</v>
      </c>
      <c r="E2427" t="s">
        <v>3078</v>
      </c>
      <c r="F2427">
        <v>1620</v>
      </c>
      <c r="G2427">
        <v>1</v>
      </c>
      <c r="H2427">
        <v>27</v>
      </c>
      <c r="I2427">
        <v>0</v>
      </c>
      <c r="J2427">
        <v>0</v>
      </c>
      <c r="K2427">
        <v>0</v>
      </c>
      <c r="L2427">
        <v>27</v>
      </c>
      <c r="M2427" t="s">
        <v>49</v>
      </c>
      <c r="N2427" t="s">
        <v>49</v>
      </c>
      <c r="O2427" t="s">
        <v>49</v>
      </c>
      <c r="P2427" t="s">
        <v>49</v>
      </c>
      <c r="Q2427" t="s">
        <v>49</v>
      </c>
      <c r="R2427">
        <v>1620</v>
      </c>
      <c r="S2427">
        <v>11</v>
      </c>
      <c r="T2427">
        <v>0</v>
      </c>
      <c r="U2427">
        <v>0</v>
      </c>
      <c r="W2427" s="1">
        <v>43425.284479166665</v>
      </c>
      <c r="X2427">
        <v>0</v>
      </c>
      <c r="Y2427">
        <v>0</v>
      </c>
      <c r="Z2427" t="s">
        <v>325</v>
      </c>
      <c r="AA2427" s="2">
        <v>0.25</v>
      </c>
      <c r="AB2427" t="s">
        <v>79</v>
      </c>
      <c r="AC2427">
        <v>0</v>
      </c>
      <c r="AD2427">
        <v>0</v>
      </c>
      <c r="AE2427">
        <v>0</v>
      </c>
      <c r="AF2427" s="1">
        <v>25569</v>
      </c>
      <c r="AI2427">
        <v>0</v>
      </c>
      <c r="AM2427">
        <v>0</v>
      </c>
      <c r="AN2427">
        <v>0</v>
      </c>
      <c r="AP2427" t="s">
        <v>54</v>
      </c>
      <c r="AQ2427" t="s">
        <v>55</v>
      </c>
      <c r="AS2427">
        <v>0</v>
      </c>
    </row>
    <row r="2428" spans="1:45" x14ac:dyDescent="0.2">
      <c r="A2428">
        <v>2295</v>
      </c>
      <c r="B2428" s="1">
        <v>43424</v>
      </c>
      <c r="C2428">
        <v>48800</v>
      </c>
      <c r="D2428" t="s">
        <v>3079</v>
      </c>
      <c r="E2428" t="s">
        <v>3080</v>
      </c>
      <c r="F2428">
        <v>83</v>
      </c>
      <c r="G2428">
        <v>14</v>
      </c>
      <c r="H2428">
        <v>0</v>
      </c>
      <c r="I2428">
        <v>3</v>
      </c>
      <c r="J2428">
        <v>0</v>
      </c>
      <c r="K2428">
        <v>0</v>
      </c>
      <c r="L2428">
        <v>1</v>
      </c>
      <c r="M2428" t="s">
        <v>49</v>
      </c>
      <c r="N2428" t="s">
        <v>49</v>
      </c>
      <c r="O2428" t="s">
        <v>49</v>
      </c>
      <c r="P2428" t="s">
        <v>49</v>
      </c>
      <c r="Q2428" t="s">
        <v>49</v>
      </c>
      <c r="R2428">
        <v>83</v>
      </c>
      <c r="S2428">
        <v>1</v>
      </c>
      <c r="T2428">
        <v>0</v>
      </c>
      <c r="U2428">
        <v>0</v>
      </c>
      <c r="W2428" s="1">
        <v>43424.277384259258</v>
      </c>
      <c r="X2428">
        <v>0</v>
      </c>
      <c r="Y2428">
        <v>0</v>
      </c>
      <c r="Z2428" t="s">
        <v>84</v>
      </c>
      <c r="AA2428" s="2">
        <v>0.47916666666666669</v>
      </c>
      <c r="AB2428" t="s">
        <v>79</v>
      </c>
      <c r="AC2428">
        <v>0</v>
      </c>
      <c r="AD2428">
        <v>0</v>
      </c>
      <c r="AE2428">
        <v>0</v>
      </c>
      <c r="AF2428" s="1">
        <v>25569</v>
      </c>
      <c r="AI2428">
        <v>0</v>
      </c>
      <c r="AM2428">
        <v>0</v>
      </c>
      <c r="AN2428">
        <v>0</v>
      </c>
      <c r="AP2428" t="s">
        <v>54</v>
      </c>
      <c r="AQ2428" t="s">
        <v>55</v>
      </c>
      <c r="AS2428">
        <v>0</v>
      </c>
    </row>
    <row r="2429" spans="1:45" x14ac:dyDescent="0.2">
      <c r="A2429">
        <v>2024</v>
      </c>
      <c r="B2429" s="1">
        <v>43419</v>
      </c>
      <c r="C2429">
        <v>48801</v>
      </c>
      <c r="D2429" t="s">
        <v>1332</v>
      </c>
      <c r="E2429" t="s">
        <v>3081</v>
      </c>
      <c r="F2429">
        <v>341</v>
      </c>
      <c r="G2429">
        <v>3</v>
      </c>
      <c r="H2429">
        <v>0</v>
      </c>
      <c r="I2429">
        <v>0</v>
      </c>
      <c r="J2429">
        <v>4</v>
      </c>
      <c r="K2429">
        <v>0</v>
      </c>
      <c r="L2429">
        <v>1</v>
      </c>
      <c r="M2429" t="s">
        <v>49</v>
      </c>
      <c r="N2429" t="s">
        <v>49</v>
      </c>
      <c r="O2429" t="s">
        <v>49</v>
      </c>
      <c r="P2429" t="s">
        <v>49</v>
      </c>
      <c r="Q2429" t="s">
        <v>49</v>
      </c>
      <c r="R2429">
        <v>341</v>
      </c>
      <c r="S2429">
        <v>2</v>
      </c>
      <c r="T2429">
        <v>0</v>
      </c>
      <c r="U2429">
        <v>0</v>
      </c>
      <c r="W2429" s="1">
        <v>43419.266469907408</v>
      </c>
      <c r="X2429">
        <v>0</v>
      </c>
      <c r="Y2429">
        <v>0</v>
      </c>
      <c r="Z2429" t="s">
        <v>75</v>
      </c>
      <c r="AA2429" s="2">
        <v>0.70833333333333337</v>
      </c>
      <c r="AB2429" t="s">
        <v>52</v>
      </c>
      <c r="AC2429">
        <v>0</v>
      </c>
      <c r="AD2429">
        <v>0</v>
      </c>
      <c r="AE2429">
        <v>0</v>
      </c>
      <c r="AF2429" s="1">
        <v>25569</v>
      </c>
      <c r="AI2429">
        <v>0</v>
      </c>
      <c r="AM2429">
        <v>0</v>
      </c>
      <c r="AN2429">
        <v>0</v>
      </c>
      <c r="AP2429" t="s">
        <v>54</v>
      </c>
      <c r="AQ2429" t="s">
        <v>55</v>
      </c>
      <c r="AS2429">
        <v>0</v>
      </c>
    </row>
    <row r="2430" spans="1:45" x14ac:dyDescent="0.2">
      <c r="A2430">
        <v>2000</v>
      </c>
      <c r="B2430" s="1">
        <v>43419</v>
      </c>
      <c r="C2430">
        <v>48802</v>
      </c>
      <c r="D2430" t="s">
        <v>1147</v>
      </c>
      <c r="E2430" t="s">
        <v>3082</v>
      </c>
      <c r="F2430">
        <v>266</v>
      </c>
      <c r="G2430">
        <v>12</v>
      </c>
      <c r="H2430">
        <v>0</v>
      </c>
      <c r="I2430">
        <v>1</v>
      </c>
      <c r="J2430">
        <v>10</v>
      </c>
      <c r="K2430">
        <v>6</v>
      </c>
      <c r="L2430">
        <v>0</v>
      </c>
      <c r="M2430" t="s">
        <v>49</v>
      </c>
      <c r="N2430" t="s">
        <v>49</v>
      </c>
      <c r="O2430" t="s">
        <v>49</v>
      </c>
      <c r="P2430" t="s">
        <v>49</v>
      </c>
      <c r="Q2430" t="s">
        <v>49</v>
      </c>
      <c r="R2430">
        <v>266</v>
      </c>
      <c r="S2430">
        <v>2</v>
      </c>
      <c r="T2430">
        <v>0</v>
      </c>
      <c r="U2430">
        <v>0</v>
      </c>
      <c r="W2430" s="1">
        <v>43419.266377314816</v>
      </c>
      <c r="X2430">
        <v>0</v>
      </c>
      <c r="Y2430">
        <v>0</v>
      </c>
      <c r="Z2430" t="s">
        <v>84</v>
      </c>
      <c r="AA2430" t="s">
        <v>427</v>
      </c>
      <c r="AB2430" t="s">
        <v>79</v>
      </c>
      <c r="AC2430">
        <v>0</v>
      </c>
      <c r="AD2430">
        <v>0</v>
      </c>
      <c r="AE2430">
        <v>0</v>
      </c>
      <c r="AF2430" s="1">
        <v>25569</v>
      </c>
      <c r="AI2430">
        <v>0</v>
      </c>
      <c r="AM2430">
        <v>0</v>
      </c>
      <c r="AN2430">
        <v>0</v>
      </c>
      <c r="AP2430" t="s">
        <v>54</v>
      </c>
      <c r="AQ2430" t="s">
        <v>55</v>
      </c>
      <c r="AS2430">
        <v>0</v>
      </c>
    </row>
    <row r="2431" spans="1:45" x14ac:dyDescent="0.2">
      <c r="A2431">
        <v>2031</v>
      </c>
      <c r="B2431" s="1">
        <v>43419</v>
      </c>
      <c r="C2431">
        <v>48803</v>
      </c>
      <c r="D2431" t="s">
        <v>3083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 t="s">
        <v>49</v>
      </c>
      <c r="N2431" t="s">
        <v>49</v>
      </c>
      <c r="O2431" t="s">
        <v>49</v>
      </c>
      <c r="P2431" t="s">
        <v>49</v>
      </c>
      <c r="Q2431" t="s">
        <v>49</v>
      </c>
      <c r="R2431">
        <v>0</v>
      </c>
      <c r="S2431">
        <v>0</v>
      </c>
      <c r="T2431">
        <v>0</v>
      </c>
      <c r="U2431">
        <v>0</v>
      </c>
      <c r="W2431" s="1">
        <v>43419.266493055555</v>
      </c>
      <c r="X2431">
        <v>0</v>
      </c>
      <c r="Y2431">
        <v>0</v>
      </c>
      <c r="Z2431" t="s">
        <v>75</v>
      </c>
      <c r="AA2431" s="2">
        <v>0.58333333333333337</v>
      </c>
      <c r="AB2431" t="s">
        <v>79</v>
      </c>
      <c r="AC2431">
        <v>0</v>
      </c>
      <c r="AD2431">
        <v>0</v>
      </c>
      <c r="AE2431">
        <v>0</v>
      </c>
      <c r="AF2431" s="1">
        <v>25569</v>
      </c>
      <c r="AI2431">
        <v>0</v>
      </c>
      <c r="AM2431">
        <v>0</v>
      </c>
      <c r="AN2431">
        <v>0</v>
      </c>
      <c r="AP2431" t="s">
        <v>54</v>
      </c>
      <c r="AQ2431" t="s">
        <v>55</v>
      </c>
      <c r="AS2431">
        <v>0</v>
      </c>
    </row>
    <row r="2432" spans="1:45" x14ac:dyDescent="0.2">
      <c r="A2432">
        <v>3426</v>
      </c>
      <c r="B2432" s="1">
        <v>43441</v>
      </c>
      <c r="C2432">
        <v>48804</v>
      </c>
      <c r="D2432" t="s">
        <v>665</v>
      </c>
      <c r="E2432" t="s">
        <v>3084</v>
      </c>
      <c r="F2432">
        <v>18708</v>
      </c>
      <c r="G2432">
        <v>54</v>
      </c>
      <c r="H2432">
        <v>0</v>
      </c>
      <c r="I2432">
        <v>1</v>
      </c>
      <c r="J2432">
        <v>504</v>
      </c>
      <c r="K2432">
        <v>0</v>
      </c>
      <c r="L2432">
        <v>40</v>
      </c>
      <c r="M2432" t="s">
        <v>49</v>
      </c>
      <c r="N2432" t="s">
        <v>49</v>
      </c>
      <c r="O2432" t="s">
        <v>49</v>
      </c>
      <c r="P2432" t="s">
        <v>49</v>
      </c>
      <c r="Q2432" t="s">
        <v>49</v>
      </c>
      <c r="R2432">
        <v>18708</v>
      </c>
      <c r="S2432">
        <v>88</v>
      </c>
      <c r="T2432">
        <v>0</v>
      </c>
      <c r="U2432">
        <v>0</v>
      </c>
      <c r="W2432" s="1">
        <v>43441.631377314814</v>
      </c>
      <c r="X2432">
        <v>0</v>
      </c>
      <c r="Y2432">
        <v>0</v>
      </c>
      <c r="Z2432" t="s">
        <v>75</v>
      </c>
      <c r="AA2432" s="2">
        <v>0.25</v>
      </c>
      <c r="AB2432" t="s">
        <v>79</v>
      </c>
      <c r="AC2432">
        <v>0</v>
      </c>
      <c r="AD2432">
        <v>0</v>
      </c>
      <c r="AE2432">
        <v>0</v>
      </c>
      <c r="AF2432" s="1">
        <v>25569</v>
      </c>
      <c r="AG2432" t="s">
        <v>3085</v>
      </c>
      <c r="AI2432">
        <v>0</v>
      </c>
      <c r="AM2432">
        <v>0</v>
      </c>
      <c r="AN2432">
        <v>0</v>
      </c>
      <c r="AP2432" t="s">
        <v>54</v>
      </c>
      <c r="AQ2432" t="s">
        <v>55</v>
      </c>
      <c r="AS2432">
        <v>0</v>
      </c>
    </row>
    <row r="2433" spans="1:45" x14ac:dyDescent="0.2">
      <c r="A2433">
        <v>2498</v>
      </c>
      <c r="B2433" s="1">
        <v>43426</v>
      </c>
      <c r="C2433">
        <v>48805</v>
      </c>
      <c r="D2433" t="s">
        <v>495</v>
      </c>
      <c r="E2433" t="s">
        <v>3086</v>
      </c>
      <c r="F2433">
        <v>14920</v>
      </c>
      <c r="G2433">
        <v>7</v>
      </c>
      <c r="H2433">
        <v>24</v>
      </c>
      <c r="I2433">
        <v>0</v>
      </c>
      <c r="J2433">
        <v>13</v>
      </c>
      <c r="K2433">
        <v>0</v>
      </c>
      <c r="L2433">
        <v>24</v>
      </c>
      <c r="M2433" t="s">
        <v>48</v>
      </c>
      <c r="N2433" t="s">
        <v>49</v>
      </c>
      <c r="O2433" t="s">
        <v>49</v>
      </c>
      <c r="P2433" t="s">
        <v>49</v>
      </c>
      <c r="Q2433" t="s">
        <v>49</v>
      </c>
      <c r="R2433">
        <v>14920</v>
      </c>
      <c r="S2433">
        <v>30</v>
      </c>
      <c r="T2433">
        <v>0</v>
      </c>
      <c r="U2433">
        <v>0</v>
      </c>
      <c r="W2433" s="1">
        <v>43426.280844907407</v>
      </c>
      <c r="X2433">
        <v>0</v>
      </c>
      <c r="Y2433">
        <v>0</v>
      </c>
      <c r="Z2433" t="s">
        <v>75</v>
      </c>
      <c r="AA2433" s="2">
        <v>0.66666666666666663</v>
      </c>
      <c r="AB2433" t="s">
        <v>52</v>
      </c>
      <c r="AC2433">
        <v>0</v>
      </c>
      <c r="AD2433">
        <v>0</v>
      </c>
      <c r="AE2433">
        <v>0</v>
      </c>
      <c r="AF2433" s="1">
        <v>25569</v>
      </c>
      <c r="AI2433">
        <v>0</v>
      </c>
      <c r="AM2433">
        <v>0</v>
      </c>
      <c r="AN2433">
        <v>0</v>
      </c>
      <c r="AP2433" t="s">
        <v>54</v>
      </c>
      <c r="AQ2433" t="s">
        <v>55</v>
      </c>
      <c r="AS2433">
        <v>0</v>
      </c>
    </row>
    <row r="2434" spans="1:45" x14ac:dyDescent="0.2">
      <c r="A2434">
        <v>2400</v>
      </c>
      <c r="B2434" s="1">
        <v>43425</v>
      </c>
      <c r="C2434">
        <v>48806</v>
      </c>
      <c r="D2434" t="s">
        <v>421</v>
      </c>
      <c r="E2434" t="s">
        <v>3087</v>
      </c>
      <c r="F2434">
        <v>9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1</v>
      </c>
      <c r="M2434" t="s">
        <v>49</v>
      </c>
      <c r="N2434" t="s">
        <v>49</v>
      </c>
      <c r="O2434" t="s">
        <v>49</v>
      </c>
      <c r="P2434" t="s">
        <v>49</v>
      </c>
      <c r="Q2434" t="s">
        <v>49</v>
      </c>
      <c r="R2434">
        <v>9</v>
      </c>
      <c r="S2434">
        <v>0</v>
      </c>
      <c r="T2434">
        <v>0</v>
      </c>
      <c r="U2434">
        <v>0</v>
      </c>
      <c r="W2434" s="1">
        <v>43425.284687500003</v>
      </c>
      <c r="X2434">
        <v>0</v>
      </c>
      <c r="Y2434">
        <v>0</v>
      </c>
      <c r="Z2434" t="s">
        <v>75</v>
      </c>
      <c r="AA2434" s="2">
        <v>0.52083333333333337</v>
      </c>
      <c r="AB2434" t="s">
        <v>79</v>
      </c>
      <c r="AC2434">
        <v>0</v>
      </c>
      <c r="AD2434">
        <v>0</v>
      </c>
      <c r="AE2434">
        <v>0</v>
      </c>
      <c r="AF2434" s="1">
        <v>25569</v>
      </c>
      <c r="AI2434">
        <v>0</v>
      </c>
      <c r="AM2434">
        <v>0</v>
      </c>
      <c r="AN2434">
        <v>0</v>
      </c>
      <c r="AP2434" t="s">
        <v>54</v>
      </c>
      <c r="AQ2434" t="s">
        <v>55</v>
      </c>
      <c r="AS2434">
        <v>0</v>
      </c>
    </row>
    <row r="2435" spans="1:45" x14ac:dyDescent="0.2">
      <c r="A2435">
        <v>2386</v>
      </c>
      <c r="B2435" s="1">
        <v>43425</v>
      </c>
      <c r="C2435">
        <v>48807</v>
      </c>
      <c r="D2435" t="s">
        <v>261</v>
      </c>
      <c r="E2435" t="s">
        <v>3088</v>
      </c>
      <c r="F2435">
        <v>154</v>
      </c>
      <c r="G2435">
        <v>4</v>
      </c>
      <c r="H2435">
        <v>2</v>
      </c>
      <c r="I2435">
        <v>0</v>
      </c>
      <c r="J2435">
        <v>3</v>
      </c>
      <c r="K2435">
        <v>0</v>
      </c>
      <c r="L2435">
        <v>2</v>
      </c>
      <c r="M2435" t="s">
        <v>49</v>
      </c>
      <c r="N2435" t="s">
        <v>49</v>
      </c>
      <c r="O2435" t="s">
        <v>49</v>
      </c>
      <c r="P2435" t="s">
        <v>49</v>
      </c>
      <c r="Q2435" t="s">
        <v>49</v>
      </c>
      <c r="R2435">
        <v>154</v>
      </c>
      <c r="S2435">
        <v>1</v>
      </c>
      <c r="T2435">
        <v>0</v>
      </c>
      <c r="U2435">
        <v>0</v>
      </c>
      <c r="W2435" s="1">
        <v>43425.284641203703</v>
      </c>
      <c r="X2435">
        <v>0</v>
      </c>
      <c r="Y2435">
        <v>0</v>
      </c>
      <c r="Z2435" t="s">
        <v>75</v>
      </c>
      <c r="AA2435" s="2">
        <v>0.4375</v>
      </c>
      <c r="AB2435" t="s">
        <v>79</v>
      </c>
      <c r="AC2435">
        <v>0</v>
      </c>
      <c r="AD2435">
        <v>0</v>
      </c>
      <c r="AE2435">
        <v>0</v>
      </c>
      <c r="AF2435" s="1">
        <v>25569</v>
      </c>
      <c r="AI2435">
        <v>0</v>
      </c>
      <c r="AM2435">
        <v>0</v>
      </c>
      <c r="AN2435">
        <v>0</v>
      </c>
      <c r="AP2435" t="s">
        <v>54</v>
      </c>
      <c r="AQ2435" t="s">
        <v>55</v>
      </c>
      <c r="AS2435">
        <v>0</v>
      </c>
    </row>
    <row r="2436" spans="1:45" x14ac:dyDescent="0.2">
      <c r="A2436">
        <v>2282</v>
      </c>
      <c r="B2436" s="1">
        <v>43424</v>
      </c>
      <c r="C2436">
        <v>48815</v>
      </c>
      <c r="D2436" t="s">
        <v>113</v>
      </c>
      <c r="E2436" t="s">
        <v>3089</v>
      </c>
      <c r="F2436">
        <v>240</v>
      </c>
      <c r="G2436">
        <v>5</v>
      </c>
      <c r="H2436">
        <v>0</v>
      </c>
      <c r="I2436">
        <v>0</v>
      </c>
      <c r="J2436">
        <v>8</v>
      </c>
      <c r="K2436">
        <v>0</v>
      </c>
      <c r="L2436">
        <v>1</v>
      </c>
      <c r="M2436" t="s">
        <v>49</v>
      </c>
      <c r="N2436" t="s">
        <v>49</v>
      </c>
      <c r="O2436" t="s">
        <v>49</v>
      </c>
      <c r="P2436" t="s">
        <v>49</v>
      </c>
      <c r="Q2436" t="s">
        <v>49</v>
      </c>
      <c r="R2436">
        <v>240</v>
      </c>
      <c r="S2436">
        <v>1</v>
      </c>
      <c r="T2436">
        <v>0</v>
      </c>
      <c r="U2436">
        <v>0</v>
      </c>
      <c r="W2436" s="1">
        <v>43424.277349537035</v>
      </c>
      <c r="X2436">
        <v>0</v>
      </c>
      <c r="Y2436">
        <v>0</v>
      </c>
      <c r="Z2436" t="s">
        <v>75</v>
      </c>
      <c r="AA2436" s="2">
        <v>0.54166666666666663</v>
      </c>
      <c r="AB2436" t="s">
        <v>79</v>
      </c>
      <c r="AC2436">
        <v>0</v>
      </c>
      <c r="AD2436">
        <v>0</v>
      </c>
      <c r="AE2436">
        <v>0</v>
      </c>
      <c r="AF2436" s="1">
        <v>25569</v>
      </c>
      <c r="AI2436">
        <v>0</v>
      </c>
      <c r="AM2436">
        <v>0</v>
      </c>
      <c r="AN2436">
        <v>0</v>
      </c>
      <c r="AP2436" t="s">
        <v>54</v>
      </c>
      <c r="AQ2436" t="s">
        <v>55</v>
      </c>
      <c r="AS2436">
        <v>0</v>
      </c>
    </row>
    <row r="2437" spans="1:45" x14ac:dyDescent="0.2">
      <c r="A2437">
        <v>2189</v>
      </c>
      <c r="B2437" s="1">
        <v>43423</v>
      </c>
      <c r="C2437">
        <v>48816</v>
      </c>
      <c r="D2437" t="s">
        <v>1827</v>
      </c>
      <c r="E2437" t="s">
        <v>3090</v>
      </c>
      <c r="F2437">
        <v>1140</v>
      </c>
      <c r="G2437">
        <v>1</v>
      </c>
      <c r="H2437">
        <v>0</v>
      </c>
      <c r="I2437">
        <v>0</v>
      </c>
      <c r="J2437">
        <v>16</v>
      </c>
      <c r="K2437">
        <v>0</v>
      </c>
      <c r="L2437">
        <v>2</v>
      </c>
      <c r="M2437" t="s">
        <v>49</v>
      </c>
      <c r="N2437" t="s">
        <v>49</v>
      </c>
      <c r="O2437" t="s">
        <v>49</v>
      </c>
      <c r="P2437" t="s">
        <v>49</v>
      </c>
      <c r="Q2437" t="s">
        <v>49</v>
      </c>
      <c r="R2437">
        <v>1140</v>
      </c>
      <c r="S2437">
        <v>5</v>
      </c>
      <c r="T2437">
        <v>0</v>
      </c>
      <c r="U2437">
        <v>0</v>
      </c>
      <c r="W2437" s="1">
        <v>43423.288101851853</v>
      </c>
      <c r="X2437">
        <v>0</v>
      </c>
      <c r="Y2437">
        <v>0</v>
      </c>
      <c r="Z2437" t="s">
        <v>75</v>
      </c>
      <c r="AA2437" s="2">
        <v>0.5</v>
      </c>
      <c r="AB2437" t="s">
        <v>79</v>
      </c>
      <c r="AC2437">
        <v>0</v>
      </c>
      <c r="AD2437">
        <v>0</v>
      </c>
      <c r="AE2437">
        <v>0</v>
      </c>
      <c r="AF2437" s="1">
        <v>25569</v>
      </c>
      <c r="AI2437">
        <v>0</v>
      </c>
      <c r="AM2437">
        <v>0</v>
      </c>
      <c r="AN2437">
        <v>0</v>
      </c>
      <c r="AP2437" t="s">
        <v>54</v>
      </c>
      <c r="AQ2437" t="s">
        <v>55</v>
      </c>
      <c r="AS2437">
        <v>0</v>
      </c>
    </row>
    <row r="2438" spans="1:45" x14ac:dyDescent="0.2">
      <c r="A2438">
        <v>2108</v>
      </c>
      <c r="B2438" s="1">
        <v>43420</v>
      </c>
      <c r="C2438">
        <v>48817</v>
      </c>
      <c r="D2438" t="s">
        <v>1241</v>
      </c>
      <c r="E2438" t="s">
        <v>3091</v>
      </c>
      <c r="F2438">
        <v>80</v>
      </c>
      <c r="G2438">
        <v>4</v>
      </c>
      <c r="H2438">
        <v>8</v>
      </c>
      <c r="I2438">
        <v>1</v>
      </c>
      <c r="J2438">
        <v>0</v>
      </c>
      <c r="K2438">
        <v>0</v>
      </c>
      <c r="L2438">
        <v>8</v>
      </c>
      <c r="M2438" t="s">
        <v>49</v>
      </c>
      <c r="N2438" t="s">
        <v>48</v>
      </c>
      <c r="O2438" t="s">
        <v>48</v>
      </c>
      <c r="P2438" t="s">
        <v>49</v>
      </c>
      <c r="Q2438" t="s">
        <v>49</v>
      </c>
      <c r="R2438">
        <v>80</v>
      </c>
      <c r="S2438">
        <v>2</v>
      </c>
      <c r="T2438">
        <v>8</v>
      </c>
      <c r="U2438">
        <v>0</v>
      </c>
      <c r="V2438">
        <v>258</v>
      </c>
      <c r="W2438" s="1">
        <v>43425.186701388891</v>
      </c>
      <c r="X2438">
        <v>6</v>
      </c>
      <c r="Y2438">
        <v>0</v>
      </c>
      <c r="Z2438" t="s">
        <v>75</v>
      </c>
      <c r="AA2438" s="2">
        <v>0.72916666666666663</v>
      </c>
      <c r="AB2438" t="s">
        <v>52</v>
      </c>
      <c r="AC2438">
        <v>0</v>
      </c>
      <c r="AD2438">
        <v>0</v>
      </c>
      <c r="AE2438">
        <v>0</v>
      </c>
      <c r="AF2438" s="1">
        <v>25569</v>
      </c>
      <c r="AI2438">
        <v>0</v>
      </c>
      <c r="AJ2438" t="s">
        <v>2009</v>
      </c>
      <c r="AK2438">
        <v>32127</v>
      </c>
      <c r="AL2438" t="s">
        <v>2010</v>
      </c>
      <c r="AM2438">
        <v>0</v>
      </c>
      <c r="AN2438">
        <v>0</v>
      </c>
      <c r="AP2438" t="s">
        <v>54</v>
      </c>
      <c r="AQ2438" t="s">
        <v>193</v>
      </c>
      <c r="AS2438">
        <v>0</v>
      </c>
    </row>
    <row r="2439" spans="1:45" x14ac:dyDescent="0.2">
      <c r="A2439">
        <v>2453</v>
      </c>
      <c r="B2439" s="1">
        <v>43426</v>
      </c>
      <c r="C2439">
        <v>48818</v>
      </c>
      <c r="D2439" t="s">
        <v>556</v>
      </c>
      <c r="E2439" t="s">
        <v>3092</v>
      </c>
      <c r="F2439">
        <v>488</v>
      </c>
      <c r="G2439">
        <v>8</v>
      </c>
      <c r="H2439">
        <v>6</v>
      </c>
      <c r="I2439">
        <v>1</v>
      </c>
      <c r="J2439">
        <v>1</v>
      </c>
      <c r="K2439">
        <v>0</v>
      </c>
      <c r="L2439">
        <v>8</v>
      </c>
      <c r="M2439" t="s">
        <v>49</v>
      </c>
      <c r="N2439" t="s">
        <v>49</v>
      </c>
      <c r="O2439" t="s">
        <v>49</v>
      </c>
      <c r="P2439" t="s">
        <v>49</v>
      </c>
      <c r="Q2439" t="s">
        <v>49</v>
      </c>
      <c r="R2439">
        <v>488</v>
      </c>
      <c r="S2439">
        <v>3</v>
      </c>
      <c r="T2439">
        <v>0</v>
      </c>
      <c r="U2439">
        <v>0</v>
      </c>
      <c r="W2439" s="1">
        <v>43426.280682870369</v>
      </c>
      <c r="X2439">
        <v>0</v>
      </c>
      <c r="Y2439">
        <v>0</v>
      </c>
      <c r="Z2439" t="s">
        <v>75</v>
      </c>
      <c r="AA2439" s="2">
        <v>0.5</v>
      </c>
      <c r="AB2439" t="s">
        <v>79</v>
      </c>
      <c r="AC2439">
        <v>0</v>
      </c>
      <c r="AD2439">
        <v>0</v>
      </c>
      <c r="AE2439">
        <v>0</v>
      </c>
      <c r="AF2439" s="1">
        <v>25569</v>
      </c>
      <c r="AI2439">
        <v>0</v>
      </c>
      <c r="AM2439">
        <v>0</v>
      </c>
      <c r="AN2439">
        <v>0</v>
      </c>
      <c r="AP2439" t="s">
        <v>54</v>
      </c>
      <c r="AQ2439" t="s">
        <v>55</v>
      </c>
      <c r="AS2439">
        <v>0</v>
      </c>
    </row>
    <row r="2440" spans="1:45" x14ac:dyDescent="0.2">
      <c r="A2440">
        <v>2405</v>
      </c>
      <c r="B2440" s="1">
        <v>43425</v>
      </c>
      <c r="C2440">
        <v>48819</v>
      </c>
      <c r="D2440" t="s">
        <v>248</v>
      </c>
      <c r="E2440" t="s">
        <v>3093</v>
      </c>
      <c r="F2440">
        <v>2520</v>
      </c>
      <c r="G2440">
        <v>1</v>
      </c>
      <c r="H2440">
        <v>60</v>
      </c>
      <c r="I2440">
        <v>0</v>
      </c>
      <c r="J2440">
        <v>0</v>
      </c>
      <c r="K2440">
        <v>0</v>
      </c>
      <c r="L2440">
        <v>60</v>
      </c>
      <c r="M2440" t="s">
        <v>48</v>
      </c>
      <c r="N2440" t="s">
        <v>49</v>
      </c>
      <c r="O2440" t="s">
        <v>49</v>
      </c>
      <c r="P2440" t="s">
        <v>49</v>
      </c>
      <c r="Q2440" t="s">
        <v>49</v>
      </c>
      <c r="R2440">
        <v>2520</v>
      </c>
      <c r="S2440">
        <v>15</v>
      </c>
      <c r="T2440">
        <v>0</v>
      </c>
      <c r="U2440">
        <v>0</v>
      </c>
      <c r="W2440" s="1">
        <v>43425.284710648149</v>
      </c>
      <c r="X2440">
        <v>0</v>
      </c>
      <c r="Y2440">
        <v>0</v>
      </c>
      <c r="Z2440" t="s">
        <v>75</v>
      </c>
      <c r="AA2440" s="2">
        <v>0.66666666666666663</v>
      </c>
      <c r="AB2440" t="s">
        <v>52</v>
      </c>
      <c r="AC2440">
        <v>0</v>
      </c>
      <c r="AD2440">
        <v>0</v>
      </c>
      <c r="AE2440">
        <v>0</v>
      </c>
      <c r="AF2440" s="1">
        <v>25569</v>
      </c>
      <c r="AI2440">
        <v>0</v>
      </c>
      <c r="AM2440">
        <v>0</v>
      </c>
      <c r="AN2440">
        <v>0</v>
      </c>
      <c r="AP2440" t="s">
        <v>54</v>
      </c>
      <c r="AQ2440" t="s">
        <v>55</v>
      </c>
      <c r="AS2440">
        <v>0</v>
      </c>
    </row>
    <row r="2441" spans="1:45" x14ac:dyDescent="0.2">
      <c r="A2441">
        <v>2363</v>
      </c>
      <c r="B2441" s="1">
        <v>43425</v>
      </c>
      <c r="C2441">
        <v>48820</v>
      </c>
      <c r="D2441" t="s">
        <v>82</v>
      </c>
      <c r="E2441" t="s">
        <v>3094</v>
      </c>
      <c r="F2441">
        <v>4</v>
      </c>
      <c r="G2441">
        <v>3</v>
      </c>
      <c r="H2441">
        <v>0</v>
      </c>
      <c r="I2441">
        <v>0</v>
      </c>
      <c r="J2441">
        <v>3</v>
      </c>
      <c r="K2441">
        <v>1</v>
      </c>
      <c r="L2441">
        <v>0</v>
      </c>
      <c r="M2441" t="s">
        <v>49</v>
      </c>
      <c r="N2441" t="s">
        <v>49</v>
      </c>
      <c r="O2441" t="s">
        <v>49</v>
      </c>
      <c r="P2441" t="s">
        <v>49</v>
      </c>
      <c r="Q2441" t="s">
        <v>49</v>
      </c>
      <c r="R2441">
        <v>4</v>
      </c>
      <c r="S2441">
        <v>0</v>
      </c>
      <c r="T2441">
        <v>0</v>
      </c>
      <c r="U2441">
        <v>0</v>
      </c>
      <c r="W2441" s="1">
        <v>43425.284560185188</v>
      </c>
      <c r="X2441">
        <v>0</v>
      </c>
      <c r="Y2441">
        <v>0</v>
      </c>
      <c r="Z2441" t="s">
        <v>84</v>
      </c>
      <c r="AA2441" t="s">
        <v>1146</v>
      </c>
      <c r="AB2441" t="s">
        <v>52</v>
      </c>
      <c r="AC2441">
        <v>0</v>
      </c>
      <c r="AD2441">
        <v>0</v>
      </c>
      <c r="AE2441">
        <v>0</v>
      </c>
      <c r="AF2441" s="1">
        <v>25569</v>
      </c>
      <c r="AI2441">
        <v>0</v>
      </c>
      <c r="AM2441">
        <v>0</v>
      </c>
      <c r="AN2441">
        <v>0</v>
      </c>
      <c r="AP2441" t="s">
        <v>54</v>
      </c>
      <c r="AQ2441" t="s">
        <v>55</v>
      </c>
      <c r="AS2441">
        <v>0</v>
      </c>
    </row>
    <row r="2442" spans="1:45" x14ac:dyDescent="0.2">
      <c r="A2442">
        <v>2035</v>
      </c>
      <c r="B2442" s="1">
        <v>43420</v>
      </c>
      <c r="C2442">
        <v>48821</v>
      </c>
      <c r="D2442" t="s">
        <v>1582</v>
      </c>
      <c r="E2442" t="s">
        <v>3095</v>
      </c>
      <c r="F2442">
        <v>2300</v>
      </c>
      <c r="G2442">
        <v>5</v>
      </c>
      <c r="H2442">
        <v>0</v>
      </c>
      <c r="I2442">
        <v>0</v>
      </c>
      <c r="J2442">
        <v>25</v>
      </c>
      <c r="K2442">
        <v>0</v>
      </c>
      <c r="L2442">
        <v>3</v>
      </c>
      <c r="M2442" t="s">
        <v>49</v>
      </c>
      <c r="N2442" t="s">
        <v>49</v>
      </c>
      <c r="O2442" t="s">
        <v>49</v>
      </c>
      <c r="P2442" t="s">
        <v>49</v>
      </c>
      <c r="Q2442" t="s">
        <v>49</v>
      </c>
      <c r="R2442">
        <v>2300</v>
      </c>
      <c r="S2442">
        <v>9</v>
      </c>
      <c r="T2442">
        <v>0</v>
      </c>
      <c r="U2442">
        <v>0</v>
      </c>
      <c r="W2442" s="1">
        <v>43420.253611111111</v>
      </c>
      <c r="X2442">
        <v>0</v>
      </c>
      <c r="Y2442">
        <v>0</v>
      </c>
      <c r="Z2442" t="s">
        <v>75</v>
      </c>
      <c r="AA2442" s="2">
        <v>0.4375</v>
      </c>
      <c r="AB2442" t="s">
        <v>79</v>
      </c>
      <c r="AC2442">
        <v>0</v>
      </c>
      <c r="AD2442">
        <v>0</v>
      </c>
      <c r="AE2442">
        <v>0</v>
      </c>
      <c r="AF2442" s="1">
        <v>25569</v>
      </c>
      <c r="AI2442">
        <v>0</v>
      </c>
      <c r="AM2442">
        <v>0</v>
      </c>
      <c r="AN2442">
        <v>0</v>
      </c>
      <c r="AP2442" t="s">
        <v>54</v>
      </c>
      <c r="AQ2442" t="s">
        <v>55</v>
      </c>
      <c r="AS2442">
        <v>0</v>
      </c>
    </row>
    <row r="2443" spans="1:45" x14ac:dyDescent="0.2">
      <c r="A2443">
        <v>1988</v>
      </c>
      <c r="B2443" s="1">
        <v>43419</v>
      </c>
      <c r="C2443">
        <v>48822</v>
      </c>
      <c r="D2443" t="s">
        <v>131</v>
      </c>
      <c r="E2443" t="s">
        <v>3096</v>
      </c>
      <c r="F2443">
        <v>986</v>
      </c>
      <c r="G2443">
        <v>21</v>
      </c>
      <c r="H2443">
        <v>0</v>
      </c>
      <c r="I2443">
        <v>1</v>
      </c>
      <c r="J2443">
        <v>54</v>
      </c>
      <c r="K2443">
        <v>0</v>
      </c>
      <c r="L2443">
        <v>4</v>
      </c>
      <c r="M2443" t="s">
        <v>49</v>
      </c>
      <c r="N2443" t="s">
        <v>49</v>
      </c>
      <c r="O2443" t="s">
        <v>49</v>
      </c>
      <c r="P2443" t="s">
        <v>49</v>
      </c>
      <c r="Q2443" t="s">
        <v>49</v>
      </c>
      <c r="R2443">
        <v>986</v>
      </c>
      <c r="S2443">
        <v>7</v>
      </c>
      <c r="T2443">
        <v>0</v>
      </c>
      <c r="U2443">
        <v>0</v>
      </c>
      <c r="W2443" s="1">
        <v>43419.266342592593</v>
      </c>
      <c r="X2443">
        <v>0</v>
      </c>
      <c r="Y2443">
        <v>0</v>
      </c>
      <c r="Z2443" t="s">
        <v>75</v>
      </c>
      <c r="AA2443" s="2">
        <v>0.52083333333333337</v>
      </c>
      <c r="AB2443" t="s">
        <v>79</v>
      </c>
      <c r="AC2443">
        <v>0</v>
      </c>
      <c r="AD2443">
        <v>0</v>
      </c>
      <c r="AE2443">
        <v>0</v>
      </c>
      <c r="AF2443" s="1">
        <v>25569</v>
      </c>
      <c r="AI2443">
        <v>0</v>
      </c>
      <c r="AM2443">
        <v>0</v>
      </c>
      <c r="AN2443">
        <v>0</v>
      </c>
      <c r="AP2443" t="s">
        <v>54</v>
      </c>
      <c r="AQ2443" t="s">
        <v>55</v>
      </c>
      <c r="AS2443">
        <v>0</v>
      </c>
    </row>
    <row r="2444" spans="1:45" x14ac:dyDescent="0.2">
      <c r="A2444">
        <v>2366</v>
      </c>
      <c r="B2444" s="1">
        <v>43425</v>
      </c>
      <c r="C2444">
        <v>48823</v>
      </c>
      <c r="D2444" t="s">
        <v>1592</v>
      </c>
      <c r="E2444" t="s">
        <v>3097</v>
      </c>
      <c r="F2444">
        <v>247</v>
      </c>
      <c r="G2444">
        <v>11</v>
      </c>
      <c r="H2444">
        <v>2</v>
      </c>
      <c r="I2444">
        <v>1</v>
      </c>
      <c r="J2444">
        <v>13</v>
      </c>
      <c r="K2444">
        <v>0</v>
      </c>
      <c r="L2444">
        <v>1</v>
      </c>
      <c r="M2444" t="s">
        <v>49</v>
      </c>
      <c r="N2444" t="s">
        <v>49</v>
      </c>
      <c r="O2444" t="s">
        <v>49</v>
      </c>
      <c r="P2444" t="s">
        <v>49</v>
      </c>
      <c r="Q2444" t="s">
        <v>49</v>
      </c>
      <c r="R2444">
        <v>247</v>
      </c>
      <c r="S2444">
        <v>2</v>
      </c>
      <c r="T2444">
        <v>0</v>
      </c>
      <c r="U2444">
        <v>0</v>
      </c>
      <c r="W2444" s="1">
        <v>43425.284571759257</v>
      </c>
      <c r="X2444">
        <v>0</v>
      </c>
      <c r="Y2444">
        <v>0</v>
      </c>
      <c r="Z2444" t="s">
        <v>75</v>
      </c>
      <c r="AA2444" s="2">
        <v>0.52083333333333337</v>
      </c>
      <c r="AB2444" t="s">
        <v>79</v>
      </c>
      <c r="AC2444">
        <v>0</v>
      </c>
      <c r="AD2444">
        <v>0</v>
      </c>
      <c r="AE2444">
        <v>0</v>
      </c>
      <c r="AF2444" s="1">
        <v>25569</v>
      </c>
      <c r="AI2444">
        <v>0</v>
      </c>
      <c r="AM2444">
        <v>0</v>
      </c>
      <c r="AN2444">
        <v>0</v>
      </c>
      <c r="AP2444" t="s">
        <v>54</v>
      </c>
      <c r="AQ2444" t="s">
        <v>55</v>
      </c>
      <c r="AS2444">
        <v>0</v>
      </c>
    </row>
    <row r="2445" spans="1:45" x14ac:dyDescent="0.2">
      <c r="A2445">
        <v>2112</v>
      </c>
      <c r="B2445" s="1">
        <v>43420</v>
      </c>
      <c r="C2445">
        <v>48824</v>
      </c>
      <c r="D2445" t="s">
        <v>421</v>
      </c>
      <c r="E2445" t="s">
        <v>3098</v>
      </c>
      <c r="F2445">
        <v>257</v>
      </c>
      <c r="G2445">
        <v>1</v>
      </c>
      <c r="H2445">
        <v>11</v>
      </c>
      <c r="I2445">
        <v>0</v>
      </c>
      <c r="J2445">
        <v>0</v>
      </c>
      <c r="K2445">
        <v>0</v>
      </c>
      <c r="L2445">
        <v>11</v>
      </c>
      <c r="M2445" t="s">
        <v>49</v>
      </c>
      <c r="N2445" t="s">
        <v>49</v>
      </c>
      <c r="O2445" t="s">
        <v>49</v>
      </c>
      <c r="P2445" t="s">
        <v>49</v>
      </c>
      <c r="Q2445" t="s">
        <v>49</v>
      </c>
      <c r="R2445">
        <v>257</v>
      </c>
      <c r="S2445">
        <v>3</v>
      </c>
      <c r="T2445">
        <v>0</v>
      </c>
      <c r="U2445">
        <v>0</v>
      </c>
      <c r="W2445" s="1">
        <v>43420.253831018519</v>
      </c>
      <c r="X2445">
        <v>0</v>
      </c>
      <c r="Y2445">
        <v>0</v>
      </c>
      <c r="Z2445" t="s">
        <v>75</v>
      </c>
      <c r="AA2445" s="2">
        <v>0.5</v>
      </c>
      <c r="AB2445" t="s">
        <v>79</v>
      </c>
      <c r="AC2445">
        <v>0</v>
      </c>
      <c r="AD2445">
        <v>0</v>
      </c>
      <c r="AE2445">
        <v>0</v>
      </c>
      <c r="AF2445" s="1">
        <v>25569</v>
      </c>
      <c r="AI2445">
        <v>0</v>
      </c>
      <c r="AM2445">
        <v>0</v>
      </c>
      <c r="AN2445">
        <v>0</v>
      </c>
      <c r="AP2445" t="s">
        <v>54</v>
      </c>
      <c r="AQ2445" t="s">
        <v>55</v>
      </c>
      <c r="AS2445">
        <v>0</v>
      </c>
    </row>
    <row r="2446" spans="1:45" x14ac:dyDescent="0.2">
      <c r="A2446">
        <v>2095</v>
      </c>
      <c r="B2446" s="1">
        <v>43420</v>
      </c>
      <c r="C2446">
        <v>48825</v>
      </c>
      <c r="D2446" t="s">
        <v>3099</v>
      </c>
      <c r="E2446" t="s">
        <v>3100</v>
      </c>
      <c r="F2446">
        <v>4623</v>
      </c>
      <c r="G2446">
        <v>33</v>
      </c>
      <c r="H2446">
        <v>7</v>
      </c>
      <c r="I2446">
        <v>3</v>
      </c>
      <c r="J2446">
        <v>119</v>
      </c>
      <c r="K2446">
        <v>0</v>
      </c>
      <c r="L2446">
        <v>31</v>
      </c>
      <c r="M2446" t="s">
        <v>49</v>
      </c>
      <c r="N2446" t="s">
        <v>49</v>
      </c>
      <c r="O2446" t="s">
        <v>49</v>
      </c>
      <c r="P2446" t="s">
        <v>49</v>
      </c>
      <c r="Q2446" t="s">
        <v>49</v>
      </c>
      <c r="R2446">
        <v>4623</v>
      </c>
      <c r="S2446">
        <v>25</v>
      </c>
      <c r="T2446">
        <v>0</v>
      </c>
      <c r="U2446">
        <v>0</v>
      </c>
      <c r="W2446" s="1">
        <v>43420.253784722219</v>
      </c>
      <c r="X2446">
        <v>0</v>
      </c>
      <c r="Y2446">
        <v>0</v>
      </c>
      <c r="Z2446" t="s">
        <v>1858</v>
      </c>
      <c r="AA2446" s="2">
        <v>0.66666666666666663</v>
      </c>
      <c r="AB2446" t="s">
        <v>52</v>
      </c>
      <c r="AC2446">
        <v>0</v>
      </c>
      <c r="AD2446">
        <v>0</v>
      </c>
      <c r="AE2446">
        <v>0</v>
      </c>
      <c r="AF2446" s="1">
        <v>25569</v>
      </c>
      <c r="AI2446">
        <v>0</v>
      </c>
      <c r="AM2446">
        <v>0</v>
      </c>
      <c r="AN2446">
        <v>0</v>
      </c>
      <c r="AP2446" t="s">
        <v>54</v>
      </c>
      <c r="AQ2446" t="s">
        <v>55</v>
      </c>
      <c r="AS2446">
        <v>0</v>
      </c>
    </row>
    <row r="2447" spans="1:45" x14ac:dyDescent="0.2">
      <c r="A2447">
        <v>2106</v>
      </c>
      <c r="B2447" s="1">
        <v>43420</v>
      </c>
      <c r="C2447">
        <v>48826</v>
      </c>
      <c r="D2447" t="s">
        <v>1266</v>
      </c>
      <c r="E2447" t="s">
        <v>3101</v>
      </c>
      <c r="F2447">
        <v>580</v>
      </c>
      <c r="G2447">
        <v>1</v>
      </c>
      <c r="H2447">
        <v>0</v>
      </c>
      <c r="I2447">
        <v>0</v>
      </c>
      <c r="J2447">
        <v>25</v>
      </c>
      <c r="K2447">
        <v>0</v>
      </c>
      <c r="L2447">
        <v>1</v>
      </c>
      <c r="M2447" t="s">
        <v>49</v>
      </c>
      <c r="N2447" t="s">
        <v>49</v>
      </c>
      <c r="O2447" t="s">
        <v>49</v>
      </c>
      <c r="P2447" t="s">
        <v>49</v>
      </c>
      <c r="Q2447" t="s">
        <v>49</v>
      </c>
      <c r="R2447">
        <v>580</v>
      </c>
      <c r="S2447">
        <v>3</v>
      </c>
      <c r="T2447">
        <v>0</v>
      </c>
      <c r="U2447">
        <v>0</v>
      </c>
      <c r="W2447" s="1">
        <v>43420.253807870373</v>
      </c>
      <c r="X2447">
        <v>0</v>
      </c>
      <c r="Y2447">
        <v>0</v>
      </c>
      <c r="Z2447" t="s">
        <v>75</v>
      </c>
      <c r="AA2447" s="2">
        <v>0.66666666666666663</v>
      </c>
      <c r="AB2447" t="s">
        <v>52</v>
      </c>
      <c r="AC2447">
        <v>0</v>
      </c>
      <c r="AD2447">
        <v>0</v>
      </c>
      <c r="AE2447">
        <v>0</v>
      </c>
      <c r="AF2447" s="1">
        <v>25569</v>
      </c>
      <c r="AI2447">
        <v>0</v>
      </c>
      <c r="AM2447">
        <v>0</v>
      </c>
      <c r="AN2447">
        <v>0</v>
      </c>
      <c r="AP2447" t="s">
        <v>54</v>
      </c>
      <c r="AQ2447" t="s">
        <v>55</v>
      </c>
      <c r="AS2447">
        <v>0</v>
      </c>
    </row>
    <row r="2448" spans="1:45" x14ac:dyDescent="0.2">
      <c r="A2448">
        <v>2445</v>
      </c>
      <c r="B2448" s="1">
        <v>43426</v>
      </c>
      <c r="C2448">
        <v>48827</v>
      </c>
      <c r="D2448" t="s">
        <v>1350</v>
      </c>
      <c r="E2448" t="s">
        <v>3102</v>
      </c>
      <c r="F2448">
        <v>7261</v>
      </c>
      <c r="G2448">
        <v>197</v>
      </c>
      <c r="H2448">
        <v>7</v>
      </c>
      <c r="I2448">
        <v>13</v>
      </c>
      <c r="J2448">
        <v>417</v>
      </c>
      <c r="K2448">
        <v>0</v>
      </c>
      <c r="L2448">
        <v>29</v>
      </c>
      <c r="M2448" t="s">
        <v>48</v>
      </c>
      <c r="N2448" t="s">
        <v>48</v>
      </c>
      <c r="O2448" t="s">
        <v>48</v>
      </c>
      <c r="P2448" t="s">
        <v>49</v>
      </c>
      <c r="Q2448" t="s">
        <v>49</v>
      </c>
      <c r="R2448">
        <v>7261</v>
      </c>
      <c r="S2448">
        <v>38</v>
      </c>
      <c r="T2448">
        <v>0</v>
      </c>
      <c r="U2448">
        <v>0</v>
      </c>
      <c r="V2448" t="s">
        <v>3103</v>
      </c>
      <c r="W2448" s="1">
        <v>43426.972534722219</v>
      </c>
      <c r="X2448">
        <v>11</v>
      </c>
      <c r="Y2448">
        <v>0</v>
      </c>
      <c r="Z2448" t="s">
        <v>222</v>
      </c>
      <c r="AA2448" s="2">
        <v>0.66666666666666663</v>
      </c>
      <c r="AB2448" t="s">
        <v>52</v>
      </c>
      <c r="AC2448">
        <v>0</v>
      </c>
      <c r="AD2448">
        <v>0</v>
      </c>
      <c r="AE2448">
        <v>0</v>
      </c>
      <c r="AF2448" s="1">
        <v>25569</v>
      </c>
      <c r="AG2448" t="s">
        <v>84</v>
      </c>
      <c r="AI2448">
        <v>0</v>
      </c>
      <c r="AJ2448" t="s">
        <v>2040</v>
      </c>
      <c r="AK2448">
        <v>46097</v>
      </c>
      <c r="AL2448" t="s">
        <v>1081</v>
      </c>
      <c r="AM2448">
        <v>0</v>
      </c>
      <c r="AN2448">
        <v>0</v>
      </c>
      <c r="AP2448" t="s">
        <v>54</v>
      </c>
      <c r="AQ2448" t="s">
        <v>55</v>
      </c>
      <c r="AS2448">
        <v>0</v>
      </c>
    </row>
    <row r="2449" spans="1:45" x14ac:dyDescent="0.2">
      <c r="A2449">
        <v>1990</v>
      </c>
      <c r="B2449" s="1">
        <v>43419</v>
      </c>
      <c r="C2449">
        <v>48832</v>
      </c>
      <c r="D2449" t="s">
        <v>332</v>
      </c>
      <c r="E2449">
        <v>3763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 t="s">
        <v>48</v>
      </c>
      <c r="N2449" t="s">
        <v>49</v>
      </c>
      <c r="O2449" t="s">
        <v>49</v>
      </c>
      <c r="P2449" t="s">
        <v>49</v>
      </c>
      <c r="Q2449" t="s">
        <v>49</v>
      </c>
      <c r="R2449">
        <v>1</v>
      </c>
      <c r="S2449">
        <v>0</v>
      </c>
      <c r="T2449">
        <v>0</v>
      </c>
      <c r="U2449">
        <v>0</v>
      </c>
      <c r="W2449" s="1">
        <v>43419.266342592593</v>
      </c>
      <c r="X2449">
        <v>0</v>
      </c>
      <c r="Y2449">
        <v>0</v>
      </c>
      <c r="Z2449" t="s">
        <v>64</v>
      </c>
      <c r="AA2449" t="s">
        <v>1373</v>
      </c>
      <c r="AB2449" t="s">
        <v>79</v>
      </c>
      <c r="AC2449">
        <v>0</v>
      </c>
      <c r="AD2449">
        <v>0</v>
      </c>
      <c r="AE2449">
        <v>0</v>
      </c>
      <c r="AF2449" s="1">
        <v>25569</v>
      </c>
      <c r="AI2449">
        <v>0</v>
      </c>
      <c r="AM2449">
        <v>0</v>
      </c>
      <c r="AN2449">
        <v>0</v>
      </c>
      <c r="AP2449" t="s">
        <v>54</v>
      </c>
      <c r="AQ2449" t="s">
        <v>55</v>
      </c>
      <c r="AS2449">
        <v>0</v>
      </c>
    </row>
    <row r="2450" spans="1:45" x14ac:dyDescent="0.2">
      <c r="A2450">
        <v>2003</v>
      </c>
      <c r="B2450" s="1">
        <v>43419</v>
      </c>
      <c r="C2450">
        <v>48833</v>
      </c>
      <c r="D2450" t="s">
        <v>1009</v>
      </c>
      <c r="E2450" t="s">
        <v>3104</v>
      </c>
      <c r="F2450">
        <v>774</v>
      </c>
      <c r="G2450">
        <v>2</v>
      </c>
      <c r="H2450">
        <v>0</v>
      </c>
      <c r="I2450">
        <v>0</v>
      </c>
      <c r="J2450">
        <v>0</v>
      </c>
      <c r="K2450">
        <v>0</v>
      </c>
      <c r="L2450">
        <v>0</v>
      </c>
      <c r="M2450" t="s">
        <v>49</v>
      </c>
      <c r="N2450" t="s">
        <v>49</v>
      </c>
      <c r="O2450" t="s">
        <v>49</v>
      </c>
      <c r="P2450" t="s">
        <v>49</v>
      </c>
      <c r="Q2450" t="s">
        <v>49</v>
      </c>
      <c r="R2450">
        <v>774</v>
      </c>
      <c r="S2450">
        <v>3</v>
      </c>
      <c r="T2450">
        <v>0</v>
      </c>
      <c r="U2450">
        <v>0</v>
      </c>
      <c r="W2450" s="1">
        <v>43419.266388888886</v>
      </c>
      <c r="X2450">
        <v>0</v>
      </c>
      <c r="Y2450">
        <v>0</v>
      </c>
      <c r="Z2450" t="s">
        <v>75</v>
      </c>
      <c r="AA2450" t="s">
        <v>1276</v>
      </c>
      <c r="AB2450" t="s">
        <v>79</v>
      </c>
      <c r="AC2450">
        <v>0</v>
      </c>
      <c r="AD2450">
        <v>0</v>
      </c>
      <c r="AE2450">
        <v>0</v>
      </c>
      <c r="AF2450" s="1">
        <v>25569</v>
      </c>
      <c r="AI2450">
        <v>0</v>
      </c>
      <c r="AM2450">
        <v>0</v>
      </c>
      <c r="AN2450">
        <v>0</v>
      </c>
      <c r="AP2450" t="s">
        <v>54</v>
      </c>
      <c r="AQ2450" t="s">
        <v>55</v>
      </c>
      <c r="AS2450">
        <v>0</v>
      </c>
    </row>
    <row r="2451" spans="1:45" x14ac:dyDescent="0.2">
      <c r="A2451">
        <v>2026</v>
      </c>
      <c r="B2451" s="1">
        <v>43419</v>
      </c>
      <c r="C2451">
        <v>48834</v>
      </c>
      <c r="D2451" t="s">
        <v>46</v>
      </c>
      <c r="E2451" t="s">
        <v>3105</v>
      </c>
      <c r="F2451">
        <v>11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0</v>
      </c>
      <c r="M2451" t="s">
        <v>48</v>
      </c>
      <c r="N2451" t="s">
        <v>49</v>
      </c>
      <c r="O2451" t="s">
        <v>49</v>
      </c>
      <c r="P2451" t="s">
        <v>49</v>
      </c>
      <c r="Q2451" t="s">
        <v>49</v>
      </c>
      <c r="R2451">
        <v>11</v>
      </c>
      <c r="S2451">
        <v>0</v>
      </c>
      <c r="T2451">
        <v>0</v>
      </c>
      <c r="U2451">
        <v>0</v>
      </c>
      <c r="W2451" s="1">
        <v>43419.266469907408</v>
      </c>
      <c r="X2451">
        <v>0</v>
      </c>
      <c r="Y2451">
        <v>0</v>
      </c>
      <c r="Z2451" t="s">
        <v>50</v>
      </c>
      <c r="AA2451" t="s">
        <v>1276</v>
      </c>
      <c r="AB2451" t="s">
        <v>79</v>
      </c>
      <c r="AC2451">
        <v>0</v>
      </c>
      <c r="AD2451">
        <v>0</v>
      </c>
      <c r="AE2451">
        <v>0</v>
      </c>
      <c r="AF2451" s="1">
        <v>25569</v>
      </c>
      <c r="AI2451">
        <v>0</v>
      </c>
      <c r="AM2451">
        <v>0</v>
      </c>
      <c r="AN2451">
        <v>0</v>
      </c>
      <c r="AP2451" t="s">
        <v>54</v>
      </c>
      <c r="AQ2451" t="s">
        <v>55</v>
      </c>
      <c r="AS2451">
        <v>0</v>
      </c>
    </row>
    <row r="2452" spans="1:45" x14ac:dyDescent="0.2">
      <c r="A2452">
        <v>1944</v>
      </c>
      <c r="B2452" s="1">
        <v>43419</v>
      </c>
      <c r="C2452">
        <v>48835</v>
      </c>
      <c r="D2452" t="s">
        <v>148</v>
      </c>
      <c r="E2452" t="s">
        <v>3106</v>
      </c>
      <c r="F2452">
        <v>11</v>
      </c>
      <c r="G2452">
        <v>5</v>
      </c>
      <c r="H2452">
        <v>0</v>
      </c>
      <c r="I2452">
        <v>0</v>
      </c>
      <c r="J2452">
        <v>4</v>
      </c>
      <c r="K2452">
        <v>0</v>
      </c>
      <c r="L2452">
        <v>0</v>
      </c>
      <c r="M2452" t="s">
        <v>49</v>
      </c>
      <c r="N2452" t="s">
        <v>49</v>
      </c>
      <c r="O2452" t="s">
        <v>49</v>
      </c>
      <c r="P2452" t="s">
        <v>49</v>
      </c>
      <c r="Q2452" t="s">
        <v>49</v>
      </c>
      <c r="R2452">
        <v>11</v>
      </c>
      <c r="S2452">
        <v>0</v>
      </c>
      <c r="T2452">
        <v>0</v>
      </c>
      <c r="U2452">
        <v>0</v>
      </c>
      <c r="W2452" s="1">
        <v>43419.266180555554</v>
      </c>
      <c r="X2452">
        <v>0</v>
      </c>
      <c r="Y2452">
        <v>0</v>
      </c>
      <c r="Z2452" t="s">
        <v>64</v>
      </c>
      <c r="AA2452" t="s">
        <v>1276</v>
      </c>
      <c r="AB2452" t="s">
        <v>65</v>
      </c>
      <c r="AC2452">
        <v>0</v>
      </c>
      <c r="AD2452">
        <v>0</v>
      </c>
      <c r="AE2452">
        <v>0</v>
      </c>
      <c r="AF2452" s="1">
        <v>25569</v>
      </c>
      <c r="AI2452">
        <v>0</v>
      </c>
      <c r="AM2452">
        <v>0</v>
      </c>
      <c r="AN2452">
        <v>0</v>
      </c>
      <c r="AP2452" t="s">
        <v>54</v>
      </c>
      <c r="AQ2452" t="s">
        <v>55</v>
      </c>
      <c r="AS2452">
        <v>0</v>
      </c>
    </row>
    <row r="2453" spans="1:45" x14ac:dyDescent="0.2">
      <c r="A2453">
        <v>2022</v>
      </c>
      <c r="B2453" s="1">
        <v>43419</v>
      </c>
      <c r="C2453">
        <v>48836</v>
      </c>
      <c r="D2453" t="s">
        <v>300</v>
      </c>
      <c r="E2453">
        <v>3760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 t="s">
        <v>48</v>
      </c>
      <c r="N2453" t="s">
        <v>49</v>
      </c>
      <c r="O2453" t="s">
        <v>49</v>
      </c>
      <c r="P2453" t="s">
        <v>49</v>
      </c>
      <c r="Q2453" t="s">
        <v>49</v>
      </c>
      <c r="R2453">
        <v>1</v>
      </c>
      <c r="S2453">
        <v>0</v>
      </c>
      <c r="T2453">
        <v>0</v>
      </c>
      <c r="U2453">
        <v>0</v>
      </c>
      <c r="W2453" s="1">
        <v>43419.266458333332</v>
      </c>
      <c r="X2453">
        <v>0</v>
      </c>
      <c r="Y2453">
        <v>0</v>
      </c>
      <c r="Z2453" t="s">
        <v>75</v>
      </c>
      <c r="AA2453" t="s">
        <v>1373</v>
      </c>
      <c r="AB2453" t="s">
        <v>65</v>
      </c>
      <c r="AC2453">
        <v>0</v>
      </c>
      <c r="AD2453">
        <v>0</v>
      </c>
      <c r="AE2453">
        <v>0</v>
      </c>
      <c r="AF2453" s="1">
        <v>25569</v>
      </c>
      <c r="AI2453">
        <v>0</v>
      </c>
      <c r="AM2453">
        <v>0</v>
      </c>
      <c r="AN2453">
        <v>0</v>
      </c>
      <c r="AP2453" t="s">
        <v>54</v>
      </c>
      <c r="AQ2453" t="s">
        <v>55</v>
      </c>
      <c r="AS2453">
        <v>0</v>
      </c>
    </row>
    <row r="2454" spans="1:45" x14ac:dyDescent="0.2">
      <c r="A2454">
        <v>1968</v>
      </c>
      <c r="B2454" s="1">
        <v>43419</v>
      </c>
      <c r="C2454">
        <v>48837</v>
      </c>
      <c r="D2454" t="s">
        <v>357</v>
      </c>
      <c r="E2454" t="s">
        <v>3107</v>
      </c>
      <c r="F2454">
        <v>20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0</v>
      </c>
      <c r="M2454" t="s">
        <v>49</v>
      </c>
      <c r="N2454" t="s">
        <v>49</v>
      </c>
      <c r="O2454" t="s">
        <v>49</v>
      </c>
      <c r="P2454" t="s">
        <v>49</v>
      </c>
      <c r="Q2454" t="s">
        <v>49</v>
      </c>
      <c r="R2454">
        <v>20</v>
      </c>
      <c r="S2454">
        <v>0</v>
      </c>
      <c r="T2454">
        <v>0</v>
      </c>
      <c r="U2454">
        <v>0</v>
      </c>
      <c r="W2454" s="1">
        <v>43419.266261574077</v>
      </c>
      <c r="X2454">
        <v>0</v>
      </c>
      <c r="Y2454">
        <v>0</v>
      </c>
      <c r="Z2454" t="s">
        <v>75</v>
      </c>
      <c r="AA2454" t="s">
        <v>1276</v>
      </c>
      <c r="AB2454" t="s">
        <v>65</v>
      </c>
      <c r="AC2454">
        <v>0</v>
      </c>
      <c r="AD2454">
        <v>0</v>
      </c>
      <c r="AE2454">
        <v>0</v>
      </c>
      <c r="AF2454" s="1">
        <v>25569</v>
      </c>
      <c r="AI2454">
        <v>0</v>
      </c>
      <c r="AM2454">
        <v>0</v>
      </c>
      <c r="AN2454">
        <v>0</v>
      </c>
      <c r="AP2454" t="s">
        <v>54</v>
      </c>
      <c r="AQ2454" t="s">
        <v>55</v>
      </c>
      <c r="AS2454">
        <v>0</v>
      </c>
    </row>
    <row r="2455" spans="1:45" x14ac:dyDescent="0.2">
      <c r="A2455">
        <v>1997</v>
      </c>
      <c r="B2455" s="1">
        <v>43419</v>
      </c>
      <c r="C2455">
        <v>48838</v>
      </c>
      <c r="D2455" t="s">
        <v>261</v>
      </c>
      <c r="E2455" t="s">
        <v>3108</v>
      </c>
      <c r="F2455">
        <v>48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0</v>
      </c>
      <c r="M2455" t="s">
        <v>49</v>
      </c>
      <c r="N2455" t="s">
        <v>49</v>
      </c>
      <c r="O2455" t="s">
        <v>49</v>
      </c>
      <c r="P2455" t="s">
        <v>49</v>
      </c>
      <c r="Q2455" t="s">
        <v>49</v>
      </c>
      <c r="R2455">
        <v>48</v>
      </c>
      <c r="S2455">
        <v>0</v>
      </c>
      <c r="T2455">
        <v>0</v>
      </c>
      <c r="U2455">
        <v>0</v>
      </c>
      <c r="W2455" s="1">
        <v>43419.266365740739</v>
      </c>
      <c r="X2455">
        <v>0</v>
      </c>
      <c r="Y2455">
        <v>0</v>
      </c>
      <c r="Z2455" t="s">
        <v>75</v>
      </c>
      <c r="AA2455" t="s">
        <v>1276</v>
      </c>
      <c r="AB2455" t="s">
        <v>65</v>
      </c>
      <c r="AC2455">
        <v>0</v>
      </c>
      <c r="AD2455">
        <v>0</v>
      </c>
      <c r="AE2455">
        <v>0</v>
      </c>
      <c r="AF2455" s="1">
        <v>25569</v>
      </c>
      <c r="AI2455">
        <v>0</v>
      </c>
      <c r="AM2455">
        <v>0</v>
      </c>
      <c r="AN2455">
        <v>0</v>
      </c>
      <c r="AP2455" t="s">
        <v>54</v>
      </c>
      <c r="AQ2455" t="s">
        <v>55</v>
      </c>
      <c r="AS2455">
        <v>0</v>
      </c>
    </row>
    <row r="2456" spans="1:45" x14ac:dyDescent="0.2">
      <c r="A2456">
        <v>2007</v>
      </c>
      <c r="B2456" s="1">
        <v>43419</v>
      </c>
      <c r="C2456">
        <v>48839</v>
      </c>
      <c r="D2456" t="s">
        <v>403</v>
      </c>
      <c r="E2456" t="s">
        <v>3109</v>
      </c>
      <c r="F2456">
        <v>10</v>
      </c>
      <c r="G2456">
        <v>4</v>
      </c>
      <c r="H2456">
        <v>0</v>
      </c>
      <c r="I2456">
        <v>1</v>
      </c>
      <c r="J2456">
        <v>2</v>
      </c>
      <c r="K2456">
        <v>0</v>
      </c>
      <c r="L2456">
        <v>0</v>
      </c>
      <c r="M2456" t="s">
        <v>48</v>
      </c>
      <c r="N2456" t="s">
        <v>49</v>
      </c>
      <c r="O2456" t="s">
        <v>49</v>
      </c>
      <c r="P2456" t="s">
        <v>49</v>
      </c>
      <c r="Q2456" t="s">
        <v>49</v>
      </c>
      <c r="R2456">
        <v>10</v>
      </c>
      <c r="S2456">
        <v>0</v>
      </c>
      <c r="T2456">
        <v>0</v>
      </c>
      <c r="U2456">
        <v>0</v>
      </c>
      <c r="W2456" s="1">
        <v>43419.266412037039</v>
      </c>
      <c r="X2456">
        <v>0</v>
      </c>
      <c r="Y2456">
        <v>0</v>
      </c>
      <c r="Z2456" t="s">
        <v>405</v>
      </c>
      <c r="AA2456" t="s">
        <v>1276</v>
      </c>
      <c r="AB2456" t="s">
        <v>65</v>
      </c>
      <c r="AC2456">
        <v>0</v>
      </c>
      <c r="AD2456">
        <v>0</v>
      </c>
      <c r="AE2456">
        <v>0</v>
      </c>
      <c r="AF2456" s="1">
        <v>25569</v>
      </c>
      <c r="AI2456">
        <v>0</v>
      </c>
      <c r="AM2456">
        <v>0</v>
      </c>
      <c r="AN2456">
        <v>0</v>
      </c>
      <c r="AP2456" t="s">
        <v>54</v>
      </c>
      <c r="AQ2456" t="s">
        <v>55</v>
      </c>
      <c r="AS2456">
        <v>0</v>
      </c>
    </row>
    <row r="2457" spans="1:45" x14ac:dyDescent="0.2">
      <c r="A2457">
        <v>2018</v>
      </c>
      <c r="B2457" s="1">
        <v>43419</v>
      </c>
      <c r="C2457">
        <v>48840</v>
      </c>
      <c r="D2457" t="s">
        <v>782</v>
      </c>
      <c r="E2457" t="s">
        <v>3110</v>
      </c>
      <c r="F2457">
        <v>11</v>
      </c>
      <c r="G2457">
        <v>1</v>
      </c>
      <c r="H2457">
        <v>0</v>
      </c>
      <c r="I2457">
        <v>0</v>
      </c>
      <c r="J2457">
        <v>1</v>
      </c>
      <c r="K2457">
        <v>0</v>
      </c>
      <c r="L2457">
        <v>0</v>
      </c>
      <c r="M2457" t="s">
        <v>48</v>
      </c>
      <c r="N2457" t="s">
        <v>49</v>
      </c>
      <c r="O2457" t="s">
        <v>49</v>
      </c>
      <c r="P2457" t="s">
        <v>49</v>
      </c>
      <c r="Q2457" t="s">
        <v>49</v>
      </c>
      <c r="R2457">
        <v>11</v>
      </c>
      <c r="S2457">
        <v>0</v>
      </c>
      <c r="T2457">
        <v>0</v>
      </c>
      <c r="U2457">
        <v>0</v>
      </c>
      <c r="W2457" s="1">
        <v>43419.266446759262</v>
      </c>
      <c r="X2457">
        <v>0</v>
      </c>
      <c r="Y2457">
        <v>0</v>
      </c>
      <c r="Z2457" t="s">
        <v>551</v>
      </c>
      <c r="AA2457" t="s">
        <v>1276</v>
      </c>
      <c r="AB2457" t="s">
        <v>65</v>
      </c>
      <c r="AC2457">
        <v>0</v>
      </c>
      <c r="AD2457">
        <v>0</v>
      </c>
      <c r="AE2457">
        <v>0</v>
      </c>
      <c r="AF2457" s="1">
        <v>25569</v>
      </c>
      <c r="AI2457">
        <v>0</v>
      </c>
      <c r="AM2457">
        <v>0</v>
      </c>
      <c r="AN2457">
        <v>0</v>
      </c>
      <c r="AP2457" t="s">
        <v>54</v>
      </c>
      <c r="AQ2457" t="s">
        <v>55</v>
      </c>
      <c r="AS2457">
        <v>0</v>
      </c>
    </row>
    <row r="2458" spans="1:45" x14ac:dyDescent="0.2">
      <c r="A2458">
        <v>1957</v>
      </c>
      <c r="B2458" s="1">
        <v>43419</v>
      </c>
      <c r="C2458">
        <v>48841</v>
      </c>
      <c r="D2458" t="s">
        <v>97</v>
      </c>
      <c r="E2458" t="s">
        <v>3111</v>
      </c>
      <c r="F2458">
        <v>2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0</v>
      </c>
      <c r="M2458" t="s">
        <v>49</v>
      </c>
      <c r="N2458" t="s">
        <v>49</v>
      </c>
      <c r="O2458" t="s">
        <v>49</v>
      </c>
      <c r="P2458" t="s">
        <v>49</v>
      </c>
      <c r="Q2458" t="s">
        <v>49</v>
      </c>
      <c r="R2458">
        <v>2</v>
      </c>
      <c r="S2458">
        <v>0</v>
      </c>
      <c r="T2458">
        <v>0</v>
      </c>
      <c r="U2458">
        <v>0</v>
      </c>
      <c r="W2458" s="1">
        <v>43419.266226851854</v>
      </c>
      <c r="X2458">
        <v>0</v>
      </c>
      <c r="Y2458">
        <v>0</v>
      </c>
      <c r="Z2458" t="s">
        <v>64</v>
      </c>
      <c r="AA2458" t="s">
        <v>1276</v>
      </c>
      <c r="AB2458" t="s">
        <v>65</v>
      </c>
      <c r="AC2458">
        <v>0</v>
      </c>
      <c r="AD2458">
        <v>0</v>
      </c>
      <c r="AE2458">
        <v>0</v>
      </c>
      <c r="AF2458" s="1">
        <v>25569</v>
      </c>
      <c r="AI2458">
        <v>0</v>
      </c>
      <c r="AM2458">
        <v>0</v>
      </c>
      <c r="AN2458">
        <v>0</v>
      </c>
      <c r="AP2458" t="s">
        <v>54</v>
      </c>
      <c r="AQ2458" t="s">
        <v>55</v>
      </c>
      <c r="AS2458">
        <v>0</v>
      </c>
    </row>
    <row r="2459" spans="1:45" x14ac:dyDescent="0.2">
      <c r="A2459">
        <v>1964</v>
      </c>
      <c r="B2459" s="1">
        <v>43419</v>
      </c>
      <c r="C2459">
        <v>48844</v>
      </c>
      <c r="D2459" t="s">
        <v>383</v>
      </c>
      <c r="E2459" t="s">
        <v>3112</v>
      </c>
      <c r="F2459">
        <v>6</v>
      </c>
      <c r="G2459">
        <v>3</v>
      </c>
      <c r="H2459">
        <v>1</v>
      </c>
      <c r="I2459">
        <v>0</v>
      </c>
      <c r="J2459">
        <v>2</v>
      </c>
      <c r="K2459">
        <v>0</v>
      </c>
      <c r="L2459">
        <v>0</v>
      </c>
      <c r="M2459" t="s">
        <v>49</v>
      </c>
      <c r="N2459" t="s">
        <v>49</v>
      </c>
      <c r="O2459" t="s">
        <v>49</v>
      </c>
      <c r="P2459" t="s">
        <v>49</v>
      </c>
      <c r="Q2459" t="s">
        <v>49</v>
      </c>
      <c r="R2459">
        <v>6</v>
      </c>
      <c r="S2459">
        <v>0</v>
      </c>
      <c r="T2459">
        <v>0</v>
      </c>
      <c r="U2459">
        <v>0</v>
      </c>
      <c r="W2459" s="1">
        <v>43419.266250000001</v>
      </c>
      <c r="X2459">
        <v>0</v>
      </c>
      <c r="Y2459">
        <v>0</v>
      </c>
      <c r="Z2459" t="s">
        <v>75</v>
      </c>
      <c r="AA2459" t="s">
        <v>1276</v>
      </c>
      <c r="AB2459" t="s">
        <v>52</v>
      </c>
      <c r="AC2459">
        <v>0</v>
      </c>
      <c r="AD2459">
        <v>0</v>
      </c>
      <c r="AE2459">
        <v>0</v>
      </c>
      <c r="AF2459" s="1">
        <v>25569</v>
      </c>
      <c r="AI2459">
        <v>0</v>
      </c>
      <c r="AM2459">
        <v>0</v>
      </c>
      <c r="AN2459">
        <v>0</v>
      </c>
      <c r="AP2459" t="s">
        <v>54</v>
      </c>
      <c r="AQ2459" t="s">
        <v>55</v>
      </c>
      <c r="AS2459">
        <v>0</v>
      </c>
    </row>
    <row r="2460" spans="1:45" x14ac:dyDescent="0.2">
      <c r="A2460">
        <v>1998</v>
      </c>
      <c r="B2460" s="1">
        <v>43419</v>
      </c>
      <c r="C2460">
        <v>48845</v>
      </c>
      <c r="D2460" t="s">
        <v>3113</v>
      </c>
      <c r="E2460" t="s">
        <v>3114</v>
      </c>
      <c r="F2460">
        <v>100</v>
      </c>
      <c r="G2460">
        <v>1</v>
      </c>
      <c r="H2460">
        <v>0</v>
      </c>
      <c r="I2460">
        <v>0</v>
      </c>
      <c r="J2460">
        <v>8</v>
      </c>
      <c r="K2460">
        <v>0</v>
      </c>
      <c r="L2460">
        <v>0</v>
      </c>
      <c r="M2460" t="s">
        <v>48</v>
      </c>
      <c r="N2460" t="s">
        <v>49</v>
      </c>
      <c r="O2460" t="s">
        <v>49</v>
      </c>
      <c r="P2460" t="s">
        <v>49</v>
      </c>
      <c r="Q2460" t="s">
        <v>49</v>
      </c>
      <c r="R2460">
        <v>100</v>
      </c>
      <c r="S2460">
        <v>1</v>
      </c>
      <c r="T2460">
        <v>0</v>
      </c>
      <c r="U2460">
        <v>0</v>
      </c>
      <c r="W2460" s="1">
        <v>43419.266377314816</v>
      </c>
      <c r="X2460">
        <v>0</v>
      </c>
      <c r="Y2460">
        <v>0</v>
      </c>
      <c r="Z2460" t="s">
        <v>626</v>
      </c>
      <c r="AA2460" t="s">
        <v>1276</v>
      </c>
      <c r="AB2460" t="s">
        <v>52</v>
      </c>
      <c r="AC2460">
        <v>0</v>
      </c>
      <c r="AD2460">
        <v>0</v>
      </c>
      <c r="AE2460">
        <v>0</v>
      </c>
      <c r="AF2460" s="1">
        <v>25569</v>
      </c>
      <c r="AI2460">
        <v>0</v>
      </c>
      <c r="AM2460">
        <v>0</v>
      </c>
      <c r="AN2460">
        <v>0</v>
      </c>
      <c r="AP2460" t="s">
        <v>54</v>
      </c>
      <c r="AQ2460" t="s">
        <v>55</v>
      </c>
      <c r="AS2460">
        <v>0</v>
      </c>
    </row>
    <row r="2461" spans="1:45" x14ac:dyDescent="0.2">
      <c r="A2461">
        <v>1970</v>
      </c>
      <c r="B2461" s="1">
        <v>43419</v>
      </c>
      <c r="C2461">
        <v>48846</v>
      </c>
      <c r="D2461" t="s">
        <v>228</v>
      </c>
      <c r="E2461" t="s">
        <v>3115</v>
      </c>
      <c r="F2461">
        <v>13</v>
      </c>
      <c r="G2461">
        <v>4</v>
      </c>
      <c r="H2461">
        <v>0</v>
      </c>
      <c r="I2461">
        <v>1</v>
      </c>
      <c r="J2461">
        <v>1</v>
      </c>
      <c r="K2461">
        <v>0</v>
      </c>
      <c r="L2461">
        <v>0</v>
      </c>
      <c r="M2461" t="s">
        <v>49</v>
      </c>
      <c r="N2461" t="s">
        <v>49</v>
      </c>
      <c r="O2461" t="s">
        <v>49</v>
      </c>
      <c r="P2461" t="s">
        <v>49</v>
      </c>
      <c r="Q2461" t="s">
        <v>49</v>
      </c>
      <c r="R2461">
        <v>13</v>
      </c>
      <c r="S2461">
        <v>0</v>
      </c>
      <c r="T2461">
        <v>0</v>
      </c>
      <c r="U2461">
        <v>0</v>
      </c>
      <c r="W2461" s="1">
        <v>43419.266273148147</v>
      </c>
      <c r="X2461">
        <v>0</v>
      </c>
      <c r="Y2461">
        <v>0</v>
      </c>
      <c r="Z2461" t="s">
        <v>75</v>
      </c>
      <c r="AA2461" t="s">
        <v>1276</v>
      </c>
      <c r="AB2461" t="s">
        <v>52</v>
      </c>
      <c r="AC2461">
        <v>0</v>
      </c>
      <c r="AD2461">
        <v>0</v>
      </c>
      <c r="AE2461">
        <v>0</v>
      </c>
      <c r="AF2461" s="1">
        <v>25569</v>
      </c>
      <c r="AI2461">
        <v>0</v>
      </c>
      <c r="AM2461">
        <v>0</v>
      </c>
      <c r="AN2461">
        <v>0</v>
      </c>
      <c r="AP2461" t="s">
        <v>54</v>
      </c>
      <c r="AQ2461" t="s">
        <v>55</v>
      </c>
      <c r="AS2461">
        <v>0</v>
      </c>
    </row>
    <row r="2462" spans="1:45" x14ac:dyDescent="0.2">
      <c r="A2462">
        <v>2014</v>
      </c>
      <c r="B2462" s="1">
        <v>43419</v>
      </c>
      <c r="C2462">
        <v>48847</v>
      </c>
      <c r="D2462" t="s">
        <v>421</v>
      </c>
      <c r="E2462" t="s">
        <v>3116</v>
      </c>
      <c r="F2462">
        <v>15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 t="s">
        <v>49</v>
      </c>
      <c r="N2462" t="s">
        <v>49</v>
      </c>
      <c r="O2462" t="s">
        <v>49</v>
      </c>
      <c r="P2462" t="s">
        <v>49</v>
      </c>
      <c r="Q2462" t="s">
        <v>49</v>
      </c>
      <c r="R2462">
        <v>15</v>
      </c>
      <c r="S2462">
        <v>0</v>
      </c>
      <c r="T2462">
        <v>0</v>
      </c>
      <c r="U2462">
        <v>0</v>
      </c>
      <c r="W2462" s="1">
        <v>43419.266435185185</v>
      </c>
      <c r="X2462">
        <v>0</v>
      </c>
      <c r="Y2462">
        <v>0</v>
      </c>
      <c r="Z2462" t="s">
        <v>75</v>
      </c>
      <c r="AA2462" t="s">
        <v>1276</v>
      </c>
      <c r="AB2462" t="s">
        <v>65</v>
      </c>
      <c r="AC2462">
        <v>0</v>
      </c>
      <c r="AD2462">
        <v>0</v>
      </c>
      <c r="AE2462">
        <v>0</v>
      </c>
      <c r="AF2462" s="1">
        <v>25569</v>
      </c>
      <c r="AI2462">
        <v>0</v>
      </c>
      <c r="AM2462">
        <v>0</v>
      </c>
      <c r="AN2462">
        <v>0</v>
      </c>
      <c r="AP2462" t="s">
        <v>54</v>
      </c>
      <c r="AQ2462" t="s">
        <v>55</v>
      </c>
      <c r="AS2462">
        <v>0</v>
      </c>
    </row>
    <row r="2463" spans="1:45" x14ac:dyDescent="0.2">
      <c r="A2463">
        <v>2010</v>
      </c>
      <c r="B2463" s="1">
        <v>43419</v>
      </c>
      <c r="C2463">
        <v>48848</v>
      </c>
      <c r="D2463" t="s">
        <v>1632</v>
      </c>
      <c r="E2463" t="s">
        <v>3117</v>
      </c>
      <c r="F2463">
        <v>25</v>
      </c>
      <c r="G2463">
        <v>1</v>
      </c>
      <c r="H2463">
        <v>0</v>
      </c>
      <c r="I2463">
        <v>0</v>
      </c>
      <c r="J2463">
        <v>1</v>
      </c>
      <c r="K2463">
        <v>0</v>
      </c>
      <c r="L2463">
        <v>0</v>
      </c>
      <c r="M2463" t="s">
        <v>49</v>
      </c>
      <c r="N2463" t="s">
        <v>49</v>
      </c>
      <c r="O2463" t="s">
        <v>49</v>
      </c>
      <c r="P2463" t="s">
        <v>49</v>
      </c>
      <c r="Q2463" t="s">
        <v>49</v>
      </c>
      <c r="R2463">
        <v>25</v>
      </c>
      <c r="S2463">
        <v>0</v>
      </c>
      <c r="T2463">
        <v>0</v>
      </c>
      <c r="U2463">
        <v>0</v>
      </c>
      <c r="W2463" s="1">
        <v>43419.266412037039</v>
      </c>
      <c r="X2463">
        <v>0</v>
      </c>
      <c r="Y2463">
        <v>0</v>
      </c>
      <c r="Z2463" t="s">
        <v>75</v>
      </c>
      <c r="AA2463" t="s">
        <v>1276</v>
      </c>
      <c r="AB2463" t="s">
        <v>65</v>
      </c>
      <c r="AC2463">
        <v>0</v>
      </c>
      <c r="AD2463">
        <v>0</v>
      </c>
      <c r="AE2463">
        <v>0</v>
      </c>
      <c r="AF2463" s="1">
        <v>25569</v>
      </c>
      <c r="AI2463">
        <v>0</v>
      </c>
      <c r="AM2463">
        <v>0</v>
      </c>
      <c r="AN2463">
        <v>0</v>
      </c>
      <c r="AP2463" t="s">
        <v>54</v>
      </c>
      <c r="AQ2463" t="s">
        <v>55</v>
      </c>
      <c r="AS2463">
        <v>0</v>
      </c>
    </row>
    <row r="2464" spans="1:45" x14ac:dyDescent="0.2">
      <c r="A2464">
        <v>1996</v>
      </c>
      <c r="B2464" s="1">
        <v>43419</v>
      </c>
      <c r="C2464">
        <v>48849</v>
      </c>
      <c r="D2464" t="s">
        <v>302</v>
      </c>
      <c r="E2464" t="s">
        <v>3118</v>
      </c>
      <c r="F2464">
        <v>13</v>
      </c>
      <c r="G2464">
        <v>3</v>
      </c>
      <c r="H2464">
        <v>0</v>
      </c>
      <c r="I2464">
        <v>1</v>
      </c>
      <c r="J2464">
        <v>3</v>
      </c>
      <c r="K2464">
        <v>0</v>
      </c>
      <c r="L2464">
        <v>0</v>
      </c>
      <c r="M2464" t="s">
        <v>48</v>
      </c>
      <c r="N2464" t="s">
        <v>49</v>
      </c>
      <c r="O2464" t="s">
        <v>49</v>
      </c>
      <c r="P2464" t="s">
        <v>49</v>
      </c>
      <c r="Q2464" t="s">
        <v>49</v>
      </c>
      <c r="R2464">
        <v>13</v>
      </c>
      <c r="S2464">
        <v>0</v>
      </c>
      <c r="T2464">
        <v>0</v>
      </c>
      <c r="U2464">
        <v>0</v>
      </c>
      <c r="W2464" s="1">
        <v>43419.266365740739</v>
      </c>
      <c r="X2464">
        <v>0</v>
      </c>
      <c r="Y2464">
        <v>0</v>
      </c>
      <c r="Z2464" t="s">
        <v>75</v>
      </c>
      <c r="AA2464" t="s">
        <v>1276</v>
      </c>
      <c r="AB2464" t="s">
        <v>52</v>
      </c>
      <c r="AC2464">
        <v>0</v>
      </c>
      <c r="AD2464">
        <v>0</v>
      </c>
      <c r="AE2464">
        <v>0</v>
      </c>
      <c r="AF2464" s="1">
        <v>25569</v>
      </c>
      <c r="AI2464">
        <v>0</v>
      </c>
      <c r="AM2464">
        <v>0</v>
      </c>
      <c r="AN2464">
        <v>0</v>
      </c>
      <c r="AP2464" t="s">
        <v>54</v>
      </c>
      <c r="AQ2464" t="s">
        <v>55</v>
      </c>
      <c r="AS2464">
        <v>0</v>
      </c>
    </row>
    <row r="2465" spans="1:45" x14ac:dyDescent="0.2">
      <c r="A2465">
        <v>2737</v>
      </c>
      <c r="B2465" s="1">
        <v>43431</v>
      </c>
      <c r="C2465">
        <v>48850</v>
      </c>
      <c r="D2465" t="s">
        <v>1523</v>
      </c>
      <c r="E2465" t="s">
        <v>3119</v>
      </c>
      <c r="F2465">
        <v>112</v>
      </c>
      <c r="G2465">
        <v>30</v>
      </c>
      <c r="H2465">
        <v>4</v>
      </c>
      <c r="I2465">
        <v>9</v>
      </c>
      <c r="J2465">
        <v>2</v>
      </c>
      <c r="K2465">
        <v>0</v>
      </c>
      <c r="L2465">
        <v>3</v>
      </c>
      <c r="M2465" t="s">
        <v>49</v>
      </c>
      <c r="N2465" t="s">
        <v>205</v>
      </c>
      <c r="O2465" t="s">
        <v>205</v>
      </c>
      <c r="P2465" t="s">
        <v>49</v>
      </c>
      <c r="Q2465" t="s">
        <v>49</v>
      </c>
      <c r="R2465">
        <v>112</v>
      </c>
      <c r="S2465">
        <v>3</v>
      </c>
      <c r="T2465">
        <v>3</v>
      </c>
      <c r="U2465">
        <v>0</v>
      </c>
      <c r="V2465" t="s">
        <v>206</v>
      </c>
      <c r="W2465" s="1">
        <v>43431.9684837963</v>
      </c>
      <c r="X2465">
        <v>4</v>
      </c>
      <c r="Y2465">
        <v>0</v>
      </c>
      <c r="Z2465" t="s">
        <v>1525</v>
      </c>
      <c r="AA2465" s="2">
        <v>0.4375</v>
      </c>
      <c r="AB2465" t="s">
        <v>79</v>
      </c>
      <c r="AC2465">
        <v>0</v>
      </c>
      <c r="AD2465">
        <v>0</v>
      </c>
      <c r="AE2465">
        <v>0</v>
      </c>
      <c r="AF2465" s="1">
        <v>25569</v>
      </c>
      <c r="AI2465">
        <v>0</v>
      </c>
      <c r="AJ2465" t="s">
        <v>2264</v>
      </c>
      <c r="AK2465">
        <v>38577</v>
      </c>
      <c r="AL2465" t="s">
        <v>208</v>
      </c>
      <c r="AM2465">
        <v>0</v>
      </c>
      <c r="AN2465">
        <v>0</v>
      </c>
      <c r="AP2465" t="s">
        <v>54</v>
      </c>
      <c r="AQ2465" t="s">
        <v>193</v>
      </c>
      <c r="AS2465">
        <v>0</v>
      </c>
    </row>
    <row r="2466" spans="1:45" x14ac:dyDescent="0.2">
      <c r="A2466">
        <v>2080</v>
      </c>
      <c r="B2466" s="1">
        <v>43420</v>
      </c>
      <c r="C2466">
        <v>48851</v>
      </c>
      <c r="D2466" t="s">
        <v>1611</v>
      </c>
      <c r="E2466" t="s">
        <v>3120</v>
      </c>
      <c r="F2466">
        <v>2000</v>
      </c>
      <c r="G2466">
        <v>1</v>
      </c>
      <c r="H2466">
        <v>20</v>
      </c>
      <c r="I2466">
        <v>0</v>
      </c>
      <c r="J2466">
        <v>0</v>
      </c>
      <c r="K2466">
        <v>0</v>
      </c>
      <c r="L2466">
        <v>10</v>
      </c>
      <c r="M2466" t="s">
        <v>48</v>
      </c>
      <c r="N2466" t="s">
        <v>49</v>
      </c>
      <c r="O2466" t="s">
        <v>49</v>
      </c>
      <c r="P2466" t="s">
        <v>49</v>
      </c>
      <c r="Q2466" t="s">
        <v>49</v>
      </c>
      <c r="R2466">
        <v>2000</v>
      </c>
      <c r="S2466">
        <v>7</v>
      </c>
      <c r="T2466">
        <v>0</v>
      </c>
      <c r="U2466">
        <v>0</v>
      </c>
      <c r="W2466" s="1">
        <v>43420.253738425927</v>
      </c>
      <c r="X2466">
        <v>0</v>
      </c>
      <c r="Y2466">
        <v>0</v>
      </c>
      <c r="Z2466" t="s">
        <v>75</v>
      </c>
      <c r="AA2466" s="2">
        <v>0.35416666666666669</v>
      </c>
      <c r="AB2466" t="s">
        <v>79</v>
      </c>
      <c r="AC2466">
        <v>0</v>
      </c>
      <c r="AD2466">
        <v>0</v>
      </c>
      <c r="AE2466">
        <v>0</v>
      </c>
      <c r="AF2466" s="1">
        <v>25569</v>
      </c>
      <c r="AI2466">
        <v>0</v>
      </c>
      <c r="AM2466">
        <v>0</v>
      </c>
      <c r="AN2466">
        <v>0</v>
      </c>
      <c r="AP2466" t="s">
        <v>54</v>
      </c>
      <c r="AQ2466" t="s">
        <v>55</v>
      </c>
      <c r="AS2466">
        <v>0</v>
      </c>
    </row>
    <row r="2467" spans="1:45" x14ac:dyDescent="0.2">
      <c r="A2467">
        <v>2497</v>
      </c>
      <c r="B2467" s="1">
        <v>43426</v>
      </c>
      <c r="C2467">
        <v>48852</v>
      </c>
      <c r="D2467" t="s">
        <v>421</v>
      </c>
      <c r="E2467" t="s">
        <v>3121</v>
      </c>
      <c r="F2467">
        <v>39</v>
      </c>
      <c r="G2467">
        <v>1</v>
      </c>
      <c r="H2467">
        <v>2</v>
      </c>
      <c r="I2467">
        <v>0</v>
      </c>
      <c r="J2467">
        <v>0</v>
      </c>
      <c r="K2467">
        <v>0</v>
      </c>
      <c r="L2467">
        <v>1</v>
      </c>
      <c r="M2467" t="s">
        <v>49</v>
      </c>
      <c r="N2467" t="s">
        <v>49</v>
      </c>
      <c r="O2467" t="s">
        <v>49</v>
      </c>
      <c r="P2467" t="s">
        <v>49</v>
      </c>
      <c r="Q2467" t="s">
        <v>49</v>
      </c>
      <c r="R2467">
        <v>39</v>
      </c>
      <c r="S2467">
        <v>1</v>
      </c>
      <c r="T2467">
        <v>0</v>
      </c>
      <c r="U2467">
        <v>0</v>
      </c>
      <c r="W2467" s="1">
        <v>43426.280844907407</v>
      </c>
      <c r="X2467">
        <v>0</v>
      </c>
      <c r="Y2467">
        <v>0</v>
      </c>
      <c r="Z2467" t="s">
        <v>75</v>
      </c>
      <c r="AA2467" s="2">
        <v>0.47916666666666669</v>
      </c>
      <c r="AB2467" t="s">
        <v>79</v>
      </c>
      <c r="AC2467">
        <v>0</v>
      </c>
      <c r="AD2467">
        <v>0</v>
      </c>
      <c r="AE2467">
        <v>0</v>
      </c>
      <c r="AF2467" s="1">
        <v>25569</v>
      </c>
      <c r="AI2467">
        <v>0</v>
      </c>
      <c r="AM2467">
        <v>0</v>
      </c>
      <c r="AN2467">
        <v>0</v>
      </c>
      <c r="AP2467" t="s">
        <v>54</v>
      </c>
      <c r="AQ2467" t="s">
        <v>55</v>
      </c>
      <c r="AS2467">
        <v>0</v>
      </c>
    </row>
    <row r="2468" spans="1:45" x14ac:dyDescent="0.2">
      <c r="A2468">
        <v>2499</v>
      </c>
      <c r="B2468" s="1">
        <v>43426</v>
      </c>
      <c r="C2468">
        <v>48853</v>
      </c>
      <c r="D2468" t="s">
        <v>604</v>
      </c>
      <c r="E2468" t="s">
        <v>3122</v>
      </c>
      <c r="F2468">
        <v>635</v>
      </c>
      <c r="G2468">
        <v>3</v>
      </c>
      <c r="H2468">
        <v>0</v>
      </c>
      <c r="I2468">
        <v>0</v>
      </c>
      <c r="J2468">
        <v>12</v>
      </c>
      <c r="K2468">
        <v>0</v>
      </c>
      <c r="L2468">
        <v>1</v>
      </c>
      <c r="M2468" t="s">
        <v>49</v>
      </c>
      <c r="N2468" t="s">
        <v>49</v>
      </c>
      <c r="O2468" t="s">
        <v>49</v>
      </c>
      <c r="P2468" t="s">
        <v>49</v>
      </c>
      <c r="Q2468" t="s">
        <v>49</v>
      </c>
      <c r="R2468">
        <v>635</v>
      </c>
      <c r="S2468">
        <v>3</v>
      </c>
      <c r="T2468">
        <v>0</v>
      </c>
      <c r="U2468">
        <v>0</v>
      </c>
      <c r="W2468" s="1">
        <v>43426.280844907407</v>
      </c>
      <c r="X2468">
        <v>0</v>
      </c>
      <c r="Y2468">
        <v>0</v>
      </c>
      <c r="Z2468" t="s">
        <v>75</v>
      </c>
      <c r="AA2468" s="2">
        <v>0.39583333333333331</v>
      </c>
      <c r="AB2468" t="s">
        <v>79</v>
      </c>
      <c r="AC2468">
        <v>0</v>
      </c>
      <c r="AD2468">
        <v>0</v>
      </c>
      <c r="AE2468">
        <v>0</v>
      </c>
      <c r="AF2468" s="1">
        <v>25569</v>
      </c>
      <c r="AI2468">
        <v>0</v>
      </c>
      <c r="AM2468">
        <v>0</v>
      </c>
      <c r="AN2468">
        <v>0</v>
      </c>
      <c r="AP2468" t="s">
        <v>54</v>
      </c>
      <c r="AQ2468" t="s">
        <v>55</v>
      </c>
      <c r="AS2468">
        <v>0</v>
      </c>
    </row>
    <row r="2469" spans="1:45" x14ac:dyDescent="0.2">
      <c r="A2469">
        <v>2172</v>
      </c>
      <c r="B2469" s="1">
        <v>43423</v>
      </c>
      <c r="C2469">
        <v>48854</v>
      </c>
      <c r="D2469" t="s">
        <v>304</v>
      </c>
      <c r="E2469" t="s">
        <v>3123</v>
      </c>
      <c r="F2469">
        <v>998</v>
      </c>
      <c r="G2469">
        <v>29</v>
      </c>
      <c r="H2469">
        <v>7</v>
      </c>
      <c r="I2469">
        <v>5</v>
      </c>
      <c r="J2469">
        <v>15</v>
      </c>
      <c r="K2469">
        <v>0</v>
      </c>
      <c r="L2469">
        <v>6</v>
      </c>
      <c r="M2469" t="s">
        <v>49</v>
      </c>
      <c r="N2469" t="s">
        <v>48</v>
      </c>
      <c r="O2469" t="s">
        <v>48</v>
      </c>
      <c r="P2469" t="s">
        <v>49</v>
      </c>
      <c r="Q2469" t="s">
        <v>49</v>
      </c>
      <c r="R2469">
        <v>998</v>
      </c>
      <c r="S2469">
        <v>7</v>
      </c>
      <c r="T2469">
        <v>6</v>
      </c>
      <c r="U2469">
        <v>998</v>
      </c>
      <c r="V2469" t="s">
        <v>1055</v>
      </c>
      <c r="W2469" s="1">
        <v>43425.725173611114</v>
      </c>
      <c r="X2469">
        <v>11</v>
      </c>
      <c r="Y2469">
        <v>0</v>
      </c>
      <c r="Z2469" t="s">
        <v>75</v>
      </c>
      <c r="AA2469" s="2">
        <v>0.6875</v>
      </c>
      <c r="AB2469" t="s">
        <v>52</v>
      </c>
      <c r="AC2469">
        <v>0</v>
      </c>
      <c r="AD2469">
        <v>0</v>
      </c>
      <c r="AE2469">
        <v>0</v>
      </c>
      <c r="AF2469" s="1">
        <v>25569</v>
      </c>
      <c r="AI2469">
        <v>0</v>
      </c>
      <c r="AJ2469" t="s">
        <v>415</v>
      </c>
      <c r="AK2469" t="s">
        <v>416</v>
      </c>
      <c r="AL2469" t="s">
        <v>417</v>
      </c>
      <c r="AM2469">
        <v>0</v>
      </c>
      <c r="AN2469">
        <v>0</v>
      </c>
      <c r="AP2469" t="s">
        <v>54</v>
      </c>
      <c r="AQ2469" t="s">
        <v>193</v>
      </c>
      <c r="AS2469">
        <v>0</v>
      </c>
    </row>
    <row r="2470" spans="1:45" x14ac:dyDescent="0.2">
      <c r="A2470">
        <v>2439</v>
      </c>
      <c r="B2470" s="1">
        <v>43426</v>
      </c>
      <c r="C2470">
        <v>48855</v>
      </c>
      <c r="D2470" t="s">
        <v>409</v>
      </c>
      <c r="E2470" t="s">
        <v>3124</v>
      </c>
      <c r="F2470">
        <v>453</v>
      </c>
      <c r="G2470">
        <v>36</v>
      </c>
      <c r="H2470">
        <v>0</v>
      </c>
      <c r="I2470">
        <v>2</v>
      </c>
      <c r="J2470">
        <v>32</v>
      </c>
      <c r="K2470">
        <v>0</v>
      </c>
      <c r="L2470">
        <v>2</v>
      </c>
      <c r="M2470" t="s">
        <v>49</v>
      </c>
      <c r="N2470" t="s">
        <v>48</v>
      </c>
      <c r="O2470" t="s">
        <v>48</v>
      </c>
      <c r="P2470" t="s">
        <v>49</v>
      </c>
      <c r="Q2470" t="s">
        <v>49</v>
      </c>
      <c r="R2470">
        <v>453</v>
      </c>
      <c r="S2470">
        <v>5</v>
      </c>
      <c r="T2470">
        <v>2</v>
      </c>
      <c r="U2470">
        <v>0</v>
      </c>
      <c r="V2470" t="s">
        <v>1055</v>
      </c>
      <c r="W2470" s="1">
        <v>43427.86859953704</v>
      </c>
      <c r="X2470">
        <v>7</v>
      </c>
      <c r="Y2470">
        <v>0</v>
      </c>
      <c r="Z2470" t="s">
        <v>64</v>
      </c>
      <c r="AA2470" s="2">
        <v>0.35416666666666669</v>
      </c>
      <c r="AB2470" t="s">
        <v>79</v>
      </c>
      <c r="AC2470">
        <v>0</v>
      </c>
      <c r="AD2470">
        <v>0</v>
      </c>
      <c r="AE2470">
        <v>0</v>
      </c>
      <c r="AF2470" s="1">
        <v>25569</v>
      </c>
      <c r="AI2470">
        <v>0</v>
      </c>
      <c r="AJ2470" t="s">
        <v>415</v>
      </c>
      <c r="AK2470" t="s">
        <v>416</v>
      </c>
      <c r="AL2470" t="s">
        <v>417</v>
      </c>
      <c r="AM2470">
        <v>0</v>
      </c>
      <c r="AN2470">
        <v>0</v>
      </c>
      <c r="AP2470" t="s">
        <v>54</v>
      </c>
      <c r="AQ2470" t="s">
        <v>193</v>
      </c>
      <c r="AS2470">
        <v>0</v>
      </c>
    </row>
    <row r="2471" spans="1:45" x14ac:dyDescent="0.2">
      <c r="A2471">
        <v>2658</v>
      </c>
      <c r="B2471" s="1">
        <v>43430</v>
      </c>
      <c r="C2471">
        <v>48856</v>
      </c>
      <c r="D2471" t="s">
        <v>640</v>
      </c>
      <c r="E2471" t="s">
        <v>3125</v>
      </c>
      <c r="F2471">
        <v>1701</v>
      </c>
      <c r="G2471">
        <v>63</v>
      </c>
      <c r="H2471">
        <v>11</v>
      </c>
      <c r="I2471">
        <v>5</v>
      </c>
      <c r="J2471">
        <v>40</v>
      </c>
      <c r="K2471">
        <v>0</v>
      </c>
      <c r="L2471">
        <v>19</v>
      </c>
      <c r="M2471" t="s">
        <v>49</v>
      </c>
      <c r="N2471" t="s">
        <v>49</v>
      </c>
      <c r="O2471" t="s">
        <v>49</v>
      </c>
      <c r="P2471" t="s">
        <v>49</v>
      </c>
      <c r="Q2471" t="s">
        <v>49</v>
      </c>
      <c r="R2471">
        <v>1701</v>
      </c>
      <c r="S2471">
        <v>13</v>
      </c>
      <c r="T2471">
        <v>0</v>
      </c>
      <c r="U2471">
        <v>0</v>
      </c>
      <c r="W2471" s="1">
        <v>43430.2656712963</v>
      </c>
      <c r="X2471">
        <v>0</v>
      </c>
      <c r="Y2471">
        <v>0</v>
      </c>
      <c r="Z2471" t="s">
        <v>432</v>
      </c>
      <c r="AA2471" s="2">
        <v>0.75</v>
      </c>
      <c r="AB2471" t="s">
        <v>52</v>
      </c>
      <c r="AC2471">
        <v>0</v>
      </c>
      <c r="AD2471">
        <v>0</v>
      </c>
      <c r="AE2471">
        <v>0</v>
      </c>
      <c r="AF2471" s="1">
        <v>25569</v>
      </c>
      <c r="AI2471">
        <v>0</v>
      </c>
      <c r="AM2471">
        <v>0</v>
      </c>
      <c r="AN2471">
        <v>0</v>
      </c>
      <c r="AP2471" t="s">
        <v>54</v>
      </c>
      <c r="AQ2471" t="s">
        <v>55</v>
      </c>
      <c r="AS2471">
        <v>0</v>
      </c>
    </row>
    <row r="2472" spans="1:45" x14ac:dyDescent="0.2">
      <c r="A2472">
        <v>2243</v>
      </c>
      <c r="B2472" s="1">
        <v>43424</v>
      </c>
      <c r="C2472">
        <v>48857</v>
      </c>
      <c r="D2472" t="s">
        <v>3126</v>
      </c>
      <c r="E2472" t="s">
        <v>3127</v>
      </c>
      <c r="F2472">
        <v>200</v>
      </c>
      <c r="G2472">
        <v>1</v>
      </c>
      <c r="H2472">
        <v>2</v>
      </c>
      <c r="I2472">
        <v>0</v>
      </c>
      <c r="J2472">
        <v>0</v>
      </c>
      <c r="K2472">
        <v>0</v>
      </c>
      <c r="L2472">
        <v>1</v>
      </c>
      <c r="M2472" t="s">
        <v>48</v>
      </c>
      <c r="N2472" t="s">
        <v>49</v>
      </c>
      <c r="O2472" t="s">
        <v>49</v>
      </c>
      <c r="P2472" t="s">
        <v>49</v>
      </c>
      <c r="Q2472" t="s">
        <v>49</v>
      </c>
      <c r="R2472">
        <v>200</v>
      </c>
      <c r="S2472">
        <v>1</v>
      </c>
      <c r="T2472">
        <v>0</v>
      </c>
      <c r="U2472">
        <v>0</v>
      </c>
      <c r="W2472" s="1">
        <v>43424.277233796296</v>
      </c>
      <c r="X2472">
        <v>0</v>
      </c>
      <c r="Y2472">
        <v>0</v>
      </c>
      <c r="Z2472" t="s">
        <v>75</v>
      </c>
      <c r="AA2472" s="2">
        <v>0.64583333333333337</v>
      </c>
      <c r="AB2472" t="s">
        <v>52</v>
      </c>
      <c r="AC2472">
        <v>0</v>
      </c>
      <c r="AD2472">
        <v>0</v>
      </c>
      <c r="AE2472">
        <v>0</v>
      </c>
      <c r="AF2472" s="1">
        <v>25569</v>
      </c>
      <c r="AI2472">
        <v>0</v>
      </c>
      <c r="AM2472">
        <v>0</v>
      </c>
      <c r="AN2472">
        <v>0</v>
      </c>
      <c r="AP2472" t="s">
        <v>54</v>
      </c>
      <c r="AQ2472" t="s">
        <v>55</v>
      </c>
      <c r="AS2472">
        <v>0</v>
      </c>
    </row>
    <row r="2473" spans="1:45" x14ac:dyDescent="0.2">
      <c r="A2473">
        <v>2491</v>
      </c>
      <c r="B2473" s="1">
        <v>43426</v>
      </c>
      <c r="C2473">
        <v>48858</v>
      </c>
      <c r="D2473" t="s">
        <v>618</v>
      </c>
      <c r="E2473" t="s">
        <v>3128</v>
      </c>
      <c r="F2473">
        <v>1151</v>
      </c>
      <c r="G2473">
        <v>33</v>
      </c>
      <c r="H2473">
        <v>0</v>
      </c>
      <c r="I2473">
        <v>1</v>
      </c>
      <c r="J2473">
        <v>102</v>
      </c>
      <c r="K2473">
        <v>0</v>
      </c>
      <c r="L2473">
        <v>13</v>
      </c>
      <c r="M2473" t="s">
        <v>48</v>
      </c>
      <c r="N2473" t="s">
        <v>48</v>
      </c>
      <c r="O2473" t="s">
        <v>48</v>
      </c>
      <c r="P2473" t="s">
        <v>49</v>
      </c>
      <c r="Q2473" t="s">
        <v>49</v>
      </c>
      <c r="R2473">
        <v>1151</v>
      </c>
      <c r="S2473">
        <v>8</v>
      </c>
      <c r="T2473">
        <v>13</v>
      </c>
      <c r="U2473">
        <v>0</v>
      </c>
      <c r="V2473">
        <v>261</v>
      </c>
      <c r="W2473" s="1">
        <v>43427.680555555555</v>
      </c>
      <c r="X2473">
        <v>11</v>
      </c>
      <c r="Y2473">
        <v>0</v>
      </c>
      <c r="Z2473" t="s">
        <v>59</v>
      </c>
      <c r="AA2473" s="2">
        <v>0.47916666666666669</v>
      </c>
      <c r="AB2473" t="s">
        <v>79</v>
      </c>
      <c r="AC2473">
        <v>0</v>
      </c>
      <c r="AD2473">
        <v>0</v>
      </c>
      <c r="AE2473">
        <v>0</v>
      </c>
      <c r="AF2473" s="1">
        <v>25569</v>
      </c>
      <c r="AI2473">
        <v>0</v>
      </c>
      <c r="AJ2473" t="s">
        <v>181</v>
      </c>
      <c r="AK2473">
        <v>45681</v>
      </c>
      <c r="AL2473" t="s">
        <v>182</v>
      </c>
      <c r="AM2473">
        <v>0</v>
      </c>
      <c r="AN2473">
        <v>0</v>
      </c>
      <c r="AP2473" t="s">
        <v>54</v>
      </c>
      <c r="AQ2473" t="s">
        <v>193</v>
      </c>
      <c r="AS2473">
        <v>0</v>
      </c>
    </row>
    <row r="2474" spans="1:45" x14ac:dyDescent="0.2">
      <c r="A2474">
        <v>2424</v>
      </c>
      <c r="B2474" s="1">
        <v>43426</v>
      </c>
      <c r="C2474">
        <v>48859</v>
      </c>
      <c r="D2474" t="s">
        <v>3129</v>
      </c>
      <c r="E2474" t="s">
        <v>3130</v>
      </c>
      <c r="F2474">
        <v>200</v>
      </c>
      <c r="G2474">
        <v>7</v>
      </c>
      <c r="H2474">
        <v>0</v>
      </c>
      <c r="I2474">
        <v>1</v>
      </c>
      <c r="J2474">
        <v>4</v>
      </c>
      <c r="K2474">
        <v>0</v>
      </c>
      <c r="L2474">
        <v>1</v>
      </c>
      <c r="M2474" t="s">
        <v>49</v>
      </c>
      <c r="N2474" t="s">
        <v>49</v>
      </c>
      <c r="O2474" t="s">
        <v>49</v>
      </c>
      <c r="P2474" t="s">
        <v>49</v>
      </c>
      <c r="Q2474" t="s">
        <v>49</v>
      </c>
      <c r="R2474">
        <v>200</v>
      </c>
      <c r="S2474">
        <v>1</v>
      </c>
      <c r="T2474">
        <v>0</v>
      </c>
      <c r="U2474">
        <v>0</v>
      </c>
      <c r="W2474" s="1">
        <v>43426.28056712963</v>
      </c>
      <c r="X2474">
        <v>0</v>
      </c>
      <c r="Y2474">
        <v>0</v>
      </c>
      <c r="Z2474" t="s">
        <v>234</v>
      </c>
      <c r="AA2474" s="2">
        <v>0.5625</v>
      </c>
      <c r="AB2474" t="s">
        <v>79</v>
      </c>
      <c r="AC2474">
        <v>0</v>
      </c>
      <c r="AD2474">
        <v>0</v>
      </c>
      <c r="AE2474">
        <v>0</v>
      </c>
      <c r="AF2474" s="1">
        <v>25569</v>
      </c>
      <c r="AI2474">
        <v>0</v>
      </c>
      <c r="AM2474">
        <v>0</v>
      </c>
      <c r="AN2474">
        <v>0</v>
      </c>
      <c r="AP2474" t="s">
        <v>54</v>
      </c>
      <c r="AQ2474" t="s">
        <v>55</v>
      </c>
      <c r="AS2474">
        <v>0</v>
      </c>
    </row>
    <row r="2475" spans="1:45" x14ac:dyDescent="0.2">
      <c r="A2475">
        <v>2882</v>
      </c>
      <c r="B2475" s="1">
        <v>43433</v>
      </c>
      <c r="C2475">
        <v>48860</v>
      </c>
      <c r="D2475" t="s">
        <v>980</v>
      </c>
      <c r="E2475" t="s">
        <v>3131</v>
      </c>
      <c r="F2475">
        <v>8085</v>
      </c>
      <c r="G2475">
        <v>97</v>
      </c>
      <c r="H2475">
        <v>46</v>
      </c>
      <c r="I2475">
        <v>10</v>
      </c>
      <c r="J2475">
        <v>266</v>
      </c>
      <c r="K2475">
        <v>0</v>
      </c>
      <c r="L2475">
        <v>48</v>
      </c>
      <c r="M2475" t="s">
        <v>48</v>
      </c>
      <c r="N2475" t="s">
        <v>49</v>
      </c>
      <c r="O2475" t="s">
        <v>49</v>
      </c>
      <c r="P2475" t="s">
        <v>49</v>
      </c>
      <c r="Q2475" t="s">
        <v>49</v>
      </c>
      <c r="R2475">
        <v>8085</v>
      </c>
      <c r="S2475">
        <v>36</v>
      </c>
      <c r="T2475">
        <v>48</v>
      </c>
      <c r="U2475">
        <v>0</v>
      </c>
      <c r="V2475">
        <v>260</v>
      </c>
      <c r="W2475" s="1">
        <v>43433.945486111108</v>
      </c>
      <c r="X2475">
        <v>1</v>
      </c>
      <c r="Y2475">
        <v>0</v>
      </c>
      <c r="Z2475" t="s">
        <v>551</v>
      </c>
      <c r="AA2475" s="2">
        <v>0.875</v>
      </c>
      <c r="AB2475" t="s">
        <v>65</v>
      </c>
      <c r="AC2475">
        <v>0</v>
      </c>
      <c r="AD2475">
        <v>0</v>
      </c>
      <c r="AE2475">
        <v>0</v>
      </c>
      <c r="AF2475" s="1">
        <v>25569</v>
      </c>
      <c r="AI2475">
        <v>0</v>
      </c>
      <c r="AJ2475" t="s">
        <v>2155</v>
      </c>
      <c r="AK2475">
        <v>39570</v>
      </c>
      <c r="AL2475" t="s">
        <v>2156</v>
      </c>
      <c r="AM2475">
        <v>0</v>
      </c>
      <c r="AN2475">
        <v>0</v>
      </c>
      <c r="AP2475" t="s">
        <v>54</v>
      </c>
      <c r="AQ2475" t="s">
        <v>193</v>
      </c>
      <c r="AS2475">
        <v>0</v>
      </c>
    </row>
    <row r="2476" spans="1:45" x14ac:dyDescent="0.2">
      <c r="A2476">
        <v>3553</v>
      </c>
      <c r="B2476" s="1">
        <v>43444</v>
      </c>
      <c r="C2476">
        <v>48861</v>
      </c>
      <c r="D2476" t="s">
        <v>3132</v>
      </c>
      <c r="E2476" t="s">
        <v>3133</v>
      </c>
      <c r="F2476">
        <v>4583</v>
      </c>
      <c r="G2476">
        <v>79</v>
      </c>
      <c r="H2476">
        <v>25</v>
      </c>
      <c r="I2476">
        <v>4</v>
      </c>
      <c r="J2476">
        <v>197</v>
      </c>
      <c r="K2476">
        <v>0</v>
      </c>
      <c r="L2476">
        <v>50</v>
      </c>
      <c r="M2476" t="s">
        <v>48</v>
      </c>
      <c r="N2476" t="s">
        <v>49</v>
      </c>
      <c r="O2476" t="s">
        <v>49</v>
      </c>
      <c r="P2476" t="s">
        <v>49</v>
      </c>
      <c r="Q2476" t="s">
        <v>49</v>
      </c>
      <c r="R2476">
        <v>4583</v>
      </c>
      <c r="S2476">
        <v>24</v>
      </c>
      <c r="T2476">
        <v>50</v>
      </c>
      <c r="U2476">
        <v>0</v>
      </c>
      <c r="V2476">
        <v>265</v>
      </c>
      <c r="W2476" s="1">
        <v>43444.931562500002</v>
      </c>
      <c r="X2476">
        <v>1</v>
      </c>
      <c r="Y2476">
        <v>0</v>
      </c>
      <c r="Z2476" t="s">
        <v>551</v>
      </c>
      <c r="AA2476" s="2">
        <v>0.91666666666666663</v>
      </c>
      <c r="AB2476" t="s">
        <v>65</v>
      </c>
      <c r="AC2476">
        <v>0</v>
      </c>
      <c r="AD2476">
        <v>0</v>
      </c>
      <c r="AE2476">
        <v>0</v>
      </c>
      <c r="AF2476" s="1">
        <v>25569</v>
      </c>
      <c r="AI2476">
        <v>0</v>
      </c>
      <c r="AJ2476" t="s">
        <v>2155</v>
      </c>
      <c r="AK2476">
        <v>39570</v>
      </c>
      <c r="AL2476" t="s">
        <v>2156</v>
      </c>
      <c r="AM2476">
        <v>0</v>
      </c>
      <c r="AN2476">
        <v>0</v>
      </c>
      <c r="AP2476" t="s">
        <v>54</v>
      </c>
      <c r="AQ2476" t="s">
        <v>193</v>
      </c>
      <c r="AS2476">
        <v>0</v>
      </c>
    </row>
    <row r="2477" spans="1:45" x14ac:dyDescent="0.2">
      <c r="A2477">
        <v>3081</v>
      </c>
      <c r="B2477" s="1">
        <v>43437</v>
      </c>
      <c r="C2477">
        <v>48862</v>
      </c>
      <c r="D2477" t="s">
        <v>980</v>
      </c>
      <c r="E2477" t="s">
        <v>3134</v>
      </c>
      <c r="F2477">
        <v>10639</v>
      </c>
      <c r="G2477">
        <v>140</v>
      </c>
      <c r="H2477">
        <v>50</v>
      </c>
      <c r="I2477">
        <v>12</v>
      </c>
      <c r="J2477">
        <v>343</v>
      </c>
      <c r="K2477">
        <v>0</v>
      </c>
      <c r="L2477">
        <v>48</v>
      </c>
      <c r="M2477" t="s">
        <v>48</v>
      </c>
      <c r="N2477" t="s">
        <v>49</v>
      </c>
      <c r="O2477" t="s">
        <v>49</v>
      </c>
      <c r="P2477" t="s">
        <v>49</v>
      </c>
      <c r="Q2477" t="s">
        <v>49</v>
      </c>
      <c r="R2477">
        <v>10639</v>
      </c>
      <c r="S2477">
        <v>45</v>
      </c>
      <c r="T2477">
        <v>48</v>
      </c>
      <c r="U2477">
        <v>0</v>
      </c>
      <c r="V2477" t="s">
        <v>3135</v>
      </c>
      <c r="W2477" s="1">
        <v>43437.97446759259</v>
      </c>
      <c r="X2477">
        <v>7</v>
      </c>
      <c r="Y2477">
        <v>0</v>
      </c>
      <c r="Z2477" t="s">
        <v>551</v>
      </c>
      <c r="AA2477" s="2">
        <v>0.83333333333333337</v>
      </c>
      <c r="AB2477" t="s">
        <v>52</v>
      </c>
      <c r="AC2477">
        <v>0</v>
      </c>
      <c r="AD2477">
        <v>0</v>
      </c>
      <c r="AE2477">
        <v>0</v>
      </c>
      <c r="AF2477" s="1">
        <v>25569</v>
      </c>
      <c r="AI2477">
        <v>0</v>
      </c>
      <c r="AJ2477" t="s">
        <v>2160</v>
      </c>
      <c r="AK2477">
        <v>45940</v>
      </c>
      <c r="AL2477" t="s">
        <v>2161</v>
      </c>
      <c r="AM2477">
        <v>0</v>
      </c>
      <c r="AN2477">
        <v>0</v>
      </c>
      <c r="AP2477" t="s">
        <v>54</v>
      </c>
      <c r="AQ2477" t="s">
        <v>193</v>
      </c>
      <c r="AS2477">
        <v>0</v>
      </c>
    </row>
    <row r="2478" spans="1:45" x14ac:dyDescent="0.2">
      <c r="A2478">
        <v>3642</v>
      </c>
      <c r="B2478" s="1">
        <v>43445</v>
      </c>
      <c r="C2478">
        <v>48863</v>
      </c>
      <c r="D2478" t="s">
        <v>3132</v>
      </c>
      <c r="E2478" t="s">
        <v>3136</v>
      </c>
      <c r="F2478">
        <v>5707</v>
      </c>
      <c r="G2478">
        <v>95</v>
      </c>
      <c r="H2478">
        <v>16</v>
      </c>
      <c r="I2478">
        <v>7</v>
      </c>
      <c r="J2478">
        <v>325</v>
      </c>
      <c r="K2478">
        <v>0</v>
      </c>
      <c r="L2478">
        <v>51</v>
      </c>
      <c r="M2478" t="s">
        <v>48</v>
      </c>
      <c r="N2478" t="s">
        <v>48</v>
      </c>
      <c r="O2478" t="s">
        <v>48</v>
      </c>
      <c r="P2478" t="s">
        <v>49</v>
      </c>
      <c r="Q2478" t="s">
        <v>49</v>
      </c>
      <c r="R2478">
        <v>5707</v>
      </c>
      <c r="S2478">
        <v>30</v>
      </c>
      <c r="T2478">
        <v>51</v>
      </c>
      <c r="U2478">
        <v>0</v>
      </c>
      <c r="V2478">
        <v>260</v>
      </c>
      <c r="W2478" s="1">
        <v>43445.880254629628</v>
      </c>
      <c r="X2478">
        <v>11</v>
      </c>
      <c r="Y2478">
        <v>0</v>
      </c>
      <c r="Z2478" t="s">
        <v>551</v>
      </c>
      <c r="AA2478" s="2">
        <v>0.625</v>
      </c>
      <c r="AB2478" t="s">
        <v>52</v>
      </c>
      <c r="AC2478">
        <v>0</v>
      </c>
      <c r="AD2478">
        <v>0</v>
      </c>
      <c r="AE2478">
        <v>0</v>
      </c>
      <c r="AF2478" s="1">
        <v>25569</v>
      </c>
      <c r="AI2478">
        <v>0</v>
      </c>
      <c r="AJ2478" t="s">
        <v>187</v>
      </c>
      <c r="AK2478">
        <v>42553</v>
      </c>
      <c r="AL2478" t="s">
        <v>188</v>
      </c>
      <c r="AM2478">
        <v>0</v>
      </c>
      <c r="AN2478">
        <v>0</v>
      </c>
      <c r="AP2478" t="s">
        <v>54</v>
      </c>
      <c r="AQ2478" t="s">
        <v>177</v>
      </c>
      <c r="AS2478">
        <v>0</v>
      </c>
    </row>
    <row r="2479" spans="1:45" x14ac:dyDescent="0.2">
      <c r="A2479">
        <v>2056</v>
      </c>
      <c r="B2479" s="1">
        <v>43420</v>
      </c>
      <c r="C2479">
        <v>48864</v>
      </c>
      <c r="D2479" t="s">
        <v>319</v>
      </c>
      <c r="E2479" t="s">
        <v>3137</v>
      </c>
      <c r="F2479">
        <v>110</v>
      </c>
      <c r="G2479">
        <v>10</v>
      </c>
      <c r="H2479">
        <v>11</v>
      </c>
      <c r="I2479">
        <v>0</v>
      </c>
      <c r="J2479">
        <v>5</v>
      </c>
      <c r="K2479">
        <v>0</v>
      </c>
      <c r="L2479">
        <v>9</v>
      </c>
      <c r="M2479" t="s">
        <v>49</v>
      </c>
      <c r="N2479" t="s">
        <v>48</v>
      </c>
      <c r="O2479" t="s">
        <v>48</v>
      </c>
      <c r="P2479" t="s">
        <v>49</v>
      </c>
      <c r="Q2479" t="s">
        <v>49</v>
      </c>
      <c r="R2479">
        <v>110</v>
      </c>
      <c r="S2479">
        <v>3</v>
      </c>
      <c r="T2479">
        <v>0</v>
      </c>
      <c r="U2479">
        <v>0</v>
      </c>
      <c r="V2479" t="s">
        <v>3138</v>
      </c>
      <c r="W2479" s="1">
        <v>43424.970462962963</v>
      </c>
      <c r="X2479">
        <v>10</v>
      </c>
      <c r="Y2479">
        <v>0</v>
      </c>
      <c r="Z2479" t="s">
        <v>75</v>
      </c>
      <c r="AA2479" s="2">
        <v>0.45833333333333331</v>
      </c>
      <c r="AB2479" t="s">
        <v>79</v>
      </c>
      <c r="AC2479">
        <v>0</v>
      </c>
      <c r="AD2479">
        <v>0</v>
      </c>
      <c r="AE2479">
        <v>0</v>
      </c>
      <c r="AF2479" s="1">
        <v>25569</v>
      </c>
      <c r="AI2479">
        <v>0</v>
      </c>
      <c r="AJ2479" t="s">
        <v>1080</v>
      </c>
      <c r="AK2479">
        <v>46097</v>
      </c>
      <c r="AL2479" t="s">
        <v>1081</v>
      </c>
      <c r="AM2479">
        <v>0</v>
      </c>
      <c r="AN2479">
        <v>0</v>
      </c>
      <c r="AP2479" t="s">
        <v>54</v>
      </c>
      <c r="AQ2479" t="s">
        <v>193</v>
      </c>
      <c r="AS2479">
        <v>0</v>
      </c>
    </row>
    <row r="2480" spans="1:45" x14ac:dyDescent="0.2">
      <c r="A2480">
        <v>2038</v>
      </c>
      <c r="B2480" s="1">
        <v>43420</v>
      </c>
      <c r="C2480">
        <v>48865</v>
      </c>
      <c r="D2480" t="s">
        <v>1135</v>
      </c>
      <c r="E2480" t="s">
        <v>3139</v>
      </c>
      <c r="F2480">
        <v>291</v>
      </c>
      <c r="G2480">
        <v>10</v>
      </c>
      <c r="H2480">
        <v>11</v>
      </c>
      <c r="I2480">
        <v>0</v>
      </c>
      <c r="J2480">
        <v>0</v>
      </c>
      <c r="K2480">
        <v>7</v>
      </c>
      <c r="L2480">
        <v>0</v>
      </c>
      <c r="M2480" t="s">
        <v>49</v>
      </c>
      <c r="N2480" t="s">
        <v>49</v>
      </c>
      <c r="O2480" t="s">
        <v>49</v>
      </c>
      <c r="P2480" t="s">
        <v>49</v>
      </c>
      <c r="Q2480" t="s">
        <v>49</v>
      </c>
      <c r="R2480">
        <v>291</v>
      </c>
      <c r="S2480">
        <v>2</v>
      </c>
      <c r="T2480">
        <v>0</v>
      </c>
      <c r="U2480">
        <v>0</v>
      </c>
      <c r="W2480" s="1">
        <v>43420.253611111111</v>
      </c>
      <c r="X2480">
        <v>0</v>
      </c>
      <c r="Y2480">
        <v>0</v>
      </c>
      <c r="Z2480" t="s">
        <v>75</v>
      </c>
      <c r="AA2480" t="s">
        <v>1146</v>
      </c>
      <c r="AB2480" t="s">
        <v>52</v>
      </c>
      <c r="AC2480">
        <v>0</v>
      </c>
      <c r="AD2480">
        <v>0</v>
      </c>
      <c r="AE2480">
        <v>0</v>
      </c>
      <c r="AF2480" s="1">
        <v>25569</v>
      </c>
      <c r="AI2480">
        <v>0</v>
      </c>
      <c r="AM2480">
        <v>0</v>
      </c>
      <c r="AN2480">
        <v>0</v>
      </c>
      <c r="AP2480" t="s">
        <v>54</v>
      </c>
      <c r="AQ2480" t="s">
        <v>55</v>
      </c>
      <c r="AS2480">
        <v>0</v>
      </c>
    </row>
    <row r="2481" spans="1:45" x14ac:dyDescent="0.2">
      <c r="A2481">
        <v>2033</v>
      </c>
      <c r="B2481" s="1">
        <v>43420</v>
      </c>
      <c r="C2481">
        <v>48866</v>
      </c>
      <c r="D2481" t="s">
        <v>394</v>
      </c>
      <c r="E2481" t="s">
        <v>3140</v>
      </c>
      <c r="F2481">
        <v>3803</v>
      </c>
      <c r="G2481">
        <v>30</v>
      </c>
      <c r="H2481">
        <v>1</v>
      </c>
      <c r="I2481">
        <v>5</v>
      </c>
      <c r="J2481">
        <v>88</v>
      </c>
      <c r="K2481">
        <v>0</v>
      </c>
      <c r="L2481">
        <v>7</v>
      </c>
      <c r="M2481" t="s">
        <v>48</v>
      </c>
      <c r="N2481" t="s">
        <v>49</v>
      </c>
      <c r="O2481" t="s">
        <v>49</v>
      </c>
      <c r="P2481" t="s">
        <v>49</v>
      </c>
      <c r="Q2481" t="s">
        <v>49</v>
      </c>
      <c r="R2481">
        <v>3803</v>
      </c>
      <c r="S2481">
        <v>12</v>
      </c>
      <c r="T2481">
        <v>0</v>
      </c>
      <c r="U2481">
        <v>0</v>
      </c>
      <c r="W2481" s="1">
        <v>43420.253599537034</v>
      </c>
      <c r="X2481">
        <v>0</v>
      </c>
      <c r="Y2481">
        <v>0</v>
      </c>
      <c r="Z2481" t="s">
        <v>75</v>
      </c>
      <c r="AA2481" s="2">
        <v>0.47916666666666669</v>
      </c>
      <c r="AB2481" t="s">
        <v>79</v>
      </c>
      <c r="AC2481">
        <v>0</v>
      </c>
      <c r="AD2481">
        <v>0</v>
      </c>
      <c r="AE2481">
        <v>0</v>
      </c>
      <c r="AF2481" s="1">
        <v>25569</v>
      </c>
      <c r="AI2481">
        <v>0</v>
      </c>
      <c r="AM2481">
        <v>0</v>
      </c>
      <c r="AN2481">
        <v>0</v>
      </c>
      <c r="AP2481" t="s">
        <v>54</v>
      </c>
      <c r="AQ2481" t="s">
        <v>55</v>
      </c>
      <c r="AS2481">
        <v>0</v>
      </c>
    </row>
    <row r="2482" spans="1:45" x14ac:dyDescent="0.2">
      <c r="A2482">
        <v>2055</v>
      </c>
      <c r="B2482" s="1">
        <v>43420</v>
      </c>
      <c r="C2482">
        <v>48868</v>
      </c>
      <c r="D2482" t="s">
        <v>680</v>
      </c>
      <c r="E2482" t="s">
        <v>3141</v>
      </c>
      <c r="F2482">
        <v>1843</v>
      </c>
      <c r="G2482">
        <v>39</v>
      </c>
      <c r="H2482">
        <v>0</v>
      </c>
      <c r="I2482">
        <v>2</v>
      </c>
      <c r="J2482">
        <v>56</v>
      </c>
      <c r="K2482">
        <v>0</v>
      </c>
      <c r="L2482">
        <v>4</v>
      </c>
      <c r="M2482" t="s">
        <v>49</v>
      </c>
      <c r="N2482" t="s">
        <v>49</v>
      </c>
      <c r="O2482" t="s">
        <v>49</v>
      </c>
      <c r="P2482" t="s">
        <v>49</v>
      </c>
      <c r="Q2482" t="s">
        <v>49</v>
      </c>
      <c r="R2482">
        <v>1843</v>
      </c>
      <c r="S2482">
        <v>11</v>
      </c>
      <c r="T2482">
        <v>0</v>
      </c>
      <c r="U2482">
        <v>0</v>
      </c>
      <c r="W2482" s="1">
        <v>43420.253668981481</v>
      </c>
      <c r="X2482">
        <v>0</v>
      </c>
      <c r="Y2482">
        <v>0</v>
      </c>
      <c r="Z2482" t="s">
        <v>64</v>
      </c>
      <c r="AA2482" s="2">
        <v>0.4375</v>
      </c>
      <c r="AB2482" t="s">
        <v>79</v>
      </c>
      <c r="AC2482">
        <v>0</v>
      </c>
      <c r="AD2482">
        <v>0</v>
      </c>
      <c r="AE2482">
        <v>0</v>
      </c>
      <c r="AF2482" s="1">
        <v>25569</v>
      </c>
      <c r="AI2482">
        <v>0</v>
      </c>
      <c r="AM2482">
        <v>0</v>
      </c>
      <c r="AN2482">
        <v>0</v>
      </c>
      <c r="AP2482" t="s">
        <v>54</v>
      </c>
      <c r="AQ2482" t="s">
        <v>55</v>
      </c>
      <c r="AS2482">
        <v>0</v>
      </c>
    </row>
    <row r="2483" spans="1:45" x14ac:dyDescent="0.2">
      <c r="A2483">
        <v>2088</v>
      </c>
      <c r="B2483" s="1">
        <v>43420</v>
      </c>
      <c r="C2483">
        <v>48869</v>
      </c>
      <c r="D2483" t="s">
        <v>694</v>
      </c>
      <c r="E2483" t="s">
        <v>3142</v>
      </c>
      <c r="F2483">
        <v>1132</v>
      </c>
      <c r="G2483">
        <v>8</v>
      </c>
      <c r="H2483">
        <v>0</v>
      </c>
      <c r="I2483">
        <v>1</v>
      </c>
      <c r="J2483">
        <v>14</v>
      </c>
      <c r="K2483">
        <v>0</v>
      </c>
      <c r="L2483">
        <v>1</v>
      </c>
      <c r="M2483" t="s">
        <v>49</v>
      </c>
      <c r="N2483" t="s">
        <v>49</v>
      </c>
      <c r="O2483" t="s">
        <v>49</v>
      </c>
      <c r="P2483" t="s">
        <v>49</v>
      </c>
      <c r="Q2483" t="s">
        <v>49</v>
      </c>
      <c r="R2483">
        <v>1132</v>
      </c>
      <c r="S2483">
        <v>5</v>
      </c>
      <c r="T2483">
        <v>0</v>
      </c>
      <c r="U2483">
        <v>0</v>
      </c>
      <c r="W2483" s="1">
        <v>43420.253761574073</v>
      </c>
      <c r="X2483">
        <v>0</v>
      </c>
      <c r="Y2483">
        <v>0</v>
      </c>
      <c r="Z2483" t="s">
        <v>75</v>
      </c>
      <c r="AA2483" s="2">
        <v>0.6875</v>
      </c>
      <c r="AB2483" t="s">
        <v>52</v>
      </c>
      <c r="AC2483">
        <v>0</v>
      </c>
      <c r="AD2483">
        <v>0</v>
      </c>
      <c r="AE2483">
        <v>0</v>
      </c>
      <c r="AF2483" s="1">
        <v>25569</v>
      </c>
      <c r="AI2483">
        <v>0</v>
      </c>
      <c r="AM2483">
        <v>0</v>
      </c>
      <c r="AN2483">
        <v>0</v>
      </c>
      <c r="AP2483" t="s">
        <v>54</v>
      </c>
      <c r="AQ2483" t="s">
        <v>55</v>
      </c>
      <c r="AS2483">
        <v>0</v>
      </c>
    </row>
    <row r="2484" spans="1:45" x14ac:dyDescent="0.2">
      <c r="A2484">
        <v>4486</v>
      </c>
      <c r="B2484" s="1">
        <v>43455</v>
      </c>
      <c r="C2484">
        <v>48870</v>
      </c>
      <c r="D2484" t="s">
        <v>676</v>
      </c>
      <c r="E2484" t="s">
        <v>3143</v>
      </c>
      <c r="F2484">
        <v>155371</v>
      </c>
      <c r="G2484">
        <v>294</v>
      </c>
      <c r="H2484">
        <v>0</v>
      </c>
      <c r="I2484">
        <v>4</v>
      </c>
      <c r="J2484">
        <v>444</v>
      </c>
      <c r="K2484">
        <v>0</v>
      </c>
      <c r="L2484">
        <v>16</v>
      </c>
      <c r="M2484" t="s">
        <v>49</v>
      </c>
      <c r="N2484" t="s">
        <v>49</v>
      </c>
      <c r="O2484" t="s">
        <v>49</v>
      </c>
      <c r="P2484" t="s">
        <v>49</v>
      </c>
      <c r="Q2484" t="s">
        <v>49</v>
      </c>
      <c r="R2484">
        <v>27529</v>
      </c>
      <c r="S2484">
        <v>126</v>
      </c>
      <c r="T2484">
        <v>0</v>
      </c>
      <c r="U2484">
        <v>0</v>
      </c>
      <c r="V2484" t="s">
        <v>84</v>
      </c>
      <c r="W2484" s="1">
        <v>43455.975254629629</v>
      </c>
      <c r="X2484">
        <v>11</v>
      </c>
      <c r="Y2484">
        <v>0</v>
      </c>
      <c r="Z2484" t="s">
        <v>75</v>
      </c>
      <c r="AA2484" s="2">
        <v>0.70833333333333337</v>
      </c>
      <c r="AB2484" t="s">
        <v>52</v>
      </c>
      <c r="AC2484">
        <v>0</v>
      </c>
      <c r="AD2484">
        <v>0</v>
      </c>
      <c r="AE2484">
        <v>0</v>
      </c>
      <c r="AF2484" s="1">
        <v>25569</v>
      </c>
      <c r="AI2484">
        <v>0</v>
      </c>
      <c r="AJ2484" t="s">
        <v>1080</v>
      </c>
      <c r="AK2484">
        <v>46097</v>
      </c>
      <c r="AL2484" t="s">
        <v>1081</v>
      </c>
      <c r="AM2484">
        <v>0</v>
      </c>
      <c r="AN2484">
        <v>0</v>
      </c>
      <c r="AP2484" t="s">
        <v>54</v>
      </c>
      <c r="AQ2484" t="s">
        <v>193</v>
      </c>
      <c r="AS2484">
        <v>0</v>
      </c>
    </row>
    <row r="2485" spans="1:45" x14ac:dyDescent="0.2">
      <c r="A2485">
        <v>2073</v>
      </c>
      <c r="B2485" s="1">
        <v>43420</v>
      </c>
      <c r="C2485">
        <v>48872</v>
      </c>
      <c r="D2485" t="s">
        <v>556</v>
      </c>
      <c r="E2485" t="s">
        <v>3144</v>
      </c>
      <c r="F2485">
        <v>12</v>
      </c>
      <c r="G2485">
        <v>1</v>
      </c>
      <c r="H2485">
        <v>0</v>
      </c>
      <c r="I2485">
        <v>1</v>
      </c>
      <c r="J2485">
        <v>0</v>
      </c>
      <c r="K2485">
        <v>0</v>
      </c>
      <c r="L2485">
        <v>0</v>
      </c>
      <c r="M2485" t="s">
        <v>49</v>
      </c>
      <c r="N2485" t="s">
        <v>49</v>
      </c>
      <c r="O2485" t="s">
        <v>49</v>
      </c>
      <c r="P2485" t="s">
        <v>49</v>
      </c>
      <c r="Q2485" t="s">
        <v>49</v>
      </c>
      <c r="R2485">
        <v>12</v>
      </c>
      <c r="S2485">
        <v>0</v>
      </c>
      <c r="T2485">
        <v>0</v>
      </c>
      <c r="U2485">
        <v>0</v>
      </c>
      <c r="W2485" s="1">
        <v>43420.25371527778</v>
      </c>
      <c r="X2485">
        <v>0</v>
      </c>
      <c r="Y2485">
        <v>0</v>
      </c>
      <c r="Z2485" t="s">
        <v>75</v>
      </c>
      <c r="AA2485" t="s">
        <v>1276</v>
      </c>
      <c r="AB2485" t="s">
        <v>52</v>
      </c>
      <c r="AC2485">
        <v>0</v>
      </c>
      <c r="AD2485">
        <v>0</v>
      </c>
      <c r="AE2485">
        <v>0</v>
      </c>
      <c r="AF2485" s="1">
        <v>25569</v>
      </c>
      <c r="AI2485">
        <v>0</v>
      </c>
      <c r="AM2485">
        <v>0</v>
      </c>
      <c r="AN2485">
        <v>0</v>
      </c>
      <c r="AP2485" t="s">
        <v>54</v>
      </c>
      <c r="AQ2485" t="s">
        <v>55</v>
      </c>
      <c r="AS2485">
        <v>0</v>
      </c>
    </row>
    <row r="2486" spans="1:45" x14ac:dyDescent="0.2">
      <c r="A2486">
        <v>2069</v>
      </c>
      <c r="B2486" s="1">
        <v>43420</v>
      </c>
      <c r="C2486">
        <v>48873</v>
      </c>
      <c r="D2486" t="s">
        <v>2977</v>
      </c>
      <c r="E2486" t="s">
        <v>3145</v>
      </c>
      <c r="F2486">
        <v>40</v>
      </c>
      <c r="G2486">
        <v>2</v>
      </c>
      <c r="H2486">
        <v>0</v>
      </c>
      <c r="I2486">
        <v>0</v>
      </c>
      <c r="J2486">
        <v>0</v>
      </c>
      <c r="K2486">
        <v>0</v>
      </c>
      <c r="L2486">
        <v>0</v>
      </c>
      <c r="M2486" t="s">
        <v>49</v>
      </c>
      <c r="N2486" t="s">
        <v>49</v>
      </c>
      <c r="O2486" t="s">
        <v>49</v>
      </c>
      <c r="P2486" t="s">
        <v>49</v>
      </c>
      <c r="Q2486" t="s">
        <v>49</v>
      </c>
      <c r="R2486">
        <v>40</v>
      </c>
      <c r="S2486">
        <v>0</v>
      </c>
      <c r="T2486">
        <v>0</v>
      </c>
      <c r="U2486">
        <v>0</v>
      </c>
      <c r="W2486" s="1">
        <v>43420.253703703704</v>
      </c>
      <c r="X2486">
        <v>0</v>
      </c>
      <c r="Y2486">
        <v>0</v>
      </c>
      <c r="Z2486" t="s">
        <v>75</v>
      </c>
      <c r="AA2486" t="s">
        <v>1276</v>
      </c>
      <c r="AB2486" t="s">
        <v>52</v>
      </c>
      <c r="AC2486">
        <v>0</v>
      </c>
      <c r="AD2486">
        <v>0</v>
      </c>
      <c r="AE2486">
        <v>0</v>
      </c>
      <c r="AF2486" s="1">
        <v>25569</v>
      </c>
      <c r="AI2486">
        <v>0</v>
      </c>
      <c r="AM2486">
        <v>0</v>
      </c>
      <c r="AN2486">
        <v>0</v>
      </c>
      <c r="AP2486" t="s">
        <v>54</v>
      </c>
      <c r="AQ2486" t="s">
        <v>55</v>
      </c>
      <c r="AS2486">
        <v>0</v>
      </c>
    </row>
    <row r="2487" spans="1:45" x14ac:dyDescent="0.2">
      <c r="A2487">
        <v>2113</v>
      </c>
      <c r="B2487" s="1">
        <v>43420</v>
      </c>
      <c r="C2487">
        <v>48874</v>
      </c>
      <c r="D2487" t="s">
        <v>495</v>
      </c>
      <c r="E2487" t="s">
        <v>3146</v>
      </c>
      <c r="F2487">
        <v>1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0</v>
      </c>
      <c r="M2487" t="s">
        <v>48</v>
      </c>
      <c r="N2487" t="s">
        <v>49</v>
      </c>
      <c r="O2487" t="s">
        <v>49</v>
      </c>
      <c r="P2487" t="s">
        <v>49</v>
      </c>
      <c r="Q2487" t="s">
        <v>49</v>
      </c>
      <c r="R2487">
        <v>1</v>
      </c>
      <c r="S2487">
        <v>0</v>
      </c>
      <c r="T2487">
        <v>0</v>
      </c>
      <c r="U2487">
        <v>0</v>
      </c>
      <c r="W2487" s="1">
        <v>43420.253831018519</v>
      </c>
      <c r="X2487">
        <v>0</v>
      </c>
      <c r="Y2487">
        <v>0</v>
      </c>
      <c r="Z2487" t="s">
        <v>75</v>
      </c>
      <c r="AA2487" t="s">
        <v>1276</v>
      </c>
      <c r="AB2487" t="s">
        <v>52</v>
      </c>
      <c r="AC2487">
        <v>0</v>
      </c>
      <c r="AD2487">
        <v>0</v>
      </c>
      <c r="AE2487">
        <v>0</v>
      </c>
      <c r="AF2487" s="1">
        <v>25569</v>
      </c>
      <c r="AI2487">
        <v>0</v>
      </c>
      <c r="AM2487">
        <v>0</v>
      </c>
      <c r="AN2487">
        <v>0</v>
      </c>
      <c r="AP2487" t="s">
        <v>54</v>
      </c>
      <c r="AQ2487" t="s">
        <v>55</v>
      </c>
      <c r="AS2487">
        <v>0</v>
      </c>
    </row>
    <row r="2488" spans="1:45" x14ac:dyDescent="0.2">
      <c r="A2488">
        <v>2091</v>
      </c>
      <c r="B2488" s="1">
        <v>43420</v>
      </c>
      <c r="C2488">
        <v>48875</v>
      </c>
      <c r="D2488" t="s">
        <v>3147</v>
      </c>
      <c r="E2488" t="s">
        <v>3148</v>
      </c>
      <c r="F2488">
        <v>10</v>
      </c>
      <c r="G2488">
        <v>1</v>
      </c>
      <c r="H2488">
        <v>1</v>
      </c>
      <c r="I2488">
        <v>0</v>
      </c>
      <c r="J2488">
        <v>0</v>
      </c>
      <c r="K2488">
        <v>0</v>
      </c>
      <c r="L2488">
        <v>0</v>
      </c>
      <c r="M2488" t="s">
        <v>48</v>
      </c>
      <c r="N2488" t="s">
        <v>49</v>
      </c>
      <c r="O2488" t="s">
        <v>49</v>
      </c>
      <c r="P2488" t="s">
        <v>49</v>
      </c>
      <c r="Q2488" t="s">
        <v>49</v>
      </c>
      <c r="R2488">
        <v>10</v>
      </c>
      <c r="S2488">
        <v>0</v>
      </c>
      <c r="T2488">
        <v>0</v>
      </c>
      <c r="U2488">
        <v>0</v>
      </c>
      <c r="W2488" s="1">
        <v>43420.25377314815</v>
      </c>
      <c r="X2488">
        <v>0</v>
      </c>
      <c r="Y2488">
        <v>0</v>
      </c>
      <c r="Z2488" t="s">
        <v>626</v>
      </c>
      <c r="AA2488" t="s">
        <v>1276</v>
      </c>
      <c r="AB2488" t="s">
        <v>79</v>
      </c>
      <c r="AC2488">
        <v>0</v>
      </c>
      <c r="AD2488">
        <v>0</v>
      </c>
      <c r="AE2488">
        <v>0</v>
      </c>
      <c r="AF2488" s="1">
        <v>25569</v>
      </c>
      <c r="AI2488">
        <v>0</v>
      </c>
      <c r="AM2488">
        <v>0</v>
      </c>
      <c r="AN2488">
        <v>0</v>
      </c>
      <c r="AP2488" t="s">
        <v>54</v>
      </c>
      <c r="AQ2488" t="s">
        <v>55</v>
      </c>
      <c r="AS2488">
        <v>0</v>
      </c>
    </row>
    <row r="2489" spans="1:45" x14ac:dyDescent="0.2">
      <c r="A2489">
        <v>2040</v>
      </c>
      <c r="B2489" s="1">
        <v>43420</v>
      </c>
      <c r="C2489">
        <v>48876</v>
      </c>
      <c r="D2489" t="s">
        <v>148</v>
      </c>
      <c r="E2489" t="s">
        <v>3149</v>
      </c>
      <c r="F2489">
        <v>2</v>
      </c>
      <c r="G2489">
        <v>1</v>
      </c>
      <c r="H2489">
        <v>0</v>
      </c>
      <c r="I2489">
        <v>1</v>
      </c>
      <c r="J2489">
        <v>0</v>
      </c>
      <c r="K2489">
        <v>0</v>
      </c>
      <c r="L2489">
        <v>0</v>
      </c>
      <c r="M2489" t="s">
        <v>49</v>
      </c>
      <c r="N2489" t="s">
        <v>49</v>
      </c>
      <c r="O2489" t="s">
        <v>49</v>
      </c>
      <c r="P2489" t="s">
        <v>49</v>
      </c>
      <c r="Q2489" t="s">
        <v>49</v>
      </c>
      <c r="R2489">
        <v>2</v>
      </c>
      <c r="S2489">
        <v>0</v>
      </c>
      <c r="T2489">
        <v>0</v>
      </c>
      <c r="U2489">
        <v>0</v>
      </c>
      <c r="W2489" s="1">
        <v>43420.253622685188</v>
      </c>
      <c r="X2489">
        <v>0</v>
      </c>
      <c r="Y2489">
        <v>0</v>
      </c>
      <c r="Z2489" t="s">
        <v>64</v>
      </c>
      <c r="AA2489" t="s">
        <v>1276</v>
      </c>
      <c r="AB2489" t="s">
        <v>65</v>
      </c>
      <c r="AC2489">
        <v>0</v>
      </c>
      <c r="AD2489">
        <v>0</v>
      </c>
      <c r="AE2489">
        <v>0</v>
      </c>
      <c r="AF2489" s="1">
        <v>25569</v>
      </c>
      <c r="AI2489">
        <v>0</v>
      </c>
      <c r="AM2489">
        <v>0</v>
      </c>
      <c r="AN2489">
        <v>0</v>
      </c>
      <c r="AP2489" t="s">
        <v>54</v>
      </c>
      <c r="AQ2489" t="s">
        <v>55</v>
      </c>
      <c r="AS2489">
        <v>0</v>
      </c>
    </row>
    <row r="2490" spans="1:45" x14ac:dyDescent="0.2">
      <c r="A2490">
        <v>2081</v>
      </c>
      <c r="B2490" s="1">
        <v>43420</v>
      </c>
      <c r="C2490">
        <v>48877</v>
      </c>
      <c r="D2490" t="s">
        <v>1611</v>
      </c>
      <c r="E2490">
        <v>3778</v>
      </c>
      <c r="F2490">
        <v>400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 t="s">
        <v>48</v>
      </c>
      <c r="N2490" t="s">
        <v>49</v>
      </c>
      <c r="O2490" t="s">
        <v>49</v>
      </c>
      <c r="P2490" t="s">
        <v>49</v>
      </c>
      <c r="Q2490" t="s">
        <v>49</v>
      </c>
      <c r="R2490">
        <v>400</v>
      </c>
      <c r="S2490">
        <v>1</v>
      </c>
      <c r="T2490">
        <v>0</v>
      </c>
      <c r="U2490">
        <v>0</v>
      </c>
      <c r="W2490" s="1">
        <v>43420.253738425927</v>
      </c>
      <c r="X2490">
        <v>0</v>
      </c>
      <c r="Y2490">
        <v>0</v>
      </c>
      <c r="Z2490" t="s">
        <v>75</v>
      </c>
      <c r="AA2490" t="s">
        <v>1373</v>
      </c>
      <c r="AB2490" t="s">
        <v>79</v>
      </c>
      <c r="AC2490">
        <v>0</v>
      </c>
      <c r="AD2490">
        <v>0</v>
      </c>
      <c r="AE2490">
        <v>0</v>
      </c>
      <c r="AF2490" s="1">
        <v>25569</v>
      </c>
      <c r="AI2490">
        <v>0</v>
      </c>
      <c r="AM2490">
        <v>0</v>
      </c>
      <c r="AN2490">
        <v>0</v>
      </c>
      <c r="AP2490" t="s">
        <v>54</v>
      </c>
      <c r="AQ2490" t="s">
        <v>55</v>
      </c>
      <c r="AS2490">
        <v>0</v>
      </c>
    </row>
    <row r="2491" spans="1:45" x14ac:dyDescent="0.2">
      <c r="A2491">
        <v>2066</v>
      </c>
      <c r="B2491" s="1">
        <v>43420</v>
      </c>
      <c r="C2491">
        <v>48878</v>
      </c>
      <c r="D2491" t="s">
        <v>277</v>
      </c>
      <c r="E2491" t="s">
        <v>3150</v>
      </c>
      <c r="F2491">
        <v>5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0</v>
      </c>
      <c r="M2491" t="s">
        <v>48</v>
      </c>
      <c r="N2491" t="s">
        <v>49</v>
      </c>
      <c r="O2491" t="s">
        <v>49</v>
      </c>
      <c r="P2491" t="s">
        <v>49</v>
      </c>
      <c r="Q2491" t="s">
        <v>49</v>
      </c>
      <c r="R2491">
        <v>5</v>
      </c>
      <c r="S2491">
        <v>0</v>
      </c>
      <c r="T2491">
        <v>0</v>
      </c>
      <c r="U2491">
        <v>0</v>
      </c>
      <c r="W2491" s="1">
        <v>43420.253692129627</v>
      </c>
      <c r="X2491">
        <v>0</v>
      </c>
      <c r="Y2491">
        <v>0</v>
      </c>
      <c r="Z2491" t="s">
        <v>75</v>
      </c>
      <c r="AA2491" t="s">
        <v>1278</v>
      </c>
      <c r="AB2491" t="s">
        <v>65</v>
      </c>
      <c r="AC2491">
        <v>0</v>
      </c>
      <c r="AD2491">
        <v>0</v>
      </c>
      <c r="AE2491">
        <v>0</v>
      </c>
      <c r="AF2491" s="1">
        <v>25569</v>
      </c>
      <c r="AI2491">
        <v>0</v>
      </c>
      <c r="AM2491">
        <v>0</v>
      </c>
      <c r="AN2491">
        <v>0</v>
      </c>
      <c r="AP2491" t="s">
        <v>54</v>
      </c>
      <c r="AQ2491" t="s">
        <v>55</v>
      </c>
      <c r="AS2491">
        <v>0</v>
      </c>
    </row>
    <row r="2492" spans="1:45" x14ac:dyDescent="0.2">
      <c r="A2492">
        <v>2085</v>
      </c>
      <c r="B2492" s="1">
        <v>43420</v>
      </c>
      <c r="C2492">
        <v>48879</v>
      </c>
      <c r="D2492" t="s">
        <v>456</v>
      </c>
      <c r="E2492" t="s">
        <v>3151</v>
      </c>
      <c r="F2492">
        <v>136</v>
      </c>
      <c r="G2492">
        <v>8</v>
      </c>
      <c r="H2492">
        <v>1</v>
      </c>
      <c r="I2492">
        <v>1</v>
      </c>
      <c r="J2492">
        <v>7</v>
      </c>
      <c r="K2492">
        <v>0</v>
      </c>
      <c r="L2492">
        <v>1</v>
      </c>
      <c r="M2492" t="s">
        <v>49</v>
      </c>
      <c r="N2492" t="s">
        <v>49</v>
      </c>
      <c r="O2492" t="s">
        <v>49</v>
      </c>
      <c r="P2492" t="s">
        <v>49</v>
      </c>
      <c r="Q2492" t="s">
        <v>49</v>
      </c>
      <c r="R2492">
        <v>136</v>
      </c>
      <c r="S2492">
        <v>1</v>
      </c>
      <c r="T2492">
        <v>0</v>
      </c>
      <c r="U2492">
        <v>0</v>
      </c>
      <c r="W2492" s="1">
        <v>43420.253750000003</v>
      </c>
      <c r="X2492">
        <v>0</v>
      </c>
      <c r="Y2492">
        <v>0</v>
      </c>
      <c r="Z2492" t="s">
        <v>75</v>
      </c>
      <c r="AA2492" s="2">
        <v>0.70833333333333337</v>
      </c>
      <c r="AB2492" t="s">
        <v>52</v>
      </c>
      <c r="AC2492">
        <v>0</v>
      </c>
      <c r="AD2492">
        <v>0</v>
      </c>
      <c r="AE2492">
        <v>0</v>
      </c>
      <c r="AF2492" s="1">
        <v>25569</v>
      </c>
      <c r="AI2492">
        <v>0</v>
      </c>
      <c r="AM2492">
        <v>0</v>
      </c>
      <c r="AN2492">
        <v>0</v>
      </c>
      <c r="AP2492" t="s">
        <v>54</v>
      </c>
      <c r="AQ2492" t="s">
        <v>55</v>
      </c>
      <c r="AS2492">
        <v>0</v>
      </c>
    </row>
    <row r="2493" spans="1:45" x14ac:dyDescent="0.2">
      <c r="A2493">
        <v>2101</v>
      </c>
      <c r="B2493" s="1">
        <v>43420</v>
      </c>
      <c r="C2493">
        <v>48880</v>
      </c>
      <c r="D2493" t="s">
        <v>3152</v>
      </c>
      <c r="E2493" t="s">
        <v>3153</v>
      </c>
      <c r="F2493">
        <v>2</v>
      </c>
      <c r="G2493">
        <v>1</v>
      </c>
      <c r="H2493">
        <v>0</v>
      </c>
      <c r="I2493">
        <v>0</v>
      </c>
      <c r="J2493">
        <v>1</v>
      </c>
      <c r="K2493">
        <v>1</v>
      </c>
      <c r="L2493">
        <v>0</v>
      </c>
      <c r="M2493" t="s">
        <v>49</v>
      </c>
      <c r="N2493" t="s">
        <v>49</v>
      </c>
      <c r="O2493" t="s">
        <v>49</v>
      </c>
      <c r="P2493" t="s">
        <v>49</v>
      </c>
      <c r="Q2493" t="s">
        <v>49</v>
      </c>
      <c r="R2493">
        <v>2</v>
      </c>
      <c r="S2493">
        <v>0</v>
      </c>
      <c r="T2493">
        <v>0</v>
      </c>
      <c r="U2493">
        <v>0</v>
      </c>
      <c r="W2493" s="1">
        <v>43420.253796296296</v>
      </c>
      <c r="X2493">
        <v>0</v>
      </c>
      <c r="Y2493">
        <v>0</v>
      </c>
      <c r="Z2493" t="s">
        <v>75</v>
      </c>
      <c r="AA2493" t="s">
        <v>51</v>
      </c>
      <c r="AB2493" t="s">
        <v>65</v>
      </c>
      <c r="AC2493">
        <v>0</v>
      </c>
      <c r="AD2493">
        <v>0</v>
      </c>
      <c r="AE2493">
        <v>0</v>
      </c>
      <c r="AF2493" s="1">
        <v>25569</v>
      </c>
      <c r="AI2493">
        <v>0</v>
      </c>
      <c r="AM2493">
        <v>0</v>
      </c>
      <c r="AN2493">
        <v>0</v>
      </c>
      <c r="AP2493" t="s">
        <v>54</v>
      </c>
      <c r="AQ2493" t="s">
        <v>55</v>
      </c>
      <c r="AS2493">
        <v>0</v>
      </c>
    </row>
    <row r="2494" spans="1:45" x14ac:dyDescent="0.2">
      <c r="A2494">
        <v>2719</v>
      </c>
      <c r="B2494" s="1">
        <v>43431</v>
      </c>
      <c r="C2494">
        <v>48884</v>
      </c>
      <c r="D2494" t="s">
        <v>220</v>
      </c>
      <c r="E2494" t="s">
        <v>3154</v>
      </c>
      <c r="F2494">
        <v>924</v>
      </c>
      <c r="G2494">
        <v>1</v>
      </c>
      <c r="H2494">
        <v>33</v>
      </c>
      <c r="I2494">
        <v>0</v>
      </c>
      <c r="J2494">
        <v>0</v>
      </c>
      <c r="K2494">
        <v>0</v>
      </c>
      <c r="L2494">
        <v>33</v>
      </c>
      <c r="M2494" t="s">
        <v>48</v>
      </c>
      <c r="N2494" t="s">
        <v>49</v>
      </c>
      <c r="O2494" t="s">
        <v>49</v>
      </c>
      <c r="P2494" t="s">
        <v>49</v>
      </c>
      <c r="Q2494" t="s">
        <v>49</v>
      </c>
      <c r="R2494">
        <v>924</v>
      </c>
      <c r="S2494">
        <v>8</v>
      </c>
      <c r="T2494">
        <v>0</v>
      </c>
      <c r="U2494">
        <v>0</v>
      </c>
      <c r="V2494" t="s">
        <v>84</v>
      </c>
      <c r="W2494" s="1">
        <v>43431.711712962962</v>
      </c>
      <c r="X2494">
        <v>7</v>
      </c>
      <c r="Y2494">
        <v>0</v>
      </c>
      <c r="Z2494" t="s">
        <v>222</v>
      </c>
      <c r="AA2494" s="2">
        <v>0.66666666666666663</v>
      </c>
      <c r="AB2494" t="s">
        <v>52</v>
      </c>
      <c r="AC2494">
        <v>0</v>
      </c>
      <c r="AD2494">
        <v>0</v>
      </c>
      <c r="AE2494">
        <v>0</v>
      </c>
      <c r="AF2494" s="1">
        <v>25569</v>
      </c>
      <c r="AG2494" t="s">
        <v>84</v>
      </c>
      <c r="AI2494">
        <v>0</v>
      </c>
      <c r="AJ2494" t="s">
        <v>2241</v>
      </c>
      <c r="AK2494">
        <v>42317</v>
      </c>
      <c r="AL2494" t="s">
        <v>192</v>
      </c>
      <c r="AM2494">
        <v>0</v>
      </c>
      <c r="AN2494">
        <v>0</v>
      </c>
      <c r="AP2494" t="s">
        <v>54</v>
      </c>
      <c r="AQ2494" t="s">
        <v>193</v>
      </c>
      <c r="AS2494">
        <v>0</v>
      </c>
    </row>
    <row r="2495" spans="1:45" x14ac:dyDescent="0.2">
      <c r="A2495">
        <v>2803</v>
      </c>
      <c r="B2495" s="1">
        <v>43432</v>
      </c>
      <c r="C2495">
        <v>48885</v>
      </c>
      <c r="D2495" t="s">
        <v>220</v>
      </c>
      <c r="E2495" t="s">
        <v>3155</v>
      </c>
      <c r="F2495">
        <v>924</v>
      </c>
      <c r="G2495">
        <v>1</v>
      </c>
      <c r="H2495">
        <v>33</v>
      </c>
      <c r="I2495">
        <v>0</v>
      </c>
      <c r="J2495">
        <v>0</v>
      </c>
      <c r="K2495">
        <v>0</v>
      </c>
      <c r="L2495">
        <v>33</v>
      </c>
      <c r="M2495" t="s">
        <v>48</v>
      </c>
      <c r="N2495" t="s">
        <v>49</v>
      </c>
      <c r="O2495" t="s">
        <v>49</v>
      </c>
      <c r="P2495" t="s">
        <v>49</v>
      </c>
      <c r="Q2495" t="s">
        <v>49</v>
      </c>
      <c r="R2495">
        <v>924</v>
      </c>
      <c r="S2495">
        <v>8</v>
      </c>
      <c r="T2495">
        <v>33</v>
      </c>
      <c r="U2495">
        <v>0</v>
      </c>
      <c r="V2495">
        <v>258</v>
      </c>
      <c r="W2495" s="1">
        <v>43432.723275462966</v>
      </c>
      <c r="X2495">
        <v>6</v>
      </c>
      <c r="Y2495">
        <v>0</v>
      </c>
      <c r="Z2495" t="s">
        <v>222</v>
      </c>
      <c r="AA2495" s="2">
        <v>0.66666666666666663</v>
      </c>
      <c r="AB2495" t="s">
        <v>52</v>
      </c>
      <c r="AC2495">
        <v>0</v>
      </c>
      <c r="AD2495">
        <v>0</v>
      </c>
      <c r="AE2495">
        <v>0</v>
      </c>
      <c r="AF2495" s="1">
        <v>25569</v>
      </c>
      <c r="AI2495">
        <v>0</v>
      </c>
      <c r="AJ2495" t="s">
        <v>187</v>
      </c>
      <c r="AK2495">
        <v>42553</v>
      </c>
      <c r="AL2495" t="s">
        <v>188</v>
      </c>
      <c r="AM2495">
        <v>0</v>
      </c>
      <c r="AN2495">
        <v>0</v>
      </c>
      <c r="AP2495" t="s">
        <v>54</v>
      </c>
      <c r="AQ2495" t="s">
        <v>193</v>
      </c>
      <c r="AS2495">
        <v>0</v>
      </c>
    </row>
    <row r="2496" spans="1:45" x14ac:dyDescent="0.2">
      <c r="A2496">
        <v>2893</v>
      </c>
      <c r="B2496" s="1">
        <v>43433</v>
      </c>
      <c r="C2496">
        <v>48886</v>
      </c>
      <c r="D2496" t="s">
        <v>220</v>
      </c>
      <c r="E2496" t="s">
        <v>3156</v>
      </c>
      <c r="F2496">
        <v>1524</v>
      </c>
      <c r="G2496">
        <v>3</v>
      </c>
      <c r="H2496">
        <v>33</v>
      </c>
      <c r="I2496">
        <v>0</v>
      </c>
      <c r="J2496">
        <v>0</v>
      </c>
      <c r="K2496">
        <v>0</v>
      </c>
      <c r="L2496">
        <v>33</v>
      </c>
      <c r="M2496" t="s">
        <v>48</v>
      </c>
      <c r="N2496" t="s">
        <v>49</v>
      </c>
      <c r="O2496" t="s">
        <v>49</v>
      </c>
      <c r="P2496" t="s">
        <v>49</v>
      </c>
      <c r="Q2496" t="s">
        <v>49</v>
      </c>
      <c r="R2496">
        <v>1524</v>
      </c>
      <c r="S2496">
        <v>9</v>
      </c>
      <c r="T2496">
        <v>0</v>
      </c>
      <c r="U2496">
        <v>0</v>
      </c>
      <c r="W2496" s="1">
        <v>43433.280856481484</v>
      </c>
      <c r="X2496">
        <v>0</v>
      </c>
      <c r="Y2496">
        <v>0</v>
      </c>
      <c r="Z2496" t="s">
        <v>222</v>
      </c>
      <c r="AA2496" s="2">
        <v>0.66666666666666663</v>
      </c>
      <c r="AB2496" t="s">
        <v>52</v>
      </c>
      <c r="AC2496">
        <v>0</v>
      </c>
      <c r="AD2496">
        <v>0</v>
      </c>
      <c r="AE2496">
        <v>0</v>
      </c>
      <c r="AF2496" s="1">
        <v>25569</v>
      </c>
      <c r="AI2496">
        <v>0</v>
      </c>
      <c r="AM2496">
        <v>0</v>
      </c>
      <c r="AN2496">
        <v>0</v>
      </c>
      <c r="AP2496" t="s">
        <v>54</v>
      </c>
      <c r="AQ2496" t="s">
        <v>55</v>
      </c>
      <c r="AS2496">
        <v>0</v>
      </c>
    </row>
    <row r="2497" spans="1:45" x14ac:dyDescent="0.2">
      <c r="A2497">
        <v>2981</v>
      </c>
      <c r="B2497" s="1">
        <v>43434</v>
      </c>
      <c r="C2497">
        <v>48887</v>
      </c>
      <c r="D2497" t="s">
        <v>220</v>
      </c>
      <c r="E2497" t="s">
        <v>3157</v>
      </c>
      <c r="F2497">
        <v>924</v>
      </c>
      <c r="G2497">
        <v>1</v>
      </c>
      <c r="H2497">
        <v>33</v>
      </c>
      <c r="I2497">
        <v>0</v>
      </c>
      <c r="J2497">
        <v>0</v>
      </c>
      <c r="K2497">
        <v>0</v>
      </c>
      <c r="L2497">
        <v>33</v>
      </c>
      <c r="M2497" t="s">
        <v>48</v>
      </c>
      <c r="N2497" t="s">
        <v>49</v>
      </c>
      <c r="O2497" t="s">
        <v>49</v>
      </c>
      <c r="P2497" t="s">
        <v>49</v>
      </c>
      <c r="Q2497" t="s">
        <v>49</v>
      </c>
      <c r="R2497">
        <v>924</v>
      </c>
      <c r="S2497">
        <v>8</v>
      </c>
      <c r="T2497">
        <v>0</v>
      </c>
      <c r="U2497">
        <v>0</v>
      </c>
      <c r="W2497" s="1">
        <v>43434.278969907406</v>
      </c>
      <c r="X2497">
        <v>0</v>
      </c>
      <c r="Y2497">
        <v>0</v>
      </c>
      <c r="Z2497" t="s">
        <v>222</v>
      </c>
      <c r="AA2497" s="2">
        <v>0.70833333333333337</v>
      </c>
      <c r="AB2497" t="s">
        <v>52</v>
      </c>
      <c r="AC2497">
        <v>0</v>
      </c>
      <c r="AD2497">
        <v>0</v>
      </c>
      <c r="AE2497">
        <v>0</v>
      </c>
      <c r="AF2497" s="1">
        <v>25569</v>
      </c>
      <c r="AI2497">
        <v>0</v>
      </c>
      <c r="AM2497">
        <v>0</v>
      </c>
      <c r="AN2497">
        <v>0</v>
      </c>
      <c r="AP2497" t="s">
        <v>54</v>
      </c>
      <c r="AQ2497" t="s">
        <v>55</v>
      </c>
      <c r="AS2497">
        <v>0</v>
      </c>
    </row>
    <row r="2498" spans="1:45" x14ac:dyDescent="0.2">
      <c r="A2498">
        <v>3095</v>
      </c>
      <c r="B2498" s="1">
        <v>43437</v>
      </c>
      <c r="C2498">
        <v>48888</v>
      </c>
      <c r="D2498" t="s">
        <v>220</v>
      </c>
      <c r="E2498" t="s">
        <v>3158</v>
      </c>
      <c r="F2498">
        <v>924</v>
      </c>
      <c r="G2498">
        <v>1</v>
      </c>
      <c r="H2498">
        <v>33</v>
      </c>
      <c r="I2498">
        <v>0</v>
      </c>
      <c r="J2498">
        <v>0</v>
      </c>
      <c r="K2498">
        <v>0</v>
      </c>
      <c r="L2498">
        <v>33</v>
      </c>
      <c r="M2498" t="s">
        <v>48</v>
      </c>
      <c r="N2498" t="s">
        <v>49</v>
      </c>
      <c r="O2498" t="s">
        <v>49</v>
      </c>
      <c r="P2498" t="s">
        <v>49</v>
      </c>
      <c r="Q2498" t="s">
        <v>49</v>
      </c>
      <c r="R2498">
        <v>924</v>
      </c>
      <c r="S2498">
        <v>8</v>
      </c>
      <c r="T2498">
        <v>0</v>
      </c>
      <c r="U2498">
        <v>0</v>
      </c>
      <c r="W2498" s="1">
        <v>43437.284780092596</v>
      </c>
      <c r="X2498">
        <v>0</v>
      </c>
      <c r="Y2498">
        <v>0</v>
      </c>
      <c r="Z2498" t="s">
        <v>222</v>
      </c>
      <c r="AA2498" s="2">
        <v>0.45833333333333331</v>
      </c>
      <c r="AB2498" t="s">
        <v>79</v>
      </c>
      <c r="AC2498">
        <v>0</v>
      </c>
      <c r="AD2498">
        <v>0</v>
      </c>
      <c r="AE2498">
        <v>0</v>
      </c>
      <c r="AF2498" s="1">
        <v>25569</v>
      </c>
      <c r="AI2498">
        <v>0</v>
      </c>
      <c r="AM2498">
        <v>0</v>
      </c>
      <c r="AN2498">
        <v>0</v>
      </c>
      <c r="AP2498" t="s">
        <v>54</v>
      </c>
      <c r="AQ2498" t="s">
        <v>55</v>
      </c>
      <c r="AS2498">
        <v>0</v>
      </c>
    </row>
    <row r="2499" spans="1:45" x14ac:dyDescent="0.2">
      <c r="A2499">
        <v>3096</v>
      </c>
      <c r="B2499" s="1">
        <v>43437</v>
      </c>
      <c r="C2499">
        <v>48889</v>
      </c>
      <c r="D2499" t="s">
        <v>220</v>
      </c>
      <c r="E2499" t="s">
        <v>3159</v>
      </c>
      <c r="F2499">
        <v>1604</v>
      </c>
      <c r="G2499">
        <v>4</v>
      </c>
      <c r="H2499">
        <v>33</v>
      </c>
      <c r="I2499">
        <v>0</v>
      </c>
      <c r="J2499">
        <v>0</v>
      </c>
      <c r="K2499">
        <v>0</v>
      </c>
      <c r="L2499">
        <v>33</v>
      </c>
      <c r="M2499" t="s">
        <v>48</v>
      </c>
      <c r="N2499" t="s">
        <v>49</v>
      </c>
      <c r="O2499" t="s">
        <v>49</v>
      </c>
      <c r="P2499" t="s">
        <v>49</v>
      </c>
      <c r="Q2499" t="s">
        <v>49</v>
      </c>
      <c r="R2499">
        <v>1604</v>
      </c>
      <c r="S2499">
        <v>9</v>
      </c>
      <c r="T2499">
        <v>0</v>
      </c>
      <c r="U2499">
        <v>0</v>
      </c>
      <c r="W2499" s="1">
        <v>43437.284780092596</v>
      </c>
      <c r="X2499">
        <v>0</v>
      </c>
      <c r="Y2499">
        <v>0</v>
      </c>
      <c r="Z2499" t="s">
        <v>222</v>
      </c>
      <c r="AA2499" s="2">
        <v>0.66666666666666663</v>
      </c>
      <c r="AB2499" t="s">
        <v>52</v>
      </c>
      <c r="AC2499">
        <v>0</v>
      </c>
      <c r="AD2499">
        <v>0</v>
      </c>
      <c r="AE2499">
        <v>0</v>
      </c>
      <c r="AF2499" s="1">
        <v>25569</v>
      </c>
      <c r="AI2499">
        <v>0</v>
      </c>
      <c r="AM2499">
        <v>0</v>
      </c>
      <c r="AN2499">
        <v>0</v>
      </c>
      <c r="AP2499" t="s">
        <v>54</v>
      </c>
      <c r="AQ2499" t="s">
        <v>55</v>
      </c>
      <c r="AS2499">
        <v>0</v>
      </c>
    </row>
    <row r="2500" spans="1:45" x14ac:dyDescent="0.2">
      <c r="A2500">
        <v>3193</v>
      </c>
      <c r="B2500" s="1">
        <v>43438</v>
      </c>
      <c r="C2500">
        <v>48890</v>
      </c>
      <c r="D2500" t="s">
        <v>220</v>
      </c>
      <c r="E2500" t="s">
        <v>3160</v>
      </c>
      <c r="F2500">
        <v>3168</v>
      </c>
      <c r="G2500">
        <v>1</v>
      </c>
      <c r="H2500">
        <v>33</v>
      </c>
      <c r="I2500">
        <v>0</v>
      </c>
      <c r="J2500">
        <v>0</v>
      </c>
      <c r="K2500">
        <v>0</v>
      </c>
      <c r="L2500">
        <v>33</v>
      </c>
      <c r="M2500" t="s">
        <v>48</v>
      </c>
      <c r="N2500" t="s">
        <v>49</v>
      </c>
      <c r="O2500" t="s">
        <v>49</v>
      </c>
      <c r="P2500" t="s">
        <v>49</v>
      </c>
      <c r="Q2500" t="s">
        <v>49</v>
      </c>
      <c r="R2500">
        <v>3168</v>
      </c>
      <c r="S2500">
        <v>11</v>
      </c>
      <c r="T2500">
        <v>0</v>
      </c>
      <c r="U2500">
        <v>0</v>
      </c>
      <c r="W2500" s="1">
        <v>43438.323125000003</v>
      </c>
      <c r="X2500">
        <v>0</v>
      </c>
      <c r="Y2500">
        <v>0</v>
      </c>
      <c r="Z2500" t="s">
        <v>222</v>
      </c>
      <c r="AA2500" s="2">
        <v>0.45833333333333331</v>
      </c>
      <c r="AB2500" t="s">
        <v>79</v>
      </c>
      <c r="AC2500">
        <v>0</v>
      </c>
      <c r="AD2500">
        <v>0</v>
      </c>
      <c r="AE2500">
        <v>0</v>
      </c>
      <c r="AF2500" s="1">
        <v>25569</v>
      </c>
      <c r="AI2500">
        <v>0</v>
      </c>
      <c r="AM2500">
        <v>0</v>
      </c>
      <c r="AN2500">
        <v>0</v>
      </c>
      <c r="AP2500" t="s">
        <v>54</v>
      </c>
      <c r="AQ2500" t="s">
        <v>55</v>
      </c>
      <c r="AS2500">
        <v>0</v>
      </c>
    </row>
    <row r="2501" spans="1:45" x14ac:dyDescent="0.2">
      <c r="A2501">
        <v>3194</v>
      </c>
      <c r="B2501" s="1">
        <v>43438</v>
      </c>
      <c r="C2501">
        <v>48891</v>
      </c>
      <c r="D2501" t="s">
        <v>220</v>
      </c>
      <c r="E2501" t="s">
        <v>3161</v>
      </c>
      <c r="F2501">
        <v>3168</v>
      </c>
      <c r="G2501">
        <v>1</v>
      </c>
      <c r="H2501">
        <v>33</v>
      </c>
      <c r="I2501">
        <v>0</v>
      </c>
      <c r="J2501">
        <v>0</v>
      </c>
      <c r="K2501">
        <v>0</v>
      </c>
      <c r="L2501">
        <v>33</v>
      </c>
      <c r="M2501" t="s">
        <v>48</v>
      </c>
      <c r="N2501" t="s">
        <v>48</v>
      </c>
      <c r="O2501" t="s">
        <v>48</v>
      </c>
      <c r="P2501" t="s">
        <v>49</v>
      </c>
      <c r="Q2501" t="s">
        <v>49</v>
      </c>
      <c r="R2501">
        <v>3168</v>
      </c>
      <c r="S2501">
        <v>11</v>
      </c>
      <c r="T2501">
        <v>33</v>
      </c>
      <c r="U2501">
        <v>0</v>
      </c>
      <c r="V2501">
        <v>260</v>
      </c>
      <c r="W2501" s="1">
        <v>43438.694872685184</v>
      </c>
      <c r="X2501">
        <v>3</v>
      </c>
      <c r="Y2501">
        <v>0</v>
      </c>
      <c r="Z2501" t="s">
        <v>222</v>
      </c>
      <c r="AA2501" s="2">
        <v>0.66666666666666663</v>
      </c>
      <c r="AB2501" t="s">
        <v>52</v>
      </c>
      <c r="AC2501">
        <v>0</v>
      </c>
      <c r="AD2501">
        <v>0</v>
      </c>
      <c r="AE2501">
        <v>0</v>
      </c>
      <c r="AF2501" s="1">
        <v>25569</v>
      </c>
      <c r="AI2501">
        <v>0</v>
      </c>
      <c r="AJ2501" t="s">
        <v>199</v>
      </c>
      <c r="AK2501">
        <v>23321</v>
      </c>
      <c r="AL2501" t="s">
        <v>200</v>
      </c>
      <c r="AM2501">
        <v>0</v>
      </c>
      <c r="AN2501">
        <v>0</v>
      </c>
      <c r="AP2501" t="s">
        <v>54</v>
      </c>
      <c r="AQ2501" t="s">
        <v>193</v>
      </c>
      <c r="AS2501">
        <v>0</v>
      </c>
    </row>
    <row r="2502" spans="1:45" x14ac:dyDescent="0.2">
      <c r="A2502">
        <v>3272</v>
      </c>
      <c r="B2502" s="1">
        <v>43439</v>
      </c>
      <c r="C2502">
        <v>48892</v>
      </c>
      <c r="D2502" t="s">
        <v>220</v>
      </c>
      <c r="E2502" t="s">
        <v>3162</v>
      </c>
      <c r="F2502">
        <v>3168</v>
      </c>
      <c r="G2502">
        <v>1</v>
      </c>
      <c r="H2502">
        <v>33</v>
      </c>
      <c r="I2502">
        <v>0</v>
      </c>
      <c r="J2502">
        <v>0</v>
      </c>
      <c r="K2502">
        <v>0</v>
      </c>
      <c r="L2502">
        <v>33</v>
      </c>
      <c r="M2502" t="s">
        <v>48</v>
      </c>
      <c r="N2502" t="s">
        <v>48</v>
      </c>
      <c r="O2502" t="s">
        <v>48</v>
      </c>
      <c r="P2502" t="s">
        <v>49</v>
      </c>
      <c r="Q2502" t="s">
        <v>49</v>
      </c>
      <c r="R2502">
        <v>3168</v>
      </c>
      <c r="S2502">
        <v>11</v>
      </c>
      <c r="T2502">
        <v>33</v>
      </c>
      <c r="U2502">
        <v>0</v>
      </c>
      <c r="V2502">
        <v>263</v>
      </c>
      <c r="W2502" s="1">
        <v>43439.833356481482</v>
      </c>
      <c r="X2502">
        <v>4</v>
      </c>
      <c r="Y2502">
        <v>0</v>
      </c>
      <c r="Z2502" t="s">
        <v>222</v>
      </c>
      <c r="AA2502" s="2">
        <v>0.66666666666666663</v>
      </c>
      <c r="AB2502" t="s">
        <v>52</v>
      </c>
      <c r="AC2502">
        <v>0</v>
      </c>
      <c r="AD2502">
        <v>0</v>
      </c>
      <c r="AE2502">
        <v>0</v>
      </c>
      <c r="AF2502" s="1">
        <v>25569</v>
      </c>
      <c r="AI2502">
        <v>0</v>
      </c>
      <c r="AJ2502" t="s">
        <v>199</v>
      </c>
      <c r="AK2502">
        <v>23321</v>
      </c>
      <c r="AL2502" t="s">
        <v>200</v>
      </c>
      <c r="AM2502">
        <v>0</v>
      </c>
      <c r="AN2502">
        <v>0</v>
      </c>
      <c r="AP2502" t="s">
        <v>54</v>
      </c>
      <c r="AQ2502" t="s">
        <v>193</v>
      </c>
      <c r="AS2502">
        <v>0</v>
      </c>
    </row>
    <row r="2503" spans="1:45" x14ac:dyDescent="0.2">
      <c r="A2503">
        <v>3349</v>
      </c>
      <c r="B2503" s="1">
        <v>43440</v>
      </c>
      <c r="C2503">
        <v>48893</v>
      </c>
      <c r="D2503" t="s">
        <v>220</v>
      </c>
      <c r="E2503" t="s">
        <v>3163</v>
      </c>
      <c r="F2503">
        <v>3168</v>
      </c>
      <c r="G2503">
        <v>3</v>
      </c>
      <c r="H2503">
        <v>33</v>
      </c>
      <c r="I2503">
        <v>0</v>
      </c>
      <c r="J2503">
        <v>0</v>
      </c>
      <c r="K2503">
        <v>0</v>
      </c>
      <c r="L2503">
        <v>33</v>
      </c>
      <c r="M2503" t="s">
        <v>48</v>
      </c>
      <c r="N2503" t="s">
        <v>48</v>
      </c>
      <c r="O2503" t="s">
        <v>48</v>
      </c>
      <c r="P2503" t="s">
        <v>49</v>
      </c>
      <c r="Q2503" t="s">
        <v>49</v>
      </c>
      <c r="R2503">
        <v>3168</v>
      </c>
      <c r="S2503">
        <v>11</v>
      </c>
      <c r="T2503">
        <v>33</v>
      </c>
      <c r="U2503">
        <v>0</v>
      </c>
      <c r="V2503">
        <v>261</v>
      </c>
      <c r="W2503" s="1">
        <v>43440.717986111114</v>
      </c>
      <c r="X2503">
        <v>4</v>
      </c>
      <c r="Y2503">
        <v>0</v>
      </c>
      <c r="Z2503" t="s">
        <v>222</v>
      </c>
      <c r="AA2503" s="2">
        <v>0.66666666666666663</v>
      </c>
      <c r="AB2503" t="s">
        <v>52</v>
      </c>
      <c r="AC2503">
        <v>0</v>
      </c>
      <c r="AD2503">
        <v>0</v>
      </c>
      <c r="AE2503">
        <v>0</v>
      </c>
      <c r="AF2503" s="1">
        <v>25569</v>
      </c>
      <c r="AG2503" t="s">
        <v>84</v>
      </c>
      <c r="AI2503">
        <v>0</v>
      </c>
      <c r="AJ2503" t="s">
        <v>199</v>
      </c>
      <c r="AK2503">
        <v>23321</v>
      </c>
      <c r="AL2503" t="s">
        <v>200</v>
      </c>
      <c r="AM2503">
        <v>0</v>
      </c>
      <c r="AN2503">
        <v>0</v>
      </c>
      <c r="AP2503" t="s">
        <v>54</v>
      </c>
      <c r="AQ2503" t="s">
        <v>193</v>
      </c>
      <c r="AS2503">
        <v>0</v>
      </c>
    </row>
    <row r="2504" spans="1:45" x14ac:dyDescent="0.2">
      <c r="A2504">
        <v>3418</v>
      </c>
      <c r="B2504" s="1">
        <v>43441</v>
      </c>
      <c r="C2504">
        <v>48894</v>
      </c>
      <c r="D2504" t="s">
        <v>220</v>
      </c>
      <c r="E2504" t="s">
        <v>3164</v>
      </c>
      <c r="F2504">
        <v>16708</v>
      </c>
      <c r="G2504">
        <v>8</v>
      </c>
      <c r="H2504">
        <v>33</v>
      </c>
      <c r="I2504">
        <v>0</v>
      </c>
      <c r="J2504">
        <v>0</v>
      </c>
      <c r="K2504">
        <v>0</v>
      </c>
      <c r="L2504">
        <v>33</v>
      </c>
      <c r="M2504" t="s">
        <v>48</v>
      </c>
      <c r="N2504" t="s">
        <v>48</v>
      </c>
      <c r="O2504" t="s">
        <v>48</v>
      </c>
      <c r="P2504" t="s">
        <v>49</v>
      </c>
      <c r="Q2504" t="s">
        <v>49</v>
      </c>
      <c r="R2504">
        <v>16708</v>
      </c>
      <c r="S2504">
        <v>34</v>
      </c>
      <c r="T2504">
        <v>33</v>
      </c>
      <c r="U2504">
        <v>0</v>
      </c>
      <c r="V2504">
        <v>265</v>
      </c>
      <c r="W2504" s="1">
        <v>43441.934976851851</v>
      </c>
      <c r="X2504">
        <v>6</v>
      </c>
      <c r="Y2504">
        <v>0</v>
      </c>
      <c r="Z2504" t="s">
        <v>222</v>
      </c>
      <c r="AA2504" s="2">
        <v>0.66666666666666663</v>
      </c>
      <c r="AB2504" t="s">
        <v>52</v>
      </c>
      <c r="AC2504">
        <v>0</v>
      </c>
      <c r="AD2504">
        <v>0</v>
      </c>
      <c r="AE2504">
        <v>0</v>
      </c>
      <c r="AF2504" s="1">
        <v>25569</v>
      </c>
      <c r="AG2504" t="s">
        <v>3165</v>
      </c>
      <c r="AI2504">
        <v>0</v>
      </c>
      <c r="AJ2504" t="s">
        <v>199</v>
      </c>
      <c r="AK2504">
        <v>23321</v>
      </c>
      <c r="AL2504" t="s">
        <v>200</v>
      </c>
      <c r="AM2504">
        <v>0</v>
      </c>
      <c r="AN2504">
        <v>0</v>
      </c>
      <c r="AP2504" t="s">
        <v>54</v>
      </c>
      <c r="AQ2504" t="s">
        <v>193</v>
      </c>
      <c r="AS2504">
        <v>0</v>
      </c>
    </row>
    <row r="2505" spans="1:45" x14ac:dyDescent="0.2">
      <c r="A2505">
        <v>2636</v>
      </c>
      <c r="B2505" s="1">
        <v>43430</v>
      </c>
      <c r="C2505">
        <v>48895</v>
      </c>
      <c r="D2505" t="s">
        <v>556</v>
      </c>
      <c r="E2505" t="s">
        <v>3166</v>
      </c>
      <c r="F2505">
        <v>3412</v>
      </c>
      <c r="G2505">
        <v>25</v>
      </c>
      <c r="H2505">
        <v>29</v>
      </c>
      <c r="I2505">
        <v>0</v>
      </c>
      <c r="J2505">
        <v>40</v>
      </c>
      <c r="K2505">
        <v>0</v>
      </c>
      <c r="L2505">
        <v>23</v>
      </c>
      <c r="M2505" t="s">
        <v>49</v>
      </c>
      <c r="N2505" t="s">
        <v>48</v>
      </c>
      <c r="O2505" t="s">
        <v>48</v>
      </c>
      <c r="P2505" t="s">
        <v>49</v>
      </c>
      <c r="Q2505" t="s">
        <v>49</v>
      </c>
      <c r="R2505">
        <v>3412</v>
      </c>
      <c r="S2505">
        <v>19</v>
      </c>
      <c r="T2505">
        <v>0</v>
      </c>
      <c r="U2505">
        <v>0</v>
      </c>
      <c r="V2505">
        <v>261</v>
      </c>
      <c r="W2505" s="1">
        <v>43430.599479166667</v>
      </c>
      <c r="X2505">
        <v>14</v>
      </c>
      <c r="Y2505">
        <v>0</v>
      </c>
      <c r="Z2505" t="s">
        <v>75</v>
      </c>
      <c r="AA2505" s="2">
        <v>0.45833333333333331</v>
      </c>
      <c r="AB2505" t="s">
        <v>79</v>
      </c>
      <c r="AC2505">
        <v>0</v>
      </c>
      <c r="AD2505">
        <v>0</v>
      </c>
      <c r="AE2505">
        <v>0</v>
      </c>
      <c r="AF2505" s="1">
        <v>25569</v>
      </c>
      <c r="AI2505">
        <v>0</v>
      </c>
      <c r="AJ2505" t="s">
        <v>2167</v>
      </c>
      <c r="AK2505">
        <v>23321</v>
      </c>
      <c r="AL2505" t="s">
        <v>200</v>
      </c>
      <c r="AM2505">
        <v>0</v>
      </c>
      <c r="AN2505">
        <v>0</v>
      </c>
      <c r="AP2505" t="s">
        <v>54</v>
      </c>
      <c r="AQ2505" t="s">
        <v>193</v>
      </c>
      <c r="AS2505">
        <v>0</v>
      </c>
    </row>
    <row r="2506" spans="1:45" x14ac:dyDescent="0.2">
      <c r="A2506">
        <v>2119</v>
      </c>
      <c r="B2506" s="1">
        <v>43423</v>
      </c>
      <c r="C2506">
        <v>48896</v>
      </c>
      <c r="D2506" t="s">
        <v>1582</v>
      </c>
      <c r="E2506" t="s">
        <v>3167</v>
      </c>
      <c r="F2506">
        <v>1600</v>
      </c>
      <c r="G2506">
        <v>4</v>
      </c>
      <c r="H2506">
        <v>0</v>
      </c>
      <c r="I2506">
        <v>0</v>
      </c>
      <c r="J2506">
        <v>16</v>
      </c>
      <c r="K2506">
        <v>0</v>
      </c>
      <c r="L2506">
        <v>2</v>
      </c>
      <c r="M2506" t="s">
        <v>49</v>
      </c>
      <c r="N2506" t="s">
        <v>49</v>
      </c>
      <c r="O2506" t="s">
        <v>49</v>
      </c>
      <c r="P2506" t="s">
        <v>49</v>
      </c>
      <c r="Q2506" t="s">
        <v>49</v>
      </c>
      <c r="R2506">
        <v>1600</v>
      </c>
      <c r="S2506">
        <v>6</v>
      </c>
      <c r="T2506">
        <v>0</v>
      </c>
      <c r="U2506">
        <v>0</v>
      </c>
      <c r="W2506" s="1">
        <v>43423.287858796299</v>
      </c>
      <c r="X2506">
        <v>0</v>
      </c>
      <c r="Y2506">
        <v>0</v>
      </c>
      <c r="Z2506" t="s">
        <v>75</v>
      </c>
      <c r="AA2506" s="2">
        <v>0.52083333333333337</v>
      </c>
      <c r="AB2506" t="s">
        <v>79</v>
      </c>
      <c r="AC2506">
        <v>0</v>
      </c>
      <c r="AD2506">
        <v>0</v>
      </c>
      <c r="AE2506">
        <v>0</v>
      </c>
      <c r="AF2506" s="1">
        <v>25569</v>
      </c>
      <c r="AI2506">
        <v>0</v>
      </c>
      <c r="AM2506">
        <v>0</v>
      </c>
      <c r="AN2506">
        <v>0</v>
      </c>
      <c r="AP2506" t="s">
        <v>54</v>
      </c>
      <c r="AQ2506" t="s">
        <v>55</v>
      </c>
      <c r="AS2506">
        <v>0</v>
      </c>
    </row>
    <row r="2507" spans="1:45" x14ac:dyDescent="0.2">
      <c r="A2507">
        <v>2955</v>
      </c>
      <c r="B2507" s="1">
        <v>43434</v>
      </c>
      <c r="C2507">
        <v>48899</v>
      </c>
      <c r="D2507" t="s">
        <v>244</v>
      </c>
      <c r="E2507" t="s">
        <v>3168</v>
      </c>
      <c r="F2507">
        <v>872</v>
      </c>
      <c r="G2507">
        <v>95</v>
      </c>
      <c r="H2507">
        <v>36</v>
      </c>
      <c r="I2507">
        <v>34</v>
      </c>
      <c r="J2507">
        <v>4</v>
      </c>
      <c r="K2507">
        <v>0</v>
      </c>
      <c r="L2507">
        <v>64</v>
      </c>
      <c r="M2507" t="s">
        <v>48</v>
      </c>
      <c r="N2507" t="s">
        <v>49</v>
      </c>
      <c r="O2507" t="s">
        <v>49</v>
      </c>
      <c r="P2507" t="s">
        <v>49</v>
      </c>
      <c r="Q2507" t="s">
        <v>49</v>
      </c>
      <c r="R2507">
        <v>872</v>
      </c>
      <c r="S2507">
        <v>15</v>
      </c>
      <c r="T2507">
        <v>0</v>
      </c>
      <c r="U2507">
        <v>0</v>
      </c>
      <c r="W2507" s="1">
        <v>43434.278923611113</v>
      </c>
      <c r="X2507">
        <v>0</v>
      </c>
      <c r="Y2507">
        <v>0</v>
      </c>
      <c r="Z2507" t="s">
        <v>246</v>
      </c>
      <c r="AA2507" s="2">
        <v>0.72916666666666663</v>
      </c>
      <c r="AB2507" t="s">
        <v>52</v>
      </c>
      <c r="AC2507">
        <v>0</v>
      </c>
      <c r="AD2507">
        <v>0</v>
      </c>
      <c r="AE2507">
        <v>0</v>
      </c>
      <c r="AF2507" s="1">
        <v>25569</v>
      </c>
      <c r="AI2507">
        <v>0</v>
      </c>
      <c r="AM2507">
        <v>0</v>
      </c>
      <c r="AN2507">
        <v>0</v>
      </c>
      <c r="AP2507" t="s">
        <v>54</v>
      </c>
      <c r="AQ2507" t="s">
        <v>55</v>
      </c>
      <c r="AS2507">
        <v>0</v>
      </c>
    </row>
    <row r="2508" spans="1:45" x14ac:dyDescent="0.2">
      <c r="A2508">
        <v>2659</v>
      </c>
      <c r="B2508" s="1">
        <v>43430</v>
      </c>
      <c r="C2508">
        <v>48900</v>
      </c>
      <c r="D2508" t="s">
        <v>2359</v>
      </c>
      <c r="E2508" t="s">
        <v>3169</v>
      </c>
      <c r="F2508">
        <v>2800</v>
      </c>
      <c r="G2508">
        <v>18</v>
      </c>
      <c r="H2508">
        <v>18</v>
      </c>
      <c r="I2508">
        <v>1</v>
      </c>
      <c r="J2508">
        <v>15</v>
      </c>
      <c r="K2508">
        <v>0</v>
      </c>
      <c r="L2508">
        <v>17</v>
      </c>
      <c r="M2508" t="s">
        <v>49</v>
      </c>
      <c r="N2508" t="s">
        <v>48</v>
      </c>
      <c r="O2508" t="s">
        <v>48</v>
      </c>
      <c r="P2508" t="s">
        <v>49</v>
      </c>
      <c r="Q2508" t="s">
        <v>49</v>
      </c>
      <c r="R2508">
        <v>2800</v>
      </c>
      <c r="S2508">
        <v>14</v>
      </c>
      <c r="T2508">
        <v>7</v>
      </c>
      <c r="U2508">
        <v>0</v>
      </c>
      <c r="V2508">
        <v>248</v>
      </c>
      <c r="W2508" s="1">
        <v>43430.595601851855</v>
      </c>
      <c r="X2508">
        <v>4</v>
      </c>
      <c r="Y2508">
        <v>0</v>
      </c>
      <c r="Z2508" t="s">
        <v>75</v>
      </c>
      <c r="AA2508" s="2">
        <v>0.5</v>
      </c>
      <c r="AB2508" t="s">
        <v>79</v>
      </c>
      <c r="AC2508">
        <v>0</v>
      </c>
      <c r="AD2508">
        <v>0</v>
      </c>
      <c r="AE2508">
        <v>0</v>
      </c>
      <c r="AF2508" s="1">
        <v>25569</v>
      </c>
      <c r="AI2508">
        <v>0</v>
      </c>
      <c r="AJ2508" t="s">
        <v>199</v>
      </c>
      <c r="AK2508">
        <v>23321</v>
      </c>
      <c r="AL2508" t="s">
        <v>200</v>
      </c>
      <c r="AM2508">
        <v>0</v>
      </c>
      <c r="AN2508">
        <v>0</v>
      </c>
      <c r="AP2508" t="s">
        <v>54</v>
      </c>
      <c r="AQ2508" t="s">
        <v>193</v>
      </c>
      <c r="AS2508">
        <v>0</v>
      </c>
    </row>
    <row r="2509" spans="1:45" x14ac:dyDescent="0.2">
      <c r="A2509">
        <v>2162</v>
      </c>
      <c r="B2509" s="1">
        <v>43423</v>
      </c>
      <c r="C2509">
        <v>48901</v>
      </c>
      <c r="D2509" t="s">
        <v>166</v>
      </c>
      <c r="E2509" t="s">
        <v>3170</v>
      </c>
      <c r="F2509">
        <v>630</v>
      </c>
      <c r="G2509">
        <v>1</v>
      </c>
      <c r="H2509">
        <v>0</v>
      </c>
      <c r="I2509">
        <v>0</v>
      </c>
      <c r="J2509">
        <v>17</v>
      </c>
      <c r="K2509">
        <v>0</v>
      </c>
      <c r="L2509">
        <v>1</v>
      </c>
      <c r="M2509" t="s">
        <v>48</v>
      </c>
      <c r="N2509" t="s">
        <v>49</v>
      </c>
      <c r="O2509" t="s">
        <v>49</v>
      </c>
      <c r="P2509" t="s">
        <v>49</v>
      </c>
      <c r="Q2509" t="s">
        <v>49</v>
      </c>
      <c r="R2509">
        <v>630</v>
      </c>
      <c r="S2509">
        <v>2</v>
      </c>
      <c r="T2509">
        <v>0</v>
      </c>
      <c r="U2509">
        <v>0</v>
      </c>
      <c r="W2509" s="1">
        <v>43423.28800925926</v>
      </c>
      <c r="X2509">
        <v>0</v>
      </c>
      <c r="Y2509">
        <v>0</v>
      </c>
      <c r="Z2509" t="s">
        <v>75</v>
      </c>
      <c r="AA2509" s="2">
        <v>0.625</v>
      </c>
      <c r="AB2509" t="s">
        <v>52</v>
      </c>
      <c r="AC2509">
        <v>0</v>
      </c>
      <c r="AD2509">
        <v>0</v>
      </c>
      <c r="AE2509">
        <v>0</v>
      </c>
      <c r="AF2509" s="1">
        <v>25569</v>
      </c>
      <c r="AI2509">
        <v>0</v>
      </c>
      <c r="AM2509">
        <v>0</v>
      </c>
      <c r="AN2509">
        <v>0</v>
      </c>
      <c r="AP2509" t="s">
        <v>54</v>
      </c>
      <c r="AQ2509" t="s">
        <v>55</v>
      </c>
      <c r="AS2509">
        <v>0</v>
      </c>
    </row>
    <row r="2510" spans="1:45" x14ac:dyDescent="0.2">
      <c r="A2510">
        <v>2415</v>
      </c>
      <c r="B2510" s="1">
        <v>43425</v>
      </c>
      <c r="C2510">
        <v>48902</v>
      </c>
      <c r="D2510" t="s">
        <v>1681</v>
      </c>
      <c r="E2510" t="s">
        <v>3171</v>
      </c>
      <c r="F2510">
        <v>391</v>
      </c>
      <c r="G2510">
        <v>7</v>
      </c>
      <c r="H2510">
        <v>6</v>
      </c>
      <c r="I2510">
        <v>1</v>
      </c>
      <c r="J2510">
        <v>35</v>
      </c>
      <c r="K2510">
        <v>0</v>
      </c>
      <c r="L2510">
        <v>2</v>
      </c>
      <c r="M2510" t="s">
        <v>49</v>
      </c>
      <c r="N2510" t="s">
        <v>49</v>
      </c>
      <c r="O2510" t="s">
        <v>49</v>
      </c>
      <c r="P2510" t="s">
        <v>49</v>
      </c>
      <c r="Q2510" t="s">
        <v>49</v>
      </c>
      <c r="R2510">
        <v>391</v>
      </c>
      <c r="S2510">
        <v>4</v>
      </c>
      <c r="T2510">
        <v>0</v>
      </c>
      <c r="U2510">
        <v>0</v>
      </c>
      <c r="W2510" s="1">
        <v>43425.284745370373</v>
      </c>
      <c r="X2510">
        <v>0</v>
      </c>
      <c r="Y2510">
        <v>0</v>
      </c>
      <c r="Z2510" t="s">
        <v>387</v>
      </c>
      <c r="AA2510" s="2">
        <v>0.33333333333333331</v>
      </c>
      <c r="AB2510" t="s">
        <v>79</v>
      </c>
      <c r="AC2510">
        <v>0</v>
      </c>
      <c r="AD2510">
        <v>0</v>
      </c>
      <c r="AE2510">
        <v>0</v>
      </c>
      <c r="AF2510" s="1">
        <v>25569</v>
      </c>
      <c r="AI2510">
        <v>0</v>
      </c>
      <c r="AM2510">
        <v>0</v>
      </c>
      <c r="AN2510">
        <v>0</v>
      </c>
      <c r="AP2510" t="s">
        <v>54</v>
      </c>
      <c r="AQ2510" t="s">
        <v>55</v>
      </c>
      <c r="AS2510">
        <v>0</v>
      </c>
    </row>
    <row r="2511" spans="1:45" x14ac:dyDescent="0.2">
      <c r="A2511">
        <v>2482</v>
      </c>
      <c r="B2511" s="1">
        <v>43426</v>
      </c>
      <c r="C2511">
        <v>48903</v>
      </c>
      <c r="D2511" t="s">
        <v>1535</v>
      </c>
      <c r="E2511" t="s">
        <v>3172</v>
      </c>
      <c r="F2511">
        <v>36</v>
      </c>
      <c r="G2511">
        <v>1</v>
      </c>
      <c r="H2511">
        <v>0</v>
      </c>
      <c r="I2511">
        <v>0</v>
      </c>
      <c r="J2511">
        <v>2</v>
      </c>
      <c r="K2511">
        <v>3</v>
      </c>
      <c r="L2511">
        <v>0</v>
      </c>
      <c r="M2511" t="s">
        <v>48</v>
      </c>
      <c r="N2511" t="s">
        <v>48</v>
      </c>
      <c r="O2511" t="s">
        <v>49</v>
      </c>
      <c r="P2511" t="s">
        <v>49</v>
      </c>
      <c r="Q2511" t="s">
        <v>49</v>
      </c>
      <c r="R2511">
        <v>36</v>
      </c>
      <c r="S2511">
        <v>0</v>
      </c>
      <c r="T2511">
        <v>0</v>
      </c>
      <c r="U2511">
        <v>3</v>
      </c>
      <c r="V2511">
        <v>255</v>
      </c>
      <c r="W2511" s="1">
        <v>43430.879918981482</v>
      </c>
      <c r="X2511">
        <v>1</v>
      </c>
      <c r="Y2511">
        <v>0</v>
      </c>
      <c r="Z2511" t="s">
        <v>50</v>
      </c>
      <c r="AA2511" s="2">
        <v>0.39583333333333331</v>
      </c>
      <c r="AB2511" t="s">
        <v>79</v>
      </c>
      <c r="AC2511">
        <v>0</v>
      </c>
      <c r="AD2511">
        <v>0</v>
      </c>
      <c r="AE2511">
        <v>0</v>
      </c>
      <c r="AF2511" s="1">
        <v>25569</v>
      </c>
      <c r="AI2511">
        <v>0</v>
      </c>
      <c r="AJ2511" t="s">
        <v>2174</v>
      </c>
      <c r="AK2511" t="s">
        <v>2175</v>
      </c>
      <c r="AL2511" t="s">
        <v>2176</v>
      </c>
      <c r="AM2511">
        <v>0</v>
      </c>
      <c r="AN2511">
        <v>0</v>
      </c>
      <c r="AP2511" t="s">
        <v>54</v>
      </c>
      <c r="AQ2511" t="s">
        <v>177</v>
      </c>
      <c r="AS2511">
        <v>0</v>
      </c>
    </row>
    <row r="2512" spans="1:45" x14ac:dyDescent="0.2">
      <c r="A2512">
        <v>2197</v>
      </c>
      <c r="B2512" s="1">
        <v>43423</v>
      </c>
      <c r="C2512">
        <v>48904</v>
      </c>
      <c r="D2512" t="s">
        <v>1009</v>
      </c>
      <c r="E2512" t="s">
        <v>2933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3</v>
      </c>
      <c r="M2512" t="s">
        <v>49</v>
      </c>
      <c r="N2512" t="s">
        <v>49</v>
      </c>
      <c r="O2512" t="s">
        <v>49</v>
      </c>
      <c r="P2512" t="s">
        <v>49</v>
      </c>
      <c r="Q2512" t="s">
        <v>49</v>
      </c>
      <c r="R2512">
        <v>0</v>
      </c>
      <c r="S2512">
        <v>25</v>
      </c>
      <c r="T2512">
        <v>0</v>
      </c>
      <c r="U2512">
        <v>0</v>
      </c>
      <c r="W2512" s="1">
        <v>43423.288136574076</v>
      </c>
      <c r="X2512">
        <v>0</v>
      </c>
      <c r="Y2512">
        <v>0</v>
      </c>
      <c r="Z2512" t="s">
        <v>75</v>
      </c>
      <c r="AA2512" s="2">
        <v>0.375</v>
      </c>
      <c r="AB2512" t="s">
        <v>79</v>
      </c>
      <c r="AC2512">
        <v>0</v>
      </c>
      <c r="AD2512">
        <v>0</v>
      </c>
      <c r="AE2512">
        <v>0</v>
      </c>
      <c r="AF2512" s="1">
        <v>25569</v>
      </c>
      <c r="AI2512">
        <v>0</v>
      </c>
      <c r="AM2512">
        <v>0</v>
      </c>
      <c r="AN2512">
        <v>0</v>
      </c>
      <c r="AP2512" t="s">
        <v>54</v>
      </c>
      <c r="AQ2512" t="s">
        <v>55</v>
      </c>
      <c r="AS2512">
        <v>0</v>
      </c>
    </row>
    <row r="2513" spans="1:45" x14ac:dyDescent="0.2">
      <c r="A2513">
        <v>2280</v>
      </c>
      <c r="B2513" s="1">
        <v>43424</v>
      </c>
      <c r="C2513">
        <v>48905</v>
      </c>
      <c r="D2513" t="s">
        <v>1009</v>
      </c>
      <c r="E2513" t="s">
        <v>3173</v>
      </c>
      <c r="F2513">
        <v>1565</v>
      </c>
      <c r="G2513">
        <v>5</v>
      </c>
      <c r="H2513">
        <v>0</v>
      </c>
      <c r="I2513">
        <v>0</v>
      </c>
      <c r="J2513">
        <v>3</v>
      </c>
      <c r="K2513">
        <v>0</v>
      </c>
      <c r="L2513">
        <v>1</v>
      </c>
      <c r="M2513" t="s">
        <v>49</v>
      </c>
      <c r="N2513" t="s">
        <v>49</v>
      </c>
      <c r="O2513" t="s">
        <v>49</v>
      </c>
      <c r="P2513" t="s">
        <v>49</v>
      </c>
      <c r="Q2513" t="s">
        <v>49</v>
      </c>
      <c r="R2513">
        <v>1565</v>
      </c>
      <c r="S2513">
        <v>6</v>
      </c>
      <c r="T2513">
        <v>0</v>
      </c>
      <c r="U2513">
        <v>0</v>
      </c>
      <c r="W2513" s="1">
        <v>43424.277349537035</v>
      </c>
      <c r="X2513">
        <v>0</v>
      </c>
      <c r="Y2513">
        <v>0</v>
      </c>
      <c r="Z2513" t="s">
        <v>75</v>
      </c>
      <c r="AA2513" s="2">
        <v>0.375</v>
      </c>
      <c r="AB2513" t="s">
        <v>79</v>
      </c>
      <c r="AC2513">
        <v>0</v>
      </c>
      <c r="AD2513">
        <v>0</v>
      </c>
      <c r="AE2513">
        <v>0</v>
      </c>
      <c r="AF2513" s="1">
        <v>25569</v>
      </c>
      <c r="AI2513">
        <v>0</v>
      </c>
      <c r="AM2513">
        <v>0</v>
      </c>
      <c r="AN2513">
        <v>0</v>
      </c>
      <c r="AP2513" t="s">
        <v>54</v>
      </c>
      <c r="AQ2513" t="s">
        <v>55</v>
      </c>
      <c r="AS2513">
        <v>0</v>
      </c>
    </row>
    <row r="2514" spans="1:45" x14ac:dyDescent="0.2">
      <c r="A2514">
        <v>2388</v>
      </c>
      <c r="B2514" s="1">
        <v>43425</v>
      </c>
      <c r="C2514">
        <v>48906</v>
      </c>
      <c r="D2514" t="s">
        <v>1009</v>
      </c>
      <c r="E2514" t="s">
        <v>3174</v>
      </c>
      <c r="F2514">
        <v>2057</v>
      </c>
      <c r="G2514">
        <v>6</v>
      </c>
      <c r="H2514">
        <v>0</v>
      </c>
      <c r="I2514">
        <v>0</v>
      </c>
      <c r="J2514">
        <v>15</v>
      </c>
      <c r="K2514">
        <v>0</v>
      </c>
      <c r="L2514">
        <v>1</v>
      </c>
      <c r="M2514" t="s">
        <v>49</v>
      </c>
      <c r="N2514" t="s">
        <v>49</v>
      </c>
      <c r="O2514" t="s">
        <v>49</v>
      </c>
      <c r="P2514" t="s">
        <v>49</v>
      </c>
      <c r="Q2514" t="s">
        <v>49</v>
      </c>
      <c r="R2514">
        <v>2057</v>
      </c>
      <c r="S2514">
        <v>8</v>
      </c>
      <c r="T2514">
        <v>0</v>
      </c>
      <c r="U2514">
        <v>0</v>
      </c>
      <c r="W2514" s="1">
        <v>43425.28465277778</v>
      </c>
      <c r="X2514">
        <v>0</v>
      </c>
      <c r="Y2514">
        <v>0</v>
      </c>
      <c r="Z2514" t="s">
        <v>75</v>
      </c>
      <c r="AA2514" s="2">
        <v>0.375</v>
      </c>
      <c r="AB2514" t="s">
        <v>79</v>
      </c>
      <c r="AC2514">
        <v>0</v>
      </c>
      <c r="AD2514">
        <v>0</v>
      </c>
      <c r="AE2514">
        <v>0</v>
      </c>
      <c r="AF2514" s="1">
        <v>25569</v>
      </c>
      <c r="AI2514">
        <v>0</v>
      </c>
      <c r="AM2514">
        <v>0</v>
      </c>
      <c r="AN2514">
        <v>0</v>
      </c>
      <c r="AP2514" t="s">
        <v>54</v>
      </c>
      <c r="AQ2514" t="s">
        <v>55</v>
      </c>
      <c r="AS2514">
        <v>0</v>
      </c>
    </row>
    <row r="2515" spans="1:45" x14ac:dyDescent="0.2">
      <c r="A2515">
        <v>2487</v>
      </c>
      <c r="B2515" s="1">
        <v>43426</v>
      </c>
      <c r="C2515">
        <v>48907</v>
      </c>
      <c r="D2515" t="s">
        <v>1009</v>
      </c>
      <c r="E2515" t="s">
        <v>2933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6</v>
      </c>
      <c r="M2515" t="s">
        <v>49</v>
      </c>
      <c r="N2515" t="s">
        <v>49</v>
      </c>
      <c r="O2515" t="s">
        <v>49</v>
      </c>
      <c r="P2515" t="s">
        <v>49</v>
      </c>
      <c r="Q2515" t="s">
        <v>49</v>
      </c>
      <c r="R2515">
        <v>0</v>
      </c>
      <c r="S2515">
        <v>12</v>
      </c>
      <c r="T2515">
        <v>0</v>
      </c>
      <c r="U2515">
        <v>0</v>
      </c>
      <c r="W2515" s="1">
        <v>43426.280810185184</v>
      </c>
      <c r="X2515">
        <v>0</v>
      </c>
      <c r="Y2515">
        <v>0</v>
      </c>
      <c r="Z2515" t="s">
        <v>75</v>
      </c>
      <c r="AA2515" s="2">
        <v>0.375</v>
      </c>
      <c r="AB2515" t="s">
        <v>79</v>
      </c>
      <c r="AC2515">
        <v>0</v>
      </c>
      <c r="AD2515">
        <v>0</v>
      </c>
      <c r="AE2515">
        <v>0</v>
      </c>
      <c r="AF2515" s="1">
        <v>25569</v>
      </c>
      <c r="AI2515">
        <v>0</v>
      </c>
      <c r="AM2515">
        <v>0</v>
      </c>
      <c r="AN2515">
        <v>0</v>
      </c>
      <c r="AP2515" t="s">
        <v>54</v>
      </c>
      <c r="AQ2515" t="s">
        <v>55</v>
      </c>
      <c r="AS2515">
        <v>0</v>
      </c>
    </row>
    <row r="2516" spans="1:45" x14ac:dyDescent="0.2">
      <c r="A2516">
        <v>2567</v>
      </c>
      <c r="B2516" s="1">
        <v>43427</v>
      </c>
      <c r="C2516">
        <v>48908</v>
      </c>
      <c r="D2516" t="s">
        <v>1009</v>
      </c>
      <c r="E2516" t="s">
        <v>3175</v>
      </c>
      <c r="F2516">
        <v>1576</v>
      </c>
      <c r="G2516">
        <v>7</v>
      </c>
      <c r="H2516">
        <v>0</v>
      </c>
      <c r="I2516">
        <v>0</v>
      </c>
      <c r="J2516">
        <v>6</v>
      </c>
      <c r="K2516">
        <v>0</v>
      </c>
      <c r="L2516">
        <v>1</v>
      </c>
      <c r="M2516" t="s">
        <v>49</v>
      </c>
      <c r="N2516" t="s">
        <v>49</v>
      </c>
      <c r="O2516" t="s">
        <v>49</v>
      </c>
      <c r="P2516" t="s">
        <v>49</v>
      </c>
      <c r="Q2516" t="s">
        <v>49</v>
      </c>
      <c r="R2516">
        <v>1576</v>
      </c>
      <c r="S2516">
        <v>6</v>
      </c>
      <c r="T2516">
        <v>0</v>
      </c>
      <c r="U2516">
        <v>0</v>
      </c>
      <c r="W2516" s="1">
        <v>43427.474004629628</v>
      </c>
      <c r="X2516">
        <v>0</v>
      </c>
      <c r="Y2516">
        <v>0</v>
      </c>
      <c r="Z2516" t="s">
        <v>75</v>
      </c>
      <c r="AA2516" s="2">
        <v>0.375</v>
      </c>
      <c r="AB2516" t="s">
        <v>79</v>
      </c>
      <c r="AC2516">
        <v>0</v>
      </c>
      <c r="AD2516">
        <v>0</v>
      </c>
      <c r="AE2516">
        <v>0</v>
      </c>
      <c r="AF2516" s="1">
        <v>25569</v>
      </c>
      <c r="AI2516">
        <v>0</v>
      </c>
      <c r="AM2516">
        <v>0</v>
      </c>
      <c r="AN2516">
        <v>0</v>
      </c>
      <c r="AP2516" t="s">
        <v>54</v>
      </c>
      <c r="AQ2516" t="s">
        <v>55</v>
      </c>
      <c r="AS2516">
        <v>0</v>
      </c>
    </row>
    <row r="2517" spans="1:45" x14ac:dyDescent="0.2">
      <c r="A2517">
        <v>2355</v>
      </c>
      <c r="B2517" s="1">
        <v>43425</v>
      </c>
      <c r="C2517">
        <v>48909</v>
      </c>
      <c r="D2517" t="s">
        <v>166</v>
      </c>
      <c r="E2517" t="s">
        <v>3176</v>
      </c>
      <c r="F2517">
        <v>4410</v>
      </c>
      <c r="G2517">
        <v>3</v>
      </c>
      <c r="H2517">
        <v>0</v>
      </c>
      <c r="I2517">
        <v>0</v>
      </c>
      <c r="J2517">
        <v>135</v>
      </c>
      <c r="K2517">
        <v>0</v>
      </c>
      <c r="L2517">
        <v>7</v>
      </c>
      <c r="M2517" t="s">
        <v>48</v>
      </c>
      <c r="N2517" t="s">
        <v>49</v>
      </c>
      <c r="O2517" t="s">
        <v>49</v>
      </c>
      <c r="P2517" t="s">
        <v>49</v>
      </c>
      <c r="Q2517" t="s">
        <v>49</v>
      </c>
      <c r="R2517">
        <v>4410</v>
      </c>
      <c r="S2517">
        <v>13</v>
      </c>
      <c r="T2517">
        <v>0</v>
      </c>
      <c r="U2517">
        <v>0</v>
      </c>
      <c r="W2517" s="1">
        <v>43425.284537037034</v>
      </c>
      <c r="X2517">
        <v>0</v>
      </c>
      <c r="Y2517">
        <v>0</v>
      </c>
      <c r="Z2517" t="s">
        <v>75</v>
      </c>
      <c r="AA2517" s="2">
        <v>0.39583333333333331</v>
      </c>
      <c r="AB2517" t="s">
        <v>79</v>
      </c>
      <c r="AC2517">
        <v>0</v>
      </c>
      <c r="AD2517">
        <v>0</v>
      </c>
      <c r="AE2517">
        <v>0</v>
      </c>
      <c r="AF2517" s="1">
        <v>25569</v>
      </c>
      <c r="AI2517">
        <v>0</v>
      </c>
      <c r="AM2517">
        <v>0</v>
      </c>
      <c r="AN2517">
        <v>0</v>
      </c>
      <c r="AP2517" t="s">
        <v>54</v>
      </c>
      <c r="AQ2517" t="s">
        <v>55</v>
      </c>
      <c r="AS2517">
        <v>0</v>
      </c>
    </row>
    <row r="2518" spans="1:45" x14ac:dyDescent="0.2">
      <c r="A2518">
        <v>2467</v>
      </c>
      <c r="B2518" s="1">
        <v>43426</v>
      </c>
      <c r="C2518">
        <v>48913</v>
      </c>
      <c r="D2518" t="s">
        <v>622</v>
      </c>
      <c r="E2518" t="s">
        <v>3177</v>
      </c>
      <c r="F2518">
        <v>37</v>
      </c>
      <c r="G2518">
        <v>19</v>
      </c>
      <c r="H2518">
        <v>7</v>
      </c>
      <c r="I2518">
        <v>2</v>
      </c>
      <c r="J2518">
        <v>1</v>
      </c>
      <c r="K2518">
        <v>0</v>
      </c>
      <c r="L2518">
        <v>2</v>
      </c>
      <c r="M2518" t="s">
        <v>49</v>
      </c>
      <c r="N2518" t="s">
        <v>49</v>
      </c>
      <c r="O2518" t="s">
        <v>49</v>
      </c>
      <c r="P2518" t="s">
        <v>49</v>
      </c>
      <c r="Q2518" t="s">
        <v>49</v>
      </c>
      <c r="R2518">
        <v>37</v>
      </c>
      <c r="S2518">
        <v>2</v>
      </c>
      <c r="T2518">
        <v>0</v>
      </c>
      <c r="U2518">
        <v>0</v>
      </c>
      <c r="W2518" s="1">
        <v>43426.280729166669</v>
      </c>
      <c r="X2518">
        <v>0</v>
      </c>
      <c r="Y2518">
        <v>0</v>
      </c>
      <c r="Z2518" t="s">
        <v>64</v>
      </c>
      <c r="AA2518" s="2">
        <v>0.64583333333333337</v>
      </c>
      <c r="AB2518" t="s">
        <v>52</v>
      </c>
      <c r="AC2518">
        <v>0</v>
      </c>
      <c r="AD2518">
        <v>0</v>
      </c>
      <c r="AE2518">
        <v>0</v>
      </c>
      <c r="AF2518" s="1">
        <v>25569</v>
      </c>
      <c r="AI2518">
        <v>0</v>
      </c>
      <c r="AM2518">
        <v>0</v>
      </c>
      <c r="AN2518">
        <v>0</v>
      </c>
      <c r="AP2518" t="s">
        <v>54</v>
      </c>
      <c r="AQ2518" t="s">
        <v>55</v>
      </c>
      <c r="AS2518">
        <v>0</v>
      </c>
    </row>
    <row r="2519" spans="1:45" x14ac:dyDescent="0.2">
      <c r="A2519">
        <v>2223</v>
      </c>
      <c r="B2519" s="1">
        <v>43423</v>
      </c>
      <c r="C2519">
        <v>48914</v>
      </c>
      <c r="D2519" t="s">
        <v>3178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 t="s">
        <v>49</v>
      </c>
      <c r="N2519" t="s">
        <v>49</v>
      </c>
      <c r="O2519" t="s">
        <v>49</v>
      </c>
      <c r="P2519" t="s">
        <v>49</v>
      </c>
      <c r="Q2519" t="s">
        <v>49</v>
      </c>
      <c r="R2519">
        <v>0</v>
      </c>
      <c r="S2519">
        <v>0</v>
      </c>
      <c r="T2519">
        <v>0</v>
      </c>
      <c r="U2519">
        <v>0</v>
      </c>
      <c r="W2519" s="1">
        <v>43423.288252314815</v>
      </c>
      <c r="X2519">
        <v>0</v>
      </c>
      <c r="Y2519">
        <v>0</v>
      </c>
      <c r="Z2519" t="s">
        <v>75</v>
      </c>
      <c r="AA2519" s="2">
        <v>0.54166666666666663</v>
      </c>
      <c r="AB2519" t="s">
        <v>79</v>
      </c>
      <c r="AC2519">
        <v>0</v>
      </c>
      <c r="AD2519">
        <v>0</v>
      </c>
      <c r="AE2519">
        <v>0</v>
      </c>
      <c r="AF2519" s="1">
        <v>25569</v>
      </c>
      <c r="AI2519">
        <v>0</v>
      </c>
      <c r="AM2519">
        <v>0</v>
      </c>
      <c r="AN2519">
        <v>0</v>
      </c>
      <c r="AP2519" t="s">
        <v>54</v>
      </c>
      <c r="AQ2519" t="s">
        <v>55</v>
      </c>
      <c r="AS2519">
        <v>0</v>
      </c>
    </row>
    <row r="2520" spans="1:45" x14ac:dyDescent="0.2">
      <c r="A2520">
        <v>2501</v>
      </c>
      <c r="B2520" s="1">
        <v>43426</v>
      </c>
      <c r="C2520">
        <v>48915</v>
      </c>
      <c r="D2520" t="s">
        <v>1486</v>
      </c>
      <c r="E2520" t="s">
        <v>3179</v>
      </c>
      <c r="F2520">
        <v>146</v>
      </c>
      <c r="G2520">
        <v>50</v>
      </c>
      <c r="H2520">
        <v>1</v>
      </c>
      <c r="I2520">
        <v>7</v>
      </c>
      <c r="J2520">
        <v>8</v>
      </c>
      <c r="K2520">
        <v>4</v>
      </c>
      <c r="L2520">
        <v>0</v>
      </c>
      <c r="M2520" t="s">
        <v>49</v>
      </c>
      <c r="N2520" t="s">
        <v>48</v>
      </c>
      <c r="O2520" t="s">
        <v>49</v>
      </c>
      <c r="P2520" t="s">
        <v>49</v>
      </c>
      <c r="Q2520" t="s">
        <v>49</v>
      </c>
      <c r="R2520">
        <v>146</v>
      </c>
      <c r="S2520">
        <v>4</v>
      </c>
      <c r="T2520">
        <v>0</v>
      </c>
      <c r="U2520">
        <v>4</v>
      </c>
      <c r="V2520">
        <v>255</v>
      </c>
      <c r="W2520" s="1">
        <v>43436.327685185184</v>
      </c>
      <c r="X2520">
        <v>1</v>
      </c>
      <c r="Y2520">
        <v>0</v>
      </c>
      <c r="Z2520" t="s">
        <v>75</v>
      </c>
      <c r="AA2520" t="s">
        <v>427</v>
      </c>
      <c r="AB2520" t="s">
        <v>79</v>
      </c>
      <c r="AC2520">
        <v>0</v>
      </c>
      <c r="AD2520">
        <v>0</v>
      </c>
      <c r="AE2520">
        <v>0</v>
      </c>
      <c r="AF2520" s="1">
        <v>25569</v>
      </c>
      <c r="AI2520">
        <v>0</v>
      </c>
      <c r="AJ2520" t="s">
        <v>2174</v>
      </c>
      <c r="AK2520" t="s">
        <v>2175</v>
      </c>
      <c r="AL2520" t="s">
        <v>2176</v>
      </c>
      <c r="AM2520">
        <v>0</v>
      </c>
      <c r="AN2520">
        <v>0</v>
      </c>
      <c r="AP2520" t="s">
        <v>54</v>
      </c>
      <c r="AQ2520" t="s">
        <v>193</v>
      </c>
      <c r="AS2520">
        <v>0</v>
      </c>
    </row>
    <row r="2521" spans="1:45" x14ac:dyDescent="0.2">
      <c r="A2521">
        <v>2126</v>
      </c>
      <c r="B2521" s="1">
        <v>43423</v>
      </c>
      <c r="C2521">
        <v>48916</v>
      </c>
      <c r="D2521" t="s">
        <v>1587</v>
      </c>
      <c r="E2521" t="s">
        <v>3180</v>
      </c>
      <c r="F2521">
        <v>94</v>
      </c>
      <c r="G2521">
        <v>18</v>
      </c>
      <c r="H2521">
        <v>0</v>
      </c>
      <c r="I2521">
        <v>3</v>
      </c>
      <c r="J2521">
        <v>0</v>
      </c>
      <c r="K2521">
        <v>4</v>
      </c>
      <c r="L2521">
        <v>0</v>
      </c>
      <c r="M2521" t="s">
        <v>49</v>
      </c>
      <c r="N2521" t="s">
        <v>49</v>
      </c>
      <c r="O2521" t="s">
        <v>49</v>
      </c>
      <c r="P2521" t="s">
        <v>49</v>
      </c>
      <c r="Q2521" t="s">
        <v>49</v>
      </c>
      <c r="R2521">
        <v>94</v>
      </c>
      <c r="S2521">
        <v>1</v>
      </c>
      <c r="T2521">
        <v>0</v>
      </c>
      <c r="U2521">
        <v>0</v>
      </c>
      <c r="W2521" s="1">
        <v>43423.287881944445</v>
      </c>
      <c r="X2521">
        <v>0</v>
      </c>
      <c r="Y2521">
        <v>0</v>
      </c>
      <c r="Z2521" t="s">
        <v>84</v>
      </c>
      <c r="AA2521" t="s">
        <v>1146</v>
      </c>
      <c r="AB2521" t="s">
        <v>52</v>
      </c>
      <c r="AC2521">
        <v>0</v>
      </c>
      <c r="AD2521">
        <v>0</v>
      </c>
      <c r="AE2521">
        <v>0</v>
      </c>
      <c r="AF2521" s="1">
        <v>25569</v>
      </c>
      <c r="AI2521">
        <v>0</v>
      </c>
      <c r="AM2521">
        <v>0</v>
      </c>
      <c r="AN2521">
        <v>0</v>
      </c>
      <c r="AP2521" t="s">
        <v>54</v>
      </c>
      <c r="AQ2521" t="s">
        <v>55</v>
      </c>
      <c r="AS2521">
        <v>0</v>
      </c>
    </row>
    <row r="2522" spans="1:45" x14ac:dyDescent="0.2">
      <c r="A2522">
        <v>2362</v>
      </c>
      <c r="B2522" s="1">
        <v>43425</v>
      </c>
      <c r="C2522">
        <v>48917</v>
      </c>
      <c r="D2522" t="s">
        <v>349</v>
      </c>
      <c r="E2522" t="s">
        <v>3181</v>
      </c>
      <c r="F2522">
        <v>15</v>
      </c>
      <c r="G2522">
        <v>1</v>
      </c>
      <c r="H2522">
        <v>1</v>
      </c>
      <c r="I2522">
        <v>0</v>
      </c>
      <c r="J2522">
        <v>0</v>
      </c>
      <c r="K2522">
        <v>0</v>
      </c>
      <c r="L2522">
        <v>1</v>
      </c>
      <c r="M2522" t="s">
        <v>49</v>
      </c>
      <c r="N2522" t="s">
        <v>49</v>
      </c>
      <c r="O2522" t="s">
        <v>49</v>
      </c>
      <c r="P2522" t="s">
        <v>49</v>
      </c>
      <c r="Q2522" t="s">
        <v>49</v>
      </c>
      <c r="R2522">
        <v>15</v>
      </c>
      <c r="S2522">
        <v>0</v>
      </c>
      <c r="T2522">
        <v>0</v>
      </c>
      <c r="U2522">
        <v>0</v>
      </c>
      <c r="W2522" s="1">
        <v>43425.284560185188</v>
      </c>
      <c r="X2522">
        <v>0</v>
      </c>
      <c r="Y2522">
        <v>0</v>
      </c>
      <c r="Z2522" t="s">
        <v>75</v>
      </c>
      <c r="AA2522" s="2">
        <v>0.52083333333333337</v>
      </c>
      <c r="AB2522" t="s">
        <v>79</v>
      </c>
      <c r="AC2522">
        <v>0</v>
      </c>
      <c r="AD2522">
        <v>0</v>
      </c>
      <c r="AE2522">
        <v>0</v>
      </c>
      <c r="AF2522" s="1">
        <v>25569</v>
      </c>
      <c r="AI2522">
        <v>0</v>
      </c>
      <c r="AM2522">
        <v>0</v>
      </c>
      <c r="AN2522">
        <v>0</v>
      </c>
      <c r="AP2522" t="s">
        <v>54</v>
      </c>
      <c r="AQ2522" t="s">
        <v>55</v>
      </c>
      <c r="AS2522">
        <v>0</v>
      </c>
    </row>
    <row r="2523" spans="1:45" x14ac:dyDescent="0.2">
      <c r="A2523">
        <v>2224</v>
      </c>
      <c r="B2523" s="1">
        <v>43423</v>
      </c>
      <c r="C2523">
        <v>48918</v>
      </c>
      <c r="D2523" t="s">
        <v>3182</v>
      </c>
      <c r="E2523" t="s">
        <v>84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 t="s">
        <v>49</v>
      </c>
      <c r="N2523" t="s">
        <v>49</v>
      </c>
      <c r="O2523" t="s">
        <v>49</v>
      </c>
      <c r="P2523" t="s">
        <v>49</v>
      </c>
      <c r="Q2523" t="s">
        <v>49</v>
      </c>
      <c r="R2523">
        <v>0</v>
      </c>
      <c r="S2523">
        <v>0</v>
      </c>
      <c r="T2523">
        <v>0</v>
      </c>
      <c r="U2523">
        <v>0</v>
      </c>
      <c r="V2523" t="s">
        <v>84</v>
      </c>
      <c r="W2523" s="1">
        <v>43426.836412037039</v>
      </c>
      <c r="X2523">
        <v>3</v>
      </c>
      <c r="Y2523">
        <v>0</v>
      </c>
      <c r="Z2523" t="s">
        <v>75</v>
      </c>
      <c r="AA2523" s="2">
        <v>0.58333333333333337</v>
      </c>
      <c r="AB2523" t="s">
        <v>79</v>
      </c>
      <c r="AC2523">
        <v>0</v>
      </c>
      <c r="AD2523">
        <v>0</v>
      </c>
      <c r="AE2523">
        <v>0</v>
      </c>
      <c r="AF2523" s="1">
        <v>25569</v>
      </c>
      <c r="AI2523">
        <v>0</v>
      </c>
      <c r="AJ2523" t="s">
        <v>723</v>
      </c>
      <c r="AK2523">
        <v>20858</v>
      </c>
      <c r="AL2523" t="s">
        <v>176</v>
      </c>
      <c r="AM2523">
        <v>0</v>
      </c>
      <c r="AN2523">
        <v>0</v>
      </c>
      <c r="AP2523" t="s">
        <v>54</v>
      </c>
      <c r="AQ2523" t="s">
        <v>177</v>
      </c>
      <c r="AS2523">
        <v>0</v>
      </c>
    </row>
    <row r="2524" spans="1:45" x14ac:dyDescent="0.2">
      <c r="A2524">
        <v>2131</v>
      </c>
      <c r="B2524" s="1">
        <v>43423</v>
      </c>
      <c r="C2524">
        <v>48920</v>
      </c>
      <c r="D2524" t="s">
        <v>97</v>
      </c>
      <c r="E2524" t="s">
        <v>3183</v>
      </c>
      <c r="F2524">
        <v>80</v>
      </c>
      <c r="G2524">
        <v>1</v>
      </c>
      <c r="H2524">
        <v>4</v>
      </c>
      <c r="I2524">
        <v>0</v>
      </c>
      <c r="J2524">
        <v>0</v>
      </c>
      <c r="K2524">
        <v>0</v>
      </c>
      <c r="L2524">
        <v>4</v>
      </c>
      <c r="M2524" t="s">
        <v>49</v>
      </c>
      <c r="N2524" t="s">
        <v>49</v>
      </c>
      <c r="O2524" t="s">
        <v>49</v>
      </c>
      <c r="P2524" t="s">
        <v>49</v>
      </c>
      <c r="Q2524" t="s">
        <v>49</v>
      </c>
      <c r="R2524">
        <v>80</v>
      </c>
      <c r="S2524">
        <v>1</v>
      </c>
      <c r="T2524">
        <v>0</v>
      </c>
      <c r="U2524">
        <v>0</v>
      </c>
      <c r="W2524" s="1">
        <v>43423.287905092591</v>
      </c>
      <c r="X2524">
        <v>0</v>
      </c>
      <c r="Y2524">
        <v>0</v>
      </c>
      <c r="Z2524" t="s">
        <v>64</v>
      </c>
      <c r="AA2524" s="2">
        <v>0.6875</v>
      </c>
      <c r="AB2524" t="s">
        <v>52</v>
      </c>
      <c r="AC2524">
        <v>0</v>
      </c>
      <c r="AD2524">
        <v>0</v>
      </c>
      <c r="AE2524">
        <v>0</v>
      </c>
      <c r="AF2524" s="1">
        <v>25569</v>
      </c>
      <c r="AI2524">
        <v>0</v>
      </c>
      <c r="AM2524">
        <v>0</v>
      </c>
      <c r="AN2524">
        <v>0</v>
      </c>
      <c r="AP2524" t="s">
        <v>54</v>
      </c>
      <c r="AQ2524" t="s">
        <v>55</v>
      </c>
      <c r="AS2524">
        <v>0</v>
      </c>
    </row>
    <row r="2525" spans="1:45" x14ac:dyDescent="0.2">
      <c r="A2525">
        <v>2196</v>
      </c>
      <c r="B2525" s="1">
        <v>43423</v>
      </c>
      <c r="C2525">
        <v>48921</v>
      </c>
      <c r="D2525" t="s">
        <v>525</v>
      </c>
      <c r="E2525" t="s">
        <v>3184</v>
      </c>
      <c r="F2525">
        <v>920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 t="s">
        <v>49</v>
      </c>
      <c r="N2525" t="s">
        <v>49</v>
      </c>
      <c r="O2525" t="s">
        <v>49</v>
      </c>
      <c r="P2525" t="s">
        <v>49</v>
      </c>
      <c r="Q2525" t="s">
        <v>49</v>
      </c>
      <c r="R2525">
        <v>920</v>
      </c>
      <c r="S2525">
        <v>3</v>
      </c>
      <c r="T2525">
        <v>0</v>
      </c>
      <c r="U2525">
        <v>0</v>
      </c>
      <c r="W2525" s="1">
        <v>43423.288124999999</v>
      </c>
      <c r="X2525">
        <v>0</v>
      </c>
      <c r="Y2525">
        <v>0</v>
      </c>
      <c r="Z2525" t="s">
        <v>222</v>
      </c>
      <c r="AA2525" t="s">
        <v>1276</v>
      </c>
      <c r="AB2525" t="s">
        <v>52</v>
      </c>
      <c r="AC2525">
        <v>0</v>
      </c>
      <c r="AD2525">
        <v>0</v>
      </c>
      <c r="AE2525">
        <v>0</v>
      </c>
      <c r="AF2525" s="1">
        <v>25569</v>
      </c>
      <c r="AI2525">
        <v>0</v>
      </c>
      <c r="AM2525">
        <v>0</v>
      </c>
      <c r="AN2525">
        <v>0</v>
      </c>
      <c r="AP2525" t="s">
        <v>54</v>
      </c>
      <c r="AQ2525" t="s">
        <v>55</v>
      </c>
      <c r="AS2525">
        <v>0</v>
      </c>
    </row>
    <row r="2526" spans="1:45" x14ac:dyDescent="0.2">
      <c r="A2526">
        <v>2179</v>
      </c>
      <c r="B2526" s="1">
        <v>43423</v>
      </c>
      <c r="C2526">
        <v>48922</v>
      </c>
      <c r="D2526" t="s">
        <v>237</v>
      </c>
      <c r="E2526" t="s">
        <v>3185</v>
      </c>
      <c r="F2526">
        <v>118</v>
      </c>
      <c r="G2526">
        <v>1</v>
      </c>
      <c r="H2526">
        <v>3</v>
      </c>
      <c r="I2526">
        <v>0</v>
      </c>
      <c r="J2526">
        <v>0</v>
      </c>
      <c r="K2526">
        <v>0</v>
      </c>
      <c r="L2526">
        <v>0</v>
      </c>
      <c r="M2526" t="s">
        <v>48</v>
      </c>
      <c r="N2526" t="s">
        <v>49</v>
      </c>
      <c r="O2526" t="s">
        <v>49</v>
      </c>
      <c r="P2526" t="s">
        <v>49</v>
      </c>
      <c r="Q2526" t="s">
        <v>49</v>
      </c>
      <c r="R2526">
        <v>118</v>
      </c>
      <c r="S2526">
        <v>1</v>
      </c>
      <c r="T2526">
        <v>0</v>
      </c>
      <c r="U2526">
        <v>0</v>
      </c>
      <c r="W2526" s="1">
        <v>43423.28806712963</v>
      </c>
      <c r="X2526">
        <v>0</v>
      </c>
      <c r="Y2526">
        <v>0</v>
      </c>
      <c r="Z2526" t="s">
        <v>59</v>
      </c>
      <c r="AA2526" t="s">
        <v>1276</v>
      </c>
      <c r="AB2526" t="s">
        <v>52</v>
      </c>
      <c r="AC2526">
        <v>0</v>
      </c>
      <c r="AD2526">
        <v>0</v>
      </c>
      <c r="AE2526">
        <v>0</v>
      </c>
      <c r="AF2526" s="1">
        <v>25569</v>
      </c>
      <c r="AI2526">
        <v>0</v>
      </c>
      <c r="AM2526">
        <v>0</v>
      </c>
      <c r="AN2526">
        <v>0</v>
      </c>
      <c r="AP2526" t="s">
        <v>54</v>
      </c>
      <c r="AQ2526" t="s">
        <v>55</v>
      </c>
      <c r="AS2526">
        <v>0</v>
      </c>
    </row>
    <row r="2527" spans="1:45" x14ac:dyDescent="0.2">
      <c r="A2527">
        <v>2212</v>
      </c>
      <c r="B2527" s="1">
        <v>43423</v>
      </c>
      <c r="C2527">
        <v>48923</v>
      </c>
      <c r="D2527" t="s">
        <v>368</v>
      </c>
      <c r="E2527" t="s">
        <v>3186</v>
      </c>
      <c r="F2527">
        <v>240</v>
      </c>
      <c r="G2527">
        <v>6</v>
      </c>
      <c r="H2527">
        <v>0</v>
      </c>
      <c r="I2527">
        <v>1</v>
      </c>
      <c r="J2527">
        <v>8</v>
      </c>
      <c r="K2527">
        <v>0</v>
      </c>
      <c r="L2527">
        <v>0</v>
      </c>
      <c r="M2527" t="s">
        <v>49</v>
      </c>
      <c r="N2527" t="s">
        <v>49</v>
      </c>
      <c r="O2527" t="s">
        <v>49</v>
      </c>
      <c r="P2527" t="s">
        <v>49</v>
      </c>
      <c r="Q2527" t="s">
        <v>49</v>
      </c>
      <c r="R2527">
        <v>240</v>
      </c>
      <c r="S2527">
        <v>1</v>
      </c>
      <c r="T2527">
        <v>0</v>
      </c>
      <c r="U2527">
        <v>0</v>
      </c>
      <c r="W2527" s="1">
        <v>43423.288194444445</v>
      </c>
      <c r="X2527">
        <v>0</v>
      </c>
      <c r="Y2527">
        <v>0</v>
      </c>
      <c r="Z2527" t="s">
        <v>75</v>
      </c>
      <c r="AA2527" t="s">
        <v>1276</v>
      </c>
      <c r="AB2527" t="s">
        <v>52</v>
      </c>
      <c r="AC2527">
        <v>0</v>
      </c>
      <c r="AD2527">
        <v>0</v>
      </c>
      <c r="AE2527">
        <v>0</v>
      </c>
      <c r="AF2527" s="1">
        <v>25569</v>
      </c>
      <c r="AI2527">
        <v>0</v>
      </c>
      <c r="AM2527">
        <v>0</v>
      </c>
      <c r="AN2527">
        <v>0</v>
      </c>
      <c r="AP2527" t="s">
        <v>54</v>
      </c>
      <c r="AQ2527" t="s">
        <v>55</v>
      </c>
      <c r="AS2527">
        <v>0</v>
      </c>
    </row>
    <row r="2528" spans="1:45" x14ac:dyDescent="0.2">
      <c r="A2528">
        <v>2164</v>
      </c>
      <c r="B2528" s="1">
        <v>43423</v>
      </c>
      <c r="C2528">
        <v>48924</v>
      </c>
      <c r="D2528" t="s">
        <v>166</v>
      </c>
      <c r="E2528" t="s">
        <v>3187</v>
      </c>
      <c r="F2528">
        <v>238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0</v>
      </c>
      <c r="M2528" t="s">
        <v>48</v>
      </c>
      <c r="N2528" t="s">
        <v>49</v>
      </c>
      <c r="O2528" t="s">
        <v>49</v>
      </c>
      <c r="P2528" t="s">
        <v>49</v>
      </c>
      <c r="Q2528" t="s">
        <v>49</v>
      </c>
      <c r="R2528">
        <v>238</v>
      </c>
      <c r="S2528">
        <v>1</v>
      </c>
      <c r="T2528">
        <v>0</v>
      </c>
      <c r="U2528">
        <v>0</v>
      </c>
      <c r="W2528" s="1">
        <v>43423.28802083333</v>
      </c>
      <c r="X2528">
        <v>0</v>
      </c>
      <c r="Y2528">
        <v>0</v>
      </c>
      <c r="Z2528" t="s">
        <v>75</v>
      </c>
      <c r="AA2528" t="s">
        <v>1276</v>
      </c>
      <c r="AB2528" t="s">
        <v>52</v>
      </c>
      <c r="AC2528">
        <v>0</v>
      </c>
      <c r="AD2528">
        <v>0</v>
      </c>
      <c r="AE2528">
        <v>0</v>
      </c>
      <c r="AF2528" s="1">
        <v>25569</v>
      </c>
      <c r="AI2528">
        <v>0</v>
      </c>
      <c r="AM2528">
        <v>0</v>
      </c>
      <c r="AN2528">
        <v>0</v>
      </c>
      <c r="AP2528" t="s">
        <v>54</v>
      </c>
      <c r="AQ2528" t="s">
        <v>55</v>
      </c>
      <c r="AS2528">
        <v>0</v>
      </c>
    </row>
    <row r="2529" spans="1:45" x14ac:dyDescent="0.2">
      <c r="A2529">
        <v>2152</v>
      </c>
      <c r="B2529" s="1">
        <v>43423</v>
      </c>
      <c r="C2529">
        <v>48925</v>
      </c>
      <c r="D2529" t="s">
        <v>665</v>
      </c>
      <c r="E2529" t="s">
        <v>3188</v>
      </c>
      <c r="F2529">
        <v>39</v>
      </c>
      <c r="G2529">
        <v>4</v>
      </c>
      <c r="H2529">
        <v>0</v>
      </c>
      <c r="I2529">
        <v>1</v>
      </c>
      <c r="J2529">
        <v>3</v>
      </c>
      <c r="K2529">
        <v>0</v>
      </c>
      <c r="L2529">
        <v>0</v>
      </c>
      <c r="M2529" t="s">
        <v>49</v>
      </c>
      <c r="N2529" t="s">
        <v>49</v>
      </c>
      <c r="O2529" t="s">
        <v>49</v>
      </c>
      <c r="P2529" t="s">
        <v>49</v>
      </c>
      <c r="Q2529" t="s">
        <v>49</v>
      </c>
      <c r="R2529">
        <v>39</v>
      </c>
      <c r="S2529">
        <v>1</v>
      </c>
      <c r="T2529">
        <v>0</v>
      </c>
      <c r="U2529">
        <v>0</v>
      </c>
      <c r="W2529" s="1">
        <v>43423.287986111114</v>
      </c>
      <c r="X2529">
        <v>0</v>
      </c>
      <c r="Y2529">
        <v>0</v>
      </c>
      <c r="Z2529" t="s">
        <v>75</v>
      </c>
      <c r="AA2529" t="s">
        <v>1276</v>
      </c>
      <c r="AB2529" t="s">
        <v>52</v>
      </c>
      <c r="AC2529">
        <v>0</v>
      </c>
      <c r="AD2529">
        <v>0</v>
      </c>
      <c r="AE2529">
        <v>0</v>
      </c>
      <c r="AF2529" s="1">
        <v>25569</v>
      </c>
      <c r="AI2529">
        <v>0</v>
      </c>
      <c r="AM2529">
        <v>0</v>
      </c>
      <c r="AN2529">
        <v>0</v>
      </c>
      <c r="AP2529" t="s">
        <v>54</v>
      </c>
      <c r="AQ2529" t="s">
        <v>55</v>
      </c>
      <c r="AS2529">
        <v>0</v>
      </c>
    </row>
    <row r="2530" spans="1:45" x14ac:dyDescent="0.2">
      <c r="A2530">
        <v>2146</v>
      </c>
      <c r="B2530" s="1">
        <v>43423</v>
      </c>
      <c r="C2530">
        <v>48932</v>
      </c>
      <c r="D2530" t="s">
        <v>3189</v>
      </c>
      <c r="E2530" t="s">
        <v>3190</v>
      </c>
      <c r="F2530">
        <v>35</v>
      </c>
      <c r="G2530">
        <v>1</v>
      </c>
      <c r="H2530">
        <v>0</v>
      </c>
      <c r="I2530">
        <v>1</v>
      </c>
      <c r="J2530">
        <v>0</v>
      </c>
      <c r="K2530">
        <v>4</v>
      </c>
      <c r="L2530">
        <v>0</v>
      </c>
      <c r="M2530" t="s">
        <v>49</v>
      </c>
      <c r="N2530" t="s">
        <v>49</v>
      </c>
      <c r="O2530" t="s">
        <v>49</v>
      </c>
      <c r="P2530" t="s">
        <v>49</v>
      </c>
      <c r="Q2530" t="s">
        <v>49</v>
      </c>
      <c r="R2530">
        <v>35</v>
      </c>
      <c r="S2530">
        <v>0</v>
      </c>
      <c r="T2530">
        <v>0</v>
      </c>
      <c r="U2530">
        <v>0</v>
      </c>
      <c r="W2530" s="1">
        <v>43423.287962962961</v>
      </c>
      <c r="X2530">
        <v>0</v>
      </c>
      <c r="Y2530">
        <v>0</v>
      </c>
      <c r="Z2530" t="s">
        <v>70</v>
      </c>
      <c r="AA2530" t="s">
        <v>3191</v>
      </c>
      <c r="AB2530" t="s">
        <v>65</v>
      </c>
      <c r="AC2530">
        <v>0</v>
      </c>
      <c r="AD2530">
        <v>0</v>
      </c>
      <c r="AE2530">
        <v>0</v>
      </c>
      <c r="AF2530" s="1">
        <v>25569</v>
      </c>
      <c r="AI2530">
        <v>0</v>
      </c>
      <c r="AM2530">
        <v>0</v>
      </c>
      <c r="AN2530">
        <v>0</v>
      </c>
      <c r="AP2530" t="s">
        <v>54</v>
      </c>
      <c r="AQ2530" t="s">
        <v>55</v>
      </c>
      <c r="AS2530">
        <v>0</v>
      </c>
    </row>
    <row r="2531" spans="1:45" x14ac:dyDescent="0.2">
      <c r="A2531">
        <v>2190</v>
      </c>
      <c r="B2531" s="1">
        <v>43423</v>
      </c>
      <c r="C2531">
        <v>48933</v>
      </c>
      <c r="D2531" t="s">
        <v>3192</v>
      </c>
      <c r="E2531" t="s">
        <v>3193</v>
      </c>
      <c r="F2531">
        <v>222</v>
      </c>
      <c r="G2531">
        <v>19</v>
      </c>
      <c r="H2531">
        <v>0</v>
      </c>
      <c r="I2531">
        <v>1</v>
      </c>
      <c r="J2531">
        <v>15</v>
      </c>
      <c r="K2531">
        <v>1</v>
      </c>
      <c r="L2531">
        <v>0</v>
      </c>
      <c r="M2531" t="s">
        <v>49</v>
      </c>
      <c r="N2531" t="s">
        <v>49</v>
      </c>
      <c r="O2531" t="s">
        <v>49</v>
      </c>
      <c r="P2531" t="s">
        <v>49</v>
      </c>
      <c r="Q2531" t="s">
        <v>49</v>
      </c>
      <c r="R2531">
        <v>222</v>
      </c>
      <c r="S2531">
        <v>2</v>
      </c>
      <c r="T2531">
        <v>0</v>
      </c>
      <c r="U2531">
        <v>0</v>
      </c>
      <c r="W2531" s="1">
        <v>43423.288113425922</v>
      </c>
      <c r="X2531">
        <v>0</v>
      </c>
      <c r="Y2531">
        <v>0</v>
      </c>
      <c r="Z2531" t="s">
        <v>64</v>
      </c>
      <c r="AA2531" t="s">
        <v>3191</v>
      </c>
      <c r="AB2531" t="s">
        <v>65</v>
      </c>
      <c r="AC2531">
        <v>0</v>
      </c>
      <c r="AD2531">
        <v>0</v>
      </c>
      <c r="AE2531">
        <v>0</v>
      </c>
      <c r="AF2531" s="1">
        <v>25569</v>
      </c>
      <c r="AI2531">
        <v>0</v>
      </c>
      <c r="AM2531">
        <v>0</v>
      </c>
      <c r="AN2531">
        <v>0</v>
      </c>
      <c r="AP2531" t="s">
        <v>54</v>
      </c>
      <c r="AQ2531" t="s">
        <v>55</v>
      </c>
      <c r="AS2531">
        <v>0</v>
      </c>
    </row>
    <row r="2532" spans="1:45" x14ac:dyDescent="0.2">
      <c r="A2532">
        <v>2170</v>
      </c>
      <c r="B2532" s="1">
        <v>43423</v>
      </c>
      <c r="C2532">
        <v>48935</v>
      </c>
      <c r="D2532" t="s">
        <v>3194</v>
      </c>
      <c r="E2532" t="s">
        <v>3195</v>
      </c>
      <c r="F2532">
        <v>69</v>
      </c>
      <c r="G2532">
        <v>6</v>
      </c>
      <c r="H2532">
        <v>1</v>
      </c>
      <c r="I2532">
        <v>3</v>
      </c>
      <c r="J2532">
        <v>2</v>
      </c>
      <c r="K2532">
        <v>0</v>
      </c>
      <c r="L2532">
        <v>0</v>
      </c>
      <c r="M2532" t="s">
        <v>48</v>
      </c>
      <c r="N2532" t="s">
        <v>49</v>
      </c>
      <c r="O2532" t="s">
        <v>49</v>
      </c>
      <c r="P2532" t="s">
        <v>49</v>
      </c>
      <c r="Q2532" t="s">
        <v>49</v>
      </c>
      <c r="R2532">
        <v>69</v>
      </c>
      <c r="S2532">
        <v>1</v>
      </c>
      <c r="T2532">
        <v>0</v>
      </c>
      <c r="U2532">
        <v>0</v>
      </c>
      <c r="W2532" s="1">
        <v>43423.288043981483</v>
      </c>
      <c r="X2532">
        <v>0</v>
      </c>
      <c r="Y2532">
        <v>0</v>
      </c>
      <c r="Z2532" t="s">
        <v>626</v>
      </c>
      <c r="AA2532" t="s">
        <v>1274</v>
      </c>
      <c r="AB2532" t="s">
        <v>52</v>
      </c>
      <c r="AC2532">
        <v>0</v>
      </c>
      <c r="AD2532">
        <v>0</v>
      </c>
      <c r="AE2532">
        <v>0</v>
      </c>
      <c r="AF2532" s="1">
        <v>25569</v>
      </c>
      <c r="AI2532">
        <v>0</v>
      </c>
      <c r="AM2532">
        <v>0</v>
      </c>
      <c r="AN2532">
        <v>0</v>
      </c>
      <c r="AP2532" t="s">
        <v>54</v>
      </c>
      <c r="AQ2532" t="s">
        <v>55</v>
      </c>
      <c r="AS2532">
        <v>0</v>
      </c>
    </row>
    <row r="2533" spans="1:45" x14ac:dyDescent="0.2">
      <c r="A2533">
        <v>2747</v>
      </c>
      <c r="B2533" s="1">
        <v>43431</v>
      </c>
      <c r="C2533">
        <v>48936</v>
      </c>
      <c r="D2533" t="s">
        <v>332</v>
      </c>
      <c r="E2533" t="s">
        <v>3196</v>
      </c>
      <c r="F2533">
        <v>23760</v>
      </c>
      <c r="G2533">
        <v>1</v>
      </c>
      <c r="H2533">
        <v>33</v>
      </c>
      <c r="I2533">
        <v>0</v>
      </c>
      <c r="J2533">
        <v>0</v>
      </c>
      <c r="K2533">
        <v>0</v>
      </c>
      <c r="L2533">
        <v>33</v>
      </c>
      <c r="M2533" t="s">
        <v>48</v>
      </c>
      <c r="N2533" t="s">
        <v>49</v>
      </c>
      <c r="O2533" t="s">
        <v>49</v>
      </c>
      <c r="P2533" t="s">
        <v>49</v>
      </c>
      <c r="Q2533" t="s">
        <v>49</v>
      </c>
      <c r="R2533">
        <v>23760</v>
      </c>
      <c r="S2533">
        <v>46</v>
      </c>
      <c r="T2533">
        <v>0</v>
      </c>
      <c r="U2533">
        <v>0</v>
      </c>
      <c r="W2533" s="1">
        <v>43431.26390046296</v>
      </c>
      <c r="X2533">
        <v>0</v>
      </c>
      <c r="Y2533">
        <v>0</v>
      </c>
      <c r="Z2533" t="s">
        <v>64</v>
      </c>
      <c r="AA2533" s="2">
        <v>0.75</v>
      </c>
      <c r="AB2533" t="s">
        <v>52</v>
      </c>
      <c r="AC2533">
        <v>0</v>
      </c>
      <c r="AD2533">
        <v>0</v>
      </c>
      <c r="AE2533">
        <v>0</v>
      </c>
      <c r="AF2533" s="1">
        <v>25569</v>
      </c>
      <c r="AI2533">
        <v>0</v>
      </c>
      <c r="AM2533">
        <v>0</v>
      </c>
      <c r="AN2533">
        <v>0</v>
      </c>
      <c r="AP2533" t="s">
        <v>54</v>
      </c>
      <c r="AQ2533" t="s">
        <v>55</v>
      </c>
      <c r="AS2533">
        <v>0</v>
      </c>
    </row>
    <row r="2534" spans="1:45" x14ac:dyDescent="0.2">
      <c r="A2534">
        <v>2681</v>
      </c>
      <c r="B2534" s="1">
        <v>43430</v>
      </c>
      <c r="C2534">
        <v>48937</v>
      </c>
      <c r="D2534" t="s">
        <v>1459</v>
      </c>
      <c r="E2534" t="s">
        <v>3197</v>
      </c>
      <c r="F2534">
        <v>1290</v>
      </c>
      <c r="G2534">
        <v>10</v>
      </c>
      <c r="H2534">
        <v>25</v>
      </c>
      <c r="I2534">
        <v>8</v>
      </c>
      <c r="J2534">
        <v>0</v>
      </c>
      <c r="K2534">
        <v>0</v>
      </c>
      <c r="L2534">
        <v>25</v>
      </c>
      <c r="M2534" t="s">
        <v>49</v>
      </c>
      <c r="N2534" t="s">
        <v>49</v>
      </c>
      <c r="O2534" t="s">
        <v>49</v>
      </c>
      <c r="P2534" t="s">
        <v>49</v>
      </c>
      <c r="Q2534" t="s">
        <v>49</v>
      </c>
      <c r="R2534">
        <v>1290</v>
      </c>
      <c r="S2534">
        <v>10</v>
      </c>
      <c r="T2534">
        <v>0</v>
      </c>
      <c r="U2534">
        <v>0</v>
      </c>
      <c r="W2534" s="1">
        <v>43430.265717592592</v>
      </c>
      <c r="X2534">
        <v>0</v>
      </c>
      <c r="Y2534">
        <v>0</v>
      </c>
      <c r="Z2534" t="s">
        <v>75</v>
      </c>
      <c r="AA2534" s="2">
        <v>0.6875</v>
      </c>
      <c r="AB2534" t="s">
        <v>52</v>
      </c>
      <c r="AC2534">
        <v>0</v>
      </c>
      <c r="AD2534">
        <v>0</v>
      </c>
      <c r="AE2534">
        <v>0</v>
      </c>
      <c r="AF2534" s="1">
        <v>25569</v>
      </c>
      <c r="AI2534">
        <v>0</v>
      </c>
      <c r="AM2534">
        <v>0</v>
      </c>
      <c r="AN2534">
        <v>0</v>
      </c>
      <c r="AP2534" t="s">
        <v>54</v>
      </c>
      <c r="AQ2534" t="s">
        <v>55</v>
      </c>
      <c r="AS2534">
        <v>0</v>
      </c>
    </row>
    <row r="2535" spans="1:45" x14ac:dyDescent="0.2">
      <c r="A2535">
        <v>2588</v>
      </c>
      <c r="B2535" s="1">
        <v>43427</v>
      </c>
      <c r="C2535">
        <v>48938</v>
      </c>
      <c r="D2535" t="s">
        <v>595</v>
      </c>
      <c r="E2535" t="s">
        <v>3198</v>
      </c>
      <c r="F2535">
        <v>233</v>
      </c>
      <c r="G2535">
        <v>19</v>
      </c>
      <c r="H2535">
        <v>1</v>
      </c>
      <c r="I2535">
        <v>3</v>
      </c>
      <c r="J2535">
        <v>8</v>
      </c>
      <c r="K2535">
        <v>0</v>
      </c>
      <c r="L2535">
        <v>2</v>
      </c>
      <c r="M2535" t="s">
        <v>49</v>
      </c>
      <c r="N2535" t="s">
        <v>49</v>
      </c>
      <c r="O2535" t="s">
        <v>49</v>
      </c>
      <c r="P2535" t="s">
        <v>49</v>
      </c>
      <c r="Q2535" t="s">
        <v>49</v>
      </c>
      <c r="R2535">
        <v>233</v>
      </c>
      <c r="S2535">
        <v>2</v>
      </c>
      <c r="T2535">
        <v>0</v>
      </c>
      <c r="U2535">
        <v>0</v>
      </c>
      <c r="W2535" s="1">
        <v>43427.474074074074</v>
      </c>
      <c r="X2535">
        <v>0</v>
      </c>
      <c r="Y2535">
        <v>0</v>
      </c>
      <c r="Z2535" t="s">
        <v>64</v>
      </c>
      <c r="AA2535" s="2">
        <v>0.4375</v>
      </c>
      <c r="AB2535" t="s">
        <v>79</v>
      </c>
      <c r="AC2535">
        <v>0</v>
      </c>
      <c r="AD2535">
        <v>0</v>
      </c>
      <c r="AE2535">
        <v>0</v>
      </c>
      <c r="AF2535" s="1">
        <v>25569</v>
      </c>
      <c r="AI2535">
        <v>0</v>
      </c>
      <c r="AM2535">
        <v>0</v>
      </c>
      <c r="AN2535">
        <v>0</v>
      </c>
      <c r="AP2535" t="s">
        <v>54</v>
      </c>
      <c r="AQ2535" t="s">
        <v>55</v>
      </c>
      <c r="AS2535">
        <v>0</v>
      </c>
    </row>
    <row r="2536" spans="1:45" x14ac:dyDescent="0.2">
      <c r="A2536">
        <v>2589</v>
      </c>
      <c r="B2536" s="1">
        <v>43427</v>
      </c>
      <c r="C2536">
        <v>48939</v>
      </c>
      <c r="D2536" t="s">
        <v>1037</v>
      </c>
      <c r="E2536" t="s">
        <v>3199</v>
      </c>
      <c r="F2536">
        <v>312</v>
      </c>
      <c r="G2536">
        <v>3</v>
      </c>
      <c r="H2536">
        <v>0</v>
      </c>
      <c r="I2536">
        <v>0</v>
      </c>
      <c r="J2536">
        <v>14</v>
      </c>
      <c r="K2536">
        <v>0</v>
      </c>
      <c r="L2536">
        <v>3</v>
      </c>
      <c r="M2536" t="s">
        <v>48</v>
      </c>
      <c r="N2536" t="s">
        <v>49</v>
      </c>
      <c r="O2536" t="s">
        <v>49</v>
      </c>
      <c r="P2536" t="s">
        <v>49</v>
      </c>
      <c r="Q2536" t="s">
        <v>49</v>
      </c>
      <c r="R2536">
        <v>312</v>
      </c>
      <c r="S2536">
        <v>1</v>
      </c>
      <c r="T2536">
        <v>0</v>
      </c>
      <c r="U2536">
        <v>0</v>
      </c>
      <c r="W2536" s="1">
        <v>43427.474074074074</v>
      </c>
      <c r="X2536">
        <v>0</v>
      </c>
      <c r="Y2536">
        <v>0</v>
      </c>
      <c r="Z2536" t="s">
        <v>59</v>
      </c>
      <c r="AA2536" s="2">
        <v>0.4375</v>
      </c>
      <c r="AB2536" t="s">
        <v>79</v>
      </c>
      <c r="AC2536">
        <v>0</v>
      </c>
      <c r="AD2536">
        <v>0</v>
      </c>
      <c r="AE2536">
        <v>0</v>
      </c>
      <c r="AF2536" s="1">
        <v>25569</v>
      </c>
      <c r="AI2536">
        <v>0</v>
      </c>
      <c r="AM2536">
        <v>0</v>
      </c>
      <c r="AN2536">
        <v>0</v>
      </c>
      <c r="AP2536" t="s">
        <v>54</v>
      </c>
      <c r="AQ2536" t="s">
        <v>55</v>
      </c>
      <c r="AS2536">
        <v>0</v>
      </c>
    </row>
    <row r="2537" spans="1:45" x14ac:dyDescent="0.2">
      <c r="A2537">
        <v>2283</v>
      </c>
      <c r="B2537" s="1">
        <v>43424</v>
      </c>
      <c r="C2537">
        <v>48940</v>
      </c>
      <c r="D2537" t="s">
        <v>1928</v>
      </c>
      <c r="E2537" t="s">
        <v>3200</v>
      </c>
      <c r="F2537">
        <v>360</v>
      </c>
      <c r="G2537">
        <v>1</v>
      </c>
      <c r="H2537">
        <v>0</v>
      </c>
      <c r="I2537">
        <v>0</v>
      </c>
      <c r="J2537">
        <v>13</v>
      </c>
      <c r="K2537">
        <v>0</v>
      </c>
      <c r="L2537">
        <v>1</v>
      </c>
      <c r="M2537" t="s">
        <v>49</v>
      </c>
      <c r="N2537" t="s">
        <v>49</v>
      </c>
      <c r="O2537" t="s">
        <v>49</v>
      </c>
      <c r="P2537" t="s">
        <v>49</v>
      </c>
      <c r="Q2537" t="s">
        <v>49</v>
      </c>
      <c r="R2537">
        <v>360</v>
      </c>
      <c r="S2537">
        <v>2</v>
      </c>
      <c r="T2537">
        <v>0</v>
      </c>
      <c r="U2537">
        <v>0</v>
      </c>
      <c r="W2537" s="1">
        <v>43424.277349537035</v>
      </c>
      <c r="X2537">
        <v>0</v>
      </c>
      <c r="Y2537">
        <v>0</v>
      </c>
      <c r="Z2537" t="s">
        <v>75</v>
      </c>
      <c r="AA2537" s="2">
        <v>0.4375</v>
      </c>
      <c r="AB2537" t="s">
        <v>79</v>
      </c>
      <c r="AC2537">
        <v>0</v>
      </c>
      <c r="AD2537">
        <v>0</v>
      </c>
      <c r="AE2537">
        <v>0</v>
      </c>
      <c r="AF2537" s="1">
        <v>25569</v>
      </c>
      <c r="AI2537">
        <v>0</v>
      </c>
      <c r="AM2537">
        <v>0</v>
      </c>
      <c r="AN2537">
        <v>0</v>
      </c>
      <c r="AP2537" t="s">
        <v>54</v>
      </c>
      <c r="AQ2537" t="s">
        <v>55</v>
      </c>
      <c r="AS2537">
        <v>0</v>
      </c>
    </row>
    <row r="2538" spans="1:45" x14ac:dyDescent="0.2">
      <c r="A2538">
        <v>2521</v>
      </c>
      <c r="B2538" s="1">
        <v>43427</v>
      </c>
      <c r="C2538">
        <v>48941</v>
      </c>
      <c r="D2538" t="s">
        <v>97</v>
      </c>
      <c r="E2538" t="s">
        <v>3201</v>
      </c>
      <c r="F2538">
        <v>6</v>
      </c>
      <c r="G2538">
        <v>1</v>
      </c>
      <c r="H2538">
        <v>0</v>
      </c>
      <c r="I2538">
        <v>1</v>
      </c>
      <c r="J2538">
        <v>0</v>
      </c>
      <c r="K2538">
        <v>0</v>
      </c>
      <c r="L2538">
        <v>1</v>
      </c>
      <c r="M2538" t="s">
        <v>49</v>
      </c>
      <c r="N2538" t="s">
        <v>49</v>
      </c>
      <c r="O2538" t="s">
        <v>49</v>
      </c>
      <c r="P2538" t="s">
        <v>49</v>
      </c>
      <c r="Q2538" t="s">
        <v>49</v>
      </c>
      <c r="R2538">
        <v>6</v>
      </c>
      <c r="S2538">
        <v>0</v>
      </c>
      <c r="T2538">
        <v>0</v>
      </c>
      <c r="U2538">
        <v>0</v>
      </c>
      <c r="V2538" t="s">
        <v>84</v>
      </c>
      <c r="W2538" s="1">
        <v>43427.936249999999</v>
      </c>
      <c r="X2538">
        <v>0</v>
      </c>
      <c r="Y2538">
        <v>0</v>
      </c>
      <c r="Z2538" t="s">
        <v>75</v>
      </c>
      <c r="AA2538" s="2">
        <v>0.52083333333333337</v>
      </c>
      <c r="AB2538" t="s">
        <v>79</v>
      </c>
      <c r="AC2538">
        <v>0</v>
      </c>
      <c r="AD2538">
        <v>0</v>
      </c>
      <c r="AE2538">
        <v>0</v>
      </c>
      <c r="AF2538" s="1">
        <v>25569</v>
      </c>
      <c r="AI2538">
        <v>0</v>
      </c>
      <c r="AJ2538" t="s">
        <v>2364</v>
      </c>
      <c r="AK2538">
        <v>42331</v>
      </c>
      <c r="AL2538" t="s">
        <v>2365</v>
      </c>
      <c r="AM2538">
        <v>0</v>
      </c>
      <c r="AN2538">
        <v>0</v>
      </c>
      <c r="AP2538" t="s">
        <v>54</v>
      </c>
      <c r="AQ2538" t="s">
        <v>193</v>
      </c>
      <c r="AS2538">
        <v>0</v>
      </c>
    </row>
    <row r="2539" spans="1:45" x14ac:dyDescent="0.2">
      <c r="A2539">
        <v>3374</v>
      </c>
      <c r="B2539" s="1">
        <v>43440</v>
      </c>
      <c r="C2539">
        <v>48942</v>
      </c>
      <c r="D2539" t="s">
        <v>440</v>
      </c>
      <c r="E2539" t="s">
        <v>3202</v>
      </c>
      <c r="F2539">
        <v>5084</v>
      </c>
      <c r="G2539">
        <v>7</v>
      </c>
      <c r="H2539">
        <v>20</v>
      </c>
      <c r="I2539">
        <v>2</v>
      </c>
      <c r="J2539">
        <v>117</v>
      </c>
      <c r="K2539">
        <v>0</v>
      </c>
      <c r="L2539">
        <v>33</v>
      </c>
      <c r="M2539" t="s">
        <v>48</v>
      </c>
      <c r="N2539" t="s">
        <v>48</v>
      </c>
      <c r="O2539" t="s">
        <v>48</v>
      </c>
      <c r="P2539" t="s">
        <v>49</v>
      </c>
      <c r="Q2539" t="s">
        <v>49</v>
      </c>
      <c r="R2539">
        <v>5084</v>
      </c>
      <c r="S2539">
        <v>18</v>
      </c>
      <c r="T2539">
        <v>33</v>
      </c>
      <c r="U2539">
        <v>0</v>
      </c>
      <c r="V2539">
        <v>266</v>
      </c>
      <c r="W2539" s="1">
        <v>43440.545787037037</v>
      </c>
      <c r="X2539">
        <v>3</v>
      </c>
      <c r="Y2539">
        <v>0</v>
      </c>
      <c r="Z2539" t="s">
        <v>75</v>
      </c>
      <c r="AA2539" s="2">
        <v>0.4375</v>
      </c>
      <c r="AB2539" t="s">
        <v>79</v>
      </c>
      <c r="AC2539">
        <v>0</v>
      </c>
      <c r="AD2539">
        <v>0</v>
      </c>
      <c r="AE2539">
        <v>0</v>
      </c>
      <c r="AF2539" s="1">
        <v>25569</v>
      </c>
      <c r="AI2539">
        <v>0</v>
      </c>
      <c r="AJ2539" t="s">
        <v>187</v>
      </c>
      <c r="AK2539">
        <v>42553</v>
      </c>
      <c r="AL2539" t="s">
        <v>188</v>
      </c>
      <c r="AM2539">
        <v>0</v>
      </c>
      <c r="AN2539">
        <v>0</v>
      </c>
      <c r="AP2539" t="s">
        <v>54</v>
      </c>
      <c r="AQ2539" t="s">
        <v>193</v>
      </c>
      <c r="AS2539">
        <v>0</v>
      </c>
    </row>
    <row r="2540" spans="1:45" x14ac:dyDescent="0.2">
      <c r="A2540">
        <v>3375</v>
      </c>
      <c r="B2540" s="1">
        <v>43440</v>
      </c>
      <c r="C2540">
        <v>48943</v>
      </c>
      <c r="D2540" t="s">
        <v>440</v>
      </c>
      <c r="E2540" t="s">
        <v>3203</v>
      </c>
      <c r="F2540">
        <v>672</v>
      </c>
      <c r="G2540">
        <v>1</v>
      </c>
      <c r="H2540">
        <v>5</v>
      </c>
      <c r="I2540">
        <v>0</v>
      </c>
      <c r="J2540">
        <v>0</v>
      </c>
      <c r="K2540">
        <v>0</v>
      </c>
      <c r="L2540">
        <v>7</v>
      </c>
      <c r="M2540" t="s">
        <v>48</v>
      </c>
      <c r="N2540" t="s">
        <v>49</v>
      </c>
      <c r="O2540" t="s">
        <v>49</v>
      </c>
      <c r="P2540" t="s">
        <v>49</v>
      </c>
      <c r="Q2540" t="s">
        <v>49</v>
      </c>
      <c r="R2540">
        <v>672</v>
      </c>
      <c r="S2540">
        <v>2</v>
      </c>
      <c r="T2540">
        <v>0</v>
      </c>
      <c r="U2540">
        <v>0</v>
      </c>
      <c r="W2540" s="1">
        <v>43440.248680555553</v>
      </c>
      <c r="X2540">
        <v>0</v>
      </c>
      <c r="Y2540">
        <v>0</v>
      </c>
      <c r="Z2540" t="s">
        <v>75</v>
      </c>
      <c r="AA2540" s="2">
        <v>0.5</v>
      </c>
      <c r="AB2540" t="s">
        <v>79</v>
      </c>
      <c r="AC2540">
        <v>0</v>
      </c>
      <c r="AD2540">
        <v>0</v>
      </c>
      <c r="AE2540">
        <v>0</v>
      </c>
      <c r="AF2540" s="1">
        <v>25569</v>
      </c>
      <c r="AI2540">
        <v>0</v>
      </c>
      <c r="AM2540">
        <v>0</v>
      </c>
      <c r="AN2540">
        <v>0</v>
      </c>
      <c r="AP2540" t="s">
        <v>54</v>
      </c>
      <c r="AQ2540" t="s">
        <v>55</v>
      </c>
      <c r="AS2540">
        <v>0</v>
      </c>
    </row>
    <row r="2541" spans="1:45" x14ac:dyDescent="0.2">
      <c r="A2541">
        <v>2417</v>
      </c>
      <c r="B2541" s="1">
        <v>43425</v>
      </c>
      <c r="C2541">
        <v>48944</v>
      </c>
      <c r="D2541" t="s">
        <v>3204</v>
      </c>
      <c r="E2541" t="s">
        <v>3205</v>
      </c>
      <c r="F2541">
        <v>640</v>
      </c>
      <c r="G2541">
        <v>28</v>
      </c>
      <c r="H2541">
        <v>11</v>
      </c>
      <c r="I2541">
        <v>4</v>
      </c>
      <c r="J2541">
        <v>31</v>
      </c>
      <c r="K2541">
        <v>0</v>
      </c>
      <c r="L2541">
        <v>5</v>
      </c>
      <c r="M2541" t="s">
        <v>48</v>
      </c>
      <c r="N2541" t="s">
        <v>49</v>
      </c>
      <c r="O2541" t="s">
        <v>49</v>
      </c>
      <c r="P2541" t="s">
        <v>49</v>
      </c>
      <c r="Q2541" t="s">
        <v>49</v>
      </c>
      <c r="R2541">
        <v>640</v>
      </c>
      <c r="S2541">
        <v>5</v>
      </c>
      <c r="T2541">
        <v>0</v>
      </c>
      <c r="U2541">
        <v>0</v>
      </c>
      <c r="W2541" s="1">
        <v>43425.284745370373</v>
      </c>
      <c r="X2541">
        <v>0</v>
      </c>
      <c r="Y2541">
        <v>0</v>
      </c>
      <c r="Z2541" t="s">
        <v>626</v>
      </c>
      <c r="AA2541" s="2">
        <v>0.64583333333333337</v>
      </c>
      <c r="AB2541" t="s">
        <v>52</v>
      </c>
      <c r="AC2541">
        <v>0</v>
      </c>
      <c r="AD2541">
        <v>0</v>
      </c>
      <c r="AE2541">
        <v>0</v>
      </c>
      <c r="AF2541" s="1">
        <v>25569</v>
      </c>
      <c r="AI2541">
        <v>0</v>
      </c>
      <c r="AM2541">
        <v>0</v>
      </c>
      <c r="AN2541">
        <v>0</v>
      </c>
      <c r="AP2541" t="s">
        <v>54</v>
      </c>
      <c r="AQ2541" t="s">
        <v>55</v>
      </c>
      <c r="AS2541">
        <v>0</v>
      </c>
    </row>
    <row r="2542" spans="1:45" x14ac:dyDescent="0.2">
      <c r="A2542">
        <v>3244</v>
      </c>
      <c r="B2542" s="1">
        <v>43438</v>
      </c>
      <c r="C2542">
        <v>48945</v>
      </c>
      <c r="D2542" t="s">
        <v>3206</v>
      </c>
      <c r="E2542" t="s">
        <v>3207</v>
      </c>
      <c r="F2542">
        <v>3800</v>
      </c>
      <c r="G2542">
        <v>10</v>
      </c>
      <c r="H2542">
        <v>0</v>
      </c>
      <c r="I2542">
        <v>0</v>
      </c>
      <c r="J2542">
        <v>30</v>
      </c>
      <c r="K2542">
        <v>0</v>
      </c>
      <c r="L2542">
        <v>2</v>
      </c>
      <c r="M2542" t="s">
        <v>48</v>
      </c>
      <c r="N2542" t="s">
        <v>49</v>
      </c>
      <c r="O2542" t="s">
        <v>49</v>
      </c>
      <c r="P2542" t="s">
        <v>49</v>
      </c>
      <c r="Q2542" t="s">
        <v>49</v>
      </c>
      <c r="R2542">
        <v>3800</v>
      </c>
      <c r="S2542">
        <v>8</v>
      </c>
      <c r="T2542">
        <v>0</v>
      </c>
      <c r="U2542">
        <v>0</v>
      </c>
      <c r="W2542" s="1">
        <v>43438.32335648148</v>
      </c>
      <c r="X2542">
        <v>0</v>
      </c>
      <c r="Y2542">
        <v>0</v>
      </c>
      <c r="Z2542" t="s">
        <v>626</v>
      </c>
      <c r="AA2542" s="2">
        <v>0.64583333333333337</v>
      </c>
      <c r="AB2542" t="s">
        <v>52</v>
      </c>
      <c r="AC2542">
        <v>0</v>
      </c>
      <c r="AD2542">
        <v>0</v>
      </c>
      <c r="AE2542">
        <v>0</v>
      </c>
      <c r="AF2542" s="1">
        <v>25569</v>
      </c>
      <c r="AI2542">
        <v>0</v>
      </c>
      <c r="AM2542">
        <v>0</v>
      </c>
      <c r="AN2542">
        <v>0</v>
      </c>
      <c r="AP2542" t="s">
        <v>54</v>
      </c>
      <c r="AQ2542" t="s">
        <v>55</v>
      </c>
      <c r="AS2542">
        <v>0</v>
      </c>
    </row>
    <row r="2543" spans="1:45" x14ac:dyDescent="0.2">
      <c r="A2543">
        <v>2248</v>
      </c>
      <c r="B2543" s="1">
        <v>43424</v>
      </c>
      <c r="C2543">
        <v>48946</v>
      </c>
      <c r="D2543" t="s">
        <v>3208</v>
      </c>
      <c r="E2543" t="s">
        <v>3209</v>
      </c>
      <c r="F2543">
        <v>204</v>
      </c>
      <c r="G2543">
        <v>8</v>
      </c>
      <c r="H2543">
        <v>0</v>
      </c>
      <c r="I2543">
        <v>1</v>
      </c>
      <c r="J2543">
        <v>10</v>
      </c>
      <c r="K2543">
        <v>3</v>
      </c>
      <c r="L2543">
        <v>0</v>
      </c>
      <c r="M2543" t="s">
        <v>48</v>
      </c>
      <c r="N2543" t="s">
        <v>49</v>
      </c>
      <c r="O2543" t="s">
        <v>49</v>
      </c>
      <c r="P2543" t="s">
        <v>49</v>
      </c>
      <c r="Q2543" t="s">
        <v>49</v>
      </c>
      <c r="R2543">
        <v>204</v>
      </c>
      <c r="S2543">
        <v>2</v>
      </c>
      <c r="T2543">
        <v>0</v>
      </c>
      <c r="U2543">
        <v>0</v>
      </c>
      <c r="W2543" s="1">
        <v>43424.277245370373</v>
      </c>
      <c r="X2543">
        <v>0</v>
      </c>
      <c r="Y2543">
        <v>0</v>
      </c>
      <c r="Z2543" t="s">
        <v>75</v>
      </c>
      <c r="AA2543" t="s">
        <v>427</v>
      </c>
      <c r="AB2543" t="s">
        <v>79</v>
      </c>
      <c r="AC2543">
        <v>0</v>
      </c>
      <c r="AD2543">
        <v>0</v>
      </c>
      <c r="AE2543">
        <v>0</v>
      </c>
      <c r="AF2543" s="1">
        <v>25569</v>
      </c>
      <c r="AI2543">
        <v>0</v>
      </c>
      <c r="AM2543">
        <v>0</v>
      </c>
      <c r="AN2543">
        <v>0</v>
      </c>
      <c r="AP2543" t="s">
        <v>54</v>
      </c>
      <c r="AQ2543" t="s">
        <v>55</v>
      </c>
      <c r="AS2543">
        <v>0</v>
      </c>
    </row>
    <row r="2544" spans="1:45" x14ac:dyDescent="0.2">
      <c r="A2544">
        <v>2524</v>
      </c>
      <c r="B2544" s="1">
        <v>43427</v>
      </c>
      <c r="C2544">
        <v>48947</v>
      </c>
      <c r="D2544" t="s">
        <v>1342</v>
      </c>
      <c r="E2544" t="s">
        <v>3210</v>
      </c>
      <c r="F2544">
        <v>64</v>
      </c>
      <c r="G2544">
        <v>17</v>
      </c>
      <c r="H2544">
        <v>15</v>
      </c>
      <c r="I2544">
        <v>3</v>
      </c>
      <c r="J2544">
        <v>0</v>
      </c>
      <c r="K2544">
        <v>0</v>
      </c>
      <c r="L2544">
        <v>5</v>
      </c>
      <c r="M2544" t="s">
        <v>49</v>
      </c>
      <c r="N2544" t="s">
        <v>49</v>
      </c>
      <c r="O2544" t="s">
        <v>49</v>
      </c>
      <c r="P2544" t="s">
        <v>49</v>
      </c>
      <c r="Q2544" t="s">
        <v>49</v>
      </c>
      <c r="R2544">
        <v>64</v>
      </c>
      <c r="S2544">
        <v>4</v>
      </c>
      <c r="T2544">
        <v>0</v>
      </c>
      <c r="U2544">
        <v>0</v>
      </c>
      <c r="W2544" s="1">
        <v>43427.473865740743</v>
      </c>
      <c r="X2544">
        <v>0</v>
      </c>
      <c r="Y2544">
        <v>0</v>
      </c>
      <c r="Z2544" t="s">
        <v>75</v>
      </c>
      <c r="AA2544" s="2">
        <v>0.64583333333333337</v>
      </c>
      <c r="AB2544" t="s">
        <v>52</v>
      </c>
      <c r="AC2544">
        <v>0</v>
      </c>
      <c r="AD2544">
        <v>0</v>
      </c>
      <c r="AE2544">
        <v>0</v>
      </c>
      <c r="AF2544" s="1">
        <v>25569</v>
      </c>
      <c r="AI2544">
        <v>0</v>
      </c>
      <c r="AM2544">
        <v>0</v>
      </c>
      <c r="AN2544">
        <v>0</v>
      </c>
      <c r="AP2544" t="s">
        <v>54</v>
      </c>
      <c r="AQ2544" t="s">
        <v>55</v>
      </c>
      <c r="AS2544">
        <v>0</v>
      </c>
    </row>
    <row r="2545" spans="1:45" x14ac:dyDescent="0.2">
      <c r="A2545">
        <v>2118</v>
      </c>
      <c r="B2545" s="1">
        <v>43423</v>
      </c>
      <c r="C2545">
        <v>48948</v>
      </c>
      <c r="D2545" t="s">
        <v>1707</v>
      </c>
      <c r="E2545" t="s">
        <v>3211</v>
      </c>
      <c r="F2545">
        <v>10</v>
      </c>
      <c r="G2545">
        <v>1</v>
      </c>
      <c r="H2545">
        <v>3</v>
      </c>
      <c r="I2545">
        <v>0</v>
      </c>
      <c r="J2545">
        <v>0</v>
      </c>
      <c r="K2545">
        <v>0</v>
      </c>
      <c r="L2545">
        <v>0</v>
      </c>
      <c r="M2545" t="s">
        <v>49</v>
      </c>
      <c r="N2545" t="s">
        <v>49</v>
      </c>
      <c r="O2545" t="s">
        <v>49</v>
      </c>
      <c r="P2545" t="s">
        <v>49</v>
      </c>
      <c r="Q2545" t="s">
        <v>49</v>
      </c>
      <c r="R2545">
        <v>10</v>
      </c>
      <c r="S2545">
        <v>0</v>
      </c>
      <c r="T2545">
        <v>0</v>
      </c>
      <c r="U2545">
        <v>0</v>
      </c>
      <c r="W2545" s="1">
        <v>43423.287858796299</v>
      </c>
      <c r="X2545">
        <v>0</v>
      </c>
      <c r="Y2545">
        <v>0</v>
      </c>
      <c r="Z2545" t="s">
        <v>75</v>
      </c>
      <c r="AA2545" t="s">
        <v>1276</v>
      </c>
      <c r="AB2545" t="s">
        <v>65</v>
      </c>
      <c r="AC2545">
        <v>0</v>
      </c>
      <c r="AD2545">
        <v>0</v>
      </c>
      <c r="AE2545">
        <v>0</v>
      </c>
      <c r="AF2545" s="1">
        <v>25569</v>
      </c>
      <c r="AI2545">
        <v>0</v>
      </c>
      <c r="AM2545">
        <v>0</v>
      </c>
      <c r="AN2545">
        <v>0</v>
      </c>
      <c r="AP2545" t="s">
        <v>54</v>
      </c>
      <c r="AQ2545" t="s">
        <v>55</v>
      </c>
      <c r="AS2545">
        <v>0</v>
      </c>
    </row>
    <row r="2546" spans="1:45" x14ac:dyDescent="0.2">
      <c r="A2546">
        <v>2145</v>
      </c>
      <c r="B2546" s="1">
        <v>43423</v>
      </c>
      <c r="C2546">
        <v>48949</v>
      </c>
      <c r="D2546" t="s">
        <v>273</v>
      </c>
      <c r="E2546" t="s">
        <v>3212</v>
      </c>
      <c r="F2546">
        <v>1</v>
      </c>
      <c r="G2546">
        <v>1</v>
      </c>
      <c r="H2546">
        <v>0</v>
      </c>
      <c r="I2546">
        <v>1</v>
      </c>
      <c r="J2546">
        <v>0</v>
      </c>
      <c r="K2546">
        <v>0</v>
      </c>
      <c r="L2546">
        <v>0</v>
      </c>
      <c r="M2546" t="s">
        <v>49</v>
      </c>
      <c r="N2546" t="s">
        <v>49</v>
      </c>
      <c r="O2546" t="s">
        <v>49</v>
      </c>
      <c r="P2546" t="s">
        <v>49</v>
      </c>
      <c r="Q2546" t="s">
        <v>49</v>
      </c>
      <c r="R2546">
        <v>1</v>
      </c>
      <c r="S2546">
        <v>0</v>
      </c>
      <c r="T2546">
        <v>0</v>
      </c>
      <c r="U2546">
        <v>0</v>
      </c>
      <c r="W2546" s="1">
        <v>43423.287962962961</v>
      </c>
      <c r="X2546">
        <v>0</v>
      </c>
      <c r="Y2546">
        <v>0</v>
      </c>
      <c r="Z2546" t="s">
        <v>75</v>
      </c>
      <c r="AA2546" t="s">
        <v>1276</v>
      </c>
      <c r="AB2546" t="s">
        <v>65</v>
      </c>
      <c r="AC2546">
        <v>0</v>
      </c>
      <c r="AD2546">
        <v>0</v>
      </c>
      <c r="AE2546">
        <v>0</v>
      </c>
      <c r="AF2546" s="1">
        <v>25569</v>
      </c>
      <c r="AI2546">
        <v>0</v>
      </c>
      <c r="AM2546">
        <v>0</v>
      </c>
      <c r="AN2546">
        <v>0</v>
      </c>
      <c r="AP2546" t="s">
        <v>54</v>
      </c>
      <c r="AQ2546" t="s">
        <v>55</v>
      </c>
      <c r="AS2546">
        <v>0</v>
      </c>
    </row>
    <row r="2547" spans="1:45" x14ac:dyDescent="0.2">
      <c r="A2547">
        <v>2219</v>
      </c>
      <c r="B2547" s="1">
        <v>43423</v>
      </c>
      <c r="C2547">
        <v>48950</v>
      </c>
      <c r="D2547" t="s">
        <v>537</v>
      </c>
      <c r="E2547" t="s">
        <v>3213</v>
      </c>
      <c r="F2547">
        <v>2</v>
      </c>
      <c r="G2547">
        <v>1</v>
      </c>
      <c r="H2547">
        <v>0</v>
      </c>
      <c r="I2547">
        <v>0</v>
      </c>
      <c r="J2547">
        <v>1</v>
      </c>
      <c r="K2547">
        <v>0</v>
      </c>
      <c r="L2547">
        <v>0</v>
      </c>
      <c r="M2547" t="s">
        <v>49</v>
      </c>
      <c r="N2547" t="s">
        <v>49</v>
      </c>
      <c r="O2547" t="s">
        <v>49</v>
      </c>
      <c r="P2547" t="s">
        <v>49</v>
      </c>
      <c r="Q2547" t="s">
        <v>49</v>
      </c>
      <c r="R2547">
        <v>2</v>
      </c>
      <c r="S2547">
        <v>0</v>
      </c>
      <c r="T2547">
        <v>0</v>
      </c>
      <c r="U2547">
        <v>0</v>
      </c>
      <c r="W2547" s="1">
        <v>43423.288229166668</v>
      </c>
      <c r="X2547">
        <v>0</v>
      </c>
      <c r="Y2547">
        <v>0</v>
      </c>
      <c r="Z2547" t="s">
        <v>539</v>
      </c>
      <c r="AA2547" t="s">
        <v>1276</v>
      </c>
      <c r="AB2547" t="s">
        <v>79</v>
      </c>
      <c r="AC2547">
        <v>0</v>
      </c>
      <c r="AD2547">
        <v>0</v>
      </c>
      <c r="AE2547">
        <v>0</v>
      </c>
      <c r="AF2547" s="1">
        <v>25569</v>
      </c>
      <c r="AI2547">
        <v>0</v>
      </c>
      <c r="AM2547">
        <v>0</v>
      </c>
      <c r="AN2547">
        <v>0</v>
      </c>
      <c r="AP2547" t="s">
        <v>54</v>
      </c>
      <c r="AQ2547" t="s">
        <v>55</v>
      </c>
      <c r="AS2547">
        <v>0</v>
      </c>
    </row>
    <row r="2548" spans="1:45" x14ac:dyDescent="0.2">
      <c r="A2548">
        <v>2202</v>
      </c>
      <c r="B2548" s="1">
        <v>43423</v>
      </c>
      <c r="C2548">
        <v>48951</v>
      </c>
      <c r="D2548" t="s">
        <v>1425</v>
      </c>
      <c r="E2548" t="s">
        <v>3214</v>
      </c>
      <c r="F2548">
        <v>5</v>
      </c>
      <c r="G2548">
        <v>2</v>
      </c>
      <c r="H2548">
        <v>0</v>
      </c>
      <c r="I2548">
        <v>2</v>
      </c>
      <c r="J2548">
        <v>0</v>
      </c>
      <c r="K2548">
        <v>0</v>
      </c>
      <c r="L2548">
        <v>0</v>
      </c>
      <c r="M2548" t="s">
        <v>49</v>
      </c>
      <c r="N2548" t="s">
        <v>49</v>
      </c>
      <c r="O2548" t="s">
        <v>49</v>
      </c>
      <c r="P2548" t="s">
        <v>49</v>
      </c>
      <c r="Q2548" t="s">
        <v>49</v>
      </c>
      <c r="R2548">
        <v>5</v>
      </c>
      <c r="S2548">
        <v>0</v>
      </c>
      <c r="T2548">
        <v>0</v>
      </c>
      <c r="U2548">
        <v>0</v>
      </c>
      <c r="W2548" s="1">
        <v>43423.288148148145</v>
      </c>
      <c r="X2548">
        <v>0</v>
      </c>
      <c r="Y2548">
        <v>0</v>
      </c>
      <c r="Z2548" t="s">
        <v>75</v>
      </c>
      <c r="AA2548" t="s">
        <v>1276</v>
      </c>
      <c r="AB2548" t="s">
        <v>79</v>
      </c>
      <c r="AC2548">
        <v>0</v>
      </c>
      <c r="AD2548">
        <v>0</v>
      </c>
      <c r="AE2548">
        <v>0</v>
      </c>
      <c r="AF2548" s="1">
        <v>25569</v>
      </c>
      <c r="AI2548">
        <v>0</v>
      </c>
      <c r="AM2548">
        <v>0</v>
      </c>
      <c r="AN2548">
        <v>0</v>
      </c>
      <c r="AP2548" t="s">
        <v>54</v>
      </c>
      <c r="AQ2548" t="s">
        <v>55</v>
      </c>
      <c r="AS2548">
        <v>0</v>
      </c>
    </row>
    <row r="2549" spans="1:45" x14ac:dyDescent="0.2">
      <c r="A2549">
        <v>2160</v>
      </c>
      <c r="B2549" s="1">
        <v>43423</v>
      </c>
      <c r="C2549">
        <v>48952</v>
      </c>
      <c r="D2549" t="s">
        <v>1271</v>
      </c>
      <c r="E2549" t="s">
        <v>3215</v>
      </c>
      <c r="F2549">
        <v>69</v>
      </c>
      <c r="G2549">
        <v>7</v>
      </c>
      <c r="H2549">
        <v>0</v>
      </c>
      <c r="I2549">
        <v>1</v>
      </c>
      <c r="J2549">
        <v>3</v>
      </c>
      <c r="K2549">
        <v>0</v>
      </c>
      <c r="L2549">
        <v>0</v>
      </c>
      <c r="M2549" t="s">
        <v>49</v>
      </c>
      <c r="N2549" t="s">
        <v>49</v>
      </c>
      <c r="O2549" t="s">
        <v>49</v>
      </c>
      <c r="P2549" t="s">
        <v>49</v>
      </c>
      <c r="Q2549" t="s">
        <v>49</v>
      </c>
      <c r="R2549">
        <v>69</v>
      </c>
      <c r="S2549">
        <v>1</v>
      </c>
      <c r="T2549">
        <v>0</v>
      </c>
      <c r="U2549">
        <v>0</v>
      </c>
      <c r="W2549" s="1">
        <v>43423.28800925926</v>
      </c>
      <c r="X2549">
        <v>0</v>
      </c>
      <c r="Y2549">
        <v>0</v>
      </c>
      <c r="Z2549" t="s">
        <v>1273</v>
      </c>
      <c r="AA2549" t="s">
        <v>1274</v>
      </c>
      <c r="AB2549" t="s">
        <v>79</v>
      </c>
      <c r="AC2549">
        <v>0</v>
      </c>
      <c r="AD2549">
        <v>0</v>
      </c>
      <c r="AE2549">
        <v>0</v>
      </c>
      <c r="AF2549" s="1">
        <v>25569</v>
      </c>
      <c r="AI2549">
        <v>0</v>
      </c>
      <c r="AM2549">
        <v>0</v>
      </c>
      <c r="AN2549">
        <v>0</v>
      </c>
      <c r="AP2549" t="s">
        <v>54</v>
      </c>
      <c r="AQ2549" t="s">
        <v>55</v>
      </c>
      <c r="AS2549">
        <v>0</v>
      </c>
    </row>
    <row r="2550" spans="1:45" x14ac:dyDescent="0.2">
      <c r="A2550">
        <v>2204</v>
      </c>
      <c r="B2550" s="1">
        <v>43423</v>
      </c>
      <c r="C2550">
        <v>48953</v>
      </c>
      <c r="D2550" t="s">
        <v>283</v>
      </c>
      <c r="E2550" t="s">
        <v>3216</v>
      </c>
      <c r="F2550">
        <v>329</v>
      </c>
      <c r="G2550">
        <v>2</v>
      </c>
      <c r="H2550">
        <v>0</v>
      </c>
      <c r="I2550">
        <v>3</v>
      </c>
      <c r="J2550">
        <v>0</v>
      </c>
      <c r="K2550">
        <v>0</v>
      </c>
      <c r="L2550">
        <v>0</v>
      </c>
      <c r="M2550" t="s">
        <v>49</v>
      </c>
      <c r="N2550" t="s">
        <v>49</v>
      </c>
      <c r="O2550" t="s">
        <v>49</v>
      </c>
      <c r="P2550" t="s">
        <v>49</v>
      </c>
      <c r="Q2550" t="s">
        <v>49</v>
      </c>
      <c r="R2550">
        <v>329</v>
      </c>
      <c r="S2550">
        <v>1</v>
      </c>
      <c r="T2550">
        <v>0</v>
      </c>
      <c r="U2550">
        <v>0</v>
      </c>
      <c r="W2550" s="1">
        <v>43423.288159722222</v>
      </c>
      <c r="X2550">
        <v>0</v>
      </c>
      <c r="Y2550">
        <v>0</v>
      </c>
      <c r="Z2550" t="s">
        <v>75</v>
      </c>
      <c r="AA2550" t="s">
        <v>1276</v>
      </c>
      <c r="AB2550" t="s">
        <v>79</v>
      </c>
      <c r="AC2550">
        <v>0</v>
      </c>
      <c r="AD2550">
        <v>0</v>
      </c>
      <c r="AE2550">
        <v>0</v>
      </c>
      <c r="AF2550" s="1">
        <v>25569</v>
      </c>
      <c r="AI2550">
        <v>0</v>
      </c>
      <c r="AM2550">
        <v>0</v>
      </c>
      <c r="AN2550">
        <v>0</v>
      </c>
      <c r="AP2550" t="s">
        <v>54</v>
      </c>
      <c r="AQ2550" t="s">
        <v>55</v>
      </c>
      <c r="AS2550">
        <v>0</v>
      </c>
    </row>
    <row r="2551" spans="1:45" x14ac:dyDescent="0.2">
      <c r="A2551">
        <v>2165</v>
      </c>
      <c r="B2551" s="1">
        <v>43423</v>
      </c>
      <c r="C2551">
        <v>48954</v>
      </c>
      <c r="D2551" t="s">
        <v>166</v>
      </c>
      <c r="E2551" t="s">
        <v>3217</v>
      </c>
      <c r="F2551">
        <v>68</v>
      </c>
      <c r="G2551">
        <v>2</v>
      </c>
      <c r="H2551">
        <v>2</v>
      </c>
      <c r="I2551">
        <v>0</v>
      </c>
      <c r="J2551">
        <v>2</v>
      </c>
      <c r="K2551">
        <v>0</v>
      </c>
      <c r="L2551">
        <v>0</v>
      </c>
      <c r="M2551" t="s">
        <v>48</v>
      </c>
      <c r="N2551" t="s">
        <v>49</v>
      </c>
      <c r="O2551" t="s">
        <v>49</v>
      </c>
      <c r="P2551" t="s">
        <v>49</v>
      </c>
      <c r="Q2551" t="s">
        <v>49</v>
      </c>
      <c r="R2551">
        <v>68</v>
      </c>
      <c r="S2551">
        <v>1</v>
      </c>
      <c r="T2551">
        <v>0</v>
      </c>
      <c r="U2551">
        <v>0</v>
      </c>
      <c r="W2551" s="1">
        <v>43423.28802083333</v>
      </c>
      <c r="X2551">
        <v>0</v>
      </c>
      <c r="Y2551">
        <v>0</v>
      </c>
      <c r="Z2551" t="s">
        <v>75</v>
      </c>
      <c r="AA2551" t="s">
        <v>1276</v>
      </c>
      <c r="AB2551" t="s">
        <v>79</v>
      </c>
      <c r="AC2551">
        <v>0</v>
      </c>
      <c r="AD2551">
        <v>0</v>
      </c>
      <c r="AE2551">
        <v>0</v>
      </c>
      <c r="AF2551" s="1">
        <v>25569</v>
      </c>
      <c r="AI2551">
        <v>0</v>
      </c>
      <c r="AM2551">
        <v>0</v>
      </c>
      <c r="AN2551">
        <v>0</v>
      </c>
      <c r="AP2551" t="s">
        <v>54</v>
      </c>
      <c r="AQ2551" t="s">
        <v>55</v>
      </c>
      <c r="AS2551">
        <v>0</v>
      </c>
    </row>
    <row r="2552" spans="1:45" x14ac:dyDescent="0.2">
      <c r="A2552">
        <v>2186</v>
      </c>
      <c r="B2552" s="1">
        <v>43423</v>
      </c>
      <c r="C2552">
        <v>48955</v>
      </c>
      <c r="D2552" t="s">
        <v>3218</v>
      </c>
      <c r="E2552" t="s">
        <v>3219</v>
      </c>
      <c r="F2552">
        <v>1</v>
      </c>
      <c r="G2552">
        <v>1</v>
      </c>
      <c r="H2552">
        <v>0</v>
      </c>
      <c r="I2552">
        <v>1</v>
      </c>
      <c r="J2552">
        <v>0</v>
      </c>
      <c r="K2552">
        <v>0</v>
      </c>
      <c r="L2552">
        <v>0</v>
      </c>
      <c r="M2552" t="s">
        <v>49</v>
      </c>
      <c r="N2552" t="s">
        <v>49</v>
      </c>
      <c r="O2552" t="s">
        <v>49</v>
      </c>
      <c r="P2552" t="s">
        <v>49</v>
      </c>
      <c r="Q2552" t="s">
        <v>49</v>
      </c>
      <c r="R2552">
        <v>1</v>
      </c>
      <c r="S2552">
        <v>0</v>
      </c>
      <c r="T2552">
        <v>0</v>
      </c>
      <c r="U2552">
        <v>0</v>
      </c>
      <c r="W2552" s="1">
        <v>43423.288090277776</v>
      </c>
      <c r="X2552">
        <v>0</v>
      </c>
      <c r="Y2552">
        <v>0</v>
      </c>
      <c r="Z2552" t="s">
        <v>551</v>
      </c>
      <c r="AA2552" t="s">
        <v>1276</v>
      </c>
      <c r="AB2552" t="s">
        <v>79</v>
      </c>
      <c r="AC2552">
        <v>0</v>
      </c>
      <c r="AD2552">
        <v>0</v>
      </c>
      <c r="AE2552">
        <v>0</v>
      </c>
      <c r="AF2552" s="1">
        <v>25569</v>
      </c>
      <c r="AI2552">
        <v>0</v>
      </c>
      <c r="AM2552">
        <v>0</v>
      </c>
      <c r="AN2552">
        <v>0</v>
      </c>
      <c r="AP2552" t="s">
        <v>54</v>
      </c>
      <c r="AQ2552" t="s">
        <v>55</v>
      </c>
      <c r="AS2552">
        <v>0</v>
      </c>
    </row>
    <row r="2553" spans="1:45" x14ac:dyDescent="0.2">
      <c r="A2553">
        <v>2133</v>
      </c>
      <c r="B2553" s="1">
        <v>43423</v>
      </c>
      <c r="C2553">
        <v>48956</v>
      </c>
      <c r="D2553" t="s">
        <v>97</v>
      </c>
      <c r="E2553" t="s">
        <v>3220</v>
      </c>
      <c r="F2553">
        <v>1</v>
      </c>
      <c r="G2553">
        <v>1</v>
      </c>
      <c r="H2553">
        <v>0</v>
      </c>
      <c r="I2553">
        <v>0</v>
      </c>
      <c r="J2553">
        <v>1</v>
      </c>
      <c r="K2553">
        <v>0</v>
      </c>
      <c r="L2553">
        <v>0</v>
      </c>
      <c r="M2553" t="s">
        <v>49</v>
      </c>
      <c r="N2553" t="s">
        <v>49</v>
      </c>
      <c r="O2553" t="s">
        <v>49</v>
      </c>
      <c r="P2553" t="s">
        <v>49</v>
      </c>
      <c r="Q2553" t="s">
        <v>49</v>
      </c>
      <c r="R2553">
        <v>1</v>
      </c>
      <c r="S2553">
        <v>0</v>
      </c>
      <c r="T2553">
        <v>0</v>
      </c>
      <c r="U2553">
        <v>0</v>
      </c>
      <c r="W2553" s="1">
        <v>43423.287916666668</v>
      </c>
      <c r="X2553">
        <v>0</v>
      </c>
      <c r="Y2553">
        <v>0</v>
      </c>
      <c r="Z2553" t="s">
        <v>64</v>
      </c>
      <c r="AA2553" t="s">
        <v>51</v>
      </c>
      <c r="AB2553" t="s">
        <v>65</v>
      </c>
      <c r="AC2553">
        <v>0</v>
      </c>
      <c r="AD2553">
        <v>0</v>
      </c>
      <c r="AE2553">
        <v>0</v>
      </c>
      <c r="AF2553" s="1">
        <v>25569</v>
      </c>
      <c r="AI2553">
        <v>0</v>
      </c>
      <c r="AM2553">
        <v>0</v>
      </c>
      <c r="AN2553">
        <v>0</v>
      </c>
      <c r="AP2553" t="s">
        <v>54</v>
      </c>
      <c r="AQ2553" t="s">
        <v>55</v>
      </c>
      <c r="AS2553">
        <v>0</v>
      </c>
    </row>
    <row r="2554" spans="1:45" x14ac:dyDescent="0.2">
      <c r="A2554">
        <v>2194</v>
      </c>
      <c r="B2554" s="1">
        <v>43423</v>
      </c>
      <c r="C2554">
        <v>48957</v>
      </c>
      <c r="D2554" t="s">
        <v>302</v>
      </c>
      <c r="E2554" t="s">
        <v>3221</v>
      </c>
      <c r="F2554">
        <v>17</v>
      </c>
      <c r="G2554">
        <v>1</v>
      </c>
      <c r="H2554">
        <v>0</v>
      </c>
      <c r="I2554">
        <v>0</v>
      </c>
      <c r="J2554">
        <v>3</v>
      </c>
      <c r="K2554">
        <v>0</v>
      </c>
      <c r="L2554">
        <v>0</v>
      </c>
      <c r="M2554" t="s">
        <v>48</v>
      </c>
      <c r="N2554" t="s">
        <v>49</v>
      </c>
      <c r="O2554" t="s">
        <v>49</v>
      </c>
      <c r="P2554" t="s">
        <v>49</v>
      </c>
      <c r="Q2554" t="s">
        <v>49</v>
      </c>
      <c r="R2554">
        <v>17</v>
      </c>
      <c r="S2554">
        <v>0</v>
      </c>
      <c r="T2554">
        <v>0</v>
      </c>
      <c r="U2554">
        <v>0</v>
      </c>
      <c r="W2554" s="1">
        <v>43423.288124999999</v>
      </c>
      <c r="X2554">
        <v>0</v>
      </c>
      <c r="Y2554">
        <v>0</v>
      </c>
      <c r="Z2554" t="s">
        <v>75</v>
      </c>
      <c r="AA2554" t="s">
        <v>1276</v>
      </c>
      <c r="AB2554" t="s">
        <v>65</v>
      </c>
      <c r="AC2554">
        <v>0</v>
      </c>
      <c r="AD2554">
        <v>0</v>
      </c>
      <c r="AE2554">
        <v>0</v>
      </c>
      <c r="AF2554" s="1">
        <v>25569</v>
      </c>
      <c r="AI2554">
        <v>0</v>
      </c>
      <c r="AM2554">
        <v>0</v>
      </c>
      <c r="AN2554">
        <v>0</v>
      </c>
      <c r="AP2554" t="s">
        <v>54</v>
      </c>
      <c r="AQ2554" t="s">
        <v>55</v>
      </c>
      <c r="AS2554">
        <v>0</v>
      </c>
    </row>
    <row r="2555" spans="1:45" x14ac:dyDescent="0.2">
      <c r="A2555">
        <v>2120</v>
      </c>
      <c r="B2555" s="1">
        <v>43423</v>
      </c>
      <c r="C2555">
        <v>48958</v>
      </c>
      <c r="D2555" t="s">
        <v>1330</v>
      </c>
      <c r="E2555" t="s">
        <v>3222</v>
      </c>
      <c r="F2555">
        <v>4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 t="s">
        <v>48</v>
      </c>
      <c r="N2555" t="s">
        <v>49</v>
      </c>
      <c r="O2555" t="s">
        <v>49</v>
      </c>
      <c r="P2555" t="s">
        <v>49</v>
      </c>
      <c r="Q2555" t="s">
        <v>49</v>
      </c>
      <c r="R2555">
        <v>4</v>
      </c>
      <c r="S2555">
        <v>0</v>
      </c>
      <c r="T2555">
        <v>0</v>
      </c>
      <c r="U2555">
        <v>0</v>
      </c>
      <c r="W2555" s="1">
        <v>43423.287858796299</v>
      </c>
      <c r="X2555">
        <v>0</v>
      </c>
      <c r="Y2555">
        <v>0</v>
      </c>
      <c r="Z2555" t="s">
        <v>626</v>
      </c>
      <c r="AA2555" t="s">
        <v>1276</v>
      </c>
      <c r="AB2555" t="s">
        <v>65</v>
      </c>
      <c r="AC2555">
        <v>0</v>
      </c>
      <c r="AD2555">
        <v>0</v>
      </c>
      <c r="AE2555">
        <v>0</v>
      </c>
      <c r="AF2555" s="1">
        <v>25569</v>
      </c>
      <c r="AI2555">
        <v>0</v>
      </c>
      <c r="AM2555">
        <v>0</v>
      </c>
      <c r="AN2555">
        <v>0</v>
      </c>
      <c r="AP2555" t="s">
        <v>54</v>
      </c>
      <c r="AQ2555" t="s">
        <v>55</v>
      </c>
      <c r="AS2555">
        <v>0</v>
      </c>
    </row>
    <row r="2556" spans="1:45" x14ac:dyDescent="0.2">
      <c r="A2556">
        <v>2201</v>
      </c>
      <c r="B2556" s="1">
        <v>43423</v>
      </c>
      <c r="C2556">
        <v>48959</v>
      </c>
      <c r="D2556" t="s">
        <v>1317</v>
      </c>
      <c r="E2556" t="s">
        <v>3223</v>
      </c>
      <c r="F2556">
        <v>1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0</v>
      </c>
      <c r="M2556" t="s">
        <v>48</v>
      </c>
      <c r="N2556" t="s">
        <v>49</v>
      </c>
      <c r="O2556" t="s">
        <v>49</v>
      </c>
      <c r="P2556" t="s">
        <v>49</v>
      </c>
      <c r="Q2556" t="s">
        <v>49</v>
      </c>
      <c r="R2556">
        <v>1</v>
      </c>
      <c r="S2556">
        <v>0</v>
      </c>
      <c r="T2556">
        <v>0</v>
      </c>
      <c r="U2556">
        <v>0</v>
      </c>
      <c r="W2556" s="1">
        <v>43423.288148148145</v>
      </c>
      <c r="X2556">
        <v>0</v>
      </c>
      <c r="Y2556">
        <v>0</v>
      </c>
      <c r="Z2556" t="s">
        <v>75</v>
      </c>
      <c r="AA2556" t="s">
        <v>1276</v>
      </c>
      <c r="AB2556" t="s">
        <v>65</v>
      </c>
      <c r="AC2556">
        <v>0</v>
      </c>
      <c r="AD2556">
        <v>0</v>
      </c>
      <c r="AE2556">
        <v>0</v>
      </c>
      <c r="AF2556" s="1">
        <v>25569</v>
      </c>
      <c r="AI2556">
        <v>0</v>
      </c>
      <c r="AM2556">
        <v>0</v>
      </c>
      <c r="AN2556">
        <v>0</v>
      </c>
      <c r="AP2556" t="s">
        <v>54</v>
      </c>
      <c r="AQ2556" t="s">
        <v>55</v>
      </c>
      <c r="AS2556">
        <v>0</v>
      </c>
    </row>
    <row r="2557" spans="1:45" x14ac:dyDescent="0.2">
      <c r="A2557">
        <v>2249</v>
      </c>
      <c r="B2557" s="1">
        <v>43424</v>
      </c>
      <c r="C2557">
        <v>48960</v>
      </c>
      <c r="D2557" t="s">
        <v>688</v>
      </c>
      <c r="E2557" t="s">
        <v>3224</v>
      </c>
      <c r="F2557">
        <v>425</v>
      </c>
      <c r="G2557">
        <v>34</v>
      </c>
      <c r="H2557">
        <v>0</v>
      </c>
      <c r="I2557">
        <v>1</v>
      </c>
      <c r="J2557">
        <v>40</v>
      </c>
      <c r="K2557">
        <v>0</v>
      </c>
      <c r="L2557">
        <v>3</v>
      </c>
      <c r="M2557" t="s">
        <v>49</v>
      </c>
      <c r="N2557" t="s">
        <v>48</v>
      </c>
      <c r="O2557" t="s">
        <v>48</v>
      </c>
      <c r="P2557" t="s">
        <v>49</v>
      </c>
      <c r="Q2557" t="s">
        <v>49</v>
      </c>
      <c r="R2557">
        <v>425</v>
      </c>
      <c r="S2557">
        <v>5</v>
      </c>
      <c r="T2557">
        <v>3</v>
      </c>
      <c r="U2557">
        <v>425</v>
      </c>
      <c r="V2557" t="s">
        <v>1055</v>
      </c>
      <c r="W2557" s="1">
        <v>43426.724062499998</v>
      </c>
      <c r="X2557">
        <v>5</v>
      </c>
      <c r="Y2557">
        <v>0</v>
      </c>
      <c r="Z2557" t="s">
        <v>75</v>
      </c>
      <c r="AA2557" s="2">
        <v>0.64583333333333337</v>
      </c>
      <c r="AB2557" t="s">
        <v>52</v>
      </c>
      <c r="AC2557">
        <v>0</v>
      </c>
      <c r="AD2557">
        <v>0</v>
      </c>
      <c r="AE2557">
        <v>0</v>
      </c>
      <c r="AF2557" s="1">
        <v>25569</v>
      </c>
      <c r="AI2557">
        <v>0</v>
      </c>
      <c r="AJ2557" t="s">
        <v>415</v>
      </c>
      <c r="AK2557" t="s">
        <v>416</v>
      </c>
      <c r="AL2557" t="s">
        <v>417</v>
      </c>
      <c r="AM2557">
        <v>0</v>
      </c>
      <c r="AN2557">
        <v>0</v>
      </c>
      <c r="AP2557" t="s">
        <v>54</v>
      </c>
      <c r="AQ2557" t="s">
        <v>193</v>
      </c>
      <c r="AS2557">
        <v>0</v>
      </c>
    </row>
    <row r="2558" spans="1:45" x14ac:dyDescent="0.2">
      <c r="A2558">
        <v>2263</v>
      </c>
      <c r="B2558" s="1">
        <v>43424</v>
      </c>
      <c r="C2558">
        <v>48961</v>
      </c>
      <c r="D2558" t="s">
        <v>1430</v>
      </c>
      <c r="E2558" t="s">
        <v>3225</v>
      </c>
      <c r="F2558">
        <v>96</v>
      </c>
      <c r="G2558">
        <v>1</v>
      </c>
      <c r="H2558">
        <v>0</v>
      </c>
      <c r="I2558">
        <v>0</v>
      </c>
      <c r="J2558">
        <v>4</v>
      </c>
      <c r="K2558">
        <v>0</v>
      </c>
      <c r="L2558">
        <v>1</v>
      </c>
      <c r="M2558" t="s">
        <v>49</v>
      </c>
      <c r="N2558" t="s">
        <v>49</v>
      </c>
      <c r="O2558" t="s">
        <v>49</v>
      </c>
      <c r="P2558" t="s">
        <v>49</v>
      </c>
      <c r="Q2558" t="s">
        <v>49</v>
      </c>
      <c r="R2558">
        <v>96</v>
      </c>
      <c r="S2558">
        <v>1</v>
      </c>
      <c r="T2558">
        <v>0</v>
      </c>
      <c r="U2558">
        <v>0</v>
      </c>
      <c r="W2558" s="1">
        <v>43424.277291666665</v>
      </c>
      <c r="X2558">
        <v>0</v>
      </c>
      <c r="Y2558">
        <v>0</v>
      </c>
      <c r="Z2558" t="s">
        <v>75</v>
      </c>
      <c r="AA2558" s="2">
        <v>0.6875</v>
      </c>
      <c r="AB2558" t="s">
        <v>52</v>
      </c>
      <c r="AC2558">
        <v>0</v>
      </c>
      <c r="AD2558">
        <v>0</v>
      </c>
      <c r="AE2558">
        <v>0</v>
      </c>
      <c r="AF2558" s="1">
        <v>25569</v>
      </c>
      <c r="AI2558">
        <v>0</v>
      </c>
      <c r="AM2558">
        <v>0</v>
      </c>
      <c r="AN2558">
        <v>0</v>
      </c>
      <c r="AP2558" t="s">
        <v>54</v>
      </c>
      <c r="AQ2558" t="s">
        <v>55</v>
      </c>
      <c r="AS2558">
        <v>0</v>
      </c>
    </row>
    <row r="2559" spans="1:45" x14ac:dyDescent="0.2">
      <c r="A2559">
        <v>2266</v>
      </c>
      <c r="B2559" s="1">
        <v>43424</v>
      </c>
      <c r="C2559">
        <v>48962</v>
      </c>
      <c r="D2559" t="s">
        <v>3226</v>
      </c>
      <c r="E2559" t="s">
        <v>3227</v>
      </c>
      <c r="F2559">
        <v>68</v>
      </c>
      <c r="G2559">
        <v>11</v>
      </c>
      <c r="H2559">
        <v>0</v>
      </c>
      <c r="I2559">
        <v>3</v>
      </c>
      <c r="J2559">
        <v>1</v>
      </c>
      <c r="K2559">
        <v>0</v>
      </c>
      <c r="L2559">
        <v>2</v>
      </c>
      <c r="M2559" t="s">
        <v>49</v>
      </c>
      <c r="N2559" t="s">
        <v>48</v>
      </c>
      <c r="O2559" t="s">
        <v>48</v>
      </c>
      <c r="P2559" t="s">
        <v>49</v>
      </c>
      <c r="Q2559" t="s">
        <v>49</v>
      </c>
      <c r="R2559">
        <v>68</v>
      </c>
      <c r="S2559">
        <v>1</v>
      </c>
      <c r="T2559">
        <v>2</v>
      </c>
      <c r="U2559">
        <v>0</v>
      </c>
      <c r="V2559" t="s">
        <v>1055</v>
      </c>
      <c r="W2559" s="1">
        <v>43427.730011574073</v>
      </c>
      <c r="X2559">
        <v>4</v>
      </c>
      <c r="Y2559">
        <v>0</v>
      </c>
      <c r="Z2559" t="s">
        <v>75</v>
      </c>
      <c r="AA2559" s="2">
        <v>0.64583333333333337</v>
      </c>
      <c r="AB2559" t="s">
        <v>52</v>
      </c>
      <c r="AC2559">
        <v>0</v>
      </c>
      <c r="AD2559">
        <v>0</v>
      </c>
      <c r="AE2559">
        <v>0</v>
      </c>
      <c r="AF2559" s="1">
        <v>25569</v>
      </c>
      <c r="AI2559">
        <v>0</v>
      </c>
      <c r="AJ2559" t="s">
        <v>415</v>
      </c>
      <c r="AK2559" t="s">
        <v>416</v>
      </c>
      <c r="AL2559" t="s">
        <v>417</v>
      </c>
      <c r="AM2559">
        <v>0</v>
      </c>
      <c r="AN2559">
        <v>0</v>
      </c>
      <c r="AP2559" t="s">
        <v>54</v>
      </c>
      <c r="AQ2559" t="s">
        <v>193</v>
      </c>
      <c r="AS2559">
        <v>0</v>
      </c>
    </row>
    <row r="2560" spans="1:45" x14ac:dyDescent="0.2">
      <c r="A2560">
        <v>5201</v>
      </c>
      <c r="B2560" s="1">
        <v>43474</v>
      </c>
      <c r="C2560">
        <v>49048</v>
      </c>
      <c r="D2560" t="s">
        <v>215</v>
      </c>
      <c r="E2560" t="s">
        <v>3228</v>
      </c>
      <c r="F2560">
        <v>24120</v>
      </c>
      <c r="G2560">
        <v>60</v>
      </c>
      <c r="H2560">
        <v>11</v>
      </c>
      <c r="I2560">
        <v>0</v>
      </c>
      <c r="J2560">
        <v>893</v>
      </c>
      <c r="K2560">
        <v>0</v>
      </c>
      <c r="L2560">
        <v>66</v>
      </c>
      <c r="M2560" t="s">
        <v>48</v>
      </c>
      <c r="N2560" t="s">
        <v>49</v>
      </c>
      <c r="O2560" t="s">
        <v>49</v>
      </c>
      <c r="P2560" t="s">
        <v>49</v>
      </c>
      <c r="Q2560" t="s">
        <v>49</v>
      </c>
      <c r="R2560">
        <v>24120</v>
      </c>
      <c r="S2560">
        <v>81</v>
      </c>
      <c r="T2560">
        <v>0</v>
      </c>
      <c r="U2560">
        <v>0</v>
      </c>
      <c r="V2560" t="s">
        <v>2319</v>
      </c>
      <c r="W2560" s="1">
        <v>43474.97587962963</v>
      </c>
      <c r="X2560">
        <v>0</v>
      </c>
      <c r="Y2560">
        <v>0</v>
      </c>
      <c r="Z2560" t="s">
        <v>217</v>
      </c>
      <c r="AA2560" s="2">
        <v>0.75</v>
      </c>
      <c r="AB2560" t="s">
        <v>52</v>
      </c>
      <c r="AC2560">
        <v>0</v>
      </c>
      <c r="AD2560">
        <v>0</v>
      </c>
      <c r="AE2560">
        <v>0</v>
      </c>
      <c r="AF2560" s="1">
        <v>25569</v>
      </c>
      <c r="AG2560" t="s">
        <v>3229</v>
      </c>
      <c r="AI2560">
        <v>0</v>
      </c>
      <c r="AJ2560" t="s">
        <v>2273</v>
      </c>
      <c r="AK2560" t="s">
        <v>2274</v>
      </c>
      <c r="AL2560" t="s">
        <v>2275</v>
      </c>
      <c r="AM2560">
        <v>0</v>
      </c>
      <c r="AN2560">
        <v>0</v>
      </c>
      <c r="AP2560" t="s">
        <v>54</v>
      </c>
      <c r="AQ2560" t="s">
        <v>193</v>
      </c>
      <c r="AS2560">
        <v>0</v>
      </c>
    </row>
    <row r="2561" spans="1:45" x14ac:dyDescent="0.2">
      <c r="A2561">
        <v>2383</v>
      </c>
      <c r="B2561" s="1">
        <v>43425</v>
      </c>
      <c r="C2561">
        <v>49049</v>
      </c>
      <c r="D2561" t="s">
        <v>1982</v>
      </c>
      <c r="E2561" t="s">
        <v>3230</v>
      </c>
      <c r="F2561">
        <v>250</v>
      </c>
      <c r="G2561">
        <v>2</v>
      </c>
      <c r="H2561">
        <v>0</v>
      </c>
      <c r="I2561">
        <v>2</v>
      </c>
      <c r="J2561">
        <v>0</v>
      </c>
      <c r="K2561">
        <v>0</v>
      </c>
      <c r="L2561">
        <v>4</v>
      </c>
      <c r="M2561" t="s">
        <v>49</v>
      </c>
      <c r="N2561" t="s">
        <v>48</v>
      </c>
      <c r="O2561" t="s">
        <v>48</v>
      </c>
      <c r="P2561" t="s">
        <v>49</v>
      </c>
      <c r="Q2561" t="s">
        <v>49</v>
      </c>
      <c r="R2561">
        <v>250</v>
      </c>
      <c r="S2561">
        <v>1</v>
      </c>
      <c r="T2561">
        <v>4</v>
      </c>
      <c r="U2561">
        <v>0</v>
      </c>
      <c r="V2561" t="s">
        <v>1055</v>
      </c>
      <c r="W2561" s="1">
        <v>43427.703425925924</v>
      </c>
      <c r="X2561">
        <v>6</v>
      </c>
      <c r="Y2561">
        <v>0</v>
      </c>
      <c r="Z2561" t="s">
        <v>75</v>
      </c>
      <c r="AA2561" s="2">
        <v>0.6875</v>
      </c>
      <c r="AB2561" t="s">
        <v>52</v>
      </c>
      <c r="AC2561">
        <v>0</v>
      </c>
      <c r="AD2561">
        <v>0</v>
      </c>
      <c r="AE2561">
        <v>0</v>
      </c>
      <c r="AF2561" s="1">
        <v>25569</v>
      </c>
      <c r="AI2561">
        <v>0</v>
      </c>
      <c r="AJ2561" t="s">
        <v>415</v>
      </c>
      <c r="AK2561" t="s">
        <v>416</v>
      </c>
      <c r="AL2561" t="s">
        <v>417</v>
      </c>
      <c r="AM2561">
        <v>0</v>
      </c>
      <c r="AN2561">
        <v>0</v>
      </c>
      <c r="AP2561" t="s">
        <v>54</v>
      </c>
      <c r="AQ2561" t="s">
        <v>193</v>
      </c>
      <c r="AS2561">
        <v>0</v>
      </c>
    </row>
    <row r="2562" spans="1:45" x14ac:dyDescent="0.2">
      <c r="A2562">
        <v>2389</v>
      </c>
      <c r="B2562" s="1">
        <v>43425</v>
      </c>
      <c r="C2562">
        <v>49050</v>
      </c>
      <c r="D2562" t="s">
        <v>68</v>
      </c>
      <c r="E2562" t="s">
        <v>3231</v>
      </c>
      <c r="F2562">
        <v>16</v>
      </c>
      <c r="G2562">
        <v>2</v>
      </c>
      <c r="H2562">
        <v>1</v>
      </c>
      <c r="I2562">
        <v>1</v>
      </c>
      <c r="J2562">
        <v>0</v>
      </c>
      <c r="K2562">
        <v>1</v>
      </c>
      <c r="L2562">
        <v>0</v>
      </c>
      <c r="M2562" t="s">
        <v>49</v>
      </c>
      <c r="N2562" t="s">
        <v>49</v>
      </c>
      <c r="O2562" t="s">
        <v>49</v>
      </c>
      <c r="P2562" t="s">
        <v>49</v>
      </c>
      <c r="Q2562" t="s">
        <v>49</v>
      </c>
      <c r="R2562">
        <v>16</v>
      </c>
      <c r="S2562">
        <v>0</v>
      </c>
      <c r="T2562">
        <v>0</v>
      </c>
      <c r="U2562">
        <v>0</v>
      </c>
      <c r="W2562" s="1">
        <v>43425.28465277778</v>
      </c>
      <c r="X2562">
        <v>0</v>
      </c>
      <c r="Y2562">
        <v>0</v>
      </c>
      <c r="Z2562" t="s">
        <v>70</v>
      </c>
      <c r="AA2562" t="s">
        <v>1146</v>
      </c>
      <c r="AB2562" t="s">
        <v>52</v>
      </c>
      <c r="AC2562">
        <v>0</v>
      </c>
      <c r="AD2562">
        <v>0</v>
      </c>
      <c r="AE2562">
        <v>0</v>
      </c>
      <c r="AF2562" s="1">
        <v>25569</v>
      </c>
      <c r="AI2562">
        <v>0</v>
      </c>
      <c r="AM2562">
        <v>0</v>
      </c>
      <c r="AN2562">
        <v>0</v>
      </c>
      <c r="AP2562" t="s">
        <v>54</v>
      </c>
      <c r="AQ2562" t="s">
        <v>55</v>
      </c>
      <c r="AS2562">
        <v>0</v>
      </c>
    </row>
    <row r="2563" spans="1:45" x14ac:dyDescent="0.2">
      <c r="A2563">
        <v>2444</v>
      </c>
      <c r="B2563" s="1">
        <v>43426</v>
      </c>
      <c r="C2563">
        <v>49051</v>
      </c>
      <c r="D2563" t="s">
        <v>294</v>
      </c>
      <c r="E2563" t="s">
        <v>3232</v>
      </c>
      <c r="F2563">
        <v>5138</v>
      </c>
      <c r="G2563">
        <v>35</v>
      </c>
      <c r="H2563">
        <v>0</v>
      </c>
      <c r="I2563">
        <v>1</v>
      </c>
      <c r="J2563">
        <v>67</v>
      </c>
      <c r="K2563">
        <v>0</v>
      </c>
      <c r="L2563">
        <v>3</v>
      </c>
      <c r="M2563" t="s">
        <v>48</v>
      </c>
      <c r="N2563" t="s">
        <v>49</v>
      </c>
      <c r="O2563" t="s">
        <v>49</v>
      </c>
      <c r="P2563" t="s">
        <v>49</v>
      </c>
      <c r="Q2563" t="s">
        <v>49</v>
      </c>
      <c r="R2563">
        <v>5138</v>
      </c>
      <c r="S2563">
        <v>13</v>
      </c>
      <c r="T2563">
        <v>0</v>
      </c>
      <c r="U2563">
        <v>0</v>
      </c>
      <c r="W2563" s="1">
        <v>43426.280648148146</v>
      </c>
      <c r="X2563">
        <v>0</v>
      </c>
      <c r="Y2563">
        <v>0</v>
      </c>
      <c r="Z2563" t="s">
        <v>75</v>
      </c>
      <c r="AA2563" s="2">
        <v>0.625</v>
      </c>
      <c r="AB2563" t="s">
        <v>52</v>
      </c>
      <c r="AC2563">
        <v>0</v>
      </c>
      <c r="AD2563">
        <v>0</v>
      </c>
      <c r="AE2563">
        <v>0</v>
      </c>
      <c r="AF2563" s="1">
        <v>25569</v>
      </c>
      <c r="AI2563">
        <v>0</v>
      </c>
      <c r="AM2563">
        <v>0</v>
      </c>
      <c r="AN2563">
        <v>0</v>
      </c>
      <c r="AP2563" t="s">
        <v>54</v>
      </c>
      <c r="AQ2563" t="s">
        <v>55</v>
      </c>
      <c r="AS2563">
        <v>0</v>
      </c>
    </row>
    <row r="2564" spans="1:45" x14ac:dyDescent="0.2">
      <c r="A2564">
        <v>2305</v>
      </c>
      <c r="B2564" s="1">
        <v>43425</v>
      </c>
      <c r="C2564">
        <v>49052</v>
      </c>
      <c r="D2564" t="s">
        <v>3233</v>
      </c>
      <c r="E2564" t="s">
        <v>3234</v>
      </c>
      <c r="F2564">
        <v>196</v>
      </c>
      <c r="G2564">
        <v>25</v>
      </c>
      <c r="H2564">
        <v>1</v>
      </c>
      <c r="I2564">
        <v>3</v>
      </c>
      <c r="J2564">
        <v>5</v>
      </c>
      <c r="K2564">
        <v>0</v>
      </c>
      <c r="L2564">
        <v>1</v>
      </c>
      <c r="M2564" t="s">
        <v>49</v>
      </c>
      <c r="N2564" t="s">
        <v>49</v>
      </c>
      <c r="O2564" t="s">
        <v>49</v>
      </c>
      <c r="P2564" t="s">
        <v>49</v>
      </c>
      <c r="Q2564" t="s">
        <v>49</v>
      </c>
      <c r="R2564">
        <v>196</v>
      </c>
      <c r="S2564">
        <v>2</v>
      </c>
      <c r="T2564">
        <v>0</v>
      </c>
      <c r="U2564">
        <v>0</v>
      </c>
      <c r="W2564" s="1">
        <v>43425.281261574077</v>
      </c>
      <c r="X2564">
        <v>0</v>
      </c>
      <c r="Y2564">
        <v>0</v>
      </c>
      <c r="Z2564" t="s">
        <v>70</v>
      </c>
      <c r="AA2564" t="s">
        <v>427</v>
      </c>
      <c r="AB2564" t="s">
        <v>79</v>
      </c>
      <c r="AC2564">
        <v>0</v>
      </c>
      <c r="AD2564">
        <v>0</v>
      </c>
      <c r="AE2564">
        <v>0</v>
      </c>
      <c r="AF2564" s="1">
        <v>25569</v>
      </c>
      <c r="AI2564">
        <v>0</v>
      </c>
      <c r="AM2564">
        <v>0</v>
      </c>
      <c r="AN2564">
        <v>0</v>
      </c>
      <c r="AP2564" t="s">
        <v>54</v>
      </c>
      <c r="AQ2564" t="s">
        <v>55</v>
      </c>
      <c r="AS2564">
        <v>0</v>
      </c>
    </row>
    <row r="2565" spans="1:45" x14ac:dyDescent="0.2">
      <c r="A2565">
        <v>2475</v>
      </c>
      <c r="B2565" s="1">
        <v>43426</v>
      </c>
      <c r="C2565">
        <v>49053</v>
      </c>
      <c r="D2565" t="s">
        <v>3012</v>
      </c>
      <c r="E2565" t="s">
        <v>3235</v>
      </c>
      <c r="F2565">
        <v>134</v>
      </c>
      <c r="G2565">
        <v>1</v>
      </c>
      <c r="H2565">
        <v>0</v>
      </c>
      <c r="I2565">
        <v>0</v>
      </c>
      <c r="J2565">
        <v>12</v>
      </c>
      <c r="K2565">
        <v>12</v>
      </c>
      <c r="L2565">
        <v>0</v>
      </c>
      <c r="M2565" t="s">
        <v>49</v>
      </c>
      <c r="N2565" t="s">
        <v>49</v>
      </c>
      <c r="O2565" t="s">
        <v>49</v>
      </c>
      <c r="P2565" t="s">
        <v>49</v>
      </c>
      <c r="Q2565" t="s">
        <v>49</v>
      </c>
      <c r="R2565">
        <v>134</v>
      </c>
      <c r="S2565">
        <v>1</v>
      </c>
      <c r="T2565">
        <v>0</v>
      </c>
      <c r="U2565">
        <v>0</v>
      </c>
      <c r="W2565" s="1">
        <v>43426.280763888892</v>
      </c>
      <c r="X2565">
        <v>0</v>
      </c>
      <c r="Y2565">
        <v>0</v>
      </c>
      <c r="Z2565" t="s">
        <v>75</v>
      </c>
      <c r="AA2565" t="s">
        <v>1146</v>
      </c>
      <c r="AB2565" t="s">
        <v>52</v>
      </c>
      <c r="AC2565">
        <v>0</v>
      </c>
      <c r="AD2565">
        <v>0</v>
      </c>
      <c r="AE2565">
        <v>0</v>
      </c>
      <c r="AF2565" s="1">
        <v>25569</v>
      </c>
      <c r="AI2565">
        <v>0</v>
      </c>
      <c r="AM2565">
        <v>0</v>
      </c>
      <c r="AN2565">
        <v>0</v>
      </c>
      <c r="AP2565" t="s">
        <v>54</v>
      </c>
      <c r="AQ2565" t="s">
        <v>55</v>
      </c>
      <c r="AS2565">
        <v>0</v>
      </c>
    </row>
    <row r="2566" spans="1:45" x14ac:dyDescent="0.2">
      <c r="A2566">
        <v>2379</v>
      </c>
      <c r="B2566" s="1">
        <v>43425</v>
      </c>
      <c r="C2566">
        <v>49054</v>
      </c>
      <c r="D2566" t="s">
        <v>1368</v>
      </c>
      <c r="E2566" t="s">
        <v>3236</v>
      </c>
      <c r="F2566">
        <v>64</v>
      </c>
      <c r="G2566">
        <v>8</v>
      </c>
      <c r="H2566">
        <v>0</v>
      </c>
      <c r="I2566">
        <v>1</v>
      </c>
      <c r="J2566">
        <v>0</v>
      </c>
      <c r="K2566">
        <v>8</v>
      </c>
      <c r="L2566">
        <v>0</v>
      </c>
      <c r="M2566" t="s">
        <v>48</v>
      </c>
      <c r="N2566" t="s">
        <v>49</v>
      </c>
      <c r="O2566" t="s">
        <v>49</v>
      </c>
      <c r="P2566" t="s">
        <v>49</v>
      </c>
      <c r="Q2566" t="s">
        <v>49</v>
      </c>
      <c r="R2566">
        <v>64</v>
      </c>
      <c r="S2566">
        <v>1</v>
      </c>
      <c r="T2566">
        <v>0</v>
      </c>
      <c r="U2566">
        <v>0</v>
      </c>
      <c r="W2566" s="1">
        <v>43425.284618055557</v>
      </c>
      <c r="X2566">
        <v>0</v>
      </c>
      <c r="Y2566">
        <v>0</v>
      </c>
      <c r="Z2566" t="s">
        <v>75</v>
      </c>
      <c r="AA2566" s="2">
        <v>0.54166666666666663</v>
      </c>
      <c r="AB2566" t="s">
        <v>79</v>
      </c>
      <c r="AC2566">
        <v>0</v>
      </c>
      <c r="AD2566">
        <v>0</v>
      </c>
      <c r="AE2566">
        <v>0</v>
      </c>
      <c r="AF2566" s="1">
        <v>25569</v>
      </c>
      <c r="AI2566">
        <v>0</v>
      </c>
      <c r="AM2566">
        <v>0</v>
      </c>
      <c r="AN2566">
        <v>0</v>
      </c>
      <c r="AP2566" t="s">
        <v>54</v>
      </c>
      <c r="AQ2566" t="s">
        <v>55</v>
      </c>
      <c r="AS2566">
        <v>0</v>
      </c>
    </row>
    <row r="2567" spans="1:45" x14ac:dyDescent="0.2">
      <c r="A2567">
        <v>2294</v>
      </c>
      <c r="B2567" s="1">
        <v>43424</v>
      </c>
      <c r="C2567">
        <v>49055</v>
      </c>
      <c r="D2567" t="s">
        <v>1752</v>
      </c>
      <c r="E2567" t="s">
        <v>3237</v>
      </c>
      <c r="F2567">
        <v>99</v>
      </c>
      <c r="G2567">
        <v>1</v>
      </c>
      <c r="H2567">
        <v>0</v>
      </c>
      <c r="I2567">
        <v>0</v>
      </c>
      <c r="J2567">
        <v>7</v>
      </c>
      <c r="K2567">
        <v>4</v>
      </c>
      <c r="L2567">
        <v>0</v>
      </c>
      <c r="M2567" t="s">
        <v>49</v>
      </c>
      <c r="N2567" t="s">
        <v>49</v>
      </c>
      <c r="O2567" t="s">
        <v>49</v>
      </c>
      <c r="P2567" t="s">
        <v>49</v>
      </c>
      <c r="Q2567" t="s">
        <v>49</v>
      </c>
      <c r="R2567">
        <v>99</v>
      </c>
      <c r="S2567">
        <v>1</v>
      </c>
      <c r="T2567">
        <v>0</v>
      </c>
      <c r="U2567">
        <v>0</v>
      </c>
      <c r="W2567" s="1">
        <v>43424.277384259258</v>
      </c>
      <c r="X2567">
        <v>0</v>
      </c>
      <c r="Y2567">
        <v>0</v>
      </c>
      <c r="Z2567" t="s">
        <v>75</v>
      </c>
      <c r="AA2567" t="s">
        <v>427</v>
      </c>
      <c r="AB2567" t="s">
        <v>79</v>
      </c>
      <c r="AC2567">
        <v>0</v>
      </c>
      <c r="AD2567">
        <v>0</v>
      </c>
      <c r="AE2567">
        <v>0</v>
      </c>
      <c r="AF2567" s="1">
        <v>25569</v>
      </c>
      <c r="AI2567">
        <v>0</v>
      </c>
      <c r="AM2567">
        <v>0</v>
      </c>
      <c r="AN2567">
        <v>0</v>
      </c>
      <c r="AP2567" t="s">
        <v>54</v>
      </c>
      <c r="AQ2567" t="s">
        <v>55</v>
      </c>
      <c r="AS2567">
        <v>0</v>
      </c>
    </row>
    <row r="2568" spans="1:45" x14ac:dyDescent="0.2">
      <c r="A2568">
        <v>2392</v>
      </c>
      <c r="B2568" s="1">
        <v>43425</v>
      </c>
      <c r="C2568">
        <v>49058</v>
      </c>
      <c r="D2568" t="s">
        <v>1903</v>
      </c>
      <c r="E2568" t="s">
        <v>3238</v>
      </c>
      <c r="F2568">
        <v>3</v>
      </c>
      <c r="G2568">
        <v>1</v>
      </c>
      <c r="H2568">
        <v>0</v>
      </c>
      <c r="I2568">
        <v>1</v>
      </c>
      <c r="J2568">
        <v>0</v>
      </c>
      <c r="K2568">
        <v>1</v>
      </c>
      <c r="L2568">
        <v>0</v>
      </c>
      <c r="M2568" t="s">
        <v>49</v>
      </c>
      <c r="N2568" t="s">
        <v>49</v>
      </c>
      <c r="O2568" t="s">
        <v>49</v>
      </c>
      <c r="P2568" t="s">
        <v>49</v>
      </c>
      <c r="Q2568" t="s">
        <v>49</v>
      </c>
      <c r="R2568">
        <v>3</v>
      </c>
      <c r="S2568">
        <v>0</v>
      </c>
      <c r="T2568">
        <v>0</v>
      </c>
      <c r="U2568">
        <v>0</v>
      </c>
      <c r="W2568" s="1">
        <v>43425.28466435185</v>
      </c>
      <c r="X2568">
        <v>0</v>
      </c>
      <c r="Y2568">
        <v>0</v>
      </c>
      <c r="Z2568" t="s">
        <v>75</v>
      </c>
      <c r="AA2568" t="s">
        <v>1146</v>
      </c>
      <c r="AB2568" t="s">
        <v>52</v>
      </c>
      <c r="AC2568">
        <v>0</v>
      </c>
      <c r="AD2568">
        <v>0</v>
      </c>
      <c r="AE2568">
        <v>0</v>
      </c>
      <c r="AF2568" s="1">
        <v>25569</v>
      </c>
      <c r="AI2568">
        <v>0</v>
      </c>
      <c r="AM2568">
        <v>0</v>
      </c>
      <c r="AN2568">
        <v>0</v>
      </c>
      <c r="AP2568" t="s">
        <v>54</v>
      </c>
      <c r="AQ2568" t="s">
        <v>55</v>
      </c>
      <c r="AS2568">
        <v>0</v>
      </c>
    </row>
    <row r="2569" spans="1:45" x14ac:dyDescent="0.2">
      <c r="A2569">
        <v>2420</v>
      </c>
      <c r="B2569" s="1">
        <v>43426</v>
      </c>
      <c r="C2569">
        <v>49059</v>
      </c>
      <c r="D2569" t="s">
        <v>1228</v>
      </c>
      <c r="E2569" t="s">
        <v>3239</v>
      </c>
      <c r="F2569">
        <v>1186</v>
      </c>
      <c r="G2569">
        <v>58</v>
      </c>
      <c r="H2569">
        <v>25</v>
      </c>
      <c r="I2569">
        <v>9</v>
      </c>
      <c r="J2569">
        <v>1</v>
      </c>
      <c r="K2569">
        <v>0</v>
      </c>
      <c r="L2569">
        <v>3</v>
      </c>
      <c r="M2569" t="s">
        <v>48</v>
      </c>
      <c r="N2569" t="s">
        <v>49</v>
      </c>
      <c r="O2569" t="s">
        <v>49</v>
      </c>
      <c r="P2569" t="s">
        <v>49</v>
      </c>
      <c r="Q2569" t="s">
        <v>49</v>
      </c>
      <c r="R2569">
        <v>1186</v>
      </c>
      <c r="S2569">
        <v>8</v>
      </c>
      <c r="T2569">
        <v>0</v>
      </c>
      <c r="U2569">
        <v>0</v>
      </c>
      <c r="W2569" s="1">
        <v>43426.280555555553</v>
      </c>
      <c r="X2569">
        <v>0</v>
      </c>
      <c r="Y2569">
        <v>0</v>
      </c>
      <c r="Z2569" t="s">
        <v>59</v>
      </c>
      <c r="AA2569" s="2">
        <v>0.41666666666666669</v>
      </c>
      <c r="AB2569" t="s">
        <v>79</v>
      </c>
      <c r="AC2569">
        <v>0</v>
      </c>
      <c r="AD2569">
        <v>0</v>
      </c>
      <c r="AE2569">
        <v>0</v>
      </c>
      <c r="AF2569" s="1">
        <v>25569</v>
      </c>
      <c r="AI2569">
        <v>0</v>
      </c>
      <c r="AM2569">
        <v>0</v>
      </c>
      <c r="AN2569">
        <v>0</v>
      </c>
      <c r="AP2569" t="s">
        <v>54</v>
      </c>
      <c r="AQ2569" t="s">
        <v>55</v>
      </c>
      <c r="AS2569">
        <v>0</v>
      </c>
    </row>
    <row r="2570" spans="1:45" x14ac:dyDescent="0.2">
      <c r="A2570">
        <v>2474</v>
      </c>
      <c r="B2570" s="1">
        <v>43426</v>
      </c>
      <c r="C2570">
        <v>49060</v>
      </c>
      <c r="D2570" t="s">
        <v>1230</v>
      </c>
      <c r="E2570" t="s">
        <v>3240</v>
      </c>
      <c r="F2570">
        <v>452</v>
      </c>
      <c r="G2570">
        <v>25</v>
      </c>
      <c r="H2570">
        <v>0</v>
      </c>
      <c r="I2570">
        <v>2</v>
      </c>
      <c r="J2570">
        <v>36</v>
      </c>
      <c r="K2570">
        <v>0</v>
      </c>
      <c r="L2570">
        <v>3</v>
      </c>
      <c r="M2570" t="s">
        <v>48</v>
      </c>
      <c r="N2570" t="s">
        <v>48</v>
      </c>
      <c r="O2570" t="s">
        <v>49</v>
      </c>
      <c r="P2570" t="s">
        <v>49</v>
      </c>
      <c r="Q2570" t="s">
        <v>49</v>
      </c>
      <c r="R2570">
        <v>452</v>
      </c>
      <c r="S2570">
        <v>3</v>
      </c>
      <c r="T2570">
        <v>3</v>
      </c>
      <c r="U2570">
        <v>0</v>
      </c>
      <c r="V2570" t="s">
        <v>1055</v>
      </c>
      <c r="W2570" s="1">
        <v>43427.970520833333</v>
      </c>
      <c r="X2570">
        <v>12</v>
      </c>
      <c r="Y2570">
        <v>0</v>
      </c>
      <c r="Z2570" t="s">
        <v>59</v>
      </c>
      <c r="AA2570" s="2">
        <v>0.41666666666666669</v>
      </c>
      <c r="AB2570" t="s">
        <v>79</v>
      </c>
      <c r="AC2570">
        <v>0</v>
      </c>
      <c r="AD2570">
        <v>0</v>
      </c>
      <c r="AE2570">
        <v>0</v>
      </c>
      <c r="AF2570" s="1">
        <v>25569</v>
      </c>
      <c r="AI2570">
        <v>0</v>
      </c>
      <c r="AJ2570" t="s">
        <v>2077</v>
      </c>
      <c r="AK2570">
        <v>41790</v>
      </c>
      <c r="AL2570" t="s">
        <v>2078</v>
      </c>
      <c r="AM2570">
        <v>0</v>
      </c>
      <c r="AN2570">
        <v>0</v>
      </c>
      <c r="AP2570" t="s">
        <v>54</v>
      </c>
      <c r="AQ2570" t="s">
        <v>193</v>
      </c>
      <c r="AS2570">
        <v>0</v>
      </c>
    </row>
    <row r="2571" spans="1:45" x14ac:dyDescent="0.2">
      <c r="A2571">
        <v>2479</v>
      </c>
      <c r="B2571" s="1">
        <v>43426</v>
      </c>
      <c r="C2571">
        <v>49061</v>
      </c>
      <c r="D2571" t="s">
        <v>1226</v>
      </c>
      <c r="E2571" t="s">
        <v>3241</v>
      </c>
      <c r="F2571">
        <v>172</v>
      </c>
      <c r="G2571">
        <v>22</v>
      </c>
      <c r="H2571">
        <v>0</v>
      </c>
      <c r="I2571">
        <v>3</v>
      </c>
      <c r="J2571">
        <v>9</v>
      </c>
      <c r="K2571">
        <v>0</v>
      </c>
      <c r="L2571">
        <v>1</v>
      </c>
      <c r="M2571" t="s">
        <v>49</v>
      </c>
      <c r="N2571" t="s">
        <v>49</v>
      </c>
      <c r="O2571" t="s">
        <v>49</v>
      </c>
      <c r="P2571" t="s">
        <v>49</v>
      </c>
      <c r="Q2571" t="s">
        <v>49</v>
      </c>
      <c r="R2571">
        <v>172</v>
      </c>
      <c r="S2571">
        <v>2</v>
      </c>
      <c r="T2571">
        <v>0</v>
      </c>
      <c r="U2571">
        <v>0</v>
      </c>
      <c r="W2571" s="1">
        <v>43426.280775462961</v>
      </c>
      <c r="X2571">
        <v>0</v>
      </c>
      <c r="Y2571">
        <v>0</v>
      </c>
      <c r="Z2571" t="s">
        <v>59</v>
      </c>
      <c r="AA2571" s="2">
        <v>0.41666666666666669</v>
      </c>
      <c r="AB2571" t="s">
        <v>79</v>
      </c>
      <c r="AC2571">
        <v>0</v>
      </c>
      <c r="AD2571">
        <v>0</v>
      </c>
      <c r="AE2571">
        <v>0</v>
      </c>
      <c r="AF2571" s="1">
        <v>25569</v>
      </c>
      <c r="AI2571">
        <v>0</v>
      </c>
      <c r="AM2571">
        <v>0</v>
      </c>
      <c r="AN2571">
        <v>0</v>
      </c>
      <c r="AP2571" t="s">
        <v>54</v>
      </c>
      <c r="AQ2571" t="s">
        <v>55</v>
      </c>
      <c r="AS2571">
        <v>0</v>
      </c>
    </row>
    <row r="2572" spans="1:45" x14ac:dyDescent="0.2">
      <c r="A2572">
        <v>2510</v>
      </c>
      <c r="B2572" s="1">
        <v>43427</v>
      </c>
      <c r="C2572">
        <v>49062</v>
      </c>
      <c r="D2572" t="s">
        <v>1616</v>
      </c>
      <c r="E2572" t="s">
        <v>3242</v>
      </c>
      <c r="F2572">
        <v>251</v>
      </c>
      <c r="G2572">
        <v>37</v>
      </c>
      <c r="H2572">
        <v>3</v>
      </c>
      <c r="I2572">
        <v>6</v>
      </c>
      <c r="J2572">
        <v>3</v>
      </c>
      <c r="K2572">
        <v>0</v>
      </c>
      <c r="L2572">
        <v>6</v>
      </c>
      <c r="M2572" t="s">
        <v>49</v>
      </c>
      <c r="N2572" t="s">
        <v>49</v>
      </c>
      <c r="O2572" t="s">
        <v>49</v>
      </c>
      <c r="P2572" t="s">
        <v>49</v>
      </c>
      <c r="Q2572" t="s">
        <v>49</v>
      </c>
      <c r="R2572">
        <v>251</v>
      </c>
      <c r="S2572">
        <v>4</v>
      </c>
      <c r="T2572">
        <v>0</v>
      </c>
      <c r="U2572">
        <v>0</v>
      </c>
      <c r="W2572" s="1">
        <v>43427.47383101852</v>
      </c>
      <c r="X2572">
        <v>0</v>
      </c>
      <c r="Y2572">
        <v>0</v>
      </c>
      <c r="Z2572" t="s">
        <v>59</v>
      </c>
      <c r="AA2572" s="2">
        <v>0.41666666666666669</v>
      </c>
      <c r="AB2572" t="s">
        <v>79</v>
      </c>
      <c r="AC2572">
        <v>0</v>
      </c>
      <c r="AD2572">
        <v>0</v>
      </c>
      <c r="AE2572">
        <v>0</v>
      </c>
      <c r="AF2572" s="1">
        <v>25569</v>
      </c>
      <c r="AI2572">
        <v>0</v>
      </c>
      <c r="AM2572">
        <v>0</v>
      </c>
      <c r="AN2572">
        <v>0</v>
      </c>
      <c r="AP2572" t="s">
        <v>54</v>
      </c>
      <c r="AQ2572" t="s">
        <v>55</v>
      </c>
      <c r="AS2572">
        <v>0</v>
      </c>
    </row>
    <row r="2573" spans="1:45" x14ac:dyDescent="0.2">
      <c r="A2573">
        <v>2592</v>
      </c>
      <c r="B2573" s="1">
        <v>43427</v>
      </c>
      <c r="C2573">
        <v>49063</v>
      </c>
      <c r="D2573" t="s">
        <v>3079</v>
      </c>
      <c r="E2573" t="s">
        <v>3243</v>
      </c>
      <c r="F2573">
        <v>215</v>
      </c>
      <c r="G2573">
        <v>38</v>
      </c>
      <c r="H2573">
        <v>17</v>
      </c>
      <c r="I2573">
        <v>8</v>
      </c>
      <c r="J2573">
        <v>0</v>
      </c>
      <c r="K2573">
        <v>0</v>
      </c>
      <c r="L2573">
        <v>3</v>
      </c>
      <c r="M2573" t="s">
        <v>48</v>
      </c>
      <c r="N2573" t="s">
        <v>49</v>
      </c>
      <c r="O2573" t="s">
        <v>49</v>
      </c>
      <c r="P2573" t="s">
        <v>49</v>
      </c>
      <c r="Q2573" t="s">
        <v>49</v>
      </c>
      <c r="R2573">
        <v>215</v>
      </c>
      <c r="S2573">
        <v>5</v>
      </c>
      <c r="T2573">
        <v>0</v>
      </c>
      <c r="U2573">
        <v>0</v>
      </c>
      <c r="W2573" s="1">
        <v>43427.474085648151</v>
      </c>
      <c r="X2573">
        <v>0</v>
      </c>
      <c r="Y2573">
        <v>0</v>
      </c>
      <c r="Z2573" t="s">
        <v>241</v>
      </c>
      <c r="AA2573" s="2">
        <v>0.41666666666666669</v>
      </c>
      <c r="AB2573" t="s">
        <v>79</v>
      </c>
      <c r="AC2573">
        <v>0</v>
      </c>
      <c r="AD2573">
        <v>0</v>
      </c>
      <c r="AE2573">
        <v>0</v>
      </c>
      <c r="AF2573" s="1">
        <v>25569</v>
      </c>
      <c r="AI2573">
        <v>0</v>
      </c>
      <c r="AM2573">
        <v>0</v>
      </c>
      <c r="AN2573">
        <v>0</v>
      </c>
      <c r="AP2573" t="s">
        <v>54</v>
      </c>
      <c r="AQ2573" t="s">
        <v>55</v>
      </c>
      <c r="AS2573">
        <v>0</v>
      </c>
    </row>
    <row r="2574" spans="1:45" x14ac:dyDescent="0.2">
      <c r="A2574">
        <v>2461</v>
      </c>
      <c r="B2574" s="1">
        <v>43426</v>
      </c>
      <c r="C2574">
        <v>49064</v>
      </c>
      <c r="D2574" t="s">
        <v>1568</v>
      </c>
      <c r="E2574" t="s">
        <v>3244</v>
      </c>
      <c r="F2574">
        <v>227</v>
      </c>
      <c r="G2574">
        <v>12</v>
      </c>
      <c r="H2574">
        <v>0</v>
      </c>
      <c r="I2574">
        <v>2</v>
      </c>
      <c r="J2574">
        <v>8</v>
      </c>
      <c r="K2574">
        <v>0</v>
      </c>
      <c r="L2574">
        <v>1</v>
      </c>
      <c r="M2574" t="s">
        <v>49</v>
      </c>
      <c r="N2574" t="s">
        <v>49</v>
      </c>
      <c r="O2574" t="s">
        <v>49</v>
      </c>
      <c r="P2574" t="s">
        <v>49</v>
      </c>
      <c r="Q2574" t="s">
        <v>49</v>
      </c>
      <c r="R2574">
        <v>227</v>
      </c>
      <c r="S2574">
        <v>2</v>
      </c>
      <c r="T2574">
        <v>0</v>
      </c>
      <c r="U2574">
        <v>0</v>
      </c>
      <c r="W2574" s="1">
        <v>43426.280706018515</v>
      </c>
      <c r="X2574">
        <v>0</v>
      </c>
      <c r="Y2574">
        <v>0</v>
      </c>
      <c r="Z2574" t="s">
        <v>59</v>
      </c>
      <c r="AA2574" s="2">
        <v>0.66666666666666663</v>
      </c>
      <c r="AB2574" t="s">
        <v>52</v>
      </c>
      <c r="AC2574">
        <v>0</v>
      </c>
      <c r="AD2574">
        <v>0</v>
      </c>
      <c r="AE2574">
        <v>0</v>
      </c>
      <c r="AF2574" s="1">
        <v>25569</v>
      </c>
      <c r="AI2574">
        <v>0</v>
      </c>
      <c r="AM2574">
        <v>0</v>
      </c>
      <c r="AN2574">
        <v>0</v>
      </c>
      <c r="AP2574" t="s">
        <v>54</v>
      </c>
      <c r="AQ2574" t="s">
        <v>55</v>
      </c>
      <c r="AS2574">
        <v>0</v>
      </c>
    </row>
    <row r="2575" spans="1:45" x14ac:dyDescent="0.2">
      <c r="A2575">
        <v>2288</v>
      </c>
      <c r="B2575" s="1">
        <v>43424</v>
      </c>
      <c r="C2575">
        <v>49065</v>
      </c>
      <c r="D2575" t="s">
        <v>534</v>
      </c>
      <c r="E2575" t="s">
        <v>3245</v>
      </c>
      <c r="F2575">
        <v>447</v>
      </c>
      <c r="G2575">
        <v>13</v>
      </c>
      <c r="H2575">
        <v>1</v>
      </c>
      <c r="I2575">
        <v>1</v>
      </c>
      <c r="J2575">
        <v>14</v>
      </c>
      <c r="K2575">
        <v>0</v>
      </c>
      <c r="L2575">
        <v>1</v>
      </c>
      <c r="M2575" t="s">
        <v>49</v>
      </c>
      <c r="N2575" t="s">
        <v>49</v>
      </c>
      <c r="O2575" t="s">
        <v>49</v>
      </c>
      <c r="P2575" t="s">
        <v>49</v>
      </c>
      <c r="Q2575" t="s">
        <v>49</v>
      </c>
      <c r="R2575">
        <v>447</v>
      </c>
      <c r="S2575">
        <v>3</v>
      </c>
      <c r="T2575">
        <v>0</v>
      </c>
      <c r="U2575">
        <v>0</v>
      </c>
      <c r="W2575" s="1">
        <v>43424.277361111112</v>
      </c>
      <c r="X2575">
        <v>0</v>
      </c>
      <c r="Y2575">
        <v>0</v>
      </c>
      <c r="Z2575" t="s">
        <v>1365</v>
      </c>
      <c r="AA2575" t="s">
        <v>1274</v>
      </c>
      <c r="AB2575" t="s">
        <v>79</v>
      </c>
      <c r="AC2575">
        <v>0</v>
      </c>
      <c r="AD2575">
        <v>0</v>
      </c>
      <c r="AE2575">
        <v>0</v>
      </c>
      <c r="AF2575" s="1">
        <v>25569</v>
      </c>
      <c r="AI2575">
        <v>0</v>
      </c>
      <c r="AM2575">
        <v>0</v>
      </c>
      <c r="AN2575">
        <v>0</v>
      </c>
      <c r="AP2575" t="s">
        <v>54</v>
      </c>
      <c r="AQ2575" t="s">
        <v>55</v>
      </c>
      <c r="AS2575">
        <v>0</v>
      </c>
    </row>
    <row r="2576" spans="1:45" x14ac:dyDescent="0.2">
      <c r="A2576">
        <v>2293</v>
      </c>
      <c r="B2576" s="1">
        <v>43424</v>
      </c>
      <c r="C2576">
        <v>49066</v>
      </c>
      <c r="D2576" t="s">
        <v>62</v>
      </c>
      <c r="E2576" t="s">
        <v>3246</v>
      </c>
      <c r="F2576">
        <v>44</v>
      </c>
      <c r="G2576">
        <v>4</v>
      </c>
      <c r="H2576">
        <v>0</v>
      </c>
      <c r="I2576">
        <v>1</v>
      </c>
      <c r="J2576">
        <v>4</v>
      </c>
      <c r="K2576">
        <v>0</v>
      </c>
      <c r="L2576">
        <v>0</v>
      </c>
      <c r="M2576" t="s">
        <v>49</v>
      </c>
      <c r="N2576" t="s">
        <v>49</v>
      </c>
      <c r="O2576" t="s">
        <v>49</v>
      </c>
      <c r="P2576" t="s">
        <v>49</v>
      </c>
      <c r="Q2576" t="s">
        <v>49</v>
      </c>
      <c r="R2576">
        <v>44</v>
      </c>
      <c r="S2576">
        <v>1</v>
      </c>
      <c r="T2576">
        <v>0</v>
      </c>
      <c r="U2576">
        <v>0</v>
      </c>
      <c r="W2576" s="1">
        <v>43424.277384259258</v>
      </c>
      <c r="X2576">
        <v>0</v>
      </c>
      <c r="Y2576">
        <v>0</v>
      </c>
      <c r="Z2576" t="s">
        <v>64</v>
      </c>
      <c r="AA2576" t="s">
        <v>1276</v>
      </c>
      <c r="AB2576" t="s">
        <v>79</v>
      </c>
      <c r="AC2576">
        <v>0</v>
      </c>
      <c r="AD2576">
        <v>0</v>
      </c>
      <c r="AE2576">
        <v>0</v>
      </c>
      <c r="AF2576" s="1">
        <v>25569</v>
      </c>
      <c r="AI2576">
        <v>0</v>
      </c>
      <c r="AM2576">
        <v>0</v>
      </c>
      <c r="AN2576">
        <v>0</v>
      </c>
      <c r="AP2576" t="s">
        <v>54</v>
      </c>
      <c r="AQ2576" t="s">
        <v>55</v>
      </c>
      <c r="AS2576">
        <v>0</v>
      </c>
    </row>
    <row r="2577" spans="1:45" x14ac:dyDescent="0.2">
      <c r="A2577">
        <v>2238</v>
      </c>
      <c r="B2577" s="1">
        <v>43424</v>
      </c>
      <c r="C2577">
        <v>49067</v>
      </c>
      <c r="D2577" t="s">
        <v>374</v>
      </c>
      <c r="E2577" t="s">
        <v>3247</v>
      </c>
      <c r="F2577">
        <v>210</v>
      </c>
      <c r="G2577">
        <v>2</v>
      </c>
      <c r="H2577">
        <v>0</v>
      </c>
      <c r="I2577">
        <v>1</v>
      </c>
      <c r="J2577">
        <v>11</v>
      </c>
      <c r="K2577">
        <v>0</v>
      </c>
      <c r="L2577">
        <v>0</v>
      </c>
      <c r="M2577" t="s">
        <v>49</v>
      </c>
      <c r="N2577" t="s">
        <v>49</v>
      </c>
      <c r="O2577" t="s">
        <v>49</v>
      </c>
      <c r="P2577" t="s">
        <v>49</v>
      </c>
      <c r="Q2577" t="s">
        <v>49</v>
      </c>
      <c r="R2577">
        <v>210</v>
      </c>
      <c r="S2577">
        <v>1</v>
      </c>
      <c r="T2577">
        <v>0</v>
      </c>
      <c r="U2577">
        <v>0</v>
      </c>
      <c r="W2577" s="1">
        <v>43424.277222222219</v>
      </c>
      <c r="X2577">
        <v>0</v>
      </c>
      <c r="Y2577">
        <v>0</v>
      </c>
      <c r="Z2577" t="s">
        <v>64</v>
      </c>
      <c r="AA2577" t="s">
        <v>1276</v>
      </c>
      <c r="AB2577" t="s">
        <v>79</v>
      </c>
      <c r="AC2577">
        <v>0</v>
      </c>
      <c r="AD2577">
        <v>0</v>
      </c>
      <c r="AE2577">
        <v>0</v>
      </c>
      <c r="AF2577" s="1">
        <v>25569</v>
      </c>
      <c r="AI2577">
        <v>0</v>
      </c>
      <c r="AM2577">
        <v>0</v>
      </c>
      <c r="AN2577">
        <v>0</v>
      </c>
      <c r="AP2577" t="s">
        <v>54</v>
      </c>
      <c r="AQ2577" t="s">
        <v>55</v>
      </c>
      <c r="AS2577">
        <v>0</v>
      </c>
    </row>
    <row r="2578" spans="1:45" x14ac:dyDescent="0.2">
      <c r="A2578">
        <v>2235</v>
      </c>
      <c r="B2578" s="1">
        <v>43424</v>
      </c>
      <c r="C2578">
        <v>49068</v>
      </c>
      <c r="D2578" t="s">
        <v>980</v>
      </c>
      <c r="E2578" t="s">
        <v>3248</v>
      </c>
      <c r="F2578">
        <v>1</v>
      </c>
      <c r="G2578">
        <v>1</v>
      </c>
      <c r="H2578">
        <v>0</v>
      </c>
      <c r="I2578">
        <v>0</v>
      </c>
      <c r="J2578">
        <v>1</v>
      </c>
      <c r="K2578">
        <v>0</v>
      </c>
      <c r="L2578">
        <v>0</v>
      </c>
      <c r="M2578" t="s">
        <v>48</v>
      </c>
      <c r="N2578" t="s">
        <v>49</v>
      </c>
      <c r="O2578" t="s">
        <v>49</v>
      </c>
      <c r="P2578" t="s">
        <v>49</v>
      </c>
      <c r="Q2578" t="s">
        <v>49</v>
      </c>
      <c r="R2578">
        <v>1</v>
      </c>
      <c r="S2578">
        <v>0</v>
      </c>
      <c r="T2578">
        <v>0</v>
      </c>
      <c r="U2578">
        <v>0</v>
      </c>
      <c r="W2578" s="1">
        <v>43424.27721064815</v>
      </c>
      <c r="X2578">
        <v>0</v>
      </c>
      <c r="Y2578">
        <v>0</v>
      </c>
      <c r="Z2578" t="s">
        <v>551</v>
      </c>
      <c r="AA2578" t="s">
        <v>1276</v>
      </c>
      <c r="AB2578" t="s">
        <v>52</v>
      </c>
      <c r="AC2578">
        <v>0</v>
      </c>
      <c r="AD2578">
        <v>0</v>
      </c>
      <c r="AE2578">
        <v>0</v>
      </c>
      <c r="AF2578" s="1">
        <v>25569</v>
      </c>
      <c r="AI2578">
        <v>0</v>
      </c>
      <c r="AM2578">
        <v>0</v>
      </c>
      <c r="AN2578">
        <v>0</v>
      </c>
      <c r="AP2578" t="s">
        <v>54</v>
      </c>
      <c r="AQ2578" t="s">
        <v>55</v>
      </c>
      <c r="AS2578">
        <v>0</v>
      </c>
    </row>
    <row r="2579" spans="1:45" x14ac:dyDescent="0.2">
      <c r="A2579">
        <v>2277</v>
      </c>
      <c r="B2579" s="1">
        <v>43424</v>
      </c>
      <c r="C2579">
        <v>49069</v>
      </c>
      <c r="D2579" t="s">
        <v>676</v>
      </c>
      <c r="E2579" t="s">
        <v>3249</v>
      </c>
      <c r="F2579">
        <v>1</v>
      </c>
      <c r="G2579">
        <v>1</v>
      </c>
      <c r="H2579">
        <v>0</v>
      </c>
      <c r="I2579">
        <v>1</v>
      </c>
      <c r="J2579">
        <v>0</v>
      </c>
      <c r="K2579">
        <v>0</v>
      </c>
      <c r="L2579">
        <v>0</v>
      </c>
      <c r="M2579" t="s">
        <v>49</v>
      </c>
      <c r="N2579" t="s">
        <v>49</v>
      </c>
      <c r="O2579" t="s">
        <v>49</v>
      </c>
      <c r="P2579" t="s">
        <v>49</v>
      </c>
      <c r="Q2579" t="s">
        <v>49</v>
      </c>
      <c r="R2579">
        <v>1</v>
      </c>
      <c r="S2579">
        <v>0</v>
      </c>
      <c r="T2579">
        <v>0</v>
      </c>
      <c r="U2579">
        <v>0</v>
      </c>
      <c r="W2579" s="1">
        <v>43424.277337962965</v>
      </c>
      <c r="X2579">
        <v>0</v>
      </c>
      <c r="Y2579">
        <v>0</v>
      </c>
      <c r="Z2579" t="s">
        <v>75</v>
      </c>
      <c r="AA2579" t="s">
        <v>1276</v>
      </c>
      <c r="AB2579" t="s">
        <v>52</v>
      </c>
      <c r="AC2579">
        <v>0</v>
      </c>
      <c r="AD2579">
        <v>0</v>
      </c>
      <c r="AE2579">
        <v>0</v>
      </c>
      <c r="AF2579" s="1">
        <v>25569</v>
      </c>
      <c r="AI2579">
        <v>0</v>
      </c>
      <c r="AM2579">
        <v>0</v>
      </c>
      <c r="AN2579">
        <v>0</v>
      </c>
      <c r="AP2579" t="s">
        <v>54</v>
      </c>
      <c r="AQ2579" t="s">
        <v>55</v>
      </c>
      <c r="AS2579">
        <v>0</v>
      </c>
    </row>
    <row r="2580" spans="1:45" x14ac:dyDescent="0.2">
      <c r="A2580">
        <v>2244</v>
      </c>
      <c r="B2580" s="1">
        <v>43424</v>
      </c>
      <c r="C2580">
        <v>49070</v>
      </c>
      <c r="D2580" t="s">
        <v>971</v>
      </c>
      <c r="E2580" t="s">
        <v>3250</v>
      </c>
      <c r="F2580">
        <v>10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0</v>
      </c>
      <c r="M2580" t="s">
        <v>48</v>
      </c>
      <c r="N2580" t="s">
        <v>49</v>
      </c>
      <c r="O2580" t="s">
        <v>49</v>
      </c>
      <c r="P2580" t="s">
        <v>49</v>
      </c>
      <c r="Q2580" t="s">
        <v>49</v>
      </c>
      <c r="R2580">
        <v>10</v>
      </c>
      <c r="S2580">
        <v>0</v>
      </c>
      <c r="T2580">
        <v>0</v>
      </c>
      <c r="U2580">
        <v>0</v>
      </c>
      <c r="W2580" s="1">
        <v>43424.277233796296</v>
      </c>
      <c r="X2580">
        <v>0</v>
      </c>
      <c r="Y2580">
        <v>0</v>
      </c>
      <c r="Z2580" t="s">
        <v>75</v>
      </c>
      <c r="AA2580" t="s">
        <v>1276</v>
      </c>
      <c r="AB2580" t="s">
        <v>52</v>
      </c>
      <c r="AC2580">
        <v>0</v>
      </c>
      <c r="AD2580">
        <v>0</v>
      </c>
      <c r="AE2580">
        <v>0</v>
      </c>
      <c r="AF2580" s="1">
        <v>25569</v>
      </c>
      <c r="AI2580">
        <v>0</v>
      </c>
      <c r="AM2580">
        <v>0</v>
      </c>
      <c r="AN2580">
        <v>0</v>
      </c>
      <c r="AP2580" t="s">
        <v>54</v>
      </c>
      <c r="AQ2580" t="s">
        <v>55</v>
      </c>
      <c r="AS2580">
        <v>0</v>
      </c>
    </row>
    <row r="2581" spans="1:45" x14ac:dyDescent="0.2">
      <c r="A2581">
        <v>2265</v>
      </c>
      <c r="B2581" s="1">
        <v>43424</v>
      </c>
      <c r="C2581">
        <v>49071</v>
      </c>
      <c r="D2581" t="s">
        <v>3251</v>
      </c>
      <c r="E2581" t="s">
        <v>3252</v>
      </c>
      <c r="F2581">
        <v>390</v>
      </c>
      <c r="G2581">
        <v>41</v>
      </c>
      <c r="H2581">
        <v>4</v>
      </c>
      <c r="I2581">
        <v>9</v>
      </c>
      <c r="J2581">
        <v>7</v>
      </c>
      <c r="K2581">
        <v>0</v>
      </c>
      <c r="L2581">
        <v>0</v>
      </c>
      <c r="M2581" t="s">
        <v>49</v>
      </c>
      <c r="N2581" t="s">
        <v>49</v>
      </c>
      <c r="O2581" t="s">
        <v>49</v>
      </c>
      <c r="P2581" t="s">
        <v>49</v>
      </c>
      <c r="Q2581" t="s">
        <v>49</v>
      </c>
      <c r="R2581">
        <v>390</v>
      </c>
      <c r="S2581">
        <v>5</v>
      </c>
      <c r="T2581">
        <v>0</v>
      </c>
      <c r="U2581">
        <v>0</v>
      </c>
      <c r="W2581" s="1">
        <v>43424.277303240742</v>
      </c>
      <c r="X2581">
        <v>0</v>
      </c>
      <c r="Y2581">
        <v>0</v>
      </c>
      <c r="Z2581" t="s">
        <v>281</v>
      </c>
      <c r="AA2581" t="s">
        <v>1274</v>
      </c>
      <c r="AB2581" t="s">
        <v>65</v>
      </c>
      <c r="AC2581">
        <v>0</v>
      </c>
      <c r="AD2581">
        <v>0</v>
      </c>
      <c r="AE2581">
        <v>0</v>
      </c>
      <c r="AF2581" s="1">
        <v>25569</v>
      </c>
      <c r="AI2581">
        <v>0</v>
      </c>
      <c r="AM2581">
        <v>0</v>
      </c>
      <c r="AN2581">
        <v>0</v>
      </c>
      <c r="AP2581" t="s">
        <v>54</v>
      </c>
      <c r="AQ2581" t="s">
        <v>55</v>
      </c>
      <c r="AS2581">
        <v>0</v>
      </c>
    </row>
    <row r="2582" spans="1:45" x14ac:dyDescent="0.2">
      <c r="A2582">
        <v>2232</v>
      </c>
      <c r="B2582" s="1">
        <v>43424</v>
      </c>
      <c r="C2582">
        <v>49072</v>
      </c>
      <c r="D2582" t="s">
        <v>148</v>
      </c>
      <c r="E2582" t="s">
        <v>3253</v>
      </c>
      <c r="F2582">
        <v>2427</v>
      </c>
      <c r="G2582">
        <v>24</v>
      </c>
      <c r="H2582">
        <v>0</v>
      </c>
      <c r="I2582">
        <v>0</v>
      </c>
      <c r="J2582">
        <v>31</v>
      </c>
      <c r="K2582">
        <v>0</v>
      </c>
      <c r="L2582">
        <v>0</v>
      </c>
      <c r="M2582" t="s">
        <v>49</v>
      </c>
      <c r="N2582" t="s">
        <v>49</v>
      </c>
      <c r="O2582" t="s">
        <v>49</v>
      </c>
      <c r="P2582" t="s">
        <v>49</v>
      </c>
      <c r="Q2582" t="s">
        <v>49</v>
      </c>
      <c r="R2582">
        <v>2427</v>
      </c>
      <c r="S2582">
        <v>11</v>
      </c>
      <c r="T2582">
        <v>0</v>
      </c>
      <c r="U2582">
        <v>0</v>
      </c>
      <c r="W2582" s="1">
        <v>43424.277199074073</v>
      </c>
      <c r="X2582">
        <v>0</v>
      </c>
      <c r="Y2582">
        <v>0</v>
      </c>
      <c r="Z2582" t="s">
        <v>64</v>
      </c>
      <c r="AA2582" t="s">
        <v>1276</v>
      </c>
      <c r="AB2582" t="s">
        <v>52</v>
      </c>
      <c r="AC2582">
        <v>0</v>
      </c>
      <c r="AD2582">
        <v>0</v>
      </c>
      <c r="AE2582">
        <v>0</v>
      </c>
      <c r="AF2582" s="1">
        <v>25569</v>
      </c>
      <c r="AI2582">
        <v>0</v>
      </c>
      <c r="AM2582">
        <v>0</v>
      </c>
      <c r="AN2582">
        <v>0</v>
      </c>
      <c r="AP2582" t="s">
        <v>54</v>
      </c>
      <c r="AQ2582" t="s">
        <v>55</v>
      </c>
      <c r="AS2582">
        <v>0</v>
      </c>
    </row>
    <row r="2583" spans="1:45" x14ac:dyDescent="0.2">
      <c r="A2583">
        <v>2246</v>
      </c>
      <c r="B2583" s="1">
        <v>43424</v>
      </c>
      <c r="C2583">
        <v>49073</v>
      </c>
      <c r="D2583" t="s">
        <v>2838</v>
      </c>
      <c r="E2583" t="s">
        <v>3254</v>
      </c>
      <c r="F2583">
        <v>3</v>
      </c>
      <c r="G2583">
        <v>2</v>
      </c>
      <c r="H2583">
        <v>0</v>
      </c>
      <c r="I2583">
        <v>1</v>
      </c>
      <c r="J2583">
        <v>0</v>
      </c>
      <c r="K2583">
        <v>0</v>
      </c>
      <c r="L2583">
        <v>0</v>
      </c>
      <c r="M2583" t="s">
        <v>49</v>
      </c>
      <c r="N2583" t="s">
        <v>49</v>
      </c>
      <c r="O2583" t="s">
        <v>49</v>
      </c>
      <c r="P2583" t="s">
        <v>49</v>
      </c>
      <c r="Q2583" t="s">
        <v>49</v>
      </c>
      <c r="R2583">
        <v>3</v>
      </c>
      <c r="S2583">
        <v>0</v>
      </c>
      <c r="T2583">
        <v>0</v>
      </c>
      <c r="U2583">
        <v>0</v>
      </c>
      <c r="W2583" s="1">
        <v>43424.277245370373</v>
      </c>
      <c r="X2583">
        <v>0</v>
      </c>
      <c r="Y2583">
        <v>0</v>
      </c>
      <c r="Z2583" t="s">
        <v>75</v>
      </c>
      <c r="AA2583" t="s">
        <v>1276</v>
      </c>
      <c r="AB2583" t="s">
        <v>65</v>
      </c>
      <c r="AC2583">
        <v>0</v>
      </c>
      <c r="AD2583">
        <v>0</v>
      </c>
      <c r="AE2583">
        <v>0</v>
      </c>
      <c r="AF2583" s="1">
        <v>25569</v>
      </c>
      <c r="AI2583">
        <v>0</v>
      </c>
      <c r="AM2583">
        <v>0</v>
      </c>
      <c r="AN2583">
        <v>0</v>
      </c>
      <c r="AP2583" t="s">
        <v>54</v>
      </c>
      <c r="AQ2583" t="s">
        <v>55</v>
      </c>
      <c r="AS2583">
        <v>0</v>
      </c>
    </row>
    <row r="2584" spans="1:45" x14ac:dyDescent="0.2">
      <c r="A2584">
        <v>2671</v>
      </c>
      <c r="B2584" s="1">
        <v>43430</v>
      </c>
      <c r="C2584">
        <v>49074</v>
      </c>
      <c r="D2584" t="s">
        <v>1064</v>
      </c>
      <c r="E2584" t="s">
        <v>3255</v>
      </c>
      <c r="F2584">
        <v>40</v>
      </c>
      <c r="G2584">
        <v>1</v>
      </c>
      <c r="H2584">
        <v>2</v>
      </c>
      <c r="I2584">
        <v>0</v>
      </c>
      <c r="J2584">
        <v>0</v>
      </c>
      <c r="K2584">
        <v>0</v>
      </c>
      <c r="L2584">
        <v>1</v>
      </c>
      <c r="M2584" t="s">
        <v>49</v>
      </c>
      <c r="N2584" t="s">
        <v>49</v>
      </c>
      <c r="O2584" t="s">
        <v>49</v>
      </c>
      <c r="P2584" t="s">
        <v>49</v>
      </c>
      <c r="Q2584" t="s">
        <v>49</v>
      </c>
      <c r="R2584">
        <v>40</v>
      </c>
      <c r="S2584">
        <v>1</v>
      </c>
      <c r="T2584">
        <v>0</v>
      </c>
      <c r="U2584">
        <v>0</v>
      </c>
      <c r="W2584" s="1">
        <v>43430.265694444446</v>
      </c>
      <c r="X2584">
        <v>0</v>
      </c>
      <c r="Y2584">
        <v>0</v>
      </c>
      <c r="Z2584" t="s">
        <v>709</v>
      </c>
      <c r="AA2584" s="2">
        <v>0.39583333333333331</v>
      </c>
      <c r="AB2584" t="s">
        <v>79</v>
      </c>
      <c r="AC2584">
        <v>0</v>
      </c>
      <c r="AD2584">
        <v>0</v>
      </c>
      <c r="AE2584">
        <v>0</v>
      </c>
      <c r="AF2584" s="1">
        <v>25569</v>
      </c>
      <c r="AI2584">
        <v>0</v>
      </c>
      <c r="AM2584">
        <v>0</v>
      </c>
      <c r="AN2584">
        <v>0</v>
      </c>
      <c r="AP2584" t="s">
        <v>54</v>
      </c>
      <c r="AQ2584" t="s">
        <v>55</v>
      </c>
      <c r="AS2584">
        <v>0</v>
      </c>
    </row>
    <row r="2585" spans="1:45" x14ac:dyDescent="0.2">
      <c r="A2585">
        <v>3113</v>
      </c>
      <c r="B2585" s="1">
        <v>43437</v>
      </c>
      <c r="C2585">
        <v>49075</v>
      </c>
      <c r="D2585" t="s">
        <v>166</v>
      </c>
      <c r="E2585" t="s">
        <v>3256</v>
      </c>
      <c r="F2585">
        <v>1635</v>
      </c>
      <c r="G2585">
        <v>5</v>
      </c>
      <c r="H2585">
        <v>2</v>
      </c>
      <c r="I2585">
        <v>0</v>
      </c>
      <c r="J2585">
        <v>50</v>
      </c>
      <c r="K2585">
        <v>0</v>
      </c>
      <c r="L2585">
        <v>5</v>
      </c>
      <c r="M2585" t="s">
        <v>48</v>
      </c>
      <c r="N2585" t="s">
        <v>49</v>
      </c>
      <c r="O2585" t="s">
        <v>49</v>
      </c>
      <c r="P2585" t="s">
        <v>49</v>
      </c>
      <c r="Q2585" t="s">
        <v>49</v>
      </c>
      <c r="R2585">
        <v>1635</v>
      </c>
      <c r="S2585">
        <v>5</v>
      </c>
      <c r="T2585">
        <v>0</v>
      </c>
      <c r="U2585">
        <v>0</v>
      </c>
      <c r="W2585" s="1">
        <v>43437.284849537034</v>
      </c>
      <c r="X2585">
        <v>0</v>
      </c>
      <c r="Y2585">
        <v>0</v>
      </c>
      <c r="Z2585" t="s">
        <v>75</v>
      </c>
      <c r="AA2585" s="2">
        <v>0.70833333333333337</v>
      </c>
      <c r="AB2585" t="s">
        <v>52</v>
      </c>
      <c r="AC2585">
        <v>0</v>
      </c>
      <c r="AD2585">
        <v>0</v>
      </c>
      <c r="AE2585">
        <v>0</v>
      </c>
      <c r="AF2585" s="1">
        <v>25569</v>
      </c>
      <c r="AI2585">
        <v>0</v>
      </c>
      <c r="AM2585">
        <v>0</v>
      </c>
      <c r="AN2585">
        <v>0</v>
      </c>
      <c r="AP2585" t="s">
        <v>54</v>
      </c>
      <c r="AQ2585" t="s">
        <v>55</v>
      </c>
      <c r="AS2585">
        <v>0</v>
      </c>
    </row>
    <row r="2586" spans="1:45" x14ac:dyDescent="0.2">
      <c r="A2586">
        <v>2298</v>
      </c>
      <c r="B2586" s="1">
        <v>43425</v>
      </c>
      <c r="C2586">
        <v>49076</v>
      </c>
      <c r="D2586" t="s">
        <v>1582</v>
      </c>
      <c r="E2586" t="s">
        <v>3257</v>
      </c>
      <c r="F2586">
        <v>2489</v>
      </c>
      <c r="G2586">
        <v>4</v>
      </c>
      <c r="H2586">
        <v>0</v>
      </c>
      <c r="I2586">
        <v>0</v>
      </c>
      <c r="J2586">
        <v>16</v>
      </c>
      <c r="K2586">
        <v>0</v>
      </c>
      <c r="L2586">
        <v>3</v>
      </c>
      <c r="M2586" t="s">
        <v>49</v>
      </c>
      <c r="N2586" t="s">
        <v>49</v>
      </c>
      <c r="O2586" t="s">
        <v>49</v>
      </c>
      <c r="P2586" t="s">
        <v>49</v>
      </c>
      <c r="Q2586" t="s">
        <v>49</v>
      </c>
      <c r="R2586">
        <v>2489</v>
      </c>
      <c r="S2586">
        <v>9</v>
      </c>
      <c r="T2586">
        <v>0</v>
      </c>
      <c r="U2586">
        <v>0</v>
      </c>
      <c r="W2586" s="1">
        <v>43425.281238425923</v>
      </c>
      <c r="X2586">
        <v>0</v>
      </c>
      <c r="Y2586">
        <v>0</v>
      </c>
      <c r="Z2586" t="s">
        <v>75</v>
      </c>
      <c r="AA2586" s="2">
        <v>0.70833333333333337</v>
      </c>
      <c r="AB2586" t="s">
        <v>52</v>
      </c>
      <c r="AC2586">
        <v>0</v>
      </c>
      <c r="AD2586">
        <v>0</v>
      </c>
      <c r="AE2586">
        <v>0</v>
      </c>
      <c r="AF2586" s="1">
        <v>25569</v>
      </c>
      <c r="AI2586">
        <v>0</v>
      </c>
      <c r="AM2586">
        <v>0</v>
      </c>
      <c r="AN2586">
        <v>0</v>
      </c>
      <c r="AP2586" t="s">
        <v>54</v>
      </c>
      <c r="AQ2586" t="s">
        <v>55</v>
      </c>
      <c r="AS2586">
        <v>0</v>
      </c>
    </row>
    <row r="2587" spans="1:45" x14ac:dyDescent="0.2">
      <c r="A2587">
        <v>2861</v>
      </c>
      <c r="B2587" s="1">
        <v>43432</v>
      </c>
      <c r="C2587">
        <v>49077</v>
      </c>
      <c r="D2587" t="s">
        <v>782</v>
      </c>
      <c r="E2587" t="s">
        <v>3258</v>
      </c>
      <c r="F2587">
        <v>4174</v>
      </c>
      <c r="G2587">
        <v>47</v>
      </c>
      <c r="H2587">
        <v>26</v>
      </c>
      <c r="I2587">
        <v>2</v>
      </c>
      <c r="J2587">
        <v>106</v>
      </c>
      <c r="K2587">
        <v>0</v>
      </c>
      <c r="L2587">
        <v>38</v>
      </c>
      <c r="M2587" t="s">
        <v>48</v>
      </c>
      <c r="N2587" t="s">
        <v>48</v>
      </c>
      <c r="O2587" t="s">
        <v>48</v>
      </c>
      <c r="P2587" t="s">
        <v>49</v>
      </c>
      <c r="Q2587" t="s">
        <v>49</v>
      </c>
      <c r="R2587">
        <v>4174</v>
      </c>
      <c r="S2587">
        <v>18</v>
      </c>
      <c r="T2587">
        <v>0</v>
      </c>
      <c r="U2587">
        <v>0</v>
      </c>
      <c r="V2587" t="s">
        <v>84</v>
      </c>
      <c r="W2587" s="1">
        <v>43432.783414351848</v>
      </c>
      <c r="X2587">
        <v>12</v>
      </c>
      <c r="Y2587">
        <v>0</v>
      </c>
      <c r="Z2587" t="s">
        <v>551</v>
      </c>
      <c r="AA2587" s="2">
        <v>0.75</v>
      </c>
      <c r="AB2587" t="s">
        <v>52</v>
      </c>
      <c r="AC2587">
        <v>0</v>
      </c>
      <c r="AD2587">
        <v>0</v>
      </c>
      <c r="AE2587">
        <v>0</v>
      </c>
      <c r="AF2587" s="1">
        <v>25569</v>
      </c>
      <c r="AI2587">
        <v>0</v>
      </c>
      <c r="AJ2587" t="s">
        <v>2241</v>
      </c>
      <c r="AK2587">
        <v>42317</v>
      </c>
      <c r="AL2587" t="s">
        <v>192</v>
      </c>
      <c r="AM2587">
        <v>0</v>
      </c>
      <c r="AN2587">
        <v>0</v>
      </c>
      <c r="AP2587" t="s">
        <v>54</v>
      </c>
      <c r="AQ2587" t="s">
        <v>193</v>
      </c>
      <c r="AS2587">
        <v>0</v>
      </c>
    </row>
    <row r="2588" spans="1:45" x14ac:dyDescent="0.2">
      <c r="A2588">
        <v>2473</v>
      </c>
      <c r="B2588" s="1">
        <v>43426</v>
      </c>
      <c r="C2588">
        <v>49078</v>
      </c>
      <c r="D2588" t="s">
        <v>3259</v>
      </c>
      <c r="E2588" t="s">
        <v>3260</v>
      </c>
      <c r="F2588">
        <v>4</v>
      </c>
      <c r="G2588">
        <v>3</v>
      </c>
      <c r="H2588">
        <v>0</v>
      </c>
      <c r="I2588">
        <v>1</v>
      </c>
      <c r="J2588">
        <v>0</v>
      </c>
      <c r="K2588">
        <v>4</v>
      </c>
      <c r="L2588">
        <v>0</v>
      </c>
      <c r="M2588" t="s">
        <v>49</v>
      </c>
      <c r="N2588" t="s">
        <v>49</v>
      </c>
      <c r="O2588" t="s">
        <v>49</v>
      </c>
      <c r="P2588" t="s">
        <v>49</v>
      </c>
      <c r="Q2588" t="s">
        <v>49</v>
      </c>
      <c r="R2588">
        <v>4</v>
      </c>
      <c r="S2588">
        <v>0</v>
      </c>
      <c r="T2588">
        <v>0</v>
      </c>
      <c r="U2588">
        <v>0</v>
      </c>
      <c r="W2588" s="1">
        <v>43426.280752314815</v>
      </c>
      <c r="X2588">
        <v>0</v>
      </c>
      <c r="Y2588">
        <v>0</v>
      </c>
      <c r="Z2588" t="s">
        <v>75</v>
      </c>
      <c r="AA2588" t="s">
        <v>1146</v>
      </c>
      <c r="AB2588" t="s">
        <v>52</v>
      </c>
      <c r="AC2588">
        <v>0</v>
      </c>
      <c r="AD2588">
        <v>0</v>
      </c>
      <c r="AE2588">
        <v>0</v>
      </c>
      <c r="AF2588" s="1">
        <v>25569</v>
      </c>
      <c r="AI2588">
        <v>0</v>
      </c>
      <c r="AM2588">
        <v>0</v>
      </c>
      <c r="AN2588">
        <v>0</v>
      </c>
      <c r="AP2588" t="s">
        <v>54</v>
      </c>
      <c r="AQ2588" t="s">
        <v>55</v>
      </c>
      <c r="AS2588">
        <v>0</v>
      </c>
    </row>
    <row r="2589" spans="1:45" x14ac:dyDescent="0.2">
      <c r="A2589">
        <v>2313</v>
      </c>
      <c r="B2589" s="1">
        <v>43425</v>
      </c>
      <c r="C2589">
        <v>49079</v>
      </c>
      <c r="D2589" t="s">
        <v>392</v>
      </c>
      <c r="E2589" t="s">
        <v>3261</v>
      </c>
      <c r="F2589">
        <v>2204</v>
      </c>
      <c r="G2589">
        <v>28</v>
      </c>
      <c r="H2589">
        <v>0</v>
      </c>
      <c r="I2589">
        <v>2</v>
      </c>
      <c r="J2589">
        <v>32</v>
      </c>
      <c r="K2589">
        <v>0</v>
      </c>
      <c r="L2589">
        <v>4</v>
      </c>
      <c r="M2589" t="s">
        <v>49</v>
      </c>
      <c r="N2589" t="s">
        <v>49</v>
      </c>
      <c r="O2589" t="s">
        <v>49</v>
      </c>
      <c r="P2589" t="s">
        <v>49</v>
      </c>
      <c r="Q2589" t="s">
        <v>49</v>
      </c>
      <c r="R2589">
        <v>2204</v>
      </c>
      <c r="S2589">
        <v>10</v>
      </c>
      <c r="T2589">
        <v>0</v>
      </c>
      <c r="U2589">
        <v>0</v>
      </c>
      <c r="W2589" s="1">
        <v>43425.284386574072</v>
      </c>
      <c r="X2589">
        <v>0</v>
      </c>
      <c r="Y2589">
        <v>0</v>
      </c>
      <c r="Z2589" t="s">
        <v>64</v>
      </c>
      <c r="AA2589" s="2">
        <v>0.39583333333333331</v>
      </c>
      <c r="AB2589" t="s">
        <v>79</v>
      </c>
      <c r="AC2589">
        <v>0</v>
      </c>
      <c r="AD2589">
        <v>0</v>
      </c>
      <c r="AE2589">
        <v>0</v>
      </c>
      <c r="AF2589" s="1">
        <v>25569</v>
      </c>
      <c r="AI2589">
        <v>0</v>
      </c>
      <c r="AM2589">
        <v>0</v>
      </c>
      <c r="AN2589">
        <v>0</v>
      </c>
      <c r="AP2589" t="s">
        <v>54</v>
      </c>
      <c r="AQ2589" t="s">
        <v>55</v>
      </c>
      <c r="AS2589">
        <v>0</v>
      </c>
    </row>
    <row r="2590" spans="1:45" x14ac:dyDescent="0.2">
      <c r="A2590">
        <v>3007</v>
      </c>
      <c r="B2590" s="1">
        <v>43434</v>
      </c>
      <c r="C2590">
        <v>49080</v>
      </c>
      <c r="D2590" t="s">
        <v>1298</v>
      </c>
      <c r="E2590" t="s">
        <v>3262</v>
      </c>
      <c r="F2590">
        <v>5616</v>
      </c>
      <c r="G2590">
        <v>3</v>
      </c>
      <c r="H2590">
        <v>0</v>
      </c>
      <c r="I2590">
        <v>0</v>
      </c>
      <c r="J2590">
        <v>60</v>
      </c>
      <c r="K2590">
        <v>0</v>
      </c>
      <c r="L2590">
        <v>3</v>
      </c>
      <c r="M2590" t="s">
        <v>49</v>
      </c>
      <c r="N2590" t="s">
        <v>205</v>
      </c>
      <c r="O2590" t="s">
        <v>205</v>
      </c>
      <c r="P2590" t="s">
        <v>49</v>
      </c>
      <c r="Q2590" t="s">
        <v>49</v>
      </c>
      <c r="R2590">
        <v>234</v>
      </c>
      <c r="S2590">
        <v>3</v>
      </c>
      <c r="T2590">
        <v>3</v>
      </c>
      <c r="U2590">
        <v>0</v>
      </c>
      <c r="V2590" t="s">
        <v>206</v>
      </c>
      <c r="W2590" s="1">
        <v>43434.768333333333</v>
      </c>
      <c r="X2590">
        <v>4</v>
      </c>
      <c r="Y2590">
        <v>0</v>
      </c>
      <c r="Z2590" t="s">
        <v>75</v>
      </c>
      <c r="AA2590" s="2">
        <v>0.66666666666666663</v>
      </c>
      <c r="AB2590" t="s">
        <v>52</v>
      </c>
      <c r="AC2590">
        <v>0</v>
      </c>
      <c r="AD2590">
        <v>0</v>
      </c>
      <c r="AE2590">
        <v>0</v>
      </c>
      <c r="AF2590" s="1">
        <v>25569</v>
      </c>
      <c r="AI2590">
        <v>0</v>
      </c>
      <c r="AJ2590" t="s">
        <v>2264</v>
      </c>
      <c r="AK2590">
        <v>38577</v>
      </c>
      <c r="AL2590" t="s">
        <v>208</v>
      </c>
      <c r="AM2590">
        <v>0</v>
      </c>
      <c r="AN2590">
        <v>0</v>
      </c>
      <c r="AP2590" t="s">
        <v>54</v>
      </c>
      <c r="AQ2590" t="s">
        <v>193</v>
      </c>
      <c r="AS2590">
        <v>0</v>
      </c>
    </row>
    <row r="2591" spans="1:45" x14ac:dyDescent="0.2">
      <c r="A2591">
        <v>2358</v>
      </c>
      <c r="B2591" s="1">
        <v>43425</v>
      </c>
      <c r="C2591">
        <v>49081</v>
      </c>
      <c r="D2591" t="s">
        <v>3263</v>
      </c>
      <c r="E2591" t="s">
        <v>3264</v>
      </c>
      <c r="F2591">
        <v>1837</v>
      </c>
      <c r="G2591">
        <v>22</v>
      </c>
      <c r="H2591">
        <v>0</v>
      </c>
      <c r="I2591">
        <v>0</v>
      </c>
      <c r="J2591">
        <v>24</v>
      </c>
      <c r="K2591">
        <v>0</v>
      </c>
      <c r="L2591">
        <v>1</v>
      </c>
      <c r="M2591" t="s">
        <v>48</v>
      </c>
      <c r="N2591" t="s">
        <v>49</v>
      </c>
      <c r="O2591" t="s">
        <v>49</v>
      </c>
      <c r="P2591" t="s">
        <v>49</v>
      </c>
      <c r="Q2591" t="s">
        <v>49</v>
      </c>
      <c r="R2591">
        <v>1837</v>
      </c>
      <c r="S2591">
        <v>5</v>
      </c>
      <c r="T2591">
        <v>0</v>
      </c>
      <c r="U2591">
        <v>0</v>
      </c>
      <c r="W2591" s="1">
        <v>43425.284548611111</v>
      </c>
      <c r="X2591">
        <v>0</v>
      </c>
      <c r="Y2591">
        <v>0</v>
      </c>
      <c r="Z2591" t="s">
        <v>3265</v>
      </c>
      <c r="AA2591" s="2">
        <v>0.64583333333333337</v>
      </c>
      <c r="AB2591" t="s">
        <v>52</v>
      </c>
      <c r="AC2591">
        <v>0</v>
      </c>
      <c r="AD2591">
        <v>0</v>
      </c>
      <c r="AE2591">
        <v>0</v>
      </c>
      <c r="AF2591" s="1">
        <v>25569</v>
      </c>
      <c r="AI2591">
        <v>0</v>
      </c>
      <c r="AM2591">
        <v>0</v>
      </c>
      <c r="AN2591">
        <v>0</v>
      </c>
      <c r="AP2591" t="s">
        <v>54</v>
      </c>
      <c r="AQ2591" t="s">
        <v>55</v>
      </c>
      <c r="AS2591">
        <v>0</v>
      </c>
    </row>
    <row r="2592" spans="1:45" x14ac:dyDescent="0.2">
      <c r="A2592">
        <v>2637</v>
      </c>
      <c r="B2592" s="1">
        <v>43430</v>
      </c>
      <c r="C2592">
        <v>49082</v>
      </c>
      <c r="D2592" t="s">
        <v>556</v>
      </c>
      <c r="E2592" t="s">
        <v>3266</v>
      </c>
      <c r="F2592">
        <v>168</v>
      </c>
      <c r="G2592">
        <v>2</v>
      </c>
      <c r="H2592">
        <v>0</v>
      </c>
      <c r="I2592">
        <v>0</v>
      </c>
      <c r="J2592">
        <v>6</v>
      </c>
      <c r="K2592">
        <v>1</v>
      </c>
      <c r="L2592">
        <v>1</v>
      </c>
      <c r="M2592" t="s">
        <v>49</v>
      </c>
      <c r="N2592" t="s">
        <v>49</v>
      </c>
      <c r="O2592" t="s">
        <v>49</v>
      </c>
      <c r="P2592" t="s">
        <v>49</v>
      </c>
      <c r="Q2592" t="s">
        <v>49</v>
      </c>
      <c r="R2592">
        <v>168</v>
      </c>
      <c r="S2592">
        <v>1</v>
      </c>
      <c r="T2592">
        <v>0</v>
      </c>
      <c r="U2592">
        <v>0</v>
      </c>
      <c r="W2592" s="1">
        <v>43430.265625</v>
      </c>
      <c r="X2592">
        <v>0</v>
      </c>
      <c r="Y2592">
        <v>0</v>
      </c>
      <c r="Z2592" t="s">
        <v>75</v>
      </c>
      <c r="AA2592" s="2">
        <v>0.66666666666666663</v>
      </c>
      <c r="AB2592" t="s">
        <v>52</v>
      </c>
      <c r="AC2592">
        <v>0</v>
      </c>
      <c r="AD2592">
        <v>0</v>
      </c>
      <c r="AE2592">
        <v>0</v>
      </c>
      <c r="AF2592" s="1">
        <v>25569</v>
      </c>
      <c r="AI2592">
        <v>0</v>
      </c>
      <c r="AM2592">
        <v>0</v>
      </c>
      <c r="AN2592">
        <v>0</v>
      </c>
      <c r="AP2592" t="s">
        <v>54</v>
      </c>
      <c r="AQ2592" t="s">
        <v>55</v>
      </c>
      <c r="AS2592">
        <v>0</v>
      </c>
    </row>
    <row r="2593" spans="1:45" x14ac:dyDescent="0.2">
      <c r="A2593">
        <v>2468</v>
      </c>
      <c r="B2593" s="1">
        <v>43426</v>
      </c>
      <c r="C2593">
        <v>49083</v>
      </c>
      <c r="D2593" t="s">
        <v>1430</v>
      </c>
      <c r="E2593" t="s">
        <v>3267</v>
      </c>
      <c r="F2593">
        <v>16</v>
      </c>
      <c r="G2593">
        <v>2</v>
      </c>
      <c r="H2593">
        <v>1</v>
      </c>
      <c r="I2593">
        <v>1</v>
      </c>
      <c r="J2593">
        <v>0</v>
      </c>
      <c r="K2593">
        <v>0</v>
      </c>
      <c r="L2593">
        <v>2</v>
      </c>
      <c r="M2593" t="s">
        <v>49</v>
      </c>
      <c r="N2593" t="s">
        <v>49</v>
      </c>
      <c r="O2593" t="s">
        <v>49</v>
      </c>
      <c r="P2593" t="s">
        <v>49</v>
      </c>
      <c r="Q2593" t="s">
        <v>49</v>
      </c>
      <c r="R2593">
        <v>16</v>
      </c>
      <c r="S2593">
        <v>0</v>
      </c>
      <c r="T2593">
        <v>0</v>
      </c>
      <c r="U2593">
        <v>0</v>
      </c>
      <c r="W2593" s="1">
        <v>43426.280740740738</v>
      </c>
      <c r="X2593">
        <v>0</v>
      </c>
      <c r="Y2593">
        <v>0</v>
      </c>
      <c r="Z2593" t="s">
        <v>75</v>
      </c>
      <c r="AA2593" s="2">
        <v>0.6875</v>
      </c>
      <c r="AB2593" t="s">
        <v>52</v>
      </c>
      <c r="AC2593">
        <v>0</v>
      </c>
      <c r="AD2593">
        <v>0</v>
      </c>
      <c r="AE2593">
        <v>0</v>
      </c>
      <c r="AF2593" s="1">
        <v>25569</v>
      </c>
      <c r="AI2593">
        <v>0</v>
      </c>
      <c r="AM2593">
        <v>0</v>
      </c>
      <c r="AN2593">
        <v>0</v>
      </c>
      <c r="AP2593" t="s">
        <v>54</v>
      </c>
      <c r="AQ2593" t="s">
        <v>55</v>
      </c>
      <c r="AS2593">
        <v>0</v>
      </c>
    </row>
    <row r="2594" spans="1:45" x14ac:dyDescent="0.2">
      <c r="A2594">
        <v>2281</v>
      </c>
      <c r="B2594" s="1">
        <v>43424</v>
      </c>
      <c r="C2594">
        <v>49084</v>
      </c>
      <c r="D2594" t="s">
        <v>1009</v>
      </c>
      <c r="E2594" t="s">
        <v>3268</v>
      </c>
      <c r="F2594">
        <v>110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 t="s">
        <v>49</v>
      </c>
      <c r="N2594" t="s">
        <v>49</v>
      </c>
      <c r="O2594" t="s">
        <v>49</v>
      </c>
      <c r="P2594" t="s">
        <v>49</v>
      </c>
      <c r="Q2594" t="s">
        <v>49</v>
      </c>
      <c r="R2594">
        <v>110</v>
      </c>
      <c r="S2594">
        <v>0</v>
      </c>
      <c r="T2594">
        <v>0</v>
      </c>
      <c r="U2594">
        <v>0</v>
      </c>
      <c r="W2594" s="1">
        <v>43424.277349537035</v>
      </c>
      <c r="X2594">
        <v>0</v>
      </c>
      <c r="Y2594">
        <v>0</v>
      </c>
      <c r="Z2594" t="s">
        <v>75</v>
      </c>
      <c r="AA2594" t="s">
        <v>1276</v>
      </c>
      <c r="AB2594" t="s">
        <v>65</v>
      </c>
      <c r="AC2594">
        <v>0</v>
      </c>
      <c r="AD2594">
        <v>0</v>
      </c>
      <c r="AE2594">
        <v>0</v>
      </c>
      <c r="AF2594" s="1">
        <v>25569</v>
      </c>
      <c r="AI2594">
        <v>0</v>
      </c>
      <c r="AM2594">
        <v>0</v>
      </c>
      <c r="AN2594">
        <v>0</v>
      </c>
      <c r="AP2594" t="s">
        <v>54</v>
      </c>
      <c r="AQ2594" t="s">
        <v>55</v>
      </c>
      <c r="AS2594">
        <v>0</v>
      </c>
    </row>
    <row r="2595" spans="1:45" x14ac:dyDescent="0.2">
      <c r="A2595">
        <v>2556</v>
      </c>
      <c r="B2595" s="1">
        <v>43427</v>
      </c>
      <c r="C2595">
        <v>49085</v>
      </c>
      <c r="D2595" t="s">
        <v>1430</v>
      </c>
      <c r="E2595" t="s">
        <v>3269</v>
      </c>
      <c r="F2595">
        <v>60</v>
      </c>
      <c r="G2595">
        <v>2</v>
      </c>
      <c r="H2595">
        <v>2</v>
      </c>
      <c r="I2595">
        <v>1</v>
      </c>
      <c r="J2595">
        <v>0</v>
      </c>
      <c r="K2595">
        <v>0</v>
      </c>
      <c r="L2595">
        <v>3</v>
      </c>
      <c r="M2595" t="s">
        <v>49</v>
      </c>
      <c r="N2595" t="s">
        <v>49</v>
      </c>
      <c r="O2595" t="s">
        <v>49</v>
      </c>
      <c r="P2595" t="s">
        <v>49</v>
      </c>
      <c r="Q2595" t="s">
        <v>49</v>
      </c>
      <c r="R2595">
        <v>60</v>
      </c>
      <c r="S2595">
        <v>1</v>
      </c>
      <c r="T2595">
        <v>0</v>
      </c>
      <c r="U2595">
        <v>0</v>
      </c>
      <c r="W2595" s="1">
        <v>43427.473969907405</v>
      </c>
      <c r="X2595">
        <v>0</v>
      </c>
      <c r="Y2595">
        <v>0</v>
      </c>
      <c r="Z2595" t="s">
        <v>75</v>
      </c>
      <c r="AA2595" s="2">
        <v>0.5</v>
      </c>
      <c r="AB2595" t="s">
        <v>79</v>
      </c>
      <c r="AC2595">
        <v>0</v>
      </c>
      <c r="AD2595">
        <v>0</v>
      </c>
      <c r="AE2595">
        <v>0</v>
      </c>
      <c r="AF2595" s="1">
        <v>25569</v>
      </c>
      <c r="AI2595">
        <v>0</v>
      </c>
      <c r="AM2595">
        <v>0</v>
      </c>
      <c r="AN2595">
        <v>0</v>
      </c>
      <c r="AP2595" t="s">
        <v>54</v>
      </c>
      <c r="AQ2595" t="s">
        <v>55</v>
      </c>
      <c r="AS2595">
        <v>0</v>
      </c>
    </row>
    <row r="2596" spans="1:45" x14ac:dyDescent="0.2">
      <c r="A2596">
        <v>2309</v>
      </c>
      <c r="B2596" s="1">
        <v>43425</v>
      </c>
      <c r="C2596">
        <v>49086</v>
      </c>
      <c r="D2596" t="s">
        <v>1956</v>
      </c>
      <c r="E2596" t="s">
        <v>3270</v>
      </c>
      <c r="F2596">
        <v>98</v>
      </c>
      <c r="G2596">
        <v>2</v>
      </c>
      <c r="H2596">
        <v>1</v>
      </c>
      <c r="I2596">
        <v>2</v>
      </c>
      <c r="J2596">
        <v>0</v>
      </c>
      <c r="K2596">
        <v>0</v>
      </c>
      <c r="L2596">
        <v>0</v>
      </c>
      <c r="M2596" t="s">
        <v>48</v>
      </c>
      <c r="N2596" t="s">
        <v>49</v>
      </c>
      <c r="O2596" t="s">
        <v>49</v>
      </c>
      <c r="P2596" t="s">
        <v>49</v>
      </c>
      <c r="Q2596" t="s">
        <v>49</v>
      </c>
      <c r="R2596">
        <v>98</v>
      </c>
      <c r="S2596">
        <v>1</v>
      </c>
      <c r="T2596">
        <v>0</v>
      </c>
      <c r="U2596">
        <v>0</v>
      </c>
      <c r="W2596" s="1">
        <v>43425.284375000003</v>
      </c>
      <c r="X2596">
        <v>0</v>
      </c>
      <c r="Y2596">
        <v>0</v>
      </c>
      <c r="Z2596" t="s">
        <v>1958</v>
      </c>
      <c r="AA2596" t="s">
        <v>1276</v>
      </c>
      <c r="AB2596" t="s">
        <v>65</v>
      </c>
      <c r="AC2596">
        <v>0</v>
      </c>
      <c r="AD2596">
        <v>0</v>
      </c>
      <c r="AE2596">
        <v>0</v>
      </c>
      <c r="AF2596" s="1">
        <v>25569</v>
      </c>
      <c r="AI2596">
        <v>0</v>
      </c>
      <c r="AM2596">
        <v>0</v>
      </c>
      <c r="AN2596">
        <v>0</v>
      </c>
      <c r="AP2596" t="s">
        <v>54</v>
      </c>
      <c r="AQ2596" t="s">
        <v>55</v>
      </c>
      <c r="AS2596">
        <v>0</v>
      </c>
    </row>
    <row r="2597" spans="1:45" x14ac:dyDescent="0.2">
      <c r="A2597">
        <v>2302</v>
      </c>
      <c r="B2597" s="1">
        <v>43425</v>
      </c>
      <c r="C2597">
        <v>49087</v>
      </c>
      <c r="D2597" t="s">
        <v>148</v>
      </c>
      <c r="E2597" t="s">
        <v>3271</v>
      </c>
      <c r="F2597">
        <v>5</v>
      </c>
      <c r="G2597">
        <v>3</v>
      </c>
      <c r="H2597">
        <v>0</v>
      </c>
      <c r="I2597">
        <v>0</v>
      </c>
      <c r="J2597">
        <v>3</v>
      </c>
      <c r="K2597">
        <v>0</v>
      </c>
      <c r="L2597">
        <v>0</v>
      </c>
      <c r="M2597" t="s">
        <v>49</v>
      </c>
      <c r="N2597" t="s">
        <v>49</v>
      </c>
      <c r="O2597" t="s">
        <v>49</v>
      </c>
      <c r="P2597" t="s">
        <v>49</v>
      </c>
      <c r="Q2597" t="s">
        <v>49</v>
      </c>
      <c r="R2597">
        <v>5</v>
      </c>
      <c r="S2597">
        <v>0</v>
      </c>
      <c r="T2597">
        <v>0</v>
      </c>
      <c r="U2597">
        <v>0</v>
      </c>
      <c r="W2597" s="1">
        <v>43425.281261574077</v>
      </c>
      <c r="X2597">
        <v>0</v>
      </c>
      <c r="Y2597">
        <v>0</v>
      </c>
      <c r="Z2597" t="s">
        <v>64</v>
      </c>
      <c r="AA2597" t="s">
        <v>1276</v>
      </c>
      <c r="AB2597" t="s">
        <v>65</v>
      </c>
      <c r="AC2597">
        <v>0</v>
      </c>
      <c r="AD2597">
        <v>0</v>
      </c>
      <c r="AE2597">
        <v>0</v>
      </c>
      <c r="AF2597" s="1">
        <v>25569</v>
      </c>
      <c r="AI2597">
        <v>0</v>
      </c>
      <c r="AM2597">
        <v>0</v>
      </c>
      <c r="AN2597">
        <v>0</v>
      </c>
      <c r="AP2597" t="s">
        <v>54</v>
      </c>
      <c r="AQ2597" t="s">
        <v>55</v>
      </c>
      <c r="AS2597">
        <v>0</v>
      </c>
    </row>
    <row r="2598" spans="1:45" x14ac:dyDescent="0.2">
      <c r="A2598">
        <v>2306</v>
      </c>
      <c r="B2598" s="1">
        <v>43425</v>
      </c>
      <c r="C2598">
        <v>49094</v>
      </c>
      <c r="D2598" t="s">
        <v>3272</v>
      </c>
      <c r="E2598" t="s">
        <v>3273</v>
      </c>
      <c r="F2598">
        <v>109</v>
      </c>
      <c r="G2598">
        <v>10</v>
      </c>
      <c r="H2598">
        <v>0</v>
      </c>
      <c r="I2598">
        <v>1</v>
      </c>
      <c r="J2598">
        <v>4</v>
      </c>
      <c r="K2598">
        <v>0</v>
      </c>
      <c r="L2598">
        <v>1</v>
      </c>
      <c r="M2598" t="s">
        <v>49</v>
      </c>
      <c r="N2598" t="s">
        <v>49</v>
      </c>
      <c r="O2598" t="s">
        <v>49</v>
      </c>
      <c r="P2598" t="s">
        <v>49</v>
      </c>
      <c r="Q2598" t="s">
        <v>49</v>
      </c>
      <c r="R2598">
        <v>109</v>
      </c>
      <c r="S2598">
        <v>1</v>
      </c>
      <c r="T2598">
        <v>0</v>
      </c>
      <c r="U2598">
        <v>0</v>
      </c>
      <c r="W2598" s="1">
        <v>43425.284363425926</v>
      </c>
      <c r="X2598">
        <v>0</v>
      </c>
      <c r="Y2598">
        <v>0</v>
      </c>
      <c r="Z2598" t="s">
        <v>3274</v>
      </c>
      <c r="AA2598" t="s">
        <v>51</v>
      </c>
      <c r="AB2598" t="s">
        <v>79</v>
      </c>
      <c r="AC2598">
        <v>0</v>
      </c>
      <c r="AD2598">
        <v>0</v>
      </c>
      <c r="AE2598">
        <v>0</v>
      </c>
      <c r="AF2598" s="1">
        <v>25569</v>
      </c>
      <c r="AI2598">
        <v>0</v>
      </c>
      <c r="AM2598">
        <v>0</v>
      </c>
      <c r="AN2598">
        <v>0</v>
      </c>
      <c r="AP2598" t="s">
        <v>54</v>
      </c>
      <c r="AQ2598" t="s">
        <v>55</v>
      </c>
      <c r="AS2598">
        <v>0</v>
      </c>
    </row>
    <row r="2599" spans="1:45" x14ac:dyDescent="0.2">
      <c r="A2599">
        <v>2330</v>
      </c>
      <c r="B2599" s="1">
        <v>43425</v>
      </c>
      <c r="C2599">
        <v>49095</v>
      </c>
      <c r="D2599" t="s">
        <v>1350</v>
      </c>
      <c r="E2599">
        <v>3806</v>
      </c>
      <c r="F2599">
        <v>44</v>
      </c>
      <c r="G2599">
        <v>2</v>
      </c>
      <c r="H2599">
        <v>0</v>
      </c>
      <c r="I2599">
        <v>0</v>
      </c>
      <c r="J2599">
        <v>0</v>
      </c>
      <c r="K2599">
        <v>0</v>
      </c>
      <c r="L2599">
        <v>0</v>
      </c>
      <c r="M2599" t="s">
        <v>48</v>
      </c>
      <c r="N2599" t="s">
        <v>49</v>
      </c>
      <c r="O2599" t="s">
        <v>49</v>
      </c>
      <c r="P2599" t="s">
        <v>49</v>
      </c>
      <c r="Q2599" t="s">
        <v>49</v>
      </c>
      <c r="R2599">
        <v>44</v>
      </c>
      <c r="S2599">
        <v>0</v>
      </c>
      <c r="T2599">
        <v>0</v>
      </c>
      <c r="U2599">
        <v>0</v>
      </c>
      <c r="W2599" s="1">
        <v>43425.284444444442</v>
      </c>
      <c r="X2599">
        <v>0</v>
      </c>
      <c r="Y2599">
        <v>0</v>
      </c>
      <c r="Z2599" t="s">
        <v>222</v>
      </c>
      <c r="AA2599" t="s">
        <v>1373</v>
      </c>
      <c r="AB2599" t="s">
        <v>79</v>
      </c>
      <c r="AC2599">
        <v>0</v>
      </c>
      <c r="AD2599">
        <v>0</v>
      </c>
      <c r="AE2599">
        <v>0</v>
      </c>
      <c r="AF2599" s="1">
        <v>25569</v>
      </c>
      <c r="AI2599">
        <v>0</v>
      </c>
      <c r="AM2599">
        <v>0</v>
      </c>
      <c r="AN2599">
        <v>0</v>
      </c>
      <c r="AP2599" t="s">
        <v>54</v>
      </c>
      <c r="AQ2599" t="s">
        <v>55</v>
      </c>
      <c r="AS2599">
        <v>0</v>
      </c>
    </row>
    <row r="2600" spans="1:45" x14ac:dyDescent="0.2">
      <c r="A2600">
        <v>2898</v>
      </c>
      <c r="B2600" s="1">
        <v>43433</v>
      </c>
      <c r="C2600">
        <v>49096</v>
      </c>
      <c r="D2600" t="s">
        <v>323</v>
      </c>
      <c r="E2600" t="s">
        <v>3275</v>
      </c>
      <c r="F2600">
        <v>1112</v>
      </c>
      <c r="G2600">
        <v>17</v>
      </c>
      <c r="H2600">
        <v>30</v>
      </c>
      <c r="I2600">
        <v>0</v>
      </c>
      <c r="J2600">
        <v>0</v>
      </c>
      <c r="K2600">
        <v>0</v>
      </c>
      <c r="L2600">
        <v>27</v>
      </c>
      <c r="M2600" t="s">
        <v>49</v>
      </c>
      <c r="N2600" t="s">
        <v>49</v>
      </c>
      <c r="O2600" t="s">
        <v>49</v>
      </c>
      <c r="P2600" t="s">
        <v>49</v>
      </c>
      <c r="Q2600" t="s">
        <v>49</v>
      </c>
      <c r="R2600">
        <v>1112</v>
      </c>
      <c r="S2600">
        <v>10</v>
      </c>
      <c r="T2600">
        <v>27</v>
      </c>
      <c r="U2600">
        <v>0</v>
      </c>
      <c r="V2600">
        <v>250</v>
      </c>
      <c r="W2600" s="1">
        <v>43434.113958333335</v>
      </c>
      <c r="X2600">
        <v>2</v>
      </c>
      <c r="Y2600">
        <v>0</v>
      </c>
      <c r="Z2600" t="s">
        <v>325</v>
      </c>
      <c r="AA2600" s="2">
        <v>0.91666666666666663</v>
      </c>
      <c r="AB2600" t="s">
        <v>65</v>
      </c>
      <c r="AC2600">
        <v>0</v>
      </c>
      <c r="AD2600">
        <v>0</v>
      </c>
      <c r="AE2600">
        <v>0</v>
      </c>
      <c r="AF2600" s="1">
        <v>25569</v>
      </c>
      <c r="AI2600">
        <v>0</v>
      </c>
      <c r="AJ2600" t="s">
        <v>2155</v>
      </c>
      <c r="AK2600">
        <v>39570</v>
      </c>
      <c r="AL2600" t="s">
        <v>2156</v>
      </c>
      <c r="AM2600">
        <v>0</v>
      </c>
      <c r="AN2600">
        <v>0</v>
      </c>
      <c r="AP2600" t="s">
        <v>54</v>
      </c>
      <c r="AQ2600" t="s">
        <v>193</v>
      </c>
      <c r="AS2600">
        <v>0</v>
      </c>
    </row>
    <row r="2601" spans="1:45" x14ac:dyDescent="0.2">
      <c r="A2601">
        <v>2387</v>
      </c>
      <c r="B2601" s="1">
        <v>43425</v>
      </c>
      <c r="C2601">
        <v>49097</v>
      </c>
      <c r="D2601" t="s">
        <v>1147</v>
      </c>
      <c r="E2601" t="s">
        <v>3276</v>
      </c>
      <c r="F2601">
        <v>276</v>
      </c>
      <c r="G2601">
        <v>12</v>
      </c>
      <c r="H2601">
        <v>0</v>
      </c>
      <c r="I2601">
        <v>2</v>
      </c>
      <c r="J2601">
        <v>10</v>
      </c>
      <c r="K2601">
        <v>0</v>
      </c>
      <c r="L2601">
        <v>1</v>
      </c>
      <c r="M2601" t="s">
        <v>49</v>
      </c>
      <c r="N2601" t="s">
        <v>49</v>
      </c>
      <c r="O2601" t="s">
        <v>49</v>
      </c>
      <c r="P2601" t="s">
        <v>49</v>
      </c>
      <c r="Q2601" t="s">
        <v>49</v>
      </c>
      <c r="R2601">
        <v>276</v>
      </c>
      <c r="S2601">
        <v>2</v>
      </c>
      <c r="T2601">
        <v>0</v>
      </c>
      <c r="U2601">
        <v>0</v>
      </c>
      <c r="W2601" s="1">
        <v>43425.284641203703</v>
      </c>
      <c r="X2601">
        <v>0</v>
      </c>
      <c r="Y2601">
        <v>0</v>
      </c>
      <c r="Z2601" t="s">
        <v>84</v>
      </c>
      <c r="AA2601" s="2">
        <v>0.52083333333333337</v>
      </c>
      <c r="AB2601" t="s">
        <v>79</v>
      </c>
      <c r="AC2601">
        <v>0</v>
      </c>
      <c r="AD2601">
        <v>0</v>
      </c>
      <c r="AE2601">
        <v>0</v>
      </c>
      <c r="AF2601" s="1">
        <v>25569</v>
      </c>
      <c r="AI2601">
        <v>0</v>
      </c>
      <c r="AM2601">
        <v>0</v>
      </c>
      <c r="AN2601">
        <v>0</v>
      </c>
      <c r="AP2601" t="s">
        <v>54</v>
      </c>
      <c r="AQ2601" t="s">
        <v>55</v>
      </c>
      <c r="AS2601">
        <v>0</v>
      </c>
    </row>
    <row r="2602" spans="1:45" x14ac:dyDescent="0.2">
      <c r="A2602">
        <v>2841</v>
      </c>
      <c r="B2602" s="1">
        <v>43432</v>
      </c>
      <c r="C2602">
        <v>49098</v>
      </c>
      <c r="D2602" t="s">
        <v>649</v>
      </c>
      <c r="E2602" t="s">
        <v>3277</v>
      </c>
      <c r="F2602">
        <v>195</v>
      </c>
      <c r="G2602">
        <v>36</v>
      </c>
      <c r="H2602">
        <v>27</v>
      </c>
      <c r="I2602">
        <v>1</v>
      </c>
      <c r="J2602">
        <v>3</v>
      </c>
      <c r="K2602">
        <v>0</v>
      </c>
      <c r="L2602">
        <v>0</v>
      </c>
      <c r="M2602" t="s">
        <v>48</v>
      </c>
      <c r="N2602" t="s">
        <v>49</v>
      </c>
      <c r="O2602" t="s">
        <v>49</v>
      </c>
      <c r="P2602" t="s">
        <v>49</v>
      </c>
      <c r="Q2602" t="s">
        <v>49</v>
      </c>
      <c r="R2602">
        <v>195</v>
      </c>
      <c r="S2602">
        <v>6</v>
      </c>
      <c r="T2602">
        <v>0</v>
      </c>
      <c r="U2602">
        <v>0</v>
      </c>
      <c r="W2602" s="1">
        <v>43432.244525462964</v>
      </c>
      <c r="X2602">
        <v>0</v>
      </c>
      <c r="Y2602">
        <v>0</v>
      </c>
      <c r="Z2602" t="s">
        <v>75</v>
      </c>
      <c r="AA2602" s="2">
        <v>0.35416666666666669</v>
      </c>
      <c r="AB2602" t="s">
        <v>79</v>
      </c>
      <c r="AC2602">
        <v>0</v>
      </c>
      <c r="AD2602">
        <v>0</v>
      </c>
      <c r="AE2602">
        <v>0</v>
      </c>
      <c r="AF2602" s="1">
        <v>25569</v>
      </c>
      <c r="AI2602">
        <v>0</v>
      </c>
      <c r="AM2602">
        <v>0</v>
      </c>
      <c r="AN2602">
        <v>0</v>
      </c>
      <c r="AP2602" t="s">
        <v>54</v>
      </c>
      <c r="AQ2602" t="s">
        <v>55</v>
      </c>
      <c r="AS2602">
        <v>0</v>
      </c>
    </row>
    <row r="2603" spans="1:45" x14ac:dyDescent="0.2">
      <c r="A2603">
        <v>2698</v>
      </c>
      <c r="B2603" s="1">
        <v>43431</v>
      </c>
      <c r="C2603">
        <v>49099</v>
      </c>
      <c r="D2603" t="s">
        <v>148</v>
      </c>
      <c r="E2603" t="s">
        <v>3278</v>
      </c>
      <c r="F2603">
        <v>1368</v>
      </c>
      <c r="G2603">
        <v>18</v>
      </c>
      <c r="H2603">
        <v>52</v>
      </c>
      <c r="I2603">
        <v>0</v>
      </c>
      <c r="J2603">
        <v>0</v>
      </c>
      <c r="K2603">
        <v>0</v>
      </c>
      <c r="L2603">
        <v>52</v>
      </c>
      <c r="M2603" t="s">
        <v>49</v>
      </c>
      <c r="N2603" t="s">
        <v>49</v>
      </c>
      <c r="O2603" t="s">
        <v>49</v>
      </c>
      <c r="P2603" t="s">
        <v>49</v>
      </c>
      <c r="Q2603" t="s">
        <v>49</v>
      </c>
      <c r="R2603">
        <v>1368</v>
      </c>
      <c r="S2603">
        <v>15</v>
      </c>
      <c r="T2603">
        <v>0</v>
      </c>
      <c r="U2603">
        <v>0</v>
      </c>
      <c r="W2603" s="1">
        <v>43431.263749999998</v>
      </c>
      <c r="X2603">
        <v>0</v>
      </c>
      <c r="Y2603">
        <v>0</v>
      </c>
      <c r="Z2603" t="s">
        <v>64</v>
      </c>
      <c r="AA2603" s="2">
        <v>0.64583333333333337</v>
      </c>
      <c r="AB2603" t="s">
        <v>52</v>
      </c>
      <c r="AC2603">
        <v>0</v>
      </c>
      <c r="AD2603">
        <v>0</v>
      </c>
      <c r="AE2603">
        <v>0</v>
      </c>
      <c r="AF2603" s="1">
        <v>25569</v>
      </c>
      <c r="AI2603">
        <v>0</v>
      </c>
      <c r="AM2603">
        <v>0</v>
      </c>
      <c r="AN2603">
        <v>0</v>
      </c>
      <c r="AP2603" t="s">
        <v>54</v>
      </c>
      <c r="AQ2603" t="s">
        <v>55</v>
      </c>
      <c r="AS2603">
        <v>0</v>
      </c>
    </row>
    <row r="2604" spans="1:45" x14ac:dyDescent="0.2">
      <c r="A2604">
        <v>2602</v>
      </c>
      <c r="B2604" s="1">
        <v>43430</v>
      </c>
      <c r="C2604">
        <v>49100</v>
      </c>
      <c r="D2604" t="s">
        <v>148</v>
      </c>
      <c r="E2604" t="s">
        <v>3279</v>
      </c>
      <c r="F2604">
        <v>3767</v>
      </c>
      <c r="G2604">
        <v>167</v>
      </c>
      <c r="H2604">
        <v>32</v>
      </c>
      <c r="I2604">
        <v>8</v>
      </c>
      <c r="J2604">
        <v>443</v>
      </c>
      <c r="K2604">
        <v>0</v>
      </c>
      <c r="L2604">
        <v>65</v>
      </c>
      <c r="M2604" t="s">
        <v>49</v>
      </c>
      <c r="N2604" t="s">
        <v>48</v>
      </c>
      <c r="O2604" t="s">
        <v>49</v>
      </c>
      <c r="P2604" t="s">
        <v>49</v>
      </c>
      <c r="Q2604" t="s">
        <v>49</v>
      </c>
      <c r="R2604">
        <v>3767</v>
      </c>
      <c r="S2604">
        <v>46</v>
      </c>
      <c r="T2604">
        <v>0</v>
      </c>
      <c r="U2604">
        <v>0</v>
      </c>
      <c r="V2604" t="s">
        <v>84</v>
      </c>
      <c r="W2604" s="1">
        <v>43430.598946759259</v>
      </c>
      <c r="X2604">
        <v>12</v>
      </c>
      <c r="Y2604">
        <v>0</v>
      </c>
      <c r="Z2604" t="s">
        <v>64</v>
      </c>
      <c r="AA2604" s="2">
        <v>0.41666666666666669</v>
      </c>
      <c r="AB2604" t="s">
        <v>79</v>
      </c>
      <c r="AC2604">
        <v>0</v>
      </c>
      <c r="AD2604">
        <v>0</v>
      </c>
      <c r="AE2604">
        <v>0</v>
      </c>
      <c r="AF2604" s="1">
        <v>25569</v>
      </c>
      <c r="AI2604">
        <v>0</v>
      </c>
      <c r="AJ2604" t="s">
        <v>2040</v>
      </c>
      <c r="AK2604">
        <v>46097</v>
      </c>
      <c r="AL2604" t="s">
        <v>1081</v>
      </c>
      <c r="AM2604">
        <v>0</v>
      </c>
      <c r="AN2604">
        <v>0</v>
      </c>
      <c r="AP2604" t="s">
        <v>54</v>
      </c>
      <c r="AQ2604" t="s">
        <v>193</v>
      </c>
      <c r="AS2604">
        <v>0</v>
      </c>
    </row>
    <row r="2605" spans="1:45" x14ac:dyDescent="0.2">
      <c r="A2605">
        <v>2454</v>
      </c>
      <c r="B2605" s="1">
        <v>43426</v>
      </c>
      <c r="C2605">
        <v>49101</v>
      </c>
      <c r="D2605" t="s">
        <v>1657</v>
      </c>
      <c r="E2605" t="s">
        <v>3280</v>
      </c>
      <c r="F2605">
        <v>25</v>
      </c>
      <c r="G2605">
        <v>1</v>
      </c>
      <c r="H2605">
        <v>3</v>
      </c>
      <c r="I2605">
        <v>0</v>
      </c>
      <c r="J2605">
        <v>0</v>
      </c>
      <c r="K2605">
        <v>0</v>
      </c>
      <c r="L2605">
        <v>3</v>
      </c>
      <c r="M2605" t="s">
        <v>49</v>
      </c>
      <c r="N2605" t="s">
        <v>49</v>
      </c>
      <c r="O2605" t="s">
        <v>49</v>
      </c>
      <c r="P2605" t="s">
        <v>49</v>
      </c>
      <c r="Q2605" t="s">
        <v>49</v>
      </c>
      <c r="R2605">
        <v>25</v>
      </c>
      <c r="S2605">
        <v>1</v>
      </c>
      <c r="T2605">
        <v>0</v>
      </c>
      <c r="U2605">
        <v>0</v>
      </c>
      <c r="W2605" s="1">
        <v>43426.280682870369</v>
      </c>
      <c r="X2605">
        <v>0</v>
      </c>
      <c r="Y2605">
        <v>0</v>
      </c>
      <c r="Z2605" t="s">
        <v>75</v>
      </c>
      <c r="AA2605" s="2">
        <v>0.70833333333333337</v>
      </c>
      <c r="AB2605" t="s">
        <v>52</v>
      </c>
      <c r="AC2605">
        <v>0</v>
      </c>
      <c r="AD2605">
        <v>0</v>
      </c>
      <c r="AE2605">
        <v>0</v>
      </c>
      <c r="AF2605" s="1">
        <v>25569</v>
      </c>
      <c r="AI2605">
        <v>0</v>
      </c>
      <c r="AM2605">
        <v>0</v>
      </c>
      <c r="AN2605">
        <v>0</v>
      </c>
      <c r="AP2605" t="s">
        <v>54</v>
      </c>
      <c r="AQ2605" t="s">
        <v>55</v>
      </c>
      <c r="AS2605">
        <v>0</v>
      </c>
    </row>
    <row r="2606" spans="1:45" x14ac:dyDescent="0.2">
      <c r="A2606">
        <v>2397</v>
      </c>
      <c r="B2606" s="1">
        <v>43425</v>
      </c>
      <c r="C2606">
        <v>49102</v>
      </c>
      <c r="D2606" t="s">
        <v>534</v>
      </c>
      <c r="E2606" t="s">
        <v>3281</v>
      </c>
      <c r="F2606">
        <v>85</v>
      </c>
      <c r="G2606">
        <v>1</v>
      </c>
      <c r="H2606">
        <v>0</v>
      </c>
      <c r="I2606">
        <v>2</v>
      </c>
      <c r="J2606">
        <v>10</v>
      </c>
      <c r="K2606">
        <v>2</v>
      </c>
      <c r="L2606">
        <v>0</v>
      </c>
      <c r="M2606" t="s">
        <v>49</v>
      </c>
      <c r="N2606" t="s">
        <v>49</v>
      </c>
      <c r="O2606" t="s">
        <v>49</v>
      </c>
      <c r="P2606" t="s">
        <v>49</v>
      </c>
      <c r="Q2606" t="s">
        <v>49</v>
      </c>
      <c r="R2606">
        <v>85</v>
      </c>
      <c r="S2606">
        <v>1</v>
      </c>
      <c r="T2606">
        <v>0</v>
      </c>
      <c r="U2606">
        <v>0</v>
      </c>
      <c r="W2606" s="1">
        <v>43425.284675925926</v>
      </c>
      <c r="X2606">
        <v>0</v>
      </c>
      <c r="Y2606">
        <v>0</v>
      </c>
      <c r="Z2606" t="s">
        <v>75</v>
      </c>
      <c r="AA2606" s="2">
        <v>0.54166666666666663</v>
      </c>
      <c r="AB2606" t="s">
        <v>79</v>
      </c>
      <c r="AC2606">
        <v>0</v>
      </c>
      <c r="AD2606">
        <v>0</v>
      </c>
      <c r="AE2606">
        <v>0</v>
      </c>
      <c r="AF2606" s="1">
        <v>25569</v>
      </c>
      <c r="AI2606">
        <v>0</v>
      </c>
      <c r="AM2606">
        <v>0</v>
      </c>
      <c r="AN2606">
        <v>0</v>
      </c>
      <c r="AP2606" t="s">
        <v>54</v>
      </c>
      <c r="AQ2606" t="s">
        <v>55</v>
      </c>
      <c r="AS2606">
        <v>0</v>
      </c>
    </row>
    <row r="2607" spans="1:45" x14ac:dyDescent="0.2">
      <c r="A2607">
        <v>2377</v>
      </c>
      <c r="B2607" s="1">
        <v>43425</v>
      </c>
      <c r="C2607">
        <v>49103</v>
      </c>
      <c r="D2607" t="s">
        <v>131</v>
      </c>
      <c r="E2607" t="s">
        <v>3282</v>
      </c>
      <c r="F2607">
        <v>1649</v>
      </c>
      <c r="G2607">
        <v>32</v>
      </c>
      <c r="H2607">
        <v>0</v>
      </c>
      <c r="I2607">
        <v>1</v>
      </c>
      <c r="J2607">
        <v>71</v>
      </c>
      <c r="K2607">
        <v>0</v>
      </c>
      <c r="L2607">
        <v>5</v>
      </c>
      <c r="M2607" t="s">
        <v>49</v>
      </c>
      <c r="N2607" t="s">
        <v>49</v>
      </c>
      <c r="O2607" t="s">
        <v>49</v>
      </c>
      <c r="P2607" t="s">
        <v>49</v>
      </c>
      <c r="Q2607" t="s">
        <v>49</v>
      </c>
      <c r="R2607">
        <v>1649</v>
      </c>
      <c r="S2607">
        <v>10</v>
      </c>
      <c r="T2607">
        <v>0</v>
      </c>
      <c r="U2607">
        <v>0</v>
      </c>
      <c r="W2607" s="1">
        <v>43425.28460648148</v>
      </c>
      <c r="X2607">
        <v>0</v>
      </c>
      <c r="Y2607">
        <v>0</v>
      </c>
      <c r="Z2607" t="s">
        <v>75</v>
      </c>
      <c r="AA2607" s="2">
        <v>0.70833333333333337</v>
      </c>
      <c r="AB2607" t="s">
        <v>52</v>
      </c>
      <c r="AC2607">
        <v>0</v>
      </c>
      <c r="AD2607">
        <v>0</v>
      </c>
      <c r="AE2607">
        <v>0</v>
      </c>
      <c r="AF2607" s="1">
        <v>25569</v>
      </c>
      <c r="AI2607">
        <v>0</v>
      </c>
      <c r="AM2607">
        <v>0</v>
      </c>
      <c r="AN2607">
        <v>0</v>
      </c>
      <c r="AP2607" t="s">
        <v>54</v>
      </c>
      <c r="AQ2607" t="s">
        <v>55</v>
      </c>
      <c r="AS2607">
        <v>0</v>
      </c>
    </row>
    <row r="2608" spans="1:45" x14ac:dyDescent="0.2">
      <c r="A2608">
        <v>2598</v>
      </c>
      <c r="B2608" s="1">
        <v>43430</v>
      </c>
      <c r="C2608">
        <v>49104</v>
      </c>
      <c r="D2608" t="s">
        <v>235</v>
      </c>
      <c r="E2608" t="s">
        <v>3283</v>
      </c>
      <c r="F2608">
        <v>64</v>
      </c>
      <c r="G2608">
        <v>3</v>
      </c>
      <c r="H2608">
        <v>0</v>
      </c>
      <c r="I2608">
        <v>0</v>
      </c>
      <c r="J2608">
        <v>3</v>
      </c>
      <c r="K2608">
        <v>2</v>
      </c>
      <c r="L2608">
        <v>0</v>
      </c>
      <c r="M2608" t="s">
        <v>49</v>
      </c>
      <c r="N2608" t="s">
        <v>49</v>
      </c>
      <c r="O2608" t="s">
        <v>49</v>
      </c>
      <c r="P2608" t="s">
        <v>49</v>
      </c>
      <c r="Q2608" t="s">
        <v>49</v>
      </c>
      <c r="R2608">
        <v>64</v>
      </c>
      <c r="S2608">
        <v>1</v>
      </c>
      <c r="T2608">
        <v>0</v>
      </c>
      <c r="U2608">
        <v>0</v>
      </c>
      <c r="W2608" s="1">
        <v>43430.265532407408</v>
      </c>
      <c r="X2608">
        <v>0</v>
      </c>
      <c r="Y2608">
        <v>0</v>
      </c>
      <c r="Z2608" t="s">
        <v>75</v>
      </c>
      <c r="AA2608" s="2">
        <v>0.52083333333333337</v>
      </c>
      <c r="AB2608" t="s">
        <v>79</v>
      </c>
      <c r="AC2608">
        <v>0</v>
      </c>
      <c r="AD2608">
        <v>0</v>
      </c>
      <c r="AE2608">
        <v>0</v>
      </c>
      <c r="AF2608" s="1">
        <v>25569</v>
      </c>
      <c r="AI2608">
        <v>0</v>
      </c>
      <c r="AM2608">
        <v>0</v>
      </c>
      <c r="AN2608">
        <v>0</v>
      </c>
      <c r="AP2608" t="s">
        <v>54</v>
      </c>
      <c r="AQ2608" t="s">
        <v>55</v>
      </c>
      <c r="AS2608">
        <v>0</v>
      </c>
    </row>
    <row r="2609" spans="1:45" x14ac:dyDescent="0.2">
      <c r="A2609">
        <v>2435</v>
      </c>
      <c r="B2609" s="1">
        <v>43426</v>
      </c>
      <c r="C2609">
        <v>49105</v>
      </c>
      <c r="D2609" t="s">
        <v>581</v>
      </c>
      <c r="E2609" t="s">
        <v>3284</v>
      </c>
      <c r="F2609">
        <v>1008</v>
      </c>
      <c r="G2609">
        <v>93</v>
      </c>
      <c r="H2609">
        <v>49</v>
      </c>
      <c r="I2609">
        <v>18</v>
      </c>
      <c r="J2609">
        <v>0</v>
      </c>
      <c r="K2609">
        <v>0</v>
      </c>
      <c r="L2609">
        <v>29</v>
      </c>
      <c r="M2609" t="s">
        <v>49</v>
      </c>
      <c r="N2609" t="s">
        <v>49</v>
      </c>
      <c r="O2609" t="s">
        <v>49</v>
      </c>
      <c r="P2609" t="s">
        <v>49</v>
      </c>
      <c r="Q2609" t="s">
        <v>49</v>
      </c>
      <c r="R2609">
        <v>1008</v>
      </c>
      <c r="S2609">
        <v>17</v>
      </c>
      <c r="T2609">
        <v>0</v>
      </c>
      <c r="U2609">
        <v>0</v>
      </c>
      <c r="W2609" s="1">
        <v>43426.280613425923</v>
      </c>
      <c r="X2609">
        <v>0</v>
      </c>
      <c r="Y2609">
        <v>0</v>
      </c>
      <c r="Z2609" t="s">
        <v>84</v>
      </c>
      <c r="AA2609" s="2">
        <v>0.875</v>
      </c>
      <c r="AB2609" t="s">
        <v>65</v>
      </c>
      <c r="AC2609">
        <v>0</v>
      </c>
      <c r="AD2609">
        <v>0</v>
      </c>
      <c r="AE2609">
        <v>0</v>
      </c>
      <c r="AF2609" s="1">
        <v>25569</v>
      </c>
      <c r="AI2609">
        <v>0</v>
      </c>
      <c r="AM2609">
        <v>0</v>
      </c>
      <c r="AN2609">
        <v>0</v>
      </c>
      <c r="AP2609" t="s">
        <v>54</v>
      </c>
      <c r="AQ2609" t="s">
        <v>55</v>
      </c>
      <c r="AS2609">
        <v>0</v>
      </c>
    </row>
    <row r="2610" spans="1:45" x14ac:dyDescent="0.2">
      <c r="A2610">
        <v>2776</v>
      </c>
      <c r="B2610" s="1">
        <v>43431</v>
      </c>
      <c r="C2610">
        <v>49106</v>
      </c>
      <c r="D2610" t="s">
        <v>3285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</v>
      </c>
      <c r="M2610" t="s">
        <v>49</v>
      </c>
      <c r="N2610" t="s">
        <v>49</v>
      </c>
      <c r="O2610" t="s">
        <v>49</v>
      </c>
      <c r="P2610" t="s">
        <v>49</v>
      </c>
      <c r="Q2610" t="s">
        <v>49</v>
      </c>
      <c r="R2610">
        <v>0</v>
      </c>
      <c r="S2610">
        <v>0</v>
      </c>
      <c r="T2610">
        <v>0</v>
      </c>
      <c r="U2610">
        <v>0</v>
      </c>
      <c r="W2610" s="1">
        <v>43431.263993055552</v>
      </c>
      <c r="X2610">
        <v>0</v>
      </c>
      <c r="Y2610">
        <v>0</v>
      </c>
      <c r="AA2610" s="2">
        <v>0.58333333333333337</v>
      </c>
      <c r="AB2610" t="s">
        <v>79</v>
      </c>
      <c r="AC2610">
        <v>0</v>
      </c>
      <c r="AD2610">
        <v>0</v>
      </c>
      <c r="AE2610">
        <v>0</v>
      </c>
      <c r="AF2610" s="1">
        <v>25569</v>
      </c>
      <c r="AI2610">
        <v>0</v>
      </c>
      <c r="AM2610">
        <v>0</v>
      </c>
      <c r="AN2610">
        <v>0</v>
      </c>
      <c r="AP2610" t="s">
        <v>54</v>
      </c>
      <c r="AQ2610" t="s">
        <v>55</v>
      </c>
      <c r="AS2610">
        <v>0</v>
      </c>
    </row>
    <row r="2611" spans="1:45" x14ac:dyDescent="0.2">
      <c r="A2611">
        <v>2315</v>
      </c>
      <c r="B2611" s="1">
        <v>43425</v>
      </c>
      <c r="C2611">
        <v>49107</v>
      </c>
      <c r="D2611" t="s">
        <v>437</v>
      </c>
      <c r="E2611" t="s">
        <v>3286</v>
      </c>
      <c r="F2611">
        <v>6000</v>
      </c>
      <c r="G2611">
        <v>2</v>
      </c>
      <c r="H2611">
        <v>0</v>
      </c>
      <c r="I2611">
        <v>0</v>
      </c>
      <c r="J2611">
        <v>22</v>
      </c>
      <c r="K2611">
        <v>0</v>
      </c>
      <c r="L2611">
        <v>2</v>
      </c>
      <c r="M2611" t="s">
        <v>49</v>
      </c>
      <c r="N2611" t="s">
        <v>49</v>
      </c>
      <c r="O2611" t="s">
        <v>49</v>
      </c>
      <c r="P2611" t="s">
        <v>49</v>
      </c>
      <c r="Q2611" t="s">
        <v>49</v>
      </c>
      <c r="R2611">
        <v>6000</v>
      </c>
      <c r="S2611">
        <v>21</v>
      </c>
      <c r="T2611">
        <v>0</v>
      </c>
      <c r="U2611">
        <v>0</v>
      </c>
      <c r="W2611" s="1">
        <v>43425.284398148149</v>
      </c>
      <c r="X2611">
        <v>0</v>
      </c>
      <c r="Y2611">
        <v>0</v>
      </c>
      <c r="Z2611" t="s">
        <v>75</v>
      </c>
      <c r="AA2611" s="2">
        <v>0.35416666666666669</v>
      </c>
      <c r="AB2611" t="s">
        <v>79</v>
      </c>
      <c r="AC2611">
        <v>0</v>
      </c>
      <c r="AD2611">
        <v>0</v>
      </c>
      <c r="AE2611">
        <v>0</v>
      </c>
      <c r="AF2611" s="1">
        <v>25569</v>
      </c>
      <c r="AI2611">
        <v>0</v>
      </c>
      <c r="AM2611">
        <v>0</v>
      </c>
      <c r="AN2611">
        <v>0</v>
      </c>
      <c r="AP2611" t="s">
        <v>54</v>
      </c>
      <c r="AQ2611" t="s">
        <v>55</v>
      </c>
      <c r="AS2611">
        <v>0</v>
      </c>
    </row>
    <row r="2612" spans="1:45" x14ac:dyDescent="0.2">
      <c r="A2612">
        <v>2407</v>
      </c>
      <c r="B2612" s="1">
        <v>43425</v>
      </c>
      <c r="C2612">
        <v>49108</v>
      </c>
      <c r="D2612" t="s">
        <v>1037</v>
      </c>
      <c r="E2612" t="s">
        <v>3287</v>
      </c>
      <c r="F2612">
        <v>264</v>
      </c>
      <c r="G2612">
        <v>3</v>
      </c>
      <c r="H2612">
        <v>0</v>
      </c>
      <c r="I2612">
        <v>0</v>
      </c>
      <c r="J2612">
        <v>13</v>
      </c>
      <c r="K2612">
        <v>0</v>
      </c>
      <c r="L2612">
        <v>1</v>
      </c>
      <c r="M2612" t="s">
        <v>48</v>
      </c>
      <c r="N2612" t="s">
        <v>49</v>
      </c>
      <c r="O2612" t="s">
        <v>49</v>
      </c>
      <c r="P2612" t="s">
        <v>49</v>
      </c>
      <c r="Q2612" t="s">
        <v>49</v>
      </c>
      <c r="R2612">
        <v>264</v>
      </c>
      <c r="S2612">
        <v>1</v>
      </c>
      <c r="T2612">
        <v>0</v>
      </c>
      <c r="U2612">
        <v>0</v>
      </c>
      <c r="W2612" s="1">
        <v>43425.284710648149</v>
      </c>
      <c r="X2612">
        <v>0</v>
      </c>
      <c r="Y2612">
        <v>0</v>
      </c>
      <c r="Z2612" t="s">
        <v>59</v>
      </c>
      <c r="AA2612" s="2">
        <v>0.47916666666666669</v>
      </c>
      <c r="AB2612" t="s">
        <v>79</v>
      </c>
      <c r="AC2612">
        <v>0</v>
      </c>
      <c r="AD2612">
        <v>0</v>
      </c>
      <c r="AE2612">
        <v>0</v>
      </c>
      <c r="AF2612" s="1">
        <v>25569</v>
      </c>
      <c r="AI2612">
        <v>0</v>
      </c>
      <c r="AM2612">
        <v>0</v>
      </c>
      <c r="AN2612">
        <v>0</v>
      </c>
      <c r="AP2612" t="s">
        <v>54</v>
      </c>
      <c r="AQ2612" t="s">
        <v>55</v>
      </c>
      <c r="AS2612">
        <v>0</v>
      </c>
    </row>
    <row r="2613" spans="1:45" x14ac:dyDescent="0.2">
      <c r="A2613">
        <v>2398</v>
      </c>
      <c r="B2613" s="1">
        <v>43425</v>
      </c>
      <c r="C2613">
        <v>49109</v>
      </c>
      <c r="D2613" t="s">
        <v>534</v>
      </c>
      <c r="E2613" t="s">
        <v>3288</v>
      </c>
      <c r="F2613">
        <v>1202</v>
      </c>
      <c r="G2613">
        <v>33</v>
      </c>
      <c r="H2613">
        <v>6</v>
      </c>
      <c r="I2613">
        <v>5</v>
      </c>
      <c r="J2613">
        <v>19</v>
      </c>
      <c r="K2613">
        <v>0</v>
      </c>
      <c r="L2613">
        <v>4</v>
      </c>
      <c r="M2613" t="s">
        <v>49</v>
      </c>
      <c r="N2613" t="s">
        <v>49</v>
      </c>
      <c r="O2613" t="s">
        <v>49</v>
      </c>
      <c r="P2613" t="s">
        <v>49</v>
      </c>
      <c r="Q2613" t="s">
        <v>49</v>
      </c>
      <c r="R2613">
        <v>1202</v>
      </c>
      <c r="S2613">
        <v>8</v>
      </c>
      <c r="T2613">
        <v>0</v>
      </c>
      <c r="U2613">
        <v>0</v>
      </c>
      <c r="W2613" s="1">
        <v>43425.284687500003</v>
      </c>
      <c r="X2613">
        <v>0</v>
      </c>
      <c r="Y2613">
        <v>0</v>
      </c>
      <c r="Z2613" t="s">
        <v>75</v>
      </c>
      <c r="AA2613" s="2">
        <v>0.64583333333333337</v>
      </c>
      <c r="AB2613" t="s">
        <v>52</v>
      </c>
      <c r="AC2613">
        <v>0</v>
      </c>
      <c r="AD2613">
        <v>0</v>
      </c>
      <c r="AE2613">
        <v>0</v>
      </c>
      <c r="AF2613" s="1">
        <v>25569</v>
      </c>
      <c r="AI2613">
        <v>0</v>
      </c>
      <c r="AM2613">
        <v>0</v>
      </c>
      <c r="AN2613">
        <v>0</v>
      </c>
      <c r="AP2613" t="s">
        <v>54</v>
      </c>
      <c r="AQ2613" t="s">
        <v>55</v>
      </c>
      <c r="AS2613">
        <v>0</v>
      </c>
    </row>
    <row r="2614" spans="1:45" x14ac:dyDescent="0.2">
      <c r="A2614">
        <v>2576</v>
      </c>
      <c r="B2614" s="1">
        <v>43427</v>
      </c>
      <c r="C2614">
        <v>49110</v>
      </c>
      <c r="D2614" t="s">
        <v>534</v>
      </c>
      <c r="E2614" t="s">
        <v>3289</v>
      </c>
      <c r="F2614">
        <v>328</v>
      </c>
      <c r="G2614">
        <v>5</v>
      </c>
      <c r="H2614">
        <v>0</v>
      </c>
      <c r="I2614">
        <v>1</v>
      </c>
      <c r="J2614">
        <v>3</v>
      </c>
      <c r="K2614">
        <v>5</v>
      </c>
      <c r="L2614">
        <v>0</v>
      </c>
      <c r="M2614" t="s">
        <v>49</v>
      </c>
      <c r="N2614" t="s">
        <v>49</v>
      </c>
      <c r="O2614" t="s">
        <v>49</v>
      </c>
      <c r="P2614" t="s">
        <v>49</v>
      </c>
      <c r="Q2614" t="s">
        <v>49</v>
      </c>
      <c r="R2614">
        <v>328</v>
      </c>
      <c r="S2614">
        <v>2</v>
      </c>
      <c r="T2614">
        <v>0</v>
      </c>
      <c r="U2614">
        <v>0</v>
      </c>
      <c r="W2614" s="1">
        <v>43427.474039351851</v>
      </c>
      <c r="X2614">
        <v>0</v>
      </c>
      <c r="Y2614">
        <v>0</v>
      </c>
      <c r="Z2614" t="s">
        <v>75</v>
      </c>
      <c r="AA2614" s="2">
        <v>0.54166666666666663</v>
      </c>
      <c r="AB2614" t="s">
        <v>79</v>
      </c>
      <c r="AC2614">
        <v>0</v>
      </c>
      <c r="AD2614">
        <v>0</v>
      </c>
      <c r="AE2614">
        <v>0</v>
      </c>
      <c r="AF2614" s="1">
        <v>25569</v>
      </c>
      <c r="AI2614">
        <v>0</v>
      </c>
      <c r="AM2614">
        <v>0</v>
      </c>
      <c r="AN2614">
        <v>0</v>
      </c>
      <c r="AP2614" t="s">
        <v>54</v>
      </c>
      <c r="AQ2614" t="s">
        <v>55</v>
      </c>
      <c r="AS2614">
        <v>0</v>
      </c>
    </row>
    <row r="2615" spans="1:45" x14ac:dyDescent="0.2">
      <c r="A2615">
        <v>2323</v>
      </c>
      <c r="B2615" s="1">
        <v>43425</v>
      </c>
      <c r="C2615">
        <v>49111</v>
      </c>
      <c r="D2615" t="s">
        <v>3290</v>
      </c>
      <c r="E2615" t="s">
        <v>3291</v>
      </c>
      <c r="F2615">
        <v>250</v>
      </c>
      <c r="G2615">
        <v>1</v>
      </c>
      <c r="H2615">
        <v>0</v>
      </c>
      <c r="I2615">
        <v>2</v>
      </c>
      <c r="J2615">
        <v>0</v>
      </c>
      <c r="K2615">
        <v>0</v>
      </c>
      <c r="L2615">
        <v>1</v>
      </c>
      <c r="M2615" t="s">
        <v>49</v>
      </c>
      <c r="N2615" t="s">
        <v>49</v>
      </c>
      <c r="O2615" t="s">
        <v>49</v>
      </c>
      <c r="P2615" t="s">
        <v>49</v>
      </c>
      <c r="Q2615" t="s">
        <v>49</v>
      </c>
      <c r="R2615">
        <v>250</v>
      </c>
      <c r="S2615">
        <v>1</v>
      </c>
      <c r="T2615">
        <v>0</v>
      </c>
      <c r="U2615">
        <v>0</v>
      </c>
      <c r="W2615" s="1">
        <v>43425.284421296295</v>
      </c>
      <c r="X2615">
        <v>0</v>
      </c>
      <c r="Y2615">
        <v>0</v>
      </c>
      <c r="Z2615" t="s">
        <v>75</v>
      </c>
      <c r="AA2615" s="2">
        <v>0.4375</v>
      </c>
      <c r="AB2615" t="s">
        <v>79</v>
      </c>
      <c r="AC2615">
        <v>0</v>
      </c>
      <c r="AD2615">
        <v>0</v>
      </c>
      <c r="AE2615">
        <v>0</v>
      </c>
      <c r="AF2615" s="1">
        <v>25569</v>
      </c>
      <c r="AI2615">
        <v>0</v>
      </c>
      <c r="AM2615">
        <v>0</v>
      </c>
      <c r="AN2615">
        <v>0</v>
      </c>
      <c r="AP2615" t="s">
        <v>54</v>
      </c>
      <c r="AQ2615" t="s">
        <v>55</v>
      </c>
      <c r="AS2615">
        <v>0</v>
      </c>
    </row>
    <row r="2616" spans="1:45" x14ac:dyDescent="0.2">
      <c r="A2616">
        <v>2682</v>
      </c>
      <c r="B2616" s="1">
        <v>43430</v>
      </c>
      <c r="C2616">
        <v>49112</v>
      </c>
      <c r="D2616" t="s">
        <v>1713</v>
      </c>
      <c r="E2616" t="s">
        <v>3292</v>
      </c>
      <c r="F2616">
        <v>98</v>
      </c>
      <c r="G2616">
        <v>28</v>
      </c>
      <c r="H2616">
        <v>7</v>
      </c>
      <c r="I2616">
        <v>7</v>
      </c>
      <c r="J2616">
        <v>0</v>
      </c>
      <c r="K2616">
        <v>0</v>
      </c>
      <c r="L2616">
        <v>2</v>
      </c>
      <c r="M2616" t="s">
        <v>48</v>
      </c>
      <c r="N2616" t="s">
        <v>49</v>
      </c>
      <c r="O2616" t="s">
        <v>49</v>
      </c>
      <c r="P2616" t="s">
        <v>49</v>
      </c>
      <c r="Q2616" t="s">
        <v>49</v>
      </c>
      <c r="R2616">
        <v>98</v>
      </c>
      <c r="S2616">
        <v>3</v>
      </c>
      <c r="T2616">
        <v>0</v>
      </c>
      <c r="U2616">
        <v>0</v>
      </c>
      <c r="W2616" s="1">
        <v>43430.265717592592</v>
      </c>
      <c r="X2616">
        <v>0</v>
      </c>
      <c r="Y2616">
        <v>0</v>
      </c>
      <c r="Z2616" t="s">
        <v>75</v>
      </c>
      <c r="AA2616" s="2">
        <v>0.47916666666666669</v>
      </c>
      <c r="AB2616" t="s">
        <v>79</v>
      </c>
      <c r="AC2616">
        <v>0</v>
      </c>
      <c r="AD2616">
        <v>0</v>
      </c>
      <c r="AE2616">
        <v>0</v>
      </c>
      <c r="AF2616" s="1">
        <v>25569</v>
      </c>
      <c r="AI2616">
        <v>0</v>
      </c>
      <c r="AM2616">
        <v>0</v>
      </c>
      <c r="AN2616">
        <v>0</v>
      </c>
      <c r="AP2616" t="s">
        <v>54</v>
      </c>
      <c r="AQ2616" t="s">
        <v>55</v>
      </c>
      <c r="AS2616">
        <v>0</v>
      </c>
    </row>
    <row r="2617" spans="1:45" x14ac:dyDescent="0.2">
      <c r="A2617">
        <v>2307</v>
      </c>
      <c r="B2617" s="1">
        <v>43425</v>
      </c>
      <c r="C2617">
        <v>49113</v>
      </c>
      <c r="D2617" t="s">
        <v>1246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 t="s">
        <v>49</v>
      </c>
      <c r="N2617" t="s">
        <v>49</v>
      </c>
      <c r="O2617" t="s">
        <v>49</v>
      </c>
      <c r="P2617" t="s">
        <v>49</v>
      </c>
      <c r="Q2617" t="s">
        <v>49</v>
      </c>
      <c r="R2617">
        <v>0</v>
      </c>
      <c r="S2617">
        <v>0</v>
      </c>
      <c r="T2617">
        <v>0</v>
      </c>
      <c r="U2617">
        <v>0</v>
      </c>
      <c r="W2617" s="1">
        <v>43425.284363425926</v>
      </c>
      <c r="X2617">
        <v>0</v>
      </c>
      <c r="Y2617">
        <v>0</v>
      </c>
      <c r="Z2617" t="s">
        <v>75</v>
      </c>
      <c r="AA2617" s="2">
        <v>0.58333333333333337</v>
      </c>
      <c r="AB2617" t="s">
        <v>79</v>
      </c>
      <c r="AC2617">
        <v>0</v>
      </c>
      <c r="AD2617">
        <v>0</v>
      </c>
      <c r="AE2617">
        <v>0</v>
      </c>
      <c r="AF2617" s="1">
        <v>25569</v>
      </c>
      <c r="AI2617">
        <v>0</v>
      </c>
      <c r="AM2617">
        <v>0</v>
      </c>
      <c r="AN2617">
        <v>0</v>
      </c>
      <c r="AP2617" t="s">
        <v>54</v>
      </c>
      <c r="AQ2617" t="s">
        <v>55</v>
      </c>
      <c r="AS2617">
        <v>0</v>
      </c>
    </row>
    <row r="2618" spans="1:45" x14ac:dyDescent="0.2">
      <c r="A2618">
        <v>2690</v>
      </c>
      <c r="B2618" s="1">
        <v>43431</v>
      </c>
      <c r="C2618">
        <v>49114</v>
      </c>
      <c r="D2618" t="s">
        <v>473</v>
      </c>
      <c r="E2618" t="s">
        <v>3293</v>
      </c>
      <c r="F2618">
        <v>447</v>
      </c>
      <c r="G2618">
        <v>30</v>
      </c>
      <c r="H2618">
        <v>3</v>
      </c>
      <c r="I2618">
        <v>6</v>
      </c>
      <c r="J2618">
        <v>46</v>
      </c>
      <c r="K2618">
        <v>0</v>
      </c>
      <c r="L2618">
        <v>5</v>
      </c>
      <c r="M2618" t="s">
        <v>49</v>
      </c>
      <c r="N2618" t="s">
        <v>49</v>
      </c>
      <c r="O2618" t="s">
        <v>49</v>
      </c>
      <c r="P2618" t="s">
        <v>49</v>
      </c>
      <c r="Q2618" t="s">
        <v>49</v>
      </c>
      <c r="R2618">
        <v>447</v>
      </c>
      <c r="S2618">
        <v>6</v>
      </c>
      <c r="T2618">
        <v>0</v>
      </c>
      <c r="U2618">
        <v>0</v>
      </c>
      <c r="V2618" t="s">
        <v>84</v>
      </c>
      <c r="W2618" s="1">
        <v>43431.977916666663</v>
      </c>
      <c r="X2618">
        <v>7</v>
      </c>
      <c r="Y2618">
        <v>0</v>
      </c>
      <c r="Z2618" t="s">
        <v>89</v>
      </c>
      <c r="AA2618" s="2">
        <v>0.625</v>
      </c>
      <c r="AB2618" t="s">
        <v>52</v>
      </c>
      <c r="AC2618">
        <v>0</v>
      </c>
      <c r="AD2618">
        <v>0</v>
      </c>
      <c r="AE2618">
        <v>0</v>
      </c>
      <c r="AF2618" s="1">
        <v>25569</v>
      </c>
      <c r="AI2618">
        <v>0</v>
      </c>
      <c r="AJ2618" t="s">
        <v>2155</v>
      </c>
      <c r="AK2618">
        <v>39570</v>
      </c>
      <c r="AL2618" t="s">
        <v>2156</v>
      </c>
      <c r="AM2618">
        <v>0</v>
      </c>
      <c r="AN2618">
        <v>0</v>
      </c>
      <c r="AP2618" t="s">
        <v>54</v>
      </c>
      <c r="AQ2618" t="s">
        <v>193</v>
      </c>
      <c r="AS2618">
        <v>0</v>
      </c>
    </row>
    <row r="2619" spans="1:45" x14ac:dyDescent="0.2">
      <c r="A2619">
        <v>2340</v>
      </c>
      <c r="B2619" s="1">
        <v>43425</v>
      </c>
      <c r="C2619">
        <v>49115</v>
      </c>
      <c r="D2619" t="s">
        <v>228</v>
      </c>
      <c r="E2619" t="s">
        <v>3294</v>
      </c>
      <c r="F2619">
        <v>5141</v>
      </c>
      <c r="G2619">
        <v>56</v>
      </c>
      <c r="H2619">
        <v>13</v>
      </c>
      <c r="I2619">
        <v>7</v>
      </c>
      <c r="J2619">
        <v>159</v>
      </c>
      <c r="K2619">
        <v>0</v>
      </c>
      <c r="L2619">
        <v>2</v>
      </c>
      <c r="M2619" t="s">
        <v>49</v>
      </c>
      <c r="N2619" t="s">
        <v>49</v>
      </c>
      <c r="O2619" t="s">
        <v>49</v>
      </c>
      <c r="P2619" t="s">
        <v>49</v>
      </c>
      <c r="Q2619" t="s">
        <v>49</v>
      </c>
      <c r="R2619">
        <v>5141</v>
      </c>
      <c r="S2619">
        <v>29</v>
      </c>
      <c r="T2619">
        <v>0</v>
      </c>
      <c r="U2619">
        <v>0</v>
      </c>
      <c r="W2619" s="1">
        <v>43425.284479166665</v>
      </c>
      <c r="X2619">
        <v>0</v>
      </c>
      <c r="Y2619">
        <v>0</v>
      </c>
      <c r="Z2619" t="s">
        <v>75</v>
      </c>
      <c r="AA2619" s="2">
        <v>0.6875</v>
      </c>
      <c r="AB2619" t="s">
        <v>52</v>
      </c>
      <c r="AC2619">
        <v>0</v>
      </c>
      <c r="AD2619">
        <v>0</v>
      </c>
      <c r="AE2619">
        <v>0</v>
      </c>
      <c r="AF2619" s="1">
        <v>25569</v>
      </c>
      <c r="AI2619">
        <v>0</v>
      </c>
      <c r="AM2619">
        <v>0</v>
      </c>
      <c r="AN2619">
        <v>0</v>
      </c>
      <c r="AP2619" t="s">
        <v>54</v>
      </c>
      <c r="AQ2619" t="s">
        <v>55</v>
      </c>
      <c r="AS2619">
        <v>0</v>
      </c>
    </row>
    <row r="2620" spans="1:45" x14ac:dyDescent="0.2">
      <c r="A2620">
        <v>2314</v>
      </c>
      <c r="B2620" s="1">
        <v>43425</v>
      </c>
      <c r="C2620">
        <v>49116</v>
      </c>
      <c r="D2620" t="s">
        <v>792</v>
      </c>
      <c r="E2620" t="s">
        <v>3295</v>
      </c>
      <c r="F2620">
        <v>2234</v>
      </c>
      <c r="G2620">
        <v>3</v>
      </c>
      <c r="H2620">
        <v>0</v>
      </c>
      <c r="I2620">
        <v>0</v>
      </c>
      <c r="J2620">
        <v>13</v>
      </c>
      <c r="K2620">
        <v>0</v>
      </c>
      <c r="L2620">
        <v>1</v>
      </c>
      <c r="M2620" t="s">
        <v>48</v>
      </c>
      <c r="N2620" t="s">
        <v>49</v>
      </c>
      <c r="O2620" t="s">
        <v>49</v>
      </c>
      <c r="P2620" t="s">
        <v>49</v>
      </c>
      <c r="Q2620" t="s">
        <v>49</v>
      </c>
      <c r="R2620">
        <v>2234</v>
      </c>
      <c r="S2620">
        <v>4</v>
      </c>
      <c r="T2620">
        <v>0</v>
      </c>
      <c r="U2620">
        <v>0</v>
      </c>
      <c r="W2620" s="1">
        <v>43425.284398148149</v>
      </c>
      <c r="X2620">
        <v>0</v>
      </c>
      <c r="Y2620">
        <v>0</v>
      </c>
      <c r="Z2620" t="s">
        <v>75</v>
      </c>
      <c r="AA2620" s="2">
        <v>0.75</v>
      </c>
      <c r="AB2620" t="s">
        <v>52</v>
      </c>
      <c r="AC2620">
        <v>0</v>
      </c>
      <c r="AD2620">
        <v>0</v>
      </c>
      <c r="AE2620">
        <v>0</v>
      </c>
      <c r="AF2620" s="1">
        <v>25569</v>
      </c>
      <c r="AI2620">
        <v>0</v>
      </c>
      <c r="AM2620">
        <v>0</v>
      </c>
      <c r="AN2620">
        <v>0</v>
      </c>
      <c r="AP2620" t="s">
        <v>54</v>
      </c>
      <c r="AQ2620" t="s">
        <v>55</v>
      </c>
      <c r="AS2620">
        <v>0</v>
      </c>
    </row>
    <row r="2621" spans="1:45" x14ac:dyDescent="0.2">
      <c r="A2621">
        <v>2860</v>
      </c>
      <c r="B2621" s="1">
        <v>43432</v>
      </c>
      <c r="C2621">
        <v>49117</v>
      </c>
      <c r="D2621" t="s">
        <v>421</v>
      </c>
      <c r="E2621" t="s">
        <v>3296</v>
      </c>
      <c r="F2621">
        <v>234</v>
      </c>
      <c r="G2621">
        <v>2</v>
      </c>
      <c r="H2621">
        <v>3</v>
      </c>
      <c r="I2621">
        <v>0</v>
      </c>
      <c r="J2621">
        <v>0</v>
      </c>
      <c r="K2621">
        <v>0</v>
      </c>
      <c r="L2621">
        <v>4</v>
      </c>
      <c r="M2621" t="s">
        <v>49</v>
      </c>
      <c r="N2621" t="s">
        <v>49</v>
      </c>
      <c r="O2621" t="s">
        <v>49</v>
      </c>
      <c r="P2621" t="s">
        <v>49</v>
      </c>
      <c r="Q2621" t="s">
        <v>49</v>
      </c>
      <c r="R2621">
        <v>234</v>
      </c>
      <c r="S2621">
        <v>1</v>
      </c>
      <c r="T2621">
        <v>0</v>
      </c>
      <c r="U2621">
        <v>0</v>
      </c>
      <c r="W2621" s="1">
        <v>43432.244583333333</v>
      </c>
      <c r="X2621">
        <v>0</v>
      </c>
      <c r="Y2621">
        <v>0</v>
      </c>
      <c r="Z2621" t="s">
        <v>75</v>
      </c>
      <c r="AA2621" s="2">
        <v>0.47916666666666669</v>
      </c>
      <c r="AB2621" t="s">
        <v>79</v>
      </c>
      <c r="AC2621">
        <v>0</v>
      </c>
      <c r="AD2621">
        <v>0</v>
      </c>
      <c r="AE2621">
        <v>0</v>
      </c>
      <c r="AF2621" s="1">
        <v>25569</v>
      </c>
      <c r="AI2621">
        <v>0</v>
      </c>
      <c r="AM2621">
        <v>0</v>
      </c>
      <c r="AN2621">
        <v>0</v>
      </c>
      <c r="AP2621" t="s">
        <v>54</v>
      </c>
      <c r="AQ2621" t="s">
        <v>55</v>
      </c>
      <c r="AS2621">
        <v>0</v>
      </c>
    </row>
    <row r="2622" spans="1:45" x14ac:dyDescent="0.2">
      <c r="A2622">
        <v>2796</v>
      </c>
      <c r="B2622" s="1">
        <v>43432</v>
      </c>
      <c r="C2622">
        <v>49118</v>
      </c>
      <c r="D2622" t="s">
        <v>1758</v>
      </c>
      <c r="E2622" t="s">
        <v>3297</v>
      </c>
      <c r="F2622">
        <v>132</v>
      </c>
      <c r="G2622">
        <v>17</v>
      </c>
      <c r="H2622">
        <v>0</v>
      </c>
      <c r="I2622">
        <v>3</v>
      </c>
      <c r="J2622">
        <v>6</v>
      </c>
      <c r="K2622">
        <v>0</v>
      </c>
      <c r="L2622">
        <v>1</v>
      </c>
      <c r="M2622" t="s">
        <v>49</v>
      </c>
      <c r="N2622" t="s">
        <v>205</v>
      </c>
      <c r="O2622" t="s">
        <v>205</v>
      </c>
      <c r="P2622" t="s">
        <v>49</v>
      </c>
      <c r="Q2622" t="s">
        <v>49</v>
      </c>
      <c r="R2622">
        <v>132</v>
      </c>
      <c r="S2622">
        <v>2</v>
      </c>
      <c r="T2622">
        <v>1</v>
      </c>
      <c r="U2622">
        <v>0</v>
      </c>
      <c r="V2622" t="s">
        <v>206</v>
      </c>
      <c r="W2622" s="1">
        <v>43432.881736111114</v>
      </c>
      <c r="X2622">
        <v>2</v>
      </c>
      <c r="Y2622">
        <v>0</v>
      </c>
      <c r="Z2622" t="s">
        <v>64</v>
      </c>
      <c r="AA2622" s="2">
        <v>0.47916666666666669</v>
      </c>
      <c r="AB2622" t="s">
        <v>79</v>
      </c>
      <c r="AC2622">
        <v>0</v>
      </c>
      <c r="AD2622">
        <v>0</v>
      </c>
      <c r="AE2622">
        <v>0</v>
      </c>
      <c r="AF2622" s="1">
        <v>25569</v>
      </c>
      <c r="AI2622">
        <v>0</v>
      </c>
      <c r="AJ2622" t="s">
        <v>2002</v>
      </c>
      <c r="AK2622">
        <v>38577</v>
      </c>
      <c r="AL2622" t="s">
        <v>208</v>
      </c>
      <c r="AM2622">
        <v>0</v>
      </c>
      <c r="AN2622">
        <v>0</v>
      </c>
      <c r="AP2622" t="s">
        <v>54</v>
      </c>
      <c r="AQ2622" t="s">
        <v>193</v>
      </c>
      <c r="AS2622">
        <v>0</v>
      </c>
    </row>
    <row r="2623" spans="1:45" x14ac:dyDescent="0.2">
      <c r="A2623">
        <v>2795</v>
      </c>
      <c r="B2623" s="1">
        <v>43432</v>
      </c>
      <c r="C2623">
        <v>49119</v>
      </c>
      <c r="D2623" t="s">
        <v>1623</v>
      </c>
      <c r="E2623" t="s">
        <v>3298</v>
      </c>
      <c r="F2623">
        <v>51</v>
      </c>
      <c r="G2623">
        <v>5</v>
      </c>
      <c r="H2623">
        <v>0</v>
      </c>
      <c r="I2623">
        <v>1</v>
      </c>
      <c r="J2623">
        <v>15</v>
      </c>
      <c r="K2623">
        <v>0</v>
      </c>
      <c r="L2623">
        <v>1</v>
      </c>
      <c r="M2623" t="s">
        <v>49</v>
      </c>
      <c r="N2623" t="s">
        <v>205</v>
      </c>
      <c r="O2623" t="s">
        <v>205</v>
      </c>
      <c r="P2623" t="s">
        <v>49</v>
      </c>
      <c r="Q2623" t="s">
        <v>49</v>
      </c>
      <c r="R2623">
        <v>51</v>
      </c>
      <c r="S2623">
        <v>1</v>
      </c>
      <c r="T2623">
        <v>1</v>
      </c>
      <c r="U2623">
        <v>0</v>
      </c>
      <c r="V2623" t="s">
        <v>206</v>
      </c>
      <c r="W2623" s="1">
        <v>43432.907708333332</v>
      </c>
      <c r="X2623">
        <v>1</v>
      </c>
      <c r="Y2623">
        <v>0</v>
      </c>
      <c r="Z2623" t="s">
        <v>64</v>
      </c>
      <c r="AA2623" s="2">
        <v>0.47916666666666669</v>
      </c>
      <c r="AB2623" t="s">
        <v>79</v>
      </c>
      <c r="AC2623">
        <v>0</v>
      </c>
      <c r="AD2623">
        <v>0</v>
      </c>
      <c r="AE2623">
        <v>0</v>
      </c>
      <c r="AF2623" s="1">
        <v>25569</v>
      </c>
      <c r="AI2623">
        <v>0</v>
      </c>
      <c r="AJ2623" t="s">
        <v>2002</v>
      </c>
      <c r="AK2623">
        <v>38577</v>
      </c>
      <c r="AL2623" t="s">
        <v>208</v>
      </c>
      <c r="AM2623">
        <v>0</v>
      </c>
      <c r="AN2623">
        <v>0</v>
      </c>
      <c r="AP2623" t="s">
        <v>54</v>
      </c>
      <c r="AQ2623" t="s">
        <v>193</v>
      </c>
      <c r="AS2623">
        <v>0</v>
      </c>
    </row>
    <row r="2624" spans="1:45" x14ac:dyDescent="0.2">
      <c r="A2624">
        <v>2900</v>
      </c>
      <c r="B2624" s="1">
        <v>43433</v>
      </c>
      <c r="C2624">
        <v>49120</v>
      </c>
      <c r="D2624" t="s">
        <v>1566</v>
      </c>
      <c r="E2624" t="s">
        <v>3299</v>
      </c>
      <c r="F2624">
        <v>2592</v>
      </c>
      <c r="G2624">
        <v>1</v>
      </c>
      <c r="H2624">
        <v>0</v>
      </c>
      <c r="I2624">
        <v>0</v>
      </c>
      <c r="J2624">
        <v>173</v>
      </c>
      <c r="K2624">
        <v>0</v>
      </c>
      <c r="L2624">
        <v>4</v>
      </c>
      <c r="M2624" t="s">
        <v>49</v>
      </c>
      <c r="N2624" t="s">
        <v>49</v>
      </c>
      <c r="O2624" t="s">
        <v>49</v>
      </c>
      <c r="P2624" t="s">
        <v>49</v>
      </c>
      <c r="Q2624" t="s">
        <v>49</v>
      </c>
      <c r="R2624">
        <v>2592</v>
      </c>
      <c r="S2624">
        <v>16</v>
      </c>
      <c r="T2624">
        <v>0</v>
      </c>
      <c r="U2624">
        <v>0</v>
      </c>
      <c r="W2624" s="1">
        <v>43433.280868055554</v>
      </c>
      <c r="X2624">
        <v>0</v>
      </c>
      <c r="Y2624">
        <v>0</v>
      </c>
      <c r="Z2624" t="s">
        <v>75</v>
      </c>
      <c r="AA2624" s="2">
        <v>0.47916666666666669</v>
      </c>
      <c r="AB2624" t="s">
        <v>79</v>
      </c>
      <c r="AC2624">
        <v>0</v>
      </c>
      <c r="AD2624">
        <v>0</v>
      </c>
      <c r="AE2624">
        <v>0</v>
      </c>
      <c r="AF2624" s="1">
        <v>25569</v>
      </c>
      <c r="AI2624">
        <v>0</v>
      </c>
      <c r="AM2624">
        <v>0</v>
      </c>
      <c r="AN2624">
        <v>0</v>
      </c>
      <c r="AP2624" t="s">
        <v>54</v>
      </c>
      <c r="AQ2624" t="s">
        <v>55</v>
      </c>
      <c r="AS2624">
        <v>0</v>
      </c>
    </row>
    <row r="2625" spans="1:45" x14ac:dyDescent="0.2">
      <c r="A2625">
        <v>2779</v>
      </c>
      <c r="B2625" s="1">
        <v>43432</v>
      </c>
      <c r="C2625">
        <v>49121</v>
      </c>
      <c r="D2625" t="s">
        <v>394</v>
      </c>
      <c r="E2625" t="s">
        <v>3300</v>
      </c>
      <c r="F2625">
        <v>1022</v>
      </c>
      <c r="G2625">
        <v>8</v>
      </c>
      <c r="H2625">
        <v>3</v>
      </c>
      <c r="I2625">
        <v>0</v>
      </c>
      <c r="J2625">
        <v>42</v>
      </c>
      <c r="K2625">
        <v>0</v>
      </c>
      <c r="L2625">
        <v>4</v>
      </c>
      <c r="M2625" t="s">
        <v>48</v>
      </c>
      <c r="N2625" t="s">
        <v>49</v>
      </c>
      <c r="O2625" t="s">
        <v>49</v>
      </c>
      <c r="P2625" t="s">
        <v>49</v>
      </c>
      <c r="Q2625" t="s">
        <v>49</v>
      </c>
      <c r="R2625">
        <v>1022</v>
      </c>
      <c r="S2625">
        <v>4</v>
      </c>
      <c r="T2625">
        <v>0</v>
      </c>
      <c r="U2625">
        <v>0</v>
      </c>
      <c r="W2625" s="1">
        <v>43432.244328703702</v>
      </c>
      <c r="X2625">
        <v>0</v>
      </c>
      <c r="Y2625">
        <v>0</v>
      </c>
      <c r="Z2625" t="s">
        <v>75</v>
      </c>
      <c r="AA2625" s="2">
        <v>0.66666666666666663</v>
      </c>
      <c r="AB2625" t="s">
        <v>52</v>
      </c>
      <c r="AC2625">
        <v>0</v>
      </c>
      <c r="AD2625">
        <v>0</v>
      </c>
      <c r="AE2625">
        <v>0</v>
      </c>
      <c r="AF2625" s="1">
        <v>25569</v>
      </c>
      <c r="AI2625">
        <v>0</v>
      </c>
      <c r="AM2625">
        <v>0</v>
      </c>
      <c r="AN2625">
        <v>0</v>
      </c>
      <c r="AP2625" t="s">
        <v>54</v>
      </c>
      <c r="AQ2625" t="s">
        <v>55</v>
      </c>
      <c r="AS2625">
        <v>0</v>
      </c>
    </row>
    <row r="2626" spans="1:45" x14ac:dyDescent="0.2">
      <c r="A2626">
        <v>2361</v>
      </c>
      <c r="B2626" s="1">
        <v>43425</v>
      </c>
      <c r="C2626">
        <v>49122</v>
      </c>
      <c r="D2626" t="s">
        <v>460</v>
      </c>
      <c r="E2626" t="s">
        <v>3301</v>
      </c>
      <c r="F2626">
        <v>200</v>
      </c>
      <c r="G2626">
        <v>1</v>
      </c>
      <c r="H2626">
        <v>0</v>
      </c>
      <c r="I2626">
        <v>0</v>
      </c>
      <c r="J2626">
        <v>29</v>
      </c>
      <c r="K2626">
        <v>0</v>
      </c>
      <c r="L2626">
        <v>1</v>
      </c>
      <c r="M2626" t="s">
        <v>49</v>
      </c>
      <c r="N2626" t="s">
        <v>49</v>
      </c>
      <c r="O2626" t="s">
        <v>49</v>
      </c>
      <c r="P2626" t="s">
        <v>49</v>
      </c>
      <c r="Q2626" t="s">
        <v>49</v>
      </c>
      <c r="R2626">
        <v>200</v>
      </c>
      <c r="S2626">
        <v>2</v>
      </c>
      <c r="T2626">
        <v>0</v>
      </c>
      <c r="U2626">
        <v>0</v>
      </c>
      <c r="W2626" s="1">
        <v>43425.284548611111</v>
      </c>
      <c r="X2626">
        <v>0</v>
      </c>
      <c r="Y2626">
        <v>0</v>
      </c>
      <c r="Z2626" t="s">
        <v>75</v>
      </c>
      <c r="AA2626" s="2">
        <v>0.33333333333333331</v>
      </c>
      <c r="AB2626" t="s">
        <v>79</v>
      </c>
      <c r="AC2626">
        <v>0</v>
      </c>
      <c r="AD2626">
        <v>0</v>
      </c>
      <c r="AE2626">
        <v>0</v>
      </c>
      <c r="AF2626" s="1">
        <v>25569</v>
      </c>
      <c r="AI2626">
        <v>0</v>
      </c>
      <c r="AM2626">
        <v>0</v>
      </c>
      <c r="AN2626">
        <v>0</v>
      </c>
      <c r="AP2626" t="s">
        <v>54</v>
      </c>
      <c r="AQ2626" t="s">
        <v>55</v>
      </c>
      <c r="AS2626">
        <v>0</v>
      </c>
    </row>
    <row r="2627" spans="1:45" x14ac:dyDescent="0.2">
      <c r="A2627">
        <v>2730</v>
      </c>
      <c r="B2627" s="1">
        <v>43431</v>
      </c>
      <c r="C2627">
        <v>49123</v>
      </c>
      <c r="D2627" t="s">
        <v>1883</v>
      </c>
      <c r="E2627" t="s">
        <v>3302</v>
      </c>
      <c r="F2627">
        <v>3270</v>
      </c>
      <c r="G2627">
        <v>4</v>
      </c>
      <c r="H2627">
        <v>21</v>
      </c>
      <c r="I2627">
        <v>27</v>
      </c>
      <c r="J2627">
        <v>120</v>
      </c>
      <c r="K2627">
        <v>0</v>
      </c>
      <c r="L2627">
        <v>66</v>
      </c>
      <c r="M2627" t="s">
        <v>49</v>
      </c>
      <c r="N2627" t="s">
        <v>49</v>
      </c>
      <c r="O2627" t="s">
        <v>49</v>
      </c>
      <c r="P2627" t="s">
        <v>49</v>
      </c>
      <c r="Q2627" t="s">
        <v>49</v>
      </c>
      <c r="R2627">
        <v>3270</v>
      </c>
      <c r="S2627">
        <v>24</v>
      </c>
      <c r="T2627">
        <v>0</v>
      </c>
      <c r="U2627">
        <v>0</v>
      </c>
      <c r="W2627" s="1">
        <v>43431.263854166667</v>
      </c>
      <c r="X2627">
        <v>0</v>
      </c>
      <c r="Y2627">
        <v>0</v>
      </c>
      <c r="Z2627" t="s">
        <v>75</v>
      </c>
      <c r="AA2627" s="2">
        <v>0.77083333333333337</v>
      </c>
      <c r="AB2627" t="s">
        <v>52</v>
      </c>
      <c r="AC2627">
        <v>0</v>
      </c>
      <c r="AD2627">
        <v>0</v>
      </c>
      <c r="AE2627">
        <v>0</v>
      </c>
      <c r="AF2627" s="1">
        <v>25569</v>
      </c>
      <c r="AI2627">
        <v>0</v>
      </c>
      <c r="AM2627">
        <v>0</v>
      </c>
      <c r="AN2627">
        <v>0</v>
      </c>
      <c r="AP2627" t="s">
        <v>54</v>
      </c>
      <c r="AQ2627" t="s">
        <v>55</v>
      </c>
      <c r="AS2627">
        <v>0</v>
      </c>
    </row>
    <row r="2628" spans="1:45" x14ac:dyDescent="0.2">
      <c r="A2628">
        <v>2466</v>
      </c>
      <c r="B2628" s="1">
        <v>43426</v>
      </c>
      <c r="C2628">
        <v>49124</v>
      </c>
      <c r="D2628" t="s">
        <v>1683</v>
      </c>
      <c r="E2628" t="s">
        <v>3303</v>
      </c>
      <c r="F2628">
        <v>120</v>
      </c>
      <c r="G2628">
        <v>1</v>
      </c>
      <c r="H2628">
        <v>0</v>
      </c>
      <c r="I2628">
        <v>0</v>
      </c>
      <c r="J2628">
        <v>1</v>
      </c>
      <c r="K2628">
        <v>6</v>
      </c>
      <c r="L2628">
        <v>0</v>
      </c>
      <c r="M2628" t="s">
        <v>49</v>
      </c>
      <c r="N2628" t="s">
        <v>49</v>
      </c>
      <c r="O2628" t="s">
        <v>49</v>
      </c>
      <c r="P2628" t="s">
        <v>49</v>
      </c>
      <c r="Q2628" t="s">
        <v>49</v>
      </c>
      <c r="R2628">
        <v>120</v>
      </c>
      <c r="S2628">
        <v>1</v>
      </c>
      <c r="T2628">
        <v>0</v>
      </c>
      <c r="U2628">
        <v>0</v>
      </c>
      <c r="W2628" s="1">
        <v>43426.280729166669</v>
      </c>
      <c r="X2628">
        <v>0</v>
      </c>
      <c r="Y2628">
        <v>0</v>
      </c>
      <c r="Z2628" t="s">
        <v>75</v>
      </c>
      <c r="AA2628" t="s">
        <v>1146</v>
      </c>
      <c r="AB2628" t="s">
        <v>52</v>
      </c>
      <c r="AC2628">
        <v>0</v>
      </c>
      <c r="AD2628">
        <v>0</v>
      </c>
      <c r="AE2628">
        <v>0</v>
      </c>
      <c r="AF2628" s="1">
        <v>25569</v>
      </c>
      <c r="AI2628">
        <v>0</v>
      </c>
      <c r="AM2628">
        <v>0</v>
      </c>
      <c r="AN2628">
        <v>0</v>
      </c>
      <c r="AP2628" t="s">
        <v>54</v>
      </c>
      <c r="AQ2628" t="s">
        <v>55</v>
      </c>
      <c r="AS2628">
        <v>0</v>
      </c>
    </row>
    <row r="2629" spans="1:45" x14ac:dyDescent="0.2">
      <c r="A2629">
        <v>2507</v>
      </c>
      <c r="B2629" s="1">
        <v>43426</v>
      </c>
      <c r="C2629">
        <v>49125</v>
      </c>
      <c r="D2629" t="s">
        <v>3010</v>
      </c>
      <c r="E2629" t="s">
        <v>3304</v>
      </c>
      <c r="F2629">
        <v>200</v>
      </c>
      <c r="G2629">
        <v>1</v>
      </c>
      <c r="H2629">
        <v>0</v>
      </c>
      <c r="I2629">
        <v>0</v>
      </c>
      <c r="J2629">
        <v>10</v>
      </c>
      <c r="K2629">
        <v>0</v>
      </c>
      <c r="L2629">
        <v>2</v>
      </c>
      <c r="M2629" t="s">
        <v>49</v>
      </c>
      <c r="N2629" t="s">
        <v>49</v>
      </c>
      <c r="O2629" t="s">
        <v>49</v>
      </c>
      <c r="P2629" t="s">
        <v>49</v>
      </c>
      <c r="Q2629" t="s">
        <v>49</v>
      </c>
      <c r="R2629">
        <v>200</v>
      </c>
      <c r="S2629">
        <v>1</v>
      </c>
      <c r="T2629">
        <v>0</v>
      </c>
      <c r="U2629">
        <v>0</v>
      </c>
      <c r="W2629" s="1">
        <v>43426.28087962963</v>
      </c>
      <c r="X2629">
        <v>0</v>
      </c>
      <c r="Y2629">
        <v>0</v>
      </c>
      <c r="Z2629" t="s">
        <v>75</v>
      </c>
      <c r="AA2629" s="2">
        <v>0.52083333333333337</v>
      </c>
      <c r="AB2629" t="s">
        <v>79</v>
      </c>
      <c r="AC2629">
        <v>0</v>
      </c>
      <c r="AD2629">
        <v>0</v>
      </c>
      <c r="AE2629">
        <v>0</v>
      </c>
      <c r="AF2629" s="1">
        <v>25569</v>
      </c>
      <c r="AI2629">
        <v>0</v>
      </c>
      <c r="AM2629">
        <v>0</v>
      </c>
      <c r="AN2629">
        <v>0</v>
      </c>
      <c r="AP2629" t="s">
        <v>54</v>
      </c>
      <c r="AQ2629" t="s">
        <v>55</v>
      </c>
      <c r="AS2629">
        <v>0</v>
      </c>
    </row>
    <row r="2630" spans="1:45" x14ac:dyDescent="0.2">
      <c r="A2630">
        <v>2381</v>
      </c>
      <c r="B2630" s="1">
        <v>43425</v>
      </c>
      <c r="C2630">
        <v>49126</v>
      </c>
      <c r="D2630" t="s">
        <v>3305</v>
      </c>
      <c r="E2630" t="s">
        <v>3306</v>
      </c>
      <c r="F2630">
        <v>4</v>
      </c>
      <c r="G2630">
        <v>2</v>
      </c>
      <c r="H2630">
        <v>1</v>
      </c>
      <c r="I2630">
        <v>0</v>
      </c>
      <c r="J2630">
        <v>1</v>
      </c>
      <c r="K2630">
        <v>0</v>
      </c>
      <c r="L2630">
        <v>0</v>
      </c>
      <c r="M2630" t="s">
        <v>48</v>
      </c>
      <c r="N2630" t="s">
        <v>49</v>
      </c>
      <c r="O2630" t="s">
        <v>49</v>
      </c>
      <c r="P2630" t="s">
        <v>49</v>
      </c>
      <c r="Q2630" t="s">
        <v>49</v>
      </c>
      <c r="R2630">
        <v>4</v>
      </c>
      <c r="S2630">
        <v>0</v>
      </c>
      <c r="T2630">
        <v>0</v>
      </c>
      <c r="U2630">
        <v>0</v>
      </c>
      <c r="W2630" s="1">
        <v>43425.284629629627</v>
      </c>
      <c r="X2630">
        <v>0</v>
      </c>
      <c r="Y2630">
        <v>0</v>
      </c>
      <c r="Z2630" t="s">
        <v>2814</v>
      </c>
      <c r="AA2630" t="s">
        <v>1276</v>
      </c>
      <c r="AB2630" t="s">
        <v>65</v>
      </c>
      <c r="AC2630">
        <v>0</v>
      </c>
      <c r="AD2630">
        <v>0</v>
      </c>
      <c r="AE2630">
        <v>0</v>
      </c>
      <c r="AF2630" s="1">
        <v>25569</v>
      </c>
      <c r="AI2630">
        <v>0</v>
      </c>
      <c r="AM2630">
        <v>0</v>
      </c>
      <c r="AN2630">
        <v>0</v>
      </c>
      <c r="AP2630" t="s">
        <v>54</v>
      </c>
      <c r="AQ2630" t="s">
        <v>55</v>
      </c>
      <c r="AS2630">
        <v>0</v>
      </c>
    </row>
    <row r="2631" spans="1:45" x14ac:dyDescent="0.2">
      <c r="A2631">
        <v>2308</v>
      </c>
      <c r="B2631" s="1">
        <v>43425</v>
      </c>
      <c r="C2631">
        <v>49127</v>
      </c>
      <c r="D2631" t="s">
        <v>298</v>
      </c>
      <c r="E2631" t="s">
        <v>3307</v>
      </c>
      <c r="F2631">
        <v>131</v>
      </c>
      <c r="G2631">
        <v>20</v>
      </c>
      <c r="H2631">
        <v>2</v>
      </c>
      <c r="I2631">
        <v>6</v>
      </c>
      <c r="J2631">
        <v>3</v>
      </c>
      <c r="K2631">
        <v>0</v>
      </c>
      <c r="L2631">
        <v>0</v>
      </c>
      <c r="M2631" t="s">
        <v>49</v>
      </c>
      <c r="N2631" t="s">
        <v>49</v>
      </c>
      <c r="O2631" t="s">
        <v>49</v>
      </c>
      <c r="P2631" t="s">
        <v>49</v>
      </c>
      <c r="Q2631" t="s">
        <v>49</v>
      </c>
      <c r="R2631">
        <v>131</v>
      </c>
      <c r="S2631">
        <v>2</v>
      </c>
      <c r="T2631">
        <v>0</v>
      </c>
      <c r="U2631">
        <v>0</v>
      </c>
      <c r="W2631" s="1">
        <v>43425.284375000003</v>
      </c>
      <c r="X2631">
        <v>0</v>
      </c>
      <c r="Y2631">
        <v>0</v>
      </c>
      <c r="Z2631" t="s">
        <v>50</v>
      </c>
      <c r="AA2631" t="s">
        <v>1276</v>
      </c>
      <c r="AB2631" t="s">
        <v>52</v>
      </c>
      <c r="AC2631">
        <v>0</v>
      </c>
      <c r="AD2631">
        <v>0</v>
      </c>
      <c r="AE2631">
        <v>0</v>
      </c>
      <c r="AF2631" s="1">
        <v>25569</v>
      </c>
      <c r="AI2631">
        <v>0</v>
      </c>
      <c r="AM2631">
        <v>0</v>
      </c>
      <c r="AN2631">
        <v>0</v>
      </c>
      <c r="AP2631" t="s">
        <v>54</v>
      </c>
      <c r="AQ2631" t="s">
        <v>55</v>
      </c>
      <c r="AS2631">
        <v>0</v>
      </c>
    </row>
    <row r="2632" spans="1:45" x14ac:dyDescent="0.2">
      <c r="A2632">
        <v>2364</v>
      </c>
      <c r="B2632" s="1">
        <v>43425</v>
      </c>
      <c r="C2632">
        <v>49128</v>
      </c>
      <c r="D2632" t="s">
        <v>82</v>
      </c>
      <c r="E2632">
        <v>3817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 t="s">
        <v>49</v>
      </c>
      <c r="N2632" t="s">
        <v>49</v>
      </c>
      <c r="O2632" t="s">
        <v>49</v>
      </c>
      <c r="P2632" t="s">
        <v>49</v>
      </c>
      <c r="Q2632" t="s">
        <v>49</v>
      </c>
      <c r="R2632">
        <v>0</v>
      </c>
      <c r="S2632">
        <v>0</v>
      </c>
      <c r="T2632">
        <v>0</v>
      </c>
      <c r="U2632">
        <v>0</v>
      </c>
      <c r="W2632" s="1">
        <v>43425.284560185188</v>
      </c>
      <c r="X2632">
        <v>0</v>
      </c>
      <c r="Y2632">
        <v>0</v>
      </c>
      <c r="Z2632" t="s">
        <v>84</v>
      </c>
      <c r="AA2632" t="s">
        <v>1373</v>
      </c>
      <c r="AB2632" t="s">
        <v>79</v>
      </c>
      <c r="AC2632">
        <v>0</v>
      </c>
      <c r="AD2632">
        <v>0</v>
      </c>
      <c r="AE2632">
        <v>0</v>
      </c>
      <c r="AF2632" s="1">
        <v>25569</v>
      </c>
      <c r="AI2632">
        <v>0</v>
      </c>
      <c r="AM2632">
        <v>0</v>
      </c>
      <c r="AN2632">
        <v>0</v>
      </c>
      <c r="AP2632" t="s">
        <v>54</v>
      </c>
      <c r="AQ2632" t="s">
        <v>55</v>
      </c>
      <c r="AS2632">
        <v>0</v>
      </c>
    </row>
    <row r="2633" spans="1:45" x14ac:dyDescent="0.2">
      <c r="A2633">
        <v>2353</v>
      </c>
      <c r="B2633" s="1">
        <v>43425</v>
      </c>
      <c r="C2633">
        <v>49129</v>
      </c>
      <c r="D2633" t="s">
        <v>631</v>
      </c>
      <c r="E2633" t="s">
        <v>3308</v>
      </c>
      <c r="F2633">
        <v>106</v>
      </c>
      <c r="G2633">
        <v>5</v>
      </c>
      <c r="H2633">
        <v>0</v>
      </c>
      <c r="I2633">
        <v>1</v>
      </c>
      <c r="J2633">
        <v>0</v>
      </c>
      <c r="K2633">
        <v>0</v>
      </c>
      <c r="L2633">
        <v>0</v>
      </c>
      <c r="M2633" t="s">
        <v>49</v>
      </c>
      <c r="N2633" t="s">
        <v>49</v>
      </c>
      <c r="O2633" t="s">
        <v>49</v>
      </c>
      <c r="P2633" t="s">
        <v>49</v>
      </c>
      <c r="Q2633" t="s">
        <v>49</v>
      </c>
      <c r="R2633">
        <v>106</v>
      </c>
      <c r="S2633">
        <v>1</v>
      </c>
      <c r="T2633">
        <v>0</v>
      </c>
      <c r="U2633">
        <v>0</v>
      </c>
      <c r="W2633" s="1">
        <v>43425.284525462965</v>
      </c>
      <c r="X2633">
        <v>0</v>
      </c>
      <c r="Y2633">
        <v>0</v>
      </c>
      <c r="Z2633" t="s">
        <v>75</v>
      </c>
      <c r="AA2633" t="s">
        <v>1276</v>
      </c>
      <c r="AB2633" t="s">
        <v>52</v>
      </c>
      <c r="AC2633">
        <v>0</v>
      </c>
      <c r="AD2633">
        <v>0</v>
      </c>
      <c r="AE2633">
        <v>0</v>
      </c>
      <c r="AF2633" s="1">
        <v>25569</v>
      </c>
      <c r="AI2633">
        <v>0</v>
      </c>
      <c r="AM2633">
        <v>0</v>
      </c>
      <c r="AN2633">
        <v>0</v>
      </c>
      <c r="AP2633" t="s">
        <v>54</v>
      </c>
      <c r="AQ2633" t="s">
        <v>55</v>
      </c>
      <c r="AS2633">
        <v>0</v>
      </c>
    </row>
    <row r="2634" spans="1:45" x14ac:dyDescent="0.2">
      <c r="A2634">
        <v>2326</v>
      </c>
      <c r="B2634" s="1">
        <v>43425</v>
      </c>
      <c r="C2634">
        <v>49130</v>
      </c>
      <c r="D2634" t="s">
        <v>319</v>
      </c>
      <c r="E2634" t="s">
        <v>3309</v>
      </c>
      <c r="F2634">
        <v>1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 t="s">
        <v>49</v>
      </c>
      <c r="N2634" t="s">
        <v>49</v>
      </c>
      <c r="O2634" t="s">
        <v>49</v>
      </c>
      <c r="P2634" t="s">
        <v>49</v>
      </c>
      <c r="Q2634" t="s">
        <v>49</v>
      </c>
      <c r="R2634">
        <v>1</v>
      </c>
      <c r="S2634">
        <v>0</v>
      </c>
      <c r="T2634">
        <v>0</v>
      </c>
      <c r="U2634">
        <v>0</v>
      </c>
      <c r="W2634" s="1">
        <v>43425.284432870372</v>
      </c>
      <c r="X2634">
        <v>0</v>
      </c>
      <c r="Y2634">
        <v>0</v>
      </c>
      <c r="Z2634" t="s">
        <v>75</v>
      </c>
      <c r="AA2634" t="s">
        <v>1276</v>
      </c>
      <c r="AB2634" t="s">
        <v>52</v>
      </c>
      <c r="AC2634">
        <v>0</v>
      </c>
      <c r="AD2634">
        <v>0</v>
      </c>
      <c r="AE2634">
        <v>0</v>
      </c>
      <c r="AF2634" s="1">
        <v>25569</v>
      </c>
      <c r="AI2634">
        <v>0</v>
      </c>
      <c r="AM2634">
        <v>0</v>
      </c>
      <c r="AN2634">
        <v>0</v>
      </c>
      <c r="AP2634" t="s">
        <v>54</v>
      </c>
      <c r="AQ2634" t="s">
        <v>55</v>
      </c>
      <c r="AS2634">
        <v>0</v>
      </c>
    </row>
    <row r="2635" spans="1:45" x14ac:dyDescent="0.2">
      <c r="A2635">
        <v>2345</v>
      </c>
      <c r="B2635" s="1">
        <v>43425</v>
      </c>
      <c r="C2635">
        <v>49131</v>
      </c>
      <c r="D2635" t="s">
        <v>257</v>
      </c>
      <c r="E2635" t="s">
        <v>3310</v>
      </c>
      <c r="F2635">
        <v>293</v>
      </c>
      <c r="G2635">
        <v>11</v>
      </c>
      <c r="H2635">
        <v>0</v>
      </c>
      <c r="I2635">
        <v>1</v>
      </c>
      <c r="J2635">
        <v>19</v>
      </c>
      <c r="K2635">
        <v>0</v>
      </c>
      <c r="L2635">
        <v>0</v>
      </c>
      <c r="M2635" t="s">
        <v>48</v>
      </c>
      <c r="N2635" t="s">
        <v>49</v>
      </c>
      <c r="O2635" t="s">
        <v>49</v>
      </c>
      <c r="P2635" t="s">
        <v>49</v>
      </c>
      <c r="Q2635" t="s">
        <v>49</v>
      </c>
      <c r="R2635">
        <v>293</v>
      </c>
      <c r="S2635">
        <v>2</v>
      </c>
      <c r="T2635">
        <v>0</v>
      </c>
      <c r="U2635">
        <v>0</v>
      </c>
      <c r="W2635" s="1">
        <v>43425.284502314818</v>
      </c>
      <c r="X2635">
        <v>0</v>
      </c>
      <c r="Y2635">
        <v>0</v>
      </c>
      <c r="Z2635" t="s">
        <v>75</v>
      </c>
      <c r="AA2635" t="s">
        <v>1276</v>
      </c>
      <c r="AB2635" t="s">
        <v>52</v>
      </c>
      <c r="AC2635">
        <v>0</v>
      </c>
      <c r="AD2635">
        <v>0</v>
      </c>
      <c r="AE2635">
        <v>0</v>
      </c>
      <c r="AF2635" s="1">
        <v>25569</v>
      </c>
      <c r="AI2635">
        <v>0</v>
      </c>
      <c r="AM2635">
        <v>0</v>
      </c>
      <c r="AN2635">
        <v>0</v>
      </c>
      <c r="AP2635" t="s">
        <v>54</v>
      </c>
      <c r="AQ2635" t="s">
        <v>55</v>
      </c>
      <c r="AS2635">
        <v>0</v>
      </c>
    </row>
    <row r="2636" spans="1:45" x14ac:dyDescent="0.2">
      <c r="A2636">
        <v>2303</v>
      </c>
      <c r="B2636" s="1">
        <v>43425</v>
      </c>
      <c r="C2636">
        <v>49132</v>
      </c>
      <c r="D2636" t="s">
        <v>148</v>
      </c>
      <c r="E2636" t="s">
        <v>3311</v>
      </c>
      <c r="F2636">
        <v>2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  <c r="M2636" t="s">
        <v>49</v>
      </c>
      <c r="N2636" t="s">
        <v>49</v>
      </c>
      <c r="O2636" t="s">
        <v>49</v>
      </c>
      <c r="P2636" t="s">
        <v>49</v>
      </c>
      <c r="Q2636" t="s">
        <v>49</v>
      </c>
      <c r="R2636">
        <v>2</v>
      </c>
      <c r="S2636">
        <v>0</v>
      </c>
      <c r="T2636">
        <v>0</v>
      </c>
      <c r="U2636">
        <v>0</v>
      </c>
      <c r="W2636" s="1">
        <v>43425.281261574077</v>
      </c>
      <c r="X2636">
        <v>0</v>
      </c>
      <c r="Y2636">
        <v>0</v>
      </c>
      <c r="Z2636" t="s">
        <v>64</v>
      </c>
      <c r="AA2636" t="s">
        <v>1276</v>
      </c>
      <c r="AB2636" t="s">
        <v>52</v>
      </c>
      <c r="AC2636">
        <v>0</v>
      </c>
      <c r="AD2636">
        <v>0</v>
      </c>
      <c r="AE2636">
        <v>0</v>
      </c>
      <c r="AF2636" s="1">
        <v>25569</v>
      </c>
      <c r="AI2636">
        <v>0</v>
      </c>
      <c r="AM2636">
        <v>0</v>
      </c>
      <c r="AN2636">
        <v>0</v>
      </c>
      <c r="AP2636" t="s">
        <v>54</v>
      </c>
      <c r="AQ2636" t="s">
        <v>55</v>
      </c>
      <c r="AS2636">
        <v>0</v>
      </c>
    </row>
    <row r="2637" spans="1:45" x14ac:dyDescent="0.2">
      <c r="A2637">
        <v>2385</v>
      </c>
      <c r="B2637" s="1">
        <v>43425</v>
      </c>
      <c r="C2637">
        <v>49133</v>
      </c>
      <c r="D2637" t="s">
        <v>302</v>
      </c>
      <c r="E2637" t="s">
        <v>3312</v>
      </c>
      <c r="F2637">
        <v>6</v>
      </c>
      <c r="G2637">
        <v>2</v>
      </c>
      <c r="H2637">
        <v>0</v>
      </c>
      <c r="I2637">
        <v>0</v>
      </c>
      <c r="J2637">
        <v>1</v>
      </c>
      <c r="K2637">
        <v>0</v>
      </c>
      <c r="L2637">
        <v>0</v>
      </c>
      <c r="M2637" t="s">
        <v>48</v>
      </c>
      <c r="N2637" t="s">
        <v>49</v>
      </c>
      <c r="O2637" t="s">
        <v>49</v>
      </c>
      <c r="P2637" t="s">
        <v>49</v>
      </c>
      <c r="Q2637" t="s">
        <v>49</v>
      </c>
      <c r="R2637">
        <v>6</v>
      </c>
      <c r="S2637">
        <v>0</v>
      </c>
      <c r="T2637">
        <v>0</v>
      </c>
      <c r="U2637">
        <v>0</v>
      </c>
      <c r="W2637" s="1">
        <v>43425.284641203703</v>
      </c>
      <c r="X2637">
        <v>0</v>
      </c>
      <c r="Y2637">
        <v>0</v>
      </c>
      <c r="Z2637" t="s">
        <v>75</v>
      </c>
      <c r="AA2637" t="s">
        <v>1276</v>
      </c>
      <c r="AB2637" t="s">
        <v>65</v>
      </c>
      <c r="AC2637">
        <v>0</v>
      </c>
      <c r="AD2637">
        <v>0</v>
      </c>
      <c r="AE2637">
        <v>0</v>
      </c>
      <c r="AF2637" s="1">
        <v>25569</v>
      </c>
      <c r="AI2637">
        <v>0</v>
      </c>
      <c r="AM2637">
        <v>0</v>
      </c>
      <c r="AN2637">
        <v>0</v>
      </c>
      <c r="AP2637" t="s">
        <v>54</v>
      </c>
      <c r="AQ2637" t="s">
        <v>55</v>
      </c>
      <c r="AS2637">
        <v>0</v>
      </c>
    </row>
    <row r="2638" spans="1:45" x14ac:dyDescent="0.2">
      <c r="A2638">
        <v>2304</v>
      </c>
      <c r="B2638" s="1">
        <v>43425</v>
      </c>
      <c r="C2638">
        <v>49134</v>
      </c>
      <c r="D2638" t="s">
        <v>315</v>
      </c>
      <c r="E2638" t="s">
        <v>3313</v>
      </c>
      <c r="F2638">
        <v>2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 t="s">
        <v>49</v>
      </c>
      <c r="N2638" t="s">
        <v>49</v>
      </c>
      <c r="O2638" t="s">
        <v>49</v>
      </c>
      <c r="P2638" t="s">
        <v>49</v>
      </c>
      <c r="Q2638" t="s">
        <v>49</v>
      </c>
      <c r="R2638">
        <v>2</v>
      </c>
      <c r="S2638">
        <v>0</v>
      </c>
      <c r="T2638">
        <v>0</v>
      </c>
      <c r="U2638">
        <v>0</v>
      </c>
      <c r="W2638" s="1">
        <v>43425.281261574077</v>
      </c>
      <c r="X2638">
        <v>0</v>
      </c>
      <c r="Y2638">
        <v>0</v>
      </c>
      <c r="Z2638" t="s">
        <v>75</v>
      </c>
      <c r="AA2638" t="s">
        <v>1276</v>
      </c>
      <c r="AB2638" t="s">
        <v>65</v>
      </c>
      <c r="AC2638">
        <v>0</v>
      </c>
      <c r="AD2638">
        <v>0</v>
      </c>
      <c r="AE2638">
        <v>0</v>
      </c>
      <c r="AF2638" s="1">
        <v>25569</v>
      </c>
      <c r="AI2638">
        <v>0</v>
      </c>
      <c r="AM2638">
        <v>0</v>
      </c>
      <c r="AN2638">
        <v>0</v>
      </c>
      <c r="AP2638" t="s">
        <v>54</v>
      </c>
      <c r="AQ2638" t="s">
        <v>55</v>
      </c>
      <c r="AS2638">
        <v>0</v>
      </c>
    </row>
    <row r="2639" spans="1:45" x14ac:dyDescent="0.2">
      <c r="A2639">
        <v>2390</v>
      </c>
      <c r="B2639" s="1">
        <v>43425</v>
      </c>
      <c r="C2639">
        <v>49135</v>
      </c>
      <c r="D2639" t="s">
        <v>2985</v>
      </c>
      <c r="E2639" t="s">
        <v>3314</v>
      </c>
      <c r="F2639">
        <v>240</v>
      </c>
      <c r="G2639">
        <v>1</v>
      </c>
      <c r="H2639">
        <v>0</v>
      </c>
      <c r="I2639">
        <v>0</v>
      </c>
      <c r="J2639">
        <v>7</v>
      </c>
      <c r="K2639">
        <v>0</v>
      </c>
      <c r="L2639">
        <v>0</v>
      </c>
      <c r="M2639" t="s">
        <v>48</v>
      </c>
      <c r="N2639" t="s">
        <v>49</v>
      </c>
      <c r="O2639" t="s">
        <v>49</v>
      </c>
      <c r="P2639" t="s">
        <v>49</v>
      </c>
      <c r="Q2639" t="s">
        <v>49</v>
      </c>
      <c r="R2639">
        <v>240</v>
      </c>
      <c r="S2639">
        <v>1</v>
      </c>
      <c r="T2639">
        <v>0</v>
      </c>
      <c r="U2639">
        <v>0</v>
      </c>
      <c r="W2639" s="1">
        <v>43425.28465277778</v>
      </c>
      <c r="X2639">
        <v>0</v>
      </c>
      <c r="Y2639">
        <v>0</v>
      </c>
      <c r="Z2639" t="s">
        <v>2814</v>
      </c>
      <c r="AA2639" t="s">
        <v>1276</v>
      </c>
      <c r="AB2639" t="s">
        <v>65</v>
      </c>
      <c r="AC2639">
        <v>0</v>
      </c>
      <c r="AD2639">
        <v>0</v>
      </c>
      <c r="AE2639">
        <v>0</v>
      </c>
      <c r="AF2639" s="1">
        <v>25569</v>
      </c>
      <c r="AI2639">
        <v>0</v>
      </c>
      <c r="AM2639">
        <v>0</v>
      </c>
      <c r="AN2639">
        <v>0</v>
      </c>
      <c r="AP2639" t="s">
        <v>54</v>
      </c>
      <c r="AQ2639" t="s">
        <v>55</v>
      </c>
      <c r="AS2639">
        <v>0</v>
      </c>
    </row>
    <row r="2640" spans="1:45" x14ac:dyDescent="0.2">
      <c r="A2640">
        <v>2419</v>
      </c>
      <c r="B2640" s="1">
        <v>43426</v>
      </c>
      <c r="C2640">
        <v>49136</v>
      </c>
      <c r="D2640" t="s">
        <v>1582</v>
      </c>
      <c r="E2640" t="s">
        <v>3315</v>
      </c>
      <c r="F2640">
        <v>1600</v>
      </c>
      <c r="G2640">
        <v>2</v>
      </c>
      <c r="H2640">
        <v>0</v>
      </c>
      <c r="I2640">
        <v>0</v>
      </c>
      <c r="J2640">
        <v>24</v>
      </c>
      <c r="K2640">
        <v>0</v>
      </c>
      <c r="L2640">
        <v>2</v>
      </c>
      <c r="M2640" t="s">
        <v>49</v>
      </c>
      <c r="N2640" t="s">
        <v>49</v>
      </c>
      <c r="O2640" t="s">
        <v>49</v>
      </c>
      <c r="P2640" t="s">
        <v>49</v>
      </c>
      <c r="Q2640" t="s">
        <v>49</v>
      </c>
      <c r="R2640">
        <v>1600</v>
      </c>
      <c r="S2640">
        <v>7</v>
      </c>
      <c r="T2640">
        <v>0</v>
      </c>
      <c r="U2640">
        <v>0</v>
      </c>
      <c r="W2640" s="1">
        <v>43426.280555555553</v>
      </c>
      <c r="X2640">
        <v>0</v>
      </c>
      <c r="Y2640">
        <v>0</v>
      </c>
      <c r="Z2640" t="s">
        <v>75</v>
      </c>
      <c r="AA2640" s="2">
        <v>0.52083333333333337</v>
      </c>
      <c r="AB2640" t="s">
        <v>79</v>
      </c>
      <c r="AC2640">
        <v>0</v>
      </c>
      <c r="AD2640">
        <v>0</v>
      </c>
      <c r="AE2640">
        <v>0</v>
      </c>
      <c r="AF2640" s="1">
        <v>25569</v>
      </c>
      <c r="AI2640">
        <v>0</v>
      </c>
      <c r="AM2640">
        <v>0</v>
      </c>
      <c r="AN2640">
        <v>0</v>
      </c>
      <c r="AP2640" t="s">
        <v>54</v>
      </c>
      <c r="AQ2640" t="s">
        <v>55</v>
      </c>
      <c r="AS2640">
        <v>0</v>
      </c>
    </row>
    <row r="2641" spans="1:45" x14ac:dyDescent="0.2">
      <c r="A2641">
        <v>2550</v>
      </c>
      <c r="B2641" s="1">
        <v>43427</v>
      </c>
      <c r="C2641">
        <v>49137</v>
      </c>
      <c r="D2641" t="s">
        <v>1334</v>
      </c>
      <c r="E2641" t="s">
        <v>3316</v>
      </c>
      <c r="F2641">
        <v>35</v>
      </c>
      <c r="G2641">
        <v>13</v>
      </c>
      <c r="H2641">
        <v>0</v>
      </c>
      <c r="I2641">
        <v>1</v>
      </c>
      <c r="J2641">
        <v>5</v>
      </c>
      <c r="K2641">
        <v>1</v>
      </c>
      <c r="L2641">
        <v>0</v>
      </c>
      <c r="M2641" t="s">
        <v>49</v>
      </c>
      <c r="N2641" t="s">
        <v>48</v>
      </c>
      <c r="O2641" t="s">
        <v>49</v>
      </c>
      <c r="P2641" t="s">
        <v>49</v>
      </c>
      <c r="Q2641" t="s">
        <v>49</v>
      </c>
      <c r="R2641">
        <v>35</v>
      </c>
      <c r="S2641">
        <v>1</v>
      </c>
      <c r="T2641">
        <v>0</v>
      </c>
      <c r="U2641">
        <v>1</v>
      </c>
      <c r="V2641">
        <v>255</v>
      </c>
      <c r="W2641" s="1">
        <v>43432.814270833333</v>
      </c>
      <c r="X2641">
        <v>1</v>
      </c>
      <c r="Y2641">
        <v>0</v>
      </c>
      <c r="Z2641" t="s">
        <v>75</v>
      </c>
      <c r="AA2641" t="s">
        <v>427</v>
      </c>
      <c r="AB2641" t="s">
        <v>79</v>
      </c>
      <c r="AC2641">
        <v>0</v>
      </c>
      <c r="AD2641">
        <v>0</v>
      </c>
      <c r="AE2641">
        <v>0</v>
      </c>
      <c r="AF2641" s="1">
        <v>25569</v>
      </c>
      <c r="AI2641">
        <v>0</v>
      </c>
      <c r="AJ2641" t="s">
        <v>2174</v>
      </c>
      <c r="AK2641" t="s">
        <v>2175</v>
      </c>
      <c r="AL2641" t="s">
        <v>2176</v>
      </c>
      <c r="AM2641">
        <v>0</v>
      </c>
      <c r="AN2641">
        <v>0</v>
      </c>
      <c r="AP2641" t="s">
        <v>54</v>
      </c>
      <c r="AQ2641" t="s">
        <v>177</v>
      </c>
      <c r="AS2641">
        <v>0</v>
      </c>
    </row>
    <row r="2642" spans="1:45" x14ac:dyDescent="0.2">
      <c r="A2642">
        <v>2515</v>
      </c>
      <c r="B2642" s="1">
        <v>43427</v>
      </c>
      <c r="C2642">
        <v>49138</v>
      </c>
      <c r="D2642" t="s">
        <v>3317</v>
      </c>
      <c r="E2642" t="s">
        <v>3318</v>
      </c>
      <c r="F2642">
        <v>12</v>
      </c>
      <c r="G2642">
        <v>6</v>
      </c>
      <c r="H2642">
        <v>6</v>
      </c>
      <c r="I2642">
        <v>1</v>
      </c>
      <c r="J2642">
        <v>0</v>
      </c>
      <c r="K2642">
        <v>0</v>
      </c>
      <c r="L2642">
        <v>1</v>
      </c>
      <c r="M2642" t="s">
        <v>49</v>
      </c>
      <c r="N2642" t="s">
        <v>49</v>
      </c>
      <c r="O2642" t="s">
        <v>49</v>
      </c>
      <c r="P2642" t="s">
        <v>49</v>
      </c>
      <c r="Q2642" t="s">
        <v>49</v>
      </c>
      <c r="R2642">
        <v>12</v>
      </c>
      <c r="S2642">
        <v>1</v>
      </c>
      <c r="T2642">
        <v>0</v>
      </c>
      <c r="U2642">
        <v>0</v>
      </c>
      <c r="W2642" s="1">
        <v>43427.47384259259</v>
      </c>
      <c r="X2642">
        <v>0</v>
      </c>
      <c r="Y2642">
        <v>0</v>
      </c>
      <c r="Z2642" t="s">
        <v>75</v>
      </c>
      <c r="AA2642" s="2">
        <v>0.64583333333333337</v>
      </c>
      <c r="AB2642" t="s">
        <v>52</v>
      </c>
      <c r="AC2642">
        <v>0</v>
      </c>
      <c r="AD2642">
        <v>0</v>
      </c>
      <c r="AE2642">
        <v>0</v>
      </c>
      <c r="AF2642" s="1">
        <v>25569</v>
      </c>
      <c r="AI2642">
        <v>0</v>
      </c>
      <c r="AM2642">
        <v>0</v>
      </c>
      <c r="AN2642">
        <v>0</v>
      </c>
      <c r="AP2642" t="s">
        <v>54</v>
      </c>
      <c r="AQ2642" t="s">
        <v>55</v>
      </c>
      <c r="AS2642">
        <v>0</v>
      </c>
    </row>
    <row r="2643" spans="1:45" x14ac:dyDescent="0.2">
      <c r="A2643">
        <v>2331</v>
      </c>
      <c r="B2643" s="1">
        <v>43425</v>
      </c>
      <c r="C2643">
        <v>49139</v>
      </c>
      <c r="D2643" t="s">
        <v>1097</v>
      </c>
      <c r="E2643" t="s">
        <v>3319</v>
      </c>
      <c r="F2643">
        <v>1</v>
      </c>
      <c r="G2643">
        <v>1</v>
      </c>
      <c r="H2643">
        <v>0</v>
      </c>
      <c r="I2643">
        <v>0</v>
      </c>
      <c r="J2643">
        <v>1</v>
      </c>
      <c r="K2643">
        <v>0</v>
      </c>
      <c r="L2643">
        <v>0</v>
      </c>
      <c r="M2643" t="s">
        <v>49</v>
      </c>
      <c r="N2643" t="s">
        <v>49</v>
      </c>
      <c r="O2643" t="s">
        <v>49</v>
      </c>
      <c r="P2643" t="s">
        <v>49</v>
      </c>
      <c r="Q2643" t="s">
        <v>49</v>
      </c>
      <c r="R2643">
        <v>1</v>
      </c>
      <c r="S2643">
        <v>0</v>
      </c>
      <c r="T2643">
        <v>0</v>
      </c>
      <c r="U2643">
        <v>0</v>
      </c>
      <c r="W2643" s="1">
        <v>43425.284456018519</v>
      </c>
      <c r="X2643">
        <v>0</v>
      </c>
      <c r="Y2643">
        <v>0</v>
      </c>
      <c r="Z2643" t="s">
        <v>217</v>
      </c>
      <c r="AA2643" t="s">
        <v>1276</v>
      </c>
      <c r="AB2643" t="s">
        <v>65</v>
      </c>
      <c r="AC2643">
        <v>0</v>
      </c>
      <c r="AD2643">
        <v>0</v>
      </c>
      <c r="AE2643">
        <v>0</v>
      </c>
      <c r="AF2643" s="1">
        <v>25569</v>
      </c>
      <c r="AI2643">
        <v>0</v>
      </c>
      <c r="AM2643">
        <v>0</v>
      </c>
      <c r="AN2643">
        <v>0</v>
      </c>
      <c r="AP2643" t="s">
        <v>54</v>
      </c>
      <c r="AQ2643" t="s">
        <v>55</v>
      </c>
      <c r="AS2643">
        <v>0</v>
      </c>
    </row>
    <row r="2644" spans="1:45" x14ac:dyDescent="0.2">
      <c r="A2644">
        <v>2376</v>
      </c>
      <c r="B2644" s="1">
        <v>43425</v>
      </c>
      <c r="C2644">
        <v>49140</v>
      </c>
      <c r="D2644" t="s">
        <v>413</v>
      </c>
      <c r="E2644" t="s">
        <v>3320</v>
      </c>
      <c r="F2644">
        <v>1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0</v>
      </c>
      <c r="M2644" t="s">
        <v>49</v>
      </c>
      <c r="N2644" t="s">
        <v>49</v>
      </c>
      <c r="O2644" t="s">
        <v>49</v>
      </c>
      <c r="P2644" t="s">
        <v>49</v>
      </c>
      <c r="Q2644" t="s">
        <v>49</v>
      </c>
      <c r="R2644">
        <v>1</v>
      </c>
      <c r="S2644">
        <v>0</v>
      </c>
      <c r="T2644">
        <v>0</v>
      </c>
      <c r="U2644">
        <v>0</v>
      </c>
      <c r="W2644" s="1">
        <v>43425.28460648148</v>
      </c>
      <c r="X2644">
        <v>0</v>
      </c>
      <c r="Y2644">
        <v>0</v>
      </c>
      <c r="Z2644" t="s">
        <v>59</v>
      </c>
      <c r="AA2644" t="s">
        <v>1276</v>
      </c>
      <c r="AB2644" t="s">
        <v>65</v>
      </c>
      <c r="AC2644">
        <v>0</v>
      </c>
      <c r="AD2644">
        <v>0</v>
      </c>
      <c r="AE2644">
        <v>0</v>
      </c>
      <c r="AF2644" s="1">
        <v>25569</v>
      </c>
      <c r="AI2644">
        <v>0</v>
      </c>
      <c r="AM2644">
        <v>0</v>
      </c>
      <c r="AN2644">
        <v>0</v>
      </c>
      <c r="AP2644" t="s">
        <v>54</v>
      </c>
      <c r="AQ2644" t="s">
        <v>55</v>
      </c>
      <c r="AS2644">
        <v>0</v>
      </c>
    </row>
    <row r="2645" spans="1:45" x14ac:dyDescent="0.2">
      <c r="A2645">
        <v>2317</v>
      </c>
      <c r="B2645" s="1">
        <v>43425</v>
      </c>
      <c r="C2645">
        <v>49141</v>
      </c>
      <c r="D2645" t="s">
        <v>97</v>
      </c>
      <c r="E2645" t="s">
        <v>3321</v>
      </c>
      <c r="F2645">
        <v>5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 t="s">
        <v>49</v>
      </c>
      <c r="N2645" t="s">
        <v>49</v>
      </c>
      <c r="O2645" t="s">
        <v>49</v>
      </c>
      <c r="P2645" t="s">
        <v>49</v>
      </c>
      <c r="Q2645" t="s">
        <v>49</v>
      </c>
      <c r="R2645">
        <v>5</v>
      </c>
      <c r="S2645">
        <v>0</v>
      </c>
      <c r="T2645">
        <v>0</v>
      </c>
      <c r="U2645">
        <v>0</v>
      </c>
      <c r="W2645" s="1">
        <v>43425.284409722219</v>
      </c>
      <c r="X2645">
        <v>0</v>
      </c>
      <c r="Y2645">
        <v>0</v>
      </c>
      <c r="Z2645" t="s">
        <v>64</v>
      </c>
      <c r="AA2645" t="s">
        <v>1276</v>
      </c>
      <c r="AB2645" t="s">
        <v>65</v>
      </c>
      <c r="AC2645">
        <v>0</v>
      </c>
      <c r="AD2645">
        <v>0</v>
      </c>
      <c r="AE2645">
        <v>0</v>
      </c>
      <c r="AF2645" s="1">
        <v>25569</v>
      </c>
      <c r="AI2645">
        <v>0</v>
      </c>
      <c r="AM2645">
        <v>0</v>
      </c>
      <c r="AN2645">
        <v>0</v>
      </c>
      <c r="AP2645" t="s">
        <v>54</v>
      </c>
      <c r="AQ2645" t="s">
        <v>55</v>
      </c>
      <c r="AS2645">
        <v>0</v>
      </c>
    </row>
    <row r="2646" spans="1:45" x14ac:dyDescent="0.2">
      <c r="A2646">
        <v>2823</v>
      </c>
      <c r="B2646" s="1">
        <v>43432</v>
      </c>
      <c r="C2646">
        <v>49142</v>
      </c>
      <c r="D2646" t="s">
        <v>962</v>
      </c>
      <c r="E2646" t="s">
        <v>3322</v>
      </c>
      <c r="F2646">
        <v>1498</v>
      </c>
      <c r="G2646">
        <v>50</v>
      </c>
      <c r="H2646">
        <v>0</v>
      </c>
      <c r="I2646">
        <v>13</v>
      </c>
      <c r="J2646">
        <v>62</v>
      </c>
      <c r="K2646">
        <v>0</v>
      </c>
      <c r="L2646">
        <v>8</v>
      </c>
      <c r="M2646" t="s">
        <v>49</v>
      </c>
      <c r="N2646" t="s">
        <v>49</v>
      </c>
      <c r="O2646" t="s">
        <v>49</v>
      </c>
      <c r="P2646" t="s">
        <v>49</v>
      </c>
      <c r="Q2646" t="s">
        <v>49</v>
      </c>
      <c r="R2646">
        <v>1498</v>
      </c>
      <c r="S2646">
        <v>11</v>
      </c>
      <c r="T2646">
        <v>0</v>
      </c>
      <c r="U2646">
        <v>0</v>
      </c>
      <c r="W2646" s="1">
        <v>43432.244467592594</v>
      </c>
      <c r="X2646">
        <v>0</v>
      </c>
      <c r="Y2646">
        <v>0</v>
      </c>
      <c r="Z2646" t="s">
        <v>64</v>
      </c>
      <c r="AA2646" s="2">
        <v>0.625</v>
      </c>
      <c r="AB2646" t="s">
        <v>52</v>
      </c>
      <c r="AC2646">
        <v>0</v>
      </c>
      <c r="AD2646">
        <v>0</v>
      </c>
      <c r="AE2646">
        <v>0</v>
      </c>
      <c r="AF2646" s="1">
        <v>25569</v>
      </c>
      <c r="AI2646">
        <v>0</v>
      </c>
      <c r="AM2646">
        <v>0</v>
      </c>
      <c r="AN2646">
        <v>0</v>
      </c>
      <c r="AP2646" t="s">
        <v>54</v>
      </c>
      <c r="AQ2646" t="s">
        <v>55</v>
      </c>
      <c r="AS2646">
        <v>0</v>
      </c>
    </row>
    <row r="2647" spans="1:45" x14ac:dyDescent="0.2">
      <c r="A2647">
        <v>2423</v>
      </c>
      <c r="B2647" s="1">
        <v>43426</v>
      </c>
      <c r="C2647">
        <v>49143</v>
      </c>
      <c r="D2647" t="s">
        <v>1246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10</v>
      </c>
      <c r="M2647" t="s">
        <v>49</v>
      </c>
      <c r="N2647" t="s">
        <v>49</v>
      </c>
      <c r="O2647" t="s">
        <v>49</v>
      </c>
      <c r="P2647" t="s">
        <v>49</v>
      </c>
      <c r="Q2647" t="s">
        <v>49</v>
      </c>
      <c r="R2647">
        <v>0</v>
      </c>
      <c r="S2647">
        <v>1</v>
      </c>
      <c r="T2647">
        <v>0</v>
      </c>
      <c r="U2647">
        <v>0</v>
      </c>
      <c r="W2647" s="1">
        <v>43426.28056712963</v>
      </c>
      <c r="X2647">
        <v>0</v>
      </c>
      <c r="Y2647">
        <v>0</v>
      </c>
      <c r="Z2647" t="s">
        <v>75</v>
      </c>
      <c r="AA2647" s="2">
        <v>0.58333333333333337</v>
      </c>
      <c r="AB2647" t="s">
        <v>79</v>
      </c>
      <c r="AC2647">
        <v>0</v>
      </c>
      <c r="AD2647">
        <v>0</v>
      </c>
      <c r="AE2647">
        <v>0</v>
      </c>
      <c r="AF2647" s="1">
        <v>25569</v>
      </c>
      <c r="AI2647">
        <v>0</v>
      </c>
      <c r="AM2647">
        <v>0</v>
      </c>
      <c r="AN2647">
        <v>0</v>
      </c>
      <c r="AP2647" t="s">
        <v>54</v>
      </c>
      <c r="AQ2647" t="s">
        <v>55</v>
      </c>
      <c r="AS2647">
        <v>0</v>
      </c>
    </row>
    <row r="2648" spans="1:45" x14ac:dyDescent="0.2">
      <c r="A2648">
        <v>2399</v>
      </c>
      <c r="B2648" s="1">
        <v>43425</v>
      </c>
      <c r="C2648">
        <v>49153</v>
      </c>
      <c r="D2648" t="s">
        <v>534</v>
      </c>
      <c r="E2648" t="s">
        <v>3323</v>
      </c>
      <c r="F2648">
        <v>115</v>
      </c>
      <c r="G2648">
        <v>3</v>
      </c>
      <c r="H2648">
        <v>0</v>
      </c>
      <c r="I2648">
        <v>1</v>
      </c>
      <c r="J2648">
        <v>2</v>
      </c>
      <c r="K2648">
        <v>0</v>
      </c>
      <c r="L2648">
        <v>0</v>
      </c>
      <c r="M2648" t="s">
        <v>49</v>
      </c>
      <c r="N2648" t="s">
        <v>49</v>
      </c>
      <c r="O2648" t="s">
        <v>49</v>
      </c>
      <c r="P2648" t="s">
        <v>49</v>
      </c>
      <c r="Q2648" t="s">
        <v>49</v>
      </c>
      <c r="R2648">
        <v>115</v>
      </c>
      <c r="S2648">
        <v>1</v>
      </c>
      <c r="T2648">
        <v>0</v>
      </c>
      <c r="U2648">
        <v>0</v>
      </c>
      <c r="W2648" s="1">
        <v>43425.284687500003</v>
      </c>
      <c r="X2648">
        <v>0</v>
      </c>
      <c r="Y2648">
        <v>0</v>
      </c>
      <c r="Z2648" t="s">
        <v>75</v>
      </c>
      <c r="AA2648" t="s">
        <v>1276</v>
      </c>
      <c r="AB2648" t="s">
        <v>65</v>
      </c>
      <c r="AC2648">
        <v>0</v>
      </c>
      <c r="AD2648">
        <v>0</v>
      </c>
      <c r="AE2648">
        <v>0</v>
      </c>
      <c r="AF2648" s="1">
        <v>25569</v>
      </c>
      <c r="AI2648">
        <v>0</v>
      </c>
      <c r="AM2648">
        <v>0</v>
      </c>
      <c r="AN2648">
        <v>0</v>
      </c>
      <c r="AP2648" t="s">
        <v>54</v>
      </c>
      <c r="AQ2648" t="s">
        <v>55</v>
      </c>
      <c r="AS2648">
        <v>0</v>
      </c>
    </row>
    <row r="2649" spans="1:45" x14ac:dyDescent="0.2">
      <c r="A2649">
        <v>3032</v>
      </c>
      <c r="B2649" s="1">
        <v>43434</v>
      </c>
      <c r="C2649">
        <v>49154</v>
      </c>
      <c r="D2649" t="s">
        <v>1368</v>
      </c>
      <c r="E2649" t="s">
        <v>3324</v>
      </c>
      <c r="F2649">
        <v>2112</v>
      </c>
      <c r="G2649">
        <v>1</v>
      </c>
      <c r="H2649">
        <v>66</v>
      </c>
      <c r="I2649">
        <v>0</v>
      </c>
      <c r="J2649">
        <v>0</v>
      </c>
      <c r="K2649">
        <v>0</v>
      </c>
      <c r="L2649">
        <v>66</v>
      </c>
      <c r="M2649" t="s">
        <v>48</v>
      </c>
      <c r="N2649" t="s">
        <v>48</v>
      </c>
      <c r="O2649" t="s">
        <v>48</v>
      </c>
      <c r="P2649" t="s">
        <v>49</v>
      </c>
      <c r="Q2649" t="s">
        <v>49</v>
      </c>
      <c r="R2649">
        <v>2112</v>
      </c>
      <c r="S2649">
        <v>16</v>
      </c>
      <c r="T2649">
        <v>66</v>
      </c>
      <c r="U2649">
        <v>0</v>
      </c>
      <c r="V2649">
        <v>267</v>
      </c>
      <c r="W2649" s="1">
        <v>43434.596388888887</v>
      </c>
      <c r="X2649">
        <v>7</v>
      </c>
      <c r="Y2649">
        <v>0</v>
      </c>
      <c r="Z2649" t="s">
        <v>75</v>
      </c>
      <c r="AA2649" s="2">
        <v>0.25</v>
      </c>
      <c r="AB2649" t="s">
        <v>79</v>
      </c>
      <c r="AC2649">
        <v>0</v>
      </c>
      <c r="AD2649">
        <v>0</v>
      </c>
      <c r="AE2649">
        <v>0</v>
      </c>
      <c r="AF2649" s="1">
        <v>25569</v>
      </c>
      <c r="AI2649">
        <v>0</v>
      </c>
      <c r="AJ2649" t="s">
        <v>181</v>
      </c>
      <c r="AK2649">
        <v>45681</v>
      </c>
      <c r="AL2649" t="s">
        <v>182</v>
      </c>
      <c r="AM2649">
        <v>0</v>
      </c>
      <c r="AN2649">
        <v>0</v>
      </c>
      <c r="AP2649" t="s">
        <v>54</v>
      </c>
      <c r="AQ2649" t="s">
        <v>193</v>
      </c>
      <c r="AS2649">
        <v>0</v>
      </c>
    </row>
    <row r="2650" spans="1:45" x14ac:dyDescent="0.2">
      <c r="A2650">
        <v>2842</v>
      </c>
      <c r="B2650" s="1">
        <v>43432</v>
      </c>
      <c r="C2650">
        <v>49155</v>
      </c>
      <c r="D2650" t="s">
        <v>1368</v>
      </c>
      <c r="E2650" t="s">
        <v>3325</v>
      </c>
      <c r="F2650">
        <v>2112</v>
      </c>
      <c r="G2650">
        <v>1</v>
      </c>
      <c r="H2650">
        <v>66</v>
      </c>
      <c r="I2650">
        <v>0</v>
      </c>
      <c r="J2650">
        <v>0</v>
      </c>
      <c r="K2650">
        <v>0</v>
      </c>
      <c r="L2650">
        <v>66</v>
      </c>
      <c r="M2650" t="s">
        <v>48</v>
      </c>
      <c r="N2650" t="s">
        <v>49</v>
      </c>
      <c r="O2650" t="s">
        <v>49</v>
      </c>
      <c r="P2650" t="s">
        <v>49</v>
      </c>
      <c r="Q2650" t="s">
        <v>49</v>
      </c>
      <c r="R2650">
        <v>2112</v>
      </c>
      <c r="S2650">
        <v>16</v>
      </c>
      <c r="T2650">
        <v>0</v>
      </c>
      <c r="U2650">
        <v>0</v>
      </c>
      <c r="V2650" t="s">
        <v>84</v>
      </c>
      <c r="W2650" s="1">
        <v>43432.963055555556</v>
      </c>
      <c r="X2650">
        <v>2</v>
      </c>
      <c r="Y2650">
        <v>0</v>
      </c>
      <c r="Z2650" t="s">
        <v>75</v>
      </c>
      <c r="AA2650" s="2">
        <v>0.91666666666666663</v>
      </c>
      <c r="AB2650" t="s">
        <v>65</v>
      </c>
      <c r="AC2650">
        <v>0</v>
      </c>
      <c r="AD2650">
        <v>0</v>
      </c>
      <c r="AE2650">
        <v>0</v>
      </c>
      <c r="AF2650" s="1">
        <v>25569</v>
      </c>
      <c r="AI2650">
        <v>0</v>
      </c>
      <c r="AJ2650" t="s">
        <v>2155</v>
      </c>
      <c r="AK2650">
        <v>39570</v>
      </c>
      <c r="AL2650" t="s">
        <v>2156</v>
      </c>
      <c r="AM2650">
        <v>0</v>
      </c>
      <c r="AN2650">
        <v>0</v>
      </c>
      <c r="AP2650" t="s">
        <v>54</v>
      </c>
      <c r="AQ2650" t="s">
        <v>193</v>
      </c>
      <c r="AS2650">
        <v>0</v>
      </c>
    </row>
    <row r="2651" spans="1:45" x14ac:dyDescent="0.2">
      <c r="A2651">
        <v>2486</v>
      </c>
      <c r="B2651" s="1">
        <v>43426</v>
      </c>
      <c r="C2651">
        <v>49157</v>
      </c>
      <c r="D2651" t="s">
        <v>525</v>
      </c>
      <c r="E2651" t="s">
        <v>3326</v>
      </c>
      <c r="F2651">
        <v>1224</v>
      </c>
      <c r="G2651">
        <v>8</v>
      </c>
      <c r="H2651">
        <v>0</v>
      </c>
      <c r="I2651">
        <v>0</v>
      </c>
      <c r="J2651">
        <v>16</v>
      </c>
      <c r="K2651">
        <v>1</v>
      </c>
      <c r="L2651">
        <v>0</v>
      </c>
      <c r="M2651" t="s">
        <v>49</v>
      </c>
      <c r="N2651" t="s">
        <v>49</v>
      </c>
      <c r="O2651" t="s">
        <v>49</v>
      </c>
      <c r="P2651" t="s">
        <v>49</v>
      </c>
      <c r="Q2651" t="s">
        <v>49</v>
      </c>
      <c r="R2651">
        <v>490</v>
      </c>
      <c r="S2651">
        <v>3</v>
      </c>
      <c r="T2651">
        <v>0</v>
      </c>
      <c r="U2651">
        <v>0</v>
      </c>
      <c r="W2651" s="1">
        <v>43426.280798611115</v>
      </c>
      <c r="X2651">
        <v>0</v>
      </c>
      <c r="Y2651">
        <v>0</v>
      </c>
      <c r="Z2651" t="s">
        <v>222</v>
      </c>
      <c r="AA2651" t="s">
        <v>427</v>
      </c>
      <c r="AB2651" t="s">
        <v>79</v>
      </c>
      <c r="AC2651">
        <v>0</v>
      </c>
      <c r="AD2651">
        <v>0</v>
      </c>
      <c r="AE2651">
        <v>0</v>
      </c>
      <c r="AF2651" s="1">
        <v>25569</v>
      </c>
      <c r="AI2651">
        <v>0</v>
      </c>
      <c r="AM2651">
        <v>0</v>
      </c>
      <c r="AN2651">
        <v>0</v>
      </c>
      <c r="AP2651" t="s">
        <v>54</v>
      </c>
      <c r="AQ2651" t="s">
        <v>55</v>
      </c>
      <c r="AS2651">
        <v>0</v>
      </c>
    </row>
    <row r="2652" spans="1:45" x14ac:dyDescent="0.2">
      <c r="A2652">
        <v>2522</v>
      </c>
      <c r="B2652" s="1">
        <v>43427</v>
      </c>
      <c r="C2652">
        <v>49158</v>
      </c>
      <c r="D2652" t="s">
        <v>1244</v>
      </c>
      <c r="E2652" t="s">
        <v>3327</v>
      </c>
      <c r="F2652">
        <v>700</v>
      </c>
      <c r="G2652">
        <v>5</v>
      </c>
      <c r="H2652">
        <v>0</v>
      </c>
      <c r="I2652">
        <v>0</v>
      </c>
      <c r="J2652">
        <v>6</v>
      </c>
      <c r="K2652">
        <v>0</v>
      </c>
      <c r="L2652">
        <v>1</v>
      </c>
      <c r="M2652" t="s">
        <v>49</v>
      </c>
      <c r="N2652" t="s">
        <v>49</v>
      </c>
      <c r="O2652" t="s">
        <v>49</v>
      </c>
      <c r="P2652" t="s">
        <v>49</v>
      </c>
      <c r="Q2652" t="s">
        <v>49</v>
      </c>
      <c r="R2652">
        <v>700</v>
      </c>
      <c r="S2652">
        <v>3</v>
      </c>
      <c r="T2652">
        <v>0</v>
      </c>
      <c r="U2652">
        <v>0</v>
      </c>
      <c r="W2652" s="1">
        <v>43427.473865740743</v>
      </c>
      <c r="X2652">
        <v>0</v>
      </c>
      <c r="Y2652">
        <v>0</v>
      </c>
      <c r="Z2652" t="s">
        <v>75</v>
      </c>
      <c r="AA2652" s="2">
        <v>0.5</v>
      </c>
      <c r="AB2652" t="s">
        <v>79</v>
      </c>
      <c r="AC2652">
        <v>0</v>
      </c>
      <c r="AD2652">
        <v>0</v>
      </c>
      <c r="AE2652">
        <v>0</v>
      </c>
      <c r="AF2652" s="1">
        <v>25569</v>
      </c>
      <c r="AI2652">
        <v>0</v>
      </c>
      <c r="AM2652">
        <v>0</v>
      </c>
      <c r="AN2652">
        <v>0</v>
      </c>
      <c r="AP2652" t="s">
        <v>54</v>
      </c>
      <c r="AQ2652" t="s">
        <v>55</v>
      </c>
      <c r="AS2652">
        <v>0</v>
      </c>
    </row>
    <row r="2653" spans="1:45" x14ac:dyDescent="0.2">
      <c r="A2653">
        <v>2765</v>
      </c>
      <c r="B2653" s="1">
        <v>43431</v>
      </c>
      <c r="C2653">
        <v>49159</v>
      </c>
      <c r="D2653" t="s">
        <v>1340</v>
      </c>
      <c r="E2653" t="s">
        <v>3328</v>
      </c>
      <c r="F2653">
        <v>2906</v>
      </c>
      <c r="G2653">
        <v>14</v>
      </c>
      <c r="H2653">
        <v>11</v>
      </c>
      <c r="I2653">
        <v>6</v>
      </c>
      <c r="J2653">
        <v>4</v>
      </c>
      <c r="K2653">
        <v>0</v>
      </c>
      <c r="L2653">
        <v>5</v>
      </c>
      <c r="M2653" t="s">
        <v>49</v>
      </c>
      <c r="N2653" t="s">
        <v>205</v>
      </c>
      <c r="O2653" t="s">
        <v>205</v>
      </c>
      <c r="P2653" t="s">
        <v>49</v>
      </c>
      <c r="Q2653" t="s">
        <v>49</v>
      </c>
      <c r="R2653">
        <v>2906</v>
      </c>
      <c r="S2653">
        <v>13</v>
      </c>
      <c r="T2653">
        <v>5</v>
      </c>
      <c r="U2653">
        <v>0</v>
      </c>
      <c r="V2653" t="s">
        <v>206</v>
      </c>
      <c r="W2653" s="1">
        <v>43431.875405092593</v>
      </c>
      <c r="X2653">
        <v>6</v>
      </c>
      <c r="Y2653">
        <v>0</v>
      </c>
      <c r="Z2653" t="s">
        <v>75</v>
      </c>
      <c r="AA2653" s="2">
        <v>0.45833333333333331</v>
      </c>
      <c r="AB2653" t="s">
        <v>79</v>
      </c>
      <c r="AC2653">
        <v>0</v>
      </c>
      <c r="AD2653">
        <v>0</v>
      </c>
      <c r="AE2653">
        <v>0</v>
      </c>
      <c r="AF2653" s="1">
        <v>25569</v>
      </c>
      <c r="AI2653">
        <v>0</v>
      </c>
      <c r="AJ2653" t="s">
        <v>2264</v>
      </c>
      <c r="AK2653">
        <v>38577</v>
      </c>
      <c r="AL2653" t="s">
        <v>208</v>
      </c>
      <c r="AM2653">
        <v>0</v>
      </c>
      <c r="AN2653">
        <v>0</v>
      </c>
      <c r="AP2653" t="s">
        <v>54</v>
      </c>
      <c r="AQ2653" t="s">
        <v>193</v>
      </c>
      <c r="AS2653">
        <v>0</v>
      </c>
    </row>
    <row r="2654" spans="1:45" x14ac:dyDescent="0.2">
      <c r="A2654">
        <v>2566</v>
      </c>
      <c r="B2654" s="1">
        <v>43427</v>
      </c>
      <c r="C2654">
        <v>49160</v>
      </c>
      <c r="D2654" t="s">
        <v>1147</v>
      </c>
      <c r="E2654" t="s">
        <v>3329</v>
      </c>
      <c r="F2654">
        <v>169</v>
      </c>
      <c r="G2654">
        <v>7</v>
      </c>
      <c r="H2654">
        <v>0</v>
      </c>
      <c r="I2654">
        <v>1</v>
      </c>
      <c r="J2654">
        <v>1</v>
      </c>
      <c r="K2654">
        <v>7</v>
      </c>
      <c r="L2654">
        <v>0</v>
      </c>
      <c r="M2654" t="s">
        <v>49</v>
      </c>
      <c r="N2654" t="s">
        <v>49</v>
      </c>
      <c r="O2654" t="s">
        <v>49</v>
      </c>
      <c r="P2654" t="s">
        <v>49</v>
      </c>
      <c r="Q2654" t="s">
        <v>49</v>
      </c>
      <c r="R2654">
        <v>169</v>
      </c>
      <c r="S2654">
        <v>1</v>
      </c>
      <c r="T2654">
        <v>0</v>
      </c>
      <c r="U2654">
        <v>0</v>
      </c>
      <c r="W2654" s="1">
        <v>43427.474004629628</v>
      </c>
      <c r="X2654">
        <v>0</v>
      </c>
      <c r="Y2654">
        <v>0</v>
      </c>
      <c r="Z2654" t="s">
        <v>75</v>
      </c>
      <c r="AA2654" t="s">
        <v>427</v>
      </c>
      <c r="AB2654" t="s">
        <v>79</v>
      </c>
      <c r="AC2654">
        <v>0</v>
      </c>
      <c r="AD2654">
        <v>0</v>
      </c>
      <c r="AE2654">
        <v>0</v>
      </c>
      <c r="AF2654" s="1">
        <v>25569</v>
      </c>
      <c r="AI2654">
        <v>0</v>
      </c>
      <c r="AM2654">
        <v>0</v>
      </c>
      <c r="AN2654">
        <v>0</v>
      </c>
      <c r="AP2654" t="s">
        <v>54</v>
      </c>
      <c r="AQ2654" t="s">
        <v>55</v>
      </c>
      <c r="AS2654">
        <v>0</v>
      </c>
    </row>
    <row r="2655" spans="1:45" x14ac:dyDescent="0.2">
      <c r="A2655">
        <v>2641</v>
      </c>
      <c r="B2655" s="1">
        <v>43430</v>
      </c>
      <c r="C2655">
        <v>49162</v>
      </c>
      <c r="D2655" t="s">
        <v>1187</v>
      </c>
      <c r="E2655" t="s">
        <v>3330</v>
      </c>
      <c r="F2655">
        <v>194</v>
      </c>
      <c r="G2655">
        <v>19</v>
      </c>
      <c r="H2655">
        <v>0</v>
      </c>
      <c r="I2655">
        <v>1</v>
      </c>
      <c r="J2655">
        <v>13</v>
      </c>
      <c r="K2655">
        <v>0</v>
      </c>
      <c r="L2655">
        <v>1</v>
      </c>
      <c r="M2655" t="s">
        <v>49</v>
      </c>
      <c r="N2655" t="s">
        <v>49</v>
      </c>
      <c r="O2655" t="s">
        <v>49</v>
      </c>
      <c r="P2655" t="s">
        <v>49</v>
      </c>
      <c r="Q2655" t="s">
        <v>49</v>
      </c>
      <c r="R2655">
        <v>194</v>
      </c>
      <c r="S2655">
        <v>2</v>
      </c>
      <c r="T2655">
        <v>0</v>
      </c>
      <c r="U2655">
        <v>0</v>
      </c>
      <c r="W2655" s="1">
        <v>43430.265625</v>
      </c>
      <c r="X2655">
        <v>0</v>
      </c>
      <c r="Y2655">
        <v>0</v>
      </c>
      <c r="Z2655" t="s">
        <v>64</v>
      </c>
      <c r="AA2655" s="2">
        <v>0.39583333333333331</v>
      </c>
      <c r="AB2655" t="s">
        <v>79</v>
      </c>
      <c r="AC2655">
        <v>0</v>
      </c>
      <c r="AD2655">
        <v>0</v>
      </c>
      <c r="AE2655">
        <v>0</v>
      </c>
      <c r="AF2655" s="1">
        <v>25569</v>
      </c>
      <c r="AI2655">
        <v>0</v>
      </c>
      <c r="AM2655">
        <v>0</v>
      </c>
      <c r="AN2655">
        <v>0</v>
      </c>
      <c r="AP2655" t="s">
        <v>54</v>
      </c>
      <c r="AQ2655" t="s">
        <v>55</v>
      </c>
      <c r="AS2655">
        <v>0</v>
      </c>
    </row>
    <row r="2656" spans="1:45" x14ac:dyDescent="0.2">
      <c r="A2656">
        <v>3108</v>
      </c>
      <c r="B2656" s="1">
        <v>43437</v>
      </c>
      <c r="C2656">
        <v>49163</v>
      </c>
      <c r="D2656" t="s">
        <v>1203</v>
      </c>
      <c r="E2656" t="s">
        <v>3331</v>
      </c>
      <c r="F2656">
        <v>150</v>
      </c>
      <c r="G2656">
        <v>1</v>
      </c>
      <c r="H2656">
        <v>2</v>
      </c>
      <c r="I2656">
        <v>0</v>
      </c>
      <c r="J2656">
        <v>0</v>
      </c>
      <c r="K2656">
        <v>0</v>
      </c>
      <c r="L2656">
        <v>2</v>
      </c>
      <c r="M2656" t="s">
        <v>48</v>
      </c>
      <c r="N2656" t="s">
        <v>49</v>
      </c>
      <c r="O2656" t="s">
        <v>49</v>
      </c>
      <c r="P2656" t="s">
        <v>49</v>
      </c>
      <c r="Q2656" t="s">
        <v>49</v>
      </c>
      <c r="R2656">
        <v>150</v>
      </c>
      <c r="S2656">
        <v>1</v>
      </c>
      <c r="T2656">
        <v>0</v>
      </c>
      <c r="U2656">
        <v>0</v>
      </c>
      <c r="W2656" s="1">
        <v>43437.284837962965</v>
      </c>
      <c r="X2656">
        <v>0</v>
      </c>
      <c r="Y2656">
        <v>0</v>
      </c>
      <c r="Z2656" t="s">
        <v>75</v>
      </c>
      <c r="AA2656" s="2">
        <v>0.64583333333333337</v>
      </c>
      <c r="AB2656" t="s">
        <v>52</v>
      </c>
      <c r="AC2656">
        <v>0</v>
      </c>
      <c r="AD2656">
        <v>0</v>
      </c>
      <c r="AE2656">
        <v>0</v>
      </c>
      <c r="AF2656" s="1">
        <v>25569</v>
      </c>
      <c r="AI2656">
        <v>0</v>
      </c>
      <c r="AM2656">
        <v>0</v>
      </c>
      <c r="AN2656">
        <v>0</v>
      </c>
      <c r="AP2656" t="s">
        <v>54</v>
      </c>
      <c r="AQ2656" t="s">
        <v>55</v>
      </c>
      <c r="AS2656">
        <v>0</v>
      </c>
    </row>
    <row r="2657" spans="1:45" x14ac:dyDescent="0.2">
      <c r="A2657">
        <v>2915</v>
      </c>
      <c r="B2657" s="1">
        <v>43433</v>
      </c>
      <c r="C2657">
        <v>49164</v>
      </c>
      <c r="D2657" t="s">
        <v>3332</v>
      </c>
      <c r="E2657" t="s">
        <v>3333</v>
      </c>
      <c r="F2657">
        <v>2545</v>
      </c>
      <c r="G2657">
        <v>12</v>
      </c>
      <c r="H2657">
        <v>4</v>
      </c>
      <c r="I2657">
        <v>1</v>
      </c>
      <c r="J2657">
        <v>69</v>
      </c>
      <c r="K2657">
        <v>0</v>
      </c>
      <c r="L2657">
        <v>9</v>
      </c>
      <c r="M2657" t="s">
        <v>49</v>
      </c>
      <c r="N2657" t="s">
        <v>49</v>
      </c>
      <c r="O2657" t="s">
        <v>49</v>
      </c>
      <c r="P2657" t="s">
        <v>49</v>
      </c>
      <c r="Q2657" t="s">
        <v>49</v>
      </c>
      <c r="R2657">
        <v>2545</v>
      </c>
      <c r="S2657">
        <v>13</v>
      </c>
      <c r="T2657">
        <v>0</v>
      </c>
      <c r="U2657">
        <v>0</v>
      </c>
      <c r="W2657" s="1">
        <v>43433.280902777777</v>
      </c>
      <c r="X2657">
        <v>0</v>
      </c>
      <c r="Y2657">
        <v>0</v>
      </c>
      <c r="Z2657" t="s">
        <v>551</v>
      </c>
      <c r="AA2657" s="2">
        <v>0.5</v>
      </c>
      <c r="AB2657" t="s">
        <v>79</v>
      </c>
      <c r="AC2657">
        <v>0</v>
      </c>
      <c r="AD2657">
        <v>0</v>
      </c>
      <c r="AE2657">
        <v>0</v>
      </c>
      <c r="AF2657" s="1">
        <v>25569</v>
      </c>
      <c r="AI2657">
        <v>0</v>
      </c>
      <c r="AM2657">
        <v>0</v>
      </c>
      <c r="AN2657">
        <v>0</v>
      </c>
      <c r="AP2657" t="s">
        <v>54</v>
      </c>
      <c r="AQ2657" t="s">
        <v>55</v>
      </c>
      <c r="AS2657">
        <v>0</v>
      </c>
    </row>
    <row r="2658" spans="1:45" x14ac:dyDescent="0.2">
      <c r="A2658">
        <v>2620</v>
      </c>
      <c r="B2658" s="1">
        <v>43430</v>
      </c>
      <c r="C2658">
        <v>49165</v>
      </c>
      <c r="D2658" t="s">
        <v>435</v>
      </c>
      <c r="E2658" t="s">
        <v>3334</v>
      </c>
      <c r="F2658">
        <v>387</v>
      </c>
      <c r="G2658">
        <v>26</v>
      </c>
      <c r="H2658">
        <v>0</v>
      </c>
      <c r="I2658">
        <v>2</v>
      </c>
      <c r="J2658">
        <v>15</v>
      </c>
      <c r="K2658">
        <v>4</v>
      </c>
      <c r="L2658">
        <v>0</v>
      </c>
      <c r="M2658" t="s">
        <v>49</v>
      </c>
      <c r="N2658" t="s">
        <v>49</v>
      </c>
      <c r="O2658" t="s">
        <v>49</v>
      </c>
      <c r="P2658" t="s">
        <v>49</v>
      </c>
      <c r="Q2658" t="s">
        <v>49</v>
      </c>
      <c r="R2658">
        <v>387</v>
      </c>
      <c r="S2658">
        <v>3</v>
      </c>
      <c r="T2658">
        <v>0</v>
      </c>
      <c r="U2658">
        <v>4</v>
      </c>
      <c r="V2658">
        <v>255</v>
      </c>
      <c r="W2658" s="1">
        <v>43430.872002314813</v>
      </c>
      <c r="X2658">
        <v>1</v>
      </c>
      <c r="Y2658">
        <v>0</v>
      </c>
      <c r="Z2658" t="s">
        <v>75</v>
      </c>
      <c r="AA2658" t="s">
        <v>51</v>
      </c>
      <c r="AB2658" t="s">
        <v>79</v>
      </c>
      <c r="AC2658">
        <v>0</v>
      </c>
      <c r="AD2658">
        <v>0</v>
      </c>
      <c r="AE2658">
        <v>0</v>
      </c>
      <c r="AF2658" s="1">
        <v>25569</v>
      </c>
      <c r="AI2658">
        <v>0</v>
      </c>
      <c r="AJ2658" t="s">
        <v>2174</v>
      </c>
      <c r="AK2658" t="s">
        <v>2175</v>
      </c>
      <c r="AL2658" t="s">
        <v>2176</v>
      </c>
      <c r="AM2658">
        <v>0</v>
      </c>
      <c r="AN2658">
        <v>0</v>
      </c>
      <c r="AP2658" t="s">
        <v>54</v>
      </c>
      <c r="AQ2658" t="s">
        <v>193</v>
      </c>
      <c r="AS2658">
        <v>0</v>
      </c>
    </row>
    <row r="2659" spans="1:45" x14ac:dyDescent="0.2">
      <c r="A2659">
        <v>2687</v>
      </c>
      <c r="B2659" s="1">
        <v>43430</v>
      </c>
      <c r="C2659">
        <v>49166</v>
      </c>
      <c r="D2659" t="s">
        <v>1755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 t="s">
        <v>49</v>
      </c>
      <c r="N2659" t="s">
        <v>49</v>
      </c>
      <c r="O2659" t="s">
        <v>49</v>
      </c>
      <c r="P2659" t="s">
        <v>49</v>
      </c>
      <c r="Q2659" t="s">
        <v>49</v>
      </c>
      <c r="R2659">
        <v>0</v>
      </c>
      <c r="S2659">
        <v>0</v>
      </c>
      <c r="T2659">
        <v>0</v>
      </c>
      <c r="U2659">
        <v>0</v>
      </c>
      <c r="W2659" s="1">
        <v>43430.265729166669</v>
      </c>
      <c r="X2659">
        <v>0</v>
      </c>
      <c r="Y2659">
        <v>0</v>
      </c>
      <c r="Z2659" t="s">
        <v>64</v>
      </c>
      <c r="AA2659" s="2">
        <v>0.5625</v>
      </c>
      <c r="AB2659" t="s">
        <v>79</v>
      </c>
      <c r="AC2659">
        <v>0</v>
      </c>
      <c r="AD2659">
        <v>0</v>
      </c>
      <c r="AE2659">
        <v>0</v>
      </c>
      <c r="AF2659" s="1">
        <v>25569</v>
      </c>
      <c r="AI2659">
        <v>0</v>
      </c>
      <c r="AM2659">
        <v>0</v>
      </c>
      <c r="AN2659">
        <v>0</v>
      </c>
      <c r="AP2659" t="s">
        <v>54</v>
      </c>
      <c r="AQ2659" t="s">
        <v>55</v>
      </c>
      <c r="AS2659">
        <v>0</v>
      </c>
    </row>
    <row r="2660" spans="1:45" x14ac:dyDescent="0.2">
      <c r="A2660">
        <v>2436</v>
      </c>
      <c r="B2660" s="1">
        <v>43426</v>
      </c>
      <c r="C2660">
        <v>49167</v>
      </c>
      <c r="D2660" t="s">
        <v>3051</v>
      </c>
      <c r="E2660" t="s">
        <v>3335</v>
      </c>
      <c r="F2660">
        <v>24</v>
      </c>
      <c r="G2660">
        <v>1</v>
      </c>
      <c r="H2660">
        <v>0</v>
      </c>
      <c r="I2660">
        <v>1</v>
      </c>
      <c r="J2660">
        <v>0</v>
      </c>
      <c r="K2660">
        <v>4</v>
      </c>
      <c r="L2660">
        <v>0</v>
      </c>
      <c r="M2660" t="s">
        <v>49</v>
      </c>
      <c r="N2660" t="s">
        <v>49</v>
      </c>
      <c r="O2660" t="s">
        <v>49</v>
      </c>
      <c r="P2660" t="s">
        <v>49</v>
      </c>
      <c r="Q2660" t="s">
        <v>49</v>
      </c>
      <c r="R2660">
        <v>24</v>
      </c>
      <c r="S2660">
        <v>0</v>
      </c>
      <c r="T2660">
        <v>0</v>
      </c>
      <c r="U2660">
        <v>0</v>
      </c>
      <c r="W2660" s="1">
        <v>43426.280613425923</v>
      </c>
      <c r="X2660">
        <v>0</v>
      </c>
      <c r="Y2660">
        <v>0</v>
      </c>
      <c r="Z2660" t="s">
        <v>75</v>
      </c>
      <c r="AA2660" s="2">
        <v>0.54166666666666663</v>
      </c>
      <c r="AB2660" t="s">
        <v>79</v>
      </c>
      <c r="AC2660">
        <v>0</v>
      </c>
      <c r="AD2660">
        <v>0</v>
      </c>
      <c r="AE2660">
        <v>0</v>
      </c>
      <c r="AF2660" s="1">
        <v>25569</v>
      </c>
      <c r="AI2660">
        <v>0</v>
      </c>
      <c r="AM2660">
        <v>0</v>
      </c>
      <c r="AN2660">
        <v>0</v>
      </c>
      <c r="AP2660" t="s">
        <v>54</v>
      </c>
      <c r="AQ2660" t="s">
        <v>55</v>
      </c>
      <c r="AS2660">
        <v>0</v>
      </c>
    </row>
    <row r="2661" spans="1:45" x14ac:dyDescent="0.2">
      <c r="A2661">
        <v>3147</v>
      </c>
      <c r="B2661" s="1">
        <v>43437</v>
      </c>
      <c r="C2661">
        <v>49168</v>
      </c>
      <c r="D2661" t="s">
        <v>1388</v>
      </c>
      <c r="E2661" t="s">
        <v>3336</v>
      </c>
      <c r="F2661">
        <v>614</v>
      </c>
      <c r="G2661">
        <v>73</v>
      </c>
      <c r="H2661">
        <v>0</v>
      </c>
      <c r="I2661">
        <v>11</v>
      </c>
      <c r="J2661">
        <v>37</v>
      </c>
      <c r="K2661">
        <v>0</v>
      </c>
      <c r="L2661">
        <v>5</v>
      </c>
      <c r="M2661" t="s">
        <v>48</v>
      </c>
      <c r="N2661" t="s">
        <v>205</v>
      </c>
      <c r="O2661" t="s">
        <v>205</v>
      </c>
      <c r="P2661" t="s">
        <v>49</v>
      </c>
      <c r="Q2661" t="s">
        <v>49</v>
      </c>
      <c r="R2661">
        <v>614</v>
      </c>
      <c r="S2661">
        <v>6</v>
      </c>
      <c r="T2661">
        <v>5</v>
      </c>
      <c r="U2661">
        <v>0</v>
      </c>
      <c r="V2661" t="s">
        <v>206</v>
      </c>
      <c r="W2661" s="1">
        <v>43437.484756944446</v>
      </c>
      <c r="X2661">
        <v>6</v>
      </c>
      <c r="Y2661">
        <v>0</v>
      </c>
      <c r="Z2661" t="s">
        <v>64</v>
      </c>
      <c r="AA2661" s="2">
        <v>0.375</v>
      </c>
      <c r="AB2661" t="s">
        <v>79</v>
      </c>
      <c r="AC2661">
        <v>0</v>
      </c>
      <c r="AD2661">
        <v>0</v>
      </c>
      <c r="AE2661">
        <v>0</v>
      </c>
      <c r="AF2661" s="1">
        <v>25569</v>
      </c>
      <c r="AI2661">
        <v>0</v>
      </c>
      <c r="AJ2661" t="s">
        <v>2002</v>
      </c>
      <c r="AK2661">
        <v>38577</v>
      </c>
      <c r="AL2661" t="s">
        <v>208</v>
      </c>
      <c r="AM2661">
        <v>0</v>
      </c>
      <c r="AN2661">
        <v>0</v>
      </c>
      <c r="AP2661" t="s">
        <v>54</v>
      </c>
      <c r="AQ2661" t="s">
        <v>193</v>
      </c>
      <c r="AS2661">
        <v>0</v>
      </c>
    </row>
    <row r="2662" spans="1:45" x14ac:dyDescent="0.2">
      <c r="A2662">
        <v>2526</v>
      </c>
      <c r="B2662" s="1">
        <v>43427</v>
      </c>
      <c r="C2662">
        <v>49169</v>
      </c>
      <c r="D2662" t="s">
        <v>1560</v>
      </c>
      <c r="E2662" t="s">
        <v>3337</v>
      </c>
      <c r="F2662">
        <v>447</v>
      </c>
      <c r="G2662">
        <v>9</v>
      </c>
      <c r="H2662">
        <v>0</v>
      </c>
      <c r="I2662">
        <v>8</v>
      </c>
      <c r="J2662">
        <v>37</v>
      </c>
      <c r="K2662">
        <v>0</v>
      </c>
      <c r="L2662">
        <v>5</v>
      </c>
      <c r="M2662" t="s">
        <v>48</v>
      </c>
      <c r="N2662" t="s">
        <v>49</v>
      </c>
      <c r="O2662" t="s">
        <v>49</v>
      </c>
      <c r="P2662" t="s">
        <v>49</v>
      </c>
      <c r="Q2662" t="s">
        <v>49</v>
      </c>
      <c r="R2662">
        <v>447</v>
      </c>
      <c r="S2662">
        <v>3</v>
      </c>
      <c r="T2662">
        <v>5</v>
      </c>
      <c r="U2662">
        <v>0</v>
      </c>
      <c r="V2662" t="s">
        <v>1055</v>
      </c>
      <c r="W2662" s="1">
        <v>43431.558495370373</v>
      </c>
      <c r="X2662">
        <v>3</v>
      </c>
      <c r="Y2662">
        <v>0</v>
      </c>
      <c r="Z2662" t="s">
        <v>626</v>
      </c>
      <c r="AA2662" s="2">
        <v>0.625</v>
      </c>
      <c r="AB2662" t="s">
        <v>52</v>
      </c>
      <c r="AC2662">
        <v>0</v>
      </c>
      <c r="AD2662">
        <v>0</v>
      </c>
      <c r="AE2662">
        <v>0</v>
      </c>
      <c r="AF2662" s="1">
        <v>25569</v>
      </c>
      <c r="AI2662">
        <v>0</v>
      </c>
      <c r="AJ2662" t="s">
        <v>2023</v>
      </c>
      <c r="AK2662">
        <v>42221</v>
      </c>
      <c r="AL2662" t="s">
        <v>2024</v>
      </c>
      <c r="AM2662">
        <v>0</v>
      </c>
      <c r="AN2662">
        <v>0</v>
      </c>
      <c r="AP2662" t="s">
        <v>54</v>
      </c>
      <c r="AQ2662" t="s">
        <v>193</v>
      </c>
      <c r="AS2662">
        <v>0</v>
      </c>
    </row>
    <row r="2663" spans="1:45" x14ac:dyDescent="0.2">
      <c r="A2663">
        <v>2591</v>
      </c>
      <c r="B2663" s="1">
        <v>43427</v>
      </c>
      <c r="C2663">
        <v>49170</v>
      </c>
      <c r="D2663" t="s">
        <v>2863</v>
      </c>
      <c r="E2663" t="s">
        <v>3338</v>
      </c>
      <c r="F2663">
        <v>531</v>
      </c>
      <c r="G2663">
        <v>20</v>
      </c>
      <c r="H2663">
        <v>0</v>
      </c>
      <c r="I2663">
        <v>2</v>
      </c>
      <c r="J2663">
        <v>18</v>
      </c>
      <c r="K2663">
        <v>0</v>
      </c>
      <c r="L2663">
        <v>2</v>
      </c>
      <c r="M2663" t="s">
        <v>49</v>
      </c>
      <c r="N2663" t="s">
        <v>49</v>
      </c>
      <c r="O2663" t="s">
        <v>49</v>
      </c>
      <c r="P2663" t="s">
        <v>49</v>
      </c>
      <c r="Q2663" t="s">
        <v>49</v>
      </c>
      <c r="R2663">
        <v>531</v>
      </c>
      <c r="S2663">
        <v>4</v>
      </c>
      <c r="T2663">
        <v>0</v>
      </c>
      <c r="U2663">
        <v>0</v>
      </c>
      <c r="W2663" s="1">
        <v>43427.474085648151</v>
      </c>
      <c r="X2663">
        <v>0</v>
      </c>
      <c r="Y2663">
        <v>0</v>
      </c>
      <c r="Z2663" t="s">
        <v>222</v>
      </c>
      <c r="AA2663" s="2">
        <v>0.375</v>
      </c>
      <c r="AB2663" t="s">
        <v>79</v>
      </c>
      <c r="AC2663">
        <v>0</v>
      </c>
      <c r="AD2663">
        <v>0</v>
      </c>
      <c r="AE2663">
        <v>0</v>
      </c>
      <c r="AF2663" s="1">
        <v>25569</v>
      </c>
      <c r="AI2663">
        <v>0</v>
      </c>
      <c r="AM2663">
        <v>0</v>
      </c>
      <c r="AN2663">
        <v>0</v>
      </c>
      <c r="AP2663" t="s">
        <v>54</v>
      </c>
      <c r="AQ2663" t="s">
        <v>55</v>
      </c>
      <c r="AS2663">
        <v>0</v>
      </c>
    </row>
    <row r="2664" spans="1:45" x14ac:dyDescent="0.2">
      <c r="A2664">
        <v>3121</v>
      </c>
      <c r="B2664" s="1">
        <v>43437</v>
      </c>
      <c r="C2664">
        <v>49171</v>
      </c>
      <c r="D2664" t="s">
        <v>1763</v>
      </c>
      <c r="E2664" t="s">
        <v>3339</v>
      </c>
      <c r="F2664">
        <v>26</v>
      </c>
      <c r="G2664">
        <v>6</v>
      </c>
      <c r="H2664">
        <v>0</v>
      </c>
      <c r="I2664">
        <v>3</v>
      </c>
      <c r="J2664">
        <v>0</v>
      </c>
      <c r="K2664">
        <v>0</v>
      </c>
      <c r="L2664">
        <v>1</v>
      </c>
      <c r="M2664" t="s">
        <v>49</v>
      </c>
      <c r="N2664" t="s">
        <v>49</v>
      </c>
      <c r="O2664" t="s">
        <v>49</v>
      </c>
      <c r="P2664" t="s">
        <v>49</v>
      </c>
      <c r="Q2664" t="s">
        <v>49</v>
      </c>
      <c r="R2664">
        <v>26</v>
      </c>
      <c r="S2664">
        <v>1</v>
      </c>
      <c r="T2664">
        <v>0</v>
      </c>
      <c r="U2664">
        <v>0</v>
      </c>
      <c r="W2664" s="1">
        <v>43437.284884259258</v>
      </c>
      <c r="X2664">
        <v>0</v>
      </c>
      <c r="Y2664">
        <v>0</v>
      </c>
      <c r="Z2664" t="s">
        <v>75</v>
      </c>
      <c r="AA2664" s="2">
        <v>0.625</v>
      </c>
      <c r="AB2664" t="s">
        <v>52</v>
      </c>
      <c r="AC2664">
        <v>0</v>
      </c>
      <c r="AD2664">
        <v>0</v>
      </c>
      <c r="AE2664">
        <v>0</v>
      </c>
      <c r="AF2664" s="1">
        <v>25569</v>
      </c>
      <c r="AI2664">
        <v>0</v>
      </c>
      <c r="AM2664">
        <v>0</v>
      </c>
      <c r="AN2664">
        <v>0</v>
      </c>
      <c r="AP2664" t="s">
        <v>54</v>
      </c>
      <c r="AQ2664" t="s">
        <v>55</v>
      </c>
      <c r="AS2664">
        <v>0</v>
      </c>
    </row>
    <row r="2665" spans="1:45" x14ac:dyDescent="0.2">
      <c r="A2665">
        <v>2828</v>
      </c>
      <c r="B2665" s="1">
        <v>43432</v>
      </c>
      <c r="C2665">
        <v>49172</v>
      </c>
      <c r="D2665" t="s">
        <v>1611</v>
      </c>
      <c r="E2665" t="s">
        <v>3340</v>
      </c>
      <c r="F2665">
        <v>2000</v>
      </c>
      <c r="G2665">
        <v>1</v>
      </c>
      <c r="H2665">
        <v>29</v>
      </c>
      <c r="I2665">
        <v>0</v>
      </c>
      <c r="J2665">
        <v>0</v>
      </c>
      <c r="K2665">
        <v>0</v>
      </c>
      <c r="L2665">
        <v>10</v>
      </c>
      <c r="M2665" t="s">
        <v>48</v>
      </c>
      <c r="N2665" t="s">
        <v>49</v>
      </c>
      <c r="O2665" t="s">
        <v>49</v>
      </c>
      <c r="P2665" t="s">
        <v>49</v>
      </c>
      <c r="Q2665" t="s">
        <v>49</v>
      </c>
      <c r="R2665">
        <v>2000</v>
      </c>
      <c r="S2665">
        <v>8</v>
      </c>
      <c r="T2665">
        <v>0</v>
      </c>
      <c r="U2665">
        <v>0</v>
      </c>
      <c r="W2665" s="1">
        <v>43432.244490740741</v>
      </c>
      <c r="X2665">
        <v>0</v>
      </c>
      <c r="Y2665">
        <v>0</v>
      </c>
      <c r="Z2665" t="s">
        <v>75</v>
      </c>
      <c r="AA2665" s="2">
        <v>0.5</v>
      </c>
      <c r="AB2665" t="s">
        <v>79</v>
      </c>
      <c r="AC2665">
        <v>0</v>
      </c>
      <c r="AD2665">
        <v>0</v>
      </c>
      <c r="AE2665">
        <v>0</v>
      </c>
      <c r="AF2665" s="1">
        <v>25569</v>
      </c>
      <c r="AI2665">
        <v>0</v>
      </c>
      <c r="AM2665">
        <v>0</v>
      </c>
      <c r="AN2665">
        <v>0</v>
      </c>
      <c r="AP2665" t="s">
        <v>54</v>
      </c>
      <c r="AQ2665" t="s">
        <v>55</v>
      </c>
      <c r="AS2665">
        <v>0</v>
      </c>
    </row>
    <row r="2666" spans="1:45" x14ac:dyDescent="0.2">
      <c r="A2666">
        <v>2639</v>
      </c>
      <c r="B2666" s="1">
        <v>43430</v>
      </c>
      <c r="C2666">
        <v>49173</v>
      </c>
      <c r="D2666" t="s">
        <v>3341</v>
      </c>
      <c r="E2666" t="s">
        <v>3342</v>
      </c>
      <c r="F2666">
        <v>750</v>
      </c>
      <c r="G2666">
        <v>7</v>
      </c>
      <c r="H2666">
        <v>1</v>
      </c>
      <c r="I2666">
        <v>0</v>
      </c>
      <c r="J2666">
        <v>107</v>
      </c>
      <c r="K2666">
        <v>0</v>
      </c>
      <c r="L2666">
        <v>4</v>
      </c>
      <c r="M2666" t="s">
        <v>48</v>
      </c>
      <c r="N2666" t="s">
        <v>49</v>
      </c>
      <c r="O2666" t="s">
        <v>49</v>
      </c>
      <c r="P2666" t="s">
        <v>49</v>
      </c>
      <c r="Q2666" t="s">
        <v>49</v>
      </c>
      <c r="R2666">
        <v>750</v>
      </c>
      <c r="S2666">
        <v>6</v>
      </c>
      <c r="T2666">
        <v>0</v>
      </c>
      <c r="U2666">
        <v>0</v>
      </c>
      <c r="W2666" s="1">
        <v>43430.265625</v>
      </c>
      <c r="X2666">
        <v>0</v>
      </c>
      <c r="Y2666">
        <v>0</v>
      </c>
      <c r="Z2666" t="s">
        <v>626</v>
      </c>
      <c r="AA2666" s="2">
        <v>0.64583333333333337</v>
      </c>
      <c r="AB2666" t="s">
        <v>52</v>
      </c>
      <c r="AC2666">
        <v>0</v>
      </c>
      <c r="AD2666">
        <v>0</v>
      </c>
      <c r="AE2666">
        <v>0</v>
      </c>
      <c r="AF2666" s="1">
        <v>25569</v>
      </c>
      <c r="AI2666">
        <v>0</v>
      </c>
      <c r="AM2666">
        <v>0</v>
      </c>
      <c r="AN2666">
        <v>0</v>
      </c>
      <c r="AP2666" t="s">
        <v>54</v>
      </c>
      <c r="AQ2666" t="s">
        <v>55</v>
      </c>
      <c r="AS2666">
        <v>0</v>
      </c>
    </row>
    <row r="2667" spans="1:45" x14ac:dyDescent="0.2">
      <c r="A2667">
        <v>3713</v>
      </c>
      <c r="B2667" s="1">
        <v>43446</v>
      </c>
      <c r="C2667">
        <v>49174</v>
      </c>
      <c r="D2667" t="s">
        <v>814</v>
      </c>
      <c r="E2667" t="s">
        <v>3343</v>
      </c>
      <c r="F2667">
        <v>1260</v>
      </c>
      <c r="G2667">
        <v>1</v>
      </c>
      <c r="H2667">
        <v>30</v>
      </c>
      <c r="I2667">
        <v>0</v>
      </c>
      <c r="J2667">
        <v>0</v>
      </c>
      <c r="K2667">
        <v>0</v>
      </c>
      <c r="L2667">
        <v>29</v>
      </c>
      <c r="M2667" t="s">
        <v>49</v>
      </c>
      <c r="N2667" t="s">
        <v>49</v>
      </c>
      <c r="O2667" t="s">
        <v>49</v>
      </c>
      <c r="P2667" t="s">
        <v>49</v>
      </c>
      <c r="Q2667" t="s">
        <v>49</v>
      </c>
      <c r="R2667">
        <v>1260</v>
      </c>
      <c r="S2667">
        <v>0</v>
      </c>
      <c r="T2667">
        <v>0</v>
      </c>
      <c r="U2667">
        <v>0</v>
      </c>
      <c r="W2667" s="1">
        <v>43446.249062499999</v>
      </c>
      <c r="X2667">
        <v>0</v>
      </c>
      <c r="Y2667">
        <v>0</v>
      </c>
      <c r="Z2667" t="s">
        <v>432</v>
      </c>
      <c r="AA2667" s="2">
        <v>0.5</v>
      </c>
      <c r="AC2667">
        <v>0</v>
      </c>
      <c r="AD2667">
        <v>0</v>
      </c>
      <c r="AE2667">
        <v>0</v>
      </c>
      <c r="AF2667" s="1">
        <v>25569</v>
      </c>
      <c r="AI2667">
        <v>0</v>
      </c>
      <c r="AM2667">
        <v>0</v>
      </c>
      <c r="AN2667">
        <v>0</v>
      </c>
      <c r="AP2667" t="s">
        <v>54</v>
      </c>
      <c r="AQ2667" t="s">
        <v>55</v>
      </c>
      <c r="AS2667">
        <v>0</v>
      </c>
    </row>
    <row r="2668" spans="1:45" x14ac:dyDescent="0.2">
      <c r="A2668">
        <v>3152</v>
      </c>
      <c r="B2668" s="1">
        <v>43437</v>
      </c>
      <c r="C2668">
        <v>49175</v>
      </c>
      <c r="D2668" t="s">
        <v>3344</v>
      </c>
      <c r="E2668" t="s">
        <v>3345</v>
      </c>
      <c r="F2668">
        <v>2800</v>
      </c>
      <c r="G2668">
        <v>6</v>
      </c>
      <c r="H2668">
        <v>6</v>
      </c>
      <c r="I2668">
        <v>0</v>
      </c>
      <c r="J2668">
        <v>0</v>
      </c>
      <c r="K2668">
        <v>0</v>
      </c>
      <c r="L2668">
        <v>7</v>
      </c>
      <c r="M2668" t="s">
        <v>48</v>
      </c>
      <c r="N2668" t="s">
        <v>49</v>
      </c>
      <c r="O2668" t="s">
        <v>49</v>
      </c>
      <c r="P2668" t="s">
        <v>49</v>
      </c>
      <c r="Q2668" t="s">
        <v>49</v>
      </c>
      <c r="R2668">
        <v>2800</v>
      </c>
      <c r="S2668">
        <v>6</v>
      </c>
      <c r="T2668">
        <v>0</v>
      </c>
      <c r="U2668">
        <v>0</v>
      </c>
      <c r="W2668" s="1">
        <v>43437.28497685185</v>
      </c>
      <c r="X2668">
        <v>0</v>
      </c>
      <c r="Y2668">
        <v>0</v>
      </c>
      <c r="Z2668" t="s">
        <v>626</v>
      </c>
      <c r="AA2668" s="2">
        <v>0.625</v>
      </c>
      <c r="AB2668" t="s">
        <v>52</v>
      </c>
      <c r="AC2668">
        <v>0</v>
      </c>
      <c r="AD2668">
        <v>0</v>
      </c>
      <c r="AE2668">
        <v>0</v>
      </c>
      <c r="AF2668" s="1">
        <v>25569</v>
      </c>
      <c r="AI2668">
        <v>0</v>
      </c>
      <c r="AM2668">
        <v>0</v>
      </c>
      <c r="AN2668">
        <v>0</v>
      </c>
      <c r="AP2668" t="s">
        <v>54</v>
      </c>
      <c r="AQ2668" t="s">
        <v>55</v>
      </c>
      <c r="AS2668">
        <v>0</v>
      </c>
    </row>
    <row r="2669" spans="1:45" x14ac:dyDescent="0.2">
      <c r="A2669">
        <v>3212</v>
      </c>
      <c r="B2669" s="1">
        <v>43438</v>
      </c>
      <c r="C2669">
        <v>49176</v>
      </c>
      <c r="D2669" t="s">
        <v>166</v>
      </c>
      <c r="E2669" t="s">
        <v>3346</v>
      </c>
      <c r="F2669">
        <v>4020</v>
      </c>
      <c r="G2669">
        <v>2</v>
      </c>
      <c r="H2669">
        <v>1</v>
      </c>
      <c r="I2669">
        <v>0</v>
      </c>
      <c r="J2669">
        <v>135</v>
      </c>
      <c r="K2669">
        <v>0</v>
      </c>
      <c r="L2669">
        <v>7</v>
      </c>
      <c r="M2669" t="s">
        <v>48</v>
      </c>
      <c r="N2669" t="s">
        <v>49</v>
      </c>
      <c r="O2669" t="s">
        <v>49</v>
      </c>
      <c r="P2669" t="s">
        <v>49</v>
      </c>
      <c r="Q2669" t="s">
        <v>49</v>
      </c>
      <c r="R2669">
        <v>4020</v>
      </c>
      <c r="S2669">
        <v>12</v>
      </c>
      <c r="T2669">
        <v>0</v>
      </c>
      <c r="U2669">
        <v>0</v>
      </c>
      <c r="W2669" s="1">
        <v>43438.323206018518</v>
      </c>
      <c r="X2669">
        <v>0</v>
      </c>
      <c r="Y2669">
        <v>0</v>
      </c>
      <c r="Z2669" t="s">
        <v>75</v>
      </c>
      <c r="AA2669" s="2">
        <v>0.625</v>
      </c>
      <c r="AB2669" t="s">
        <v>52</v>
      </c>
      <c r="AC2669">
        <v>0</v>
      </c>
      <c r="AD2669">
        <v>0</v>
      </c>
      <c r="AE2669">
        <v>0</v>
      </c>
      <c r="AF2669" s="1">
        <v>25569</v>
      </c>
      <c r="AI2669">
        <v>0</v>
      </c>
      <c r="AM2669">
        <v>0</v>
      </c>
      <c r="AN2669">
        <v>0</v>
      </c>
      <c r="AP2669" t="s">
        <v>54</v>
      </c>
      <c r="AQ2669" t="s">
        <v>55</v>
      </c>
      <c r="AS2669">
        <v>0</v>
      </c>
    </row>
    <row r="2670" spans="1:45" x14ac:dyDescent="0.2">
      <c r="A2670">
        <v>3192</v>
      </c>
      <c r="B2670" s="1">
        <v>43438</v>
      </c>
      <c r="C2670">
        <v>49177</v>
      </c>
      <c r="D2670" t="s">
        <v>1209</v>
      </c>
      <c r="E2670" t="s">
        <v>3347</v>
      </c>
      <c r="F2670">
        <v>24200</v>
      </c>
      <c r="G2670">
        <v>5</v>
      </c>
      <c r="H2670">
        <v>54</v>
      </c>
      <c r="I2670">
        <v>0</v>
      </c>
      <c r="J2670">
        <v>0</v>
      </c>
      <c r="K2670">
        <v>0</v>
      </c>
      <c r="L2670">
        <v>27</v>
      </c>
      <c r="M2670" t="s">
        <v>48</v>
      </c>
      <c r="N2670" t="s">
        <v>48</v>
      </c>
      <c r="O2670" t="s">
        <v>48</v>
      </c>
      <c r="P2670" t="s">
        <v>49</v>
      </c>
      <c r="Q2670" t="s">
        <v>49</v>
      </c>
      <c r="R2670">
        <v>24200</v>
      </c>
      <c r="S2670">
        <v>49</v>
      </c>
      <c r="T2670">
        <v>27</v>
      </c>
      <c r="U2670">
        <v>0</v>
      </c>
      <c r="V2670">
        <v>266</v>
      </c>
      <c r="W2670" s="1">
        <v>43438.879826388889</v>
      </c>
      <c r="X2670">
        <v>8</v>
      </c>
      <c r="Y2670">
        <v>0</v>
      </c>
      <c r="Z2670">
        <v>0</v>
      </c>
      <c r="AA2670" s="2">
        <v>0.70833333333333337</v>
      </c>
      <c r="AB2670" t="s">
        <v>52</v>
      </c>
      <c r="AC2670">
        <v>0</v>
      </c>
      <c r="AD2670">
        <v>0</v>
      </c>
      <c r="AE2670">
        <v>0</v>
      </c>
      <c r="AF2670" s="1">
        <v>25569</v>
      </c>
      <c r="AI2670">
        <v>0</v>
      </c>
      <c r="AJ2670" t="s">
        <v>199</v>
      </c>
      <c r="AK2670">
        <v>23321</v>
      </c>
      <c r="AL2670" t="s">
        <v>200</v>
      </c>
      <c r="AM2670">
        <v>0</v>
      </c>
      <c r="AN2670">
        <v>0</v>
      </c>
      <c r="AP2670" t="s">
        <v>54</v>
      </c>
      <c r="AQ2670" t="s">
        <v>177</v>
      </c>
      <c r="AS2670">
        <v>0</v>
      </c>
    </row>
    <row r="2671" spans="1:45" x14ac:dyDescent="0.2">
      <c r="A2671">
        <v>3198</v>
      </c>
      <c r="B2671" s="1">
        <v>43438</v>
      </c>
      <c r="C2671">
        <v>49178</v>
      </c>
      <c r="D2671" t="s">
        <v>1852</v>
      </c>
      <c r="E2671" t="s">
        <v>3348</v>
      </c>
      <c r="F2671">
        <v>714</v>
      </c>
      <c r="G2671">
        <v>1</v>
      </c>
      <c r="H2671">
        <v>14</v>
      </c>
      <c r="I2671">
        <v>0</v>
      </c>
      <c r="J2671">
        <v>0</v>
      </c>
      <c r="K2671">
        <v>0</v>
      </c>
      <c r="L2671">
        <v>14</v>
      </c>
      <c r="M2671" t="s">
        <v>49</v>
      </c>
      <c r="N2671" t="s">
        <v>48</v>
      </c>
      <c r="O2671" t="s">
        <v>48</v>
      </c>
      <c r="P2671" t="s">
        <v>49</v>
      </c>
      <c r="Q2671" t="s">
        <v>49</v>
      </c>
      <c r="R2671">
        <v>714</v>
      </c>
      <c r="S2671">
        <v>5</v>
      </c>
      <c r="T2671">
        <v>14</v>
      </c>
      <c r="U2671">
        <v>0</v>
      </c>
      <c r="V2671">
        <v>260</v>
      </c>
      <c r="W2671" s="1">
        <v>43438.911307870374</v>
      </c>
      <c r="X2671">
        <v>2</v>
      </c>
      <c r="Y2671">
        <v>0</v>
      </c>
      <c r="Z2671" t="s">
        <v>75</v>
      </c>
      <c r="AA2671" s="2">
        <v>0.79166666666666663</v>
      </c>
      <c r="AB2671" t="s">
        <v>52</v>
      </c>
      <c r="AC2671">
        <v>0</v>
      </c>
      <c r="AD2671">
        <v>0</v>
      </c>
      <c r="AE2671">
        <v>0</v>
      </c>
      <c r="AF2671" s="1">
        <v>25569</v>
      </c>
      <c r="AI2671">
        <v>0</v>
      </c>
      <c r="AJ2671" t="s">
        <v>2160</v>
      </c>
      <c r="AK2671">
        <v>45940</v>
      </c>
      <c r="AL2671" t="s">
        <v>2161</v>
      </c>
      <c r="AM2671">
        <v>0</v>
      </c>
      <c r="AN2671">
        <v>0</v>
      </c>
      <c r="AP2671" t="s">
        <v>54</v>
      </c>
      <c r="AQ2671" t="s">
        <v>193</v>
      </c>
      <c r="AS2671">
        <v>0</v>
      </c>
    </row>
    <row r="2672" spans="1:45" x14ac:dyDescent="0.2">
      <c r="A2672">
        <v>2488</v>
      </c>
      <c r="B2672" s="1">
        <v>43426</v>
      </c>
      <c r="C2672">
        <v>49184</v>
      </c>
      <c r="D2672" t="s">
        <v>1009</v>
      </c>
      <c r="E2672" t="s">
        <v>3349</v>
      </c>
      <c r="F2672">
        <v>95</v>
      </c>
      <c r="G2672">
        <v>4</v>
      </c>
      <c r="H2672">
        <v>0</v>
      </c>
      <c r="I2672">
        <v>0</v>
      </c>
      <c r="J2672">
        <v>0</v>
      </c>
      <c r="K2672">
        <v>0</v>
      </c>
      <c r="L2672">
        <v>0</v>
      </c>
      <c r="M2672" t="s">
        <v>49</v>
      </c>
      <c r="N2672" t="s">
        <v>49</v>
      </c>
      <c r="O2672" t="s">
        <v>49</v>
      </c>
      <c r="P2672" t="s">
        <v>49</v>
      </c>
      <c r="Q2672" t="s">
        <v>49</v>
      </c>
      <c r="R2672">
        <v>95</v>
      </c>
      <c r="S2672">
        <v>1</v>
      </c>
      <c r="T2672">
        <v>0</v>
      </c>
      <c r="U2672">
        <v>0</v>
      </c>
      <c r="W2672" s="1">
        <v>43426.280810185184</v>
      </c>
      <c r="X2672">
        <v>0</v>
      </c>
      <c r="Y2672">
        <v>0</v>
      </c>
      <c r="Z2672" t="s">
        <v>75</v>
      </c>
      <c r="AA2672" t="s">
        <v>1276</v>
      </c>
      <c r="AB2672" t="s">
        <v>65</v>
      </c>
      <c r="AC2672">
        <v>0</v>
      </c>
      <c r="AD2672">
        <v>0</v>
      </c>
      <c r="AE2672">
        <v>0</v>
      </c>
      <c r="AF2672" s="1">
        <v>25569</v>
      </c>
      <c r="AI2672">
        <v>0</v>
      </c>
      <c r="AM2672">
        <v>0</v>
      </c>
      <c r="AN2672">
        <v>0</v>
      </c>
      <c r="AP2672" t="s">
        <v>54</v>
      </c>
      <c r="AQ2672" t="s">
        <v>55</v>
      </c>
      <c r="AS2672">
        <v>0</v>
      </c>
    </row>
    <row r="2673" spans="1:45" x14ac:dyDescent="0.2">
      <c r="A2673">
        <v>2476</v>
      </c>
      <c r="B2673" s="1">
        <v>43426</v>
      </c>
      <c r="C2673">
        <v>49185</v>
      </c>
      <c r="D2673" t="s">
        <v>3012</v>
      </c>
      <c r="E2673" t="s">
        <v>3350</v>
      </c>
      <c r="F2673">
        <v>33</v>
      </c>
      <c r="G2673">
        <v>1</v>
      </c>
      <c r="H2673">
        <v>0</v>
      </c>
      <c r="I2673">
        <v>0</v>
      </c>
      <c r="J2673">
        <v>4</v>
      </c>
      <c r="K2673">
        <v>0</v>
      </c>
      <c r="L2673">
        <v>0</v>
      </c>
      <c r="M2673" t="s">
        <v>49</v>
      </c>
      <c r="N2673" t="s">
        <v>49</v>
      </c>
      <c r="O2673" t="s">
        <v>49</v>
      </c>
      <c r="P2673" t="s">
        <v>49</v>
      </c>
      <c r="Q2673" t="s">
        <v>49</v>
      </c>
      <c r="R2673">
        <v>33</v>
      </c>
      <c r="S2673">
        <v>0</v>
      </c>
      <c r="T2673">
        <v>0</v>
      </c>
      <c r="U2673">
        <v>0</v>
      </c>
      <c r="W2673" s="1">
        <v>43426.280763888892</v>
      </c>
      <c r="X2673">
        <v>0</v>
      </c>
      <c r="Y2673">
        <v>0</v>
      </c>
      <c r="Z2673" t="s">
        <v>75</v>
      </c>
      <c r="AA2673" t="s">
        <v>1276</v>
      </c>
      <c r="AB2673" t="s">
        <v>52</v>
      </c>
      <c r="AC2673">
        <v>0</v>
      </c>
      <c r="AD2673">
        <v>0</v>
      </c>
      <c r="AE2673">
        <v>0</v>
      </c>
      <c r="AF2673" s="1">
        <v>25569</v>
      </c>
      <c r="AI2673">
        <v>0</v>
      </c>
      <c r="AM2673">
        <v>0</v>
      </c>
      <c r="AN2673">
        <v>0</v>
      </c>
      <c r="AP2673" t="s">
        <v>54</v>
      </c>
      <c r="AQ2673" t="s">
        <v>55</v>
      </c>
      <c r="AS2673">
        <v>0</v>
      </c>
    </row>
    <row r="2674" spans="1:45" x14ac:dyDescent="0.2">
      <c r="A2674">
        <v>2489</v>
      </c>
      <c r="B2674" s="1">
        <v>43426</v>
      </c>
      <c r="C2674">
        <v>49187</v>
      </c>
      <c r="D2674" t="s">
        <v>1009</v>
      </c>
      <c r="E2674" t="s">
        <v>3351</v>
      </c>
      <c r="F2674">
        <v>2828</v>
      </c>
      <c r="G2674">
        <v>8</v>
      </c>
      <c r="H2674">
        <v>0</v>
      </c>
      <c r="I2674">
        <v>0</v>
      </c>
      <c r="J2674">
        <v>14</v>
      </c>
      <c r="K2674">
        <v>0</v>
      </c>
      <c r="L2674">
        <v>0</v>
      </c>
      <c r="M2674" t="s">
        <v>49</v>
      </c>
      <c r="N2674" t="s">
        <v>49</v>
      </c>
      <c r="O2674" t="s">
        <v>49</v>
      </c>
      <c r="P2674" t="s">
        <v>49</v>
      </c>
      <c r="Q2674" t="s">
        <v>49</v>
      </c>
      <c r="R2674">
        <v>2828</v>
      </c>
      <c r="S2674">
        <v>11</v>
      </c>
      <c r="T2674">
        <v>0</v>
      </c>
      <c r="U2674">
        <v>0</v>
      </c>
      <c r="W2674" s="1">
        <v>43426.280810185184</v>
      </c>
      <c r="X2674">
        <v>0</v>
      </c>
      <c r="Y2674">
        <v>0</v>
      </c>
      <c r="Z2674" t="s">
        <v>75</v>
      </c>
      <c r="AA2674" t="s">
        <v>1276</v>
      </c>
      <c r="AB2674" t="s">
        <v>52</v>
      </c>
      <c r="AC2674">
        <v>0</v>
      </c>
      <c r="AD2674">
        <v>0</v>
      </c>
      <c r="AE2674">
        <v>0</v>
      </c>
      <c r="AF2674" s="1">
        <v>25569</v>
      </c>
      <c r="AI2674">
        <v>0</v>
      </c>
      <c r="AM2674">
        <v>0</v>
      </c>
      <c r="AN2674">
        <v>0</v>
      </c>
      <c r="AP2674" t="s">
        <v>54</v>
      </c>
      <c r="AQ2674" t="s">
        <v>55</v>
      </c>
      <c r="AS2674">
        <v>0</v>
      </c>
    </row>
    <row r="2675" spans="1:45" x14ac:dyDescent="0.2">
      <c r="A2675">
        <v>2481</v>
      </c>
      <c r="B2675" s="1">
        <v>43426</v>
      </c>
      <c r="C2675">
        <v>49188</v>
      </c>
      <c r="D2675" t="s">
        <v>634</v>
      </c>
      <c r="E2675" t="s">
        <v>3075</v>
      </c>
      <c r="F2675">
        <v>775</v>
      </c>
      <c r="G2675">
        <v>1</v>
      </c>
      <c r="H2675">
        <v>0</v>
      </c>
      <c r="I2675">
        <v>7</v>
      </c>
      <c r="J2675">
        <v>0</v>
      </c>
      <c r="K2675">
        <v>0</v>
      </c>
      <c r="L2675">
        <v>0</v>
      </c>
      <c r="M2675" t="s">
        <v>48</v>
      </c>
      <c r="N2675" t="s">
        <v>49</v>
      </c>
      <c r="O2675" t="s">
        <v>49</v>
      </c>
      <c r="P2675" t="s">
        <v>49</v>
      </c>
      <c r="Q2675" t="s">
        <v>49</v>
      </c>
      <c r="R2675">
        <v>775</v>
      </c>
      <c r="S2675">
        <v>2</v>
      </c>
      <c r="T2675">
        <v>0</v>
      </c>
      <c r="U2675">
        <v>0</v>
      </c>
      <c r="W2675" s="1">
        <v>43426.280775462961</v>
      </c>
      <c r="X2675">
        <v>0</v>
      </c>
      <c r="Y2675">
        <v>0</v>
      </c>
      <c r="Z2675" t="s">
        <v>636</v>
      </c>
      <c r="AA2675" t="s">
        <v>1276</v>
      </c>
      <c r="AB2675" t="s">
        <v>65</v>
      </c>
      <c r="AC2675">
        <v>0</v>
      </c>
      <c r="AD2675">
        <v>0</v>
      </c>
      <c r="AE2675">
        <v>0</v>
      </c>
      <c r="AF2675" s="1">
        <v>25569</v>
      </c>
      <c r="AI2675">
        <v>0</v>
      </c>
      <c r="AM2675">
        <v>0</v>
      </c>
      <c r="AN2675">
        <v>0</v>
      </c>
      <c r="AP2675" t="s">
        <v>54</v>
      </c>
      <c r="AQ2675" t="s">
        <v>55</v>
      </c>
      <c r="AS2675">
        <v>0</v>
      </c>
    </row>
    <row r="2676" spans="1:45" x14ac:dyDescent="0.2">
      <c r="A2676">
        <v>2430</v>
      </c>
      <c r="B2676" s="1">
        <v>43426</v>
      </c>
      <c r="C2676">
        <v>49189</v>
      </c>
      <c r="D2676" t="s">
        <v>1940</v>
      </c>
      <c r="E2676" t="s">
        <v>3352</v>
      </c>
      <c r="F2676">
        <v>2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 t="s">
        <v>49</v>
      </c>
      <c r="N2676" t="s">
        <v>49</v>
      </c>
      <c r="O2676" t="s">
        <v>49</v>
      </c>
      <c r="P2676" t="s">
        <v>49</v>
      </c>
      <c r="Q2676" t="s">
        <v>49</v>
      </c>
      <c r="R2676">
        <v>2</v>
      </c>
      <c r="S2676">
        <v>0</v>
      </c>
      <c r="T2676">
        <v>0</v>
      </c>
      <c r="U2676">
        <v>0</v>
      </c>
      <c r="W2676" s="1">
        <v>43426.280590277776</v>
      </c>
      <c r="X2676">
        <v>0</v>
      </c>
      <c r="Y2676">
        <v>0</v>
      </c>
      <c r="Z2676" t="s">
        <v>267</v>
      </c>
      <c r="AA2676" t="s">
        <v>1276</v>
      </c>
      <c r="AB2676" t="s">
        <v>79</v>
      </c>
      <c r="AC2676">
        <v>0</v>
      </c>
      <c r="AD2676">
        <v>0</v>
      </c>
      <c r="AE2676">
        <v>0</v>
      </c>
      <c r="AF2676" s="1">
        <v>25569</v>
      </c>
      <c r="AI2676">
        <v>0</v>
      </c>
      <c r="AM2676">
        <v>0</v>
      </c>
      <c r="AN2676">
        <v>0</v>
      </c>
      <c r="AP2676" t="s">
        <v>54</v>
      </c>
      <c r="AQ2676" t="s">
        <v>55</v>
      </c>
      <c r="AS2676">
        <v>0</v>
      </c>
    </row>
    <row r="2677" spans="1:45" x14ac:dyDescent="0.2">
      <c r="A2677">
        <v>2438</v>
      </c>
      <c r="B2677" s="1">
        <v>43426</v>
      </c>
      <c r="C2677">
        <v>49190</v>
      </c>
      <c r="D2677" t="s">
        <v>97</v>
      </c>
      <c r="E2677" t="s">
        <v>3353</v>
      </c>
      <c r="F2677">
        <v>2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 t="s">
        <v>49</v>
      </c>
      <c r="N2677" t="s">
        <v>49</v>
      </c>
      <c r="O2677" t="s">
        <v>49</v>
      </c>
      <c r="P2677" t="s">
        <v>49</v>
      </c>
      <c r="Q2677" t="s">
        <v>49</v>
      </c>
      <c r="R2677">
        <v>2</v>
      </c>
      <c r="S2677">
        <v>0</v>
      </c>
      <c r="T2677">
        <v>0</v>
      </c>
      <c r="U2677">
        <v>0</v>
      </c>
      <c r="W2677" s="1">
        <v>43426.280624999999</v>
      </c>
      <c r="X2677">
        <v>0</v>
      </c>
      <c r="Y2677">
        <v>0</v>
      </c>
      <c r="Z2677" t="s">
        <v>64</v>
      </c>
      <c r="AA2677" t="s">
        <v>1276</v>
      </c>
      <c r="AB2677" t="s">
        <v>79</v>
      </c>
      <c r="AC2677">
        <v>0</v>
      </c>
      <c r="AD2677">
        <v>0</v>
      </c>
      <c r="AE2677">
        <v>0</v>
      </c>
      <c r="AF2677" s="1">
        <v>25569</v>
      </c>
      <c r="AI2677">
        <v>0</v>
      </c>
      <c r="AM2677">
        <v>0</v>
      </c>
      <c r="AN2677">
        <v>0</v>
      </c>
      <c r="AP2677" t="s">
        <v>54</v>
      </c>
      <c r="AQ2677" t="s">
        <v>55</v>
      </c>
      <c r="AS2677">
        <v>0</v>
      </c>
    </row>
    <row r="2678" spans="1:45" x14ac:dyDescent="0.2">
      <c r="A2678">
        <v>2492</v>
      </c>
      <c r="B2678" s="1">
        <v>43426</v>
      </c>
      <c r="C2678">
        <v>49191</v>
      </c>
      <c r="D2678" t="s">
        <v>3045</v>
      </c>
      <c r="E2678" t="s">
        <v>3354</v>
      </c>
      <c r="F2678">
        <v>20</v>
      </c>
      <c r="G2678">
        <v>2</v>
      </c>
      <c r="H2678">
        <v>2</v>
      </c>
      <c r="I2678">
        <v>0</v>
      </c>
      <c r="J2678">
        <v>0</v>
      </c>
      <c r="K2678">
        <v>0</v>
      </c>
      <c r="L2678">
        <v>0</v>
      </c>
      <c r="M2678" t="s">
        <v>49</v>
      </c>
      <c r="N2678" t="s">
        <v>49</v>
      </c>
      <c r="O2678" t="s">
        <v>49</v>
      </c>
      <c r="P2678" t="s">
        <v>49</v>
      </c>
      <c r="Q2678" t="s">
        <v>49</v>
      </c>
      <c r="R2678">
        <v>20</v>
      </c>
      <c r="S2678">
        <v>0</v>
      </c>
      <c r="T2678">
        <v>0</v>
      </c>
      <c r="U2678">
        <v>0</v>
      </c>
      <c r="W2678" s="1">
        <v>43426.280821759261</v>
      </c>
      <c r="X2678">
        <v>0</v>
      </c>
      <c r="Y2678">
        <v>0</v>
      </c>
      <c r="Z2678" t="s">
        <v>50</v>
      </c>
      <c r="AA2678" t="s">
        <v>1276</v>
      </c>
      <c r="AB2678" t="s">
        <v>65</v>
      </c>
      <c r="AC2678">
        <v>0</v>
      </c>
      <c r="AD2678">
        <v>0</v>
      </c>
      <c r="AE2678">
        <v>0</v>
      </c>
      <c r="AF2678" s="1">
        <v>25569</v>
      </c>
      <c r="AI2678">
        <v>0</v>
      </c>
      <c r="AM2678">
        <v>0</v>
      </c>
      <c r="AN2678">
        <v>0</v>
      </c>
      <c r="AP2678" t="s">
        <v>54</v>
      </c>
      <c r="AQ2678" t="s">
        <v>55</v>
      </c>
      <c r="AS2678">
        <v>0</v>
      </c>
    </row>
    <row r="2679" spans="1:45" x14ac:dyDescent="0.2">
      <c r="A2679">
        <v>2449</v>
      </c>
      <c r="B2679" s="1">
        <v>43426</v>
      </c>
      <c r="C2679">
        <v>49193</v>
      </c>
      <c r="D2679" t="s">
        <v>228</v>
      </c>
      <c r="E2679" t="s">
        <v>3355</v>
      </c>
      <c r="F2679">
        <v>1</v>
      </c>
      <c r="G2679">
        <v>1</v>
      </c>
      <c r="H2679">
        <v>0</v>
      </c>
      <c r="I2679">
        <v>0</v>
      </c>
      <c r="J2679">
        <v>1</v>
      </c>
      <c r="K2679">
        <v>0</v>
      </c>
      <c r="L2679">
        <v>0</v>
      </c>
      <c r="M2679" t="s">
        <v>49</v>
      </c>
      <c r="N2679" t="s">
        <v>49</v>
      </c>
      <c r="O2679" t="s">
        <v>49</v>
      </c>
      <c r="P2679" t="s">
        <v>49</v>
      </c>
      <c r="Q2679" t="s">
        <v>49</v>
      </c>
      <c r="R2679">
        <v>1</v>
      </c>
      <c r="S2679">
        <v>0</v>
      </c>
      <c r="T2679">
        <v>0</v>
      </c>
      <c r="U2679">
        <v>0</v>
      </c>
      <c r="W2679" s="1">
        <v>43426.280671296299</v>
      </c>
      <c r="X2679">
        <v>0</v>
      </c>
      <c r="Y2679">
        <v>0</v>
      </c>
      <c r="Z2679" t="s">
        <v>75</v>
      </c>
      <c r="AA2679" t="s">
        <v>1276</v>
      </c>
      <c r="AB2679" t="s">
        <v>52</v>
      </c>
      <c r="AC2679">
        <v>0</v>
      </c>
      <c r="AD2679">
        <v>0</v>
      </c>
      <c r="AE2679">
        <v>0</v>
      </c>
      <c r="AF2679" s="1">
        <v>25569</v>
      </c>
      <c r="AI2679">
        <v>0</v>
      </c>
      <c r="AM2679">
        <v>0</v>
      </c>
      <c r="AN2679">
        <v>0</v>
      </c>
      <c r="AP2679" t="s">
        <v>54</v>
      </c>
      <c r="AQ2679" t="s">
        <v>55</v>
      </c>
      <c r="AS2679">
        <v>0</v>
      </c>
    </row>
    <row r="2680" spans="1:45" x14ac:dyDescent="0.2">
      <c r="A2680">
        <v>2456</v>
      </c>
      <c r="B2680" s="1">
        <v>43426</v>
      </c>
      <c r="C2680">
        <v>49194</v>
      </c>
      <c r="D2680" t="s">
        <v>631</v>
      </c>
      <c r="E2680" t="s">
        <v>3356</v>
      </c>
      <c r="F2680">
        <v>24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0</v>
      </c>
      <c r="M2680" t="s">
        <v>49</v>
      </c>
      <c r="N2680" t="s">
        <v>49</v>
      </c>
      <c r="O2680" t="s">
        <v>49</v>
      </c>
      <c r="P2680" t="s">
        <v>49</v>
      </c>
      <c r="Q2680" t="s">
        <v>49</v>
      </c>
      <c r="R2680">
        <v>24</v>
      </c>
      <c r="S2680">
        <v>0</v>
      </c>
      <c r="T2680">
        <v>0</v>
      </c>
      <c r="U2680">
        <v>0</v>
      </c>
      <c r="W2680" s="1">
        <v>43426.280694444446</v>
      </c>
      <c r="X2680">
        <v>0</v>
      </c>
      <c r="Y2680">
        <v>0</v>
      </c>
      <c r="Z2680" t="s">
        <v>75</v>
      </c>
      <c r="AA2680" t="s">
        <v>1276</v>
      </c>
      <c r="AB2680" t="s">
        <v>52</v>
      </c>
      <c r="AC2680">
        <v>0</v>
      </c>
      <c r="AD2680">
        <v>0</v>
      </c>
      <c r="AE2680">
        <v>0</v>
      </c>
      <c r="AF2680" s="1">
        <v>25569</v>
      </c>
      <c r="AI2680">
        <v>0</v>
      </c>
      <c r="AM2680">
        <v>0</v>
      </c>
      <c r="AN2680">
        <v>0</v>
      </c>
      <c r="AP2680" t="s">
        <v>54</v>
      </c>
      <c r="AQ2680" t="s">
        <v>55</v>
      </c>
      <c r="AS2680">
        <v>0</v>
      </c>
    </row>
    <row r="2681" spans="1:45" x14ac:dyDescent="0.2">
      <c r="A2681">
        <v>3497</v>
      </c>
      <c r="B2681" s="1">
        <v>43444</v>
      </c>
      <c r="C2681">
        <v>49197</v>
      </c>
      <c r="D2681" t="s">
        <v>220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33</v>
      </c>
      <c r="M2681" t="s">
        <v>48</v>
      </c>
      <c r="N2681" t="s">
        <v>49</v>
      </c>
      <c r="O2681" t="s">
        <v>49</v>
      </c>
      <c r="P2681" t="s">
        <v>49</v>
      </c>
      <c r="Q2681" t="s">
        <v>49</v>
      </c>
      <c r="R2681">
        <v>0</v>
      </c>
      <c r="S2681">
        <v>0</v>
      </c>
      <c r="T2681">
        <v>0</v>
      </c>
      <c r="U2681">
        <v>0</v>
      </c>
      <c r="W2681" s="1">
        <v>43444.26326388889</v>
      </c>
      <c r="X2681">
        <v>0</v>
      </c>
      <c r="Y2681">
        <v>0</v>
      </c>
      <c r="Z2681" t="s">
        <v>222</v>
      </c>
      <c r="AA2681" s="2">
        <v>0.41666666666666669</v>
      </c>
      <c r="AC2681">
        <v>0</v>
      </c>
      <c r="AD2681">
        <v>0</v>
      </c>
      <c r="AE2681">
        <v>0</v>
      </c>
      <c r="AF2681" s="1">
        <v>25569</v>
      </c>
      <c r="AI2681">
        <v>0</v>
      </c>
      <c r="AM2681">
        <v>0</v>
      </c>
      <c r="AN2681">
        <v>0</v>
      </c>
      <c r="AP2681" t="s">
        <v>54</v>
      </c>
      <c r="AQ2681" t="s">
        <v>55</v>
      </c>
      <c r="AS2681">
        <v>0</v>
      </c>
    </row>
    <row r="2682" spans="1:45" x14ac:dyDescent="0.2">
      <c r="A2682">
        <v>3595</v>
      </c>
      <c r="B2682" s="1">
        <v>43445</v>
      </c>
      <c r="C2682">
        <v>49198</v>
      </c>
      <c r="D2682" t="s">
        <v>220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33</v>
      </c>
      <c r="M2682" t="s">
        <v>48</v>
      </c>
      <c r="N2682" t="s">
        <v>49</v>
      </c>
      <c r="O2682" t="s">
        <v>49</v>
      </c>
      <c r="P2682" t="s">
        <v>49</v>
      </c>
      <c r="Q2682" t="s">
        <v>49</v>
      </c>
      <c r="R2682">
        <v>0</v>
      </c>
      <c r="S2682">
        <v>0</v>
      </c>
      <c r="T2682">
        <v>0</v>
      </c>
      <c r="U2682">
        <v>0</v>
      </c>
      <c r="W2682" s="1">
        <v>43445.271770833337</v>
      </c>
      <c r="X2682">
        <v>0</v>
      </c>
      <c r="Y2682">
        <v>0</v>
      </c>
      <c r="Z2682" t="s">
        <v>222</v>
      </c>
      <c r="AA2682" s="2">
        <v>0.41666666666666669</v>
      </c>
      <c r="AC2682">
        <v>0</v>
      </c>
      <c r="AD2682">
        <v>0</v>
      </c>
      <c r="AE2682">
        <v>0</v>
      </c>
      <c r="AF2682" s="1">
        <v>25569</v>
      </c>
      <c r="AI2682">
        <v>0</v>
      </c>
      <c r="AM2682">
        <v>0</v>
      </c>
      <c r="AN2682">
        <v>0</v>
      </c>
      <c r="AP2682" t="s">
        <v>54</v>
      </c>
      <c r="AQ2682" t="s">
        <v>55</v>
      </c>
      <c r="AS2682">
        <v>0</v>
      </c>
    </row>
    <row r="2683" spans="1:45" x14ac:dyDescent="0.2">
      <c r="A2683">
        <v>3596</v>
      </c>
      <c r="B2683" s="1">
        <v>43445</v>
      </c>
      <c r="C2683">
        <v>49199</v>
      </c>
      <c r="D2683" t="s">
        <v>220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33</v>
      </c>
      <c r="M2683" t="s">
        <v>48</v>
      </c>
      <c r="N2683" t="s">
        <v>49</v>
      </c>
      <c r="O2683" t="s">
        <v>49</v>
      </c>
      <c r="P2683" t="s">
        <v>49</v>
      </c>
      <c r="Q2683" t="s">
        <v>49</v>
      </c>
      <c r="R2683">
        <v>0</v>
      </c>
      <c r="S2683">
        <v>0</v>
      </c>
      <c r="T2683">
        <v>0</v>
      </c>
      <c r="U2683">
        <v>0</v>
      </c>
      <c r="W2683" s="1">
        <v>43445.271770833337</v>
      </c>
      <c r="X2683">
        <v>0</v>
      </c>
      <c r="Y2683">
        <v>0</v>
      </c>
      <c r="Z2683" t="s">
        <v>222</v>
      </c>
      <c r="AA2683" s="2">
        <v>0.41666666666666669</v>
      </c>
      <c r="AC2683">
        <v>0</v>
      </c>
      <c r="AD2683">
        <v>0</v>
      </c>
      <c r="AE2683">
        <v>0</v>
      </c>
      <c r="AF2683" s="1">
        <v>25569</v>
      </c>
      <c r="AI2683">
        <v>0</v>
      </c>
      <c r="AM2683">
        <v>0</v>
      </c>
      <c r="AN2683">
        <v>0</v>
      </c>
      <c r="AP2683" t="s">
        <v>54</v>
      </c>
      <c r="AQ2683" t="s">
        <v>55</v>
      </c>
      <c r="AS2683">
        <v>0</v>
      </c>
    </row>
    <row r="2684" spans="1:45" x14ac:dyDescent="0.2">
      <c r="A2684">
        <v>3768</v>
      </c>
      <c r="B2684" s="1">
        <v>43447</v>
      </c>
      <c r="C2684">
        <v>49200</v>
      </c>
      <c r="D2684" t="s">
        <v>220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33</v>
      </c>
      <c r="M2684" t="s">
        <v>48</v>
      </c>
      <c r="N2684" t="s">
        <v>49</v>
      </c>
      <c r="O2684" t="s">
        <v>49</v>
      </c>
      <c r="P2684" t="s">
        <v>49</v>
      </c>
      <c r="Q2684" t="s">
        <v>49</v>
      </c>
      <c r="R2684">
        <v>0</v>
      </c>
      <c r="S2684">
        <v>0</v>
      </c>
      <c r="T2684">
        <v>0</v>
      </c>
      <c r="U2684">
        <v>0</v>
      </c>
      <c r="W2684" s="1">
        <v>43447.275196759256</v>
      </c>
      <c r="X2684">
        <v>0</v>
      </c>
      <c r="Y2684">
        <v>0</v>
      </c>
      <c r="Z2684" t="s">
        <v>222</v>
      </c>
      <c r="AA2684" s="2">
        <v>0.41666666666666669</v>
      </c>
      <c r="AC2684">
        <v>0</v>
      </c>
      <c r="AD2684">
        <v>0</v>
      </c>
      <c r="AE2684">
        <v>0</v>
      </c>
      <c r="AF2684" s="1">
        <v>25569</v>
      </c>
      <c r="AI2684">
        <v>0</v>
      </c>
      <c r="AM2684">
        <v>0</v>
      </c>
      <c r="AN2684">
        <v>0</v>
      </c>
      <c r="AP2684" t="s">
        <v>54</v>
      </c>
      <c r="AQ2684" t="s">
        <v>55</v>
      </c>
      <c r="AS2684">
        <v>0</v>
      </c>
    </row>
    <row r="2685" spans="1:45" x14ac:dyDescent="0.2">
      <c r="A2685">
        <v>3769</v>
      </c>
      <c r="B2685" s="1">
        <v>43447</v>
      </c>
      <c r="C2685">
        <v>49201</v>
      </c>
      <c r="D2685" t="s">
        <v>220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33</v>
      </c>
      <c r="M2685" t="s">
        <v>48</v>
      </c>
      <c r="N2685" t="s">
        <v>49</v>
      </c>
      <c r="O2685" t="s">
        <v>49</v>
      </c>
      <c r="P2685" t="s">
        <v>49</v>
      </c>
      <c r="Q2685" t="s">
        <v>49</v>
      </c>
      <c r="R2685">
        <v>0</v>
      </c>
      <c r="S2685">
        <v>0</v>
      </c>
      <c r="T2685">
        <v>0</v>
      </c>
      <c r="U2685">
        <v>0</v>
      </c>
      <c r="W2685" s="1">
        <v>43447.275196759256</v>
      </c>
      <c r="X2685">
        <v>0</v>
      </c>
      <c r="Y2685">
        <v>0</v>
      </c>
      <c r="Z2685" t="s">
        <v>222</v>
      </c>
      <c r="AA2685" s="2">
        <v>0.41666666666666669</v>
      </c>
      <c r="AC2685">
        <v>0</v>
      </c>
      <c r="AD2685">
        <v>0</v>
      </c>
      <c r="AE2685">
        <v>0</v>
      </c>
      <c r="AF2685" s="1">
        <v>25569</v>
      </c>
      <c r="AI2685">
        <v>0</v>
      </c>
      <c r="AM2685">
        <v>0</v>
      </c>
      <c r="AN2685">
        <v>0</v>
      </c>
      <c r="AP2685" t="s">
        <v>54</v>
      </c>
      <c r="AQ2685" t="s">
        <v>55</v>
      </c>
      <c r="AS2685">
        <v>0</v>
      </c>
    </row>
    <row r="2686" spans="1:45" x14ac:dyDescent="0.2">
      <c r="A2686">
        <v>3845</v>
      </c>
      <c r="B2686" s="1">
        <v>43448</v>
      </c>
      <c r="C2686">
        <v>49202</v>
      </c>
      <c r="D2686" t="s">
        <v>220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33</v>
      </c>
      <c r="M2686" t="s">
        <v>48</v>
      </c>
      <c r="N2686" t="s">
        <v>49</v>
      </c>
      <c r="O2686" t="s">
        <v>49</v>
      </c>
      <c r="P2686" t="s">
        <v>49</v>
      </c>
      <c r="Q2686" t="s">
        <v>49</v>
      </c>
      <c r="R2686">
        <v>0</v>
      </c>
      <c r="S2686">
        <v>0</v>
      </c>
      <c r="T2686">
        <v>0</v>
      </c>
      <c r="U2686">
        <v>0</v>
      </c>
      <c r="W2686" s="1">
        <v>43448.253761574073</v>
      </c>
      <c r="X2686">
        <v>0</v>
      </c>
      <c r="Y2686">
        <v>0</v>
      </c>
      <c r="Z2686" t="s">
        <v>222</v>
      </c>
      <c r="AA2686" s="2">
        <v>0.41666666666666669</v>
      </c>
      <c r="AC2686">
        <v>0</v>
      </c>
      <c r="AD2686">
        <v>0</v>
      </c>
      <c r="AE2686">
        <v>0</v>
      </c>
      <c r="AF2686" s="1">
        <v>25569</v>
      </c>
      <c r="AI2686">
        <v>0</v>
      </c>
      <c r="AM2686">
        <v>0</v>
      </c>
      <c r="AN2686">
        <v>0</v>
      </c>
      <c r="AP2686" t="s">
        <v>54</v>
      </c>
      <c r="AQ2686" t="s">
        <v>55</v>
      </c>
      <c r="AS2686">
        <v>0</v>
      </c>
    </row>
    <row r="2687" spans="1:45" x14ac:dyDescent="0.2">
      <c r="A2687">
        <v>3936</v>
      </c>
      <c r="B2687" s="1">
        <v>43451</v>
      </c>
      <c r="C2687">
        <v>49203</v>
      </c>
      <c r="D2687" t="s">
        <v>220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33</v>
      </c>
      <c r="M2687" t="s">
        <v>48</v>
      </c>
      <c r="N2687" t="s">
        <v>49</v>
      </c>
      <c r="O2687" t="s">
        <v>49</v>
      </c>
      <c r="P2687" t="s">
        <v>49</v>
      </c>
      <c r="Q2687" t="s">
        <v>49</v>
      </c>
      <c r="R2687">
        <v>0</v>
      </c>
      <c r="S2687">
        <v>0</v>
      </c>
      <c r="T2687">
        <v>0</v>
      </c>
      <c r="U2687">
        <v>0</v>
      </c>
      <c r="W2687" s="1">
        <v>43451.275497685187</v>
      </c>
      <c r="X2687">
        <v>0</v>
      </c>
      <c r="Y2687">
        <v>0</v>
      </c>
      <c r="Z2687" t="s">
        <v>222</v>
      </c>
      <c r="AA2687" s="2">
        <v>0.41666666666666669</v>
      </c>
      <c r="AC2687">
        <v>0</v>
      </c>
      <c r="AD2687">
        <v>0</v>
      </c>
      <c r="AE2687">
        <v>0</v>
      </c>
      <c r="AF2687" s="1">
        <v>25569</v>
      </c>
      <c r="AI2687">
        <v>0</v>
      </c>
      <c r="AM2687">
        <v>0</v>
      </c>
      <c r="AN2687">
        <v>0</v>
      </c>
      <c r="AP2687" t="s">
        <v>54</v>
      </c>
      <c r="AQ2687" t="s">
        <v>55</v>
      </c>
      <c r="AS2687">
        <v>0</v>
      </c>
    </row>
    <row r="2688" spans="1:45" x14ac:dyDescent="0.2">
      <c r="A2688">
        <v>3937</v>
      </c>
      <c r="B2688" s="1">
        <v>43451</v>
      </c>
      <c r="C2688">
        <v>49204</v>
      </c>
      <c r="D2688" t="s">
        <v>220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33</v>
      </c>
      <c r="M2688" t="s">
        <v>48</v>
      </c>
      <c r="N2688" t="s">
        <v>49</v>
      </c>
      <c r="O2688" t="s">
        <v>49</v>
      </c>
      <c r="P2688" t="s">
        <v>49</v>
      </c>
      <c r="Q2688" t="s">
        <v>49</v>
      </c>
      <c r="R2688">
        <v>0</v>
      </c>
      <c r="S2688">
        <v>0</v>
      </c>
      <c r="T2688">
        <v>0</v>
      </c>
      <c r="U2688">
        <v>0</v>
      </c>
      <c r="W2688" s="1">
        <v>43451.275497685187</v>
      </c>
      <c r="X2688">
        <v>0</v>
      </c>
      <c r="Y2688">
        <v>0</v>
      </c>
      <c r="Z2688" t="s">
        <v>222</v>
      </c>
      <c r="AA2688" s="2">
        <v>0.41666666666666669</v>
      </c>
      <c r="AC2688">
        <v>0</v>
      </c>
      <c r="AD2688">
        <v>0</v>
      </c>
      <c r="AE2688">
        <v>0</v>
      </c>
      <c r="AF2688" s="1">
        <v>25569</v>
      </c>
      <c r="AI2688">
        <v>0</v>
      </c>
      <c r="AM2688">
        <v>0</v>
      </c>
      <c r="AN2688">
        <v>0</v>
      </c>
      <c r="AP2688" t="s">
        <v>54</v>
      </c>
      <c r="AQ2688" t="s">
        <v>55</v>
      </c>
      <c r="AS2688">
        <v>0</v>
      </c>
    </row>
    <row r="2689" spans="1:45" x14ac:dyDescent="0.2">
      <c r="A2689">
        <v>4025</v>
      </c>
      <c r="B2689" s="1">
        <v>43452</v>
      </c>
      <c r="C2689">
        <v>49205</v>
      </c>
      <c r="D2689" t="s">
        <v>220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33</v>
      </c>
      <c r="M2689" t="s">
        <v>48</v>
      </c>
      <c r="N2689" t="s">
        <v>49</v>
      </c>
      <c r="O2689" t="s">
        <v>49</v>
      </c>
      <c r="P2689" t="s">
        <v>49</v>
      </c>
      <c r="Q2689" t="s">
        <v>49</v>
      </c>
      <c r="R2689">
        <v>0</v>
      </c>
      <c r="S2689">
        <v>0</v>
      </c>
      <c r="T2689">
        <v>0</v>
      </c>
      <c r="U2689">
        <v>0</v>
      </c>
      <c r="W2689" s="1">
        <v>43452.27925925926</v>
      </c>
      <c r="X2689">
        <v>0</v>
      </c>
      <c r="Y2689">
        <v>0</v>
      </c>
      <c r="Z2689" t="s">
        <v>222</v>
      </c>
      <c r="AA2689" s="2">
        <v>0.41666666666666669</v>
      </c>
      <c r="AC2689">
        <v>0</v>
      </c>
      <c r="AD2689">
        <v>0</v>
      </c>
      <c r="AE2689">
        <v>0</v>
      </c>
      <c r="AF2689" s="1">
        <v>25569</v>
      </c>
      <c r="AI2689">
        <v>0</v>
      </c>
      <c r="AM2689">
        <v>0</v>
      </c>
      <c r="AN2689">
        <v>0</v>
      </c>
      <c r="AP2689" t="s">
        <v>54</v>
      </c>
      <c r="AQ2689" t="s">
        <v>55</v>
      </c>
      <c r="AS2689">
        <v>0</v>
      </c>
    </row>
    <row r="2690" spans="1:45" x14ac:dyDescent="0.2">
      <c r="A2690">
        <v>4026</v>
      </c>
      <c r="B2690" s="1">
        <v>43452</v>
      </c>
      <c r="C2690">
        <v>49206</v>
      </c>
      <c r="D2690" t="s">
        <v>220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33</v>
      </c>
      <c r="M2690" t="s">
        <v>48</v>
      </c>
      <c r="N2690" t="s">
        <v>49</v>
      </c>
      <c r="O2690" t="s">
        <v>49</v>
      </c>
      <c r="P2690" t="s">
        <v>49</v>
      </c>
      <c r="Q2690" t="s">
        <v>49</v>
      </c>
      <c r="R2690">
        <v>0</v>
      </c>
      <c r="S2690">
        <v>0</v>
      </c>
      <c r="T2690">
        <v>0</v>
      </c>
      <c r="U2690">
        <v>0</v>
      </c>
      <c r="W2690" s="1">
        <v>43452.279270833336</v>
      </c>
      <c r="X2690">
        <v>0</v>
      </c>
      <c r="Y2690">
        <v>0</v>
      </c>
      <c r="Z2690" t="s">
        <v>222</v>
      </c>
      <c r="AA2690" s="2">
        <v>0.41666666666666669</v>
      </c>
      <c r="AC2690">
        <v>0</v>
      </c>
      <c r="AD2690">
        <v>0</v>
      </c>
      <c r="AE2690">
        <v>0</v>
      </c>
      <c r="AF2690" s="1">
        <v>25569</v>
      </c>
      <c r="AI2690">
        <v>0</v>
      </c>
      <c r="AM2690">
        <v>0</v>
      </c>
      <c r="AN2690">
        <v>0</v>
      </c>
      <c r="AP2690" t="s">
        <v>54</v>
      </c>
      <c r="AQ2690" t="s">
        <v>55</v>
      </c>
      <c r="AS2690">
        <v>0</v>
      </c>
    </row>
    <row r="2691" spans="1:45" x14ac:dyDescent="0.2">
      <c r="A2691">
        <v>4127</v>
      </c>
      <c r="B2691" s="1">
        <v>43453</v>
      </c>
      <c r="C2691">
        <v>49207</v>
      </c>
      <c r="D2691" t="s">
        <v>220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33</v>
      </c>
      <c r="M2691" t="s">
        <v>48</v>
      </c>
      <c r="N2691" t="s">
        <v>49</v>
      </c>
      <c r="O2691" t="s">
        <v>49</v>
      </c>
      <c r="P2691" t="s">
        <v>49</v>
      </c>
      <c r="Q2691" t="s">
        <v>49</v>
      </c>
      <c r="R2691">
        <v>0</v>
      </c>
      <c r="S2691">
        <v>0</v>
      </c>
      <c r="T2691">
        <v>0</v>
      </c>
      <c r="U2691">
        <v>0</v>
      </c>
      <c r="W2691" s="1">
        <v>43453.283194444448</v>
      </c>
      <c r="X2691">
        <v>0</v>
      </c>
      <c r="Y2691">
        <v>0</v>
      </c>
      <c r="Z2691" t="s">
        <v>222</v>
      </c>
      <c r="AA2691" s="2">
        <v>0.41666666666666669</v>
      </c>
      <c r="AC2691">
        <v>0</v>
      </c>
      <c r="AD2691">
        <v>0</v>
      </c>
      <c r="AE2691">
        <v>0</v>
      </c>
      <c r="AF2691" s="1">
        <v>25569</v>
      </c>
      <c r="AI2691">
        <v>0</v>
      </c>
      <c r="AM2691">
        <v>0</v>
      </c>
      <c r="AN2691">
        <v>0</v>
      </c>
      <c r="AP2691" t="s">
        <v>54</v>
      </c>
      <c r="AQ2691" t="s">
        <v>55</v>
      </c>
      <c r="AS2691">
        <v>0</v>
      </c>
    </row>
    <row r="2692" spans="1:45" x14ac:dyDescent="0.2">
      <c r="A2692">
        <v>2664</v>
      </c>
      <c r="B2692" s="1">
        <v>43430</v>
      </c>
      <c r="C2692">
        <v>49208</v>
      </c>
      <c r="D2692" t="s">
        <v>1261</v>
      </c>
      <c r="E2692" t="s">
        <v>3357</v>
      </c>
      <c r="F2692">
        <v>63</v>
      </c>
      <c r="G2692">
        <v>5</v>
      </c>
      <c r="H2692">
        <v>0</v>
      </c>
      <c r="I2692">
        <v>1</v>
      </c>
      <c r="J2692">
        <v>2</v>
      </c>
      <c r="K2692">
        <v>5</v>
      </c>
      <c r="L2692">
        <v>0</v>
      </c>
      <c r="M2692" t="s">
        <v>49</v>
      </c>
      <c r="N2692" t="s">
        <v>48</v>
      </c>
      <c r="O2692" t="s">
        <v>49</v>
      </c>
      <c r="P2692" t="s">
        <v>49</v>
      </c>
      <c r="Q2692" t="s">
        <v>49</v>
      </c>
      <c r="R2692">
        <v>63</v>
      </c>
      <c r="S2692">
        <v>1</v>
      </c>
      <c r="T2692">
        <v>0</v>
      </c>
      <c r="U2692">
        <v>5</v>
      </c>
      <c r="V2692">
        <v>255</v>
      </c>
      <c r="W2692" s="1">
        <v>43430.908275462964</v>
      </c>
      <c r="X2692">
        <v>1</v>
      </c>
      <c r="Y2692">
        <v>0</v>
      </c>
      <c r="Z2692" t="s">
        <v>75</v>
      </c>
      <c r="AA2692" t="s">
        <v>427</v>
      </c>
      <c r="AB2692" t="s">
        <v>79</v>
      </c>
      <c r="AC2692">
        <v>0</v>
      </c>
      <c r="AD2692">
        <v>0</v>
      </c>
      <c r="AE2692">
        <v>0</v>
      </c>
      <c r="AF2692" s="1">
        <v>25569</v>
      </c>
      <c r="AI2692">
        <v>0</v>
      </c>
      <c r="AJ2692" t="s">
        <v>2174</v>
      </c>
      <c r="AK2692" t="s">
        <v>2175</v>
      </c>
      <c r="AL2692" t="s">
        <v>2176</v>
      </c>
      <c r="AM2692">
        <v>0</v>
      </c>
      <c r="AN2692">
        <v>0</v>
      </c>
      <c r="AP2692" t="s">
        <v>54</v>
      </c>
      <c r="AQ2692" t="s">
        <v>193</v>
      </c>
      <c r="AS2692">
        <v>0</v>
      </c>
    </row>
    <row r="2693" spans="1:45" x14ac:dyDescent="0.2">
      <c r="A2693">
        <v>2920</v>
      </c>
      <c r="B2693" s="1">
        <v>43433</v>
      </c>
      <c r="C2693">
        <v>49209</v>
      </c>
      <c r="D2693" t="s">
        <v>1481</v>
      </c>
      <c r="E2693" t="s">
        <v>3358</v>
      </c>
      <c r="F2693">
        <v>306</v>
      </c>
      <c r="G2693">
        <v>6</v>
      </c>
      <c r="H2693">
        <v>1</v>
      </c>
      <c r="I2693">
        <v>1</v>
      </c>
      <c r="J2693">
        <v>6</v>
      </c>
      <c r="K2693">
        <v>0</v>
      </c>
      <c r="L2693">
        <v>1</v>
      </c>
      <c r="M2693" t="s">
        <v>49</v>
      </c>
      <c r="N2693" t="s">
        <v>49</v>
      </c>
      <c r="O2693" t="s">
        <v>49</v>
      </c>
      <c r="P2693" t="s">
        <v>49</v>
      </c>
      <c r="Q2693" t="s">
        <v>49</v>
      </c>
      <c r="R2693">
        <v>306</v>
      </c>
      <c r="S2693">
        <v>2</v>
      </c>
      <c r="T2693">
        <v>0</v>
      </c>
      <c r="U2693">
        <v>0</v>
      </c>
      <c r="W2693" s="1">
        <v>43433.280914351853</v>
      </c>
      <c r="X2693">
        <v>0</v>
      </c>
      <c r="Y2693">
        <v>0</v>
      </c>
      <c r="Z2693" t="s">
        <v>75</v>
      </c>
      <c r="AA2693" s="2">
        <v>0.64583333333333337</v>
      </c>
      <c r="AB2693" t="s">
        <v>52</v>
      </c>
      <c r="AC2693">
        <v>0</v>
      </c>
      <c r="AD2693">
        <v>0</v>
      </c>
      <c r="AE2693">
        <v>0</v>
      </c>
      <c r="AF2693" s="1">
        <v>25569</v>
      </c>
      <c r="AI2693">
        <v>0</v>
      </c>
      <c r="AM2693">
        <v>0</v>
      </c>
      <c r="AN2693">
        <v>0</v>
      </c>
      <c r="AP2693" t="s">
        <v>54</v>
      </c>
      <c r="AQ2693" t="s">
        <v>55</v>
      </c>
      <c r="AS2693">
        <v>0</v>
      </c>
    </row>
    <row r="2694" spans="1:45" x14ac:dyDescent="0.2">
      <c r="A2694">
        <v>2911</v>
      </c>
      <c r="B2694" s="1">
        <v>43433</v>
      </c>
      <c r="C2694">
        <v>49210</v>
      </c>
      <c r="D2694" t="s">
        <v>1592</v>
      </c>
      <c r="E2694" t="s">
        <v>3359</v>
      </c>
      <c r="F2694">
        <v>135</v>
      </c>
      <c r="G2694">
        <v>6</v>
      </c>
      <c r="H2694">
        <v>3</v>
      </c>
      <c r="I2694">
        <v>1</v>
      </c>
      <c r="J2694">
        <v>3</v>
      </c>
      <c r="K2694">
        <v>0</v>
      </c>
      <c r="L2694">
        <v>1</v>
      </c>
      <c r="M2694" t="s">
        <v>49</v>
      </c>
      <c r="N2694" t="s">
        <v>205</v>
      </c>
      <c r="O2694" t="s">
        <v>205</v>
      </c>
      <c r="P2694" t="s">
        <v>49</v>
      </c>
      <c r="Q2694" t="s">
        <v>49</v>
      </c>
      <c r="R2694">
        <v>135</v>
      </c>
      <c r="S2694">
        <v>1</v>
      </c>
      <c r="T2694">
        <v>1</v>
      </c>
      <c r="U2694">
        <v>0</v>
      </c>
      <c r="V2694" t="s">
        <v>206</v>
      </c>
      <c r="W2694" s="1">
        <v>43433.848495370374</v>
      </c>
      <c r="X2694">
        <v>3</v>
      </c>
      <c r="Y2694">
        <v>0</v>
      </c>
      <c r="Z2694" t="s">
        <v>75</v>
      </c>
      <c r="AA2694" s="2">
        <v>0.52083333333333337</v>
      </c>
      <c r="AB2694" t="s">
        <v>79</v>
      </c>
      <c r="AC2694">
        <v>0</v>
      </c>
      <c r="AD2694">
        <v>0</v>
      </c>
      <c r="AE2694">
        <v>0</v>
      </c>
      <c r="AF2694" s="1">
        <v>25569</v>
      </c>
      <c r="AI2694">
        <v>0</v>
      </c>
      <c r="AJ2694" t="s">
        <v>2164</v>
      </c>
      <c r="AK2694">
        <v>38577</v>
      </c>
      <c r="AL2694" t="s">
        <v>208</v>
      </c>
      <c r="AM2694">
        <v>0</v>
      </c>
      <c r="AN2694">
        <v>0</v>
      </c>
      <c r="AP2694" t="s">
        <v>54</v>
      </c>
      <c r="AQ2694" t="s">
        <v>193</v>
      </c>
      <c r="AS2694">
        <v>0</v>
      </c>
    </row>
    <row r="2695" spans="1:45" x14ac:dyDescent="0.2">
      <c r="A2695">
        <v>2870</v>
      </c>
      <c r="B2695" s="1">
        <v>43432</v>
      </c>
      <c r="C2695">
        <v>49211</v>
      </c>
      <c r="D2695" t="s">
        <v>1248</v>
      </c>
      <c r="E2695" t="s">
        <v>3360</v>
      </c>
      <c r="F2695">
        <v>20</v>
      </c>
      <c r="G2695">
        <v>2</v>
      </c>
      <c r="H2695">
        <v>0</v>
      </c>
      <c r="I2695">
        <v>1</v>
      </c>
      <c r="J2695">
        <v>0</v>
      </c>
      <c r="K2695">
        <v>0</v>
      </c>
      <c r="L2695">
        <v>1</v>
      </c>
      <c r="M2695" t="s">
        <v>48</v>
      </c>
      <c r="N2695" t="s">
        <v>49</v>
      </c>
      <c r="O2695" t="s">
        <v>49</v>
      </c>
      <c r="P2695" t="s">
        <v>49</v>
      </c>
      <c r="Q2695" t="s">
        <v>49</v>
      </c>
      <c r="R2695">
        <v>20</v>
      </c>
      <c r="S2695">
        <v>0</v>
      </c>
      <c r="T2695">
        <v>0</v>
      </c>
      <c r="U2695">
        <v>0</v>
      </c>
      <c r="W2695" s="1">
        <v>43432.244618055556</v>
      </c>
      <c r="X2695">
        <v>0</v>
      </c>
      <c r="Y2695">
        <v>0</v>
      </c>
      <c r="Z2695" t="s">
        <v>75</v>
      </c>
      <c r="AA2695" s="2">
        <v>0.4375</v>
      </c>
      <c r="AB2695" t="s">
        <v>79</v>
      </c>
      <c r="AC2695">
        <v>0</v>
      </c>
      <c r="AD2695">
        <v>0</v>
      </c>
      <c r="AE2695">
        <v>0</v>
      </c>
      <c r="AF2695" s="1">
        <v>25569</v>
      </c>
      <c r="AI2695">
        <v>0</v>
      </c>
      <c r="AM2695">
        <v>0</v>
      </c>
      <c r="AN2695">
        <v>0</v>
      </c>
      <c r="AP2695" t="s">
        <v>54</v>
      </c>
      <c r="AQ2695" t="s">
        <v>55</v>
      </c>
      <c r="AS2695">
        <v>0</v>
      </c>
    </row>
    <row r="2696" spans="1:45" x14ac:dyDescent="0.2">
      <c r="A2696">
        <v>3287</v>
      </c>
      <c r="B2696" s="1">
        <v>43439</v>
      </c>
      <c r="C2696">
        <v>49212</v>
      </c>
      <c r="D2696" t="s">
        <v>166</v>
      </c>
      <c r="E2696" t="s">
        <v>3361</v>
      </c>
      <c r="F2696">
        <v>5800</v>
      </c>
      <c r="G2696">
        <v>4</v>
      </c>
      <c r="H2696">
        <v>12</v>
      </c>
      <c r="I2696">
        <v>0</v>
      </c>
      <c r="J2696">
        <v>23</v>
      </c>
      <c r="K2696">
        <v>0</v>
      </c>
      <c r="L2696">
        <v>13</v>
      </c>
      <c r="M2696" t="s">
        <v>48</v>
      </c>
      <c r="N2696" t="s">
        <v>205</v>
      </c>
      <c r="O2696" t="s">
        <v>205</v>
      </c>
      <c r="P2696" t="s">
        <v>49</v>
      </c>
      <c r="Q2696" t="s">
        <v>49</v>
      </c>
      <c r="R2696">
        <v>5800</v>
      </c>
      <c r="S2696">
        <v>13</v>
      </c>
      <c r="T2696">
        <v>13</v>
      </c>
      <c r="U2696">
        <v>0</v>
      </c>
      <c r="V2696" t="s">
        <v>206</v>
      </c>
      <c r="W2696" s="1">
        <v>43439.521365740744</v>
      </c>
      <c r="X2696">
        <v>3</v>
      </c>
      <c r="Y2696">
        <v>0</v>
      </c>
      <c r="Z2696" t="s">
        <v>75</v>
      </c>
      <c r="AA2696" s="2">
        <v>0.39583333333333331</v>
      </c>
      <c r="AB2696" t="s">
        <v>79</v>
      </c>
      <c r="AC2696">
        <v>0</v>
      </c>
      <c r="AD2696">
        <v>0</v>
      </c>
      <c r="AE2696">
        <v>0</v>
      </c>
      <c r="AF2696" s="1">
        <v>25569</v>
      </c>
      <c r="AG2696" t="s">
        <v>84</v>
      </c>
      <c r="AI2696">
        <v>0</v>
      </c>
      <c r="AJ2696" t="s">
        <v>2106</v>
      </c>
      <c r="AK2696">
        <v>38577</v>
      </c>
      <c r="AL2696" t="s">
        <v>208</v>
      </c>
      <c r="AM2696">
        <v>0</v>
      </c>
      <c r="AN2696">
        <v>0</v>
      </c>
      <c r="AP2696" t="s">
        <v>54</v>
      </c>
      <c r="AQ2696" t="s">
        <v>193</v>
      </c>
      <c r="AS2696">
        <v>0</v>
      </c>
    </row>
    <row r="2697" spans="1:45" x14ac:dyDescent="0.2">
      <c r="A2697">
        <v>2712</v>
      </c>
      <c r="B2697" s="1">
        <v>43431</v>
      </c>
      <c r="C2697">
        <v>49213</v>
      </c>
      <c r="D2697" t="s">
        <v>437</v>
      </c>
      <c r="E2697" t="s">
        <v>3362</v>
      </c>
      <c r="F2697">
        <v>150</v>
      </c>
      <c r="G2697">
        <v>2</v>
      </c>
      <c r="H2697">
        <v>0</v>
      </c>
      <c r="I2697">
        <v>0</v>
      </c>
      <c r="J2697">
        <v>4</v>
      </c>
      <c r="K2697">
        <v>0</v>
      </c>
      <c r="L2697">
        <v>1</v>
      </c>
      <c r="M2697" t="s">
        <v>49</v>
      </c>
      <c r="N2697" t="s">
        <v>49</v>
      </c>
      <c r="O2697" t="s">
        <v>49</v>
      </c>
      <c r="P2697" t="s">
        <v>49</v>
      </c>
      <c r="Q2697" t="s">
        <v>49</v>
      </c>
      <c r="R2697">
        <v>150</v>
      </c>
      <c r="S2697">
        <v>1</v>
      </c>
      <c r="T2697">
        <v>0</v>
      </c>
      <c r="U2697">
        <v>0</v>
      </c>
      <c r="W2697" s="1">
        <v>43431.263796296298</v>
      </c>
      <c r="X2697">
        <v>0</v>
      </c>
      <c r="Y2697">
        <v>0</v>
      </c>
      <c r="Z2697" t="s">
        <v>75</v>
      </c>
      <c r="AA2697" s="2">
        <v>0.6875</v>
      </c>
      <c r="AB2697" t="s">
        <v>52</v>
      </c>
      <c r="AC2697">
        <v>0</v>
      </c>
      <c r="AD2697">
        <v>0</v>
      </c>
      <c r="AE2697">
        <v>0</v>
      </c>
      <c r="AF2697" s="1">
        <v>25569</v>
      </c>
      <c r="AI2697">
        <v>0</v>
      </c>
      <c r="AM2697">
        <v>0</v>
      </c>
      <c r="AN2697">
        <v>0</v>
      </c>
      <c r="AP2697" t="s">
        <v>54</v>
      </c>
      <c r="AQ2697" t="s">
        <v>55</v>
      </c>
      <c r="AS2697">
        <v>0</v>
      </c>
    </row>
    <row r="2698" spans="1:45" x14ac:dyDescent="0.2">
      <c r="A2698">
        <v>3131</v>
      </c>
      <c r="B2698" s="1">
        <v>43437</v>
      </c>
      <c r="C2698">
        <v>49214</v>
      </c>
      <c r="D2698" t="s">
        <v>253</v>
      </c>
      <c r="E2698" t="s">
        <v>3363</v>
      </c>
      <c r="F2698">
        <v>25305</v>
      </c>
      <c r="G2698">
        <v>51</v>
      </c>
      <c r="H2698">
        <v>29</v>
      </c>
      <c r="I2698">
        <v>0</v>
      </c>
      <c r="J2698">
        <v>694</v>
      </c>
      <c r="K2698">
        <v>0</v>
      </c>
      <c r="L2698">
        <v>80</v>
      </c>
      <c r="M2698" t="s">
        <v>49</v>
      </c>
      <c r="N2698" t="s">
        <v>49</v>
      </c>
      <c r="O2698" t="s">
        <v>49</v>
      </c>
      <c r="P2698" t="s">
        <v>49</v>
      </c>
      <c r="Q2698" t="s">
        <v>49</v>
      </c>
      <c r="R2698">
        <v>25305</v>
      </c>
      <c r="S2698">
        <v>123</v>
      </c>
      <c r="T2698">
        <v>0</v>
      </c>
      <c r="U2698">
        <v>0</v>
      </c>
      <c r="V2698">
        <v>248</v>
      </c>
      <c r="W2698" s="1">
        <v>43437.986493055556</v>
      </c>
      <c r="X2698">
        <v>1</v>
      </c>
      <c r="Y2698">
        <v>0</v>
      </c>
      <c r="Z2698" t="s">
        <v>64</v>
      </c>
      <c r="AA2698" s="2">
        <v>0.95833333333333337</v>
      </c>
      <c r="AB2698" t="s">
        <v>65</v>
      </c>
      <c r="AC2698">
        <v>0</v>
      </c>
      <c r="AD2698">
        <v>0</v>
      </c>
      <c r="AE2698">
        <v>0</v>
      </c>
      <c r="AF2698" s="1">
        <v>25569</v>
      </c>
      <c r="AI2698">
        <v>0</v>
      </c>
      <c r="AJ2698" t="s">
        <v>2155</v>
      </c>
      <c r="AK2698">
        <v>39570</v>
      </c>
      <c r="AL2698" t="s">
        <v>2156</v>
      </c>
      <c r="AM2698">
        <v>0</v>
      </c>
      <c r="AN2698">
        <v>0</v>
      </c>
      <c r="AP2698" t="s">
        <v>54</v>
      </c>
      <c r="AQ2698" t="s">
        <v>193</v>
      </c>
      <c r="AS2698">
        <v>0</v>
      </c>
    </row>
    <row r="2699" spans="1:45" x14ac:dyDescent="0.2">
      <c r="A2699">
        <v>3224</v>
      </c>
      <c r="B2699" s="1">
        <v>43438</v>
      </c>
      <c r="C2699">
        <v>49215</v>
      </c>
      <c r="D2699" t="s">
        <v>253</v>
      </c>
      <c r="E2699" t="s">
        <v>3364</v>
      </c>
      <c r="F2699">
        <v>27006</v>
      </c>
      <c r="G2699">
        <v>87</v>
      </c>
      <c r="H2699">
        <v>44</v>
      </c>
      <c r="I2699">
        <v>0</v>
      </c>
      <c r="J2699">
        <v>811</v>
      </c>
      <c r="K2699">
        <v>0</v>
      </c>
      <c r="L2699">
        <v>90</v>
      </c>
      <c r="M2699" t="s">
        <v>49</v>
      </c>
      <c r="N2699" t="s">
        <v>49</v>
      </c>
      <c r="O2699" t="s">
        <v>49</v>
      </c>
      <c r="P2699" t="s">
        <v>49</v>
      </c>
      <c r="Q2699" t="s">
        <v>49</v>
      </c>
      <c r="R2699">
        <v>27006</v>
      </c>
      <c r="S2699">
        <v>137</v>
      </c>
      <c r="T2699">
        <v>0</v>
      </c>
      <c r="U2699">
        <v>0</v>
      </c>
      <c r="W2699" s="1">
        <v>43438.323263888888</v>
      </c>
      <c r="X2699">
        <v>0</v>
      </c>
      <c r="Y2699">
        <v>0</v>
      </c>
      <c r="Z2699" t="s">
        <v>64</v>
      </c>
      <c r="AA2699" s="2">
        <v>0.95833333333333337</v>
      </c>
      <c r="AB2699" t="s">
        <v>65</v>
      </c>
      <c r="AC2699">
        <v>0</v>
      </c>
      <c r="AD2699">
        <v>0</v>
      </c>
      <c r="AE2699">
        <v>0</v>
      </c>
      <c r="AF2699" s="1">
        <v>25569</v>
      </c>
      <c r="AI2699">
        <v>0</v>
      </c>
      <c r="AM2699">
        <v>0</v>
      </c>
      <c r="AN2699">
        <v>0</v>
      </c>
      <c r="AP2699" t="s">
        <v>54</v>
      </c>
      <c r="AQ2699" t="s">
        <v>55</v>
      </c>
      <c r="AS2699">
        <v>0</v>
      </c>
    </row>
    <row r="2700" spans="1:45" x14ac:dyDescent="0.2">
      <c r="A2700">
        <v>3444</v>
      </c>
      <c r="B2700" s="1">
        <v>43441</v>
      </c>
      <c r="C2700">
        <v>49216</v>
      </c>
      <c r="D2700" t="s">
        <v>253</v>
      </c>
      <c r="E2700" t="s">
        <v>3365</v>
      </c>
      <c r="F2700">
        <v>32437</v>
      </c>
      <c r="G2700">
        <v>68</v>
      </c>
      <c r="H2700">
        <v>17</v>
      </c>
      <c r="I2700">
        <v>0</v>
      </c>
      <c r="J2700">
        <v>797</v>
      </c>
      <c r="K2700">
        <v>0</v>
      </c>
      <c r="L2700">
        <v>84</v>
      </c>
      <c r="M2700" t="s">
        <v>49</v>
      </c>
      <c r="N2700" t="s">
        <v>49</v>
      </c>
      <c r="O2700" t="s">
        <v>49</v>
      </c>
      <c r="P2700" t="s">
        <v>49</v>
      </c>
      <c r="Q2700" t="s">
        <v>49</v>
      </c>
      <c r="R2700">
        <v>32437</v>
      </c>
      <c r="S2700">
        <v>150</v>
      </c>
      <c r="T2700">
        <v>0</v>
      </c>
      <c r="U2700">
        <v>0</v>
      </c>
      <c r="V2700">
        <v>248</v>
      </c>
      <c r="W2700" s="1">
        <v>43442.053356481483</v>
      </c>
      <c r="X2700">
        <v>3</v>
      </c>
      <c r="Y2700">
        <v>0</v>
      </c>
      <c r="Z2700" t="s">
        <v>64</v>
      </c>
      <c r="AA2700" s="2">
        <v>0.95833333333333337</v>
      </c>
      <c r="AB2700" t="s">
        <v>65</v>
      </c>
      <c r="AC2700">
        <v>0</v>
      </c>
      <c r="AD2700">
        <v>0</v>
      </c>
      <c r="AE2700">
        <v>0</v>
      </c>
      <c r="AF2700" s="1">
        <v>25569</v>
      </c>
      <c r="AG2700" t="s">
        <v>3366</v>
      </c>
      <c r="AI2700">
        <v>0</v>
      </c>
      <c r="AJ2700" t="s">
        <v>2155</v>
      </c>
      <c r="AK2700">
        <v>39570</v>
      </c>
      <c r="AL2700" t="s">
        <v>2156</v>
      </c>
      <c r="AM2700">
        <v>0</v>
      </c>
      <c r="AN2700">
        <v>0</v>
      </c>
      <c r="AP2700" t="s">
        <v>54</v>
      </c>
      <c r="AQ2700" t="s">
        <v>193</v>
      </c>
      <c r="AS2700">
        <v>0</v>
      </c>
    </row>
    <row r="2701" spans="1:45" x14ac:dyDescent="0.2">
      <c r="A2701">
        <v>2862</v>
      </c>
      <c r="B2701" s="1">
        <v>43432</v>
      </c>
      <c r="C2701">
        <v>49217</v>
      </c>
      <c r="D2701" t="s">
        <v>495</v>
      </c>
      <c r="E2701" t="s">
        <v>3367</v>
      </c>
      <c r="F2701">
        <v>2845</v>
      </c>
      <c r="G2701">
        <v>24</v>
      </c>
      <c r="H2701">
        <v>19</v>
      </c>
      <c r="I2701">
        <v>2</v>
      </c>
      <c r="J2701">
        <v>54</v>
      </c>
      <c r="K2701">
        <v>0</v>
      </c>
      <c r="L2701">
        <v>12</v>
      </c>
      <c r="M2701" t="s">
        <v>48</v>
      </c>
      <c r="N2701" t="s">
        <v>48</v>
      </c>
      <c r="O2701" t="s">
        <v>48</v>
      </c>
      <c r="P2701" t="s">
        <v>49</v>
      </c>
      <c r="Q2701" t="s">
        <v>49</v>
      </c>
      <c r="R2701">
        <v>2845</v>
      </c>
      <c r="S2701">
        <v>11</v>
      </c>
      <c r="T2701">
        <v>13</v>
      </c>
      <c r="U2701">
        <v>0</v>
      </c>
      <c r="V2701">
        <v>257</v>
      </c>
      <c r="W2701" s="1">
        <v>43432.844409722224</v>
      </c>
      <c r="X2701">
        <v>7</v>
      </c>
      <c r="Y2701">
        <v>0</v>
      </c>
      <c r="Z2701" t="s">
        <v>75</v>
      </c>
      <c r="AA2701" s="2">
        <v>0.83333333333333337</v>
      </c>
      <c r="AB2701" t="s">
        <v>52</v>
      </c>
      <c r="AC2701">
        <v>0</v>
      </c>
      <c r="AD2701">
        <v>0</v>
      </c>
      <c r="AE2701">
        <v>0</v>
      </c>
      <c r="AF2701" s="1">
        <v>25569</v>
      </c>
      <c r="AI2701">
        <v>0</v>
      </c>
      <c r="AJ2701" t="s">
        <v>187</v>
      </c>
      <c r="AK2701">
        <v>42553</v>
      </c>
      <c r="AL2701" t="s">
        <v>188</v>
      </c>
      <c r="AM2701">
        <v>0</v>
      </c>
      <c r="AN2701">
        <v>0</v>
      </c>
      <c r="AP2701" t="s">
        <v>54</v>
      </c>
      <c r="AQ2701" t="s">
        <v>193</v>
      </c>
      <c r="AS2701">
        <v>0</v>
      </c>
    </row>
    <row r="2702" spans="1:45" x14ac:dyDescent="0.2">
      <c r="A2702">
        <v>3243</v>
      </c>
      <c r="B2702" s="1">
        <v>43438</v>
      </c>
      <c r="C2702">
        <v>49218</v>
      </c>
      <c r="D2702" t="s">
        <v>368</v>
      </c>
      <c r="E2702" t="s">
        <v>3368</v>
      </c>
      <c r="F2702">
        <v>6785</v>
      </c>
      <c r="G2702">
        <v>82</v>
      </c>
      <c r="H2702">
        <v>30</v>
      </c>
      <c r="I2702">
        <v>8</v>
      </c>
      <c r="J2702">
        <v>102</v>
      </c>
      <c r="K2702">
        <v>0</v>
      </c>
      <c r="L2702">
        <v>19</v>
      </c>
      <c r="M2702" t="s">
        <v>49</v>
      </c>
      <c r="N2702" t="s">
        <v>48</v>
      </c>
      <c r="O2702" t="s">
        <v>48</v>
      </c>
      <c r="P2702" t="s">
        <v>49</v>
      </c>
      <c r="Q2702" t="s">
        <v>49</v>
      </c>
      <c r="R2702">
        <v>6785</v>
      </c>
      <c r="S2702">
        <v>37</v>
      </c>
      <c r="T2702">
        <v>19</v>
      </c>
      <c r="U2702">
        <v>0</v>
      </c>
      <c r="V2702">
        <v>262</v>
      </c>
      <c r="W2702" s="1">
        <v>43438.907141203701</v>
      </c>
      <c r="X2702">
        <v>9</v>
      </c>
      <c r="Y2702">
        <v>0</v>
      </c>
      <c r="Z2702" t="s">
        <v>75</v>
      </c>
      <c r="AA2702" s="2">
        <v>0.6875</v>
      </c>
      <c r="AB2702" t="s">
        <v>52</v>
      </c>
      <c r="AC2702">
        <v>0</v>
      </c>
      <c r="AD2702">
        <v>0</v>
      </c>
      <c r="AE2702">
        <v>0</v>
      </c>
      <c r="AF2702" s="1">
        <v>25569</v>
      </c>
      <c r="AI2702">
        <v>0</v>
      </c>
      <c r="AJ2702" t="s">
        <v>199</v>
      </c>
      <c r="AK2702">
        <v>23321</v>
      </c>
      <c r="AL2702" t="s">
        <v>200</v>
      </c>
      <c r="AM2702">
        <v>0</v>
      </c>
      <c r="AN2702">
        <v>0</v>
      </c>
      <c r="AP2702" t="s">
        <v>54</v>
      </c>
      <c r="AQ2702" t="s">
        <v>193</v>
      </c>
      <c r="AS2702">
        <v>0</v>
      </c>
    </row>
    <row r="2703" spans="1:45" x14ac:dyDescent="0.2">
      <c r="A2703">
        <v>3157</v>
      </c>
      <c r="B2703" s="1">
        <v>43437</v>
      </c>
      <c r="C2703">
        <v>49219</v>
      </c>
      <c r="D2703" t="s">
        <v>495</v>
      </c>
      <c r="E2703" t="s">
        <v>3369</v>
      </c>
      <c r="F2703">
        <v>3774</v>
      </c>
      <c r="G2703">
        <v>18</v>
      </c>
      <c r="H2703">
        <v>25</v>
      </c>
      <c r="I2703">
        <v>1</v>
      </c>
      <c r="J2703">
        <v>44</v>
      </c>
      <c r="K2703">
        <v>0</v>
      </c>
      <c r="L2703">
        <v>26</v>
      </c>
      <c r="M2703" t="s">
        <v>48</v>
      </c>
      <c r="N2703" t="s">
        <v>49</v>
      </c>
      <c r="O2703" t="s">
        <v>49</v>
      </c>
      <c r="P2703" t="s">
        <v>49</v>
      </c>
      <c r="Q2703" t="s">
        <v>49</v>
      </c>
      <c r="R2703">
        <v>3774</v>
      </c>
      <c r="S2703">
        <v>13</v>
      </c>
      <c r="T2703">
        <v>0</v>
      </c>
      <c r="U2703">
        <v>0</v>
      </c>
      <c r="W2703" s="1">
        <v>43437.284988425927</v>
      </c>
      <c r="X2703">
        <v>0</v>
      </c>
      <c r="Y2703">
        <v>0</v>
      </c>
      <c r="Z2703" t="s">
        <v>75</v>
      </c>
      <c r="AA2703" s="2">
        <v>0.75</v>
      </c>
      <c r="AB2703" t="s">
        <v>52</v>
      </c>
      <c r="AC2703">
        <v>0</v>
      </c>
      <c r="AD2703">
        <v>0</v>
      </c>
      <c r="AE2703">
        <v>0</v>
      </c>
      <c r="AF2703" s="1">
        <v>25569</v>
      </c>
      <c r="AI2703">
        <v>0</v>
      </c>
      <c r="AM2703">
        <v>0</v>
      </c>
      <c r="AN2703">
        <v>0</v>
      </c>
      <c r="AP2703" t="s">
        <v>54</v>
      </c>
      <c r="AQ2703" t="s">
        <v>55</v>
      </c>
      <c r="AS2703">
        <v>0</v>
      </c>
    </row>
    <row r="2704" spans="1:45" x14ac:dyDescent="0.2">
      <c r="A2704">
        <v>3242</v>
      </c>
      <c r="B2704" s="1">
        <v>43438</v>
      </c>
      <c r="C2704">
        <v>49220</v>
      </c>
      <c r="D2704" t="s">
        <v>495</v>
      </c>
      <c r="E2704" t="s">
        <v>3370</v>
      </c>
      <c r="F2704">
        <v>3120</v>
      </c>
      <c r="G2704">
        <v>1</v>
      </c>
      <c r="H2704">
        <v>26</v>
      </c>
      <c r="I2704">
        <v>0</v>
      </c>
      <c r="J2704">
        <v>0</v>
      </c>
      <c r="K2704">
        <v>0</v>
      </c>
      <c r="L2704">
        <v>26</v>
      </c>
      <c r="M2704" t="s">
        <v>48</v>
      </c>
      <c r="N2704" t="s">
        <v>48</v>
      </c>
      <c r="O2704" t="s">
        <v>48</v>
      </c>
      <c r="P2704" t="s">
        <v>49</v>
      </c>
      <c r="Q2704" t="s">
        <v>49</v>
      </c>
      <c r="R2704">
        <v>3120</v>
      </c>
      <c r="S2704">
        <v>10</v>
      </c>
      <c r="T2704">
        <v>26</v>
      </c>
      <c r="U2704">
        <v>0</v>
      </c>
      <c r="V2704">
        <v>265</v>
      </c>
      <c r="W2704" s="1">
        <v>43438.913124999999</v>
      </c>
      <c r="X2704">
        <v>5</v>
      </c>
      <c r="Y2704">
        <v>0</v>
      </c>
      <c r="Z2704" t="s">
        <v>75</v>
      </c>
      <c r="AA2704" s="2">
        <v>0.66666666666666663</v>
      </c>
      <c r="AB2704" t="s">
        <v>52</v>
      </c>
      <c r="AC2704">
        <v>0</v>
      </c>
      <c r="AD2704">
        <v>0</v>
      </c>
      <c r="AE2704">
        <v>0</v>
      </c>
      <c r="AF2704" s="1">
        <v>25569</v>
      </c>
      <c r="AI2704">
        <v>0</v>
      </c>
      <c r="AJ2704" t="s">
        <v>199</v>
      </c>
      <c r="AK2704">
        <v>23321</v>
      </c>
      <c r="AL2704" t="s">
        <v>200</v>
      </c>
      <c r="AM2704">
        <v>0</v>
      </c>
      <c r="AN2704">
        <v>0</v>
      </c>
      <c r="AP2704" t="s">
        <v>54</v>
      </c>
      <c r="AQ2704" t="s">
        <v>193</v>
      </c>
      <c r="AS2704">
        <v>0</v>
      </c>
    </row>
    <row r="2705" spans="1:45" x14ac:dyDescent="0.2">
      <c r="A2705">
        <v>3319</v>
      </c>
      <c r="B2705" s="1">
        <v>43439</v>
      </c>
      <c r="C2705">
        <v>49221</v>
      </c>
      <c r="D2705" t="s">
        <v>495</v>
      </c>
      <c r="E2705" t="s">
        <v>3371</v>
      </c>
      <c r="F2705">
        <v>568</v>
      </c>
      <c r="G2705">
        <v>1</v>
      </c>
      <c r="H2705">
        <v>24</v>
      </c>
      <c r="I2705">
        <v>0</v>
      </c>
      <c r="J2705">
        <v>0</v>
      </c>
      <c r="K2705">
        <v>0</v>
      </c>
      <c r="L2705">
        <v>26</v>
      </c>
      <c r="M2705" t="s">
        <v>48</v>
      </c>
      <c r="N2705" t="s">
        <v>48</v>
      </c>
      <c r="O2705" t="s">
        <v>48</v>
      </c>
      <c r="P2705" t="s">
        <v>49</v>
      </c>
      <c r="Q2705" t="s">
        <v>49</v>
      </c>
      <c r="R2705">
        <v>568</v>
      </c>
      <c r="S2705">
        <v>5</v>
      </c>
      <c r="T2705">
        <v>26</v>
      </c>
      <c r="U2705">
        <v>0</v>
      </c>
      <c r="V2705">
        <v>262</v>
      </c>
      <c r="W2705" s="1">
        <v>43445.57267361111</v>
      </c>
      <c r="X2705">
        <v>5</v>
      </c>
      <c r="Y2705">
        <v>0</v>
      </c>
      <c r="Z2705" t="s">
        <v>75</v>
      </c>
      <c r="AA2705" s="2">
        <v>0.72916666666666663</v>
      </c>
      <c r="AB2705" t="s">
        <v>52</v>
      </c>
      <c r="AC2705">
        <v>0</v>
      </c>
      <c r="AD2705">
        <v>0</v>
      </c>
      <c r="AE2705">
        <v>0</v>
      </c>
      <c r="AF2705" s="1">
        <v>25569</v>
      </c>
      <c r="AI2705">
        <v>0</v>
      </c>
      <c r="AJ2705" t="s">
        <v>199</v>
      </c>
      <c r="AK2705">
        <v>23321</v>
      </c>
      <c r="AL2705" t="s">
        <v>200</v>
      </c>
      <c r="AM2705">
        <v>0</v>
      </c>
      <c r="AN2705">
        <v>0</v>
      </c>
      <c r="AP2705" t="s">
        <v>54</v>
      </c>
      <c r="AQ2705" t="s">
        <v>193</v>
      </c>
      <c r="AS2705">
        <v>0</v>
      </c>
    </row>
    <row r="2706" spans="1:45" x14ac:dyDescent="0.2">
      <c r="A2706">
        <v>3388</v>
      </c>
      <c r="B2706" s="1">
        <v>43440</v>
      </c>
      <c r="C2706">
        <v>49222</v>
      </c>
      <c r="D2706" t="s">
        <v>495</v>
      </c>
      <c r="E2706" t="s">
        <v>3372</v>
      </c>
      <c r="F2706">
        <v>16032</v>
      </c>
      <c r="G2706">
        <v>3</v>
      </c>
      <c r="H2706">
        <v>22</v>
      </c>
      <c r="I2706">
        <v>0</v>
      </c>
      <c r="J2706">
        <v>23</v>
      </c>
      <c r="K2706">
        <v>0</v>
      </c>
      <c r="L2706">
        <v>26</v>
      </c>
      <c r="M2706" t="s">
        <v>48</v>
      </c>
      <c r="N2706" t="s">
        <v>48</v>
      </c>
      <c r="O2706" t="s">
        <v>48</v>
      </c>
      <c r="P2706" t="s">
        <v>49</v>
      </c>
      <c r="Q2706" t="s">
        <v>49</v>
      </c>
      <c r="R2706">
        <v>16032</v>
      </c>
      <c r="S2706">
        <v>32</v>
      </c>
      <c r="T2706">
        <v>26</v>
      </c>
      <c r="U2706">
        <v>0</v>
      </c>
      <c r="V2706">
        <v>262</v>
      </c>
      <c r="W2706" s="1">
        <v>43440.965196759258</v>
      </c>
      <c r="X2706">
        <v>12</v>
      </c>
      <c r="Y2706">
        <v>0</v>
      </c>
      <c r="Z2706" t="s">
        <v>75</v>
      </c>
      <c r="AA2706" s="2">
        <v>0.8125</v>
      </c>
      <c r="AB2706" t="s">
        <v>52</v>
      </c>
      <c r="AC2706">
        <v>0</v>
      </c>
      <c r="AD2706">
        <v>0</v>
      </c>
      <c r="AE2706">
        <v>0</v>
      </c>
      <c r="AF2706" s="1">
        <v>25569</v>
      </c>
      <c r="AG2706" t="s">
        <v>84</v>
      </c>
      <c r="AI2706">
        <v>0</v>
      </c>
      <c r="AJ2706" t="s">
        <v>199</v>
      </c>
      <c r="AK2706">
        <v>23321</v>
      </c>
      <c r="AL2706" t="s">
        <v>200</v>
      </c>
      <c r="AM2706">
        <v>0</v>
      </c>
      <c r="AN2706">
        <v>0</v>
      </c>
      <c r="AP2706" t="s">
        <v>54</v>
      </c>
      <c r="AQ2706" t="s">
        <v>193</v>
      </c>
      <c r="AS2706">
        <v>0</v>
      </c>
    </row>
    <row r="2707" spans="1:45" x14ac:dyDescent="0.2">
      <c r="A2707">
        <v>3455</v>
      </c>
      <c r="B2707" s="1">
        <v>43441</v>
      </c>
      <c r="C2707">
        <v>49223</v>
      </c>
      <c r="D2707" t="s">
        <v>495</v>
      </c>
      <c r="E2707" t="s">
        <v>3373</v>
      </c>
      <c r="F2707">
        <v>6370</v>
      </c>
      <c r="G2707">
        <v>12</v>
      </c>
      <c r="H2707">
        <v>29</v>
      </c>
      <c r="I2707">
        <v>1</v>
      </c>
      <c r="J2707">
        <v>36</v>
      </c>
      <c r="K2707">
        <v>0</v>
      </c>
      <c r="L2707">
        <v>25</v>
      </c>
      <c r="M2707" t="s">
        <v>48</v>
      </c>
      <c r="N2707" t="s">
        <v>49</v>
      </c>
      <c r="O2707" t="s">
        <v>49</v>
      </c>
      <c r="P2707" t="s">
        <v>49</v>
      </c>
      <c r="Q2707" t="s">
        <v>49</v>
      </c>
      <c r="R2707">
        <v>6370</v>
      </c>
      <c r="S2707">
        <v>18</v>
      </c>
      <c r="T2707">
        <v>0</v>
      </c>
      <c r="U2707">
        <v>0</v>
      </c>
      <c r="W2707" s="1">
        <v>43441.631435185183</v>
      </c>
      <c r="X2707">
        <v>0</v>
      </c>
      <c r="Y2707">
        <v>0</v>
      </c>
      <c r="Z2707" t="s">
        <v>75</v>
      </c>
      <c r="AA2707" s="2">
        <v>0.72916666666666663</v>
      </c>
      <c r="AB2707" t="s">
        <v>52</v>
      </c>
      <c r="AC2707">
        <v>0</v>
      </c>
      <c r="AD2707">
        <v>0</v>
      </c>
      <c r="AE2707">
        <v>0</v>
      </c>
      <c r="AF2707" s="1">
        <v>25569</v>
      </c>
      <c r="AG2707" t="s">
        <v>2198</v>
      </c>
      <c r="AI2707">
        <v>0</v>
      </c>
      <c r="AM2707">
        <v>0</v>
      </c>
      <c r="AN2707">
        <v>0</v>
      </c>
      <c r="AP2707" t="s">
        <v>54</v>
      </c>
      <c r="AQ2707" t="s">
        <v>55</v>
      </c>
      <c r="AS2707">
        <v>0</v>
      </c>
    </row>
    <row r="2708" spans="1:45" x14ac:dyDescent="0.2">
      <c r="A2708">
        <v>3554</v>
      </c>
      <c r="B2708" s="1">
        <v>43444</v>
      </c>
      <c r="C2708">
        <v>49224</v>
      </c>
      <c r="D2708" t="s">
        <v>495</v>
      </c>
      <c r="E2708" t="s">
        <v>3374</v>
      </c>
      <c r="F2708">
        <v>4074</v>
      </c>
      <c r="G2708">
        <v>12</v>
      </c>
      <c r="H2708">
        <v>16</v>
      </c>
      <c r="I2708">
        <v>0</v>
      </c>
      <c r="J2708">
        <v>26</v>
      </c>
      <c r="K2708">
        <v>0</v>
      </c>
      <c r="L2708">
        <v>15</v>
      </c>
      <c r="M2708" t="s">
        <v>48</v>
      </c>
      <c r="N2708" t="s">
        <v>49</v>
      </c>
      <c r="O2708" t="s">
        <v>49</v>
      </c>
      <c r="P2708" t="s">
        <v>49</v>
      </c>
      <c r="Q2708" t="s">
        <v>49</v>
      </c>
      <c r="R2708">
        <v>4074</v>
      </c>
      <c r="S2708">
        <v>11</v>
      </c>
      <c r="T2708">
        <v>0</v>
      </c>
      <c r="U2708">
        <v>0</v>
      </c>
      <c r="W2708" s="1">
        <v>43444.263402777775</v>
      </c>
      <c r="X2708">
        <v>0</v>
      </c>
      <c r="Y2708">
        <v>0</v>
      </c>
      <c r="Z2708" t="s">
        <v>75</v>
      </c>
      <c r="AA2708" s="2">
        <v>0.79166666666666663</v>
      </c>
      <c r="AB2708" t="s">
        <v>52</v>
      </c>
      <c r="AC2708">
        <v>0</v>
      </c>
      <c r="AD2708">
        <v>0</v>
      </c>
      <c r="AE2708">
        <v>0</v>
      </c>
      <c r="AF2708" s="1">
        <v>25569</v>
      </c>
      <c r="AI2708">
        <v>0</v>
      </c>
      <c r="AM2708">
        <v>0</v>
      </c>
      <c r="AN2708">
        <v>0</v>
      </c>
      <c r="AP2708" t="s">
        <v>54</v>
      </c>
      <c r="AQ2708" t="s">
        <v>55</v>
      </c>
      <c r="AS2708">
        <v>0</v>
      </c>
    </row>
    <row r="2709" spans="1:45" x14ac:dyDescent="0.2">
      <c r="A2709">
        <v>2678</v>
      </c>
      <c r="B2709" s="1">
        <v>43430</v>
      </c>
      <c r="C2709">
        <v>49225</v>
      </c>
      <c r="D2709" t="s">
        <v>3375</v>
      </c>
      <c r="E2709" t="s">
        <v>3376</v>
      </c>
      <c r="F2709">
        <v>428</v>
      </c>
      <c r="G2709">
        <v>32</v>
      </c>
      <c r="H2709">
        <v>27</v>
      </c>
      <c r="I2709">
        <v>1</v>
      </c>
      <c r="J2709">
        <v>8</v>
      </c>
      <c r="K2709">
        <v>0</v>
      </c>
      <c r="L2709">
        <v>1</v>
      </c>
      <c r="M2709" t="s">
        <v>49</v>
      </c>
      <c r="N2709" t="s">
        <v>49</v>
      </c>
      <c r="O2709" t="s">
        <v>49</v>
      </c>
      <c r="P2709" t="s">
        <v>49</v>
      </c>
      <c r="Q2709" t="s">
        <v>49</v>
      </c>
      <c r="R2709">
        <v>428</v>
      </c>
      <c r="S2709">
        <v>7</v>
      </c>
      <c r="T2709">
        <v>0</v>
      </c>
      <c r="U2709">
        <v>0</v>
      </c>
      <c r="W2709" s="1">
        <v>43430.265717592592</v>
      </c>
      <c r="X2709">
        <v>0</v>
      </c>
      <c r="Y2709">
        <v>0</v>
      </c>
      <c r="Z2709" t="s">
        <v>75</v>
      </c>
      <c r="AA2709" s="2">
        <v>0.64583333333333337</v>
      </c>
      <c r="AB2709" t="s">
        <v>52</v>
      </c>
      <c r="AC2709">
        <v>0</v>
      </c>
      <c r="AD2709">
        <v>0</v>
      </c>
      <c r="AE2709">
        <v>0</v>
      </c>
      <c r="AF2709" s="1">
        <v>25569</v>
      </c>
      <c r="AI2709">
        <v>0</v>
      </c>
      <c r="AM2709">
        <v>0</v>
      </c>
      <c r="AN2709">
        <v>0</v>
      </c>
      <c r="AP2709" t="s">
        <v>54</v>
      </c>
      <c r="AQ2709" t="s">
        <v>55</v>
      </c>
      <c r="AS2709">
        <v>0</v>
      </c>
    </row>
    <row r="2710" spans="1:45" x14ac:dyDescent="0.2">
      <c r="A2710">
        <v>3218</v>
      </c>
      <c r="B2710" s="1">
        <v>43438</v>
      </c>
      <c r="C2710">
        <v>49226</v>
      </c>
      <c r="D2710" t="s">
        <v>304</v>
      </c>
      <c r="E2710" t="s">
        <v>3377</v>
      </c>
      <c r="F2710">
        <v>4889</v>
      </c>
      <c r="G2710">
        <v>73</v>
      </c>
      <c r="H2710">
        <v>4</v>
      </c>
      <c r="I2710">
        <v>54</v>
      </c>
      <c r="J2710">
        <v>19</v>
      </c>
      <c r="K2710">
        <v>0</v>
      </c>
      <c r="L2710">
        <v>24</v>
      </c>
      <c r="M2710" t="s">
        <v>49</v>
      </c>
      <c r="N2710" t="s">
        <v>49</v>
      </c>
      <c r="O2710" t="s">
        <v>49</v>
      </c>
      <c r="P2710" t="s">
        <v>49</v>
      </c>
      <c r="Q2710" t="s">
        <v>49</v>
      </c>
      <c r="R2710">
        <v>4889</v>
      </c>
      <c r="S2710">
        <v>26</v>
      </c>
      <c r="T2710">
        <v>0</v>
      </c>
      <c r="U2710">
        <v>0</v>
      </c>
      <c r="W2710" s="1">
        <v>43438.323229166665</v>
      </c>
      <c r="X2710">
        <v>0</v>
      </c>
      <c r="Y2710">
        <v>0</v>
      </c>
      <c r="Z2710" t="s">
        <v>75</v>
      </c>
      <c r="AA2710" s="2">
        <v>0.6875</v>
      </c>
      <c r="AB2710" t="s">
        <v>52</v>
      </c>
      <c r="AC2710">
        <v>0</v>
      </c>
      <c r="AD2710">
        <v>0</v>
      </c>
      <c r="AE2710">
        <v>0</v>
      </c>
      <c r="AF2710" s="1">
        <v>25569</v>
      </c>
      <c r="AI2710">
        <v>0</v>
      </c>
      <c r="AM2710">
        <v>0</v>
      </c>
      <c r="AN2710">
        <v>0</v>
      </c>
      <c r="AP2710" t="s">
        <v>54</v>
      </c>
      <c r="AQ2710" t="s">
        <v>55</v>
      </c>
      <c r="AS2710">
        <v>0</v>
      </c>
    </row>
    <row r="2711" spans="1:45" x14ac:dyDescent="0.2">
      <c r="A2711">
        <v>3360</v>
      </c>
      <c r="B2711" s="1">
        <v>43440</v>
      </c>
      <c r="C2711">
        <v>49227</v>
      </c>
      <c r="D2711" t="s">
        <v>304</v>
      </c>
      <c r="E2711" t="s">
        <v>3378</v>
      </c>
      <c r="F2711">
        <v>4144</v>
      </c>
      <c r="G2711">
        <v>101</v>
      </c>
      <c r="H2711">
        <v>29</v>
      </c>
      <c r="I2711">
        <v>49</v>
      </c>
      <c r="J2711">
        <v>51</v>
      </c>
      <c r="K2711">
        <v>0</v>
      </c>
      <c r="L2711">
        <v>24</v>
      </c>
      <c r="M2711" t="s">
        <v>49</v>
      </c>
      <c r="N2711" t="s">
        <v>49</v>
      </c>
      <c r="O2711" t="s">
        <v>49</v>
      </c>
      <c r="P2711" t="s">
        <v>49</v>
      </c>
      <c r="Q2711" t="s">
        <v>49</v>
      </c>
      <c r="R2711">
        <v>4144</v>
      </c>
      <c r="S2711">
        <v>29</v>
      </c>
      <c r="T2711">
        <v>0</v>
      </c>
      <c r="U2711">
        <v>0</v>
      </c>
      <c r="W2711" s="1">
        <v>43440.248645833337</v>
      </c>
      <c r="X2711">
        <v>0</v>
      </c>
      <c r="Y2711">
        <v>0</v>
      </c>
      <c r="Z2711" t="s">
        <v>75</v>
      </c>
      <c r="AA2711" s="2">
        <v>0.6875</v>
      </c>
      <c r="AB2711" t="s">
        <v>52</v>
      </c>
      <c r="AC2711">
        <v>0</v>
      </c>
      <c r="AD2711">
        <v>0</v>
      </c>
      <c r="AE2711">
        <v>0</v>
      </c>
      <c r="AF2711" s="1">
        <v>25569</v>
      </c>
      <c r="AI2711">
        <v>0</v>
      </c>
      <c r="AM2711">
        <v>0</v>
      </c>
      <c r="AN2711">
        <v>0</v>
      </c>
      <c r="AP2711" t="s">
        <v>54</v>
      </c>
      <c r="AQ2711" t="s">
        <v>55</v>
      </c>
      <c r="AS2711">
        <v>0</v>
      </c>
    </row>
    <row r="2712" spans="1:45" x14ac:dyDescent="0.2">
      <c r="A2712">
        <v>2559</v>
      </c>
      <c r="B2712" s="1">
        <v>43427</v>
      </c>
      <c r="C2712">
        <v>49228</v>
      </c>
      <c r="D2712" t="s">
        <v>456</v>
      </c>
      <c r="E2712" t="s">
        <v>3379</v>
      </c>
      <c r="F2712">
        <v>443</v>
      </c>
      <c r="G2712">
        <v>13</v>
      </c>
      <c r="H2712">
        <v>11</v>
      </c>
      <c r="I2712">
        <v>1</v>
      </c>
      <c r="J2712">
        <v>14</v>
      </c>
      <c r="K2712">
        <v>0</v>
      </c>
      <c r="L2712">
        <v>3</v>
      </c>
      <c r="M2712" t="s">
        <v>49</v>
      </c>
      <c r="N2712" t="s">
        <v>49</v>
      </c>
      <c r="O2712" t="s">
        <v>49</v>
      </c>
      <c r="P2712" t="s">
        <v>49</v>
      </c>
      <c r="Q2712" t="s">
        <v>49</v>
      </c>
      <c r="R2712">
        <v>443</v>
      </c>
      <c r="S2712">
        <v>4</v>
      </c>
      <c r="T2712">
        <v>0</v>
      </c>
      <c r="U2712">
        <v>0</v>
      </c>
      <c r="W2712" s="1">
        <v>43427.473981481482</v>
      </c>
      <c r="X2712">
        <v>0</v>
      </c>
      <c r="Y2712">
        <v>0</v>
      </c>
      <c r="Z2712" t="s">
        <v>75</v>
      </c>
      <c r="AA2712" s="2">
        <v>0.70833333333333337</v>
      </c>
      <c r="AB2712" t="s">
        <v>52</v>
      </c>
      <c r="AC2712">
        <v>0</v>
      </c>
      <c r="AD2712">
        <v>0</v>
      </c>
      <c r="AE2712">
        <v>0</v>
      </c>
      <c r="AF2712" s="1">
        <v>25569</v>
      </c>
      <c r="AI2712">
        <v>0</v>
      </c>
      <c r="AM2712">
        <v>0</v>
      </c>
      <c r="AN2712">
        <v>0</v>
      </c>
      <c r="AP2712" t="s">
        <v>54</v>
      </c>
      <c r="AQ2712" t="s">
        <v>55</v>
      </c>
      <c r="AS2712">
        <v>0</v>
      </c>
    </row>
    <row r="2713" spans="1:45" x14ac:dyDescent="0.2">
      <c r="A2713">
        <v>2604</v>
      </c>
      <c r="B2713" s="1">
        <v>43430</v>
      </c>
      <c r="C2713">
        <v>49229</v>
      </c>
      <c r="D2713" t="s">
        <v>1587</v>
      </c>
      <c r="E2713" t="s">
        <v>3380</v>
      </c>
      <c r="F2713">
        <v>70</v>
      </c>
      <c r="G2713">
        <v>13</v>
      </c>
      <c r="H2713">
        <v>0</v>
      </c>
      <c r="I2713">
        <v>2</v>
      </c>
      <c r="J2713">
        <v>0</v>
      </c>
      <c r="K2713">
        <v>2</v>
      </c>
      <c r="L2713">
        <v>0</v>
      </c>
      <c r="M2713" t="s">
        <v>49</v>
      </c>
      <c r="N2713" t="s">
        <v>48</v>
      </c>
      <c r="O2713" t="s">
        <v>49</v>
      </c>
      <c r="P2713" t="s">
        <v>49</v>
      </c>
      <c r="Q2713" t="s">
        <v>49</v>
      </c>
      <c r="R2713">
        <v>70</v>
      </c>
      <c r="S2713">
        <v>1</v>
      </c>
      <c r="T2713">
        <v>0</v>
      </c>
      <c r="U2713">
        <v>2</v>
      </c>
      <c r="V2713">
        <v>255</v>
      </c>
      <c r="W2713" s="1">
        <v>43431.766550925924</v>
      </c>
      <c r="X2713">
        <v>1</v>
      </c>
      <c r="Y2713">
        <v>0</v>
      </c>
      <c r="Z2713" t="s">
        <v>84</v>
      </c>
      <c r="AA2713" t="s">
        <v>427</v>
      </c>
      <c r="AB2713" t="s">
        <v>79</v>
      </c>
      <c r="AC2713">
        <v>0</v>
      </c>
      <c r="AD2713">
        <v>0</v>
      </c>
      <c r="AE2713">
        <v>0</v>
      </c>
      <c r="AF2713" s="1">
        <v>25569</v>
      </c>
      <c r="AI2713">
        <v>0</v>
      </c>
      <c r="AJ2713" t="s">
        <v>2174</v>
      </c>
      <c r="AK2713" t="s">
        <v>2175</v>
      </c>
      <c r="AL2713" t="s">
        <v>2176</v>
      </c>
      <c r="AM2713">
        <v>0</v>
      </c>
      <c r="AN2713">
        <v>0</v>
      </c>
      <c r="AP2713" t="s">
        <v>54</v>
      </c>
      <c r="AQ2713" t="s">
        <v>193</v>
      </c>
      <c r="AS2713">
        <v>0</v>
      </c>
    </row>
    <row r="2714" spans="1:45" x14ac:dyDescent="0.2">
      <c r="A2714">
        <v>2547</v>
      </c>
      <c r="B2714" s="1">
        <v>43427</v>
      </c>
      <c r="C2714">
        <v>49239</v>
      </c>
      <c r="D2714" t="s">
        <v>390</v>
      </c>
      <c r="E2714" t="s">
        <v>3381</v>
      </c>
      <c r="F2714">
        <v>3</v>
      </c>
      <c r="G2714">
        <v>1</v>
      </c>
      <c r="H2714">
        <v>0</v>
      </c>
      <c r="I2714">
        <v>0</v>
      </c>
      <c r="J2714">
        <v>1</v>
      </c>
      <c r="K2714">
        <v>0</v>
      </c>
      <c r="L2714">
        <v>0</v>
      </c>
      <c r="M2714" t="s">
        <v>49</v>
      </c>
      <c r="N2714" t="s">
        <v>49</v>
      </c>
      <c r="O2714" t="s">
        <v>49</v>
      </c>
      <c r="P2714" t="s">
        <v>49</v>
      </c>
      <c r="Q2714" t="s">
        <v>49</v>
      </c>
      <c r="R2714">
        <v>3</v>
      </c>
      <c r="S2714">
        <v>0</v>
      </c>
      <c r="T2714">
        <v>0</v>
      </c>
      <c r="U2714">
        <v>0</v>
      </c>
      <c r="W2714" s="1">
        <v>43427.473935185182</v>
      </c>
      <c r="X2714">
        <v>0</v>
      </c>
      <c r="Y2714">
        <v>0</v>
      </c>
      <c r="Z2714" t="s">
        <v>64</v>
      </c>
      <c r="AA2714" t="s">
        <v>3382</v>
      </c>
      <c r="AB2714" t="s">
        <v>65</v>
      </c>
      <c r="AC2714">
        <v>0</v>
      </c>
      <c r="AD2714">
        <v>0</v>
      </c>
      <c r="AE2714">
        <v>0</v>
      </c>
      <c r="AF2714" s="1">
        <v>25569</v>
      </c>
      <c r="AI2714">
        <v>0</v>
      </c>
      <c r="AM2714">
        <v>0</v>
      </c>
      <c r="AN2714">
        <v>0</v>
      </c>
      <c r="AP2714" t="s">
        <v>54</v>
      </c>
      <c r="AQ2714" t="s">
        <v>55</v>
      </c>
      <c r="AS2714">
        <v>0</v>
      </c>
    </row>
    <row r="2715" spans="1:45" x14ac:dyDescent="0.2">
      <c r="A2715">
        <v>2581</v>
      </c>
      <c r="B2715" s="1">
        <v>43427</v>
      </c>
      <c r="C2715">
        <v>49240</v>
      </c>
      <c r="D2715" t="s">
        <v>2149</v>
      </c>
      <c r="E2715" t="s">
        <v>3383</v>
      </c>
      <c r="F2715">
        <v>846</v>
      </c>
      <c r="G2715">
        <v>1</v>
      </c>
      <c r="H2715">
        <v>0</v>
      </c>
      <c r="I2715">
        <v>0</v>
      </c>
      <c r="J2715">
        <v>24</v>
      </c>
      <c r="K2715">
        <v>0</v>
      </c>
      <c r="L2715">
        <v>0</v>
      </c>
      <c r="M2715" t="s">
        <v>49</v>
      </c>
      <c r="N2715" t="s">
        <v>49</v>
      </c>
      <c r="O2715" t="s">
        <v>49</v>
      </c>
      <c r="P2715" t="s">
        <v>49</v>
      </c>
      <c r="Q2715" t="s">
        <v>49</v>
      </c>
      <c r="R2715">
        <v>846</v>
      </c>
      <c r="S2715">
        <v>4</v>
      </c>
      <c r="T2715">
        <v>0</v>
      </c>
      <c r="U2715">
        <v>0</v>
      </c>
      <c r="W2715" s="1">
        <v>43427.474050925928</v>
      </c>
      <c r="X2715">
        <v>0</v>
      </c>
      <c r="Y2715">
        <v>0</v>
      </c>
      <c r="Z2715" t="s">
        <v>75</v>
      </c>
      <c r="AA2715" t="s">
        <v>3382</v>
      </c>
      <c r="AB2715" t="s">
        <v>52</v>
      </c>
      <c r="AC2715">
        <v>0</v>
      </c>
      <c r="AD2715">
        <v>0</v>
      </c>
      <c r="AE2715">
        <v>0</v>
      </c>
      <c r="AF2715" s="1">
        <v>25569</v>
      </c>
      <c r="AI2715">
        <v>0</v>
      </c>
      <c r="AM2715">
        <v>0</v>
      </c>
      <c r="AN2715">
        <v>0</v>
      </c>
      <c r="AP2715" t="s">
        <v>54</v>
      </c>
      <c r="AQ2715" t="s">
        <v>55</v>
      </c>
      <c r="AS2715">
        <v>0</v>
      </c>
    </row>
    <row r="2716" spans="1:45" x14ac:dyDescent="0.2">
      <c r="A2716">
        <v>2525</v>
      </c>
      <c r="B2716" s="1">
        <v>43427</v>
      </c>
      <c r="C2716">
        <v>49241</v>
      </c>
      <c r="D2716" t="s">
        <v>3384</v>
      </c>
      <c r="E2716" t="s">
        <v>3385</v>
      </c>
      <c r="F2716">
        <v>31</v>
      </c>
      <c r="G2716">
        <v>1</v>
      </c>
      <c r="H2716">
        <v>0</v>
      </c>
      <c r="I2716">
        <v>0</v>
      </c>
      <c r="J2716">
        <v>8</v>
      </c>
      <c r="K2716">
        <v>0</v>
      </c>
      <c r="L2716">
        <v>0</v>
      </c>
      <c r="M2716" t="s">
        <v>49</v>
      </c>
      <c r="N2716" t="s">
        <v>49</v>
      </c>
      <c r="O2716" t="s">
        <v>49</v>
      </c>
      <c r="P2716" t="s">
        <v>49</v>
      </c>
      <c r="Q2716" t="s">
        <v>49</v>
      </c>
      <c r="R2716">
        <v>31</v>
      </c>
      <c r="S2716">
        <v>0</v>
      </c>
      <c r="T2716">
        <v>0</v>
      </c>
      <c r="U2716">
        <v>0</v>
      </c>
      <c r="W2716" s="1">
        <v>43427.473877314813</v>
      </c>
      <c r="X2716">
        <v>0</v>
      </c>
      <c r="Y2716">
        <v>0</v>
      </c>
      <c r="Z2716" t="s">
        <v>64</v>
      </c>
      <c r="AA2716" t="s">
        <v>3382</v>
      </c>
      <c r="AB2716" t="s">
        <v>52</v>
      </c>
      <c r="AC2716">
        <v>0</v>
      </c>
      <c r="AD2716">
        <v>0</v>
      </c>
      <c r="AE2716">
        <v>0</v>
      </c>
      <c r="AF2716" s="1">
        <v>25569</v>
      </c>
      <c r="AI2716">
        <v>0</v>
      </c>
      <c r="AM2716">
        <v>0</v>
      </c>
      <c r="AN2716">
        <v>0</v>
      </c>
      <c r="AP2716" t="s">
        <v>54</v>
      </c>
      <c r="AQ2716" t="s">
        <v>55</v>
      </c>
      <c r="AS2716">
        <v>0</v>
      </c>
    </row>
    <row r="2717" spans="1:45" x14ac:dyDescent="0.2">
      <c r="A2717">
        <v>2546</v>
      </c>
      <c r="B2717" s="1">
        <v>43427</v>
      </c>
      <c r="C2717">
        <v>49242</v>
      </c>
      <c r="D2717" t="s">
        <v>1638</v>
      </c>
      <c r="E2717" t="s">
        <v>3386</v>
      </c>
      <c r="F2717">
        <v>19</v>
      </c>
      <c r="G2717">
        <v>4</v>
      </c>
      <c r="H2717">
        <v>2</v>
      </c>
      <c r="I2717">
        <v>1</v>
      </c>
      <c r="J2717">
        <v>0</v>
      </c>
      <c r="K2717">
        <v>0</v>
      </c>
      <c r="L2717">
        <v>0</v>
      </c>
      <c r="M2717" t="s">
        <v>49</v>
      </c>
      <c r="N2717" t="s">
        <v>49</v>
      </c>
      <c r="O2717" t="s">
        <v>49</v>
      </c>
      <c r="P2717" t="s">
        <v>49</v>
      </c>
      <c r="Q2717" t="s">
        <v>49</v>
      </c>
      <c r="R2717">
        <v>19</v>
      </c>
      <c r="S2717">
        <v>0</v>
      </c>
      <c r="T2717">
        <v>0</v>
      </c>
      <c r="U2717">
        <v>0</v>
      </c>
      <c r="W2717" s="1">
        <v>43427.473935185182</v>
      </c>
      <c r="X2717">
        <v>0</v>
      </c>
      <c r="Y2717">
        <v>0</v>
      </c>
      <c r="Z2717" t="s">
        <v>59</v>
      </c>
      <c r="AA2717" t="s">
        <v>3382</v>
      </c>
      <c r="AB2717" t="s">
        <v>52</v>
      </c>
      <c r="AC2717">
        <v>0</v>
      </c>
      <c r="AD2717">
        <v>0</v>
      </c>
      <c r="AE2717">
        <v>0</v>
      </c>
      <c r="AF2717" s="1">
        <v>25569</v>
      </c>
      <c r="AI2717">
        <v>0</v>
      </c>
      <c r="AM2717">
        <v>0</v>
      </c>
      <c r="AN2717">
        <v>0</v>
      </c>
      <c r="AP2717" t="s">
        <v>54</v>
      </c>
      <c r="AQ2717" t="s">
        <v>55</v>
      </c>
      <c r="AS2717">
        <v>0</v>
      </c>
    </row>
    <row r="2718" spans="1:45" x14ac:dyDescent="0.2">
      <c r="A2718">
        <v>2575</v>
      </c>
      <c r="B2718" s="1">
        <v>43427</v>
      </c>
      <c r="C2718">
        <v>49243</v>
      </c>
      <c r="D2718" t="s">
        <v>401</v>
      </c>
      <c r="E2718" t="s">
        <v>3387</v>
      </c>
      <c r="F2718">
        <v>45</v>
      </c>
      <c r="G2718">
        <v>1</v>
      </c>
      <c r="H2718">
        <v>0</v>
      </c>
      <c r="I2718">
        <v>0</v>
      </c>
      <c r="J2718">
        <v>3</v>
      </c>
      <c r="K2718">
        <v>0</v>
      </c>
      <c r="L2718">
        <v>0</v>
      </c>
      <c r="M2718" t="s">
        <v>49</v>
      </c>
      <c r="N2718" t="s">
        <v>49</v>
      </c>
      <c r="O2718" t="s">
        <v>49</v>
      </c>
      <c r="P2718" t="s">
        <v>49</v>
      </c>
      <c r="Q2718" t="s">
        <v>49</v>
      </c>
      <c r="R2718">
        <v>45</v>
      </c>
      <c r="S2718">
        <v>0</v>
      </c>
      <c r="T2718">
        <v>0</v>
      </c>
      <c r="U2718">
        <v>0</v>
      </c>
      <c r="W2718" s="1">
        <v>43427.474027777775</v>
      </c>
      <c r="X2718">
        <v>0</v>
      </c>
      <c r="Y2718">
        <v>0</v>
      </c>
      <c r="Z2718" t="s">
        <v>75</v>
      </c>
      <c r="AA2718" t="s">
        <v>3382</v>
      </c>
      <c r="AB2718" t="s">
        <v>52</v>
      </c>
      <c r="AC2718">
        <v>0</v>
      </c>
      <c r="AD2718">
        <v>0</v>
      </c>
      <c r="AE2718">
        <v>0</v>
      </c>
      <c r="AF2718" s="1">
        <v>25569</v>
      </c>
      <c r="AI2718">
        <v>0</v>
      </c>
      <c r="AM2718">
        <v>0</v>
      </c>
      <c r="AN2718">
        <v>0</v>
      </c>
      <c r="AP2718" t="s">
        <v>54</v>
      </c>
      <c r="AQ2718" t="s">
        <v>55</v>
      </c>
      <c r="AS2718">
        <v>0</v>
      </c>
    </row>
    <row r="2719" spans="1:45" x14ac:dyDescent="0.2">
      <c r="A2719">
        <v>2537</v>
      </c>
      <c r="B2719" s="1">
        <v>43427</v>
      </c>
      <c r="C2719">
        <v>49244</v>
      </c>
      <c r="D2719" t="s">
        <v>357</v>
      </c>
      <c r="E2719" t="s">
        <v>3388</v>
      </c>
      <c r="F2719">
        <v>150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0</v>
      </c>
      <c r="M2719" t="s">
        <v>49</v>
      </c>
      <c r="N2719" t="s">
        <v>49</v>
      </c>
      <c r="O2719" t="s">
        <v>49</v>
      </c>
      <c r="P2719" t="s">
        <v>49</v>
      </c>
      <c r="Q2719" t="s">
        <v>49</v>
      </c>
      <c r="R2719">
        <v>150</v>
      </c>
      <c r="S2719">
        <v>1</v>
      </c>
      <c r="T2719">
        <v>0</v>
      </c>
      <c r="U2719">
        <v>0</v>
      </c>
      <c r="W2719" s="1">
        <v>43427.473912037036</v>
      </c>
      <c r="X2719">
        <v>0</v>
      </c>
      <c r="Y2719">
        <v>0</v>
      </c>
      <c r="Z2719" t="s">
        <v>75</v>
      </c>
      <c r="AA2719" t="s">
        <v>3382</v>
      </c>
      <c r="AB2719" t="s">
        <v>52</v>
      </c>
      <c r="AC2719">
        <v>0</v>
      </c>
      <c r="AD2719">
        <v>0</v>
      </c>
      <c r="AE2719">
        <v>0</v>
      </c>
      <c r="AF2719" s="1">
        <v>25569</v>
      </c>
      <c r="AI2719">
        <v>0</v>
      </c>
      <c r="AM2719">
        <v>0</v>
      </c>
      <c r="AN2719">
        <v>0</v>
      </c>
      <c r="AP2719" t="s">
        <v>54</v>
      </c>
      <c r="AQ2719" t="s">
        <v>55</v>
      </c>
      <c r="AS2719">
        <v>0</v>
      </c>
    </row>
    <row r="2720" spans="1:45" x14ac:dyDescent="0.2">
      <c r="A2720">
        <v>2558</v>
      </c>
      <c r="B2720" s="1">
        <v>43427</v>
      </c>
      <c r="C2720">
        <v>49245</v>
      </c>
      <c r="D2720" t="s">
        <v>263</v>
      </c>
      <c r="F2720">
        <v>3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 t="s">
        <v>49</v>
      </c>
      <c r="N2720" t="s">
        <v>49</v>
      </c>
      <c r="O2720" t="s">
        <v>49</v>
      </c>
      <c r="P2720" t="s">
        <v>49</v>
      </c>
      <c r="Q2720" t="s">
        <v>49</v>
      </c>
      <c r="R2720">
        <v>3</v>
      </c>
      <c r="S2720">
        <v>0</v>
      </c>
      <c r="T2720">
        <v>0</v>
      </c>
      <c r="U2720">
        <v>0</v>
      </c>
      <c r="W2720" s="1">
        <v>43427.473981481482</v>
      </c>
      <c r="X2720">
        <v>0</v>
      </c>
      <c r="Y2720">
        <v>0</v>
      </c>
      <c r="Z2720" t="s">
        <v>75</v>
      </c>
      <c r="AA2720" t="s">
        <v>3382</v>
      </c>
      <c r="AB2720" t="s">
        <v>65</v>
      </c>
      <c r="AC2720">
        <v>0</v>
      </c>
      <c r="AD2720">
        <v>0</v>
      </c>
      <c r="AE2720">
        <v>0</v>
      </c>
      <c r="AF2720" s="1">
        <v>25569</v>
      </c>
      <c r="AI2720">
        <v>0</v>
      </c>
      <c r="AM2720">
        <v>0</v>
      </c>
      <c r="AN2720">
        <v>0</v>
      </c>
      <c r="AP2720" t="s">
        <v>54</v>
      </c>
      <c r="AQ2720" t="s">
        <v>55</v>
      </c>
      <c r="AS2720">
        <v>0</v>
      </c>
    </row>
    <row r="2721" spans="1:45" x14ac:dyDescent="0.2">
      <c r="A2721">
        <v>2568</v>
      </c>
      <c r="B2721" s="1">
        <v>43427</v>
      </c>
      <c r="C2721">
        <v>49246</v>
      </c>
      <c r="D2721" t="s">
        <v>1009</v>
      </c>
      <c r="E2721" t="s">
        <v>3389</v>
      </c>
      <c r="F2721">
        <v>200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 t="s">
        <v>49</v>
      </c>
      <c r="N2721" t="s">
        <v>49</v>
      </c>
      <c r="O2721" t="s">
        <v>49</v>
      </c>
      <c r="P2721" t="s">
        <v>49</v>
      </c>
      <c r="Q2721" t="s">
        <v>49</v>
      </c>
      <c r="R2721">
        <v>200</v>
      </c>
      <c r="S2721">
        <v>1</v>
      </c>
      <c r="T2721">
        <v>0</v>
      </c>
      <c r="U2721">
        <v>0</v>
      </c>
      <c r="W2721" s="1">
        <v>43427.474016203705</v>
      </c>
      <c r="X2721">
        <v>0</v>
      </c>
      <c r="Y2721">
        <v>0</v>
      </c>
      <c r="Z2721" t="s">
        <v>75</v>
      </c>
      <c r="AA2721" t="s">
        <v>3382</v>
      </c>
      <c r="AB2721" t="s">
        <v>65</v>
      </c>
      <c r="AC2721">
        <v>0</v>
      </c>
      <c r="AD2721">
        <v>0</v>
      </c>
      <c r="AE2721">
        <v>0</v>
      </c>
      <c r="AF2721" s="1">
        <v>25569</v>
      </c>
      <c r="AI2721">
        <v>0</v>
      </c>
      <c r="AM2721">
        <v>0</v>
      </c>
      <c r="AN2721">
        <v>0</v>
      </c>
      <c r="AP2721" t="s">
        <v>54</v>
      </c>
      <c r="AQ2721" t="s">
        <v>55</v>
      </c>
      <c r="AS2721">
        <v>0</v>
      </c>
    </row>
    <row r="2722" spans="1:45" x14ac:dyDescent="0.2">
      <c r="A2722">
        <v>2586</v>
      </c>
      <c r="B2722" s="1">
        <v>43427</v>
      </c>
      <c r="C2722">
        <v>49247</v>
      </c>
      <c r="D2722" t="s">
        <v>317</v>
      </c>
      <c r="E2722" t="s">
        <v>3390</v>
      </c>
      <c r="F2722">
        <v>131</v>
      </c>
      <c r="G2722">
        <v>2</v>
      </c>
      <c r="H2722">
        <v>0</v>
      </c>
      <c r="I2722">
        <v>0</v>
      </c>
      <c r="J2722">
        <v>9</v>
      </c>
      <c r="K2722">
        <v>0</v>
      </c>
      <c r="L2722">
        <v>0</v>
      </c>
      <c r="M2722" t="s">
        <v>49</v>
      </c>
      <c r="N2722" t="s">
        <v>49</v>
      </c>
      <c r="O2722" t="s">
        <v>49</v>
      </c>
      <c r="P2722" t="s">
        <v>49</v>
      </c>
      <c r="Q2722" t="s">
        <v>49</v>
      </c>
      <c r="R2722">
        <v>131</v>
      </c>
      <c r="S2722">
        <v>1</v>
      </c>
      <c r="T2722">
        <v>0</v>
      </c>
      <c r="U2722">
        <v>0</v>
      </c>
      <c r="W2722" s="1">
        <v>43427.474074074074</v>
      </c>
      <c r="X2722">
        <v>0</v>
      </c>
      <c r="Y2722">
        <v>0</v>
      </c>
      <c r="Z2722" t="s">
        <v>75</v>
      </c>
      <c r="AA2722" t="s">
        <v>3382</v>
      </c>
      <c r="AB2722" t="s">
        <v>52</v>
      </c>
      <c r="AC2722">
        <v>0</v>
      </c>
      <c r="AD2722">
        <v>0</v>
      </c>
      <c r="AE2722">
        <v>0</v>
      </c>
      <c r="AF2722" s="1">
        <v>25569</v>
      </c>
      <c r="AI2722">
        <v>0</v>
      </c>
      <c r="AM2722">
        <v>0</v>
      </c>
      <c r="AN2722">
        <v>0</v>
      </c>
      <c r="AP2722" t="s">
        <v>54</v>
      </c>
      <c r="AQ2722" t="s">
        <v>55</v>
      </c>
      <c r="AS2722">
        <v>0</v>
      </c>
    </row>
    <row r="2723" spans="1:45" x14ac:dyDescent="0.2">
      <c r="A2723">
        <v>2527</v>
      </c>
      <c r="B2723" s="1">
        <v>43427</v>
      </c>
      <c r="C2723">
        <v>49251</v>
      </c>
      <c r="D2723" t="s">
        <v>319</v>
      </c>
      <c r="E2723" t="s">
        <v>3391</v>
      </c>
      <c r="F2723">
        <v>101</v>
      </c>
      <c r="G2723">
        <v>8</v>
      </c>
      <c r="H2723">
        <v>14</v>
      </c>
      <c r="I2723">
        <v>0</v>
      </c>
      <c r="J2723">
        <v>0</v>
      </c>
      <c r="K2723">
        <v>0</v>
      </c>
      <c r="L2723">
        <v>11</v>
      </c>
      <c r="M2723" t="s">
        <v>49</v>
      </c>
      <c r="N2723" t="s">
        <v>49</v>
      </c>
      <c r="O2723" t="s">
        <v>49</v>
      </c>
      <c r="P2723" t="s">
        <v>49</v>
      </c>
      <c r="Q2723" t="s">
        <v>49</v>
      </c>
      <c r="R2723">
        <v>101</v>
      </c>
      <c r="S2723">
        <v>3</v>
      </c>
      <c r="T2723">
        <v>0</v>
      </c>
      <c r="U2723">
        <v>0</v>
      </c>
      <c r="W2723" s="1">
        <v>43427.473877314813</v>
      </c>
      <c r="X2723">
        <v>0</v>
      </c>
      <c r="Y2723">
        <v>0</v>
      </c>
      <c r="Z2723" t="s">
        <v>75</v>
      </c>
      <c r="AA2723" s="2">
        <v>0.45833333333333331</v>
      </c>
      <c r="AB2723" t="s">
        <v>79</v>
      </c>
      <c r="AC2723">
        <v>0</v>
      </c>
      <c r="AD2723">
        <v>0</v>
      </c>
      <c r="AE2723">
        <v>0</v>
      </c>
      <c r="AF2723" s="1">
        <v>25569</v>
      </c>
      <c r="AI2723">
        <v>0</v>
      </c>
      <c r="AM2723">
        <v>0</v>
      </c>
      <c r="AN2723">
        <v>0</v>
      </c>
      <c r="AP2723" t="s">
        <v>54</v>
      </c>
      <c r="AQ2723" t="s">
        <v>55</v>
      </c>
      <c r="AS2723">
        <v>0</v>
      </c>
    </row>
    <row r="2724" spans="1:45" x14ac:dyDescent="0.2">
      <c r="A2724">
        <v>3240</v>
      </c>
      <c r="B2724" s="1">
        <v>43438</v>
      </c>
      <c r="C2724">
        <v>49252</v>
      </c>
      <c r="D2724" t="s">
        <v>421</v>
      </c>
      <c r="E2724" t="s">
        <v>3296</v>
      </c>
      <c r="F2724">
        <v>234</v>
      </c>
      <c r="G2724">
        <v>2</v>
      </c>
      <c r="H2724">
        <v>3</v>
      </c>
      <c r="I2724">
        <v>0</v>
      </c>
      <c r="J2724">
        <v>0</v>
      </c>
      <c r="K2724">
        <v>0</v>
      </c>
      <c r="L2724">
        <v>4</v>
      </c>
      <c r="M2724" t="s">
        <v>49</v>
      </c>
      <c r="N2724" t="s">
        <v>205</v>
      </c>
      <c r="O2724" t="s">
        <v>205</v>
      </c>
      <c r="P2724" t="s">
        <v>49</v>
      </c>
      <c r="Q2724" t="s">
        <v>49</v>
      </c>
      <c r="R2724">
        <v>234</v>
      </c>
      <c r="S2724">
        <v>1</v>
      </c>
      <c r="T2724">
        <v>4</v>
      </c>
      <c r="U2724">
        <v>0</v>
      </c>
      <c r="V2724" t="s">
        <v>206</v>
      </c>
      <c r="W2724" s="1">
        <v>43438.58792824074</v>
      </c>
      <c r="X2724">
        <v>2</v>
      </c>
      <c r="Y2724">
        <v>0</v>
      </c>
      <c r="Z2724" t="s">
        <v>75</v>
      </c>
      <c r="AA2724" s="2">
        <v>0.52083333333333337</v>
      </c>
      <c r="AB2724" t="s">
        <v>79</v>
      </c>
      <c r="AC2724">
        <v>0</v>
      </c>
      <c r="AD2724">
        <v>0</v>
      </c>
      <c r="AE2724">
        <v>0</v>
      </c>
      <c r="AF2724" s="1">
        <v>25569</v>
      </c>
      <c r="AG2724" t="s">
        <v>84</v>
      </c>
      <c r="AI2724">
        <v>0</v>
      </c>
      <c r="AJ2724" t="s">
        <v>207</v>
      </c>
      <c r="AK2724">
        <v>38577</v>
      </c>
      <c r="AL2724" t="s">
        <v>208</v>
      </c>
      <c r="AM2724">
        <v>0</v>
      </c>
      <c r="AN2724">
        <v>0</v>
      </c>
      <c r="AP2724" t="s">
        <v>54</v>
      </c>
      <c r="AQ2724" t="s">
        <v>193</v>
      </c>
      <c r="AS2724">
        <v>0</v>
      </c>
    </row>
    <row r="2725" spans="1:45" x14ac:dyDescent="0.2">
      <c r="A2725">
        <v>2863</v>
      </c>
      <c r="B2725" s="1">
        <v>43432</v>
      </c>
      <c r="C2725">
        <v>49253</v>
      </c>
      <c r="D2725" t="s">
        <v>411</v>
      </c>
      <c r="E2725" t="s">
        <v>3392</v>
      </c>
      <c r="F2725">
        <v>59</v>
      </c>
      <c r="G2725">
        <v>28</v>
      </c>
      <c r="H2725">
        <v>0</v>
      </c>
      <c r="I2725">
        <v>3</v>
      </c>
      <c r="J2725">
        <v>0</v>
      </c>
      <c r="K2725">
        <v>0</v>
      </c>
      <c r="L2725">
        <v>1</v>
      </c>
      <c r="M2725" t="s">
        <v>49</v>
      </c>
      <c r="N2725" t="s">
        <v>49</v>
      </c>
      <c r="O2725" t="s">
        <v>49</v>
      </c>
      <c r="P2725" t="s">
        <v>49</v>
      </c>
      <c r="Q2725" t="s">
        <v>49</v>
      </c>
      <c r="R2725">
        <v>59</v>
      </c>
      <c r="S2725">
        <v>2</v>
      </c>
      <c r="T2725">
        <v>0</v>
      </c>
      <c r="U2725">
        <v>0</v>
      </c>
      <c r="W2725" s="1">
        <v>43432.24459490741</v>
      </c>
      <c r="X2725">
        <v>0</v>
      </c>
      <c r="Y2725">
        <v>0</v>
      </c>
      <c r="Z2725" t="s">
        <v>64</v>
      </c>
      <c r="AA2725" s="2">
        <v>0.54166666666666663</v>
      </c>
      <c r="AB2725" t="s">
        <v>79</v>
      </c>
      <c r="AC2725">
        <v>0</v>
      </c>
      <c r="AD2725">
        <v>0</v>
      </c>
      <c r="AE2725">
        <v>0</v>
      </c>
      <c r="AF2725" s="1">
        <v>25569</v>
      </c>
      <c r="AI2725">
        <v>0</v>
      </c>
      <c r="AM2725">
        <v>0</v>
      </c>
      <c r="AN2725">
        <v>0</v>
      </c>
      <c r="AP2725" t="s">
        <v>54</v>
      </c>
      <c r="AQ2725" t="s">
        <v>55</v>
      </c>
      <c r="AS2725">
        <v>0</v>
      </c>
    </row>
    <row r="2726" spans="1:45" x14ac:dyDescent="0.2">
      <c r="A2726">
        <v>2623</v>
      </c>
      <c r="B2726" s="1">
        <v>43430</v>
      </c>
      <c r="C2726">
        <v>49254</v>
      </c>
      <c r="D2726" t="s">
        <v>1801</v>
      </c>
      <c r="E2726" t="s">
        <v>3393</v>
      </c>
      <c r="F2726">
        <v>75</v>
      </c>
      <c r="G2726">
        <v>15</v>
      </c>
      <c r="H2726">
        <v>0</v>
      </c>
      <c r="I2726">
        <v>1</v>
      </c>
      <c r="J2726">
        <v>9</v>
      </c>
      <c r="K2726">
        <v>0</v>
      </c>
      <c r="L2726">
        <v>1</v>
      </c>
      <c r="M2726" t="s">
        <v>48</v>
      </c>
      <c r="N2726" t="s">
        <v>49</v>
      </c>
      <c r="O2726" t="s">
        <v>49</v>
      </c>
      <c r="P2726" t="s">
        <v>49</v>
      </c>
      <c r="Q2726" t="s">
        <v>49</v>
      </c>
      <c r="R2726">
        <v>75</v>
      </c>
      <c r="S2726">
        <v>1</v>
      </c>
      <c r="T2726">
        <v>0</v>
      </c>
      <c r="U2726">
        <v>0</v>
      </c>
      <c r="W2726" s="1">
        <v>43430.265590277777</v>
      </c>
      <c r="X2726">
        <v>0</v>
      </c>
      <c r="Y2726">
        <v>0</v>
      </c>
      <c r="Z2726" t="s">
        <v>75</v>
      </c>
      <c r="AA2726" s="2">
        <v>0.35416666666666669</v>
      </c>
      <c r="AB2726" t="s">
        <v>79</v>
      </c>
      <c r="AC2726">
        <v>0</v>
      </c>
      <c r="AD2726">
        <v>0</v>
      </c>
      <c r="AE2726">
        <v>0</v>
      </c>
      <c r="AF2726" s="1">
        <v>25569</v>
      </c>
      <c r="AI2726">
        <v>0</v>
      </c>
      <c r="AM2726">
        <v>0</v>
      </c>
      <c r="AN2726">
        <v>0</v>
      </c>
      <c r="AP2726" t="s">
        <v>54</v>
      </c>
      <c r="AQ2726" t="s">
        <v>55</v>
      </c>
      <c r="AS2726">
        <v>0</v>
      </c>
    </row>
    <row r="2727" spans="1:45" x14ac:dyDescent="0.2">
      <c r="A2727">
        <v>3209</v>
      </c>
      <c r="B2727" s="1">
        <v>43438</v>
      </c>
      <c r="C2727">
        <v>49255</v>
      </c>
      <c r="D2727" t="s">
        <v>631</v>
      </c>
      <c r="E2727" t="s">
        <v>3394</v>
      </c>
      <c r="F2727">
        <v>757</v>
      </c>
      <c r="G2727">
        <v>5</v>
      </c>
      <c r="H2727">
        <v>0</v>
      </c>
      <c r="I2727">
        <v>1</v>
      </c>
      <c r="J2727">
        <v>0</v>
      </c>
      <c r="K2727">
        <v>0</v>
      </c>
      <c r="L2727">
        <v>3</v>
      </c>
      <c r="M2727" t="s">
        <v>49</v>
      </c>
      <c r="N2727" t="s">
        <v>49</v>
      </c>
      <c r="O2727" t="s">
        <v>49</v>
      </c>
      <c r="P2727" t="s">
        <v>49</v>
      </c>
      <c r="Q2727" t="s">
        <v>49</v>
      </c>
      <c r="R2727">
        <v>757</v>
      </c>
      <c r="S2727">
        <v>3</v>
      </c>
      <c r="T2727">
        <v>3</v>
      </c>
      <c r="U2727">
        <v>0</v>
      </c>
      <c r="V2727">
        <v>249</v>
      </c>
      <c r="W2727" s="1">
        <v>43438.956863425927</v>
      </c>
      <c r="X2727">
        <v>6</v>
      </c>
      <c r="Y2727">
        <v>0</v>
      </c>
      <c r="Z2727" t="s">
        <v>75</v>
      </c>
      <c r="AA2727" s="2">
        <v>0.6875</v>
      </c>
      <c r="AB2727" t="s">
        <v>52</v>
      </c>
      <c r="AC2727">
        <v>0</v>
      </c>
      <c r="AD2727">
        <v>0</v>
      </c>
      <c r="AE2727">
        <v>0</v>
      </c>
      <c r="AF2727" s="1">
        <v>25569</v>
      </c>
      <c r="AI2727">
        <v>0</v>
      </c>
      <c r="AJ2727" t="s">
        <v>2191</v>
      </c>
      <c r="AK2727">
        <v>47147</v>
      </c>
      <c r="AL2727" t="s">
        <v>2192</v>
      </c>
      <c r="AM2727">
        <v>0</v>
      </c>
      <c r="AN2727">
        <v>0</v>
      </c>
      <c r="AP2727" t="s">
        <v>54</v>
      </c>
      <c r="AQ2727" t="s">
        <v>193</v>
      </c>
      <c r="AS2727">
        <v>0</v>
      </c>
    </row>
    <row r="2728" spans="1:45" x14ac:dyDescent="0.2">
      <c r="A2728">
        <v>2864</v>
      </c>
      <c r="B2728" s="1">
        <v>43432</v>
      </c>
      <c r="C2728">
        <v>49256</v>
      </c>
      <c r="D2728" t="s">
        <v>604</v>
      </c>
      <c r="E2728" t="s">
        <v>3395</v>
      </c>
      <c r="F2728">
        <v>1123</v>
      </c>
      <c r="G2728">
        <v>6</v>
      </c>
      <c r="H2728">
        <v>0</v>
      </c>
      <c r="I2728">
        <v>1</v>
      </c>
      <c r="J2728">
        <v>26</v>
      </c>
      <c r="K2728">
        <v>0</v>
      </c>
      <c r="L2728">
        <v>2</v>
      </c>
      <c r="M2728" t="s">
        <v>49</v>
      </c>
      <c r="N2728" t="s">
        <v>205</v>
      </c>
      <c r="O2728" t="s">
        <v>205</v>
      </c>
      <c r="P2728" t="s">
        <v>49</v>
      </c>
      <c r="Q2728" t="s">
        <v>49</v>
      </c>
      <c r="R2728">
        <v>1123</v>
      </c>
      <c r="S2728">
        <v>5</v>
      </c>
      <c r="T2728">
        <v>2</v>
      </c>
      <c r="U2728">
        <v>0</v>
      </c>
      <c r="V2728" t="s">
        <v>206</v>
      </c>
      <c r="W2728" s="1">
        <v>43432.794641203705</v>
      </c>
      <c r="X2728">
        <v>5</v>
      </c>
      <c r="Y2728">
        <v>0</v>
      </c>
      <c r="Z2728" t="s">
        <v>75</v>
      </c>
      <c r="AA2728" s="2">
        <v>0.39583333333333331</v>
      </c>
      <c r="AB2728" t="s">
        <v>79</v>
      </c>
      <c r="AC2728">
        <v>0</v>
      </c>
      <c r="AD2728">
        <v>0</v>
      </c>
      <c r="AE2728">
        <v>0</v>
      </c>
      <c r="AF2728" s="1">
        <v>25569</v>
      </c>
      <c r="AI2728">
        <v>0</v>
      </c>
      <c r="AJ2728" t="s">
        <v>2002</v>
      </c>
      <c r="AK2728">
        <v>38577</v>
      </c>
      <c r="AL2728" t="s">
        <v>208</v>
      </c>
      <c r="AM2728">
        <v>0</v>
      </c>
      <c r="AN2728">
        <v>0</v>
      </c>
      <c r="AP2728" t="s">
        <v>54</v>
      </c>
      <c r="AQ2728" t="s">
        <v>193</v>
      </c>
      <c r="AS2728">
        <v>0</v>
      </c>
    </row>
    <row r="2729" spans="1:45" x14ac:dyDescent="0.2">
      <c r="A2729">
        <v>2713</v>
      </c>
      <c r="B2729" s="1">
        <v>43431</v>
      </c>
      <c r="C2729">
        <v>49257</v>
      </c>
      <c r="D2729" t="s">
        <v>360</v>
      </c>
      <c r="E2729" t="s">
        <v>3396</v>
      </c>
      <c r="F2729">
        <v>1630</v>
      </c>
      <c r="G2729">
        <v>40</v>
      </c>
      <c r="H2729">
        <v>0</v>
      </c>
      <c r="I2729">
        <v>2</v>
      </c>
      <c r="J2729">
        <v>94</v>
      </c>
      <c r="K2729">
        <v>0</v>
      </c>
      <c r="L2729">
        <v>5</v>
      </c>
      <c r="M2729" t="s">
        <v>49</v>
      </c>
      <c r="N2729" t="s">
        <v>205</v>
      </c>
      <c r="O2729" t="s">
        <v>205</v>
      </c>
      <c r="P2729" t="s">
        <v>49</v>
      </c>
      <c r="Q2729" t="s">
        <v>49</v>
      </c>
      <c r="R2729">
        <v>1630</v>
      </c>
      <c r="S2729">
        <v>12</v>
      </c>
      <c r="T2729">
        <v>5</v>
      </c>
      <c r="U2729">
        <v>0</v>
      </c>
      <c r="V2729" t="s">
        <v>206</v>
      </c>
      <c r="W2729" s="1">
        <v>43431.905451388891</v>
      </c>
      <c r="X2729">
        <v>6</v>
      </c>
      <c r="Y2729">
        <v>0</v>
      </c>
      <c r="Z2729" t="s">
        <v>75</v>
      </c>
      <c r="AA2729" s="2">
        <v>0.52083333333333337</v>
      </c>
      <c r="AB2729" t="s">
        <v>79</v>
      </c>
      <c r="AC2729">
        <v>0</v>
      </c>
      <c r="AD2729">
        <v>0</v>
      </c>
      <c r="AE2729">
        <v>0</v>
      </c>
      <c r="AF2729" s="1">
        <v>25569</v>
      </c>
      <c r="AI2729">
        <v>0</v>
      </c>
      <c r="AJ2729" t="s">
        <v>2233</v>
      </c>
      <c r="AK2729">
        <v>38577</v>
      </c>
      <c r="AL2729" t="s">
        <v>208</v>
      </c>
      <c r="AM2729">
        <v>0</v>
      </c>
      <c r="AN2729">
        <v>0</v>
      </c>
      <c r="AP2729" t="s">
        <v>54</v>
      </c>
      <c r="AQ2729" t="s">
        <v>193</v>
      </c>
      <c r="AS2729">
        <v>0</v>
      </c>
    </row>
    <row r="2730" spans="1:45" x14ac:dyDescent="0.2">
      <c r="A2730">
        <v>2571</v>
      </c>
      <c r="B2730" s="1">
        <v>43427</v>
      </c>
      <c r="C2730">
        <v>49258</v>
      </c>
      <c r="D2730" t="s">
        <v>2985</v>
      </c>
      <c r="E2730" t="s">
        <v>3397</v>
      </c>
      <c r="F2730">
        <v>11855</v>
      </c>
      <c r="G2730">
        <v>40</v>
      </c>
      <c r="H2730">
        <v>0</v>
      </c>
      <c r="I2730">
        <v>1</v>
      </c>
      <c r="J2730">
        <v>569</v>
      </c>
      <c r="K2730">
        <v>0</v>
      </c>
      <c r="L2730">
        <v>22</v>
      </c>
      <c r="M2730" t="s">
        <v>48</v>
      </c>
      <c r="N2730" t="s">
        <v>49</v>
      </c>
      <c r="O2730" t="s">
        <v>49</v>
      </c>
      <c r="P2730" t="s">
        <v>49</v>
      </c>
      <c r="Q2730" t="s">
        <v>49</v>
      </c>
      <c r="R2730">
        <v>11855</v>
      </c>
      <c r="S2730">
        <v>44</v>
      </c>
      <c r="T2730">
        <v>0</v>
      </c>
      <c r="U2730">
        <v>0</v>
      </c>
      <c r="W2730" s="1">
        <v>43427.474016203705</v>
      </c>
      <c r="X2730">
        <v>0</v>
      </c>
      <c r="Y2730">
        <v>0</v>
      </c>
      <c r="Z2730" t="s">
        <v>3398</v>
      </c>
      <c r="AA2730" s="2">
        <v>0.70833333333333337</v>
      </c>
      <c r="AB2730" t="s">
        <v>52</v>
      </c>
      <c r="AC2730">
        <v>0</v>
      </c>
      <c r="AD2730">
        <v>0</v>
      </c>
      <c r="AE2730">
        <v>0</v>
      </c>
      <c r="AF2730" s="1">
        <v>25569</v>
      </c>
      <c r="AI2730">
        <v>0</v>
      </c>
      <c r="AM2730">
        <v>0</v>
      </c>
      <c r="AN2730">
        <v>0</v>
      </c>
      <c r="AP2730" t="s">
        <v>54</v>
      </c>
      <c r="AQ2730" t="s">
        <v>55</v>
      </c>
      <c r="AS2730">
        <v>0</v>
      </c>
    </row>
    <row r="2731" spans="1:45" x14ac:dyDescent="0.2">
      <c r="A2731">
        <v>3307</v>
      </c>
      <c r="B2731" s="1">
        <v>43439</v>
      </c>
      <c r="C2731">
        <v>49259</v>
      </c>
      <c r="D2731" t="s">
        <v>618</v>
      </c>
      <c r="E2731" t="s">
        <v>3399</v>
      </c>
      <c r="F2731">
        <v>2658</v>
      </c>
      <c r="G2731">
        <v>58</v>
      </c>
      <c r="H2731">
        <v>0</v>
      </c>
      <c r="I2731">
        <v>1</v>
      </c>
      <c r="J2731">
        <v>203</v>
      </c>
      <c r="K2731">
        <v>0</v>
      </c>
      <c r="L2731">
        <v>23</v>
      </c>
      <c r="M2731" t="s">
        <v>48</v>
      </c>
      <c r="N2731" t="s">
        <v>49</v>
      </c>
      <c r="O2731" t="s">
        <v>49</v>
      </c>
      <c r="P2731" t="s">
        <v>49</v>
      </c>
      <c r="Q2731" t="s">
        <v>49</v>
      </c>
      <c r="R2731">
        <v>2658</v>
      </c>
      <c r="S2731">
        <v>15</v>
      </c>
      <c r="T2731">
        <v>0</v>
      </c>
      <c r="U2731">
        <v>0</v>
      </c>
      <c r="W2731" s="1">
        <v>43439.255694444444</v>
      </c>
      <c r="X2731">
        <v>0</v>
      </c>
      <c r="Y2731">
        <v>0</v>
      </c>
      <c r="Z2731" t="s">
        <v>59</v>
      </c>
      <c r="AA2731" s="2">
        <v>0.33333333333333331</v>
      </c>
      <c r="AB2731" t="s">
        <v>79</v>
      </c>
      <c r="AC2731">
        <v>0</v>
      </c>
      <c r="AD2731">
        <v>0</v>
      </c>
      <c r="AE2731">
        <v>0</v>
      </c>
      <c r="AF2731" s="1">
        <v>25569</v>
      </c>
      <c r="AI2731">
        <v>0</v>
      </c>
      <c r="AM2731">
        <v>0</v>
      </c>
      <c r="AN2731">
        <v>0</v>
      </c>
      <c r="AP2731" t="s">
        <v>54</v>
      </c>
      <c r="AQ2731" t="s">
        <v>55</v>
      </c>
      <c r="AS2731">
        <v>0</v>
      </c>
    </row>
    <row r="2732" spans="1:45" x14ac:dyDescent="0.2">
      <c r="A2732">
        <v>3039</v>
      </c>
      <c r="B2732" s="1">
        <v>43434</v>
      </c>
      <c r="C2732">
        <v>49260</v>
      </c>
      <c r="D2732" t="s">
        <v>261</v>
      </c>
      <c r="E2732" t="s">
        <v>3400</v>
      </c>
      <c r="F2732">
        <v>200</v>
      </c>
      <c r="G2732">
        <v>7</v>
      </c>
      <c r="H2732">
        <v>3</v>
      </c>
      <c r="I2732">
        <v>1</v>
      </c>
      <c r="J2732">
        <v>0</v>
      </c>
      <c r="K2732">
        <v>0</v>
      </c>
      <c r="L2732">
        <v>2</v>
      </c>
      <c r="M2732" t="s">
        <v>49</v>
      </c>
      <c r="N2732" t="s">
        <v>205</v>
      </c>
      <c r="O2732" t="s">
        <v>205</v>
      </c>
      <c r="P2732" t="s">
        <v>49</v>
      </c>
      <c r="Q2732" t="s">
        <v>49</v>
      </c>
      <c r="R2732">
        <v>200</v>
      </c>
      <c r="S2732">
        <v>2</v>
      </c>
      <c r="T2732">
        <v>2</v>
      </c>
      <c r="U2732">
        <v>0</v>
      </c>
      <c r="V2732" t="s">
        <v>206</v>
      </c>
      <c r="W2732" s="1">
        <v>43434.917268518519</v>
      </c>
      <c r="X2732">
        <v>2</v>
      </c>
      <c r="Y2732">
        <v>0</v>
      </c>
      <c r="Z2732" t="s">
        <v>75</v>
      </c>
      <c r="AA2732" s="2">
        <v>0.45833333333333331</v>
      </c>
      <c r="AB2732" t="s">
        <v>79</v>
      </c>
      <c r="AC2732">
        <v>0</v>
      </c>
      <c r="AD2732">
        <v>0</v>
      </c>
      <c r="AE2732">
        <v>0</v>
      </c>
      <c r="AF2732" s="1">
        <v>25569</v>
      </c>
      <c r="AI2732">
        <v>0</v>
      </c>
      <c r="AJ2732" t="s">
        <v>2264</v>
      </c>
      <c r="AK2732">
        <v>38577</v>
      </c>
      <c r="AL2732" t="s">
        <v>208</v>
      </c>
      <c r="AM2732">
        <v>0</v>
      </c>
      <c r="AN2732">
        <v>0</v>
      </c>
      <c r="AP2732" t="s">
        <v>54</v>
      </c>
      <c r="AQ2732" t="s">
        <v>193</v>
      </c>
      <c r="AS2732">
        <v>0</v>
      </c>
    </row>
    <row r="2733" spans="1:45" x14ac:dyDescent="0.2">
      <c r="A2733">
        <v>2562</v>
      </c>
      <c r="B2733" s="1">
        <v>43427</v>
      </c>
      <c r="C2733">
        <v>49261</v>
      </c>
      <c r="D2733" t="s">
        <v>3401</v>
      </c>
      <c r="E2733" t="s">
        <v>3402</v>
      </c>
      <c r="F2733">
        <v>1000</v>
      </c>
      <c r="G2733">
        <v>1</v>
      </c>
      <c r="H2733">
        <v>0</v>
      </c>
      <c r="I2733">
        <v>0</v>
      </c>
      <c r="J2733">
        <v>2</v>
      </c>
      <c r="K2733">
        <v>2</v>
      </c>
      <c r="L2733">
        <v>0</v>
      </c>
      <c r="M2733" t="s">
        <v>49</v>
      </c>
      <c r="N2733" t="s">
        <v>49</v>
      </c>
      <c r="O2733" t="s">
        <v>49</v>
      </c>
      <c r="P2733" t="s">
        <v>49</v>
      </c>
      <c r="Q2733" t="s">
        <v>49</v>
      </c>
      <c r="R2733">
        <v>1000</v>
      </c>
      <c r="S2733">
        <v>4</v>
      </c>
      <c r="T2733">
        <v>0</v>
      </c>
      <c r="U2733">
        <v>2</v>
      </c>
      <c r="V2733">
        <v>255</v>
      </c>
      <c r="W2733" s="1">
        <v>43430.79787037037</v>
      </c>
      <c r="X2733">
        <v>2</v>
      </c>
      <c r="Y2733">
        <v>0</v>
      </c>
      <c r="Z2733" t="s">
        <v>75</v>
      </c>
      <c r="AA2733" t="s">
        <v>1146</v>
      </c>
      <c r="AB2733" t="s">
        <v>52</v>
      </c>
      <c r="AC2733">
        <v>0</v>
      </c>
      <c r="AD2733">
        <v>0</v>
      </c>
      <c r="AE2733">
        <v>0</v>
      </c>
      <c r="AF2733" s="1">
        <v>25569</v>
      </c>
      <c r="AI2733">
        <v>0</v>
      </c>
      <c r="AJ2733" t="s">
        <v>2174</v>
      </c>
      <c r="AK2733" t="s">
        <v>2175</v>
      </c>
      <c r="AL2733" t="s">
        <v>2176</v>
      </c>
      <c r="AM2733">
        <v>0</v>
      </c>
      <c r="AN2733">
        <v>0</v>
      </c>
      <c r="AP2733" t="s">
        <v>54</v>
      </c>
      <c r="AQ2733" t="s">
        <v>193</v>
      </c>
      <c r="AS2733">
        <v>0</v>
      </c>
    </row>
    <row r="2734" spans="1:45" x14ac:dyDescent="0.2">
      <c r="A2734">
        <v>3390</v>
      </c>
      <c r="B2734" s="1">
        <v>43440</v>
      </c>
      <c r="C2734">
        <v>49262</v>
      </c>
      <c r="D2734" t="s">
        <v>1548</v>
      </c>
      <c r="E2734" t="s">
        <v>3403</v>
      </c>
      <c r="F2734">
        <v>6758</v>
      </c>
      <c r="G2734">
        <v>11</v>
      </c>
      <c r="H2734">
        <v>16</v>
      </c>
      <c r="I2734">
        <v>11</v>
      </c>
      <c r="J2734">
        <v>73</v>
      </c>
      <c r="K2734">
        <v>0</v>
      </c>
      <c r="L2734">
        <v>30</v>
      </c>
      <c r="M2734" t="s">
        <v>48</v>
      </c>
      <c r="N2734" t="s">
        <v>48</v>
      </c>
      <c r="O2734" t="s">
        <v>48</v>
      </c>
      <c r="P2734" t="s">
        <v>49</v>
      </c>
      <c r="Q2734" t="s">
        <v>49</v>
      </c>
      <c r="R2734">
        <v>6758</v>
      </c>
      <c r="S2734">
        <v>19</v>
      </c>
      <c r="T2734">
        <v>30</v>
      </c>
      <c r="U2734">
        <v>0</v>
      </c>
      <c r="V2734">
        <v>260</v>
      </c>
      <c r="W2734" s="1">
        <v>43440.890219907407</v>
      </c>
      <c r="X2734">
        <v>6</v>
      </c>
      <c r="Y2734">
        <v>0</v>
      </c>
      <c r="Z2734" t="s">
        <v>75</v>
      </c>
      <c r="AA2734" s="2">
        <v>0.6875</v>
      </c>
      <c r="AB2734" t="s">
        <v>52</v>
      </c>
      <c r="AC2734">
        <v>0</v>
      </c>
      <c r="AD2734">
        <v>0</v>
      </c>
      <c r="AE2734">
        <v>0</v>
      </c>
      <c r="AF2734" s="1">
        <v>25569</v>
      </c>
      <c r="AG2734" t="s">
        <v>84</v>
      </c>
      <c r="AI2734">
        <v>0</v>
      </c>
      <c r="AJ2734" t="s">
        <v>199</v>
      </c>
      <c r="AK2734">
        <v>23321</v>
      </c>
      <c r="AL2734" t="s">
        <v>200</v>
      </c>
      <c r="AM2734">
        <v>0</v>
      </c>
      <c r="AN2734">
        <v>0</v>
      </c>
      <c r="AP2734" t="s">
        <v>54</v>
      </c>
      <c r="AQ2734" t="s">
        <v>193</v>
      </c>
      <c r="AS2734">
        <v>0</v>
      </c>
    </row>
    <row r="2735" spans="1:45" x14ac:dyDescent="0.2">
      <c r="A2735">
        <v>3460</v>
      </c>
      <c r="B2735" s="1">
        <v>43441</v>
      </c>
      <c r="C2735">
        <v>49263</v>
      </c>
      <c r="D2735" t="s">
        <v>1548</v>
      </c>
      <c r="E2735" t="s">
        <v>3404</v>
      </c>
      <c r="F2735">
        <v>2340</v>
      </c>
      <c r="G2735">
        <v>5</v>
      </c>
      <c r="H2735">
        <v>17</v>
      </c>
      <c r="I2735">
        <v>14</v>
      </c>
      <c r="J2735">
        <v>0</v>
      </c>
      <c r="K2735">
        <v>0</v>
      </c>
      <c r="L2735">
        <v>17</v>
      </c>
      <c r="M2735" t="s">
        <v>48</v>
      </c>
      <c r="N2735" t="s">
        <v>48</v>
      </c>
      <c r="O2735" t="s">
        <v>48</v>
      </c>
      <c r="P2735" t="s">
        <v>49</v>
      </c>
      <c r="Q2735" t="s">
        <v>49</v>
      </c>
      <c r="R2735">
        <v>2340</v>
      </c>
      <c r="S2735">
        <v>8</v>
      </c>
      <c r="T2735">
        <v>17</v>
      </c>
      <c r="U2735">
        <v>0</v>
      </c>
      <c r="V2735">
        <v>263</v>
      </c>
      <c r="W2735" s="1">
        <v>43441.95789351852</v>
      </c>
      <c r="X2735">
        <v>5</v>
      </c>
      <c r="Y2735">
        <v>0</v>
      </c>
      <c r="Z2735" t="s">
        <v>75</v>
      </c>
      <c r="AA2735" s="2">
        <v>0.70833333333333337</v>
      </c>
      <c r="AB2735" t="s">
        <v>52</v>
      </c>
      <c r="AC2735">
        <v>0</v>
      </c>
      <c r="AD2735">
        <v>0</v>
      </c>
      <c r="AE2735">
        <v>0</v>
      </c>
      <c r="AF2735" s="1">
        <v>25569</v>
      </c>
      <c r="AG2735" t="s">
        <v>3405</v>
      </c>
      <c r="AI2735">
        <v>0</v>
      </c>
      <c r="AJ2735" t="s">
        <v>199</v>
      </c>
      <c r="AK2735">
        <v>23321</v>
      </c>
      <c r="AL2735" t="s">
        <v>200</v>
      </c>
      <c r="AM2735">
        <v>0</v>
      </c>
      <c r="AN2735">
        <v>0</v>
      </c>
      <c r="AP2735" t="s">
        <v>54</v>
      </c>
      <c r="AQ2735" t="s">
        <v>193</v>
      </c>
      <c r="AS2735">
        <v>0</v>
      </c>
    </row>
    <row r="2736" spans="1:45" x14ac:dyDescent="0.2">
      <c r="A2736">
        <v>2529</v>
      </c>
      <c r="B2736" s="1">
        <v>43427</v>
      </c>
      <c r="C2736">
        <v>49264</v>
      </c>
      <c r="D2736" t="s">
        <v>396</v>
      </c>
      <c r="E2736" t="s">
        <v>3406</v>
      </c>
      <c r="F2736">
        <v>6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0</v>
      </c>
      <c r="M2736" t="s">
        <v>49</v>
      </c>
      <c r="N2736" t="s">
        <v>49</v>
      </c>
      <c r="O2736" t="s">
        <v>49</v>
      </c>
      <c r="P2736" t="s">
        <v>49</v>
      </c>
      <c r="Q2736" t="s">
        <v>49</v>
      </c>
      <c r="R2736">
        <v>6</v>
      </c>
      <c r="S2736">
        <v>0</v>
      </c>
      <c r="T2736">
        <v>0</v>
      </c>
      <c r="U2736">
        <v>0</v>
      </c>
      <c r="W2736" s="1">
        <v>43427.47388888889</v>
      </c>
      <c r="X2736">
        <v>0</v>
      </c>
      <c r="Y2736">
        <v>0</v>
      </c>
      <c r="Z2736" t="s">
        <v>75</v>
      </c>
      <c r="AA2736" t="s">
        <v>1276</v>
      </c>
      <c r="AB2736" t="s">
        <v>65</v>
      </c>
      <c r="AC2736">
        <v>0</v>
      </c>
      <c r="AD2736">
        <v>0</v>
      </c>
      <c r="AE2736">
        <v>0</v>
      </c>
      <c r="AF2736" s="1">
        <v>25569</v>
      </c>
      <c r="AI2736">
        <v>0</v>
      </c>
      <c r="AM2736">
        <v>0</v>
      </c>
      <c r="AN2736">
        <v>0</v>
      </c>
      <c r="AP2736" t="s">
        <v>54</v>
      </c>
      <c r="AQ2736" t="s">
        <v>55</v>
      </c>
      <c r="AS2736">
        <v>0</v>
      </c>
    </row>
    <row r="2737" spans="1:45" x14ac:dyDescent="0.2">
      <c r="A2737">
        <v>2520</v>
      </c>
      <c r="B2737" s="1">
        <v>43427</v>
      </c>
      <c r="C2737">
        <v>49265</v>
      </c>
      <c r="D2737" t="s">
        <v>97</v>
      </c>
      <c r="E2737" t="s">
        <v>3407</v>
      </c>
      <c r="F2737">
        <v>1</v>
      </c>
      <c r="G2737">
        <v>1</v>
      </c>
      <c r="H2737">
        <v>0</v>
      </c>
      <c r="I2737">
        <v>0</v>
      </c>
      <c r="J2737">
        <v>1</v>
      </c>
      <c r="K2737">
        <v>0</v>
      </c>
      <c r="L2737">
        <v>0</v>
      </c>
      <c r="M2737" t="s">
        <v>49</v>
      </c>
      <c r="N2737" t="s">
        <v>49</v>
      </c>
      <c r="O2737" t="s">
        <v>49</v>
      </c>
      <c r="P2737" t="s">
        <v>49</v>
      </c>
      <c r="Q2737" t="s">
        <v>49</v>
      </c>
      <c r="R2737">
        <v>1</v>
      </c>
      <c r="S2737">
        <v>0</v>
      </c>
      <c r="T2737">
        <v>0</v>
      </c>
      <c r="U2737">
        <v>0</v>
      </c>
      <c r="W2737" s="1">
        <v>43427.473865740743</v>
      </c>
      <c r="X2737">
        <v>0</v>
      </c>
      <c r="Y2737">
        <v>0</v>
      </c>
      <c r="Z2737" t="s">
        <v>64</v>
      </c>
      <c r="AA2737" t="s">
        <v>1276</v>
      </c>
      <c r="AB2737" t="s">
        <v>79</v>
      </c>
      <c r="AC2737">
        <v>0</v>
      </c>
      <c r="AD2737">
        <v>0</v>
      </c>
      <c r="AE2737">
        <v>0</v>
      </c>
      <c r="AF2737" s="1">
        <v>25569</v>
      </c>
      <c r="AI2737">
        <v>0</v>
      </c>
      <c r="AM2737">
        <v>0</v>
      </c>
      <c r="AN2737">
        <v>0</v>
      </c>
      <c r="AP2737" t="s">
        <v>54</v>
      </c>
      <c r="AQ2737" t="s">
        <v>55</v>
      </c>
      <c r="AS2737">
        <v>0</v>
      </c>
    </row>
    <row r="2738" spans="1:45" x14ac:dyDescent="0.2">
      <c r="A2738">
        <v>2552</v>
      </c>
      <c r="B2738" s="1">
        <v>43427</v>
      </c>
      <c r="C2738">
        <v>49266</v>
      </c>
      <c r="D2738" t="s">
        <v>3408</v>
      </c>
      <c r="E2738" t="s">
        <v>3409</v>
      </c>
      <c r="F2738">
        <v>1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0</v>
      </c>
      <c r="M2738" t="s">
        <v>48</v>
      </c>
      <c r="N2738" t="s">
        <v>49</v>
      </c>
      <c r="O2738" t="s">
        <v>49</v>
      </c>
      <c r="P2738" t="s">
        <v>49</v>
      </c>
      <c r="Q2738" t="s">
        <v>49</v>
      </c>
      <c r="R2738">
        <v>1</v>
      </c>
      <c r="S2738">
        <v>0</v>
      </c>
      <c r="T2738">
        <v>0</v>
      </c>
      <c r="U2738">
        <v>0</v>
      </c>
      <c r="W2738" s="1">
        <v>43427.473958333336</v>
      </c>
      <c r="X2738">
        <v>0</v>
      </c>
      <c r="Y2738">
        <v>0</v>
      </c>
      <c r="Z2738" t="s">
        <v>626</v>
      </c>
      <c r="AA2738" t="s">
        <v>1276</v>
      </c>
      <c r="AB2738" t="s">
        <v>79</v>
      </c>
      <c r="AC2738">
        <v>0</v>
      </c>
      <c r="AD2738">
        <v>0</v>
      </c>
      <c r="AE2738">
        <v>0</v>
      </c>
      <c r="AF2738" s="1">
        <v>25569</v>
      </c>
      <c r="AI2738">
        <v>0</v>
      </c>
      <c r="AM2738">
        <v>0</v>
      </c>
      <c r="AN2738">
        <v>0</v>
      </c>
      <c r="AP2738" t="s">
        <v>54</v>
      </c>
      <c r="AQ2738" t="s">
        <v>55</v>
      </c>
      <c r="AS2738">
        <v>0</v>
      </c>
    </row>
    <row r="2739" spans="1:45" x14ac:dyDescent="0.2">
      <c r="A2739">
        <v>2530</v>
      </c>
      <c r="B2739" s="1">
        <v>43427</v>
      </c>
      <c r="C2739">
        <v>49267</v>
      </c>
      <c r="D2739" t="s">
        <v>396</v>
      </c>
      <c r="E2739" t="s">
        <v>3410</v>
      </c>
      <c r="F2739">
        <v>3</v>
      </c>
      <c r="G2739">
        <v>2</v>
      </c>
      <c r="H2739">
        <v>1</v>
      </c>
      <c r="I2739">
        <v>0</v>
      </c>
      <c r="J2739">
        <v>0</v>
      </c>
      <c r="K2739">
        <v>0</v>
      </c>
      <c r="L2739">
        <v>0</v>
      </c>
      <c r="M2739" t="s">
        <v>49</v>
      </c>
      <c r="N2739" t="s">
        <v>49</v>
      </c>
      <c r="O2739" t="s">
        <v>49</v>
      </c>
      <c r="P2739" t="s">
        <v>49</v>
      </c>
      <c r="Q2739" t="s">
        <v>49</v>
      </c>
      <c r="R2739">
        <v>3</v>
      </c>
      <c r="S2739">
        <v>0</v>
      </c>
      <c r="T2739">
        <v>0</v>
      </c>
      <c r="U2739">
        <v>0</v>
      </c>
      <c r="W2739" s="1">
        <v>43427.47388888889</v>
      </c>
      <c r="X2739">
        <v>0</v>
      </c>
      <c r="Y2739">
        <v>0</v>
      </c>
      <c r="Z2739" t="s">
        <v>75</v>
      </c>
      <c r="AA2739" t="s">
        <v>1276</v>
      </c>
      <c r="AB2739" t="s">
        <v>79</v>
      </c>
      <c r="AC2739">
        <v>0</v>
      </c>
      <c r="AD2739">
        <v>0</v>
      </c>
      <c r="AE2739">
        <v>0</v>
      </c>
      <c r="AF2739" s="1">
        <v>25569</v>
      </c>
      <c r="AI2739">
        <v>0</v>
      </c>
      <c r="AM2739">
        <v>0</v>
      </c>
      <c r="AN2739">
        <v>0</v>
      </c>
      <c r="AP2739" t="s">
        <v>54</v>
      </c>
      <c r="AQ2739" t="s">
        <v>55</v>
      </c>
      <c r="AS2739">
        <v>0</v>
      </c>
    </row>
    <row r="2740" spans="1:45" x14ac:dyDescent="0.2">
      <c r="A2740">
        <v>2534</v>
      </c>
      <c r="B2740" s="1">
        <v>43427</v>
      </c>
      <c r="C2740">
        <v>49269</v>
      </c>
      <c r="D2740" t="s">
        <v>330</v>
      </c>
      <c r="F2740">
        <v>10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 t="s">
        <v>49</v>
      </c>
      <c r="N2740" t="s">
        <v>49</v>
      </c>
      <c r="O2740" t="s">
        <v>49</v>
      </c>
      <c r="P2740" t="s">
        <v>49</v>
      </c>
      <c r="Q2740" t="s">
        <v>49</v>
      </c>
      <c r="R2740">
        <v>10</v>
      </c>
      <c r="S2740">
        <v>0</v>
      </c>
      <c r="T2740">
        <v>0</v>
      </c>
      <c r="U2740">
        <v>0</v>
      </c>
      <c r="W2740" s="1">
        <v>43427.473900462966</v>
      </c>
      <c r="X2740">
        <v>0</v>
      </c>
      <c r="Y2740">
        <v>0</v>
      </c>
      <c r="Z2740" t="s">
        <v>281</v>
      </c>
      <c r="AA2740" t="s">
        <v>1276</v>
      </c>
      <c r="AB2740" t="s">
        <v>52</v>
      </c>
      <c r="AC2740">
        <v>0</v>
      </c>
      <c r="AD2740">
        <v>0</v>
      </c>
      <c r="AE2740">
        <v>0</v>
      </c>
      <c r="AF2740" s="1">
        <v>25569</v>
      </c>
      <c r="AI2740">
        <v>0</v>
      </c>
      <c r="AM2740">
        <v>0</v>
      </c>
      <c r="AN2740">
        <v>0</v>
      </c>
      <c r="AP2740" t="s">
        <v>54</v>
      </c>
      <c r="AQ2740" t="s">
        <v>55</v>
      </c>
      <c r="AS2740">
        <v>0</v>
      </c>
    </row>
    <row r="2741" spans="1:45" x14ac:dyDescent="0.2">
      <c r="A2741">
        <v>2569</v>
      </c>
      <c r="B2741" s="1">
        <v>43427</v>
      </c>
      <c r="C2741">
        <v>49270</v>
      </c>
      <c r="D2741" t="s">
        <v>1009</v>
      </c>
      <c r="E2741">
        <v>3845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 t="s">
        <v>49</v>
      </c>
      <c r="N2741" t="s">
        <v>49</v>
      </c>
      <c r="O2741" t="s">
        <v>49</v>
      </c>
      <c r="P2741" t="s">
        <v>49</v>
      </c>
      <c r="Q2741" t="s">
        <v>49</v>
      </c>
      <c r="R2741">
        <v>0</v>
      </c>
      <c r="S2741">
        <v>0</v>
      </c>
      <c r="T2741">
        <v>0</v>
      </c>
      <c r="U2741">
        <v>0</v>
      </c>
      <c r="W2741" s="1">
        <v>43427.474016203705</v>
      </c>
      <c r="X2741">
        <v>0</v>
      </c>
      <c r="Y2741">
        <v>0</v>
      </c>
      <c r="Z2741" t="s">
        <v>75</v>
      </c>
      <c r="AA2741" t="s">
        <v>1373</v>
      </c>
      <c r="AB2741" t="s">
        <v>65</v>
      </c>
      <c r="AC2741">
        <v>0</v>
      </c>
      <c r="AD2741">
        <v>0</v>
      </c>
      <c r="AE2741">
        <v>0</v>
      </c>
      <c r="AF2741" s="1">
        <v>25569</v>
      </c>
      <c r="AI2741">
        <v>0</v>
      </c>
      <c r="AM2741">
        <v>0</v>
      </c>
      <c r="AN2741">
        <v>0</v>
      </c>
      <c r="AP2741" t="s">
        <v>54</v>
      </c>
      <c r="AQ2741" t="s">
        <v>55</v>
      </c>
      <c r="AS2741">
        <v>0</v>
      </c>
    </row>
    <row r="2742" spans="1:45" x14ac:dyDescent="0.2">
      <c r="A2742">
        <v>2594</v>
      </c>
      <c r="B2742" s="1">
        <v>43427</v>
      </c>
      <c r="C2742">
        <v>49272</v>
      </c>
      <c r="D2742" t="s">
        <v>337</v>
      </c>
      <c r="E2742" t="s">
        <v>3411</v>
      </c>
      <c r="F2742">
        <v>12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0</v>
      </c>
      <c r="M2742" t="s">
        <v>49</v>
      </c>
      <c r="N2742" t="s">
        <v>49</v>
      </c>
      <c r="O2742" t="s">
        <v>49</v>
      </c>
      <c r="P2742" t="s">
        <v>49</v>
      </c>
      <c r="Q2742" t="s">
        <v>49</v>
      </c>
      <c r="R2742">
        <v>12</v>
      </c>
      <c r="S2742">
        <v>0</v>
      </c>
      <c r="T2742">
        <v>0</v>
      </c>
      <c r="U2742">
        <v>0</v>
      </c>
      <c r="W2742" s="1">
        <v>43427.474097222221</v>
      </c>
      <c r="X2742">
        <v>0</v>
      </c>
      <c r="Y2742">
        <v>0</v>
      </c>
      <c r="Z2742" t="s">
        <v>75</v>
      </c>
      <c r="AA2742" t="s">
        <v>1276</v>
      </c>
      <c r="AB2742" t="s">
        <v>65</v>
      </c>
      <c r="AC2742">
        <v>0</v>
      </c>
      <c r="AD2742">
        <v>0</v>
      </c>
      <c r="AE2742">
        <v>0</v>
      </c>
      <c r="AF2742" s="1">
        <v>25569</v>
      </c>
      <c r="AI2742">
        <v>0</v>
      </c>
      <c r="AM2742">
        <v>0</v>
      </c>
      <c r="AN2742">
        <v>0</v>
      </c>
      <c r="AP2742" t="s">
        <v>54</v>
      </c>
      <c r="AQ2742" t="s">
        <v>55</v>
      </c>
      <c r="AS2742">
        <v>0</v>
      </c>
    </row>
    <row r="2743" spans="1:45" x14ac:dyDescent="0.2">
      <c r="A2743">
        <v>2570</v>
      </c>
      <c r="B2743" s="1">
        <v>43427</v>
      </c>
      <c r="C2743">
        <v>49273</v>
      </c>
      <c r="D2743" t="s">
        <v>1009</v>
      </c>
      <c r="E2743" t="s">
        <v>3412</v>
      </c>
      <c r="F2743">
        <v>270</v>
      </c>
      <c r="G2743">
        <v>3</v>
      </c>
      <c r="H2743">
        <v>0</v>
      </c>
      <c r="I2743">
        <v>0</v>
      </c>
      <c r="J2743">
        <v>10</v>
      </c>
      <c r="K2743">
        <v>0</v>
      </c>
      <c r="L2743">
        <v>0</v>
      </c>
      <c r="M2743" t="s">
        <v>49</v>
      </c>
      <c r="N2743" t="s">
        <v>49</v>
      </c>
      <c r="O2743" t="s">
        <v>49</v>
      </c>
      <c r="P2743" t="s">
        <v>49</v>
      </c>
      <c r="Q2743" t="s">
        <v>49</v>
      </c>
      <c r="R2743">
        <v>270</v>
      </c>
      <c r="S2743">
        <v>1</v>
      </c>
      <c r="T2743">
        <v>0</v>
      </c>
      <c r="U2743">
        <v>0</v>
      </c>
      <c r="W2743" s="1">
        <v>43427.474016203705</v>
      </c>
      <c r="X2743">
        <v>0</v>
      </c>
      <c r="Y2743">
        <v>0</v>
      </c>
      <c r="Z2743" t="s">
        <v>75</v>
      </c>
      <c r="AA2743" t="s">
        <v>1276</v>
      </c>
      <c r="AB2743" t="s">
        <v>65</v>
      </c>
      <c r="AC2743">
        <v>0</v>
      </c>
      <c r="AD2743">
        <v>0</v>
      </c>
      <c r="AE2743">
        <v>0</v>
      </c>
      <c r="AF2743" s="1">
        <v>25569</v>
      </c>
      <c r="AI2743">
        <v>0</v>
      </c>
      <c r="AM2743">
        <v>0</v>
      </c>
      <c r="AN2743">
        <v>0</v>
      </c>
      <c r="AP2743" t="s">
        <v>54</v>
      </c>
      <c r="AQ2743" t="s">
        <v>55</v>
      </c>
      <c r="AS2743">
        <v>0</v>
      </c>
    </row>
    <row r="2744" spans="1:45" x14ac:dyDescent="0.2">
      <c r="A2744">
        <v>2583</v>
      </c>
      <c r="B2744" s="1">
        <v>43427</v>
      </c>
      <c r="C2744">
        <v>49274</v>
      </c>
      <c r="D2744" t="s">
        <v>300</v>
      </c>
      <c r="E2744" t="s">
        <v>3413</v>
      </c>
      <c r="F2744">
        <v>32</v>
      </c>
      <c r="G2744">
        <v>2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48</v>
      </c>
      <c r="N2744" t="s">
        <v>49</v>
      </c>
      <c r="O2744" t="s">
        <v>49</v>
      </c>
      <c r="P2744" t="s">
        <v>49</v>
      </c>
      <c r="Q2744" t="s">
        <v>49</v>
      </c>
      <c r="R2744">
        <v>2</v>
      </c>
      <c r="S2744">
        <v>0</v>
      </c>
      <c r="T2744">
        <v>0</v>
      </c>
      <c r="U2744">
        <v>0</v>
      </c>
      <c r="W2744" s="1">
        <v>43427.474062499998</v>
      </c>
      <c r="X2744">
        <v>0</v>
      </c>
      <c r="Y2744">
        <v>0</v>
      </c>
      <c r="Z2744" t="s">
        <v>75</v>
      </c>
      <c r="AA2744" t="s">
        <v>1276</v>
      </c>
      <c r="AB2744" t="s">
        <v>65</v>
      </c>
      <c r="AC2744">
        <v>0</v>
      </c>
      <c r="AD2744">
        <v>0</v>
      </c>
      <c r="AE2744">
        <v>0</v>
      </c>
      <c r="AF2744" s="1">
        <v>25569</v>
      </c>
      <c r="AI2744">
        <v>0</v>
      </c>
      <c r="AM2744">
        <v>0</v>
      </c>
      <c r="AN2744">
        <v>0</v>
      </c>
      <c r="AP2744" t="s">
        <v>54</v>
      </c>
      <c r="AQ2744" t="s">
        <v>55</v>
      </c>
      <c r="AS2744">
        <v>0</v>
      </c>
    </row>
    <row r="2745" spans="1:45" x14ac:dyDescent="0.2">
      <c r="A2745">
        <v>2916</v>
      </c>
      <c r="B2745" s="1">
        <v>43433</v>
      </c>
      <c r="C2745">
        <v>49275</v>
      </c>
      <c r="D2745" t="s">
        <v>1535</v>
      </c>
      <c r="E2745" t="s">
        <v>3414</v>
      </c>
      <c r="F2745">
        <v>36</v>
      </c>
      <c r="G2745">
        <v>1</v>
      </c>
      <c r="H2745">
        <v>0</v>
      </c>
      <c r="I2745">
        <v>0</v>
      </c>
      <c r="J2745">
        <v>1</v>
      </c>
      <c r="K2745">
        <v>1</v>
      </c>
      <c r="L2745">
        <v>0</v>
      </c>
      <c r="M2745" t="s">
        <v>48</v>
      </c>
      <c r="N2745" t="s">
        <v>49</v>
      </c>
      <c r="O2745" t="s">
        <v>49</v>
      </c>
      <c r="P2745" t="s">
        <v>49</v>
      </c>
      <c r="Q2745" t="s">
        <v>49</v>
      </c>
      <c r="R2745">
        <v>36</v>
      </c>
      <c r="S2745">
        <v>0</v>
      </c>
      <c r="T2745">
        <v>0</v>
      </c>
      <c r="U2745">
        <v>0</v>
      </c>
      <c r="W2745" s="1">
        <v>43433.280902777777</v>
      </c>
      <c r="X2745">
        <v>0</v>
      </c>
      <c r="Y2745">
        <v>0</v>
      </c>
      <c r="Z2745" t="s">
        <v>50</v>
      </c>
      <c r="AA2745" s="2">
        <v>0.41666666666666669</v>
      </c>
      <c r="AB2745" t="s">
        <v>79</v>
      </c>
      <c r="AC2745">
        <v>0</v>
      </c>
      <c r="AD2745">
        <v>0</v>
      </c>
      <c r="AE2745">
        <v>0</v>
      </c>
      <c r="AF2745" s="1">
        <v>25569</v>
      </c>
      <c r="AI2745">
        <v>0</v>
      </c>
      <c r="AM2745">
        <v>0</v>
      </c>
      <c r="AN2745">
        <v>0</v>
      </c>
      <c r="AP2745" t="s">
        <v>54</v>
      </c>
      <c r="AQ2745" t="s">
        <v>55</v>
      </c>
      <c r="AS2745">
        <v>0</v>
      </c>
    </row>
    <row r="2746" spans="1:45" x14ac:dyDescent="0.2">
      <c r="A2746">
        <v>2777</v>
      </c>
      <c r="B2746" s="1">
        <v>43431</v>
      </c>
      <c r="C2746">
        <v>49276</v>
      </c>
      <c r="D2746" t="s">
        <v>3415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13</v>
      </c>
      <c r="M2746" t="s">
        <v>49</v>
      </c>
      <c r="N2746" t="s">
        <v>49</v>
      </c>
      <c r="O2746" t="s">
        <v>49</v>
      </c>
      <c r="P2746" t="s">
        <v>49</v>
      </c>
      <c r="Q2746" t="s">
        <v>49</v>
      </c>
      <c r="R2746">
        <v>0</v>
      </c>
      <c r="S2746">
        <v>1</v>
      </c>
      <c r="T2746">
        <v>0</v>
      </c>
      <c r="U2746">
        <v>0</v>
      </c>
      <c r="W2746" s="1">
        <v>43431.263993055552</v>
      </c>
      <c r="X2746">
        <v>0</v>
      </c>
      <c r="Y2746">
        <v>0</v>
      </c>
      <c r="Z2746" t="s">
        <v>75</v>
      </c>
      <c r="AA2746" s="2">
        <v>0.58333333333333337</v>
      </c>
      <c r="AB2746" t="s">
        <v>79</v>
      </c>
      <c r="AC2746">
        <v>0</v>
      </c>
      <c r="AD2746">
        <v>0</v>
      </c>
      <c r="AE2746">
        <v>0</v>
      </c>
      <c r="AF2746" s="1">
        <v>25569</v>
      </c>
      <c r="AI2746">
        <v>0</v>
      </c>
      <c r="AM2746">
        <v>0</v>
      </c>
      <c r="AN2746">
        <v>0</v>
      </c>
      <c r="AP2746" t="s">
        <v>54</v>
      </c>
      <c r="AQ2746" t="s">
        <v>55</v>
      </c>
      <c r="AS2746">
        <v>0</v>
      </c>
    </row>
    <row r="2747" spans="1:45" x14ac:dyDescent="0.2">
      <c r="A2747">
        <v>2665</v>
      </c>
      <c r="B2747" s="1">
        <v>43430</v>
      </c>
      <c r="C2747">
        <v>49277</v>
      </c>
      <c r="D2747" t="s">
        <v>1261</v>
      </c>
      <c r="E2747" t="s">
        <v>3416</v>
      </c>
      <c r="F2747">
        <v>6</v>
      </c>
      <c r="G2747">
        <v>1</v>
      </c>
      <c r="H2747">
        <v>0</v>
      </c>
      <c r="I2747">
        <v>1</v>
      </c>
      <c r="J2747">
        <v>0</v>
      </c>
      <c r="K2747">
        <v>1</v>
      </c>
      <c r="L2747">
        <v>0</v>
      </c>
      <c r="M2747" t="s">
        <v>49</v>
      </c>
      <c r="N2747" t="s">
        <v>49</v>
      </c>
      <c r="O2747" t="s">
        <v>49</v>
      </c>
      <c r="P2747" t="s">
        <v>49</v>
      </c>
      <c r="Q2747" t="s">
        <v>49</v>
      </c>
      <c r="R2747">
        <v>6</v>
      </c>
      <c r="S2747">
        <v>0</v>
      </c>
      <c r="T2747">
        <v>0</v>
      </c>
      <c r="U2747">
        <v>1</v>
      </c>
      <c r="V2747">
        <v>255</v>
      </c>
      <c r="W2747" s="1">
        <v>43430.893854166665</v>
      </c>
      <c r="X2747">
        <v>1</v>
      </c>
      <c r="Y2747">
        <v>0</v>
      </c>
      <c r="Z2747" t="s">
        <v>75</v>
      </c>
      <c r="AA2747" t="s">
        <v>427</v>
      </c>
      <c r="AB2747" t="s">
        <v>79</v>
      </c>
      <c r="AC2747">
        <v>0</v>
      </c>
      <c r="AD2747">
        <v>0</v>
      </c>
      <c r="AE2747">
        <v>0</v>
      </c>
      <c r="AF2747" s="1">
        <v>25569</v>
      </c>
      <c r="AI2747">
        <v>0</v>
      </c>
      <c r="AJ2747" t="s">
        <v>2174</v>
      </c>
      <c r="AK2747" t="s">
        <v>2175</v>
      </c>
      <c r="AL2747" t="s">
        <v>2176</v>
      </c>
      <c r="AM2747">
        <v>0</v>
      </c>
      <c r="AN2747">
        <v>0</v>
      </c>
      <c r="AP2747" t="s">
        <v>54</v>
      </c>
      <c r="AQ2747" t="s">
        <v>177</v>
      </c>
      <c r="AS2747">
        <v>0</v>
      </c>
    </row>
    <row r="2748" spans="1:45" x14ac:dyDescent="0.2">
      <c r="A2748">
        <v>2660</v>
      </c>
      <c r="B2748" s="1">
        <v>43430</v>
      </c>
      <c r="C2748">
        <v>49278</v>
      </c>
      <c r="D2748" t="s">
        <v>2214</v>
      </c>
      <c r="E2748" t="s">
        <v>3417</v>
      </c>
      <c r="F2748">
        <v>104</v>
      </c>
      <c r="G2748">
        <v>2</v>
      </c>
      <c r="H2748">
        <v>3</v>
      </c>
      <c r="I2748">
        <v>0</v>
      </c>
      <c r="J2748">
        <v>1</v>
      </c>
      <c r="K2748">
        <v>0</v>
      </c>
      <c r="L2748">
        <v>1</v>
      </c>
      <c r="M2748" t="s">
        <v>49</v>
      </c>
      <c r="N2748" t="s">
        <v>205</v>
      </c>
      <c r="O2748" t="s">
        <v>205</v>
      </c>
      <c r="P2748" t="s">
        <v>3418</v>
      </c>
      <c r="Q2748" t="s">
        <v>49</v>
      </c>
      <c r="R2748">
        <v>104</v>
      </c>
      <c r="S2748">
        <v>1</v>
      </c>
      <c r="T2748">
        <v>0</v>
      </c>
      <c r="U2748">
        <v>0</v>
      </c>
      <c r="V2748" t="s">
        <v>84</v>
      </c>
      <c r="W2748" s="1">
        <v>43430.733136574076</v>
      </c>
      <c r="X2748">
        <v>4</v>
      </c>
      <c r="Y2748">
        <v>0</v>
      </c>
      <c r="Z2748" t="s">
        <v>75</v>
      </c>
      <c r="AA2748" s="2">
        <v>0.52083333333333337</v>
      </c>
      <c r="AB2748" t="s">
        <v>79</v>
      </c>
      <c r="AC2748">
        <v>0</v>
      </c>
      <c r="AD2748">
        <v>0</v>
      </c>
      <c r="AE2748">
        <v>0</v>
      </c>
      <c r="AF2748" s="1">
        <v>25569</v>
      </c>
      <c r="AI2748">
        <v>0</v>
      </c>
      <c r="AJ2748" t="s">
        <v>2002</v>
      </c>
      <c r="AK2748">
        <v>38577</v>
      </c>
      <c r="AL2748" t="s">
        <v>208</v>
      </c>
      <c r="AM2748">
        <v>0</v>
      </c>
      <c r="AN2748">
        <v>0</v>
      </c>
      <c r="AP2748" t="s">
        <v>54</v>
      </c>
      <c r="AQ2748" t="s">
        <v>193</v>
      </c>
      <c r="AS2748">
        <v>0</v>
      </c>
    </row>
    <row r="2749" spans="1:45" x14ac:dyDescent="0.2">
      <c r="A2749">
        <v>2615</v>
      </c>
      <c r="B2749" s="1">
        <v>43430</v>
      </c>
      <c r="C2749">
        <v>49279</v>
      </c>
      <c r="D2749" t="s">
        <v>3419</v>
      </c>
      <c r="E2749" t="s">
        <v>3420</v>
      </c>
      <c r="F2749">
        <v>872</v>
      </c>
      <c r="G2749">
        <v>24</v>
      </c>
      <c r="H2749">
        <v>0</v>
      </c>
      <c r="I2749">
        <v>1</v>
      </c>
      <c r="J2749">
        <v>28</v>
      </c>
      <c r="K2749">
        <v>0</v>
      </c>
      <c r="L2749">
        <v>1</v>
      </c>
      <c r="M2749" t="s">
        <v>48</v>
      </c>
      <c r="N2749" t="s">
        <v>49</v>
      </c>
      <c r="O2749" t="s">
        <v>49</v>
      </c>
      <c r="P2749" t="s">
        <v>49</v>
      </c>
      <c r="Q2749" t="s">
        <v>49</v>
      </c>
      <c r="R2749">
        <v>872</v>
      </c>
      <c r="S2749">
        <v>3</v>
      </c>
      <c r="T2749">
        <v>0</v>
      </c>
      <c r="U2749">
        <v>0</v>
      </c>
      <c r="W2749" s="1">
        <v>43430.265567129631</v>
      </c>
      <c r="X2749">
        <v>0</v>
      </c>
      <c r="Y2749">
        <v>0</v>
      </c>
      <c r="Z2749" t="s">
        <v>222</v>
      </c>
      <c r="AA2749" s="2">
        <v>0.52083333333333337</v>
      </c>
      <c r="AB2749" t="s">
        <v>79</v>
      </c>
      <c r="AC2749">
        <v>0</v>
      </c>
      <c r="AD2749">
        <v>0</v>
      </c>
      <c r="AE2749">
        <v>0</v>
      </c>
      <c r="AF2749" s="1">
        <v>25569</v>
      </c>
      <c r="AI2749">
        <v>0</v>
      </c>
      <c r="AM2749">
        <v>0</v>
      </c>
      <c r="AN2749">
        <v>0</v>
      </c>
      <c r="AP2749" t="s">
        <v>54</v>
      </c>
      <c r="AQ2749" t="s">
        <v>55</v>
      </c>
      <c r="AS2749">
        <v>0</v>
      </c>
    </row>
    <row r="2750" spans="1:45" x14ac:dyDescent="0.2">
      <c r="A2750">
        <v>2662</v>
      </c>
      <c r="B2750" s="1">
        <v>43430</v>
      </c>
      <c r="C2750">
        <v>49280</v>
      </c>
      <c r="D2750" t="s">
        <v>1664</v>
      </c>
      <c r="E2750" t="s">
        <v>3421</v>
      </c>
      <c r="F2750">
        <v>157</v>
      </c>
      <c r="G2750">
        <v>7</v>
      </c>
      <c r="H2750">
        <v>0</v>
      </c>
      <c r="I2750">
        <v>1</v>
      </c>
      <c r="J2750">
        <v>4</v>
      </c>
      <c r="K2750">
        <v>0</v>
      </c>
      <c r="L2750">
        <v>1</v>
      </c>
      <c r="M2750" t="s">
        <v>49</v>
      </c>
      <c r="N2750" t="s">
        <v>49</v>
      </c>
      <c r="O2750" t="s">
        <v>49</v>
      </c>
      <c r="P2750" t="s">
        <v>49</v>
      </c>
      <c r="Q2750" t="s">
        <v>49</v>
      </c>
      <c r="R2750">
        <v>157</v>
      </c>
      <c r="S2750">
        <v>1</v>
      </c>
      <c r="T2750">
        <v>1</v>
      </c>
      <c r="U2750">
        <v>0</v>
      </c>
      <c r="V2750" t="s">
        <v>1055</v>
      </c>
      <c r="W2750" s="1">
        <v>43430.424675925926</v>
      </c>
      <c r="X2750">
        <v>3</v>
      </c>
      <c r="Y2750">
        <v>0</v>
      </c>
      <c r="Z2750" t="s">
        <v>75</v>
      </c>
      <c r="AA2750" s="2">
        <v>0.70833333333333337</v>
      </c>
      <c r="AB2750" t="s">
        <v>52</v>
      </c>
      <c r="AC2750">
        <v>0</v>
      </c>
      <c r="AD2750">
        <v>0</v>
      </c>
      <c r="AE2750">
        <v>0</v>
      </c>
      <c r="AF2750" s="1">
        <v>25569</v>
      </c>
      <c r="AI2750">
        <v>0</v>
      </c>
      <c r="AJ2750" t="s">
        <v>2077</v>
      </c>
      <c r="AK2750">
        <v>41790</v>
      </c>
      <c r="AL2750" t="s">
        <v>2078</v>
      </c>
      <c r="AM2750">
        <v>0</v>
      </c>
      <c r="AN2750">
        <v>0</v>
      </c>
      <c r="AP2750" t="s">
        <v>54</v>
      </c>
      <c r="AQ2750" t="s">
        <v>193</v>
      </c>
      <c r="AS2750">
        <v>0</v>
      </c>
    </row>
    <row r="2751" spans="1:45" x14ac:dyDescent="0.2">
      <c r="A2751">
        <v>2625</v>
      </c>
      <c r="B2751" s="1">
        <v>43430</v>
      </c>
      <c r="C2751">
        <v>49281</v>
      </c>
      <c r="D2751" t="s">
        <v>319</v>
      </c>
      <c r="E2751" t="s">
        <v>3422</v>
      </c>
      <c r="F2751">
        <v>108</v>
      </c>
      <c r="G2751">
        <v>13</v>
      </c>
      <c r="H2751">
        <v>17</v>
      </c>
      <c r="I2751">
        <v>0</v>
      </c>
      <c r="J2751">
        <v>0</v>
      </c>
      <c r="K2751">
        <v>0</v>
      </c>
      <c r="L2751">
        <v>11</v>
      </c>
      <c r="M2751" t="s">
        <v>49</v>
      </c>
      <c r="N2751" t="s">
        <v>48</v>
      </c>
      <c r="O2751" t="s">
        <v>48</v>
      </c>
      <c r="P2751" t="s">
        <v>49</v>
      </c>
      <c r="Q2751" t="s">
        <v>49</v>
      </c>
      <c r="R2751">
        <v>108</v>
      </c>
      <c r="S2751">
        <v>4</v>
      </c>
      <c r="T2751">
        <v>11</v>
      </c>
      <c r="U2751">
        <v>0</v>
      </c>
      <c r="V2751" t="s">
        <v>1055</v>
      </c>
      <c r="W2751" s="1">
        <v>43430.372418981482</v>
      </c>
      <c r="X2751">
        <v>8</v>
      </c>
      <c r="Y2751">
        <v>0</v>
      </c>
      <c r="Z2751" t="s">
        <v>75</v>
      </c>
      <c r="AA2751" s="2">
        <v>0.29166666666666669</v>
      </c>
      <c r="AB2751" t="s">
        <v>79</v>
      </c>
      <c r="AC2751">
        <v>0</v>
      </c>
      <c r="AD2751">
        <v>0</v>
      </c>
      <c r="AE2751">
        <v>0</v>
      </c>
      <c r="AF2751" s="1">
        <v>25569</v>
      </c>
      <c r="AI2751">
        <v>0</v>
      </c>
      <c r="AJ2751" t="s">
        <v>2077</v>
      </c>
      <c r="AK2751">
        <v>41790</v>
      </c>
      <c r="AL2751" t="s">
        <v>2078</v>
      </c>
      <c r="AM2751">
        <v>0</v>
      </c>
      <c r="AN2751">
        <v>0</v>
      </c>
      <c r="AP2751" t="s">
        <v>54</v>
      </c>
      <c r="AQ2751" t="s">
        <v>193</v>
      </c>
      <c r="AS2751">
        <v>0</v>
      </c>
    </row>
    <row r="2752" spans="1:45" x14ac:dyDescent="0.2">
      <c r="A2752">
        <v>2995</v>
      </c>
      <c r="B2752" s="1">
        <v>43434</v>
      </c>
      <c r="C2752">
        <v>49282</v>
      </c>
      <c r="D2752" t="s">
        <v>433</v>
      </c>
      <c r="E2752" t="s">
        <v>3423</v>
      </c>
      <c r="F2752">
        <v>44</v>
      </c>
      <c r="G2752">
        <v>6</v>
      </c>
      <c r="H2752">
        <v>0</v>
      </c>
      <c r="I2752">
        <v>1</v>
      </c>
      <c r="J2752">
        <v>1</v>
      </c>
      <c r="K2752">
        <v>0</v>
      </c>
      <c r="L2752">
        <v>1</v>
      </c>
      <c r="M2752" t="s">
        <v>48</v>
      </c>
      <c r="N2752" t="s">
        <v>205</v>
      </c>
      <c r="O2752" t="s">
        <v>205</v>
      </c>
      <c r="P2752" t="s">
        <v>49</v>
      </c>
      <c r="Q2752" t="s">
        <v>49</v>
      </c>
      <c r="R2752">
        <v>44</v>
      </c>
      <c r="S2752">
        <v>0</v>
      </c>
      <c r="T2752">
        <v>1</v>
      </c>
      <c r="U2752">
        <v>0</v>
      </c>
      <c r="V2752" t="s">
        <v>206</v>
      </c>
      <c r="W2752" s="1">
        <v>43434.949965277781</v>
      </c>
      <c r="X2752">
        <v>1</v>
      </c>
      <c r="Y2752">
        <v>0</v>
      </c>
      <c r="Z2752" t="s">
        <v>64</v>
      </c>
      <c r="AA2752" s="2">
        <v>0.64583333333333337</v>
      </c>
      <c r="AB2752" t="s">
        <v>52</v>
      </c>
      <c r="AC2752">
        <v>0</v>
      </c>
      <c r="AD2752">
        <v>0</v>
      </c>
      <c r="AE2752">
        <v>0</v>
      </c>
      <c r="AF2752" s="1">
        <v>25569</v>
      </c>
      <c r="AI2752">
        <v>0</v>
      </c>
      <c r="AJ2752" t="s">
        <v>2002</v>
      </c>
      <c r="AK2752">
        <v>38577</v>
      </c>
      <c r="AL2752" t="s">
        <v>208</v>
      </c>
      <c r="AM2752">
        <v>0</v>
      </c>
      <c r="AN2752">
        <v>0</v>
      </c>
      <c r="AP2752" t="s">
        <v>54</v>
      </c>
      <c r="AQ2752" t="s">
        <v>193</v>
      </c>
      <c r="AS2752">
        <v>0</v>
      </c>
    </row>
    <row r="2753" spans="1:45" x14ac:dyDescent="0.2">
      <c r="A2753">
        <v>2676</v>
      </c>
      <c r="B2753" s="1">
        <v>43430</v>
      </c>
      <c r="C2753">
        <v>49283</v>
      </c>
      <c r="D2753" t="s">
        <v>255</v>
      </c>
      <c r="E2753" t="s">
        <v>3424</v>
      </c>
      <c r="F2753">
        <v>12779</v>
      </c>
      <c r="G2753">
        <v>196</v>
      </c>
      <c r="H2753">
        <v>67</v>
      </c>
      <c r="I2753">
        <v>12</v>
      </c>
      <c r="J2753">
        <v>1010</v>
      </c>
      <c r="K2753">
        <v>9</v>
      </c>
      <c r="L2753">
        <v>261</v>
      </c>
      <c r="M2753" t="s">
        <v>49</v>
      </c>
      <c r="N2753" t="s">
        <v>49</v>
      </c>
      <c r="O2753" t="s">
        <v>49</v>
      </c>
      <c r="P2753" t="s">
        <v>49</v>
      </c>
      <c r="Q2753" t="s">
        <v>49</v>
      </c>
      <c r="R2753">
        <v>12779</v>
      </c>
      <c r="S2753">
        <v>115</v>
      </c>
      <c r="T2753">
        <v>0</v>
      </c>
      <c r="U2753">
        <v>0</v>
      </c>
      <c r="V2753" t="s">
        <v>1741</v>
      </c>
      <c r="W2753" s="1">
        <v>43430.978425925925</v>
      </c>
      <c r="X2753">
        <v>13</v>
      </c>
      <c r="Y2753">
        <v>0</v>
      </c>
      <c r="Z2753" t="s">
        <v>84</v>
      </c>
      <c r="AA2753" t="s">
        <v>84</v>
      </c>
      <c r="AB2753" t="s">
        <v>84</v>
      </c>
      <c r="AC2753">
        <v>0</v>
      </c>
      <c r="AD2753">
        <v>0</v>
      </c>
      <c r="AE2753">
        <v>0</v>
      </c>
      <c r="AF2753" s="1">
        <v>25569</v>
      </c>
      <c r="AI2753">
        <v>0</v>
      </c>
      <c r="AJ2753" t="s">
        <v>187</v>
      </c>
      <c r="AK2753">
        <v>42553</v>
      </c>
      <c r="AL2753" t="s">
        <v>188</v>
      </c>
      <c r="AM2753">
        <v>0</v>
      </c>
      <c r="AN2753">
        <v>0</v>
      </c>
      <c r="AP2753" t="s">
        <v>54</v>
      </c>
      <c r="AQ2753" t="s">
        <v>193</v>
      </c>
      <c r="AS2753">
        <v>0</v>
      </c>
    </row>
    <row r="2754" spans="1:45" x14ac:dyDescent="0.2">
      <c r="A2754">
        <v>3900</v>
      </c>
      <c r="B2754" s="1">
        <v>43448</v>
      </c>
      <c r="C2754">
        <v>49284</v>
      </c>
      <c r="D2754" t="s">
        <v>73</v>
      </c>
      <c r="E2754" t="s">
        <v>3425</v>
      </c>
      <c r="F2754">
        <v>390</v>
      </c>
      <c r="G2754">
        <v>5</v>
      </c>
      <c r="H2754">
        <v>0</v>
      </c>
      <c r="I2754">
        <v>0</v>
      </c>
      <c r="J2754">
        <v>28</v>
      </c>
      <c r="K2754">
        <v>10</v>
      </c>
      <c r="L2754">
        <v>0</v>
      </c>
      <c r="M2754" t="s">
        <v>49</v>
      </c>
      <c r="N2754" t="s">
        <v>49</v>
      </c>
      <c r="O2754" t="s">
        <v>49</v>
      </c>
      <c r="P2754" t="s">
        <v>49</v>
      </c>
      <c r="Q2754" t="s">
        <v>49</v>
      </c>
      <c r="R2754">
        <v>390</v>
      </c>
      <c r="S2754">
        <v>3</v>
      </c>
      <c r="T2754">
        <v>0</v>
      </c>
      <c r="U2754">
        <v>0</v>
      </c>
      <c r="W2754" s="1">
        <v>43448.253923611112</v>
      </c>
      <c r="X2754">
        <v>0</v>
      </c>
      <c r="Y2754">
        <v>0</v>
      </c>
      <c r="Z2754" t="s">
        <v>75</v>
      </c>
      <c r="AA2754" t="s">
        <v>51</v>
      </c>
      <c r="AB2754" t="s">
        <v>79</v>
      </c>
      <c r="AC2754">
        <v>0</v>
      </c>
      <c r="AD2754">
        <v>0</v>
      </c>
      <c r="AE2754">
        <v>0</v>
      </c>
      <c r="AF2754" s="1">
        <v>25569</v>
      </c>
      <c r="AI2754">
        <v>0</v>
      </c>
      <c r="AM2754">
        <v>0</v>
      </c>
      <c r="AN2754">
        <v>0</v>
      </c>
      <c r="AP2754" t="s">
        <v>54</v>
      </c>
      <c r="AQ2754" t="s">
        <v>55</v>
      </c>
      <c r="AS2754">
        <v>0</v>
      </c>
    </row>
    <row r="2755" spans="1:45" x14ac:dyDescent="0.2">
      <c r="A2755">
        <v>3065</v>
      </c>
      <c r="B2755" s="1">
        <v>43434</v>
      </c>
      <c r="C2755">
        <v>49285</v>
      </c>
      <c r="D2755" t="s">
        <v>1935</v>
      </c>
      <c r="E2755" t="s">
        <v>3426</v>
      </c>
      <c r="F2755">
        <v>485</v>
      </c>
      <c r="G2755">
        <v>3</v>
      </c>
      <c r="H2755">
        <v>0</v>
      </c>
      <c r="I2755">
        <v>0</v>
      </c>
      <c r="J2755">
        <v>6</v>
      </c>
      <c r="K2755">
        <v>6</v>
      </c>
      <c r="L2755">
        <v>0</v>
      </c>
      <c r="M2755" t="s">
        <v>49</v>
      </c>
      <c r="N2755" t="s">
        <v>48</v>
      </c>
      <c r="O2755" t="s">
        <v>49</v>
      </c>
      <c r="P2755" t="s">
        <v>49</v>
      </c>
      <c r="Q2755" t="s">
        <v>49</v>
      </c>
      <c r="R2755">
        <v>485</v>
      </c>
      <c r="S2755">
        <v>2</v>
      </c>
      <c r="T2755">
        <v>0</v>
      </c>
      <c r="U2755">
        <v>6</v>
      </c>
      <c r="V2755">
        <v>255</v>
      </c>
      <c r="W2755" s="1">
        <v>43436.629571759258</v>
      </c>
      <c r="X2755">
        <v>1</v>
      </c>
      <c r="Y2755">
        <v>0</v>
      </c>
      <c r="Z2755" t="s">
        <v>75</v>
      </c>
      <c r="AA2755" t="s">
        <v>427</v>
      </c>
      <c r="AB2755" t="s">
        <v>79</v>
      </c>
      <c r="AC2755">
        <v>0</v>
      </c>
      <c r="AD2755">
        <v>0</v>
      </c>
      <c r="AE2755">
        <v>0</v>
      </c>
      <c r="AF2755" s="1">
        <v>25569</v>
      </c>
      <c r="AI2755">
        <v>0</v>
      </c>
      <c r="AJ2755" t="s">
        <v>2174</v>
      </c>
      <c r="AK2755" t="s">
        <v>2175</v>
      </c>
      <c r="AL2755" t="s">
        <v>2176</v>
      </c>
      <c r="AM2755">
        <v>0</v>
      </c>
      <c r="AN2755">
        <v>0</v>
      </c>
      <c r="AP2755" t="s">
        <v>54</v>
      </c>
      <c r="AQ2755" t="s">
        <v>193</v>
      </c>
      <c r="AS2755">
        <v>0</v>
      </c>
    </row>
    <row r="2756" spans="1:45" x14ac:dyDescent="0.2">
      <c r="A2756">
        <v>2609</v>
      </c>
      <c r="B2756" s="1">
        <v>43430</v>
      </c>
      <c r="C2756">
        <v>49286</v>
      </c>
      <c r="D2756" t="s">
        <v>374</v>
      </c>
      <c r="E2756" t="s">
        <v>3427</v>
      </c>
      <c r="F2756">
        <v>2200</v>
      </c>
      <c r="G2756">
        <v>1</v>
      </c>
      <c r="H2756">
        <v>12</v>
      </c>
      <c r="I2756">
        <v>0</v>
      </c>
      <c r="J2756">
        <v>0</v>
      </c>
      <c r="K2756">
        <v>0</v>
      </c>
      <c r="L2756">
        <v>9</v>
      </c>
      <c r="M2756" t="s">
        <v>49</v>
      </c>
      <c r="N2756" t="s">
        <v>48</v>
      </c>
      <c r="O2756" t="s">
        <v>48</v>
      </c>
      <c r="P2756" t="s">
        <v>49</v>
      </c>
      <c r="Q2756" t="s">
        <v>49</v>
      </c>
      <c r="R2756">
        <v>2200</v>
      </c>
      <c r="S2756">
        <v>10</v>
      </c>
      <c r="T2756">
        <v>9</v>
      </c>
      <c r="U2756">
        <v>0</v>
      </c>
      <c r="V2756">
        <v>261</v>
      </c>
      <c r="W2756" s="1">
        <v>43430.452164351853</v>
      </c>
      <c r="X2756">
        <v>5</v>
      </c>
      <c r="Y2756">
        <v>0</v>
      </c>
      <c r="Z2756" t="s">
        <v>64</v>
      </c>
      <c r="AA2756" s="2">
        <v>0.375</v>
      </c>
      <c r="AB2756" t="s">
        <v>79</v>
      </c>
      <c r="AC2756">
        <v>0</v>
      </c>
      <c r="AD2756">
        <v>0</v>
      </c>
      <c r="AE2756">
        <v>0</v>
      </c>
      <c r="AF2756" s="1">
        <v>25569</v>
      </c>
      <c r="AI2756">
        <v>0</v>
      </c>
      <c r="AJ2756" t="s">
        <v>2167</v>
      </c>
      <c r="AK2756">
        <v>23321</v>
      </c>
      <c r="AL2756" t="s">
        <v>200</v>
      </c>
      <c r="AM2756">
        <v>0</v>
      </c>
      <c r="AN2756">
        <v>0</v>
      </c>
      <c r="AP2756" t="s">
        <v>54</v>
      </c>
      <c r="AQ2756" t="s">
        <v>193</v>
      </c>
      <c r="AS2756">
        <v>0</v>
      </c>
    </row>
    <row r="2757" spans="1:45" x14ac:dyDescent="0.2">
      <c r="A2757">
        <v>3266</v>
      </c>
      <c r="B2757" s="1">
        <v>43439</v>
      </c>
      <c r="C2757">
        <v>49287</v>
      </c>
      <c r="D2757" t="s">
        <v>1236</v>
      </c>
      <c r="E2757" t="s">
        <v>3428</v>
      </c>
      <c r="F2757">
        <v>1294</v>
      </c>
      <c r="G2757">
        <v>9</v>
      </c>
      <c r="H2757">
        <v>0</v>
      </c>
      <c r="I2757">
        <v>6</v>
      </c>
      <c r="J2757">
        <v>8</v>
      </c>
      <c r="K2757">
        <v>0</v>
      </c>
      <c r="L2757">
        <v>1</v>
      </c>
      <c r="M2757" t="s">
        <v>49</v>
      </c>
      <c r="N2757" t="s">
        <v>49</v>
      </c>
      <c r="O2757" t="s">
        <v>49</v>
      </c>
      <c r="P2757" t="s">
        <v>49</v>
      </c>
      <c r="Q2757" t="s">
        <v>49</v>
      </c>
      <c r="R2757">
        <v>1294</v>
      </c>
      <c r="S2757">
        <v>6</v>
      </c>
      <c r="T2757">
        <v>1</v>
      </c>
      <c r="U2757">
        <v>0</v>
      </c>
      <c r="V2757" t="s">
        <v>1055</v>
      </c>
      <c r="W2757" s="1">
        <v>43444.599733796298</v>
      </c>
      <c r="X2757">
        <v>4</v>
      </c>
      <c r="Y2757">
        <v>0</v>
      </c>
      <c r="Z2757" t="s">
        <v>75</v>
      </c>
      <c r="AA2757" s="2">
        <v>0.41666666666666669</v>
      </c>
      <c r="AB2757" t="s">
        <v>79</v>
      </c>
      <c r="AC2757">
        <v>0</v>
      </c>
      <c r="AD2757">
        <v>0</v>
      </c>
      <c r="AE2757">
        <v>0</v>
      </c>
      <c r="AF2757" s="1">
        <v>25569</v>
      </c>
      <c r="AI2757">
        <v>0</v>
      </c>
      <c r="AJ2757" t="s">
        <v>2023</v>
      </c>
      <c r="AK2757">
        <v>42221</v>
      </c>
      <c r="AL2757" t="s">
        <v>2024</v>
      </c>
      <c r="AM2757">
        <v>0</v>
      </c>
      <c r="AN2757">
        <v>0</v>
      </c>
      <c r="AP2757" t="s">
        <v>54</v>
      </c>
      <c r="AQ2757" t="s">
        <v>177</v>
      </c>
      <c r="AS2757">
        <v>0</v>
      </c>
    </row>
    <row r="2758" spans="1:45" x14ac:dyDescent="0.2">
      <c r="A2758">
        <v>2689</v>
      </c>
      <c r="B2758" s="1">
        <v>43431</v>
      </c>
      <c r="C2758">
        <v>49288</v>
      </c>
      <c r="D2758" t="s">
        <v>1582</v>
      </c>
      <c r="E2758" t="s">
        <v>3429</v>
      </c>
      <c r="F2758">
        <v>1600</v>
      </c>
      <c r="G2758">
        <v>3</v>
      </c>
      <c r="H2758">
        <v>0</v>
      </c>
      <c r="I2758">
        <v>0</v>
      </c>
      <c r="J2758">
        <v>12</v>
      </c>
      <c r="K2758">
        <v>0</v>
      </c>
      <c r="L2758">
        <v>2</v>
      </c>
      <c r="M2758" t="s">
        <v>49</v>
      </c>
      <c r="N2758" t="s">
        <v>49</v>
      </c>
      <c r="O2758" t="s">
        <v>49</v>
      </c>
      <c r="P2758" t="s">
        <v>49</v>
      </c>
      <c r="Q2758" t="s">
        <v>49</v>
      </c>
      <c r="R2758">
        <v>1600</v>
      </c>
      <c r="S2758">
        <v>6</v>
      </c>
      <c r="T2758">
        <v>0</v>
      </c>
      <c r="U2758">
        <v>0</v>
      </c>
      <c r="W2758" s="1">
        <v>43431.263726851852</v>
      </c>
      <c r="X2758">
        <v>0</v>
      </c>
      <c r="Y2758">
        <v>0</v>
      </c>
      <c r="Z2758" t="s">
        <v>75</v>
      </c>
      <c r="AA2758" s="2">
        <v>0.45833333333333331</v>
      </c>
      <c r="AB2758" t="s">
        <v>79</v>
      </c>
      <c r="AC2758">
        <v>0</v>
      </c>
      <c r="AD2758">
        <v>0</v>
      </c>
      <c r="AE2758">
        <v>0</v>
      </c>
      <c r="AF2758" s="1">
        <v>25569</v>
      </c>
      <c r="AI2758">
        <v>0</v>
      </c>
      <c r="AM2758">
        <v>0</v>
      </c>
      <c r="AN2758">
        <v>0</v>
      </c>
      <c r="AP2758" t="s">
        <v>54</v>
      </c>
      <c r="AQ2758" t="s">
        <v>55</v>
      </c>
      <c r="AS2758">
        <v>0</v>
      </c>
    </row>
    <row r="2759" spans="1:45" x14ac:dyDescent="0.2">
      <c r="A2759">
        <v>3326</v>
      </c>
      <c r="B2759" s="1">
        <v>43439</v>
      </c>
      <c r="C2759">
        <v>49289</v>
      </c>
      <c r="D2759" t="s">
        <v>1243</v>
      </c>
      <c r="E2759" t="s">
        <v>3430</v>
      </c>
      <c r="F2759">
        <v>14</v>
      </c>
      <c r="G2759">
        <v>7</v>
      </c>
      <c r="H2759">
        <v>0</v>
      </c>
      <c r="I2759">
        <v>1</v>
      </c>
      <c r="J2759">
        <v>0</v>
      </c>
      <c r="K2759">
        <v>0</v>
      </c>
      <c r="L2759">
        <v>1</v>
      </c>
      <c r="M2759" t="s">
        <v>49</v>
      </c>
      <c r="N2759" t="s">
        <v>49</v>
      </c>
      <c r="O2759" t="s">
        <v>49</v>
      </c>
      <c r="P2759" t="s">
        <v>49</v>
      </c>
      <c r="Q2759" t="s">
        <v>49</v>
      </c>
      <c r="R2759">
        <v>14</v>
      </c>
      <c r="S2759">
        <v>1</v>
      </c>
      <c r="T2759">
        <v>0</v>
      </c>
      <c r="U2759">
        <v>0</v>
      </c>
      <c r="W2759" s="1">
        <v>43439.25576388889</v>
      </c>
      <c r="X2759">
        <v>0</v>
      </c>
      <c r="Y2759">
        <v>0</v>
      </c>
      <c r="Z2759" t="s">
        <v>75</v>
      </c>
      <c r="AA2759" s="2">
        <v>0.39583333333333331</v>
      </c>
      <c r="AB2759" t="s">
        <v>79</v>
      </c>
      <c r="AC2759">
        <v>0</v>
      </c>
      <c r="AD2759">
        <v>0</v>
      </c>
      <c r="AE2759">
        <v>0</v>
      </c>
      <c r="AF2759" s="1">
        <v>25569</v>
      </c>
      <c r="AI2759">
        <v>0</v>
      </c>
      <c r="AM2759">
        <v>0</v>
      </c>
      <c r="AN2759">
        <v>0</v>
      </c>
      <c r="AP2759" t="s">
        <v>54</v>
      </c>
      <c r="AQ2759" t="s">
        <v>55</v>
      </c>
      <c r="AS2759">
        <v>0</v>
      </c>
    </row>
    <row r="2760" spans="1:45" x14ac:dyDescent="0.2">
      <c r="A2760">
        <v>2930</v>
      </c>
      <c r="B2760" s="1">
        <v>43433</v>
      </c>
      <c r="C2760">
        <v>49291</v>
      </c>
      <c r="D2760" t="s">
        <v>604</v>
      </c>
      <c r="E2760" t="s">
        <v>3431</v>
      </c>
      <c r="F2760">
        <v>50</v>
      </c>
      <c r="G2760">
        <v>1</v>
      </c>
      <c r="H2760">
        <v>2</v>
      </c>
      <c r="I2760">
        <v>0</v>
      </c>
      <c r="J2760">
        <v>0</v>
      </c>
      <c r="K2760">
        <v>0</v>
      </c>
      <c r="L2760">
        <v>2</v>
      </c>
      <c r="M2760" t="s">
        <v>49</v>
      </c>
      <c r="N2760" t="s">
        <v>205</v>
      </c>
      <c r="O2760" t="s">
        <v>205</v>
      </c>
      <c r="P2760" t="s">
        <v>49</v>
      </c>
      <c r="Q2760" t="s">
        <v>49</v>
      </c>
      <c r="R2760">
        <v>50</v>
      </c>
      <c r="S2760">
        <v>1</v>
      </c>
      <c r="T2760">
        <v>2</v>
      </c>
      <c r="U2760">
        <v>0</v>
      </c>
      <c r="V2760" t="s">
        <v>206</v>
      </c>
      <c r="W2760" s="1">
        <v>43433.719351851854</v>
      </c>
      <c r="X2760">
        <v>3</v>
      </c>
      <c r="Y2760">
        <v>0</v>
      </c>
      <c r="Z2760" t="s">
        <v>75</v>
      </c>
      <c r="AA2760" s="2">
        <v>0.45833333333333331</v>
      </c>
      <c r="AB2760" t="s">
        <v>79</v>
      </c>
      <c r="AC2760">
        <v>0</v>
      </c>
      <c r="AD2760">
        <v>0</v>
      </c>
      <c r="AE2760">
        <v>0</v>
      </c>
      <c r="AF2760" s="1">
        <v>25569</v>
      </c>
      <c r="AI2760">
        <v>0</v>
      </c>
      <c r="AJ2760" t="s">
        <v>2164</v>
      </c>
      <c r="AK2760">
        <v>38577</v>
      </c>
      <c r="AL2760" t="s">
        <v>208</v>
      </c>
      <c r="AM2760">
        <v>0</v>
      </c>
      <c r="AN2760">
        <v>0</v>
      </c>
      <c r="AP2760" t="s">
        <v>54</v>
      </c>
      <c r="AQ2760" t="s">
        <v>193</v>
      </c>
      <c r="AS2760">
        <v>0</v>
      </c>
    </row>
    <row r="2761" spans="1:45" x14ac:dyDescent="0.2">
      <c r="A2761">
        <v>2744</v>
      </c>
      <c r="B2761" s="1">
        <v>43431</v>
      </c>
      <c r="C2761">
        <v>49292</v>
      </c>
      <c r="D2761" t="s">
        <v>3432</v>
      </c>
      <c r="E2761" t="s">
        <v>3433</v>
      </c>
      <c r="F2761">
        <v>104</v>
      </c>
      <c r="G2761">
        <v>11</v>
      </c>
      <c r="H2761">
        <v>0</v>
      </c>
      <c r="I2761">
        <v>1</v>
      </c>
      <c r="J2761">
        <v>17</v>
      </c>
      <c r="K2761">
        <v>0</v>
      </c>
      <c r="L2761">
        <v>2</v>
      </c>
      <c r="M2761" t="s">
        <v>49</v>
      </c>
      <c r="N2761" t="s">
        <v>49</v>
      </c>
      <c r="O2761" t="s">
        <v>49</v>
      </c>
      <c r="P2761" t="s">
        <v>49</v>
      </c>
      <c r="Q2761" t="s">
        <v>49</v>
      </c>
      <c r="R2761">
        <v>104</v>
      </c>
      <c r="S2761">
        <v>2</v>
      </c>
      <c r="T2761">
        <v>0</v>
      </c>
      <c r="U2761">
        <v>0</v>
      </c>
      <c r="W2761" s="1">
        <v>43431.26390046296</v>
      </c>
      <c r="X2761">
        <v>0</v>
      </c>
      <c r="Y2761">
        <v>0</v>
      </c>
      <c r="Z2761" t="s">
        <v>75</v>
      </c>
      <c r="AA2761" s="2">
        <v>0.625</v>
      </c>
      <c r="AB2761" t="s">
        <v>52</v>
      </c>
      <c r="AC2761">
        <v>0</v>
      </c>
      <c r="AD2761">
        <v>0</v>
      </c>
      <c r="AE2761">
        <v>0</v>
      </c>
      <c r="AF2761" s="1">
        <v>25569</v>
      </c>
      <c r="AI2761">
        <v>0</v>
      </c>
      <c r="AM2761">
        <v>0</v>
      </c>
      <c r="AN2761">
        <v>0</v>
      </c>
      <c r="AP2761" t="s">
        <v>54</v>
      </c>
      <c r="AQ2761" t="s">
        <v>55</v>
      </c>
      <c r="AS2761">
        <v>0</v>
      </c>
    </row>
    <row r="2762" spans="1:45" x14ac:dyDescent="0.2">
      <c r="A2762">
        <v>2824</v>
      </c>
      <c r="B2762" s="1">
        <v>43432</v>
      </c>
      <c r="C2762">
        <v>49293</v>
      </c>
      <c r="D2762" t="s">
        <v>3434</v>
      </c>
      <c r="E2762" t="s">
        <v>3435</v>
      </c>
      <c r="F2762">
        <v>2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1</v>
      </c>
      <c r="M2762" t="s">
        <v>49</v>
      </c>
      <c r="N2762" t="s">
        <v>49</v>
      </c>
      <c r="O2762" t="s">
        <v>49</v>
      </c>
      <c r="P2762" t="s">
        <v>49</v>
      </c>
      <c r="Q2762" t="s">
        <v>49</v>
      </c>
      <c r="R2762">
        <v>2</v>
      </c>
      <c r="S2762">
        <v>0</v>
      </c>
      <c r="T2762">
        <v>0</v>
      </c>
      <c r="U2762">
        <v>0</v>
      </c>
      <c r="W2762" s="1">
        <v>43432.244479166664</v>
      </c>
      <c r="X2762">
        <v>0</v>
      </c>
      <c r="Y2762">
        <v>0</v>
      </c>
      <c r="Z2762" t="s">
        <v>75</v>
      </c>
      <c r="AA2762" s="2">
        <v>0.54166666666666663</v>
      </c>
      <c r="AB2762" t="s">
        <v>79</v>
      </c>
      <c r="AC2762">
        <v>0</v>
      </c>
      <c r="AD2762">
        <v>0</v>
      </c>
      <c r="AE2762">
        <v>0</v>
      </c>
      <c r="AF2762" s="1">
        <v>25569</v>
      </c>
      <c r="AI2762">
        <v>0</v>
      </c>
      <c r="AM2762">
        <v>0</v>
      </c>
      <c r="AN2762">
        <v>0</v>
      </c>
      <c r="AP2762" t="s">
        <v>54</v>
      </c>
      <c r="AQ2762" t="s">
        <v>55</v>
      </c>
      <c r="AS2762">
        <v>0</v>
      </c>
    </row>
    <row r="2763" spans="1:45" x14ac:dyDescent="0.2">
      <c r="A2763">
        <v>3371</v>
      </c>
      <c r="B2763" s="1">
        <v>43440</v>
      </c>
      <c r="C2763">
        <v>49294</v>
      </c>
      <c r="D2763" t="s">
        <v>332</v>
      </c>
      <c r="E2763" t="s">
        <v>3436</v>
      </c>
      <c r="F2763">
        <v>528</v>
      </c>
      <c r="G2763">
        <v>1</v>
      </c>
      <c r="H2763">
        <v>33</v>
      </c>
      <c r="I2763">
        <v>0</v>
      </c>
      <c r="J2763">
        <v>0</v>
      </c>
      <c r="K2763">
        <v>0</v>
      </c>
      <c r="L2763">
        <v>33</v>
      </c>
      <c r="M2763" t="s">
        <v>48</v>
      </c>
      <c r="N2763" t="s">
        <v>49</v>
      </c>
      <c r="O2763" t="s">
        <v>49</v>
      </c>
      <c r="P2763" t="s">
        <v>49</v>
      </c>
      <c r="Q2763" t="s">
        <v>49</v>
      </c>
      <c r="R2763">
        <v>528</v>
      </c>
      <c r="S2763">
        <v>7</v>
      </c>
      <c r="T2763">
        <v>0</v>
      </c>
      <c r="U2763">
        <v>0</v>
      </c>
      <c r="W2763" s="1">
        <v>43440.248668981483</v>
      </c>
      <c r="X2763">
        <v>0</v>
      </c>
      <c r="Y2763">
        <v>0</v>
      </c>
      <c r="Z2763" t="s">
        <v>64</v>
      </c>
      <c r="AA2763" s="2">
        <v>0.64583333333333337</v>
      </c>
      <c r="AB2763" t="s">
        <v>52</v>
      </c>
      <c r="AC2763">
        <v>0</v>
      </c>
      <c r="AD2763">
        <v>0</v>
      </c>
      <c r="AE2763">
        <v>0</v>
      </c>
      <c r="AF2763" s="1">
        <v>25569</v>
      </c>
      <c r="AI2763">
        <v>0</v>
      </c>
      <c r="AM2763">
        <v>0</v>
      </c>
      <c r="AN2763">
        <v>0</v>
      </c>
      <c r="AP2763" t="s">
        <v>54</v>
      </c>
      <c r="AQ2763" t="s">
        <v>55</v>
      </c>
      <c r="AS2763">
        <v>0</v>
      </c>
    </row>
    <row r="2764" spans="1:45" x14ac:dyDescent="0.2">
      <c r="A2764">
        <v>3510</v>
      </c>
      <c r="B2764" s="1">
        <v>43444</v>
      </c>
      <c r="C2764">
        <v>49295</v>
      </c>
      <c r="D2764" t="s">
        <v>166</v>
      </c>
      <c r="E2764" t="s">
        <v>3437</v>
      </c>
      <c r="F2764">
        <v>10000</v>
      </c>
      <c r="G2764">
        <v>5</v>
      </c>
      <c r="H2764">
        <v>0</v>
      </c>
      <c r="I2764">
        <v>0</v>
      </c>
      <c r="J2764">
        <v>42</v>
      </c>
      <c r="K2764">
        <v>0</v>
      </c>
      <c r="L2764">
        <v>5</v>
      </c>
      <c r="M2764" t="s">
        <v>48</v>
      </c>
      <c r="N2764" t="s">
        <v>49</v>
      </c>
      <c r="O2764" t="s">
        <v>49</v>
      </c>
      <c r="P2764" t="s">
        <v>49</v>
      </c>
      <c r="Q2764" t="s">
        <v>49</v>
      </c>
      <c r="R2764">
        <v>10000</v>
      </c>
      <c r="S2764">
        <v>19</v>
      </c>
      <c r="T2764">
        <v>5</v>
      </c>
      <c r="U2764">
        <v>0</v>
      </c>
      <c r="V2764" t="s">
        <v>206</v>
      </c>
      <c r="W2764" s="1">
        <v>43479.565810185188</v>
      </c>
      <c r="X2764">
        <v>10</v>
      </c>
      <c r="Y2764">
        <v>20.512257777777801</v>
      </c>
      <c r="Z2764" t="s">
        <v>75</v>
      </c>
      <c r="AA2764" s="2">
        <v>0.6875</v>
      </c>
      <c r="AB2764" t="s">
        <v>52</v>
      </c>
      <c r="AC2764">
        <v>0</v>
      </c>
      <c r="AD2764">
        <v>0</v>
      </c>
      <c r="AE2764">
        <v>0</v>
      </c>
      <c r="AF2764" s="1">
        <v>25569</v>
      </c>
      <c r="AI2764">
        <v>0</v>
      </c>
      <c r="AJ2764" t="s">
        <v>2088</v>
      </c>
      <c r="AK2764">
        <v>51254</v>
      </c>
      <c r="AL2764" t="s">
        <v>2089</v>
      </c>
      <c r="AM2764">
        <v>2</v>
      </c>
      <c r="AN2764">
        <v>0</v>
      </c>
      <c r="AP2764" t="s">
        <v>54</v>
      </c>
      <c r="AQ2764" t="s">
        <v>177</v>
      </c>
      <c r="AS2764">
        <v>0</v>
      </c>
    </row>
    <row r="2765" spans="1:45" x14ac:dyDescent="0.2">
      <c r="A2765">
        <v>2833</v>
      </c>
      <c r="B2765" s="1">
        <v>43432</v>
      </c>
      <c r="C2765">
        <v>49296</v>
      </c>
      <c r="D2765" t="s">
        <v>3438</v>
      </c>
      <c r="E2765" t="s">
        <v>3439</v>
      </c>
      <c r="F2765">
        <v>1000</v>
      </c>
      <c r="G2765">
        <v>5</v>
      </c>
      <c r="H2765">
        <v>0</v>
      </c>
      <c r="I2765">
        <v>5</v>
      </c>
      <c r="J2765">
        <v>4</v>
      </c>
      <c r="K2765">
        <v>21</v>
      </c>
      <c r="L2765">
        <v>0</v>
      </c>
      <c r="M2765" t="s">
        <v>48</v>
      </c>
      <c r="N2765" t="s">
        <v>49</v>
      </c>
      <c r="O2765" t="s">
        <v>49</v>
      </c>
      <c r="P2765" t="s">
        <v>49</v>
      </c>
      <c r="Q2765" t="s">
        <v>49</v>
      </c>
      <c r="R2765">
        <v>1000</v>
      </c>
      <c r="S2765">
        <v>2</v>
      </c>
      <c r="T2765">
        <v>0</v>
      </c>
      <c r="U2765">
        <v>0</v>
      </c>
      <c r="W2765" s="1">
        <v>43432.244502314818</v>
      </c>
      <c r="X2765">
        <v>0</v>
      </c>
      <c r="Y2765">
        <v>0</v>
      </c>
      <c r="Z2765" t="s">
        <v>75</v>
      </c>
      <c r="AA2765" s="2">
        <v>0.47916666666666669</v>
      </c>
      <c r="AB2765" t="s">
        <v>79</v>
      </c>
      <c r="AC2765">
        <v>0</v>
      </c>
      <c r="AD2765">
        <v>0</v>
      </c>
      <c r="AE2765">
        <v>0</v>
      </c>
      <c r="AF2765" s="1">
        <v>25569</v>
      </c>
      <c r="AI2765">
        <v>0</v>
      </c>
      <c r="AM2765">
        <v>0</v>
      </c>
      <c r="AN2765">
        <v>0</v>
      </c>
      <c r="AP2765" t="s">
        <v>54</v>
      </c>
      <c r="AQ2765" t="s">
        <v>55</v>
      </c>
      <c r="AS2765">
        <v>0</v>
      </c>
    </row>
    <row r="2766" spans="1:45" x14ac:dyDescent="0.2">
      <c r="A2766">
        <v>2668</v>
      </c>
      <c r="B2766" s="1">
        <v>43430</v>
      </c>
      <c r="C2766">
        <v>49297</v>
      </c>
      <c r="D2766" t="s">
        <v>1009</v>
      </c>
      <c r="E2766" t="s">
        <v>3440</v>
      </c>
      <c r="F2766">
        <v>2895</v>
      </c>
      <c r="G2766">
        <v>12</v>
      </c>
      <c r="H2766">
        <v>10</v>
      </c>
      <c r="I2766">
        <v>1</v>
      </c>
      <c r="J2766">
        <v>25</v>
      </c>
      <c r="K2766">
        <v>0</v>
      </c>
      <c r="L2766">
        <v>3</v>
      </c>
      <c r="M2766" t="s">
        <v>49</v>
      </c>
      <c r="N2766" t="s">
        <v>49</v>
      </c>
      <c r="O2766" t="s">
        <v>49</v>
      </c>
      <c r="P2766" t="s">
        <v>49</v>
      </c>
      <c r="Q2766" t="s">
        <v>49</v>
      </c>
      <c r="R2766">
        <v>2895</v>
      </c>
      <c r="S2766">
        <v>13</v>
      </c>
      <c r="T2766">
        <v>3</v>
      </c>
      <c r="U2766">
        <v>0</v>
      </c>
      <c r="V2766" t="s">
        <v>1055</v>
      </c>
      <c r="W2766" s="1">
        <v>43430.491099537037</v>
      </c>
      <c r="X2766">
        <v>10</v>
      </c>
      <c r="Y2766">
        <v>0</v>
      </c>
      <c r="Z2766" t="s">
        <v>75</v>
      </c>
      <c r="AA2766" s="2">
        <v>0.375</v>
      </c>
      <c r="AB2766" t="s">
        <v>79</v>
      </c>
      <c r="AC2766">
        <v>0</v>
      </c>
      <c r="AD2766">
        <v>0</v>
      </c>
      <c r="AE2766">
        <v>0</v>
      </c>
      <c r="AF2766" s="1">
        <v>25569</v>
      </c>
      <c r="AI2766">
        <v>0</v>
      </c>
      <c r="AJ2766" t="s">
        <v>2077</v>
      </c>
      <c r="AK2766">
        <v>41790</v>
      </c>
      <c r="AL2766" t="s">
        <v>2078</v>
      </c>
      <c r="AM2766">
        <v>0</v>
      </c>
      <c r="AN2766">
        <v>0</v>
      </c>
      <c r="AP2766" t="s">
        <v>54</v>
      </c>
      <c r="AQ2766" t="s">
        <v>193</v>
      </c>
      <c r="AS2766">
        <v>0</v>
      </c>
    </row>
    <row r="2767" spans="1:45" x14ac:dyDescent="0.2">
      <c r="A2767">
        <v>2727</v>
      </c>
      <c r="B2767" s="1">
        <v>43431</v>
      </c>
      <c r="C2767">
        <v>49298</v>
      </c>
      <c r="D2767" t="s">
        <v>1843</v>
      </c>
      <c r="E2767" t="s">
        <v>3441</v>
      </c>
      <c r="F2767">
        <v>72</v>
      </c>
      <c r="G2767">
        <v>2</v>
      </c>
      <c r="H2767">
        <v>0</v>
      </c>
      <c r="I2767">
        <v>0</v>
      </c>
      <c r="J2767">
        <v>14</v>
      </c>
      <c r="K2767">
        <v>7</v>
      </c>
      <c r="L2767">
        <v>0</v>
      </c>
      <c r="M2767" t="s">
        <v>49</v>
      </c>
      <c r="N2767" t="s">
        <v>49</v>
      </c>
      <c r="O2767" t="s">
        <v>49</v>
      </c>
      <c r="P2767" t="s">
        <v>49</v>
      </c>
      <c r="Q2767" t="s">
        <v>49</v>
      </c>
      <c r="R2767">
        <v>72</v>
      </c>
      <c r="S2767">
        <v>1</v>
      </c>
      <c r="T2767">
        <v>0</v>
      </c>
      <c r="U2767">
        <v>0</v>
      </c>
      <c r="W2767" s="1">
        <v>43431.263842592591</v>
      </c>
      <c r="X2767">
        <v>0</v>
      </c>
      <c r="Y2767">
        <v>0</v>
      </c>
      <c r="Z2767" t="s">
        <v>75</v>
      </c>
      <c r="AA2767" t="s">
        <v>1146</v>
      </c>
      <c r="AB2767" t="s">
        <v>52</v>
      </c>
      <c r="AC2767">
        <v>0</v>
      </c>
      <c r="AD2767">
        <v>0</v>
      </c>
      <c r="AE2767">
        <v>0</v>
      </c>
      <c r="AF2767" s="1">
        <v>25569</v>
      </c>
      <c r="AI2767">
        <v>0</v>
      </c>
      <c r="AM2767">
        <v>0</v>
      </c>
      <c r="AN2767">
        <v>0</v>
      </c>
      <c r="AP2767" t="s">
        <v>54</v>
      </c>
      <c r="AQ2767" t="s">
        <v>55</v>
      </c>
      <c r="AS2767">
        <v>0</v>
      </c>
    </row>
    <row r="2768" spans="1:45" x14ac:dyDescent="0.2">
      <c r="A2768">
        <v>5345</v>
      </c>
      <c r="B2768" s="1">
        <v>43476</v>
      </c>
      <c r="C2768">
        <v>49299</v>
      </c>
      <c r="D2768" t="s">
        <v>440</v>
      </c>
      <c r="E2768" t="s">
        <v>3442</v>
      </c>
      <c r="F2768">
        <v>7592</v>
      </c>
      <c r="G2768">
        <v>5</v>
      </c>
      <c r="H2768">
        <v>1</v>
      </c>
      <c r="I2768">
        <v>3</v>
      </c>
      <c r="J2768">
        <v>212</v>
      </c>
      <c r="K2768">
        <v>0</v>
      </c>
      <c r="L2768">
        <v>17</v>
      </c>
      <c r="M2768" t="s">
        <v>48</v>
      </c>
      <c r="N2768" t="s">
        <v>49</v>
      </c>
      <c r="O2768" t="s">
        <v>49</v>
      </c>
      <c r="P2768" t="s">
        <v>49</v>
      </c>
      <c r="Q2768" t="s">
        <v>49</v>
      </c>
      <c r="R2768">
        <v>7592</v>
      </c>
      <c r="S2768">
        <v>22</v>
      </c>
      <c r="T2768">
        <v>0</v>
      </c>
      <c r="U2768">
        <v>0</v>
      </c>
      <c r="V2768">
        <v>248</v>
      </c>
      <c r="W2768" s="1">
        <v>43476.447905092595</v>
      </c>
      <c r="X2768">
        <v>5</v>
      </c>
      <c r="Y2768">
        <v>0</v>
      </c>
      <c r="Z2768" t="s">
        <v>75</v>
      </c>
      <c r="AA2768" s="2">
        <v>0.45833333333333331</v>
      </c>
      <c r="AB2768" t="s">
        <v>79</v>
      </c>
      <c r="AC2768">
        <v>0</v>
      </c>
      <c r="AD2768">
        <v>0</v>
      </c>
      <c r="AE2768">
        <v>0</v>
      </c>
      <c r="AF2768" s="1">
        <v>25569</v>
      </c>
      <c r="AI2768">
        <v>0</v>
      </c>
      <c r="AJ2768" t="s">
        <v>199</v>
      </c>
      <c r="AK2768">
        <v>23321</v>
      </c>
      <c r="AL2768" t="s">
        <v>200</v>
      </c>
      <c r="AM2768">
        <v>0</v>
      </c>
      <c r="AN2768">
        <v>0</v>
      </c>
      <c r="AP2768" t="s">
        <v>54</v>
      </c>
      <c r="AQ2768" t="s">
        <v>193</v>
      </c>
      <c r="AS2768">
        <v>0</v>
      </c>
    </row>
    <row r="2769" spans="1:45" x14ac:dyDescent="0.2">
      <c r="A2769">
        <v>2674</v>
      </c>
      <c r="B2769" s="1">
        <v>43430</v>
      </c>
      <c r="C2769">
        <v>49307</v>
      </c>
      <c r="D2769" t="s">
        <v>283</v>
      </c>
      <c r="F2769">
        <v>4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 t="s">
        <v>49</v>
      </c>
      <c r="N2769" t="s">
        <v>49</v>
      </c>
      <c r="O2769" t="s">
        <v>49</v>
      </c>
      <c r="P2769" t="s">
        <v>49</v>
      </c>
      <c r="Q2769" t="s">
        <v>49</v>
      </c>
      <c r="R2769">
        <v>4</v>
      </c>
      <c r="S2769">
        <v>0</v>
      </c>
      <c r="T2769">
        <v>0</v>
      </c>
      <c r="U2769">
        <v>0</v>
      </c>
      <c r="W2769" s="1">
        <v>43430.265706018516</v>
      </c>
      <c r="X2769">
        <v>0</v>
      </c>
      <c r="Y2769">
        <v>0</v>
      </c>
      <c r="Z2769" t="s">
        <v>75</v>
      </c>
      <c r="AA2769" t="s">
        <v>51</v>
      </c>
      <c r="AB2769" t="s">
        <v>52</v>
      </c>
      <c r="AC2769">
        <v>0</v>
      </c>
      <c r="AD2769">
        <v>0</v>
      </c>
      <c r="AE2769">
        <v>0</v>
      </c>
      <c r="AF2769" s="1">
        <v>25569</v>
      </c>
      <c r="AI2769">
        <v>0</v>
      </c>
      <c r="AM2769">
        <v>0</v>
      </c>
      <c r="AN2769">
        <v>0</v>
      </c>
      <c r="AP2769" t="s">
        <v>54</v>
      </c>
      <c r="AQ2769" t="s">
        <v>55</v>
      </c>
      <c r="AS2769">
        <v>0</v>
      </c>
    </row>
    <row r="2770" spans="1:45" x14ac:dyDescent="0.2">
      <c r="A2770">
        <v>2626</v>
      </c>
      <c r="B2770" s="1">
        <v>43430</v>
      </c>
      <c r="C2770">
        <v>49308</v>
      </c>
      <c r="D2770" t="s">
        <v>396</v>
      </c>
      <c r="E2770" t="s">
        <v>3443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49</v>
      </c>
      <c r="N2770" t="s">
        <v>49</v>
      </c>
      <c r="O2770" t="s">
        <v>49</v>
      </c>
      <c r="P2770" t="s">
        <v>49</v>
      </c>
      <c r="Q2770" t="s">
        <v>49</v>
      </c>
      <c r="R2770">
        <v>1</v>
      </c>
      <c r="S2770">
        <v>0</v>
      </c>
      <c r="T2770">
        <v>0</v>
      </c>
      <c r="U2770">
        <v>0</v>
      </c>
      <c r="W2770" s="1">
        <v>43430.265601851854</v>
      </c>
      <c r="X2770">
        <v>0</v>
      </c>
      <c r="Y2770">
        <v>0</v>
      </c>
      <c r="Z2770" t="s">
        <v>75</v>
      </c>
      <c r="AA2770" t="s">
        <v>1276</v>
      </c>
      <c r="AB2770" t="s">
        <v>52</v>
      </c>
      <c r="AC2770">
        <v>0</v>
      </c>
      <c r="AD2770">
        <v>0</v>
      </c>
      <c r="AE2770">
        <v>0</v>
      </c>
      <c r="AF2770" s="1">
        <v>25569</v>
      </c>
      <c r="AI2770">
        <v>0</v>
      </c>
      <c r="AM2770">
        <v>0</v>
      </c>
      <c r="AN2770">
        <v>0</v>
      </c>
      <c r="AP2770" t="s">
        <v>54</v>
      </c>
      <c r="AQ2770" t="s">
        <v>55</v>
      </c>
      <c r="AS2770">
        <v>0</v>
      </c>
    </row>
    <row r="2771" spans="1:45" x14ac:dyDescent="0.2">
      <c r="A2771">
        <v>2607</v>
      </c>
      <c r="B2771" s="1">
        <v>43430</v>
      </c>
      <c r="C2771">
        <v>49309</v>
      </c>
      <c r="D2771" t="s">
        <v>980</v>
      </c>
      <c r="E2771" t="s">
        <v>3444</v>
      </c>
      <c r="F2771">
        <v>2</v>
      </c>
      <c r="G2771">
        <v>1</v>
      </c>
      <c r="H2771">
        <v>0</v>
      </c>
      <c r="I2771">
        <v>0</v>
      </c>
      <c r="J2771">
        <v>1</v>
      </c>
      <c r="K2771">
        <v>0</v>
      </c>
      <c r="L2771">
        <v>0</v>
      </c>
      <c r="M2771" t="s">
        <v>48</v>
      </c>
      <c r="N2771" t="s">
        <v>49</v>
      </c>
      <c r="O2771" t="s">
        <v>49</v>
      </c>
      <c r="P2771" t="s">
        <v>49</v>
      </c>
      <c r="Q2771" t="s">
        <v>49</v>
      </c>
      <c r="R2771">
        <v>2</v>
      </c>
      <c r="S2771">
        <v>0</v>
      </c>
      <c r="T2771">
        <v>0</v>
      </c>
      <c r="U2771">
        <v>0</v>
      </c>
      <c r="W2771" s="1">
        <v>43430.265555555554</v>
      </c>
      <c r="X2771">
        <v>0</v>
      </c>
      <c r="Y2771">
        <v>0</v>
      </c>
      <c r="Z2771" t="s">
        <v>551</v>
      </c>
      <c r="AA2771" t="s">
        <v>1276</v>
      </c>
      <c r="AB2771" t="s">
        <v>52</v>
      </c>
      <c r="AC2771">
        <v>0</v>
      </c>
      <c r="AD2771">
        <v>0</v>
      </c>
      <c r="AE2771">
        <v>0</v>
      </c>
      <c r="AF2771" s="1">
        <v>25569</v>
      </c>
      <c r="AI2771">
        <v>0</v>
      </c>
      <c r="AM2771">
        <v>0</v>
      </c>
      <c r="AN2771">
        <v>0</v>
      </c>
      <c r="AP2771" t="s">
        <v>54</v>
      </c>
      <c r="AQ2771" t="s">
        <v>55</v>
      </c>
      <c r="AS2771">
        <v>0</v>
      </c>
    </row>
    <row r="2772" spans="1:45" x14ac:dyDescent="0.2">
      <c r="A2772">
        <v>2619</v>
      </c>
      <c r="B2772" s="1">
        <v>43430</v>
      </c>
      <c r="C2772">
        <v>49310</v>
      </c>
      <c r="D2772" t="s">
        <v>313</v>
      </c>
      <c r="E2772" t="s">
        <v>3445</v>
      </c>
      <c r="F2772">
        <v>11</v>
      </c>
      <c r="G2772">
        <v>3</v>
      </c>
      <c r="H2772">
        <v>0</v>
      </c>
      <c r="I2772">
        <v>1</v>
      </c>
      <c r="J2772">
        <v>0</v>
      </c>
      <c r="K2772">
        <v>0</v>
      </c>
      <c r="L2772">
        <v>0</v>
      </c>
      <c r="M2772" t="s">
        <v>48</v>
      </c>
      <c r="N2772" t="s">
        <v>49</v>
      </c>
      <c r="O2772" t="s">
        <v>49</v>
      </c>
      <c r="P2772" t="s">
        <v>49</v>
      </c>
      <c r="Q2772" t="s">
        <v>49</v>
      </c>
      <c r="R2772">
        <v>11</v>
      </c>
      <c r="S2772">
        <v>0</v>
      </c>
      <c r="T2772">
        <v>0</v>
      </c>
      <c r="U2772">
        <v>0</v>
      </c>
      <c r="W2772" s="1">
        <v>43430.2655787037</v>
      </c>
      <c r="X2772">
        <v>0</v>
      </c>
      <c r="Y2772">
        <v>0</v>
      </c>
      <c r="Z2772" t="s">
        <v>75</v>
      </c>
      <c r="AA2772" t="s">
        <v>1276</v>
      </c>
      <c r="AB2772" t="s">
        <v>79</v>
      </c>
      <c r="AC2772">
        <v>0</v>
      </c>
      <c r="AD2772">
        <v>0</v>
      </c>
      <c r="AE2772">
        <v>0</v>
      </c>
      <c r="AF2772" s="1">
        <v>25569</v>
      </c>
      <c r="AI2772">
        <v>0</v>
      </c>
      <c r="AM2772">
        <v>0</v>
      </c>
      <c r="AN2772">
        <v>0</v>
      </c>
      <c r="AP2772" t="s">
        <v>54</v>
      </c>
      <c r="AQ2772" t="s">
        <v>55</v>
      </c>
      <c r="AS2772">
        <v>0</v>
      </c>
    </row>
    <row r="2773" spans="1:45" x14ac:dyDescent="0.2">
      <c r="A2773">
        <v>2686</v>
      </c>
      <c r="B2773" s="1">
        <v>43430</v>
      </c>
      <c r="C2773">
        <v>49311</v>
      </c>
      <c r="D2773" t="s">
        <v>3204</v>
      </c>
      <c r="E2773" t="s">
        <v>3446</v>
      </c>
      <c r="F2773">
        <v>2</v>
      </c>
      <c r="G2773">
        <v>1</v>
      </c>
      <c r="H2773">
        <v>0</v>
      </c>
      <c r="I2773">
        <v>0</v>
      </c>
      <c r="J2773">
        <v>1</v>
      </c>
      <c r="K2773">
        <v>0</v>
      </c>
      <c r="L2773">
        <v>0</v>
      </c>
      <c r="M2773" t="s">
        <v>48</v>
      </c>
      <c r="N2773" t="s">
        <v>49</v>
      </c>
      <c r="O2773" t="s">
        <v>49</v>
      </c>
      <c r="P2773" t="s">
        <v>49</v>
      </c>
      <c r="Q2773" t="s">
        <v>49</v>
      </c>
      <c r="R2773">
        <v>2</v>
      </c>
      <c r="S2773">
        <v>0</v>
      </c>
      <c r="T2773">
        <v>0</v>
      </c>
      <c r="U2773">
        <v>0</v>
      </c>
      <c r="W2773" s="1">
        <v>43430.265729166669</v>
      </c>
      <c r="X2773">
        <v>0</v>
      </c>
      <c r="Y2773">
        <v>0</v>
      </c>
      <c r="Z2773" t="s">
        <v>626</v>
      </c>
      <c r="AA2773" t="s">
        <v>1276</v>
      </c>
      <c r="AB2773" t="s">
        <v>65</v>
      </c>
      <c r="AC2773">
        <v>0</v>
      </c>
      <c r="AD2773">
        <v>0</v>
      </c>
      <c r="AE2773">
        <v>0</v>
      </c>
      <c r="AF2773" s="1">
        <v>25569</v>
      </c>
      <c r="AI2773">
        <v>0</v>
      </c>
      <c r="AM2773">
        <v>0</v>
      </c>
      <c r="AN2773">
        <v>0</v>
      </c>
      <c r="AP2773" t="s">
        <v>54</v>
      </c>
      <c r="AQ2773" t="s">
        <v>55</v>
      </c>
      <c r="AS2773">
        <v>0</v>
      </c>
    </row>
    <row r="2774" spans="1:45" x14ac:dyDescent="0.2">
      <c r="A2774">
        <v>2628</v>
      </c>
      <c r="B2774" s="1">
        <v>43430</v>
      </c>
      <c r="C2774">
        <v>49312</v>
      </c>
      <c r="D2774" t="s">
        <v>1350</v>
      </c>
      <c r="E2774" t="s">
        <v>3447</v>
      </c>
      <c r="F2774">
        <v>52</v>
      </c>
      <c r="G2774">
        <v>5</v>
      </c>
      <c r="H2774">
        <v>0</v>
      </c>
      <c r="I2774">
        <v>0</v>
      </c>
      <c r="J2774">
        <v>3</v>
      </c>
      <c r="K2774">
        <v>0</v>
      </c>
      <c r="L2774">
        <v>0</v>
      </c>
      <c r="M2774" t="s">
        <v>48</v>
      </c>
      <c r="N2774" t="s">
        <v>49</v>
      </c>
      <c r="O2774" t="s">
        <v>49</v>
      </c>
      <c r="P2774" t="s">
        <v>49</v>
      </c>
      <c r="Q2774" t="s">
        <v>49</v>
      </c>
      <c r="R2774">
        <v>52</v>
      </c>
      <c r="S2774">
        <v>0</v>
      </c>
      <c r="T2774">
        <v>0</v>
      </c>
      <c r="U2774">
        <v>0</v>
      </c>
      <c r="W2774" s="1">
        <v>43430.265601851854</v>
      </c>
      <c r="X2774">
        <v>0</v>
      </c>
      <c r="Y2774">
        <v>0</v>
      </c>
      <c r="Z2774" t="s">
        <v>222</v>
      </c>
      <c r="AA2774" t="s">
        <v>1276</v>
      </c>
      <c r="AB2774" t="s">
        <v>65</v>
      </c>
      <c r="AC2774">
        <v>0</v>
      </c>
      <c r="AD2774">
        <v>0</v>
      </c>
      <c r="AE2774">
        <v>0</v>
      </c>
      <c r="AF2774" s="1">
        <v>25569</v>
      </c>
      <c r="AI2774">
        <v>0</v>
      </c>
      <c r="AM2774">
        <v>0</v>
      </c>
      <c r="AN2774">
        <v>0</v>
      </c>
      <c r="AP2774" t="s">
        <v>54</v>
      </c>
      <c r="AQ2774" t="s">
        <v>55</v>
      </c>
      <c r="AS2774">
        <v>0</v>
      </c>
    </row>
    <row r="2775" spans="1:45" x14ac:dyDescent="0.2">
      <c r="A2775">
        <v>2629</v>
      </c>
      <c r="B2775" s="1">
        <v>43430</v>
      </c>
      <c r="C2775">
        <v>49313</v>
      </c>
      <c r="D2775" t="s">
        <v>1350</v>
      </c>
      <c r="E2775">
        <v>3853</v>
      </c>
      <c r="F2775">
        <v>4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48</v>
      </c>
      <c r="N2775" t="s">
        <v>49</v>
      </c>
      <c r="O2775" t="s">
        <v>49</v>
      </c>
      <c r="P2775" t="s">
        <v>49</v>
      </c>
      <c r="Q2775" t="s">
        <v>49</v>
      </c>
      <c r="R2775">
        <v>4</v>
      </c>
      <c r="S2775">
        <v>0</v>
      </c>
      <c r="T2775">
        <v>0</v>
      </c>
      <c r="U2775">
        <v>0</v>
      </c>
      <c r="W2775" s="1">
        <v>43430.265601851854</v>
      </c>
      <c r="X2775">
        <v>0</v>
      </c>
      <c r="Y2775">
        <v>0</v>
      </c>
      <c r="Z2775" t="s">
        <v>222</v>
      </c>
      <c r="AA2775" t="s">
        <v>1373</v>
      </c>
      <c r="AB2775" t="s">
        <v>79</v>
      </c>
      <c r="AC2775">
        <v>0</v>
      </c>
      <c r="AD2775">
        <v>0</v>
      </c>
      <c r="AE2775">
        <v>0</v>
      </c>
      <c r="AF2775" s="1">
        <v>25569</v>
      </c>
      <c r="AI2775">
        <v>0</v>
      </c>
      <c r="AM2775">
        <v>0</v>
      </c>
      <c r="AN2775">
        <v>0</v>
      </c>
      <c r="AP2775" t="s">
        <v>54</v>
      </c>
      <c r="AQ2775" t="s">
        <v>55</v>
      </c>
      <c r="AS2775">
        <v>0</v>
      </c>
    </row>
    <row r="2776" spans="1:45" x14ac:dyDescent="0.2">
      <c r="A2776">
        <v>2642</v>
      </c>
      <c r="B2776" s="1">
        <v>43430</v>
      </c>
      <c r="C2776">
        <v>49314</v>
      </c>
      <c r="D2776" t="s">
        <v>3263</v>
      </c>
      <c r="E2776" t="s">
        <v>3448</v>
      </c>
      <c r="F2776">
        <v>10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0</v>
      </c>
      <c r="M2776" t="s">
        <v>48</v>
      </c>
      <c r="N2776" t="s">
        <v>49</v>
      </c>
      <c r="O2776" t="s">
        <v>49</v>
      </c>
      <c r="P2776" t="s">
        <v>49</v>
      </c>
      <c r="Q2776" t="s">
        <v>49</v>
      </c>
      <c r="R2776">
        <v>10</v>
      </c>
      <c r="S2776">
        <v>0</v>
      </c>
      <c r="T2776">
        <v>0</v>
      </c>
      <c r="U2776">
        <v>0</v>
      </c>
      <c r="W2776" s="1">
        <v>43430.265636574077</v>
      </c>
      <c r="X2776">
        <v>0</v>
      </c>
      <c r="Y2776">
        <v>0</v>
      </c>
      <c r="Z2776" t="s">
        <v>3265</v>
      </c>
      <c r="AA2776" t="s">
        <v>1276</v>
      </c>
      <c r="AB2776" t="s">
        <v>65</v>
      </c>
      <c r="AC2776">
        <v>0</v>
      </c>
      <c r="AD2776">
        <v>0</v>
      </c>
      <c r="AE2776">
        <v>0</v>
      </c>
      <c r="AF2776" s="1">
        <v>25569</v>
      </c>
      <c r="AI2776">
        <v>0</v>
      </c>
      <c r="AM2776">
        <v>0</v>
      </c>
      <c r="AN2776">
        <v>0</v>
      </c>
      <c r="AP2776" t="s">
        <v>54</v>
      </c>
      <c r="AQ2776" t="s">
        <v>55</v>
      </c>
      <c r="AS2776">
        <v>0</v>
      </c>
    </row>
    <row r="2777" spans="1:45" x14ac:dyDescent="0.2">
      <c r="A2777">
        <v>2652</v>
      </c>
      <c r="B2777" s="1">
        <v>43430</v>
      </c>
      <c r="C2777">
        <v>49315</v>
      </c>
      <c r="D2777" t="s">
        <v>1592</v>
      </c>
      <c r="E2777" t="s">
        <v>3449</v>
      </c>
      <c r="F2777">
        <v>23</v>
      </c>
      <c r="G2777">
        <v>2</v>
      </c>
      <c r="H2777">
        <v>1</v>
      </c>
      <c r="I2777">
        <v>0</v>
      </c>
      <c r="J2777">
        <v>0</v>
      </c>
      <c r="K2777">
        <v>0</v>
      </c>
      <c r="L2777">
        <v>0</v>
      </c>
      <c r="M2777" t="s">
        <v>49</v>
      </c>
      <c r="N2777" t="s">
        <v>49</v>
      </c>
      <c r="O2777" t="s">
        <v>49</v>
      </c>
      <c r="P2777" t="s">
        <v>49</v>
      </c>
      <c r="Q2777" t="s">
        <v>49</v>
      </c>
      <c r="R2777">
        <v>23</v>
      </c>
      <c r="S2777">
        <v>0</v>
      </c>
      <c r="T2777">
        <v>0</v>
      </c>
      <c r="U2777">
        <v>0</v>
      </c>
      <c r="W2777" s="1">
        <v>43430.265659722223</v>
      </c>
      <c r="X2777">
        <v>0</v>
      </c>
      <c r="Y2777">
        <v>0</v>
      </c>
      <c r="Z2777" t="s">
        <v>75</v>
      </c>
      <c r="AA2777" t="s">
        <v>1276</v>
      </c>
      <c r="AB2777" t="s">
        <v>79</v>
      </c>
      <c r="AC2777">
        <v>0</v>
      </c>
      <c r="AD2777">
        <v>0</v>
      </c>
      <c r="AE2777">
        <v>0</v>
      </c>
      <c r="AF2777" s="1">
        <v>25569</v>
      </c>
      <c r="AI2777">
        <v>0</v>
      </c>
      <c r="AM2777">
        <v>0</v>
      </c>
      <c r="AN2777">
        <v>0</v>
      </c>
      <c r="AP2777" t="s">
        <v>54</v>
      </c>
      <c r="AQ2777" t="s">
        <v>55</v>
      </c>
      <c r="AS2777">
        <v>0</v>
      </c>
    </row>
    <row r="2778" spans="1:45" x14ac:dyDescent="0.2">
      <c r="A2778">
        <v>2621</v>
      </c>
      <c r="B2778" s="1">
        <v>43430</v>
      </c>
      <c r="C2778">
        <v>49316</v>
      </c>
      <c r="D2778" t="s">
        <v>242</v>
      </c>
      <c r="E2778" t="s">
        <v>3450</v>
      </c>
      <c r="F2778">
        <v>20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 t="s">
        <v>48</v>
      </c>
      <c r="N2778" t="s">
        <v>49</v>
      </c>
      <c r="O2778" t="s">
        <v>49</v>
      </c>
      <c r="P2778" t="s">
        <v>49</v>
      </c>
      <c r="Q2778" t="s">
        <v>49</v>
      </c>
      <c r="R2778">
        <v>20</v>
      </c>
      <c r="S2778">
        <v>0</v>
      </c>
      <c r="T2778">
        <v>0</v>
      </c>
      <c r="U2778">
        <v>0</v>
      </c>
      <c r="W2778" s="1">
        <v>43430.265590277777</v>
      </c>
      <c r="X2778">
        <v>0</v>
      </c>
      <c r="Y2778">
        <v>0</v>
      </c>
      <c r="Z2778" t="s">
        <v>59</v>
      </c>
      <c r="AA2778" t="s">
        <v>1276</v>
      </c>
      <c r="AB2778" t="s">
        <v>65</v>
      </c>
      <c r="AC2778">
        <v>0</v>
      </c>
      <c r="AD2778">
        <v>0</v>
      </c>
      <c r="AE2778">
        <v>0</v>
      </c>
      <c r="AF2778" s="1">
        <v>25569</v>
      </c>
      <c r="AI2778">
        <v>0</v>
      </c>
      <c r="AM2778">
        <v>0</v>
      </c>
      <c r="AN2778">
        <v>0</v>
      </c>
      <c r="AP2778" t="s">
        <v>54</v>
      </c>
      <c r="AQ2778" t="s">
        <v>55</v>
      </c>
      <c r="AS2778">
        <v>0</v>
      </c>
    </row>
    <row r="2779" spans="1:45" x14ac:dyDescent="0.2">
      <c r="A2779">
        <v>2644</v>
      </c>
      <c r="B2779" s="1">
        <v>43430</v>
      </c>
      <c r="C2779">
        <v>49317</v>
      </c>
      <c r="D2779" t="s">
        <v>622</v>
      </c>
      <c r="E2779" t="s">
        <v>3451</v>
      </c>
      <c r="F2779">
        <v>6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 t="s">
        <v>49</v>
      </c>
      <c r="N2779" t="s">
        <v>49</v>
      </c>
      <c r="O2779" t="s">
        <v>49</v>
      </c>
      <c r="P2779" t="s">
        <v>49</v>
      </c>
      <c r="Q2779" t="s">
        <v>49</v>
      </c>
      <c r="R2779">
        <v>6</v>
      </c>
      <c r="S2779">
        <v>0</v>
      </c>
      <c r="T2779">
        <v>0</v>
      </c>
      <c r="U2779">
        <v>0</v>
      </c>
      <c r="W2779" s="1">
        <v>43430.265636574077</v>
      </c>
      <c r="X2779">
        <v>0</v>
      </c>
      <c r="Y2779">
        <v>0</v>
      </c>
      <c r="Z2779" t="s">
        <v>64</v>
      </c>
      <c r="AA2779" t="s">
        <v>1276</v>
      </c>
      <c r="AB2779" t="s">
        <v>79</v>
      </c>
      <c r="AC2779">
        <v>0</v>
      </c>
      <c r="AD2779">
        <v>0</v>
      </c>
      <c r="AE2779">
        <v>0</v>
      </c>
      <c r="AF2779" s="1">
        <v>25569</v>
      </c>
      <c r="AI2779">
        <v>0</v>
      </c>
      <c r="AM2779">
        <v>0</v>
      </c>
      <c r="AN2779">
        <v>0</v>
      </c>
      <c r="AP2779" t="s">
        <v>54</v>
      </c>
      <c r="AQ2779" t="s">
        <v>55</v>
      </c>
      <c r="AS2779">
        <v>0</v>
      </c>
    </row>
    <row r="2780" spans="1:45" x14ac:dyDescent="0.2">
      <c r="A2780">
        <v>2612</v>
      </c>
      <c r="B2780" s="1">
        <v>43430</v>
      </c>
      <c r="C2780">
        <v>49318</v>
      </c>
      <c r="D2780" t="s">
        <v>3051</v>
      </c>
      <c r="E2780" t="s">
        <v>3452</v>
      </c>
      <c r="F2780">
        <v>24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 t="s">
        <v>49</v>
      </c>
      <c r="N2780" t="s">
        <v>49</v>
      </c>
      <c r="O2780" t="s">
        <v>49</v>
      </c>
      <c r="P2780" t="s">
        <v>49</v>
      </c>
      <c r="Q2780" t="s">
        <v>49</v>
      </c>
      <c r="R2780">
        <v>24</v>
      </c>
      <c r="S2780">
        <v>0</v>
      </c>
      <c r="T2780">
        <v>0</v>
      </c>
      <c r="U2780">
        <v>0</v>
      </c>
      <c r="W2780" s="1">
        <v>43430.265567129631</v>
      </c>
      <c r="X2780">
        <v>0</v>
      </c>
      <c r="Y2780">
        <v>0</v>
      </c>
      <c r="Z2780" t="s">
        <v>75</v>
      </c>
      <c r="AA2780" t="s">
        <v>1276</v>
      </c>
      <c r="AB2780" t="s">
        <v>79</v>
      </c>
      <c r="AC2780">
        <v>0</v>
      </c>
      <c r="AD2780">
        <v>0</v>
      </c>
      <c r="AE2780">
        <v>0</v>
      </c>
      <c r="AF2780" s="1">
        <v>25569</v>
      </c>
      <c r="AI2780">
        <v>0</v>
      </c>
      <c r="AM2780">
        <v>0</v>
      </c>
      <c r="AN2780">
        <v>0</v>
      </c>
      <c r="AP2780" t="s">
        <v>54</v>
      </c>
      <c r="AQ2780" t="s">
        <v>55</v>
      </c>
      <c r="AS2780">
        <v>0</v>
      </c>
    </row>
    <row r="2781" spans="1:45" x14ac:dyDescent="0.2">
      <c r="A2781">
        <v>2627</v>
      </c>
      <c r="B2781" s="1">
        <v>43430</v>
      </c>
      <c r="C2781">
        <v>49319</v>
      </c>
      <c r="D2781" t="s">
        <v>850</v>
      </c>
      <c r="E2781" t="s">
        <v>3453</v>
      </c>
      <c r="F2781">
        <v>4</v>
      </c>
      <c r="G2781">
        <v>1</v>
      </c>
      <c r="H2781">
        <v>0</v>
      </c>
      <c r="I2781">
        <v>0</v>
      </c>
      <c r="J2781">
        <v>1</v>
      </c>
      <c r="K2781">
        <v>0</v>
      </c>
      <c r="L2781">
        <v>0</v>
      </c>
      <c r="M2781" t="s">
        <v>49</v>
      </c>
      <c r="N2781" t="s">
        <v>49</v>
      </c>
      <c r="O2781" t="s">
        <v>49</v>
      </c>
      <c r="P2781" t="s">
        <v>49</v>
      </c>
      <c r="Q2781" t="s">
        <v>49</v>
      </c>
      <c r="R2781">
        <v>4</v>
      </c>
      <c r="S2781">
        <v>0</v>
      </c>
      <c r="T2781">
        <v>0</v>
      </c>
      <c r="U2781">
        <v>0</v>
      </c>
      <c r="W2781" s="1">
        <v>43430.265601851854</v>
      </c>
      <c r="X2781">
        <v>0</v>
      </c>
      <c r="Y2781">
        <v>0</v>
      </c>
      <c r="Z2781" t="s">
        <v>75</v>
      </c>
      <c r="AA2781" t="s">
        <v>1276</v>
      </c>
      <c r="AB2781" t="s">
        <v>79</v>
      </c>
      <c r="AC2781">
        <v>0</v>
      </c>
      <c r="AD2781">
        <v>0</v>
      </c>
      <c r="AE2781">
        <v>0</v>
      </c>
      <c r="AF2781" s="1">
        <v>25569</v>
      </c>
      <c r="AI2781">
        <v>0</v>
      </c>
      <c r="AM2781">
        <v>0</v>
      </c>
      <c r="AN2781">
        <v>0</v>
      </c>
      <c r="AP2781" t="s">
        <v>54</v>
      </c>
      <c r="AQ2781" t="s">
        <v>55</v>
      </c>
      <c r="AS2781">
        <v>0</v>
      </c>
    </row>
    <row r="2782" spans="1:45" x14ac:dyDescent="0.2">
      <c r="A2782">
        <v>2657</v>
      </c>
      <c r="B2782" s="1">
        <v>43430</v>
      </c>
      <c r="C2782">
        <v>49322</v>
      </c>
      <c r="D2782" t="s">
        <v>87</v>
      </c>
      <c r="E2782" t="s">
        <v>3454</v>
      </c>
      <c r="F2782">
        <v>10</v>
      </c>
      <c r="G2782">
        <v>1</v>
      </c>
      <c r="H2782">
        <v>0</v>
      </c>
      <c r="I2782">
        <v>0</v>
      </c>
      <c r="J2782">
        <v>1</v>
      </c>
      <c r="K2782">
        <v>1</v>
      </c>
      <c r="L2782">
        <v>0</v>
      </c>
      <c r="M2782" t="s">
        <v>49</v>
      </c>
      <c r="N2782" t="s">
        <v>49</v>
      </c>
      <c r="O2782" t="s">
        <v>49</v>
      </c>
      <c r="P2782" t="s">
        <v>49</v>
      </c>
      <c r="Q2782" t="s">
        <v>49</v>
      </c>
      <c r="R2782">
        <v>10</v>
      </c>
      <c r="S2782">
        <v>0</v>
      </c>
      <c r="T2782">
        <v>0</v>
      </c>
      <c r="U2782">
        <v>0</v>
      </c>
      <c r="W2782" s="1">
        <v>43430.2656712963</v>
      </c>
      <c r="X2782">
        <v>0</v>
      </c>
      <c r="Y2782">
        <v>0</v>
      </c>
      <c r="Z2782" t="s">
        <v>89</v>
      </c>
      <c r="AA2782" t="s">
        <v>51</v>
      </c>
      <c r="AB2782" t="s">
        <v>52</v>
      </c>
      <c r="AC2782">
        <v>0</v>
      </c>
      <c r="AD2782">
        <v>0</v>
      </c>
      <c r="AE2782">
        <v>0</v>
      </c>
      <c r="AF2782" s="1">
        <v>25569</v>
      </c>
      <c r="AI2782">
        <v>0</v>
      </c>
      <c r="AM2782">
        <v>0</v>
      </c>
      <c r="AN2782">
        <v>0</v>
      </c>
      <c r="AP2782" t="s">
        <v>54</v>
      </c>
      <c r="AQ2782" t="s">
        <v>55</v>
      </c>
      <c r="AS2782">
        <v>0</v>
      </c>
    </row>
    <row r="2783" spans="1:45" x14ac:dyDescent="0.2">
      <c r="A2783">
        <v>2673</v>
      </c>
      <c r="B2783" s="1">
        <v>43430</v>
      </c>
      <c r="C2783">
        <v>49323</v>
      </c>
      <c r="D2783" t="s">
        <v>1317</v>
      </c>
      <c r="E2783">
        <v>3861</v>
      </c>
      <c r="F2783">
        <v>12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 t="s">
        <v>48</v>
      </c>
      <c r="N2783" t="s">
        <v>49</v>
      </c>
      <c r="O2783" t="s">
        <v>49</v>
      </c>
      <c r="P2783" t="s">
        <v>49</v>
      </c>
      <c r="Q2783" t="s">
        <v>49</v>
      </c>
      <c r="R2783">
        <v>12</v>
      </c>
      <c r="S2783">
        <v>0</v>
      </c>
      <c r="T2783">
        <v>0</v>
      </c>
      <c r="U2783">
        <v>0</v>
      </c>
      <c r="W2783" s="1">
        <v>43430.265706018516</v>
      </c>
      <c r="X2783">
        <v>0</v>
      </c>
      <c r="Y2783">
        <v>0</v>
      </c>
      <c r="Z2783" t="s">
        <v>75</v>
      </c>
      <c r="AA2783" t="s">
        <v>1373</v>
      </c>
      <c r="AB2783" t="s">
        <v>65</v>
      </c>
      <c r="AC2783">
        <v>0</v>
      </c>
      <c r="AD2783">
        <v>0</v>
      </c>
      <c r="AE2783">
        <v>0</v>
      </c>
      <c r="AF2783" s="1">
        <v>25569</v>
      </c>
      <c r="AI2783">
        <v>0</v>
      </c>
      <c r="AM2783">
        <v>0</v>
      </c>
      <c r="AN2783">
        <v>0</v>
      </c>
      <c r="AP2783" t="s">
        <v>54</v>
      </c>
      <c r="AQ2783" t="s">
        <v>55</v>
      </c>
      <c r="AS2783">
        <v>0</v>
      </c>
    </row>
    <row r="2784" spans="1:45" x14ac:dyDescent="0.2">
      <c r="A2784">
        <v>2651</v>
      </c>
      <c r="B2784" s="1">
        <v>43430</v>
      </c>
      <c r="C2784">
        <v>49324</v>
      </c>
      <c r="D2784" t="s">
        <v>237</v>
      </c>
      <c r="E2784" t="s">
        <v>3455</v>
      </c>
      <c r="F2784">
        <v>2</v>
      </c>
      <c r="G2784">
        <v>1</v>
      </c>
      <c r="H2784">
        <v>0</v>
      </c>
      <c r="I2784">
        <v>1</v>
      </c>
      <c r="J2784">
        <v>0</v>
      </c>
      <c r="K2784">
        <v>0</v>
      </c>
      <c r="L2784">
        <v>0</v>
      </c>
      <c r="M2784" t="s">
        <v>48</v>
      </c>
      <c r="N2784" t="s">
        <v>49</v>
      </c>
      <c r="O2784" t="s">
        <v>49</v>
      </c>
      <c r="P2784" t="s">
        <v>49</v>
      </c>
      <c r="Q2784" t="s">
        <v>49</v>
      </c>
      <c r="R2784">
        <v>2</v>
      </c>
      <c r="S2784">
        <v>0</v>
      </c>
      <c r="T2784">
        <v>0</v>
      </c>
      <c r="U2784">
        <v>0</v>
      </c>
      <c r="W2784" s="1">
        <v>43430.265648148146</v>
      </c>
      <c r="X2784">
        <v>0</v>
      </c>
      <c r="Y2784">
        <v>0</v>
      </c>
      <c r="Z2784" t="s">
        <v>59</v>
      </c>
      <c r="AA2784" t="s">
        <v>1276</v>
      </c>
      <c r="AB2784" t="s">
        <v>65</v>
      </c>
      <c r="AC2784">
        <v>0</v>
      </c>
      <c r="AD2784">
        <v>0</v>
      </c>
      <c r="AE2784">
        <v>0</v>
      </c>
      <c r="AF2784" s="1">
        <v>25569</v>
      </c>
      <c r="AI2784">
        <v>0</v>
      </c>
      <c r="AM2784">
        <v>0</v>
      </c>
      <c r="AN2784">
        <v>0</v>
      </c>
      <c r="AP2784" t="s">
        <v>54</v>
      </c>
      <c r="AQ2784" t="s">
        <v>55</v>
      </c>
      <c r="AS2784">
        <v>0</v>
      </c>
    </row>
    <row r="2785" spans="1:45" x14ac:dyDescent="0.2">
      <c r="A2785">
        <v>3916</v>
      </c>
      <c r="B2785" s="1">
        <v>43451</v>
      </c>
      <c r="C2785">
        <v>49325</v>
      </c>
      <c r="D2785" t="s">
        <v>148</v>
      </c>
      <c r="E2785" t="s">
        <v>3456</v>
      </c>
      <c r="F2785">
        <v>2791</v>
      </c>
      <c r="G2785">
        <v>133</v>
      </c>
      <c r="H2785">
        <v>36</v>
      </c>
      <c r="I2785">
        <v>24</v>
      </c>
      <c r="J2785">
        <v>109</v>
      </c>
      <c r="K2785">
        <v>0</v>
      </c>
      <c r="L2785">
        <v>48</v>
      </c>
      <c r="M2785" t="s">
        <v>49</v>
      </c>
      <c r="N2785" t="s">
        <v>49</v>
      </c>
      <c r="O2785" t="s">
        <v>49</v>
      </c>
      <c r="P2785" t="s">
        <v>49</v>
      </c>
      <c r="Q2785" t="s">
        <v>49</v>
      </c>
      <c r="R2785">
        <v>2791</v>
      </c>
      <c r="S2785">
        <v>29</v>
      </c>
      <c r="T2785">
        <v>0</v>
      </c>
      <c r="U2785">
        <v>0</v>
      </c>
      <c r="V2785">
        <v>260</v>
      </c>
      <c r="W2785" s="1">
        <v>43451.317511574074</v>
      </c>
      <c r="X2785">
        <v>11</v>
      </c>
      <c r="Y2785">
        <v>0</v>
      </c>
      <c r="Z2785" t="s">
        <v>64</v>
      </c>
      <c r="AA2785" s="2">
        <v>0.22916666666666666</v>
      </c>
      <c r="AB2785" t="s">
        <v>79</v>
      </c>
      <c r="AC2785">
        <v>0</v>
      </c>
      <c r="AD2785">
        <v>0</v>
      </c>
      <c r="AE2785">
        <v>0</v>
      </c>
      <c r="AF2785" s="1">
        <v>25569</v>
      </c>
      <c r="AI2785">
        <v>0</v>
      </c>
      <c r="AJ2785" t="s">
        <v>2241</v>
      </c>
      <c r="AK2785">
        <v>42317</v>
      </c>
      <c r="AL2785" t="s">
        <v>192</v>
      </c>
      <c r="AM2785">
        <v>0</v>
      </c>
      <c r="AN2785">
        <v>0</v>
      </c>
      <c r="AP2785" t="s">
        <v>54</v>
      </c>
      <c r="AQ2785" t="s">
        <v>193</v>
      </c>
      <c r="AS2785">
        <v>0</v>
      </c>
    </row>
    <row r="2786" spans="1:45" x14ac:dyDescent="0.2">
      <c r="A2786">
        <v>3956</v>
      </c>
      <c r="B2786" s="1">
        <v>43451</v>
      </c>
      <c r="C2786">
        <v>49328</v>
      </c>
      <c r="D2786" t="s">
        <v>253</v>
      </c>
      <c r="E2786" t="s">
        <v>3457</v>
      </c>
      <c r="F2786">
        <v>17045</v>
      </c>
      <c r="G2786">
        <v>364</v>
      </c>
      <c r="H2786">
        <v>10</v>
      </c>
      <c r="I2786">
        <v>9</v>
      </c>
      <c r="J2786">
        <v>697</v>
      </c>
      <c r="K2786">
        <v>0</v>
      </c>
      <c r="L2786">
        <v>52</v>
      </c>
      <c r="M2786" t="s">
        <v>48</v>
      </c>
      <c r="N2786" t="s">
        <v>49</v>
      </c>
      <c r="O2786" t="s">
        <v>49</v>
      </c>
      <c r="P2786" t="s">
        <v>49</v>
      </c>
      <c r="Q2786" t="s">
        <v>49</v>
      </c>
      <c r="R2786">
        <v>17045</v>
      </c>
      <c r="S2786">
        <v>72</v>
      </c>
      <c r="T2786">
        <v>0</v>
      </c>
      <c r="U2786">
        <v>0</v>
      </c>
      <c r="W2786" s="1">
        <v>43451.27553240741</v>
      </c>
      <c r="X2786">
        <v>0</v>
      </c>
      <c r="Y2786">
        <v>0</v>
      </c>
      <c r="Z2786" t="s">
        <v>75</v>
      </c>
      <c r="AA2786" s="2">
        <v>0.25</v>
      </c>
      <c r="AB2786" t="s">
        <v>79</v>
      </c>
      <c r="AC2786">
        <v>0</v>
      </c>
      <c r="AD2786">
        <v>0</v>
      </c>
      <c r="AE2786">
        <v>0</v>
      </c>
      <c r="AF2786" s="1">
        <v>25569</v>
      </c>
      <c r="AI2786">
        <v>0</v>
      </c>
      <c r="AM2786">
        <v>0</v>
      </c>
      <c r="AN2786">
        <v>0</v>
      </c>
      <c r="AP2786" t="s">
        <v>54</v>
      </c>
      <c r="AQ2786" t="s">
        <v>55</v>
      </c>
      <c r="AS2786">
        <v>0</v>
      </c>
    </row>
    <row r="2787" spans="1:45" x14ac:dyDescent="0.2">
      <c r="A2787">
        <v>3970</v>
      </c>
      <c r="B2787" s="1">
        <v>43451</v>
      </c>
      <c r="C2787">
        <v>49329</v>
      </c>
      <c r="D2787" t="s">
        <v>255</v>
      </c>
      <c r="E2787" t="s">
        <v>3458</v>
      </c>
      <c r="F2787">
        <v>440</v>
      </c>
      <c r="G2787">
        <v>17</v>
      </c>
      <c r="H2787">
        <v>1</v>
      </c>
      <c r="I2787">
        <v>2</v>
      </c>
      <c r="J2787">
        <v>32</v>
      </c>
      <c r="K2787">
        <v>7</v>
      </c>
      <c r="L2787">
        <v>10</v>
      </c>
      <c r="M2787" t="s">
        <v>49</v>
      </c>
      <c r="N2787" t="s">
        <v>48</v>
      </c>
      <c r="O2787" t="s">
        <v>48</v>
      </c>
      <c r="P2787" t="s">
        <v>49</v>
      </c>
      <c r="Q2787" t="s">
        <v>49</v>
      </c>
      <c r="R2787">
        <v>440</v>
      </c>
      <c r="S2787">
        <v>4</v>
      </c>
      <c r="T2787">
        <v>0</v>
      </c>
      <c r="U2787">
        <v>0</v>
      </c>
      <c r="V2787" t="s">
        <v>84</v>
      </c>
      <c r="W2787" s="1">
        <v>43451.433900462966</v>
      </c>
      <c r="X2787">
        <v>2</v>
      </c>
      <c r="Y2787">
        <v>0</v>
      </c>
      <c r="Z2787" t="s">
        <v>75</v>
      </c>
      <c r="AA2787" s="2">
        <v>0.25</v>
      </c>
      <c r="AB2787" t="s">
        <v>79</v>
      </c>
      <c r="AC2787">
        <v>0</v>
      </c>
      <c r="AD2787">
        <v>0</v>
      </c>
      <c r="AE2787">
        <v>0</v>
      </c>
      <c r="AF2787" s="1">
        <v>25569</v>
      </c>
      <c r="AI2787">
        <v>0</v>
      </c>
      <c r="AJ2787" t="s">
        <v>482</v>
      </c>
      <c r="AK2787">
        <v>42301</v>
      </c>
      <c r="AL2787" t="s">
        <v>483</v>
      </c>
      <c r="AM2787">
        <v>0</v>
      </c>
      <c r="AN2787">
        <v>0</v>
      </c>
      <c r="AP2787" t="s">
        <v>54</v>
      </c>
      <c r="AQ2787" t="s">
        <v>193</v>
      </c>
      <c r="AS2787">
        <v>0</v>
      </c>
    </row>
    <row r="2788" spans="1:45" x14ac:dyDescent="0.2">
      <c r="A2788">
        <v>4031</v>
      </c>
      <c r="B2788" s="1">
        <v>43452</v>
      </c>
      <c r="C2788">
        <v>49330</v>
      </c>
      <c r="D2788" t="s">
        <v>323</v>
      </c>
      <c r="E2788" t="s">
        <v>3459</v>
      </c>
      <c r="F2788">
        <v>1218</v>
      </c>
      <c r="G2788">
        <v>1</v>
      </c>
      <c r="H2788">
        <v>29</v>
      </c>
      <c r="I2788">
        <v>0</v>
      </c>
      <c r="J2788">
        <v>0</v>
      </c>
      <c r="K2788">
        <v>0</v>
      </c>
      <c r="L2788">
        <v>29</v>
      </c>
      <c r="M2788" t="s">
        <v>49</v>
      </c>
      <c r="N2788" t="s">
        <v>49</v>
      </c>
      <c r="O2788" t="s">
        <v>49</v>
      </c>
      <c r="P2788" t="s">
        <v>49</v>
      </c>
      <c r="Q2788" t="s">
        <v>49</v>
      </c>
      <c r="R2788">
        <v>1218</v>
      </c>
      <c r="S2788">
        <v>10</v>
      </c>
      <c r="T2788">
        <v>0</v>
      </c>
      <c r="U2788">
        <v>0</v>
      </c>
      <c r="W2788" s="1">
        <v>43452.279282407406</v>
      </c>
      <c r="X2788">
        <v>0</v>
      </c>
      <c r="Y2788">
        <v>0</v>
      </c>
      <c r="Z2788" t="s">
        <v>325</v>
      </c>
      <c r="AA2788" s="2">
        <v>0.83333333333333337</v>
      </c>
      <c r="AB2788" t="s">
        <v>52</v>
      </c>
      <c r="AC2788">
        <v>0</v>
      </c>
      <c r="AD2788">
        <v>0</v>
      </c>
      <c r="AE2788">
        <v>0</v>
      </c>
      <c r="AF2788" s="1">
        <v>25569</v>
      </c>
      <c r="AI2788">
        <v>0</v>
      </c>
      <c r="AM2788">
        <v>0</v>
      </c>
      <c r="AN2788">
        <v>0</v>
      </c>
      <c r="AP2788" t="s">
        <v>54</v>
      </c>
      <c r="AQ2788" t="s">
        <v>55</v>
      </c>
      <c r="AS2788">
        <v>0</v>
      </c>
    </row>
    <row r="2789" spans="1:45" x14ac:dyDescent="0.2">
      <c r="A2789">
        <v>3943</v>
      </c>
      <c r="B2789" s="1">
        <v>43451</v>
      </c>
      <c r="C2789">
        <v>49331</v>
      </c>
      <c r="D2789" t="s">
        <v>257</v>
      </c>
      <c r="E2789" t="s">
        <v>3460</v>
      </c>
      <c r="F2789">
        <v>4414</v>
      </c>
      <c r="G2789">
        <v>204</v>
      </c>
      <c r="H2789">
        <v>0</v>
      </c>
      <c r="I2789">
        <v>34</v>
      </c>
      <c r="J2789">
        <v>156</v>
      </c>
      <c r="K2789">
        <v>0</v>
      </c>
      <c r="L2789">
        <v>20</v>
      </c>
      <c r="M2789" t="s">
        <v>48</v>
      </c>
      <c r="N2789" t="s">
        <v>49</v>
      </c>
      <c r="O2789" t="s">
        <v>49</v>
      </c>
      <c r="P2789" t="s">
        <v>49</v>
      </c>
      <c r="Q2789" t="s">
        <v>49</v>
      </c>
      <c r="R2789">
        <v>4414</v>
      </c>
      <c r="S2789">
        <v>23</v>
      </c>
      <c r="T2789">
        <v>0</v>
      </c>
      <c r="U2789">
        <v>0</v>
      </c>
      <c r="W2789" s="1">
        <v>43451.275509259256</v>
      </c>
      <c r="X2789">
        <v>0</v>
      </c>
      <c r="Y2789">
        <v>0</v>
      </c>
      <c r="Z2789" t="s">
        <v>75</v>
      </c>
      <c r="AA2789" s="2">
        <v>0.29166666666666669</v>
      </c>
      <c r="AB2789" t="s">
        <v>79</v>
      </c>
      <c r="AC2789">
        <v>0</v>
      </c>
      <c r="AD2789">
        <v>0</v>
      </c>
      <c r="AE2789">
        <v>0</v>
      </c>
      <c r="AF2789" s="1">
        <v>25569</v>
      </c>
      <c r="AI2789">
        <v>0</v>
      </c>
      <c r="AM2789">
        <v>0</v>
      </c>
      <c r="AN2789">
        <v>0</v>
      </c>
      <c r="AP2789" t="s">
        <v>54</v>
      </c>
      <c r="AQ2789" t="s">
        <v>55</v>
      </c>
      <c r="AS2789">
        <v>0</v>
      </c>
    </row>
    <row r="2790" spans="1:45" x14ac:dyDescent="0.2">
      <c r="A2790">
        <v>3983</v>
      </c>
      <c r="B2790" s="1">
        <v>43451</v>
      </c>
      <c r="C2790">
        <v>49332</v>
      </c>
      <c r="D2790" t="s">
        <v>328</v>
      </c>
      <c r="E2790" t="s">
        <v>3461</v>
      </c>
      <c r="F2790">
        <v>395</v>
      </c>
      <c r="G2790">
        <v>54</v>
      </c>
      <c r="H2790">
        <v>8</v>
      </c>
      <c r="I2790">
        <v>12</v>
      </c>
      <c r="J2790">
        <v>8</v>
      </c>
      <c r="K2790">
        <v>0</v>
      </c>
      <c r="L2790">
        <v>13</v>
      </c>
      <c r="M2790" t="s">
        <v>49</v>
      </c>
      <c r="N2790" t="s">
        <v>49</v>
      </c>
      <c r="O2790" t="s">
        <v>49</v>
      </c>
      <c r="P2790" t="s">
        <v>49</v>
      </c>
      <c r="Q2790" t="s">
        <v>49</v>
      </c>
      <c r="R2790">
        <v>395</v>
      </c>
      <c r="S2790">
        <v>7</v>
      </c>
      <c r="T2790">
        <v>0</v>
      </c>
      <c r="U2790">
        <v>0</v>
      </c>
      <c r="W2790" s="1">
        <v>43451.275578703702</v>
      </c>
      <c r="X2790">
        <v>0</v>
      </c>
      <c r="Y2790">
        <v>0</v>
      </c>
      <c r="Z2790" t="s">
        <v>75</v>
      </c>
      <c r="AA2790" s="2">
        <v>0.29166666666666669</v>
      </c>
      <c r="AB2790" t="s">
        <v>79</v>
      </c>
      <c r="AC2790">
        <v>0</v>
      </c>
      <c r="AD2790">
        <v>0</v>
      </c>
      <c r="AE2790">
        <v>0</v>
      </c>
      <c r="AF2790" s="1">
        <v>25569</v>
      </c>
      <c r="AI2790">
        <v>0</v>
      </c>
      <c r="AM2790">
        <v>0</v>
      </c>
      <c r="AN2790">
        <v>0</v>
      </c>
      <c r="AP2790" t="s">
        <v>54</v>
      </c>
      <c r="AQ2790" t="s">
        <v>55</v>
      </c>
      <c r="AS2790">
        <v>0</v>
      </c>
    </row>
    <row r="2791" spans="1:45" x14ac:dyDescent="0.2">
      <c r="A2791">
        <v>3973</v>
      </c>
      <c r="B2791" s="1">
        <v>43451</v>
      </c>
      <c r="C2791">
        <v>49334</v>
      </c>
      <c r="D2791" t="s">
        <v>421</v>
      </c>
      <c r="E2791" t="s">
        <v>3462</v>
      </c>
      <c r="F2791">
        <v>2970</v>
      </c>
      <c r="G2791">
        <v>1</v>
      </c>
      <c r="H2791">
        <v>33</v>
      </c>
      <c r="I2791">
        <v>0</v>
      </c>
      <c r="J2791">
        <v>0</v>
      </c>
      <c r="K2791">
        <v>0</v>
      </c>
      <c r="L2791">
        <v>33</v>
      </c>
      <c r="M2791" t="s">
        <v>49</v>
      </c>
      <c r="N2791" t="s">
        <v>49</v>
      </c>
      <c r="O2791" t="s">
        <v>49</v>
      </c>
      <c r="P2791" t="s">
        <v>49</v>
      </c>
      <c r="Q2791" t="s">
        <v>49</v>
      </c>
      <c r="R2791">
        <v>2970</v>
      </c>
      <c r="S2791">
        <v>16</v>
      </c>
      <c r="T2791">
        <v>0</v>
      </c>
      <c r="U2791">
        <v>0</v>
      </c>
      <c r="W2791" s="1">
        <v>43451.275567129633</v>
      </c>
      <c r="X2791">
        <v>0</v>
      </c>
      <c r="Y2791">
        <v>0</v>
      </c>
      <c r="Z2791" t="s">
        <v>75</v>
      </c>
      <c r="AA2791" s="2">
        <v>0.33333333333333331</v>
      </c>
      <c r="AB2791" t="s">
        <v>79</v>
      </c>
      <c r="AC2791">
        <v>0</v>
      </c>
      <c r="AD2791">
        <v>0</v>
      </c>
      <c r="AE2791">
        <v>0</v>
      </c>
      <c r="AF2791" s="1">
        <v>25569</v>
      </c>
      <c r="AI2791">
        <v>0</v>
      </c>
      <c r="AM2791">
        <v>0</v>
      </c>
      <c r="AN2791">
        <v>0</v>
      </c>
      <c r="AP2791" t="s">
        <v>54</v>
      </c>
      <c r="AQ2791" t="s">
        <v>55</v>
      </c>
      <c r="AS2791">
        <v>0</v>
      </c>
    </row>
    <row r="2792" spans="1:45" x14ac:dyDescent="0.2">
      <c r="A2792">
        <v>4358</v>
      </c>
      <c r="B2792" s="1">
        <v>43454</v>
      </c>
      <c r="C2792">
        <v>49337</v>
      </c>
      <c r="D2792" t="s">
        <v>166</v>
      </c>
      <c r="E2792" t="s">
        <v>3463</v>
      </c>
      <c r="F2792">
        <v>10392</v>
      </c>
      <c r="G2792">
        <v>4</v>
      </c>
      <c r="H2792">
        <v>21</v>
      </c>
      <c r="I2792">
        <v>0</v>
      </c>
      <c r="J2792">
        <v>113</v>
      </c>
      <c r="K2792">
        <v>0</v>
      </c>
      <c r="L2792">
        <v>26</v>
      </c>
      <c r="M2792" t="s">
        <v>48</v>
      </c>
      <c r="N2792" t="s">
        <v>49</v>
      </c>
      <c r="O2792" t="s">
        <v>49</v>
      </c>
      <c r="P2792" t="s">
        <v>49</v>
      </c>
      <c r="Q2792" t="s">
        <v>49</v>
      </c>
      <c r="R2792">
        <v>10392</v>
      </c>
      <c r="S2792">
        <v>26</v>
      </c>
      <c r="T2792">
        <v>0</v>
      </c>
      <c r="U2792">
        <v>0</v>
      </c>
      <c r="W2792" s="1">
        <v>43454.828206018516</v>
      </c>
      <c r="X2792">
        <v>0</v>
      </c>
      <c r="Y2792">
        <v>0</v>
      </c>
      <c r="AA2792" s="2">
        <v>0.33333333333333331</v>
      </c>
      <c r="AB2792" t="s">
        <v>79</v>
      </c>
      <c r="AC2792">
        <v>0</v>
      </c>
      <c r="AD2792">
        <v>0</v>
      </c>
      <c r="AE2792">
        <v>0</v>
      </c>
      <c r="AF2792" s="1">
        <v>25569</v>
      </c>
      <c r="AI2792">
        <v>0</v>
      </c>
      <c r="AM2792">
        <v>0</v>
      </c>
      <c r="AN2792">
        <v>0</v>
      </c>
      <c r="AP2792" t="s">
        <v>54</v>
      </c>
      <c r="AQ2792" t="s">
        <v>55</v>
      </c>
      <c r="AS2792">
        <v>0</v>
      </c>
    </row>
    <row r="2793" spans="1:45" x14ac:dyDescent="0.2">
      <c r="A2793">
        <v>4163</v>
      </c>
      <c r="B2793" s="1">
        <v>43453</v>
      </c>
      <c r="C2793">
        <v>49338</v>
      </c>
      <c r="D2793" t="s">
        <v>261</v>
      </c>
      <c r="E2793" t="s">
        <v>3464</v>
      </c>
      <c r="F2793">
        <v>560</v>
      </c>
      <c r="G2793">
        <v>10</v>
      </c>
      <c r="H2793">
        <v>10</v>
      </c>
      <c r="I2793">
        <v>1</v>
      </c>
      <c r="J2793">
        <v>3</v>
      </c>
      <c r="K2793">
        <v>0</v>
      </c>
      <c r="L2793">
        <v>6</v>
      </c>
      <c r="M2793" t="s">
        <v>49</v>
      </c>
      <c r="N2793" t="s">
        <v>49</v>
      </c>
      <c r="O2793" t="s">
        <v>49</v>
      </c>
      <c r="P2793" t="s">
        <v>49</v>
      </c>
      <c r="Q2793" t="s">
        <v>49</v>
      </c>
      <c r="R2793">
        <v>560</v>
      </c>
      <c r="S2793">
        <v>4</v>
      </c>
      <c r="T2793">
        <v>0</v>
      </c>
      <c r="U2793">
        <v>0</v>
      </c>
      <c r="W2793" s="1">
        <v>43453.283333333333</v>
      </c>
      <c r="X2793">
        <v>0</v>
      </c>
      <c r="Y2793">
        <v>0</v>
      </c>
      <c r="Z2793" t="s">
        <v>75</v>
      </c>
      <c r="AA2793" s="2">
        <v>0.45833333333333331</v>
      </c>
      <c r="AB2793" t="s">
        <v>79</v>
      </c>
      <c r="AC2793">
        <v>0</v>
      </c>
      <c r="AD2793">
        <v>0</v>
      </c>
      <c r="AE2793">
        <v>0</v>
      </c>
      <c r="AF2793" s="1">
        <v>25569</v>
      </c>
      <c r="AI2793">
        <v>0</v>
      </c>
      <c r="AM2793">
        <v>0</v>
      </c>
      <c r="AN2793">
        <v>0</v>
      </c>
      <c r="AP2793" t="s">
        <v>54</v>
      </c>
      <c r="AQ2793" t="s">
        <v>55</v>
      </c>
      <c r="AS2793">
        <v>0</v>
      </c>
    </row>
    <row r="2794" spans="1:45" x14ac:dyDescent="0.2">
      <c r="A2794">
        <v>3948</v>
      </c>
      <c r="B2794" s="1">
        <v>43451</v>
      </c>
      <c r="C2794">
        <v>49339</v>
      </c>
      <c r="D2794" t="s">
        <v>263</v>
      </c>
      <c r="E2794" t="s">
        <v>3465</v>
      </c>
      <c r="F2794">
        <v>2417</v>
      </c>
      <c r="G2794">
        <v>240</v>
      </c>
      <c r="H2794">
        <v>3</v>
      </c>
      <c r="I2794">
        <v>26</v>
      </c>
      <c r="J2794">
        <v>155</v>
      </c>
      <c r="K2794">
        <v>0</v>
      </c>
      <c r="L2794">
        <v>5</v>
      </c>
      <c r="M2794" t="s">
        <v>49</v>
      </c>
      <c r="N2794" t="s">
        <v>49</v>
      </c>
      <c r="O2794" t="s">
        <v>49</v>
      </c>
      <c r="P2794" t="s">
        <v>49</v>
      </c>
      <c r="Q2794" t="s">
        <v>49</v>
      </c>
      <c r="R2794">
        <v>2417</v>
      </c>
      <c r="S2794">
        <v>29</v>
      </c>
      <c r="T2794">
        <v>0</v>
      </c>
      <c r="U2794">
        <v>0</v>
      </c>
      <c r="W2794" s="1">
        <v>43451.275520833333</v>
      </c>
      <c r="X2794">
        <v>0</v>
      </c>
      <c r="Y2794">
        <v>0</v>
      </c>
      <c r="Z2794" t="s">
        <v>75</v>
      </c>
      <c r="AA2794" s="2">
        <v>0.35416666666666669</v>
      </c>
      <c r="AB2794" t="s">
        <v>79</v>
      </c>
      <c r="AC2794">
        <v>0</v>
      </c>
      <c r="AD2794">
        <v>0</v>
      </c>
      <c r="AE2794">
        <v>0</v>
      </c>
      <c r="AF2794" s="1">
        <v>25569</v>
      </c>
      <c r="AI2794">
        <v>0</v>
      </c>
      <c r="AM2794">
        <v>0</v>
      </c>
      <c r="AN2794">
        <v>0</v>
      </c>
      <c r="AP2794" t="s">
        <v>54</v>
      </c>
      <c r="AQ2794" t="s">
        <v>55</v>
      </c>
      <c r="AS2794">
        <v>0</v>
      </c>
    </row>
    <row r="2795" spans="1:45" x14ac:dyDescent="0.2">
      <c r="A2795">
        <v>3915</v>
      </c>
      <c r="B2795" s="1">
        <v>43451</v>
      </c>
      <c r="C2795">
        <v>49341</v>
      </c>
      <c r="D2795" t="s">
        <v>265</v>
      </c>
      <c r="E2795" t="s">
        <v>3466</v>
      </c>
      <c r="F2795">
        <v>1190</v>
      </c>
      <c r="G2795">
        <v>47</v>
      </c>
      <c r="H2795">
        <v>1</v>
      </c>
      <c r="I2795">
        <v>2</v>
      </c>
      <c r="J2795">
        <v>108</v>
      </c>
      <c r="K2795">
        <v>0</v>
      </c>
      <c r="L2795">
        <v>9</v>
      </c>
      <c r="M2795" t="s">
        <v>49</v>
      </c>
      <c r="N2795" t="s">
        <v>49</v>
      </c>
      <c r="O2795" t="s">
        <v>49</v>
      </c>
      <c r="P2795" t="s">
        <v>49</v>
      </c>
      <c r="Q2795" t="s">
        <v>49</v>
      </c>
      <c r="R2795">
        <v>1190</v>
      </c>
      <c r="S2795">
        <v>11</v>
      </c>
      <c r="T2795">
        <v>9</v>
      </c>
      <c r="U2795">
        <v>0</v>
      </c>
      <c r="V2795" t="s">
        <v>1055</v>
      </c>
      <c r="W2795" s="1">
        <v>43451.714016203703</v>
      </c>
      <c r="X2795">
        <v>6</v>
      </c>
      <c r="Y2795">
        <v>0</v>
      </c>
      <c r="Z2795" t="s">
        <v>267</v>
      </c>
      <c r="AA2795" s="2">
        <v>0.375</v>
      </c>
      <c r="AB2795" t="s">
        <v>79</v>
      </c>
      <c r="AC2795">
        <v>0</v>
      </c>
      <c r="AD2795">
        <v>0</v>
      </c>
      <c r="AE2795">
        <v>0</v>
      </c>
      <c r="AF2795" s="1">
        <v>25569</v>
      </c>
      <c r="AI2795">
        <v>0</v>
      </c>
      <c r="AJ2795" t="s">
        <v>2023</v>
      </c>
      <c r="AK2795">
        <v>42221</v>
      </c>
      <c r="AL2795" t="s">
        <v>2024</v>
      </c>
      <c r="AM2795">
        <v>0</v>
      </c>
      <c r="AN2795">
        <v>0</v>
      </c>
      <c r="AP2795" t="s">
        <v>54</v>
      </c>
      <c r="AQ2795" t="s">
        <v>193</v>
      </c>
      <c r="AS2795">
        <v>0</v>
      </c>
    </row>
    <row r="2796" spans="1:45" x14ac:dyDescent="0.2">
      <c r="A2796">
        <v>3953</v>
      </c>
      <c r="B2796" s="1">
        <v>43451</v>
      </c>
      <c r="C2796">
        <v>49342</v>
      </c>
      <c r="D2796" t="s">
        <v>268</v>
      </c>
      <c r="E2796" t="s">
        <v>3467</v>
      </c>
      <c r="F2796">
        <v>848</v>
      </c>
      <c r="G2796">
        <v>14</v>
      </c>
      <c r="H2796">
        <v>0</v>
      </c>
      <c r="I2796">
        <v>1</v>
      </c>
      <c r="J2796">
        <v>20</v>
      </c>
      <c r="K2796">
        <v>0</v>
      </c>
      <c r="L2796">
        <v>2</v>
      </c>
      <c r="M2796" t="s">
        <v>49</v>
      </c>
      <c r="N2796" t="s">
        <v>49</v>
      </c>
      <c r="O2796" t="s">
        <v>49</v>
      </c>
      <c r="P2796" t="s">
        <v>49</v>
      </c>
      <c r="Q2796" t="s">
        <v>49</v>
      </c>
      <c r="R2796">
        <v>848</v>
      </c>
      <c r="S2796">
        <v>5</v>
      </c>
      <c r="T2796">
        <v>2</v>
      </c>
      <c r="U2796">
        <v>0</v>
      </c>
      <c r="V2796" t="s">
        <v>2022</v>
      </c>
      <c r="W2796" s="1">
        <v>43451.965115740742</v>
      </c>
      <c r="X2796">
        <v>4</v>
      </c>
      <c r="Y2796">
        <v>0</v>
      </c>
      <c r="Z2796" t="s">
        <v>64</v>
      </c>
      <c r="AA2796" s="2">
        <v>0.39583333333333331</v>
      </c>
      <c r="AB2796" t="s">
        <v>79</v>
      </c>
      <c r="AC2796">
        <v>0</v>
      </c>
      <c r="AD2796">
        <v>0</v>
      </c>
      <c r="AE2796">
        <v>0</v>
      </c>
      <c r="AF2796" s="1">
        <v>25569</v>
      </c>
      <c r="AI2796">
        <v>0</v>
      </c>
      <c r="AJ2796" t="s">
        <v>2023</v>
      </c>
      <c r="AK2796">
        <v>42221</v>
      </c>
      <c r="AL2796" t="s">
        <v>2024</v>
      </c>
      <c r="AM2796">
        <v>0</v>
      </c>
      <c r="AN2796">
        <v>0</v>
      </c>
      <c r="AP2796" t="s">
        <v>54</v>
      </c>
      <c r="AQ2796" t="s">
        <v>193</v>
      </c>
      <c r="AS2796">
        <v>0</v>
      </c>
    </row>
    <row r="2797" spans="1:45" x14ac:dyDescent="0.2">
      <c r="A2797">
        <v>3938</v>
      </c>
      <c r="B2797" s="1">
        <v>43451</v>
      </c>
      <c r="C2797">
        <v>49343</v>
      </c>
      <c r="D2797" t="s">
        <v>273</v>
      </c>
      <c r="E2797" t="s">
        <v>3468</v>
      </c>
      <c r="F2797">
        <v>2148</v>
      </c>
      <c r="G2797">
        <v>76</v>
      </c>
      <c r="H2797">
        <v>0</v>
      </c>
      <c r="I2797">
        <v>5</v>
      </c>
      <c r="J2797">
        <v>63</v>
      </c>
      <c r="K2797">
        <v>0</v>
      </c>
      <c r="L2797">
        <v>4</v>
      </c>
      <c r="M2797" t="s">
        <v>49</v>
      </c>
      <c r="N2797" t="s">
        <v>49</v>
      </c>
      <c r="O2797" t="s">
        <v>49</v>
      </c>
      <c r="P2797" t="s">
        <v>49</v>
      </c>
      <c r="Q2797" t="s">
        <v>49</v>
      </c>
      <c r="R2797">
        <v>2148</v>
      </c>
      <c r="S2797">
        <v>14</v>
      </c>
      <c r="T2797">
        <v>4</v>
      </c>
      <c r="U2797">
        <v>0</v>
      </c>
      <c r="V2797" t="s">
        <v>1055</v>
      </c>
      <c r="W2797" s="1">
        <v>43451.954467592594</v>
      </c>
      <c r="X2797">
        <v>6</v>
      </c>
      <c r="Y2797">
        <v>0</v>
      </c>
      <c r="Z2797" t="s">
        <v>75</v>
      </c>
      <c r="AA2797" s="2">
        <v>0.66666666666666663</v>
      </c>
      <c r="AB2797" t="s">
        <v>52</v>
      </c>
      <c r="AC2797">
        <v>0</v>
      </c>
      <c r="AD2797">
        <v>0</v>
      </c>
      <c r="AE2797">
        <v>0</v>
      </c>
      <c r="AF2797" s="1">
        <v>25569</v>
      </c>
      <c r="AI2797">
        <v>0</v>
      </c>
      <c r="AJ2797" t="s">
        <v>2023</v>
      </c>
      <c r="AK2797">
        <v>42221</v>
      </c>
      <c r="AL2797" t="s">
        <v>2024</v>
      </c>
      <c r="AM2797">
        <v>0</v>
      </c>
      <c r="AN2797">
        <v>0</v>
      </c>
      <c r="AP2797" t="s">
        <v>54</v>
      </c>
      <c r="AQ2797" t="s">
        <v>193</v>
      </c>
      <c r="AS2797">
        <v>0</v>
      </c>
    </row>
    <row r="2798" spans="1:45" x14ac:dyDescent="0.2">
      <c r="A2798">
        <v>3481</v>
      </c>
      <c r="B2798" s="1">
        <v>43444</v>
      </c>
      <c r="C2798">
        <v>49344</v>
      </c>
      <c r="D2798" t="s">
        <v>97</v>
      </c>
      <c r="E2798" t="s">
        <v>3469</v>
      </c>
      <c r="F2798">
        <v>5</v>
      </c>
      <c r="G2798">
        <v>2</v>
      </c>
      <c r="H2798">
        <v>0</v>
      </c>
      <c r="I2798">
        <v>1</v>
      </c>
      <c r="J2798">
        <v>0</v>
      </c>
      <c r="K2798">
        <v>0</v>
      </c>
      <c r="L2798">
        <v>1</v>
      </c>
      <c r="M2798" t="s">
        <v>49</v>
      </c>
      <c r="N2798" t="s">
        <v>49</v>
      </c>
      <c r="O2798" t="s">
        <v>49</v>
      </c>
      <c r="P2798" t="s">
        <v>49</v>
      </c>
      <c r="Q2798" t="s">
        <v>49</v>
      </c>
      <c r="R2798">
        <v>5</v>
      </c>
      <c r="S2798">
        <v>0</v>
      </c>
      <c r="T2798">
        <v>0</v>
      </c>
      <c r="U2798">
        <v>0</v>
      </c>
      <c r="W2798" s="1">
        <v>43444.263229166667</v>
      </c>
      <c r="X2798">
        <v>0</v>
      </c>
      <c r="Y2798">
        <v>0</v>
      </c>
      <c r="Z2798" t="s">
        <v>75</v>
      </c>
      <c r="AA2798" s="2">
        <v>0.4375</v>
      </c>
      <c r="AB2798" t="s">
        <v>79</v>
      </c>
      <c r="AC2798">
        <v>0</v>
      </c>
      <c r="AD2798">
        <v>0</v>
      </c>
      <c r="AE2798">
        <v>0</v>
      </c>
      <c r="AF2798" s="1">
        <v>25569</v>
      </c>
      <c r="AI2798">
        <v>0</v>
      </c>
      <c r="AM2798">
        <v>0</v>
      </c>
      <c r="AN2798">
        <v>0</v>
      </c>
      <c r="AP2798" t="s">
        <v>54</v>
      </c>
      <c r="AQ2798" t="s">
        <v>55</v>
      </c>
      <c r="AS2798">
        <v>0</v>
      </c>
    </row>
    <row r="2799" spans="1:45" x14ac:dyDescent="0.2">
      <c r="A2799">
        <v>3939</v>
      </c>
      <c r="B2799" s="1">
        <v>43451</v>
      </c>
      <c r="C2799">
        <v>49347</v>
      </c>
      <c r="D2799" t="s">
        <v>228</v>
      </c>
      <c r="E2799" t="s">
        <v>3470</v>
      </c>
      <c r="F2799">
        <v>25716</v>
      </c>
      <c r="G2799">
        <v>331</v>
      </c>
      <c r="H2799">
        <v>34</v>
      </c>
      <c r="I2799">
        <v>37</v>
      </c>
      <c r="J2799">
        <v>352</v>
      </c>
      <c r="K2799">
        <v>0</v>
      </c>
      <c r="L2799">
        <v>20</v>
      </c>
      <c r="M2799" t="s">
        <v>49</v>
      </c>
      <c r="N2799" t="s">
        <v>48</v>
      </c>
      <c r="O2799" t="s">
        <v>48</v>
      </c>
      <c r="P2799" t="s">
        <v>49</v>
      </c>
      <c r="Q2799" t="s">
        <v>49</v>
      </c>
      <c r="R2799">
        <v>13406</v>
      </c>
      <c r="S2799">
        <v>84</v>
      </c>
      <c r="T2799">
        <v>0</v>
      </c>
      <c r="U2799">
        <v>0</v>
      </c>
      <c r="V2799">
        <v>252</v>
      </c>
      <c r="W2799" s="1">
        <v>43451.965763888889</v>
      </c>
      <c r="X2799">
        <v>13</v>
      </c>
      <c r="Y2799">
        <v>0</v>
      </c>
      <c r="Z2799" t="s">
        <v>75</v>
      </c>
      <c r="AA2799" s="2">
        <v>0.47916666666666669</v>
      </c>
      <c r="AB2799" t="s">
        <v>79</v>
      </c>
      <c r="AC2799">
        <v>0</v>
      </c>
      <c r="AD2799">
        <v>0</v>
      </c>
      <c r="AE2799">
        <v>0</v>
      </c>
      <c r="AF2799" s="1">
        <v>25569</v>
      </c>
      <c r="AI2799">
        <v>0</v>
      </c>
      <c r="AJ2799" t="s">
        <v>1080</v>
      </c>
      <c r="AK2799">
        <v>46097</v>
      </c>
      <c r="AL2799" t="s">
        <v>1081</v>
      </c>
      <c r="AM2799">
        <v>0</v>
      </c>
      <c r="AN2799">
        <v>0</v>
      </c>
      <c r="AP2799" t="s">
        <v>54</v>
      </c>
      <c r="AQ2799" t="s">
        <v>193</v>
      </c>
      <c r="AS2799">
        <v>0</v>
      </c>
    </row>
    <row r="2800" spans="1:45" x14ac:dyDescent="0.2">
      <c r="A2800">
        <v>3942</v>
      </c>
      <c r="B2800" s="1">
        <v>43451</v>
      </c>
      <c r="C2800">
        <v>49348</v>
      </c>
      <c r="D2800" t="s">
        <v>259</v>
      </c>
      <c r="E2800" t="s">
        <v>3471</v>
      </c>
      <c r="F2800">
        <v>1208</v>
      </c>
      <c r="G2800">
        <v>33</v>
      </c>
      <c r="H2800">
        <v>1</v>
      </c>
      <c r="I2800">
        <v>4</v>
      </c>
      <c r="J2800">
        <v>33</v>
      </c>
      <c r="K2800">
        <v>0</v>
      </c>
      <c r="L2800">
        <v>4</v>
      </c>
      <c r="M2800" t="s">
        <v>49</v>
      </c>
      <c r="N2800" t="s">
        <v>49</v>
      </c>
      <c r="O2800" t="s">
        <v>49</v>
      </c>
      <c r="P2800" t="s">
        <v>49</v>
      </c>
      <c r="Q2800" t="s">
        <v>49</v>
      </c>
      <c r="R2800">
        <v>1208</v>
      </c>
      <c r="S2800">
        <v>8</v>
      </c>
      <c r="T2800">
        <v>0</v>
      </c>
      <c r="U2800">
        <v>0</v>
      </c>
      <c r="W2800" s="1">
        <v>43451.275509259256</v>
      </c>
      <c r="X2800">
        <v>0</v>
      </c>
      <c r="Y2800">
        <v>0</v>
      </c>
      <c r="Z2800" t="s">
        <v>64</v>
      </c>
      <c r="AA2800" s="2">
        <v>0.4375</v>
      </c>
      <c r="AB2800" t="s">
        <v>79</v>
      </c>
      <c r="AC2800">
        <v>0</v>
      </c>
      <c r="AD2800">
        <v>0</v>
      </c>
      <c r="AE2800">
        <v>0</v>
      </c>
      <c r="AF2800" s="1">
        <v>25569</v>
      </c>
      <c r="AI2800">
        <v>0</v>
      </c>
      <c r="AM2800">
        <v>0</v>
      </c>
      <c r="AN2800">
        <v>0</v>
      </c>
      <c r="AP2800" t="s">
        <v>54</v>
      </c>
      <c r="AQ2800" t="s">
        <v>55</v>
      </c>
      <c r="AS2800">
        <v>0</v>
      </c>
    </row>
    <row r="2801" spans="1:45" x14ac:dyDescent="0.2">
      <c r="A2801">
        <v>3950</v>
      </c>
      <c r="B2801" s="1">
        <v>43451</v>
      </c>
      <c r="C2801">
        <v>49350</v>
      </c>
      <c r="D2801" t="s">
        <v>131</v>
      </c>
      <c r="E2801" t="s">
        <v>3472</v>
      </c>
      <c r="F2801">
        <v>1812</v>
      </c>
      <c r="G2801">
        <v>12</v>
      </c>
      <c r="H2801">
        <v>0</v>
      </c>
      <c r="I2801">
        <v>1</v>
      </c>
      <c r="J2801">
        <v>109</v>
      </c>
      <c r="K2801">
        <v>0</v>
      </c>
      <c r="L2801">
        <v>6</v>
      </c>
      <c r="M2801" t="s">
        <v>49</v>
      </c>
      <c r="N2801" t="s">
        <v>49</v>
      </c>
      <c r="O2801" t="s">
        <v>49</v>
      </c>
      <c r="P2801" t="s">
        <v>49</v>
      </c>
      <c r="Q2801" t="s">
        <v>49</v>
      </c>
      <c r="R2801">
        <v>1812</v>
      </c>
      <c r="S2801">
        <v>11</v>
      </c>
      <c r="T2801">
        <v>0</v>
      </c>
      <c r="U2801">
        <v>0</v>
      </c>
      <c r="W2801" s="1">
        <v>43451.275520833333</v>
      </c>
      <c r="X2801">
        <v>0</v>
      </c>
      <c r="Y2801">
        <v>0</v>
      </c>
      <c r="Z2801" t="s">
        <v>75</v>
      </c>
      <c r="AA2801" s="2">
        <v>0.66666666666666663</v>
      </c>
      <c r="AB2801" t="s">
        <v>52</v>
      </c>
      <c r="AC2801">
        <v>0</v>
      </c>
      <c r="AD2801">
        <v>0</v>
      </c>
      <c r="AE2801">
        <v>0</v>
      </c>
      <c r="AF2801" s="1">
        <v>25569</v>
      </c>
      <c r="AI2801">
        <v>0</v>
      </c>
      <c r="AM2801">
        <v>0</v>
      </c>
      <c r="AN2801">
        <v>0</v>
      </c>
      <c r="AP2801" t="s">
        <v>54</v>
      </c>
      <c r="AQ2801" t="s">
        <v>55</v>
      </c>
      <c r="AS2801">
        <v>0</v>
      </c>
    </row>
    <row r="2802" spans="1:45" x14ac:dyDescent="0.2">
      <c r="A2802">
        <v>3961</v>
      </c>
      <c r="B2802" s="1">
        <v>43451</v>
      </c>
      <c r="C2802">
        <v>49351</v>
      </c>
      <c r="D2802" t="s">
        <v>279</v>
      </c>
      <c r="E2802" t="s">
        <v>3473</v>
      </c>
      <c r="F2802">
        <v>198</v>
      </c>
      <c r="G2802">
        <v>22</v>
      </c>
      <c r="H2802">
        <v>10</v>
      </c>
      <c r="I2802">
        <v>4</v>
      </c>
      <c r="J2802">
        <v>0</v>
      </c>
      <c r="K2802">
        <v>0</v>
      </c>
      <c r="L2802">
        <v>9</v>
      </c>
      <c r="M2802" t="s">
        <v>49</v>
      </c>
      <c r="N2802" t="s">
        <v>49</v>
      </c>
      <c r="O2802" t="s">
        <v>49</v>
      </c>
      <c r="P2802" t="s">
        <v>49</v>
      </c>
      <c r="Q2802" t="s">
        <v>49</v>
      </c>
      <c r="R2802">
        <v>198</v>
      </c>
      <c r="S2802">
        <v>4</v>
      </c>
      <c r="T2802">
        <v>9</v>
      </c>
      <c r="U2802">
        <v>0</v>
      </c>
      <c r="V2802" t="s">
        <v>1055</v>
      </c>
      <c r="W2802" s="1">
        <v>43451.844050925924</v>
      </c>
      <c r="X2802">
        <v>7</v>
      </c>
      <c r="Y2802">
        <v>0</v>
      </c>
      <c r="Z2802" t="s">
        <v>281</v>
      </c>
      <c r="AA2802" s="2">
        <v>0.4375</v>
      </c>
      <c r="AB2802" t="s">
        <v>79</v>
      </c>
      <c r="AC2802">
        <v>0</v>
      </c>
      <c r="AD2802">
        <v>0</v>
      </c>
      <c r="AE2802">
        <v>0</v>
      </c>
      <c r="AF2802" s="1">
        <v>25569</v>
      </c>
      <c r="AI2802">
        <v>0</v>
      </c>
      <c r="AJ2802" t="s">
        <v>2023</v>
      </c>
      <c r="AK2802">
        <v>42221</v>
      </c>
      <c r="AL2802" t="s">
        <v>2024</v>
      </c>
      <c r="AM2802">
        <v>0</v>
      </c>
      <c r="AN2802">
        <v>0</v>
      </c>
      <c r="AP2802" t="s">
        <v>54</v>
      </c>
      <c r="AQ2802" t="s">
        <v>193</v>
      </c>
      <c r="AS2802">
        <v>0</v>
      </c>
    </row>
    <row r="2803" spans="1:45" x14ac:dyDescent="0.2">
      <c r="A2803">
        <v>3546</v>
      </c>
      <c r="B2803" s="1">
        <v>43444</v>
      </c>
      <c r="C2803">
        <v>49352</v>
      </c>
      <c r="D2803" t="s">
        <v>283</v>
      </c>
      <c r="E2803" t="s">
        <v>3474</v>
      </c>
      <c r="F2803">
        <v>8810</v>
      </c>
      <c r="G2803">
        <v>54</v>
      </c>
      <c r="H2803">
        <v>12</v>
      </c>
      <c r="I2803">
        <v>11</v>
      </c>
      <c r="J2803">
        <v>399</v>
      </c>
      <c r="K2803">
        <v>0</v>
      </c>
      <c r="L2803">
        <v>33</v>
      </c>
      <c r="M2803" t="s">
        <v>49</v>
      </c>
      <c r="N2803" t="s">
        <v>49</v>
      </c>
      <c r="O2803" t="s">
        <v>49</v>
      </c>
      <c r="P2803" t="s">
        <v>49</v>
      </c>
      <c r="Q2803" t="s">
        <v>49</v>
      </c>
      <c r="R2803">
        <v>8810</v>
      </c>
      <c r="S2803">
        <v>52</v>
      </c>
      <c r="T2803">
        <v>0</v>
      </c>
      <c r="U2803">
        <v>0</v>
      </c>
      <c r="W2803" s="1">
        <v>43444.263379629629</v>
      </c>
      <c r="X2803">
        <v>0</v>
      </c>
      <c r="Y2803">
        <v>0</v>
      </c>
      <c r="Z2803" t="s">
        <v>75</v>
      </c>
      <c r="AA2803" s="2">
        <v>0.375</v>
      </c>
      <c r="AB2803" t="s">
        <v>79</v>
      </c>
      <c r="AC2803">
        <v>0</v>
      </c>
      <c r="AD2803">
        <v>0</v>
      </c>
      <c r="AE2803">
        <v>0</v>
      </c>
      <c r="AF2803" s="1">
        <v>25569</v>
      </c>
      <c r="AI2803">
        <v>0</v>
      </c>
      <c r="AM2803">
        <v>0</v>
      </c>
      <c r="AN2803">
        <v>0</v>
      </c>
      <c r="AP2803" t="s">
        <v>54</v>
      </c>
      <c r="AQ2803" t="s">
        <v>55</v>
      </c>
      <c r="AS2803">
        <v>0</v>
      </c>
    </row>
    <row r="2804" spans="1:45" x14ac:dyDescent="0.2">
      <c r="A2804">
        <v>4725</v>
      </c>
      <c r="B2804" s="1">
        <v>43467</v>
      </c>
      <c r="C2804">
        <v>49353</v>
      </c>
      <c r="D2804" t="s">
        <v>298</v>
      </c>
      <c r="E2804" t="s">
        <v>3475</v>
      </c>
      <c r="F2804">
        <v>500</v>
      </c>
      <c r="G2804">
        <v>1</v>
      </c>
      <c r="H2804">
        <v>0</v>
      </c>
      <c r="I2804">
        <v>0</v>
      </c>
      <c r="J2804">
        <v>84</v>
      </c>
      <c r="K2804">
        <v>0</v>
      </c>
      <c r="L2804">
        <v>5</v>
      </c>
      <c r="M2804" t="s">
        <v>49</v>
      </c>
      <c r="N2804" t="s">
        <v>48</v>
      </c>
      <c r="O2804" t="s">
        <v>48</v>
      </c>
      <c r="P2804" t="s">
        <v>49</v>
      </c>
      <c r="Q2804" t="s">
        <v>49</v>
      </c>
      <c r="R2804">
        <v>500</v>
      </c>
      <c r="S2804">
        <v>5</v>
      </c>
      <c r="T2804">
        <v>5</v>
      </c>
      <c r="U2804">
        <v>0</v>
      </c>
      <c r="V2804" t="s">
        <v>206</v>
      </c>
      <c r="W2804" s="1">
        <v>43467.581076388888</v>
      </c>
      <c r="X2804">
        <v>5</v>
      </c>
      <c r="Y2804">
        <v>0</v>
      </c>
      <c r="Z2804" t="s">
        <v>50</v>
      </c>
      <c r="AA2804" s="2">
        <v>0.5</v>
      </c>
      <c r="AB2804" t="s">
        <v>79</v>
      </c>
      <c r="AC2804">
        <v>0</v>
      </c>
      <c r="AD2804">
        <v>0</v>
      </c>
      <c r="AE2804">
        <v>0</v>
      </c>
      <c r="AF2804" s="1">
        <v>25569</v>
      </c>
      <c r="AG2804" t="s">
        <v>3476</v>
      </c>
      <c r="AI2804">
        <v>0</v>
      </c>
      <c r="AJ2804" t="s">
        <v>2088</v>
      </c>
      <c r="AK2804">
        <v>51254</v>
      </c>
      <c r="AL2804" t="s">
        <v>2089</v>
      </c>
      <c r="AM2804">
        <v>0</v>
      </c>
      <c r="AN2804">
        <v>0</v>
      </c>
      <c r="AP2804" t="s">
        <v>54</v>
      </c>
      <c r="AQ2804" t="s">
        <v>193</v>
      </c>
      <c r="AS2804">
        <v>0</v>
      </c>
    </row>
    <row r="2805" spans="1:45" x14ac:dyDescent="0.2">
      <c r="A2805">
        <v>3930</v>
      </c>
      <c r="B2805" s="1">
        <v>43451</v>
      </c>
      <c r="C2805">
        <v>49354</v>
      </c>
      <c r="D2805" t="s">
        <v>319</v>
      </c>
      <c r="E2805" t="s">
        <v>3477</v>
      </c>
      <c r="F2805">
        <v>140</v>
      </c>
      <c r="G2805">
        <v>21</v>
      </c>
      <c r="H2805">
        <v>19</v>
      </c>
      <c r="I2805">
        <v>1</v>
      </c>
      <c r="J2805">
        <v>10</v>
      </c>
      <c r="K2805">
        <v>0</v>
      </c>
      <c r="L2805">
        <v>11</v>
      </c>
      <c r="M2805" t="s">
        <v>49</v>
      </c>
      <c r="N2805" t="s">
        <v>49</v>
      </c>
      <c r="O2805" t="s">
        <v>49</v>
      </c>
      <c r="P2805" t="s">
        <v>49</v>
      </c>
      <c r="Q2805" t="s">
        <v>49</v>
      </c>
      <c r="R2805">
        <v>140</v>
      </c>
      <c r="S2805">
        <v>5</v>
      </c>
      <c r="T2805">
        <v>0</v>
      </c>
      <c r="U2805">
        <v>0</v>
      </c>
      <c r="W2805" s="1">
        <v>43451.27548611111</v>
      </c>
      <c r="X2805">
        <v>0</v>
      </c>
      <c r="Y2805">
        <v>0</v>
      </c>
      <c r="Z2805" t="s">
        <v>75</v>
      </c>
      <c r="AA2805" s="2">
        <v>0.45833333333333331</v>
      </c>
      <c r="AB2805" t="s">
        <v>79</v>
      </c>
      <c r="AC2805">
        <v>0</v>
      </c>
      <c r="AD2805">
        <v>0</v>
      </c>
      <c r="AE2805">
        <v>0</v>
      </c>
      <c r="AF2805" s="1">
        <v>25569</v>
      </c>
      <c r="AI2805">
        <v>0</v>
      </c>
      <c r="AM2805">
        <v>0</v>
      </c>
      <c r="AN2805">
        <v>0</v>
      </c>
      <c r="AP2805" t="s">
        <v>54</v>
      </c>
      <c r="AQ2805" t="s">
        <v>55</v>
      </c>
      <c r="AS2805">
        <v>0</v>
      </c>
    </row>
    <row r="2806" spans="1:45" x14ac:dyDescent="0.2">
      <c r="A2806">
        <v>3920</v>
      </c>
      <c r="B2806" s="1">
        <v>43451</v>
      </c>
      <c r="C2806">
        <v>49355</v>
      </c>
      <c r="D2806" t="s">
        <v>285</v>
      </c>
      <c r="E2806" t="s">
        <v>3478</v>
      </c>
      <c r="F2806">
        <v>2227</v>
      </c>
      <c r="G2806">
        <v>10</v>
      </c>
      <c r="H2806">
        <v>0</v>
      </c>
      <c r="I2806">
        <v>0</v>
      </c>
      <c r="J2806">
        <v>103</v>
      </c>
      <c r="K2806">
        <v>0</v>
      </c>
      <c r="L2806">
        <v>3</v>
      </c>
      <c r="M2806" t="s">
        <v>49</v>
      </c>
      <c r="N2806" t="s">
        <v>49</v>
      </c>
      <c r="O2806" t="s">
        <v>49</v>
      </c>
      <c r="P2806" t="s">
        <v>49</v>
      </c>
      <c r="Q2806" t="s">
        <v>49</v>
      </c>
      <c r="R2806">
        <v>2227</v>
      </c>
      <c r="S2806">
        <v>12</v>
      </c>
      <c r="T2806">
        <v>3</v>
      </c>
      <c r="U2806">
        <v>0</v>
      </c>
      <c r="V2806" t="s">
        <v>2022</v>
      </c>
      <c r="W2806" s="1">
        <v>43451.951435185183</v>
      </c>
      <c r="X2806">
        <v>3</v>
      </c>
      <c r="Y2806">
        <v>0</v>
      </c>
      <c r="Z2806" t="s">
        <v>75</v>
      </c>
      <c r="AA2806" s="2">
        <v>0.47916666666666669</v>
      </c>
      <c r="AB2806" t="s">
        <v>79</v>
      </c>
      <c r="AC2806">
        <v>0</v>
      </c>
      <c r="AD2806">
        <v>0</v>
      </c>
      <c r="AE2806">
        <v>0</v>
      </c>
      <c r="AF2806" s="1">
        <v>25569</v>
      </c>
      <c r="AI2806">
        <v>0</v>
      </c>
      <c r="AJ2806" t="s">
        <v>2023</v>
      </c>
      <c r="AK2806">
        <v>42221</v>
      </c>
      <c r="AL2806" t="s">
        <v>2024</v>
      </c>
      <c r="AM2806">
        <v>0</v>
      </c>
      <c r="AN2806">
        <v>0</v>
      </c>
      <c r="AP2806" t="s">
        <v>54</v>
      </c>
      <c r="AQ2806" t="s">
        <v>193</v>
      </c>
      <c r="AS2806">
        <v>0</v>
      </c>
    </row>
    <row r="2807" spans="1:45" x14ac:dyDescent="0.2">
      <c r="A2807">
        <v>4022</v>
      </c>
      <c r="B2807" s="1">
        <v>43452</v>
      </c>
      <c r="C2807">
        <v>49357</v>
      </c>
      <c r="D2807" t="s">
        <v>294</v>
      </c>
      <c r="E2807" t="s">
        <v>3479</v>
      </c>
      <c r="F2807">
        <v>10489</v>
      </c>
      <c r="G2807">
        <v>89</v>
      </c>
      <c r="H2807">
        <v>0</v>
      </c>
      <c r="I2807">
        <v>2</v>
      </c>
      <c r="J2807">
        <v>114</v>
      </c>
      <c r="K2807">
        <v>0</v>
      </c>
      <c r="L2807">
        <v>3</v>
      </c>
      <c r="M2807" t="s">
        <v>48</v>
      </c>
      <c r="N2807" t="s">
        <v>49</v>
      </c>
      <c r="O2807" t="s">
        <v>49</v>
      </c>
      <c r="P2807" t="s">
        <v>49</v>
      </c>
      <c r="Q2807" t="s">
        <v>49</v>
      </c>
      <c r="R2807">
        <v>10489</v>
      </c>
      <c r="S2807">
        <v>25</v>
      </c>
      <c r="T2807">
        <v>0</v>
      </c>
      <c r="U2807">
        <v>0</v>
      </c>
      <c r="W2807" s="1">
        <v>43452.279247685183</v>
      </c>
      <c r="X2807">
        <v>0</v>
      </c>
      <c r="Y2807">
        <v>0</v>
      </c>
      <c r="Z2807" t="s">
        <v>75</v>
      </c>
      <c r="AA2807" s="2">
        <v>0.64583333333333337</v>
      </c>
      <c r="AB2807" t="s">
        <v>52</v>
      </c>
      <c r="AC2807">
        <v>0</v>
      </c>
      <c r="AD2807">
        <v>0</v>
      </c>
      <c r="AE2807">
        <v>0</v>
      </c>
      <c r="AF2807" s="1">
        <v>25569</v>
      </c>
      <c r="AI2807">
        <v>0</v>
      </c>
      <c r="AM2807">
        <v>0</v>
      </c>
      <c r="AN2807">
        <v>0</v>
      </c>
      <c r="AP2807" t="s">
        <v>54</v>
      </c>
      <c r="AQ2807" t="s">
        <v>55</v>
      </c>
      <c r="AS2807">
        <v>0</v>
      </c>
    </row>
    <row r="2808" spans="1:45" x14ac:dyDescent="0.2">
      <c r="A2808">
        <v>6282</v>
      </c>
      <c r="B2808" s="1">
        <v>43490</v>
      </c>
      <c r="C2808">
        <v>49359</v>
      </c>
      <c r="D2808" t="s">
        <v>242</v>
      </c>
      <c r="E2808" t="s">
        <v>3480</v>
      </c>
      <c r="F2808">
        <v>206</v>
      </c>
      <c r="G2808">
        <v>15</v>
      </c>
      <c r="H2808">
        <v>0</v>
      </c>
      <c r="I2808">
        <v>2</v>
      </c>
      <c r="J2808">
        <v>8</v>
      </c>
      <c r="K2808">
        <v>0</v>
      </c>
      <c r="L2808">
        <v>1</v>
      </c>
      <c r="M2808" t="s">
        <v>48</v>
      </c>
      <c r="N2808" t="s">
        <v>49</v>
      </c>
      <c r="O2808" t="s">
        <v>49</v>
      </c>
      <c r="P2808" t="s">
        <v>49</v>
      </c>
      <c r="Q2808" t="s">
        <v>49</v>
      </c>
      <c r="R2808">
        <v>206</v>
      </c>
      <c r="S2808">
        <v>1</v>
      </c>
      <c r="T2808">
        <v>0</v>
      </c>
      <c r="U2808">
        <v>0</v>
      </c>
      <c r="W2808" s="1">
        <v>43490.252604166664</v>
      </c>
      <c r="X2808">
        <v>0</v>
      </c>
      <c r="Y2808">
        <v>0</v>
      </c>
      <c r="Z2808" t="s">
        <v>59</v>
      </c>
      <c r="AA2808" s="2">
        <v>0.54166666666666663</v>
      </c>
      <c r="AB2808" t="s">
        <v>79</v>
      </c>
      <c r="AC2808">
        <v>0</v>
      </c>
      <c r="AD2808">
        <v>0</v>
      </c>
      <c r="AE2808">
        <v>0</v>
      </c>
      <c r="AF2808" s="1">
        <v>25569</v>
      </c>
      <c r="AI2808">
        <v>0</v>
      </c>
      <c r="AM2808">
        <v>0</v>
      </c>
      <c r="AN2808">
        <v>0</v>
      </c>
      <c r="AP2808" t="s">
        <v>54</v>
      </c>
      <c r="AQ2808" t="s">
        <v>55</v>
      </c>
      <c r="AS2808">
        <v>0</v>
      </c>
    </row>
    <row r="2809" spans="1:45" x14ac:dyDescent="0.2">
      <c r="A2809">
        <v>3940</v>
      </c>
      <c r="B2809" s="1">
        <v>43451</v>
      </c>
      <c r="C2809">
        <v>49360</v>
      </c>
      <c r="D2809" t="s">
        <v>290</v>
      </c>
      <c r="E2809" t="s">
        <v>3481</v>
      </c>
      <c r="F2809">
        <v>1425</v>
      </c>
      <c r="G2809">
        <v>75</v>
      </c>
      <c r="H2809">
        <v>77</v>
      </c>
      <c r="I2809">
        <v>46</v>
      </c>
      <c r="J2809">
        <v>9</v>
      </c>
      <c r="K2809">
        <v>0</v>
      </c>
      <c r="L2809">
        <v>32</v>
      </c>
      <c r="M2809" t="s">
        <v>48</v>
      </c>
      <c r="N2809" t="s">
        <v>49</v>
      </c>
      <c r="O2809" t="s">
        <v>49</v>
      </c>
      <c r="P2809" t="s">
        <v>49</v>
      </c>
      <c r="Q2809" t="s">
        <v>49</v>
      </c>
      <c r="R2809">
        <v>1425</v>
      </c>
      <c r="S2809">
        <v>20</v>
      </c>
      <c r="T2809">
        <v>32</v>
      </c>
      <c r="U2809">
        <v>0</v>
      </c>
      <c r="V2809" t="s">
        <v>84</v>
      </c>
      <c r="W2809" s="1">
        <v>43451.968761574077</v>
      </c>
      <c r="X2809">
        <v>12</v>
      </c>
      <c r="Y2809">
        <v>0</v>
      </c>
      <c r="Z2809" t="s">
        <v>75</v>
      </c>
      <c r="AA2809" s="2">
        <v>0.5</v>
      </c>
      <c r="AB2809" t="s">
        <v>79</v>
      </c>
      <c r="AC2809">
        <v>0</v>
      </c>
      <c r="AD2809">
        <v>0</v>
      </c>
      <c r="AE2809">
        <v>0</v>
      </c>
      <c r="AF2809" s="1">
        <v>25569</v>
      </c>
      <c r="AI2809">
        <v>0</v>
      </c>
      <c r="AJ2809" t="s">
        <v>2482</v>
      </c>
      <c r="AK2809">
        <v>34988</v>
      </c>
      <c r="AL2809" t="s">
        <v>2483</v>
      </c>
      <c r="AM2809">
        <v>0</v>
      </c>
      <c r="AN2809">
        <v>0</v>
      </c>
      <c r="AP2809" t="s">
        <v>54</v>
      </c>
      <c r="AQ2809" t="s">
        <v>193</v>
      </c>
      <c r="AS2809">
        <v>0</v>
      </c>
    </row>
    <row r="2810" spans="1:45" x14ac:dyDescent="0.2">
      <c r="A2810">
        <v>3917</v>
      </c>
      <c r="B2810" s="1">
        <v>43451</v>
      </c>
      <c r="C2810">
        <v>49361</v>
      </c>
      <c r="D2810" t="s">
        <v>148</v>
      </c>
      <c r="E2810" t="s">
        <v>3482</v>
      </c>
      <c r="F2810">
        <v>2966</v>
      </c>
      <c r="G2810">
        <v>129</v>
      </c>
      <c r="H2810">
        <v>44</v>
      </c>
      <c r="I2810">
        <v>17</v>
      </c>
      <c r="J2810">
        <v>502</v>
      </c>
      <c r="K2810">
        <v>0</v>
      </c>
      <c r="L2810">
        <v>78</v>
      </c>
      <c r="M2810" t="s">
        <v>49</v>
      </c>
      <c r="N2810" t="s">
        <v>48</v>
      </c>
      <c r="O2810" t="s">
        <v>48</v>
      </c>
      <c r="P2810" t="s">
        <v>49</v>
      </c>
      <c r="Q2810" t="s">
        <v>49</v>
      </c>
      <c r="R2810">
        <v>2966</v>
      </c>
      <c r="S2810">
        <v>47</v>
      </c>
      <c r="T2810">
        <v>78</v>
      </c>
      <c r="U2810">
        <v>0</v>
      </c>
      <c r="V2810">
        <v>267</v>
      </c>
      <c r="W2810" s="1">
        <v>43451.899375000001</v>
      </c>
      <c r="X2810">
        <v>14</v>
      </c>
      <c r="Y2810">
        <v>0</v>
      </c>
      <c r="Z2810" t="s">
        <v>64</v>
      </c>
      <c r="AA2810" s="2">
        <v>0.625</v>
      </c>
      <c r="AB2810" t="s">
        <v>52</v>
      </c>
      <c r="AC2810">
        <v>0</v>
      </c>
      <c r="AD2810">
        <v>0</v>
      </c>
      <c r="AE2810">
        <v>0</v>
      </c>
      <c r="AF2810" s="1">
        <v>25569</v>
      </c>
      <c r="AI2810">
        <v>0</v>
      </c>
      <c r="AJ2810" t="s">
        <v>181</v>
      </c>
      <c r="AK2810">
        <v>45681</v>
      </c>
      <c r="AL2810" t="s">
        <v>182</v>
      </c>
      <c r="AM2810">
        <v>0</v>
      </c>
      <c r="AN2810">
        <v>0</v>
      </c>
      <c r="AP2810" t="s">
        <v>54</v>
      </c>
      <c r="AQ2810" t="s">
        <v>193</v>
      </c>
      <c r="AS2810">
        <v>0</v>
      </c>
    </row>
    <row r="2811" spans="1:45" x14ac:dyDescent="0.2">
      <c r="A2811">
        <v>3978</v>
      </c>
      <c r="B2811" s="1">
        <v>43451</v>
      </c>
      <c r="C2811">
        <v>49362</v>
      </c>
      <c r="D2811" t="s">
        <v>300</v>
      </c>
      <c r="E2811" t="s">
        <v>3483</v>
      </c>
      <c r="F2811">
        <v>3391</v>
      </c>
      <c r="G2811">
        <v>62</v>
      </c>
      <c r="H2811">
        <v>0</v>
      </c>
      <c r="I2811">
        <v>1</v>
      </c>
      <c r="J2811">
        <v>194</v>
      </c>
      <c r="K2811">
        <v>0</v>
      </c>
      <c r="L2811">
        <v>13</v>
      </c>
      <c r="M2811" t="s">
        <v>48</v>
      </c>
      <c r="N2811" t="s">
        <v>48</v>
      </c>
      <c r="O2811" t="s">
        <v>49</v>
      </c>
      <c r="P2811" t="s">
        <v>49</v>
      </c>
      <c r="Q2811" t="s">
        <v>49</v>
      </c>
      <c r="R2811">
        <v>3391</v>
      </c>
      <c r="S2811">
        <v>16</v>
      </c>
      <c r="T2811">
        <v>13</v>
      </c>
      <c r="U2811">
        <v>0</v>
      </c>
      <c r="V2811">
        <v>258</v>
      </c>
      <c r="W2811" s="1">
        <v>43451.729837962965</v>
      </c>
      <c r="X2811">
        <v>5</v>
      </c>
      <c r="Y2811">
        <v>0</v>
      </c>
      <c r="Z2811" t="s">
        <v>75</v>
      </c>
      <c r="AA2811" s="2">
        <v>0.625</v>
      </c>
      <c r="AB2811" t="s">
        <v>52</v>
      </c>
      <c r="AC2811">
        <v>0</v>
      </c>
      <c r="AD2811">
        <v>0</v>
      </c>
      <c r="AE2811">
        <v>0</v>
      </c>
      <c r="AF2811" s="1">
        <v>25569</v>
      </c>
      <c r="AI2811">
        <v>0</v>
      </c>
      <c r="AJ2811" t="s">
        <v>181</v>
      </c>
      <c r="AK2811">
        <v>45681</v>
      </c>
      <c r="AL2811" t="s">
        <v>182</v>
      </c>
      <c r="AM2811">
        <v>0</v>
      </c>
      <c r="AN2811">
        <v>0</v>
      </c>
      <c r="AP2811" t="s">
        <v>54</v>
      </c>
      <c r="AQ2811" t="s">
        <v>193</v>
      </c>
      <c r="AS2811">
        <v>0</v>
      </c>
    </row>
    <row r="2812" spans="1:45" x14ac:dyDescent="0.2">
      <c r="A2812">
        <v>3886</v>
      </c>
      <c r="B2812" s="1">
        <v>43448</v>
      </c>
      <c r="C2812">
        <v>49363</v>
      </c>
      <c r="D2812" t="s">
        <v>1213</v>
      </c>
      <c r="E2812" t="s">
        <v>3484</v>
      </c>
      <c r="F2812">
        <v>7867</v>
      </c>
      <c r="G2812">
        <v>124</v>
      </c>
      <c r="H2812">
        <v>1</v>
      </c>
      <c r="I2812">
        <v>8</v>
      </c>
      <c r="J2812">
        <v>94</v>
      </c>
      <c r="K2812">
        <v>0</v>
      </c>
      <c r="L2812">
        <v>4</v>
      </c>
      <c r="M2812" t="s">
        <v>48</v>
      </c>
      <c r="N2812" t="s">
        <v>49</v>
      </c>
      <c r="O2812" t="s">
        <v>49</v>
      </c>
      <c r="P2812" t="s">
        <v>49</v>
      </c>
      <c r="Q2812" t="s">
        <v>49</v>
      </c>
      <c r="R2812">
        <v>7867</v>
      </c>
      <c r="S2812">
        <v>22</v>
      </c>
      <c r="T2812">
        <v>0</v>
      </c>
      <c r="U2812">
        <v>0</v>
      </c>
      <c r="W2812" s="1">
        <v>43448.253877314812</v>
      </c>
      <c r="X2812">
        <v>0</v>
      </c>
      <c r="Y2812">
        <v>0</v>
      </c>
      <c r="Z2812" t="s">
        <v>281</v>
      </c>
      <c r="AA2812" s="2">
        <v>0.64583333333333337</v>
      </c>
      <c r="AB2812" t="s">
        <v>52</v>
      </c>
      <c r="AC2812">
        <v>0</v>
      </c>
      <c r="AD2812">
        <v>0</v>
      </c>
      <c r="AE2812">
        <v>0</v>
      </c>
      <c r="AF2812" s="1">
        <v>25569</v>
      </c>
      <c r="AI2812">
        <v>0</v>
      </c>
      <c r="AM2812">
        <v>0</v>
      </c>
      <c r="AN2812">
        <v>0</v>
      </c>
      <c r="AP2812" t="s">
        <v>54</v>
      </c>
      <c r="AQ2812" t="s">
        <v>55</v>
      </c>
      <c r="AS2812">
        <v>0</v>
      </c>
    </row>
    <row r="2813" spans="1:45" x14ac:dyDescent="0.2">
      <c r="A2813">
        <v>3962</v>
      </c>
      <c r="B2813" s="1">
        <v>43451</v>
      </c>
      <c r="C2813">
        <v>49364</v>
      </c>
      <c r="D2813" t="s">
        <v>302</v>
      </c>
      <c r="E2813" t="s">
        <v>3485</v>
      </c>
      <c r="F2813">
        <v>1068</v>
      </c>
      <c r="G2813">
        <v>120</v>
      </c>
      <c r="H2813">
        <v>0</v>
      </c>
      <c r="I2813">
        <v>7</v>
      </c>
      <c r="J2813">
        <v>149</v>
      </c>
      <c r="K2813">
        <v>0</v>
      </c>
      <c r="L2813">
        <v>5</v>
      </c>
      <c r="M2813" t="s">
        <v>48</v>
      </c>
      <c r="N2813" t="s">
        <v>49</v>
      </c>
      <c r="O2813" t="s">
        <v>49</v>
      </c>
      <c r="P2813" t="s">
        <v>49</v>
      </c>
      <c r="Q2813" t="s">
        <v>49</v>
      </c>
      <c r="R2813">
        <v>1068</v>
      </c>
      <c r="S2813">
        <v>12</v>
      </c>
      <c r="T2813">
        <v>0</v>
      </c>
      <c r="U2813">
        <v>0</v>
      </c>
      <c r="W2813" s="1">
        <v>43451.275543981479</v>
      </c>
      <c r="X2813">
        <v>0</v>
      </c>
      <c r="Y2813">
        <v>0</v>
      </c>
      <c r="Z2813" t="s">
        <v>75</v>
      </c>
      <c r="AA2813" s="2">
        <v>0.66666666666666663</v>
      </c>
      <c r="AB2813" t="s">
        <v>52</v>
      </c>
      <c r="AC2813">
        <v>0</v>
      </c>
      <c r="AD2813">
        <v>0</v>
      </c>
      <c r="AE2813">
        <v>0</v>
      </c>
      <c r="AF2813" s="1">
        <v>25569</v>
      </c>
      <c r="AI2813">
        <v>0</v>
      </c>
      <c r="AM2813">
        <v>0</v>
      </c>
      <c r="AN2813">
        <v>0</v>
      </c>
      <c r="AP2813" t="s">
        <v>54</v>
      </c>
      <c r="AQ2813" t="s">
        <v>55</v>
      </c>
      <c r="AS2813">
        <v>0</v>
      </c>
    </row>
    <row r="2814" spans="1:45" x14ac:dyDescent="0.2">
      <c r="A2814">
        <v>3947</v>
      </c>
      <c r="B2814" s="1">
        <v>43451</v>
      </c>
      <c r="C2814">
        <v>49365</v>
      </c>
      <c r="D2814" t="s">
        <v>304</v>
      </c>
      <c r="E2814" t="s">
        <v>3486</v>
      </c>
      <c r="F2814">
        <v>104</v>
      </c>
      <c r="G2814">
        <v>1</v>
      </c>
      <c r="H2814">
        <v>4</v>
      </c>
      <c r="I2814">
        <v>0</v>
      </c>
      <c r="J2814">
        <v>0</v>
      </c>
      <c r="K2814">
        <v>0</v>
      </c>
      <c r="L2814">
        <v>1</v>
      </c>
      <c r="M2814" t="s">
        <v>49</v>
      </c>
      <c r="N2814" t="s">
        <v>49</v>
      </c>
      <c r="O2814" t="s">
        <v>49</v>
      </c>
      <c r="P2814" t="s">
        <v>49</v>
      </c>
      <c r="Q2814" t="s">
        <v>49</v>
      </c>
      <c r="R2814">
        <v>104</v>
      </c>
      <c r="S2814">
        <v>1</v>
      </c>
      <c r="T2814">
        <v>0</v>
      </c>
      <c r="U2814">
        <v>0</v>
      </c>
      <c r="W2814" s="1">
        <v>43451.275520833333</v>
      </c>
      <c r="X2814">
        <v>0</v>
      </c>
      <c r="Y2814">
        <v>0</v>
      </c>
      <c r="Z2814" t="s">
        <v>75</v>
      </c>
      <c r="AA2814" s="2">
        <v>0.66666666666666663</v>
      </c>
      <c r="AB2814" t="s">
        <v>52</v>
      </c>
      <c r="AC2814">
        <v>0</v>
      </c>
      <c r="AD2814">
        <v>0</v>
      </c>
      <c r="AE2814">
        <v>0</v>
      </c>
      <c r="AF2814" s="1">
        <v>25569</v>
      </c>
      <c r="AI2814">
        <v>0</v>
      </c>
      <c r="AM2814">
        <v>0</v>
      </c>
      <c r="AN2814">
        <v>0</v>
      </c>
      <c r="AP2814" t="s">
        <v>54</v>
      </c>
      <c r="AQ2814" t="s">
        <v>55</v>
      </c>
      <c r="AS2814">
        <v>0</v>
      </c>
    </row>
    <row r="2815" spans="1:45" x14ac:dyDescent="0.2">
      <c r="A2815">
        <v>3976</v>
      </c>
      <c r="B2815" s="1">
        <v>43451</v>
      </c>
      <c r="C2815">
        <v>49366</v>
      </c>
      <c r="D2815" t="s">
        <v>495</v>
      </c>
      <c r="E2815" t="s">
        <v>3487</v>
      </c>
      <c r="F2815">
        <v>8568</v>
      </c>
      <c r="G2815">
        <v>16</v>
      </c>
      <c r="H2815">
        <v>24</v>
      </c>
      <c r="I2815">
        <v>0</v>
      </c>
      <c r="J2815">
        <v>63</v>
      </c>
      <c r="K2815">
        <v>0</v>
      </c>
      <c r="L2815">
        <v>26</v>
      </c>
      <c r="M2815" t="s">
        <v>48</v>
      </c>
      <c r="N2815" t="s">
        <v>49</v>
      </c>
      <c r="O2815" t="s">
        <v>49</v>
      </c>
      <c r="P2815" t="s">
        <v>49</v>
      </c>
      <c r="Q2815" t="s">
        <v>49</v>
      </c>
      <c r="R2815">
        <v>8568</v>
      </c>
      <c r="S2815">
        <v>22</v>
      </c>
      <c r="T2815">
        <v>0</v>
      </c>
      <c r="U2815">
        <v>0</v>
      </c>
      <c r="W2815" s="1">
        <v>43451.275567129633</v>
      </c>
      <c r="X2815">
        <v>0</v>
      </c>
      <c r="Y2815">
        <v>0</v>
      </c>
      <c r="Z2815" t="s">
        <v>75</v>
      </c>
      <c r="AA2815" s="2">
        <v>0.70833333333333337</v>
      </c>
      <c r="AB2815" t="s">
        <v>52</v>
      </c>
      <c r="AC2815">
        <v>0</v>
      </c>
      <c r="AD2815">
        <v>0</v>
      </c>
      <c r="AE2815">
        <v>0</v>
      </c>
      <c r="AF2815" s="1">
        <v>25569</v>
      </c>
      <c r="AI2815">
        <v>0</v>
      </c>
      <c r="AM2815">
        <v>0</v>
      </c>
      <c r="AN2815">
        <v>0</v>
      </c>
      <c r="AP2815" t="s">
        <v>54</v>
      </c>
      <c r="AQ2815" t="s">
        <v>55</v>
      </c>
      <c r="AS2815">
        <v>0</v>
      </c>
    </row>
    <row r="2816" spans="1:45" x14ac:dyDescent="0.2">
      <c r="A2816">
        <v>3941</v>
      </c>
      <c r="B2816" s="1">
        <v>43451</v>
      </c>
      <c r="C2816">
        <v>49367</v>
      </c>
      <c r="D2816" t="s">
        <v>232</v>
      </c>
      <c r="E2816" t="s">
        <v>3488</v>
      </c>
      <c r="F2816">
        <v>19197</v>
      </c>
      <c r="G2816">
        <v>28</v>
      </c>
      <c r="H2816">
        <v>0</v>
      </c>
      <c r="I2816">
        <v>1</v>
      </c>
      <c r="J2816">
        <v>57</v>
      </c>
      <c r="K2816">
        <v>0</v>
      </c>
      <c r="L2816">
        <v>3</v>
      </c>
      <c r="M2816" t="s">
        <v>48</v>
      </c>
      <c r="N2816" t="s">
        <v>49</v>
      </c>
      <c r="O2816" t="s">
        <v>49</v>
      </c>
      <c r="P2816" t="s">
        <v>49</v>
      </c>
      <c r="Q2816" t="s">
        <v>49</v>
      </c>
      <c r="R2816">
        <v>19197</v>
      </c>
      <c r="S2816">
        <v>35</v>
      </c>
      <c r="T2816">
        <v>3</v>
      </c>
      <c r="U2816">
        <v>0</v>
      </c>
      <c r="V2816" t="s">
        <v>2022</v>
      </c>
      <c r="W2816" s="1">
        <v>43451.864710648151</v>
      </c>
      <c r="X2816">
        <v>5</v>
      </c>
      <c r="Y2816">
        <v>0</v>
      </c>
      <c r="Z2816" t="s">
        <v>234</v>
      </c>
      <c r="AA2816" s="2">
        <v>0.5</v>
      </c>
      <c r="AB2816" t="s">
        <v>79</v>
      </c>
      <c r="AC2816">
        <v>0</v>
      </c>
      <c r="AD2816">
        <v>0</v>
      </c>
      <c r="AE2816">
        <v>0</v>
      </c>
      <c r="AF2816" s="1">
        <v>25569</v>
      </c>
      <c r="AI2816">
        <v>0</v>
      </c>
      <c r="AJ2816" t="s">
        <v>2023</v>
      </c>
      <c r="AK2816">
        <v>42221</v>
      </c>
      <c r="AL2816" t="s">
        <v>2024</v>
      </c>
      <c r="AM2816">
        <v>0</v>
      </c>
      <c r="AN2816">
        <v>0</v>
      </c>
      <c r="AP2816" t="s">
        <v>54</v>
      </c>
      <c r="AQ2816" t="s">
        <v>193</v>
      </c>
      <c r="AS2816">
        <v>0</v>
      </c>
    </row>
    <row r="2817" spans="1:45" x14ac:dyDescent="0.2">
      <c r="A2817">
        <v>3933</v>
      </c>
      <c r="B2817" s="1">
        <v>43451</v>
      </c>
      <c r="C2817">
        <v>49368</v>
      </c>
      <c r="D2817" t="s">
        <v>239</v>
      </c>
      <c r="E2817" t="s">
        <v>3489</v>
      </c>
      <c r="F2817">
        <v>5808</v>
      </c>
      <c r="G2817">
        <v>7</v>
      </c>
      <c r="H2817">
        <v>46</v>
      </c>
      <c r="I2817">
        <v>0</v>
      </c>
      <c r="J2817">
        <v>67</v>
      </c>
      <c r="K2817">
        <v>0</v>
      </c>
      <c r="L2817">
        <v>57</v>
      </c>
      <c r="M2817" t="s">
        <v>48</v>
      </c>
      <c r="N2817" t="s">
        <v>49</v>
      </c>
      <c r="O2817" t="s">
        <v>49</v>
      </c>
      <c r="P2817" t="s">
        <v>49</v>
      </c>
      <c r="Q2817" t="s">
        <v>49</v>
      </c>
      <c r="R2817">
        <v>5808</v>
      </c>
      <c r="S2817">
        <v>21</v>
      </c>
      <c r="T2817">
        <v>0</v>
      </c>
      <c r="U2817">
        <v>0</v>
      </c>
      <c r="V2817">
        <v>264</v>
      </c>
      <c r="W2817" s="1">
        <v>43451.957268518519</v>
      </c>
      <c r="X2817">
        <v>1</v>
      </c>
      <c r="Y2817">
        <v>0</v>
      </c>
      <c r="Z2817" t="s">
        <v>241</v>
      </c>
      <c r="AA2817" s="2">
        <v>0.875</v>
      </c>
      <c r="AB2817" t="s">
        <v>65</v>
      </c>
      <c r="AC2817">
        <v>0</v>
      </c>
      <c r="AD2817">
        <v>0</v>
      </c>
      <c r="AE2817">
        <v>0</v>
      </c>
      <c r="AF2817" s="1">
        <v>25569</v>
      </c>
      <c r="AI2817">
        <v>0</v>
      </c>
      <c r="AJ2817" t="s">
        <v>2191</v>
      </c>
      <c r="AK2817">
        <v>47147</v>
      </c>
      <c r="AL2817" t="s">
        <v>2192</v>
      </c>
      <c r="AM2817">
        <v>0</v>
      </c>
      <c r="AN2817">
        <v>0</v>
      </c>
      <c r="AP2817" t="s">
        <v>54</v>
      </c>
      <c r="AQ2817" t="s">
        <v>193</v>
      </c>
      <c r="AS2817">
        <v>0</v>
      </c>
    </row>
    <row r="2818" spans="1:45" x14ac:dyDescent="0.2">
      <c r="A2818">
        <v>3617</v>
      </c>
      <c r="B2818" s="1">
        <v>43445</v>
      </c>
      <c r="C2818">
        <v>49369</v>
      </c>
      <c r="D2818" t="s">
        <v>307</v>
      </c>
      <c r="E2818" t="s">
        <v>3490</v>
      </c>
      <c r="F2818">
        <v>3859</v>
      </c>
      <c r="G2818">
        <v>457</v>
      </c>
      <c r="H2818">
        <v>52</v>
      </c>
      <c r="I2818">
        <v>75</v>
      </c>
      <c r="J2818">
        <v>417</v>
      </c>
      <c r="K2818">
        <v>0</v>
      </c>
      <c r="L2818">
        <v>48</v>
      </c>
      <c r="M2818" t="s">
        <v>48</v>
      </c>
      <c r="N2818" t="s">
        <v>49</v>
      </c>
      <c r="O2818" t="s">
        <v>49</v>
      </c>
      <c r="P2818" t="s">
        <v>49</v>
      </c>
      <c r="Q2818" t="s">
        <v>49</v>
      </c>
      <c r="R2818">
        <v>3859</v>
      </c>
      <c r="S2818">
        <v>52</v>
      </c>
      <c r="T2818">
        <v>0</v>
      </c>
      <c r="U2818">
        <v>0</v>
      </c>
      <c r="W2818" s="1">
        <v>43445.271817129629</v>
      </c>
      <c r="X2818">
        <v>0</v>
      </c>
      <c r="Y2818">
        <v>0</v>
      </c>
      <c r="Z2818" t="s">
        <v>217</v>
      </c>
      <c r="AA2818" s="2">
        <v>0.79166666666666663</v>
      </c>
      <c r="AB2818" t="s">
        <v>52</v>
      </c>
      <c r="AC2818">
        <v>0</v>
      </c>
      <c r="AD2818">
        <v>0</v>
      </c>
      <c r="AE2818">
        <v>0</v>
      </c>
      <c r="AF2818" s="1">
        <v>25569</v>
      </c>
      <c r="AI2818">
        <v>0</v>
      </c>
      <c r="AM2818">
        <v>0</v>
      </c>
      <c r="AN2818">
        <v>0</v>
      </c>
      <c r="AP2818" t="s">
        <v>54</v>
      </c>
      <c r="AQ2818" t="s">
        <v>55</v>
      </c>
      <c r="AS2818">
        <v>0</v>
      </c>
    </row>
    <row r="2819" spans="1:45" x14ac:dyDescent="0.2">
      <c r="A2819">
        <v>3996</v>
      </c>
      <c r="B2819" s="1">
        <v>43451</v>
      </c>
      <c r="C2819">
        <v>49370</v>
      </c>
      <c r="D2819" t="s">
        <v>97</v>
      </c>
      <c r="E2819" t="s">
        <v>84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 t="s">
        <v>84</v>
      </c>
      <c r="N2819" t="s">
        <v>48</v>
      </c>
      <c r="O2819" t="s">
        <v>48</v>
      </c>
      <c r="P2819" t="s">
        <v>84</v>
      </c>
      <c r="Q2819" t="s">
        <v>84</v>
      </c>
      <c r="R2819">
        <v>0</v>
      </c>
      <c r="S2819">
        <v>0</v>
      </c>
      <c r="T2819">
        <v>0</v>
      </c>
      <c r="U2819">
        <v>0</v>
      </c>
      <c r="V2819" t="s">
        <v>84</v>
      </c>
      <c r="W2819" s="1">
        <v>43453.405185185184</v>
      </c>
      <c r="X2819">
        <v>6</v>
      </c>
      <c r="Y2819">
        <v>0</v>
      </c>
      <c r="Z2819" t="s">
        <v>84</v>
      </c>
      <c r="AA2819" t="s">
        <v>84</v>
      </c>
      <c r="AB2819" t="s">
        <v>84</v>
      </c>
      <c r="AC2819">
        <v>0</v>
      </c>
      <c r="AD2819">
        <v>0</v>
      </c>
      <c r="AE2819">
        <v>0</v>
      </c>
      <c r="AF2819" s="1">
        <v>25569</v>
      </c>
      <c r="AI2819">
        <v>0</v>
      </c>
      <c r="AJ2819" t="s">
        <v>482</v>
      </c>
      <c r="AK2819">
        <v>42301</v>
      </c>
      <c r="AL2819" t="s">
        <v>483</v>
      </c>
      <c r="AM2819">
        <v>0</v>
      </c>
      <c r="AN2819">
        <v>0</v>
      </c>
      <c r="AP2819" t="s">
        <v>54</v>
      </c>
      <c r="AQ2819" t="s">
        <v>193</v>
      </c>
      <c r="AS2819">
        <v>0</v>
      </c>
    </row>
    <row r="2820" spans="1:45" x14ac:dyDescent="0.2">
      <c r="A2820">
        <v>3980</v>
      </c>
      <c r="B2820" s="1">
        <v>43451</v>
      </c>
      <c r="C2820">
        <v>49374</v>
      </c>
      <c r="D2820" t="s">
        <v>317</v>
      </c>
      <c r="E2820" t="s">
        <v>3491</v>
      </c>
      <c r="F2820">
        <v>366</v>
      </c>
      <c r="G2820">
        <v>37</v>
      </c>
      <c r="H2820">
        <v>3</v>
      </c>
      <c r="I2820">
        <v>4</v>
      </c>
      <c r="J2820">
        <v>26</v>
      </c>
      <c r="K2820">
        <v>0</v>
      </c>
      <c r="L2820">
        <v>1</v>
      </c>
      <c r="M2820" t="s">
        <v>49</v>
      </c>
      <c r="N2820" t="s">
        <v>48</v>
      </c>
      <c r="O2820" t="s">
        <v>48</v>
      </c>
      <c r="P2820" t="s">
        <v>49</v>
      </c>
      <c r="Q2820" t="s">
        <v>49</v>
      </c>
      <c r="R2820">
        <v>366</v>
      </c>
      <c r="S2820">
        <v>5</v>
      </c>
      <c r="T2820">
        <v>0</v>
      </c>
      <c r="U2820">
        <v>0</v>
      </c>
      <c r="V2820" t="s">
        <v>84</v>
      </c>
      <c r="W2820" s="1">
        <v>43452.360717592594</v>
      </c>
      <c r="X2820">
        <v>5</v>
      </c>
      <c r="Y2820">
        <v>0</v>
      </c>
      <c r="Z2820" t="s">
        <v>75</v>
      </c>
      <c r="AA2820" s="2">
        <v>0.3125</v>
      </c>
      <c r="AB2820" t="s">
        <v>79</v>
      </c>
      <c r="AC2820">
        <v>0</v>
      </c>
      <c r="AD2820">
        <v>0</v>
      </c>
      <c r="AE2820">
        <v>0</v>
      </c>
      <c r="AF2820" s="1">
        <v>25569</v>
      </c>
      <c r="AI2820">
        <v>0</v>
      </c>
      <c r="AJ2820" t="s">
        <v>482</v>
      </c>
      <c r="AK2820">
        <v>42301</v>
      </c>
      <c r="AL2820" t="s">
        <v>483</v>
      </c>
      <c r="AM2820">
        <v>0</v>
      </c>
      <c r="AN2820">
        <v>0</v>
      </c>
      <c r="AP2820" t="s">
        <v>54</v>
      </c>
      <c r="AQ2820" t="s">
        <v>193</v>
      </c>
      <c r="AS2820">
        <v>0</v>
      </c>
    </row>
    <row r="2821" spans="1:45" x14ac:dyDescent="0.2">
      <c r="A2821">
        <v>3949</v>
      </c>
      <c r="B2821" s="1">
        <v>43451</v>
      </c>
      <c r="C2821">
        <v>49378</v>
      </c>
      <c r="D2821" t="s">
        <v>296</v>
      </c>
      <c r="E2821" t="s">
        <v>3492</v>
      </c>
      <c r="F2821">
        <v>590</v>
      </c>
      <c r="G2821">
        <v>93</v>
      </c>
      <c r="H2821">
        <v>22</v>
      </c>
      <c r="I2821">
        <v>18</v>
      </c>
      <c r="J2821">
        <v>0</v>
      </c>
      <c r="K2821">
        <v>0</v>
      </c>
      <c r="L2821">
        <v>17</v>
      </c>
      <c r="M2821" t="s">
        <v>49</v>
      </c>
      <c r="N2821" t="s">
        <v>48</v>
      </c>
      <c r="O2821" t="s">
        <v>48</v>
      </c>
      <c r="P2821" t="s">
        <v>49</v>
      </c>
      <c r="Q2821" t="s">
        <v>49</v>
      </c>
      <c r="R2821">
        <v>590</v>
      </c>
      <c r="S2821">
        <v>12</v>
      </c>
      <c r="T2821">
        <v>17</v>
      </c>
      <c r="U2821">
        <v>0</v>
      </c>
      <c r="V2821">
        <v>262</v>
      </c>
      <c r="W2821" s="1">
        <v>43452.420219907406</v>
      </c>
      <c r="X2821">
        <v>6</v>
      </c>
      <c r="Y2821">
        <v>0</v>
      </c>
      <c r="Z2821" t="s">
        <v>75</v>
      </c>
      <c r="AA2821" s="2">
        <v>0.75</v>
      </c>
      <c r="AB2821" t="s">
        <v>52</v>
      </c>
      <c r="AC2821">
        <v>0</v>
      </c>
      <c r="AD2821">
        <v>0</v>
      </c>
      <c r="AE2821">
        <v>0</v>
      </c>
      <c r="AF2821" s="1">
        <v>25569</v>
      </c>
      <c r="AI2821">
        <v>0</v>
      </c>
      <c r="AJ2821" t="s">
        <v>187</v>
      </c>
      <c r="AK2821">
        <v>42553</v>
      </c>
      <c r="AL2821" t="s">
        <v>188</v>
      </c>
      <c r="AM2821">
        <v>0</v>
      </c>
      <c r="AN2821">
        <v>0</v>
      </c>
      <c r="AP2821" t="s">
        <v>54</v>
      </c>
      <c r="AQ2821" t="s">
        <v>193</v>
      </c>
      <c r="AS2821">
        <v>0</v>
      </c>
    </row>
    <row r="2822" spans="1:45" x14ac:dyDescent="0.2">
      <c r="A2822">
        <v>4086</v>
      </c>
      <c r="B2822" s="1">
        <v>43452</v>
      </c>
      <c r="C2822">
        <v>49385</v>
      </c>
      <c r="D2822" t="s">
        <v>328</v>
      </c>
      <c r="E2822" t="s">
        <v>3493</v>
      </c>
      <c r="F2822">
        <v>459</v>
      </c>
      <c r="G2822">
        <v>79</v>
      </c>
      <c r="H2822">
        <v>7</v>
      </c>
      <c r="I2822">
        <v>16</v>
      </c>
      <c r="J2822">
        <v>11</v>
      </c>
      <c r="K2822">
        <v>0</v>
      </c>
      <c r="L2822">
        <v>11</v>
      </c>
      <c r="M2822" t="s">
        <v>49</v>
      </c>
      <c r="N2822" t="s">
        <v>49</v>
      </c>
      <c r="O2822" t="s">
        <v>49</v>
      </c>
      <c r="P2822" t="s">
        <v>49</v>
      </c>
      <c r="Q2822" t="s">
        <v>49</v>
      </c>
      <c r="R2822">
        <v>459</v>
      </c>
      <c r="S2822">
        <v>8</v>
      </c>
      <c r="T2822">
        <v>0</v>
      </c>
      <c r="U2822">
        <v>0</v>
      </c>
      <c r="W2822" s="1">
        <v>43452.279479166667</v>
      </c>
      <c r="X2822">
        <v>0</v>
      </c>
      <c r="Y2822">
        <v>0</v>
      </c>
      <c r="Z2822" t="s">
        <v>75</v>
      </c>
      <c r="AA2822" s="2">
        <v>0.22916666666666666</v>
      </c>
      <c r="AB2822" t="s">
        <v>79</v>
      </c>
      <c r="AC2822">
        <v>0</v>
      </c>
      <c r="AD2822">
        <v>0</v>
      </c>
      <c r="AE2822">
        <v>0</v>
      </c>
      <c r="AF2822" s="1">
        <v>25569</v>
      </c>
      <c r="AI2822">
        <v>0</v>
      </c>
      <c r="AM2822">
        <v>0</v>
      </c>
      <c r="AN2822">
        <v>0</v>
      </c>
      <c r="AP2822" t="s">
        <v>54</v>
      </c>
      <c r="AQ2822" t="s">
        <v>55</v>
      </c>
      <c r="AS2822">
        <v>0</v>
      </c>
    </row>
    <row r="2823" spans="1:45" x14ac:dyDescent="0.2">
      <c r="A2823">
        <v>6633</v>
      </c>
      <c r="B2823" s="1">
        <v>43495</v>
      </c>
      <c r="C2823">
        <v>49391</v>
      </c>
      <c r="D2823" t="s">
        <v>1596</v>
      </c>
      <c r="E2823" t="s">
        <v>3494</v>
      </c>
      <c r="F2823">
        <v>1445</v>
      </c>
      <c r="G2823">
        <v>53</v>
      </c>
      <c r="H2823">
        <v>8</v>
      </c>
      <c r="I2823">
        <v>8</v>
      </c>
      <c r="J2823">
        <v>83</v>
      </c>
      <c r="K2823">
        <v>0</v>
      </c>
      <c r="L2823">
        <v>2</v>
      </c>
      <c r="M2823" t="s">
        <v>49</v>
      </c>
      <c r="N2823" t="s">
        <v>49</v>
      </c>
      <c r="O2823" t="s">
        <v>49</v>
      </c>
      <c r="P2823" t="s">
        <v>49</v>
      </c>
      <c r="Q2823" t="s">
        <v>49</v>
      </c>
      <c r="R2823">
        <v>1445</v>
      </c>
      <c r="S2823">
        <v>12</v>
      </c>
      <c r="T2823">
        <v>4</v>
      </c>
      <c r="U2823">
        <v>0</v>
      </c>
      <c r="V2823" t="s">
        <v>1055</v>
      </c>
      <c r="W2823" s="1">
        <v>43495.693657407406</v>
      </c>
      <c r="X2823">
        <v>6</v>
      </c>
      <c r="Y2823">
        <v>5.50277777777778</v>
      </c>
      <c r="Z2823" t="s">
        <v>59</v>
      </c>
      <c r="AA2823" s="2">
        <v>0.52083333333333337</v>
      </c>
      <c r="AB2823" t="s">
        <v>79</v>
      </c>
      <c r="AC2823">
        <v>0</v>
      </c>
      <c r="AD2823">
        <v>0</v>
      </c>
      <c r="AE2823">
        <v>0</v>
      </c>
      <c r="AF2823" s="1">
        <v>25569</v>
      </c>
      <c r="AG2823" t="s">
        <v>3495</v>
      </c>
      <c r="AI2823">
        <v>0</v>
      </c>
      <c r="AJ2823" t="s">
        <v>2077</v>
      </c>
      <c r="AK2823">
        <v>41790</v>
      </c>
      <c r="AL2823" t="s">
        <v>2078</v>
      </c>
      <c r="AM2823">
        <v>0</v>
      </c>
      <c r="AN2823">
        <v>0</v>
      </c>
      <c r="AP2823" t="s">
        <v>54</v>
      </c>
      <c r="AQ2823" t="s">
        <v>177</v>
      </c>
      <c r="AS2823">
        <v>0</v>
      </c>
    </row>
    <row r="2824" spans="1:45" x14ac:dyDescent="0.2">
      <c r="A2824">
        <v>4047</v>
      </c>
      <c r="B2824" s="1">
        <v>43452</v>
      </c>
      <c r="C2824">
        <v>49396</v>
      </c>
      <c r="D2824" t="s">
        <v>334</v>
      </c>
      <c r="E2824" t="s">
        <v>3496</v>
      </c>
      <c r="F2824">
        <v>218</v>
      </c>
      <c r="G2824">
        <v>48</v>
      </c>
      <c r="H2824">
        <v>11</v>
      </c>
      <c r="I2824">
        <v>11</v>
      </c>
      <c r="J2824">
        <v>2</v>
      </c>
      <c r="K2824">
        <v>0</v>
      </c>
      <c r="L2824">
        <v>9</v>
      </c>
      <c r="M2824" t="s">
        <v>48</v>
      </c>
      <c r="N2824" t="s">
        <v>48</v>
      </c>
      <c r="O2824" t="s">
        <v>48</v>
      </c>
      <c r="P2824" t="s">
        <v>49</v>
      </c>
      <c r="Q2824" t="s">
        <v>49</v>
      </c>
      <c r="R2824">
        <v>218</v>
      </c>
      <c r="S2824">
        <v>5</v>
      </c>
      <c r="T2824">
        <v>0</v>
      </c>
      <c r="U2824">
        <v>0</v>
      </c>
      <c r="V2824" t="s">
        <v>84</v>
      </c>
      <c r="W2824" s="1">
        <v>43453.366226851853</v>
      </c>
      <c r="X2824">
        <v>6</v>
      </c>
      <c r="Y2824">
        <v>0</v>
      </c>
      <c r="Z2824" t="s">
        <v>64</v>
      </c>
      <c r="AA2824" s="2">
        <v>0.33333333333333331</v>
      </c>
      <c r="AB2824" t="s">
        <v>79</v>
      </c>
      <c r="AC2824">
        <v>0</v>
      </c>
      <c r="AD2824">
        <v>0</v>
      </c>
      <c r="AE2824">
        <v>0</v>
      </c>
      <c r="AF2824" s="1">
        <v>25569</v>
      </c>
      <c r="AI2824">
        <v>0</v>
      </c>
      <c r="AJ2824" t="s">
        <v>482</v>
      </c>
      <c r="AK2824">
        <v>42301</v>
      </c>
      <c r="AL2824" t="s">
        <v>483</v>
      </c>
      <c r="AM2824">
        <v>0</v>
      </c>
      <c r="AN2824">
        <v>0</v>
      </c>
      <c r="AP2824" t="s">
        <v>54</v>
      </c>
      <c r="AQ2824" t="s">
        <v>193</v>
      </c>
      <c r="AS2824">
        <v>0</v>
      </c>
    </row>
    <row r="2825" spans="1:45" x14ac:dyDescent="0.2">
      <c r="A2825">
        <v>4053</v>
      </c>
      <c r="B2825" s="1">
        <v>43452</v>
      </c>
      <c r="C2825">
        <v>49397</v>
      </c>
      <c r="D2825" t="s">
        <v>237</v>
      </c>
      <c r="E2825" t="s">
        <v>3497</v>
      </c>
      <c r="F2825">
        <v>2700</v>
      </c>
      <c r="G2825">
        <v>5</v>
      </c>
      <c r="H2825">
        <v>24</v>
      </c>
      <c r="I2825">
        <v>0</v>
      </c>
      <c r="J2825">
        <v>400</v>
      </c>
      <c r="K2825">
        <v>0</v>
      </c>
      <c r="L2825">
        <v>46</v>
      </c>
      <c r="M2825" t="s">
        <v>48</v>
      </c>
      <c r="N2825" t="s">
        <v>49</v>
      </c>
      <c r="O2825" t="s">
        <v>49</v>
      </c>
      <c r="P2825" t="s">
        <v>49</v>
      </c>
      <c r="Q2825" t="s">
        <v>49</v>
      </c>
      <c r="R2825">
        <v>2700</v>
      </c>
      <c r="S2825">
        <v>25</v>
      </c>
      <c r="T2825">
        <v>0</v>
      </c>
      <c r="U2825">
        <v>0</v>
      </c>
      <c r="W2825" s="1">
        <v>43452.279363425929</v>
      </c>
      <c r="X2825">
        <v>0</v>
      </c>
      <c r="Y2825">
        <v>0</v>
      </c>
      <c r="Z2825" t="s">
        <v>59</v>
      </c>
      <c r="AA2825" s="2">
        <v>0.70833333333333337</v>
      </c>
      <c r="AB2825" t="s">
        <v>52</v>
      </c>
      <c r="AC2825">
        <v>0</v>
      </c>
      <c r="AD2825">
        <v>0</v>
      </c>
      <c r="AE2825">
        <v>0</v>
      </c>
      <c r="AF2825" s="1">
        <v>25569</v>
      </c>
      <c r="AI2825">
        <v>0</v>
      </c>
      <c r="AM2825">
        <v>0</v>
      </c>
      <c r="AN2825">
        <v>0</v>
      </c>
      <c r="AP2825" t="s">
        <v>54</v>
      </c>
      <c r="AQ2825" t="s">
        <v>55</v>
      </c>
      <c r="AS2825">
        <v>0</v>
      </c>
    </row>
    <row r="2826" spans="1:45" x14ac:dyDescent="0.2">
      <c r="A2826">
        <v>4037</v>
      </c>
      <c r="B2826" s="1">
        <v>43452</v>
      </c>
      <c r="C2826">
        <v>49399</v>
      </c>
      <c r="D2826" t="s">
        <v>589</v>
      </c>
      <c r="E2826" t="s">
        <v>3498</v>
      </c>
      <c r="F2826">
        <v>1530</v>
      </c>
      <c r="G2826">
        <v>3</v>
      </c>
      <c r="H2826">
        <v>34</v>
      </c>
      <c r="I2826">
        <v>0</v>
      </c>
      <c r="J2826">
        <v>0</v>
      </c>
      <c r="K2826">
        <v>0</v>
      </c>
      <c r="L2826">
        <v>33</v>
      </c>
      <c r="M2826" t="s">
        <v>49</v>
      </c>
      <c r="N2826" t="s">
        <v>49</v>
      </c>
      <c r="O2826" t="s">
        <v>49</v>
      </c>
      <c r="P2826" t="s">
        <v>49</v>
      </c>
      <c r="Q2826" t="s">
        <v>49</v>
      </c>
      <c r="R2826">
        <v>1530</v>
      </c>
      <c r="S2826">
        <v>12</v>
      </c>
      <c r="T2826">
        <v>0</v>
      </c>
      <c r="U2826">
        <v>0</v>
      </c>
      <c r="W2826" s="1">
        <v>43452.279305555552</v>
      </c>
      <c r="X2826">
        <v>0</v>
      </c>
      <c r="Y2826">
        <v>0</v>
      </c>
      <c r="Z2826" t="s">
        <v>75</v>
      </c>
      <c r="AA2826" s="2">
        <v>0.375</v>
      </c>
      <c r="AB2826" t="s">
        <v>79</v>
      </c>
      <c r="AC2826">
        <v>0</v>
      </c>
      <c r="AD2826">
        <v>0</v>
      </c>
      <c r="AE2826">
        <v>0</v>
      </c>
      <c r="AF2826" s="1">
        <v>25569</v>
      </c>
      <c r="AI2826">
        <v>0</v>
      </c>
      <c r="AM2826">
        <v>0</v>
      </c>
      <c r="AN2826">
        <v>0</v>
      </c>
      <c r="AP2826" t="s">
        <v>54</v>
      </c>
      <c r="AQ2826" t="s">
        <v>55</v>
      </c>
      <c r="AS2826">
        <v>0</v>
      </c>
    </row>
    <row r="2827" spans="1:45" x14ac:dyDescent="0.2">
      <c r="A2827">
        <v>4030</v>
      </c>
      <c r="B2827" s="1">
        <v>43452</v>
      </c>
      <c r="C2827">
        <v>49401</v>
      </c>
      <c r="D2827" t="s">
        <v>339</v>
      </c>
      <c r="E2827" t="s">
        <v>3499</v>
      </c>
      <c r="F2827">
        <v>869</v>
      </c>
      <c r="G2827">
        <v>240</v>
      </c>
      <c r="H2827">
        <v>0</v>
      </c>
      <c r="I2827">
        <v>29</v>
      </c>
      <c r="J2827">
        <v>54</v>
      </c>
      <c r="K2827">
        <v>20</v>
      </c>
      <c r="L2827">
        <v>0</v>
      </c>
      <c r="M2827" t="s">
        <v>49</v>
      </c>
      <c r="N2827" t="s">
        <v>49</v>
      </c>
      <c r="O2827" t="s">
        <v>49</v>
      </c>
      <c r="P2827" t="s">
        <v>49</v>
      </c>
      <c r="Q2827" t="s">
        <v>49</v>
      </c>
      <c r="R2827">
        <v>869</v>
      </c>
      <c r="S2827">
        <v>19</v>
      </c>
      <c r="T2827">
        <v>0</v>
      </c>
      <c r="U2827">
        <v>0</v>
      </c>
      <c r="W2827" s="1">
        <v>43452.279282407406</v>
      </c>
      <c r="X2827">
        <v>0</v>
      </c>
      <c r="Y2827">
        <v>0</v>
      </c>
      <c r="Z2827" t="s">
        <v>75</v>
      </c>
      <c r="AA2827" s="2">
        <v>0.66666666666666663</v>
      </c>
      <c r="AB2827" t="s">
        <v>52</v>
      </c>
      <c r="AC2827">
        <v>0</v>
      </c>
      <c r="AD2827">
        <v>0</v>
      </c>
      <c r="AE2827">
        <v>0</v>
      </c>
      <c r="AF2827" s="1">
        <v>25569</v>
      </c>
      <c r="AI2827">
        <v>0</v>
      </c>
      <c r="AM2827">
        <v>0</v>
      </c>
      <c r="AN2827">
        <v>0</v>
      </c>
      <c r="AP2827" t="s">
        <v>54</v>
      </c>
      <c r="AQ2827" t="s">
        <v>55</v>
      </c>
      <c r="AS2827">
        <v>0</v>
      </c>
    </row>
    <row r="2828" spans="1:45" x14ac:dyDescent="0.2">
      <c r="A2828">
        <v>4061</v>
      </c>
      <c r="B2828" s="1">
        <v>43452</v>
      </c>
      <c r="C2828">
        <v>49402</v>
      </c>
      <c r="D2828" t="s">
        <v>341</v>
      </c>
      <c r="E2828" t="s">
        <v>3500</v>
      </c>
      <c r="F2828">
        <v>3070</v>
      </c>
      <c r="G2828">
        <v>129</v>
      </c>
      <c r="H2828">
        <v>5</v>
      </c>
      <c r="I2828">
        <v>13</v>
      </c>
      <c r="J2828">
        <v>183</v>
      </c>
      <c r="K2828">
        <v>0</v>
      </c>
      <c r="L2828">
        <v>15</v>
      </c>
      <c r="M2828" t="s">
        <v>49</v>
      </c>
      <c r="N2828" t="s">
        <v>49</v>
      </c>
      <c r="O2828" t="s">
        <v>49</v>
      </c>
      <c r="P2828" t="s">
        <v>49</v>
      </c>
      <c r="Q2828" t="s">
        <v>49</v>
      </c>
      <c r="R2828">
        <v>3070</v>
      </c>
      <c r="S2828">
        <v>26</v>
      </c>
      <c r="T2828">
        <v>0</v>
      </c>
      <c r="U2828">
        <v>0</v>
      </c>
      <c r="W2828" s="1">
        <v>43452.279386574075</v>
      </c>
      <c r="X2828">
        <v>0</v>
      </c>
      <c r="Y2828">
        <v>0</v>
      </c>
      <c r="Z2828" t="s">
        <v>64</v>
      </c>
      <c r="AA2828" s="2">
        <v>0.41666666666666669</v>
      </c>
      <c r="AB2828" t="s">
        <v>79</v>
      </c>
      <c r="AC2828">
        <v>0</v>
      </c>
      <c r="AD2828">
        <v>0</v>
      </c>
      <c r="AE2828">
        <v>0</v>
      </c>
      <c r="AF2828" s="1">
        <v>25569</v>
      </c>
      <c r="AI2828">
        <v>0</v>
      </c>
      <c r="AM2828">
        <v>0</v>
      </c>
      <c r="AN2828">
        <v>0</v>
      </c>
      <c r="AP2828" t="s">
        <v>54</v>
      </c>
      <c r="AQ2828" t="s">
        <v>55</v>
      </c>
      <c r="AS2828">
        <v>0</v>
      </c>
    </row>
    <row r="2829" spans="1:45" x14ac:dyDescent="0.2">
      <c r="A2829">
        <v>4072</v>
      </c>
      <c r="B2829" s="1">
        <v>43452</v>
      </c>
      <c r="C2829">
        <v>49404</v>
      </c>
      <c r="D2829" t="s">
        <v>345</v>
      </c>
      <c r="E2829" t="s">
        <v>3501</v>
      </c>
      <c r="F2829">
        <v>422</v>
      </c>
      <c r="G2829">
        <v>35</v>
      </c>
      <c r="H2829">
        <v>0</v>
      </c>
      <c r="I2829">
        <v>4</v>
      </c>
      <c r="J2829">
        <v>15</v>
      </c>
      <c r="K2829">
        <v>0</v>
      </c>
      <c r="L2829">
        <v>1</v>
      </c>
      <c r="M2829" t="s">
        <v>48</v>
      </c>
      <c r="N2829" t="s">
        <v>49</v>
      </c>
      <c r="O2829" t="s">
        <v>49</v>
      </c>
      <c r="P2829" t="s">
        <v>49</v>
      </c>
      <c r="Q2829" t="s">
        <v>49</v>
      </c>
      <c r="R2829">
        <v>422</v>
      </c>
      <c r="S2829">
        <v>3</v>
      </c>
      <c r="T2829">
        <v>0</v>
      </c>
      <c r="U2829">
        <v>0</v>
      </c>
      <c r="W2829" s="1">
        <v>43452.279432870368</v>
      </c>
      <c r="X2829">
        <v>0</v>
      </c>
      <c r="Y2829">
        <v>0</v>
      </c>
      <c r="Z2829" t="s">
        <v>75</v>
      </c>
      <c r="AA2829" s="2">
        <v>0.4375</v>
      </c>
      <c r="AB2829" t="s">
        <v>79</v>
      </c>
      <c r="AC2829">
        <v>0</v>
      </c>
      <c r="AD2829">
        <v>0</v>
      </c>
      <c r="AE2829">
        <v>0</v>
      </c>
      <c r="AF2829" s="1">
        <v>25569</v>
      </c>
      <c r="AI2829">
        <v>0</v>
      </c>
      <c r="AM2829">
        <v>0</v>
      </c>
      <c r="AN2829">
        <v>0</v>
      </c>
      <c r="AP2829" t="s">
        <v>54</v>
      </c>
      <c r="AQ2829" t="s">
        <v>55</v>
      </c>
      <c r="AS2829">
        <v>0</v>
      </c>
    </row>
    <row r="2830" spans="1:45" x14ac:dyDescent="0.2">
      <c r="A2830">
        <v>4020</v>
      </c>
      <c r="B2830" s="1">
        <v>43452</v>
      </c>
      <c r="C2830">
        <v>49405</v>
      </c>
      <c r="D2830" t="s">
        <v>319</v>
      </c>
      <c r="E2830" t="s">
        <v>3502</v>
      </c>
      <c r="F2830">
        <v>98</v>
      </c>
      <c r="G2830">
        <v>17</v>
      </c>
      <c r="H2830">
        <v>17</v>
      </c>
      <c r="I2830">
        <v>1</v>
      </c>
      <c r="J2830">
        <v>0</v>
      </c>
      <c r="K2830">
        <v>0</v>
      </c>
      <c r="L2830">
        <v>10</v>
      </c>
      <c r="M2830" t="s">
        <v>49</v>
      </c>
      <c r="N2830" t="s">
        <v>49</v>
      </c>
      <c r="O2830" t="s">
        <v>49</v>
      </c>
      <c r="P2830" t="s">
        <v>49</v>
      </c>
      <c r="Q2830" t="s">
        <v>49</v>
      </c>
      <c r="R2830">
        <v>98</v>
      </c>
      <c r="S2830">
        <v>4</v>
      </c>
      <c r="T2830">
        <v>0</v>
      </c>
      <c r="U2830">
        <v>0</v>
      </c>
      <c r="W2830" s="1">
        <v>43452.279247685183</v>
      </c>
      <c r="X2830">
        <v>0</v>
      </c>
      <c r="Y2830">
        <v>0</v>
      </c>
      <c r="Z2830" t="s">
        <v>75</v>
      </c>
      <c r="AA2830" s="2">
        <v>0.45833333333333331</v>
      </c>
      <c r="AB2830" t="s">
        <v>79</v>
      </c>
      <c r="AC2830">
        <v>0</v>
      </c>
      <c r="AD2830">
        <v>0</v>
      </c>
      <c r="AE2830">
        <v>0</v>
      </c>
      <c r="AF2830" s="1">
        <v>25569</v>
      </c>
      <c r="AI2830">
        <v>0</v>
      </c>
      <c r="AM2830">
        <v>0</v>
      </c>
      <c r="AN2830">
        <v>0</v>
      </c>
      <c r="AP2830" t="s">
        <v>54</v>
      </c>
      <c r="AQ2830" t="s">
        <v>55</v>
      </c>
      <c r="AS2830">
        <v>0</v>
      </c>
    </row>
    <row r="2831" spans="1:45" x14ac:dyDescent="0.2">
      <c r="A2831">
        <v>4000</v>
      </c>
      <c r="B2831" s="1">
        <v>43452</v>
      </c>
      <c r="C2831">
        <v>49406</v>
      </c>
      <c r="D2831" t="s">
        <v>148</v>
      </c>
      <c r="E2831" t="s">
        <v>3503</v>
      </c>
      <c r="F2831">
        <v>3054</v>
      </c>
      <c r="G2831">
        <v>173</v>
      </c>
      <c r="H2831">
        <v>2</v>
      </c>
      <c r="I2831">
        <v>2</v>
      </c>
      <c r="J2831">
        <v>288</v>
      </c>
      <c r="K2831">
        <v>2</v>
      </c>
      <c r="L2831">
        <v>16</v>
      </c>
      <c r="M2831" t="s">
        <v>49</v>
      </c>
      <c r="N2831" t="s">
        <v>49</v>
      </c>
      <c r="O2831" t="s">
        <v>49</v>
      </c>
      <c r="P2831" t="s">
        <v>49</v>
      </c>
      <c r="Q2831" t="s">
        <v>49</v>
      </c>
      <c r="R2831">
        <v>3054</v>
      </c>
      <c r="S2831">
        <v>31</v>
      </c>
      <c r="T2831">
        <v>0</v>
      </c>
      <c r="U2831">
        <v>0</v>
      </c>
      <c r="W2831" s="1">
        <v>43452.279178240744</v>
      </c>
      <c r="X2831">
        <v>0</v>
      </c>
      <c r="Y2831">
        <v>0</v>
      </c>
      <c r="Z2831" t="s">
        <v>64</v>
      </c>
      <c r="AA2831" s="2">
        <v>0.45833333333333331</v>
      </c>
      <c r="AB2831" t="s">
        <v>79</v>
      </c>
      <c r="AC2831">
        <v>0</v>
      </c>
      <c r="AD2831">
        <v>0</v>
      </c>
      <c r="AE2831">
        <v>0</v>
      </c>
      <c r="AF2831" s="1">
        <v>25569</v>
      </c>
      <c r="AI2831">
        <v>0</v>
      </c>
      <c r="AM2831">
        <v>0</v>
      </c>
      <c r="AN2831">
        <v>0</v>
      </c>
      <c r="AP2831" t="s">
        <v>54</v>
      </c>
      <c r="AQ2831" t="s">
        <v>55</v>
      </c>
      <c r="AS2831">
        <v>0</v>
      </c>
    </row>
    <row r="2832" spans="1:45" x14ac:dyDescent="0.2">
      <c r="A2832">
        <v>4150</v>
      </c>
      <c r="B2832" s="1">
        <v>43453</v>
      </c>
      <c r="C2832">
        <v>49407</v>
      </c>
      <c r="D2832" t="s">
        <v>349</v>
      </c>
      <c r="E2832" t="s">
        <v>3504</v>
      </c>
      <c r="F2832">
        <v>100</v>
      </c>
      <c r="G2832">
        <v>1</v>
      </c>
      <c r="H2832">
        <v>0</v>
      </c>
      <c r="I2832">
        <v>0</v>
      </c>
      <c r="J2832">
        <v>15</v>
      </c>
      <c r="K2832">
        <v>0</v>
      </c>
      <c r="L2832">
        <v>1</v>
      </c>
      <c r="M2832" t="s">
        <v>49</v>
      </c>
      <c r="N2832" t="s">
        <v>49</v>
      </c>
      <c r="O2832" t="s">
        <v>49</v>
      </c>
      <c r="P2832" t="s">
        <v>49</v>
      </c>
      <c r="Q2832" t="s">
        <v>49</v>
      </c>
      <c r="R2832">
        <v>100</v>
      </c>
      <c r="S2832">
        <v>1</v>
      </c>
      <c r="T2832">
        <v>0</v>
      </c>
      <c r="U2832">
        <v>0</v>
      </c>
      <c r="W2832" s="1">
        <v>43453.28328703704</v>
      </c>
      <c r="X2832">
        <v>0</v>
      </c>
      <c r="Y2832">
        <v>0</v>
      </c>
      <c r="Z2832" t="s">
        <v>75</v>
      </c>
      <c r="AA2832" s="2">
        <v>0.45833333333333331</v>
      </c>
      <c r="AB2832" t="s">
        <v>79</v>
      </c>
      <c r="AC2832">
        <v>0</v>
      </c>
      <c r="AD2832">
        <v>0</v>
      </c>
      <c r="AE2832">
        <v>0</v>
      </c>
      <c r="AF2832" s="1">
        <v>25569</v>
      </c>
      <c r="AI2832">
        <v>0</v>
      </c>
      <c r="AM2832">
        <v>0</v>
      </c>
      <c r="AN2832">
        <v>0</v>
      </c>
      <c r="AP2832" t="s">
        <v>54</v>
      </c>
      <c r="AQ2832" t="s">
        <v>55</v>
      </c>
      <c r="AS2832">
        <v>0</v>
      </c>
    </row>
    <row r="2833" spans="1:45" x14ac:dyDescent="0.2">
      <c r="A2833">
        <v>4066</v>
      </c>
      <c r="B2833" s="1">
        <v>43452</v>
      </c>
      <c r="C2833">
        <v>49410</v>
      </c>
      <c r="D2833" t="s">
        <v>354</v>
      </c>
      <c r="E2833" t="s">
        <v>3505</v>
      </c>
      <c r="F2833">
        <v>73744</v>
      </c>
      <c r="G2833">
        <v>61</v>
      </c>
      <c r="H2833">
        <v>0</v>
      </c>
      <c r="I2833">
        <v>2</v>
      </c>
      <c r="J2833">
        <v>83</v>
      </c>
      <c r="K2833">
        <v>1</v>
      </c>
      <c r="L2833">
        <v>6</v>
      </c>
      <c r="M2833" t="s">
        <v>49</v>
      </c>
      <c r="N2833" t="s">
        <v>49</v>
      </c>
      <c r="O2833" t="s">
        <v>49</v>
      </c>
      <c r="P2833" t="s">
        <v>49</v>
      </c>
      <c r="Q2833" t="s">
        <v>49</v>
      </c>
      <c r="R2833">
        <v>7925</v>
      </c>
      <c r="S2833">
        <v>34</v>
      </c>
      <c r="T2833">
        <v>6</v>
      </c>
      <c r="U2833">
        <v>0</v>
      </c>
      <c r="V2833" t="s">
        <v>1055</v>
      </c>
      <c r="W2833" s="1">
        <v>43452.96665509259</v>
      </c>
      <c r="X2833">
        <v>8</v>
      </c>
      <c r="Y2833">
        <v>0</v>
      </c>
      <c r="Z2833" t="s">
        <v>64</v>
      </c>
      <c r="AA2833" s="2">
        <v>0.5</v>
      </c>
      <c r="AB2833" t="s">
        <v>79</v>
      </c>
      <c r="AC2833">
        <v>0</v>
      </c>
      <c r="AD2833">
        <v>0</v>
      </c>
      <c r="AE2833">
        <v>0</v>
      </c>
      <c r="AF2833" s="1">
        <v>25569</v>
      </c>
      <c r="AI2833">
        <v>0</v>
      </c>
      <c r="AJ2833" t="s">
        <v>2023</v>
      </c>
      <c r="AK2833">
        <v>42221</v>
      </c>
      <c r="AL2833" t="s">
        <v>2024</v>
      </c>
      <c r="AM2833">
        <v>0</v>
      </c>
      <c r="AN2833">
        <v>0</v>
      </c>
      <c r="AP2833" t="s">
        <v>54</v>
      </c>
      <c r="AQ2833" t="s">
        <v>193</v>
      </c>
      <c r="AS2833">
        <v>0</v>
      </c>
    </row>
    <row r="2834" spans="1:45" x14ac:dyDescent="0.2">
      <c r="A2834">
        <v>4033</v>
      </c>
      <c r="B2834" s="1">
        <v>43452</v>
      </c>
      <c r="C2834">
        <v>49411</v>
      </c>
      <c r="D2834" t="s">
        <v>290</v>
      </c>
      <c r="E2834" t="s">
        <v>3506</v>
      </c>
      <c r="F2834">
        <v>2876</v>
      </c>
      <c r="G2834">
        <v>87</v>
      </c>
      <c r="H2834">
        <v>63</v>
      </c>
      <c r="I2834">
        <v>42</v>
      </c>
      <c r="J2834">
        <v>59</v>
      </c>
      <c r="K2834">
        <v>0</v>
      </c>
      <c r="L2834">
        <v>32</v>
      </c>
      <c r="M2834" t="s">
        <v>48</v>
      </c>
      <c r="N2834" t="s">
        <v>49</v>
      </c>
      <c r="O2834" t="s">
        <v>49</v>
      </c>
      <c r="P2834" t="s">
        <v>49</v>
      </c>
      <c r="Q2834" t="s">
        <v>49</v>
      </c>
      <c r="R2834">
        <v>2876</v>
      </c>
      <c r="S2834">
        <v>23</v>
      </c>
      <c r="T2834">
        <v>0</v>
      </c>
      <c r="U2834">
        <v>0</v>
      </c>
      <c r="W2834" s="1">
        <v>43452.279293981483</v>
      </c>
      <c r="X2834">
        <v>0</v>
      </c>
      <c r="Y2834">
        <v>0</v>
      </c>
      <c r="Z2834" t="s">
        <v>75</v>
      </c>
      <c r="AA2834" s="2">
        <v>0.5</v>
      </c>
      <c r="AB2834" t="s">
        <v>79</v>
      </c>
      <c r="AC2834">
        <v>0</v>
      </c>
      <c r="AD2834">
        <v>0</v>
      </c>
      <c r="AE2834">
        <v>0</v>
      </c>
      <c r="AF2834" s="1">
        <v>25569</v>
      </c>
      <c r="AI2834">
        <v>0</v>
      </c>
      <c r="AM2834">
        <v>0</v>
      </c>
      <c r="AN2834">
        <v>0</v>
      </c>
      <c r="AP2834" t="s">
        <v>54</v>
      </c>
      <c r="AQ2834" t="s">
        <v>55</v>
      </c>
      <c r="AS2834">
        <v>0</v>
      </c>
    </row>
    <row r="2835" spans="1:45" x14ac:dyDescent="0.2">
      <c r="A2835">
        <v>4028</v>
      </c>
      <c r="B2835" s="1">
        <v>43452</v>
      </c>
      <c r="C2835">
        <v>49412</v>
      </c>
      <c r="D2835" t="s">
        <v>357</v>
      </c>
      <c r="E2835" t="s">
        <v>3507</v>
      </c>
      <c r="F2835">
        <v>29769</v>
      </c>
      <c r="G2835">
        <v>23</v>
      </c>
      <c r="H2835">
        <v>0</v>
      </c>
      <c r="I2835">
        <v>1</v>
      </c>
      <c r="J2835">
        <v>35</v>
      </c>
      <c r="K2835">
        <v>0</v>
      </c>
      <c r="L2835">
        <v>2</v>
      </c>
      <c r="M2835" t="s">
        <v>49</v>
      </c>
      <c r="N2835" t="s">
        <v>49</v>
      </c>
      <c r="O2835" t="s">
        <v>49</v>
      </c>
      <c r="P2835" t="s">
        <v>49</v>
      </c>
      <c r="Q2835" t="s">
        <v>49</v>
      </c>
      <c r="R2835">
        <v>4272</v>
      </c>
      <c r="S2835">
        <v>17</v>
      </c>
      <c r="T2835">
        <v>0</v>
      </c>
      <c r="U2835">
        <v>0</v>
      </c>
      <c r="V2835" t="s">
        <v>1055</v>
      </c>
      <c r="W2835" s="1">
        <v>43452.902557870373</v>
      </c>
      <c r="X2835">
        <v>6</v>
      </c>
      <c r="Y2835">
        <v>0</v>
      </c>
      <c r="Z2835" t="s">
        <v>75</v>
      </c>
      <c r="AA2835" s="2">
        <v>0.66666666666666663</v>
      </c>
      <c r="AB2835" t="s">
        <v>52</v>
      </c>
      <c r="AC2835">
        <v>0</v>
      </c>
      <c r="AD2835">
        <v>0</v>
      </c>
      <c r="AE2835">
        <v>0</v>
      </c>
      <c r="AF2835" s="1">
        <v>25569</v>
      </c>
      <c r="AI2835">
        <v>0</v>
      </c>
      <c r="AJ2835" t="s">
        <v>2023</v>
      </c>
      <c r="AK2835">
        <v>42221</v>
      </c>
      <c r="AL2835" t="s">
        <v>2024</v>
      </c>
      <c r="AM2835">
        <v>0</v>
      </c>
      <c r="AN2835">
        <v>0</v>
      </c>
      <c r="AP2835" t="s">
        <v>54</v>
      </c>
      <c r="AQ2835" t="s">
        <v>193</v>
      </c>
      <c r="AS2835">
        <v>0</v>
      </c>
    </row>
    <row r="2836" spans="1:45" x14ac:dyDescent="0.2">
      <c r="A2836">
        <v>4017</v>
      </c>
      <c r="B2836" s="1">
        <v>43452</v>
      </c>
      <c r="C2836">
        <v>49413</v>
      </c>
      <c r="D2836" t="s">
        <v>360</v>
      </c>
      <c r="E2836" t="s">
        <v>3508</v>
      </c>
      <c r="F2836">
        <v>149</v>
      </c>
      <c r="G2836">
        <v>23</v>
      </c>
      <c r="H2836">
        <v>0</v>
      </c>
      <c r="I2836">
        <v>3</v>
      </c>
      <c r="J2836">
        <v>13</v>
      </c>
      <c r="K2836">
        <v>0</v>
      </c>
      <c r="L2836">
        <v>1</v>
      </c>
      <c r="M2836" t="s">
        <v>49</v>
      </c>
      <c r="N2836" t="s">
        <v>49</v>
      </c>
      <c r="O2836" t="s">
        <v>49</v>
      </c>
      <c r="P2836" t="s">
        <v>49</v>
      </c>
      <c r="Q2836" t="s">
        <v>49</v>
      </c>
      <c r="R2836">
        <v>149</v>
      </c>
      <c r="S2836">
        <v>2</v>
      </c>
      <c r="T2836">
        <v>0</v>
      </c>
      <c r="U2836">
        <v>0</v>
      </c>
      <c r="W2836" s="1">
        <v>43452.279236111113</v>
      </c>
      <c r="X2836">
        <v>0</v>
      </c>
      <c r="Y2836">
        <v>0</v>
      </c>
      <c r="Z2836" t="s">
        <v>75</v>
      </c>
      <c r="AA2836" s="2">
        <v>0.5</v>
      </c>
      <c r="AB2836" t="s">
        <v>79</v>
      </c>
      <c r="AC2836">
        <v>0</v>
      </c>
      <c r="AD2836">
        <v>0</v>
      </c>
      <c r="AE2836">
        <v>0</v>
      </c>
      <c r="AF2836" s="1">
        <v>25569</v>
      </c>
      <c r="AI2836">
        <v>0</v>
      </c>
      <c r="AM2836">
        <v>0</v>
      </c>
      <c r="AN2836">
        <v>0</v>
      </c>
      <c r="AP2836" t="s">
        <v>54</v>
      </c>
      <c r="AQ2836" t="s">
        <v>55</v>
      </c>
      <c r="AS2836">
        <v>0</v>
      </c>
    </row>
    <row r="2837" spans="1:45" x14ac:dyDescent="0.2">
      <c r="A2837">
        <v>3636</v>
      </c>
      <c r="B2837" s="1">
        <v>43445</v>
      </c>
      <c r="C2837">
        <v>49415</v>
      </c>
      <c r="D2837" t="s">
        <v>362</v>
      </c>
      <c r="E2837" t="s">
        <v>3509</v>
      </c>
      <c r="F2837">
        <v>271</v>
      </c>
      <c r="G2837">
        <v>34</v>
      </c>
      <c r="H2837">
        <v>1</v>
      </c>
      <c r="I2837">
        <v>14</v>
      </c>
      <c r="J2837">
        <v>3</v>
      </c>
      <c r="K2837">
        <v>0</v>
      </c>
      <c r="L2837">
        <v>3</v>
      </c>
      <c r="M2837" t="s">
        <v>48</v>
      </c>
      <c r="N2837" t="s">
        <v>49</v>
      </c>
      <c r="O2837" t="s">
        <v>49</v>
      </c>
      <c r="P2837" t="s">
        <v>49</v>
      </c>
      <c r="Q2837" t="s">
        <v>49</v>
      </c>
      <c r="R2837">
        <v>271</v>
      </c>
      <c r="S2837">
        <v>3</v>
      </c>
      <c r="T2837">
        <v>0</v>
      </c>
      <c r="U2837">
        <v>0</v>
      </c>
      <c r="W2837" s="1">
        <v>43445.271863425929</v>
      </c>
      <c r="X2837">
        <v>0</v>
      </c>
      <c r="Y2837">
        <v>0</v>
      </c>
      <c r="Z2837" t="s">
        <v>75</v>
      </c>
      <c r="AA2837" s="2">
        <v>0.54166666666666663</v>
      </c>
      <c r="AB2837" t="s">
        <v>79</v>
      </c>
      <c r="AC2837">
        <v>0</v>
      </c>
      <c r="AD2837">
        <v>0</v>
      </c>
      <c r="AE2837">
        <v>0</v>
      </c>
      <c r="AF2837" s="1">
        <v>25569</v>
      </c>
      <c r="AI2837">
        <v>0</v>
      </c>
      <c r="AM2837">
        <v>0</v>
      </c>
      <c r="AN2837">
        <v>0</v>
      </c>
      <c r="AP2837" t="s">
        <v>54</v>
      </c>
      <c r="AQ2837" t="s">
        <v>55</v>
      </c>
      <c r="AS2837">
        <v>0</v>
      </c>
    </row>
    <row r="2838" spans="1:45" x14ac:dyDescent="0.2">
      <c r="A2838">
        <v>4021</v>
      </c>
      <c r="B2838" s="1">
        <v>43452</v>
      </c>
      <c r="C2838">
        <v>49417</v>
      </c>
      <c r="D2838" t="s">
        <v>365</v>
      </c>
      <c r="E2838" t="s">
        <v>3510</v>
      </c>
      <c r="F2838">
        <v>7478</v>
      </c>
      <c r="G2838">
        <v>82</v>
      </c>
      <c r="H2838">
        <v>4</v>
      </c>
      <c r="I2838">
        <v>3</v>
      </c>
      <c r="J2838">
        <v>64</v>
      </c>
      <c r="K2838">
        <v>0</v>
      </c>
      <c r="L2838">
        <v>4</v>
      </c>
      <c r="M2838" t="s">
        <v>49</v>
      </c>
      <c r="N2838" t="s">
        <v>49</v>
      </c>
      <c r="O2838" t="s">
        <v>49</v>
      </c>
      <c r="P2838" t="s">
        <v>49</v>
      </c>
      <c r="Q2838" t="s">
        <v>49</v>
      </c>
      <c r="R2838">
        <v>1998</v>
      </c>
      <c r="S2838">
        <v>14</v>
      </c>
      <c r="T2838">
        <v>0</v>
      </c>
      <c r="U2838">
        <v>0</v>
      </c>
      <c r="W2838" s="1">
        <v>43452.279247685183</v>
      </c>
      <c r="X2838">
        <v>0</v>
      </c>
      <c r="Y2838">
        <v>0</v>
      </c>
      <c r="Z2838" t="s">
        <v>75</v>
      </c>
      <c r="AA2838" s="2">
        <v>0.66666666666666663</v>
      </c>
      <c r="AB2838" t="s">
        <v>52</v>
      </c>
      <c r="AC2838">
        <v>0</v>
      </c>
      <c r="AD2838">
        <v>0</v>
      </c>
      <c r="AE2838">
        <v>0</v>
      </c>
      <c r="AF2838" s="1">
        <v>25569</v>
      </c>
      <c r="AI2838">
        <v>0</v>
      </c>
      <c r="AM2838">
        <v>0</v>
      </c>
      <c r="AN2838">
        <v>0</v>
      </c>
      <c r="AP2838" t="s">
        <v>54</v>
      </c>
      <c r="AQ2838" t="s">
        <v>55</v>
      </c>
      <c r="AS2838">
        <v>0</v>
      </c>
    </row>
    <row r="2839" spans="1:45" x14ac:dyDescent="0.2">
      <c r="A2839">
        <v>4068</v>
      </c>
      <c r="B2839" s="1">
        <v>43452</v>
      </c>
      <c r="C2839">
        <v>49418</v>
      </c>
      <c r="D2839" t="s">
        <v>302</v>
      </c>
      <c r="E2839" t="s">
        <v>3511</v>
      </c>
      <c r="F2839">
        <v>997</v>
      </c>
      <c r="G2839">
        <v>83</v>
      </c>
      <c r="H2839">
        <v>0</v>
      </c>
      <c r="I2839">
        <v>4</v>
      </c>
      <c r="J2839">
        <v>135</v>
      </c>
      <c r="K2839">
        <v>0</v>
      </c>
      <c r="L2839">
        <v>5</v>
      </c>
      <c r="M2839" t="s">
        <v>48</v>
      </c>
      <c r="N2839" t="s">
        <v>49</v>
      </c>
      <c r="O2839" t="s">
        <v>49</v>
      </c>
      <c r="P2839" t="s">
        <v>49</v>
      </c>
      <c r="Q2839" t="s">
        <v>49</v>
      </c>
      <c r="R2839">
        <v>997</v>
      </c>
      <c r="S2839">
        <v>10</v>
      </c>
      <c r="T2839">
        <v>0</v>
      </c>
      <c r="U2839">
        <v>0</v>
      </c>
      <c r="W2839" s="1">
        <v>43452.279409722221</v>
      </c>
      <c r="X2839">
        <v>0</v>
      </c>
      <c r="Y2839">
        <v>0</v>
      </c>
      <c r="Z2839" t="s">
        <v>75</v>
      </c>
      <c r="AA2839" s="2">
        <v>0.66666666666666663</v>
      </c>
      <c r="AB2839" t="s">
        <v>52</v>
      </c>
      <c r="AC2839">
        <v>0</v>
      </c>
      <c r="AD2839">
        <v>0</v>
      </c>
      <c r="AE2839">
        <v>0</v>
      </c>
      <c r="AF2839" s="1">
        <v>25569</v>
      </c>
      <c r="AI2839">
        <v>0</v>
      </c>
      <c r="AM2839">
        <v>0</v>
      </c>
      <c r="AN2839">
        <v>0</v>
      </c>
      <c r="AP2839" t="s">
        <v>54</v>
      </c>
      <c r="AQ2839" t="s">
        <v>55</v>
      </c>
      <c r="AS2839">
        <v>0</v>
      </c>
    </row>
    <row r="2840" spans="1:45" x14ac:dyDescent="0.2">
      <c r="A2840">
        <v>4042</v>
      </c>
      <c r="B2840" s="1">
        <v>43452</v>
      </c>
      <c r="C2840">
        <v>49420</v>
      </c>
      <c r="D2840" t="s">
        <v>370</v>
      </c>
      <c r="E2840" t="s">
        <v>3512</v>
      </c>
      <c r="F2840">
        <v>902</v>
      </c>
      <c r="G2840">
        <v>133</v>
      </c>
      <c r="H2840">
        <v>33</v>
      </c>
      <c r="I2840">
        <v>31</v>
      </c>
      <c r="J2840">
        <v>24</v>
      </c>
      <c r="K2840">
        <v>0</v>
      </c>
      <c r="L2840">
        <v>96</v>
      </c>
      <c r="M2840" t="s">
        <v>49</v>
      </c>
      <c r="N2840" t="s">
        <v>49</v>
      </c>
      <c r="O2840" t="s">
        <v>49</v>
      </c>
      <c r="P2840" t="s">
        <v>49</v>
      </c>
      <c r="Q2840" t="s">
        <v>49</v>
      </c>
      <c r="R2840">
        <v>902</v>
      </c>
      <c r="S2840">
        <v>22</v>
      </c>
      <c r="T2840">
        <v>0</v>
      </c>
      <c r="U2840">
        <v>0</v>
      </c>
      <c r="W2840" s="1">
        <v>43452.279317129629</v>
      </c>
      <c r="X2840">
        <v>0</v>
      </c>
      <c r="Y2840">
        <v>0</v>
      </c>
      <c r="Z2840" t="s">
        <v>64</v>
      </c>
      <c r="AA2840" s="2">
        <v>0.41666666666666669</v>
      </c>
      <c r="AB2840" t="s">
        <v>79</v>
      </c>
      <c r="AC2840">
        <v>0</v>
      </c>
      <c r="AD2840">
        <v>0</v>
      </c>
      <c r="AE2840">
        <v>0</v>
      </c>
      <c r="AF2840" s="1">
        <v>25569</v>
      </c>
      <c r="AI2840">
        <v>0</v>
      </c>
      <c r="AM2840">
        <v>0</v>
      </c>
      <c r="AN2840">
        <v>0</v>
      </c>
      <c r="AP2840" t="s">
        <v>54</v>
      </c>
      <c r="AQ2840" t="s">
        <v>55</v>
      </c>
      <c r="AS2840">
        <v>0</v>
      </c>
    </row>
    <row r="2841" spans="1:45" x14ac:dyDescent="0.2">
      <c r="A2841">
        <v>4023</v>
      </c>
      <c r="B2841" s="1">
        <v>43452</v>
      </c>
      <c r="C2841">
        <v>49421</v>
      </c>
      <c r="D2841" t="s">
        <v>239</v>
      </c>
      <c r="E2841" t="s">
        <v>3513</v>
      </c>
      <c r="F2841">
        <v>5604</v>
      </c>
      <c r="G2841">
        <v>5</v>
      </c>
      <c r="H2841">
        <v>53</v>
      </c>
      <c r="I2841">
        <v>0</v>
      </c>
      <c r="J2841">
        <v>52</v>
      </c>
      <c r="K2841">
        <v>0</v>
      </c>
      <c r="L2841">
        <v>57</v>
      </c>
      <c r="M2841" t="s">
        <v>48</v>
      </c>
      <c r="N2841" t="s">
        <v>49</v>
      </c>
      <c r="O2841" t="s">
        <v>49</v>
      </c>
      <c r="P2841" t="s">
        <v>49</v>
      </c>
      <c r="Q2841" t="s">
        <v>49</v>
      </c>
      <c r="R2841">
        <v>5604</v>
      </c>
      <c r="S2841">
        <v>21</v>
      </c>
      <c r="T2841">
        <v>0</v>
      </c>
      <c r="U2841">
        <v>0</v>
      </c>
      <c r="V2841" t="s">
        <v>84</v>
      </c>
      <c r="W2841" s="1">
        <v>43452.93849537037</v>
      </c>
      <c r="X2841">
        <v>1</v>
      </c>
      <c r="Y2841">
        <v>0</v>
      </c>
      <c r="Z2841" t="s">
        <v>241</v>
      </c>
      <c r="AA2841" s="2">
        <v>0.875</v>
      </c>
      <c r="AB2841" t="s">
        <v>65</v>
      </c>
      <c r="AC2841">
        <v>0</v>
      </c>
      <c r="AD2841">
        <v>0</v>
      </c>
      <c r="AE2841">
        <v>0</v>
      </c>
      <c r="AF2841" s="1">
        <v>25569</v>
      </c>
      <c r="AI2841">
        <v>0</v>
      </c>
      <c r="AJ2841" t="s">
        <v>2191</v>
      </c>
      <c r="AK2841">
        <v>47147</v>
      </c>
      <c r="AL2841" t="s">
        <v>2192</v>
      </c>
      <c r="AM2841">
        <v>0</v>
      </c>
      <c r="AN2841">
        <v>0</v>
      </c>
      <c r="AP2841" t="s">
        <v>54</v>
      </c>
      <c r="AQ2841" t="s">
        <v>193</v>
      </c>
      <c r="AS2841">
        <v>0</v>
      </c>
    </row>
    <row r="2842" spans="1:45" x14ac:dyDescent="0.2">
      <c r="A2842">
        <v>4156</v>
      </c>
      <c r="B2842" s="1">
        <v>43453</v>
      </c>
      <c r="C2842">
        <v>49422</v>
      </c>
      <c r="D2842" t="s">
        <v>253</v>
      </c>
      <c r="E2842" t="s">
        <v>3514</v>
      </c>
      <c r="F2842">
        <v>20769</v>
      </c>
      <c r="G2842">
        <v>30</v>
      </c>
      <c r="H2842">
        <v>35</v>
      </c>
      <c r="I2842">
        <v>0</v>
      </c>
      <c r="J2842">
        <v>946</v>
      </c>
      <c r="K2842">
        <v>0</v>
      </c>
      <c r="L2842">
        <v>96</v>
      </c>
      <c r="M2842" t="s">
        <v>49</v>
      </c>
      <c r="N2842" t="s">
        <v>49</v>
      </c>
      <c r="O2842" t="s">
        <v>49</v>
      </c>
      <c r="P2842" t="s">
        <v>49</v>
      </c>
      <c r="Q2842" t="s">
        <v>49</v>
      </c>
      <c r="R2842">
        <v>20769</v>
      </c>
      <c r="S2842">
        <v>118</v>
      </c>
      <c r="T2842">
        <v>0</v>
      </c>
      <c r="U2842">
        <v>0</v>
      </c>
      <c r="W2842" s="1">
        <v>43453.283310185187</v>
      </c>
      <c r="X2842">
        <v>0</v>
      </c>
      <c r="Y2842">
        <v>0</v>
      </c>
      <c r="Z2842" t="s">
        <v>64</v>
      </c>
      <c r="AA2842" s="2">
        <v>0.91666666666666663</v>
      </c>
      <c r="AB2842" t="s">
        <v>65</v>
      </c>
      <c r="AC2842">
        <v>0</v>
      </c>
      <c r="AD2842">
        <v>0</v>
      </c>
      <c r="AE2842">
        <v>0</v>
      </c>
      <c r="AF2842" s="1">
        <v>25569</v>
      </c>
      <c r="AI2842">
        <v>0</v>
      </c>
      <c r="AM2842">
        <v>0</v>
      </c>
      <c r="AN2842">
        <v>0</v>
      </c>
      <c r="AP2842" t="s">
        <v>54</v>
      </c>
      <c r="AQ2842" t="s">
        <v>55</v>
      </c>
      <c r="AS2842">
        <v>0</v>
      </c>
    </row>
    <row r="2843" spans="1:45" x14ac:dyDescent="0.2">
      <c r="A2843">
        <v>5177</v>
      </c>
      <c r="B2843" s="1">
        <v>43474</v>
      </c>
      <c r="C2843">
        <v>49423</v>
      </c>
      <c r="D2843" t="s">
        <v>1982</v>
      </c>
      <c r="E2843" t="s">
        <v>3515</v>
      </c>
      <c r="F2843">
        <v>500</v>
      </c>
      <c r="G2843">
        <v>1</v>
      </c>
      <c r="H2843">
        <v>34</v>
      </c>
      <c r="I2843">
        <v>0</v>
      </c>
      <c r="J2843">
        <v>0</v>
      </c>
      <c r="K2843">
        <v>504</v>
      </c>
      <c r="L2843">
        <v>0</v>
      </c>
      <c r="M2843" t="s">
        <v>49</v>
      </c>
      <c r="N2843" t="s">
        <v>48</v>
      </c>
      <c r="O2843" t="s">
        <v>48</v>
      </c>
      <c r="P2843" t="s">
        <v>49</v>
      </c>
      <c r="Q2843" t="s">
        <v>49</v>
      </c>
      <c r="R2843">
        <v>500</v>
      </c>
      <c r="S2843">
        <v>10</v>
      </c>
      <c r="T2843">
        <v>504</v>
      </c>
      <c r="U2843">
        <v>0</v>
      </c>
      <c r="V2843">
        <v>260</v>
      </c>
      <c r="W2843" s="1">
        <v>43474.571006944447</v>
      </c>
      <c r="X2843">
        <v>5</v>
      </c>
      <c r="Y2843">
        <v>0</v>
      </c>
      <c r="Z2843" t="s">
        <v>75</v>
      </c>
      <c r="AA2843" s="2">
        <v>0.47916666666666669</v>
      </c>
      <c r="AB2843" t="s">
        <v>79</v>
      </c>
      <c r="AC2843">
        <v>0</v>
      </c>
      <c r="AD2843">
        <v>0</v>
      </c>
      <c r="AE2843">
        <v>0</v>
      </c>
      <c r="AF2843" s="1">
        <v>25569</v>
      </c>
      <c r="AG2843" t="s">
        <v>3516</v>
      </c>
      <c r="AI2843">
        <v>0</v>
      </c>
      <c r="AJ2843" t="s">
        <v>199</v>
      </c>
      <c r="AK2843">
        <v>23321</v>
      </c>
      <c r="AL2843" t="s">
        <v>200</v>
      </c>
      <c r="AM2843">
        <v>0</v>
      </c>
      <c r="AN2843">
        <v>0</v>
      </c>
      <c r="AP2843" t="s">
        <v>54</v>
      </c>
      <c r="AQ2843" t="s">
        <v>193</v>
      </c>
      <c r="AS2843">
        <v>0</v>
      </c>
    </row>
    <row r="2844" spans="1:45" x14ac:dyDescent="0.2">
      <c r="A2844">
        <v>4547</v>
      </c>
      <c r="B2844" s="1">
        <v>43461</v>
      </c>
      <c r="C2844">
        <v>49427</v>
      </c>
      <c r="D2844" t="s">
        <v>82</v>
      </c>
      <c r="E2844" t="s">
        <v>3517</v>
      </c>
      <c r="F2844">
        <v>19</v>
      </c>
      <c r="G2844">
        <v>5</v>
      </c>
      <c r="H2844">
        <v>0</v>
      </c>
      <c r="I2844">
        <v>1</v>
      </c>
      <c r="J2844">
        <v>2</v>
      </c>
      <c r="K2844">
        <v>6</v>
      </c>
      <c r="L2844">
        <v>0</v>
      </c>
      <c r="M2844" t="s">
        <v>49</v>
      </c>
      <c r="N2844" t="s">
        <v>49</v>
      </c>
      <c r="O2844" t="s">
        <v>49</v>
      </c>
      <c r="P2844" t="s">
        <v>49</v>
      </c>
      <c r="Q2844" t="s">
        <v>49</v>
      </c>
      <c r="R2844">
        <v>19</v>
      </c>
      <c r="S2844">
        <v>1</v>
      </c>
      <c r="T2844">
        <v>0</v>
      </c>
      <c r="U2844">
        <v>0</v>
      </c>
      <c r="W2844" s="1">
        <v>43461.246840277781</v>
      </c>
      <c r="X2844">
        <v>0</v>
      </c>
      <c r="Y2844">
        <v>0</v>
      </c>
      <c r="Z2844" t="s">
        <v>84</v>
      </c>
      <c r="AA2844" t="s">
        <v>359</v>
      </c>
      <c r="AB2844" t="s">
        <v>79</v>
      </c>
      <c r="AC2844">
        <v>0</v>
      </c>
      <c r="AD2844">
        <v>0</v>
      </c>
      <c r="AE2844">
        <v>0</v>
      </c>
      <c r="AF2844" s="1">
        <v>25569</v>
      </c>
      <c r="AG2844" t="s">
        <v>85</v>
      </c>
      <c r="AI2844">
        <v>0</v>
      </c>
      <c r="AM2844">
        <v>0</v>
      </c>
      <c r="AN2844">
        <v>0</v>
      </c>
      <c r="AP2844" t="s">
        <v>54</v>
      </c>
      <c r="AQ2844" t="s">
        <v>55</v>
      </c>
      <c r="AS2844">
        <v>0</v>
      </c>
    </row>
    <row r="2845" spans="1:45" x14ac:dyDescent="0.2">
      <c r="A2845">
        <v>4032</v>
      </c>
      <c r="B2845" s="1">
        <v>43452</v>
      </c>
      <c r="C2845">
        <v>49430</v>
      </c>
      <c r="D2845" t="s">
        <v>323</v>
      </c>
      <c r="E2845" t="s">
        <v>3518</v>
      </c>
      <c r="F2845">
        <v>1218</v>
      </c>
      <c r="G2845">
        <v>1</v>
      </c>
      <c r="H2845">
        <v>29</v>
      </c>
      <c r="I2845">
        <v>0</v>
      </c>
      <c r="J2845">
        <v>0</v>
      </c>
      <c r="K2845">
        <v>0</v>
      </c>
      <c r="L2845">
        <v>29</v>
      </c>
      <c r="M2845" t="s">
        <v>49</v>
      </c>
      <c r="N2845" t="s">
        <v>49</v>
      </c>
      <c r="O2845" t="s">
        <v>49</v>
      </c>
      <c r="P2845" t="s">
        <v>49</v>
      </c>
      <c r="Q2845" t="s">
        <v>49</v>
      </c>
      <c r="R2845">
        <v>1218</v>
      </c>
      <c r="S2845">
        <v>10</v>
      </c>
      <c r="T2845">
        <v>29</v>
      </c>
      <c r="U2845">
        <v>0</v>
      </c>
      <c r="V2845">
        <v>267</v>
      </c>
      <c r="W2845" s="1">
        <v>43452.410624999997</v>
      </c>
      <c r="X2845">
        <v>0</v>
      </c>
      <c r="Y2845">
        <v>0</v>
      </c>
      <c r="Z2845" t="s">
        <v>325</v>
      </c>
      <c r="AA2845" s="2">
        <v>0.27083333333333331</v>
      </c>
      <c r="AB2845" t="s">
        <v>79</v>
      </c>
      <c r="AC2845">
        <v>0</v>
      </c>
      <c r="AD2845">
        <v>0</v>
      </c>
      <c r="AE2845">
        <v>0</v>
      </c>
      <c r="AF2845" s="1">
        <v>25569</v>
      </c>
      <c r="AI2845">
        <v>0</v>
      </c>
      <c r="AJ2845" t="s">
        <v>2241</v>
      </c>
      <c r="AK2845">
        <v>42317</v>
      </c>
      <c r="AL2845" t="s">
        <v>192</v>
      </c>
      <c r="AM2845">
        <v>0</v>
      </c>
      <c r="AN2845">
        <v>0</v>
      </c>
      <c r="AP2845" t="s">
        <v>54</v>
      </c>
      <c r="AQ2845" t="s">
        <v>193</v>
      </c>
      <c r="AS2845">
        <v>0</v>
      </c>
    </row>
    <row r="2846" spans="1:45" x14ac:dyDescent="0.2">
      <c r="A2846">
        <v>4187</v>
      </c>
      <c r="B2846" s="1">
        <v>43453</v>
      </c>
      <c r="C2846">
        <v>49436</v>
      </c>
      <c r="D2846" t="s">
        <v>328</v>
      </c>
      <c r="E2846" t="s">
        <v>3519</v>
      </c>
      <c r="F2846">
        <v>113</v>
      </c>
      <c r="G2846">
        <v>18</v>
      </c>
      <c r="H2846">
        <v>2</v>
      </c>
      <c r="I2846">
        <v>5</v>
      </c>
      <c r="J2846">
        <v>3</v>
      </c>
      <c r="K2846">
        <v>0</v>
      </c>
      <c r="L2846">
        <v>8</v>
      </c>
      <c r="M2846" t="s">
        <v>49</v>
      </c>
      <c r="N2846" t="s">
        <v>49</v>
      </c>
      <c r="O2846" t="s">
        <v>49</v>
      </c>
      <c r="P2846" t="s">
        <v>49</v>
      </c>
      <c r="Q2846" t="s">
        <v>49</v>
      </c>
      <c r="R2846">
        <v>113</v>
      </c>
      <c r="S2846">
        <v>2</v>
      </c>
      <c r="T2846">
        <v>0</v>
      </c>
      <c r="U2846">
        <v>0</v>
      </c>
      <c r="W2846" s="1">
        <v>43453.283437500002</v>
      </c>
      <c r="X2846">
        <v>0</v>
      </c>
      <c r="Y2846">
        <v>0</v>
      </c>
      <c r="Z2846" t="s">
        <v>75</v>
      </c>
      <c r="AA2846" s="2">
        <v>0.22916666666666666</v>
      </c>
      <c r="AB2846" t="s">
        <v>79</v>
      </c>
      <c r="AC2846">
        <v>0</v>
      </c>
      <c r="AD2846">
        <v>0</v>
      </c>
      <c r="AE2846">
        <v>0</v>
      </c>
      <c r="AF2846" s="1">
        <v>25569</v>
      </c>
      <c r="AI2846">
        <v>0</v>
      </c>
      <c r="AM2846">
        <v>0</v>
      </c>
      <c r="AN2846">
        <v>0</v>
      </c>
      <c r="AP2846" t="s">
        <v>54</v>
      </c>
      <c r="AQ2846" t="s">
        <v>55</v>
      </c>
      <c r="AS2846">
        <v>0</v>
      </c>
    </row>
    <row r="2847" spans="1:45" x14ac:dyDescent="0.2">
      <c r="A2847">
        <v>4108</v>
      </c>
      <c r="B2847" s="1">
        <v>43453</v>
      </c>
      <c r="C2847">
        <v>49437</v>
      </c>
      <c r="D2847" t="s">
        <v>97</v>
      </c>
      <c r="E2847" t="s">
        <v>3520</v>
      </c>
      <c r="F2847">
        <v>1092</v>
      </c>
      <c r="G2847">
        <v>78</v>
      </c>
      <c r="H2847">
        <v>9</v>
      </c>
      <c r="I2847">
        <v>18</v>
      </c>
      <c r="J2847">
        <v>149</v>
      </c>
      <c r="K2847">
        <v>2</v>
      </c>
      <c r="L2847">
        <v>35</v>
      </c>
      <c r="M2847" t="s">
        <v>49</v>
      </c>
      <c r="N2847" t="s">
        <v>48</v>
      </c>
      <c r="O2847" t="s">
        <v>48</v>
      </c>
      <c r="P2847" t="s">
        <v>49</v>
      </c>
      <c r="Q2847" t="s">
        <v>49</v>
      </c>
      <c r="R2847">
        <v>1092</v>
      </c>
      <c r="S2847">
        <v>17</v>
      </c>
      <c r="T2847">
        <v>35</v>
      </c>
      <c r="U2847">
        <v>2</v>
      </c>
      <c r="V2847">
        <v>263</v>
      </c>
      <c r="W2847" s="1">
        <v>43453.425821759258</v>
      </c>
      <c r="X2847">
        <v>6</v>
      </c>
      <c r="Y2847">
        <v>0</v>
      </c>
      <c r="Z2847" t="s">
        <v>64</v>
      </c>
      <c r="AA2847" s="2">
        <v>0.25</v>
      </c>
      <c r="AB2847" t="s">
        <v>79</v>
      </c>
      <c r="AC2847">
        <v>0</v>
      </c>
      <c r="AD2847">
        <v>0</v>
      </c>
      <c r="AE2847">
        <v>0</v>
      </c>
      <c r="AF2847" s="1">
        <v>25569</v>
      </c>
      <c r="AI2847">
        <v>0</v>
      </c>
      <c r="AJ2847" t="s">
        <v>187</v>
      </c>
      <c r="AK2847">
        <v>42553</v>
      </c>
      <c r="AL2847" t="s">
        <v>188</v>
      </c>
      <c r="AM2847">
        <v>0</v>
      </c>
      <c r="AN2847">
        <v>0</v>
      </c>
      <c r="AP2847" t="s">
        <v>54</v>
      </c>
      <c r="AQ2847" t="s">
        <v>193</v>
      </c>
      <c r="AS2847">
        <v>0</v>
      </c>
    </row>
    <row r="2848" spans="1:45" x14ac:dyDescent="0.2">
      <c r="A2848">
        <v>4122</v>
      </c>
      <c r="B2848" s="1">
        <v>43453</v>
      </c>
      <c r="C2848">
        <v>49439</v>
      </c>
      <c r="D2848" t="s">
        <v>381</v>
      </c>
      <c r="E2848" t="s">
        <v>3521</v>
      </c>
      <c r="F2848">
        <v>4935</v>
      </c>
      <c r="G2848">
        <v>131</v>
      </c>
      <c r="H2848">
        <v>18</v>
      </c>
      <c r="I2848">
        <v>5</v>
      </c>
      <c r="J2848">
        <v>200</v>
      </c>
      <c r="K2848">
        <v>32</v>
      </c>
      <c r="L2848">
        <v>23</v>
      </c>
      <c r="M2848" t="s">
        <v>48</v>
      </c>
      <c r="N2848" t="s">
        <v>49</v>
      </c>
      <c r="O2848" t="s">
        <v>49</v>
      </c>
      <c r="P2848" t="s">
        <v>49</v>
      </c>
      <c r="Q2848" t="s">
        <v>49</v>
      </c>
      <c r="R2848">
        <v>4935</v>
      </c>
      <c r="S2848">
        <v>24</v>
      </c>
      <c r="T2848">
        <v>0</v>
      </c>
      <c r="U2848">
        <v>0</v>
      </c>
      <c r="W2848" s="1">
        <v>43453.283171296294</v>
      </c>
      <c r="X2848">
        <v>0</v>
      </c>
      <c r="Y2848">
        <v>0</v>
      </c>
      <c r="Z2848" t="s">
        <v>59</v>
      </c>
      <c r="AA2848" s="2">
        <v>0.29166666666666669</v>
      </c>
      <c r="AB2848" t="s">
        <v>79</v>
      </c>
      <c r="AC2848">
        <v>0</v>
      </c>
      <c r="AD2848">
        <v>0</v>
      </c>
      <c r="AE2848">
        <v>0</v>
      </c>
      <c r="AF2848" s="1">
        <v>25569</v>
      </c>
      <c r="AI2848">
        <v>0</v>
      </c>
      <c r="AM2848">
        <v>0</v>
      </c>
      <c r="AN2848">
        <v>0</v>
      </c>
      <c r="AP2848" t="s">
        <v>54</v>
      </c>
      <c r="AQ2848" t="s">
        <v>55</v>
      </c>
      <c r="AS2848">
        <v>0</v>
      </c>
    </row>
    <row r="2849" spans="1:45" x14ac:dyDescent="0.2">
      <c r="A2849">
        <v>3780</v>
      </c>
      <c r="B2849" s="1">
        <v>43447</v>
      </c>
      <c r="C2849">
        <v>49444</v>
      </c>
      <c r="D2849" t="s">
        <v>385</v>
      </c>
      <c r="E2849" t="s">
        <v>3522</v>
      </c>
      <c r="F2849">
        <v>32</v>
      </c>
      <c r="G2849">
        <v>19</v>
      </c>
      <c r="H2849">
        <v>0</v>
      </c>
      <c r="I2849">
        <v>6</v>
      </c>
      <c r="J2849">
        <v>0</v>
      </c>
      <c r="K2849">
        <v>0</v>
      </c>
      <c r="L2849">
        <v>1</v>
      </c>
      <c r="M2849" t="s">
        <v>48</v>
      </c>
      <c r="N2849" t="s">
        <v>49</v>
      </c>
      <c r="O2849" t="s">
        <v>49</v>
      </c>
      <c r="P2849" t="s">
        <v>49</v>
      </c>
      <c r="Q2849" t="s">
        <v>49</v>
      </c>
      <c r="R2849">
        <v>32</v>
      </c>
      <c r="S2849">
        <v>1</v>
      </c>
      <c r="T2849">
        <v>0</v>
      </c>
      <c r="U2849">
        <v>0</v>
      </c>
      <c r="W2849" s="1">
        <v>43447.275219907409</v>
      </c>
      <c r="X2849">
        <v>0</v>
      </c>
      <c r="Y2849">
        <v>0</v>
      </c>
      <c r="Z2849" t="s">
        <v>387</v>
      </c>
      <c r="AA2849" s="2">
        <v>0.5</v>
      </c>
      <c r="AB2849" t="s">
        <v>79</v>
      </c>
      <c r="AC2849">
        <v>0</v>
      </c>
      <c r="AD2849">
        <v>0</v>
      </c>
      <c r="AE2849">
        <v>0</v>
      </c>
      <c r="AF2849" s="1">
        <v>25569</v>
      </c>
      <c r="AI2849">
        <v>0</v>
      </c>
      <c r="AM2849">
        <v>0</v>
      </c>
      <c r="AN2849">
        <v>0</v>
      </c>
      <c r="AP2849" t="s">
        <v>54</v>
      </c>
      <c r="AQ2849" t="s">
        <v>55</v>
      </c>
      <c r="AS2849">
        <v>0</v>
      </c>
    </row>
    <row r="2850" spans="1:45" x14ac:dyDescent="0.2">
      <c r="A2850">
        <v>4428</v>
      </c>
      <c r="B2850" s="1">
        <v>43455</v>
      </c>
      <c r="C2850">
        <v>49445</v>
      </c>
      <c r="D2850" t="s">
        <v>655</v>
      </c>
      <c r="E2850" t="s">
        <v>3523</v>
      </c>
      <c r="F2850">
        <v>2968</v>
      </c>
      <c r="G2850">
        <v>78</v>
      </c>
      <c r="H2850">
        <v>0</v>
      </c>
      <c r="I2850">
        <v>2</v>
      </c>
      <c r="J2850">
        <v>135</v>
      </c>
      <c r="K2850">
        <v>0</v>
      </c>
      <c r="L2850">
        <v>6</v>
      </c>
      <c r="M2850" t="s">
        <v>48</v>
      </c>
      <c r="N2850" t="s">
        <v>49</v>
      </c>
      <c r="O2850" t="s">
        <v>49</v>
      </c>
      <c r="P2850" t="s">
        <v>49</v>
      </c>
      <c r="Q2850" t="s">
        <v>49</v>
      </c>
      <c r="R2850">
        <v>2968</v>
      </c>
      <c r="S2850">
        <v>13</v>
      </c>
      <c r="T2850">
        <v>0</v>
      </c>
      <c r="U2850">
        <v>0</v>
      </c>
      <c r="W2850" s="1">
        <v>43455.292743055557</v>
      </c>
      <c r="X2850">
        <v>0</v>
      </c>
      <c r="Y2850">
        <v>0</v>
      </c>
      <c r="Z2850" t="s">
        <v>64</v>
      </c>
      <c r="AA2850" s="2">
        <v>0.3125</v>
      </c>
      <c r="AB2850" t="s">
        <v>79</v>
      </c>
      <c r="AC2850">
        <v>0</v>
      </c>
      <c r="AD2850">
        <v>0</v>
      </c>
      <c r="AE2850">
        <v>0</v>
      </c>
      <c r="AF2850" s="1">
        <v>25569</v>
      </c>
      <c r="AI2850">
        <v>0</v>
      </c>
      <c r="AM2850">
        <v>0</v>
      </c>
      <c r="AN2850">
        <v>0</v>
      </c>
      <c r="AP2850" t="s">
        <v>54</v>
      </c>
      <c r="AQ2850" t="s">
        <v>55</v>
      </c>
      <c r="AS2850">
        <v>0</v>
      </c>
    </row>
    <row r="2851" spans="1:45" x14ac:dyDescent="0.2">
      <c r="A2851">
        <v>4106</v>
      </c>
      <c r="B2851" s="1">
        <v>43453</v>
      </c>
      <c r="C2851">
        <v>49446</v>
      </c>
      <c r="D2851" t="s">
        <v>792</v>
      </c>
      <c r="E2851" t="s">
        <v>3524</v>
      </c>
      <c r="F2851">
        <v>2850</v>
      </c>
      <c r="G2851">
        <v>5</v>
      </c>
      <c r="H2851">
        <v>0</v>
      </c>
      <c r="I2851">
        <v>0</v>
      </c>
      <c r="J2851">
        <v>15</v>
      </c>
      <c r="K2851">
        <v>0</v>
      </c>
      <c r="L2851">
        <v>1</v>
      </c>
      <c r="M2851" t="s">
        <v>48</v>
      </c>
      <c r="N2851" t="s">
        <v>49</v>
      </c>
      <c r="O2851" t="s">
        <v>49</v>
      </c>
      <c r="P2851" t="s">
        <v>49</v>
      </c>
      <c r="Q2851" t="s">
        <v>49</v>
      </c>
      <c r="R2851">
        <v>2850</v>
      </c>
      <c r="S2851">
        <v>6</v>
      </c>
      <c r="T2851">
        <v>0</v>
      </c>
      <c r="U2851">
        <v>0</v>
      </c>
      <c r="W2851" s="1">
        <v>43453.283101851855</v>
      </c>
      <c r="X2851">
        <v>0</v>
      </c>
      <c r="Y2851">
        <v>0</v>
      </c>
      <c r="Z2851" t="s">
        <v>75</v>
      </c>
      <c r="AA2851" s="2">
        <v>0.70833333333333337</v>
      </c>
      <c r="AB2851" t="s">
        <v>52</v>
      </c>
      <c r="AC2851">
        <v>0</v>
      </c>
      <c r="AD2851">
        <v>0</v>
      </c>
      <c r="AE2851">
        <v>0</v>
      </c>
      <c r="AF2851" s="1">
        <v>25569</v>
      </c>
      <c r="AI2851">
        <v>0</v>
      </c>
      <c r="AM2851">
        <v>0</v>
      </c>
      <c r="AN2851">
        <v>0</v>
      </c>
      <c r="AP2851" t="s">
        <v>54</v>
      </c>
      <c r="AQ2851" t="s">
        <v>55</v>
      </c>
      <c r="AS2851">
        <v>0</v>
      </c>
    </row>
    <row r="2852" spans="1:45" x14ac:dyDescent="0.2">
      <c r="A2852">
        <v>4146</v>
      </c>
      <c r="B2852" s="1">
        <v>43453</v>
      </c>
      <c r="C2852">
        <v>49447</v>
      </c>
      <c r="D2852" t="s">
        <v>388</v>
      </c>
      <c r="E2852" t="s">
        <v>3525</v>
      </c>
      <c r="F2852">
        <v>320</v>
      </c>
      <c r="G2852">
        <v>43</v>
      </c>
      <c r="H2852">
        <v>6</v>
      </c>
      <c r="I2852">
        <v>4</v>
      </c>
      <c r="J2852">
        <v>20</v>
      </c>
      <c r="K2852">
        <v>0</v>
      </c>
      <c r="L2852">
        <v>5</v>
      </c>
      <c r="M2852" t="s">
        <v>48</v>
      </c>
      <c r="N2852" t="s">
        <v>49</v>
      </c>
      <c r="O2852" t="s">
        <v>49</v>
      </c>
      <c r="P2852" t="s">
        <v>49</v>
      </c>
      <c r="Q2852" t="s">
        <v>49</v>
      </c>
      <c r="R2852">
        <v>320</v>
      </c>
      <c r="S2852">
        <v>4</v>
      </c>
      <c r="T2852">
        <v>0</v>
      </c>
      <c r="U2852">
        <v>0</v>
      </c>
      <c r="W2852" s="1">
        <v>43453.283275462964</v>
      </c>
      <c r="X2852">
        <v>0</v>
      </c>
      <c r="Y2852">
        <v>0</v>
      </c>
      <c r="Z2852" t="s">
        <v>75</v>
      </c>
      <c r="AA2852" s="2">
        <v>0.75</v>
      </c>
      <c r="AB2852" t="s">
        <v>52</v>
      </c>
      <c r="AC2852">
        <v>0</v>
      </c>
      <c r="AD2852">
        <v>0</v>
      </c>
      <c r="AE2852">
        <v>0</v>
      </c>
      <c r="AF2852" s="1">
        <v>25569</v>
      </c>
      <c r="AI2852">
        <v>0</v>
      </c>
      <c r="AM2852">
        <v>0</v>
      </c>
      <c r="AN2852">
        <v>0</v>
      </c>
      <c r="AP2852" t="s">
        <v>54</v>
      </c>
      <c r="AQ2852" t="s">
        <v>55</v>
      </c>
      <c r="AS2852">
        <v>0</v>
      </c>
    </row>
    <row r="2853" spans="1:45" x14ac:dyDescent="0.2">
      <c r="A2853">
        <v>4137</v>
      </c>
      <c r="B2853" s="1">
        <v>43453</v>
      </c>
      <c r="C2853">
        <v>49448</v>
      </c>
      <c r="D2853" t="s">
        <v>390</v>
      </c>
      <c r="E2853" t="s">
        <v>3526</v>
      </c>
      <c r="F2853">
        <v>3794</v>
      </c>
      <c r="G2853">
        <v>302</v>
      </c>
      <c r="H2853">
        <v>142</v>
      </c>
      <c r="I2853">
        <v>14</v>
      </c>
      <c r="J2853">
        <v>206</v>
      </c>
      <c r="K2853">
        <v>0</v>
      </c>
      <c r="L2853">
        <v>33</v>
      </c>
      <c r="M2853" t="s">
        <v>49</v>
      </c>
      <c r="N2853" t="s">
        <v>49</v>
      </c>
      <c r="O2853" t="s">
        <v>49</v>
      </c>
      <c r="P2853" t="s">
        <v>49</v>
      </c>
      <c r="Q2853" t="s">
        <v>49</v>
      </c>
      <c r="R2853">
        <v>3794</v>
      </c>
      <c r="S2853">
        <v>57</v>
      </c>
      <c r="T2853">
        <v>0</v>
      </c>
      <c r="U2853">
        <v>0</v>
      </c>
      <c r="W2853" s="1">
        <v>43453.283229166664</v>
      </c>
      <c r="X2853">
        <v>0</v>
      </c>
      <c r="Y2853">
        <v>0</v>
      </c>
      <c r="Z2853" t="s">
        <v>64</v>
      </c>
      <c r="AA2853" s="2">
        <v>0.375</v>
      </c>
      <c r="AB2853" t="s">
        <v>79</v>
      </c>
      <c r="AC2853">
        <v>0</v>
      </c>
      <c r="AD2853">
        <v>0</v>
      </c>
      <c r="AE2853">
        <v>0</v>
      </c>
      <c r="AF2853" s="1">
        <v>25569</v>
      </c>
      <c r="AI2853">
        <v>0</v>
      </c>
      <c r="AM2853">
        <v>0</v>
      </c>
      <c r="AN2853">
        <v>0</v>
      </c>
      <c r="AP2853" t="s">
        <v>54</v>
      </c>
      <c r="AQ2853" t="s">
        <v>55</v>
      </c>
      <c r="AS2853">
        <v>0</v>
      </c>
    </row>
    <row r="2854" spans="1:45" x14ac:dyDescent="0.2">
      <c r="A2854">
        <v>4176</v>
      </c>
      <c r="B2854" s="1">
        <v>43453</v>
      </c>
      <c r="C2854">
        <v>49449</v>
      </c>
      <c r="D2854" t="s">
        <v>796</v>
      </c>
      <c r="E2854" t="s">
        <v>3527</v>
      </c>
      <c r="F2854">
        <v>2792</v>
      </c>
      <c r="G2854">
        <v>6</v>
      </c>
      <c r="H2854">
        <v>30</v>
      </c>
      <c r="I2854">
        <v>0</v>
      </c>
      <c r="J2854">
        <v>40</v>
      </c>
      <c r="K2854">
        <v>0</v>
      </c>
      <c r="L2854">
        <v>32</v>
      </c>
      <c r="M2854" t="s">
        <v>48</v>
      </c>
      <c r="N2854" t="s">
        <v>49</v>
      </c>
      <c r="O2854" t="s">
        <v>49</v>
      </c>
      <c r="P2854" t="s">
        <v>49</v>
      </c>
      <c r="Q2854" t="s">
        <v>49</v>
      </c>
      <c r="R2854">
        <v>2792</v>
      </c>
      <c r="S2854">
        <v>12</v>
      </c>
      <c r="T2854">
        <v>0</v>
      </c>
      <c r="U2854">
        <v>0</v>
      </c>
      <c r="W2854" s="1">
        <v>43453.283391203702</v>
      </c>
      <c r="X2854">
        <v>0</v>
      </c>
      <c r="Y2854">
        <v>0</v>
      </c>
      <c r="Z2854" t="s">
        <v>75</v>
      </c>
      <c r="AA2854" s="2">
        <v>0.375</v>
      </c>
      <c r="AB2854" t="s">
        <v>79</v>
      </c>
      <c r="AC2854">
        <v>0</v>
      </c>
      <c r="AD2854">
        <v>0</v>
      </c>
      <c r="AE2854">
        <v>0</v>
      </c>
      <c r="AF2854" s="1">
        <v>25569</v>
      </c>
      <c r="AI2854">
        <v>0</v>
      </c>
      <c r="AM2854">
        <v>0</v>
      </c>
      <c r="AN2854">
        <v>0</v>
      </c>
      <c r="AP2854" t="s">
        <v>54</v>
      </c>
      <c r="AQ2854" t="s">
        <v>55</v>
      </c>
      <c r="AS2854">
        <v>0</v>
      </c>
    </row>
    <row r="2855" spans="1:45" x14ac:dyDescent="0.2">
      <c r="A2855">
        <v>4135</v>
      </c>
      <c r="B2855" s="1">
        <v>43453</v>
      </c>
      <c r="C2855">
        <v>49453</v>
      </c>
      <c r="D2855" t="s">
        <v>277</v>
      </c>
      <c r="E2855" t="s">
        <v>3528</v>
      </c>
      <c r="F2855">
        <v>67</v>
      </c>
      <c r="G2855">
        <v>8</v>
      </c>
      <c r="H2855">
        <v>1</v>
      </c>
      <c r="I2855">
        <v>1</v>
      </c>
      <c r="J2855">
        <v>6</v>
      </c>
      <c r="K2855">
        <v>6</v>
      </c>
      <c r="L2855">
        <v>0</v>
      </c>
      <c r="M2855" t="s">
        <v>48</v>
      </c>
      <c r="N2855" t="s">
        <v>49</v>
      </c>
      <c r="O2855" t="s">
        <v>49</v>
      </c>
      <c r="P2855" t="s">
        <v>49</v>
      </c>
      <c r="Q2855" t="s">
        <v>49</v>
      </c>
      <c r="R2855">
        <v>67</v>
      </c>
      <c r="S2855">
        <v>1</v>
      </c>
      <c r="T2855">
        <v>0</v>
      </c>
      <c r="U2855">
        <v>0</v>
      </c>
      <c r="W2855" s="1">
        <v>43453.283217592594</v>
      </c>
      <c r="X2855">
        <v>0</v>
      </c>
      <c r="Y2855">
        <v>0</v>
      </c>
      <c r="Z2855" t="s">
        <v>75</v>
      </c>
      <c r="AA2855" s="2">
        <v>0.4375</v>
      </c>
      <c r="AB2855" t="s">
        <v>79</v>
      </c>
      <c r="AC2855">
        <v>0</v>
      </c>
      <c r="AD2855">
        <v>0</v>
      </c>
      <c r="AE2855">
        <v>0</v>
      </c>
      <c r="AF2855" s="1">
        <v>25569</v>
      </c>
      <c r="AI2855">
        <v>0</v>
      </c>
      <c r="AM2855">
        <v>0</v>
      </c>
      <c r="AN2855">
        <v>0</v>
      </c>
      <c r="AP2855" t="s">
        <v>54</v>
      </c>
      <c r="AQ2855" t="s">
        <v>55</v>
      </c>
      <c r="AS2855">
        <v>0</v>
      </c>
    </row>
    <row r="2856" spans="1:45" x14ac:dyDescent="0.2">
      <c r="A2856">
        <v>4112</v>
      </c>
      <c r="B2856" s="1">
        <v>43453</v>
      </c>
      <c r="C2856">
        <v>49456</v>
      </c>
      <c r="D2856" t="s">
        <v>399</v>
      </c>
      <c r="E2856" t="s">
        <v>3529</v>
      </c>
      <c r="F2856">
        <v>5884</v>
      </c>
      <c r="G2856">
        <v>29</v>
      </c>
      <c r="H2856">
        <v>0</v>
      </c>
      <c r="I2856">
        <v>2</v>
      </c>
      <c r="J2856">
        <v>39</v>
      </c>
      <c r="K2856">
        <v>0</v>
      </c>
      <c r="L2856">
        <v>2</v>
      </c>
      <c r="M2856" t="s">
        <v>48</v>
      </c>
      <c r="N2856" t="s">
        <v>48</v>
      </c>
      <c r="O2856" t="s">
        <v>48</v>
      </c>
      <c r="P2856" t="s">
        <v>49</v>
      </c>
      <c r="Q2856" t="s">
        <v>49</v>
      </c>
      <c r="R2856">
        <v>5884</v>
      </c>
      <c r="S2856">
        <v>13</v>
      </c>
      <c r="T2856">
        <v>0</v>
      </c>
      <c r="U2856">
        <v>0</v>
      </c>
      <c r="V2856" t="s">
        <v>84</v>
      </c>
      <c r="W2856" s="1">
        <v>43453.53833333333</v>
      </c>
      <c r="X2856">
        <v>8</v>
      </c>
      <c r="Y2856">
        <v>0</v>
      </c>
      <c r="Z2856" t="s">
        <v>217</v>
      </c>
      <c r="AA2856" s="2">
        <v>0.375</v>
      </c>
      <c r="AB2856" t="s">
        <v>79</v>
      </c>
      <c r="AC2856">
        <v>0</v>
      </c>
      <c r="AD2856">
        <v>0</v>
      </c>
      <c r="AE2856">
        <v>0</v>
      </c>
      <c r="AF2856" s="1">
        <v>25569</v>
      </c>
      <c r="AI2856">
        <v>0</v>
      </c>
      <c r="AJ2856" t="s">
        <v>482</v>
      </c>
      <c r="AK2856">
        <v>42301</v>
      </c>
      <c r="AL2856" t="s">
        <v>483</v>
      </c>
      <c r="AM2856">
        <v>0</v>
      </c>
      <c r="AN2856">
        <v>0</v>
      </c>
      <c r="AP2856" t="s">
        <v>54</v>
      </c>
      <c r="AQ2856" t="s">
        <v>193</v>
      </c>
      <c r="AS2856">
        <v>0</v>
      </c>
    </row>
    <row r="2857" spans="1:45" x14ac:dyDescent="0.2">
      <c r="A2857">
        <v>4172</v>
      </c>
      <c r="B2857" s="1">
        <v>43453</v>
      </c>
      <c r="C2857">
        <v>49457</v>
      </c>
      <c r="D2857" t="s">
        <v>401</v>
      </c>
      <c r="E2857" t="s">
        <v>3530</v>
      </c>
      <c r="F2857">
        <v>2412</v>
      </c>
      <c r="G2857">
        <v>26</v>
      </c>
      <c r="H2857">
        <v>5</v>
      </c>
      <c r="I2857">
        <v>1</v>
      </c>
      <c r="J2857">
        <v>40</v>
      </c>
      <c r="K2857">
        <v>0</v>
      </c>
      <c r="L2857">
        <v>5</v>
      </c>
      <c r="M2857" t="s">
        <v>49</v>
      </c>
      <c r="N2857" t="s">
        <v>49</v>
      </c>
      <c r="O2857" t="s">
        <v>49</v>
      </c>
      <c r="P2857" t="s">
        <v>49</v>
      </c>
      <c r="Q2857" t="s">
        <v>49</v>
      </c>
      <c r="R2857">
        <v>2412</v>
      </c>
      <c r="S2857">
        <v>12</v>
      </c>
      <c r="T2857">
        <v>0</v>
      </c>
      <c r="U2857">
        <v>0</v>
      </c>
      <c r="W2857" s="1">
        <v>43453.283368055556</v>
      </c>
      <c r="X2857">
        <v>0</v>
      </c>
      <c r="Y2857">
        <v>0</v>
      </c>
      <c r="Z2857" t="s">
        <v>75</v>
      </c>
      <c r="AA2857" s="2">
        <v>0.70833333333333337</v>
      </c>
      <c r="AB2857" t="s">
        <v>52</v>
      </c>
      <c r="AC2857">
        <v>0</v>
      </c>
      <c r="AD2857">
        <v>0</v>
      </c>
      <c r="AE2857">
        <v>0</v>
      </c>
      <c r="AF2857" s="1">
        <v>25569</v>
      </c>
      <c r="AI2857">
        <v>0</v>
      </c>
      <c r="AM2857">
        <v>0</v>
      </c>
      <c r="AN2857">
        <v>0</v>
      </c>
      <c r="AP2857" t="s">
        <v>54</v>
      </c>
      <c r="AQ2857" t="s">
        <v>55</v>
      </c>
      <c r="AS2857">
        <v>0</v>
      </c>
    </row>
    <row r="2858" spans="1:45" x14ac:dyDescent="0.2">
      <c r="A2858">
        <v>6542</v>
      </c>
      <c r="B2858" s="1">
        <v>43496.348645833335</v>
      </c>
      <c r="C2858">
        <v>49458</v>
      </c>
      <c r="D2858" t="s">
        <v>403</v>
      </c>
      <c r="E2858" t="s">
        <v>3531</v>
      </c>
      <c r="F2858">
        <v>22</v>
      </c>
      <c r="G2858">
        <v>2</v>
      </c>
      <c r="H2858">
        <v>0</v>
      </c>
      <c r="I2858">
        <v>0</v>
      </c>
      <c r="J2858">
        <v>2</v>
      </c>
      <c r="K2858">
        <v>1</v>
      </c>
      <c r="L2858">
        <v>0</v>
      </c>
      <c r="M2858" t="s">
        <v>48</v>
      </c>
      <c r="N2858" t="s">
        <v>49</v>
      </c>
      <c r="O2858" t="s">
        <v>49</v>
      </c>
      <c r="P2858" t="s">
        <v>49</v>
      </c>
      <c r="Q2858" t="s">
        <v>49</v>
      </c>
      <c r="R2858">
        <v>22</v>
      </c>
      <c r="S2858">
        <v>0</v>
      </c>
      <c r="T2858">
        <v>0</v>
      </c>
      <c r="U2858">
        <v>0</v>
      </c>
      <c r="W2858" s="1">
        <v>43496.348645833335</v>
      </c>
      <c r="X2858">
        <v>0</v>
      </c>
      <c r="Y2858">
        <v>0</v>
      </c>
      <c r="Z2858" t="s">
        <v>405</v>
      </c>
      <c r="AA2858" t="s">
        <v>1146</v>
      </c>
      <c r="AB2858" t="s">
        <v>52</v>
      </c>
      <c r="AC2858">
        <v>0</v>
      </c>
      <c r="AD2858">
        <v>0</v>
      </c>
      <c r="AE2858">
        <v>0</v>
      </c>
      <c r="AF2858" s="1">
        <v>25569</v>
      </c>
      <c r="AG2858" t="s">
        <v>2693</v>
      </c>
      <c r="AI2858">
        <v>0</v>
      </c>
      <c r="AM2858">
        <v>0</v>
      </c>
      <c r="AN2858">
        <v>0</v>
      </c>
      <c r="AP2858" t="s">
        <v>54</v>
      </c>
      <c r="AQ2858" t="s">
        <v>55</v>
      </c>
      <c r="AS2858">
        <v>0</v>
      </c>
    </row>
    <row r="2859" spans="1:45" x14ac:dyDescent="0.2">
      <c r="A2859">
        <v>6863</v>
      </c>
      <c r="B2859" s="1">
        <v>43496.35434027778</v>
      </c>
      <c r="C2859">
        <v>49458</v>
      </c>
      <c r="D2859" t="s">
        <v>403</v>
      </c>
      <c r="E2859" t="s">
        <v>3531</v>
      </c>
      <c r="F2859">
        <v>22</v>
      </c>
      <c r="G2859">
        <v>2</v>
      </c>
      <c r="H2859">
        <v>0</v>
      </c>
      <c r="I2859">
        <v>0</v>
      </c>
      <c r="J2859">
        <v>2</v>
      </c>
      <c r="K2859">
        <v>1</v>
      </c>
      <c r="L2859">
        <v>0</v>
      </c>
      <c r="M2859" t="s">
        <v>48</v>
      </c>
      <c r="N2859" t="s">
        <v>49</v>
      </c>
      <c r="O2859" t="s">
        <v>49</v>
      </c>
      <c r="P2859" t="s">
        <v>49</v>
      </c>
      <c r="Q2859" t="s">
        <v>49</v>
      </c>
      <c r="R2859">
        <v>22</v>
      </c>
      <c r="S2859">
        <v>0</v>
      </c>
      <c r="T2859">
        <v>0</v>
      </c>
      <c r="U2859">
        <v>0</v>
      </c>
      <c r="W2859" s="1">
        <v>43496.35434027778</v>
      </c>
      <c r="X2859">
        <v>0</v>
      </c>
      <c r="Y2859">
        <v>0</v>
      </c>
      <c r="Z2859" t="s">
        <v>405</v>
      </c>
      <c r="AA2859" t="s">
        <v>1146</v>
      </c>
      <c r="AB2859" t="s">
        <v>52</v>
      </c>
      <c r="AC2859">
        <v>0</v>
      </c>
      <c r="AD2859">
        <v>0</v>
      </c>
      <c r="AE2859">
        <v>0</v>
      </c>
      <c r="AF2859" s="1">
        <v>25569</v>
      </c>
      <c r="AG2859" t="s">
        <v>2693</v>
      </c>
      <c r="AI2859">
        <v>0</v>
      </c>
      <c r="AM2859">
        <v>0</v>
      </c>
      <c r="AN2859">
        <v>0</v>
      </c>
      <c r="AP2859" t="s">
        <v>54</v>
      </c>
      <c r="AQ2859" t="s">
        <v>55</v>
      </c>
      <c r="AS2859">
        <v>0</v>
      </c>
    </row>
    <row r="2860" spans="1:45" x14ac:dyDescent="0.2">
      <c r="A2860">
        <v>3812</v>
      </c>
      <c r="B2860" s="1">
        <v>43447</v>
      </c>
      <c r="C2860">
        <v>49459</v>
      </c>
      <c r="D2860" t="s">
        <v>105</v>
      </c>
      <c r="E2860" t="s">
        <v>3532</v>
      </c>
      <c r="F2860">
        <v>4233</v>
      </c>
      <c r="G2860">
        <v>222</v>
      </c>
      <c r="H2860">
        <v>0</v>
      </c>
      <c r="I2860">
        <v>19</v>
      </c>
      <c r="J2860">
        <v>229</v>
      </c>
      <c r="K2860">
        <v>1</v>
      </c>
      <c r="L2860">
        <v>13</v>
      </c>
      <c r="M2860" t="s">
        <v>49</v>
      </c>
      <c r="N2860" t="s">
        <v>49</v>
      </c>
      <c r="O2860" t="s">
        <v>49</v>
      </c>
      <c r="P2860" t="s">
        <v>49</v>
      </c>
      <c r="Q2860" t="s">
        <v>49</v>
      </c>
      <c r="R2860">
        <v>4233</v>
      </c>
      <c r="S2860">
        <v>36</v>
      </c>
      <c r="T2860">
        <v>0</v>
      </c>
      <c r="U2860">
        <v>0</v>
      </c>
      <c r="W2860" s="1">
        <v>43447.275289351855</v>
      </c>
      <c r="X2860">
        <v>0</v>
      </c>
      <c r="Y2860">
        <v>0</v>
      </c>
      <c r="Z2860" t="s">
        <v>64</v>
      </c>
      <c r="AA2860" s="2">
        <v>0.4375</v>
      </c>
      <c r="AB2860" t="s">
        <v>79</v>
      </c>
      <c r="AC2860">
        <v>0</v>
      </c>
      <c r="AD2860">
        <v>0</v>
      </c>
      <c r="AE2860">
        <v>0</v>
      </c>
      <c r="AF2860" s="1">
        <v>25569</v>
      </c>
      <c r="AI2860">
        <v>0</v>
      </c>
      <c r="AM2860">
        <v>0</v>
      </c>
      <c r="AN2860">
        <v>0</v>
      </c>
      <c r="AP2860" t="s">
        <v>54</v>
      </c>
      <c r="AQ2860" t="s">
        <v>55</v>
      </c>
      <c r="AS2860">
        <v>0</v>
      </c>
    </row>
    <row r="2861" spans="1:45" x14ac:dyDescent="0.2">
      <c r="A2861">
        <v>4133</v>
      </c>
      <c r="B2861" s="1">
        <v>43453</v>
      </c>
      <c r="C2861">
        <v>49461</v>
      </c>
      <c r="D2861" t="s">
        <v>290</v>
      </c>
      <c r="E2861" t="s">
        <v>3533</v>
      </c>
      <c r="F2861">
        <v>2728</v>
      </c>
      <c r="G2861">
        <v>85</v>
      </c>
      <c r="H2861">
        <v>27</v>
      </c>
      <c r="I2861">
        <v>40</v>
      </c>
      <c r="J2861">
        <v>0</v>
      </c>
      <c r="K2861">
        <v>0</v>
      </c>
      <c r="L2861">
        <v>32</v>
      </c>
      <c r="M2861" t="s">
        <v>48</v>
      </c>
      <c r="N2861" t="s">
        <v>205</v>
      </c>
      <c r="O2861" t="s">
        <v>205</v>
      </c>
      <c r="P2861" t="s">
        <v>49</v>
      </c>
      <c r="Q2861" t="s">
        <v>49</v>
      </c>
      <c r="R2861">
        <v>2728</v>
      </c>
      <c r="S2861">
        <v>15</v>
      </c>
      <c r="T2861">
        <v>32</v>
      </c>
      <c r="U2861">
        <v>0</v>
      </c>
      <c r="V2861" t="s">
        <v>84</v>
      </c>
      <c r="W2861" s="1">
        <v>43454.18346064815</v>
      </c>
      <c r="X2861">
        <v>10</v>
      </c>
      <c r="Y2861">
        <v>0</v>
      </c>
      <c r="Z2861" t="s">
        <v>75</v>
      </c>
      <c r="AA2861" s="2">
        <v>0.5</v>
      </c>
      <c r="AB2861" t="s">
        <v>79</v>
      </c>
      <c r="AC2861">
        <v>0</v>
      </c>
      <c r="AD2861">
        <v>0</v>
      </c>
      <c r="AE2861">
        <v>0</v>
      </c>
      <c r="AF2861" s="1">
        <v>25569</v>
      </c>
      <c r="AI2861">
        <v>0</v>
      </c>
      <c r="AJ2861" t="s">
        <v>2482</v>
      </c>
      <c r="AK2861">
        <v>34988</v>
      </c>
      <c r="AL2861" t="s">
        <v>2483</v>
      </c>
      <c r="AM2861">
        <v>0</v>
      </c>
      <c r="AN2861">
        <v>0</v>
      </c>
      <c r="AP2861" t="s">
        <v>54</v>
      </c>
      <c r="AQ2861" t="s">
        <v>193</v>
      </c>
      <c r="AS2861">
        <v>0</v>
      </c>
    </row>
    <row r="2862" spans="1:45" x14ac:dyDescent="0.2">
      <c r="A2862">
        <v>4138</v>
      </c>
      <c r="B2862" s="1">
        <v>43453</v>
      </c>
      <c r="C2862">
        <v>49462</v>
      </c>
      <c r="D2862" t="s">
        <v>1203</v>
      </c>
      <c r="E2862" t="s">
        <v>3534</v>
      </c>
      <c r="F2862">
        <v>150</v>
      </c>
      <c r="G2862">
        <v>1</v>
      </c>
      <c r="H2862">
        <v>4</v>
      </c>
      <c r="I2862">
        <v>0</v>
      </c>
      <c r="J2862">
        <v>0</v>
      </c>
      <c r="K2862">
        <v>0</v>
      </c>
      <c r="L2862">
        <v>2</v>
      </c>
      <c r="M2862" t="s">
        <v>48</v>
      </c>
      <c r="N2862" t="s">
        <v>49</v>
      </c>
      <c r="O2862" t="s">
        <v>49</v>
      </c>
      <c r="P2862" t="s">
        <v>49</v>
      </c>
      <c r="Q2862" t="s">
        <v>49</v>
      </c>
      <c r="R2862">
        <v>150</v>
      </c>
      <c r="S2862">
        <v>1</v>
      </c>
      <c r="T2862">
        <v>0</v>
      </c>
      <c r="U2862">
        <v>0</v>
      </c>
      <c r="W2862" s="1">
        <v>43453.283229166664</v>
      </c>
      <c r="X2862">
        <v>0</v>
      </c>
      <c r="Y2862">
        <v>0</v>
      </c>
      <c r="Z2862" t="s">
        <v>75</v>
      </c>
      <c r="AA2862" s="2">
        <v>0.47916666666666669</v>
      </c>
      <c r="AB2862" t="s">
        <v>79</v>
      </c>
      <c r="AC2862">
        <v>0</v>
      </c>
      <c r="AD2862">
        <v>0</v>
      </c>
      <c r="AE2862">
        <v>0</v>
      </c>
      <c r="AF2862" s="1">
        <v>25569</v>
      </c>
      <c r="AI2862">
        <v>0</v>
      </c>
      <c r="AM2862">
        <v>0</v>
      </c>
      <c r="AN2862">
        <v>0</v>
      </c>
      <c r="AP2862" t="s">
        <v>54</v>
      </c>
      <c r="AQ2862" t="s">
        <v>55</v>
      </c>
      <c r="AS2862">
        <v>0</v>
      </c>
    </row>
    <row r="2863" spans="1:45" x14ac:dyDescent="0.2">
      <c r="A2863">
        <v>4155</v>
      </c>
      <c r="B2863" s="1">
        <v>43453</v>
      </c>
      <c r="C2863">
        <v>49468</v>
      </c>
      <c r="D2863" t="s">
        <v>413</v>
      </c>
      <c r="E2863" t="s">
        <v>3535</v>
      </c>
      <c r="F2863">
        <v>1262</v>
      </c>
      <c r="G2863">
        <v>77</v>
      </c>
      <c r="H2863">
        <v>64</v>
      </c>
      <c r="I2863">
        <v>24</v>
      </c>
      <c r="J2863">
        <v>29</v>
      </c>
      <c r="K2863">
        <v>0</v>
      </c>
      <c r="L2863">
        <v>61</v>
      </c>
      <c r="M2863" t="s">
        <v>49</v>
      </c>
      <c r="N2863" t="s">
        <v>49</v>
      </c>
      <c r="O2863" t="s">
        <v>49</v>
      </c>
      <c r="P2863" t="s">
        <v>49</v>
      </c>
      <c r="Q2863" t="s">
        <v>49</v>
      </c>
      <c r="R2863">
        <v>1262</v>
      </c>
      <c r="S2863">
        <v>22</v>
      </c>
      <c r="T2863">
        <v>0</v>
      </c>
      <c r="U2863">
        <v>0</v>
      </c>
      <c r="W2863" s="1">
        <v>43453.28329861111</v>
      </c>
      <c r="X2863">
        <v>0</v>
      </c>
      <c r="Y2863">
        <v>0</v>
      </c>
      <c r="Z2863" t="s">
        <v>59</v>
      </c>
      <c r="AA2863" s="2">
        <v>0.625</v>
      </c>
      <c r="AB2863" t="s">
        <v>52</v>
      </c>
      <c r="AC2863">
        <v>0</v>
      </c>
      <c r="AD2863">
        <v>0</v>
      </c>
      <c r="AE2863">
        <v>0</v>
      </c>
      <c r="AF2863" s="1">
        <v>25569</v>
      </c>
      <c r="AI2863">
        <v>0</v>
      </c>
      <c r="AM2863">
        <v>0</v>
      </c>
      <c r="AN2863">
        <v>0</v>
      </c>
      <c r="AP2863" t="s">
        <v>54</v>
      </c>
      <c r="AQ2863" t="s">
        <v>55</v>
      </c>
      <c r="AS2863">
        <v>0</v>
      </c>
    </row>
    <row r="2864" spans="1:45" x14ac:dyDescent="0.2">
      <c r="A2864">
        <v>4161</v>
      </c>
      <c r="B2864" s="1">
        <v>43453</v>
      </c>
      <c r="C2864">
        <v>49470</v>
      </c>
      <c r="D2864" t="s">
        <v>302</v>
      </c>
      <c r="E2864" t="s">
        <v>3536</v>
      </c>
      <c r="F2864">
        <v>910</v>
      </c>
      <c r="G2864">
        <v>71</v>
      </c>
      <c r="H2864">
        <v>7</v>
      </c>
      <c r="I2864">
        <v>6</v>
      </c>
      <c r="J2864">
        <v>98</v>
      </c>
      <c r="K2864">
        <v>0</v>
      </c>
      <c r="L2864">
        <v>5</v>
      </c>
      <c r="M2864" t="s">
        <v>48</v>
      </c>
      <c r="N2864" t="s">
        <v>49</v>
      </c>
      <c r="O2864" t="s">
        <v>49</v>
      </c>
      <c r="P2864" t="s">
        <v>49</v>
      </c>
      <c r="Q2864" t="s">
        <v>49</v>
      </c>
      <c r="R2864">
        <v>910</v>
      </c>
      <c r="S2864">
        <v>9</v>
      </c>
      <c r="T2864">
        <v>0</v>
      </c>
      <c r="U2864">
        <v>0</v>
      </c>
      <c r="W2864" s="1">
        <v>43453.283321759256</v>
      </c>
      <c r="X2864">
        <v>0</v>
      </c>
      <c r="Y2864">
        <v>0</v>
      </c>
      <c r="Z2864" t="s">
        <v>75</v>
      </c>
      <c r="AA2864" s="2">
        <v>0.66666666666666663</v>
      </c>
      <c r="AB2864" t="s">
        <v>52</v>
      </c>
      <c r="AC2864">
        <v>0</v>
      </c>
      <c r="AD2864">
        <v>0</v>
      </c>
      <c r="AE2864">
        <v>0</v>
      </c>
      <c r="AF2864" s="1">
        <v>25569</v>
      </c>
      <c r="AI2864">
        <v>0</v>
      </c>
      <c r="AM2864">
        <v>0</v>
      </c>
      <c r="AN2864">
        <v>0</v>
      </c>
      <c r="AP2864" t="s">
        <v>54</v>
      </c>
      <c r="AQ2864" t="s">
        <v>55</v>
      </c>
      <c r="AS2864">
        <v>0</v>
      </c>
    </row>
    <row r="2865" spans="1:45" x14ac:dyDescent="0.2">
      <c r="A2865">
        <v>4167</v>
      </c>
      <c r="B2865" s="1">
        <v>43453</v>
      </c>
      <c r="C2865">
        <v>49473</v>
      </c>
      <c r="D2865" t="s">
        <v>326</v>
      </c>
      <c r="E2865" t="s">
        <v>3537</v>
      </c>
      <c r="F2865">
        <v>512</v>
      </c>
      <c r="G2865">
        <v>117</v>
      </c>
      <c r="H2865">
        <v>46</v>
      </c>
      <c r="I2865">
        <v>16</v>
      </c>
      <c r="J2865">
        <v>40</v>
      </c>
      <c r="K2865">
        <v>0</v>
      </c>
      <c r="L2865">
        <v>12</v>
      </c>
      <c r="M2865" t="s">
        <v>48</v>
      </c>
      <c r="N2865" t="s">
        <v>49</v>
      </c>
      <c r="O2865" t="s">
        <v>49</v>
      </c>
      <c r="P2865" t="s">
        <v>49</v>
      </c>
      <c r="Q2865" t="s">
        <v>49</v>
      </c>
      <c r="R2865">
        <v>512</v>
      </c>
      <c r="S2865">
        <v>14</v>
      </c>
      <c r="T2865">
        <v>0</v>
      </c>
      <c r="U2865">
        <v>0</v>
      </c>
      <c r="W2865" s="1">
        <v>43453.28334490741</v>
      </c>
      <c r="X2865">
        <v>0</v>
      </c>
      <c r="Y2865">
        <v>0</v>
      </c>
      <c r="Z2865" t="s">
        <v>75</v>
      </c>
      <c r="AA2865" s="2">
        <v>0.83333333333333337</v>
      </c>
      <c r="AB2865" t="s">
        <v>52</v>
      </c>
      <c r="AC2865">
        <v>0</v>
      </c>
      <c r="AD2865">
        <v>0</v>
      </c>
      <c r="AE2865">
        <v>0</v>
      </c>
      <c r="AF2865" s="1">
        <v>25569</v>
      </c>
      <c r="AI2865">
        <v>0</v>
      </c>
      <c r="AM2865">
        <v>0</v>
      </c>
      <c r="AN2865">
        <v>0</v>
      </c>
      <c r="AP2865" t="s">
        <v>54</v>
      </c>
      <c r="AQ2865" t="s">
        <v>55</v>
      </c>
      <c r="AS2865">
        <v>0</v>
      </c>
    </row>
    <row r="2866" spans="1:45" x14ac:dyDescent="0.2">
      <c r="A2866">
        <v>4125</v>
      </c>
      <c r="B2866" s="1">
        <v>43453</v>
      </c>
      <c r="C2866">
        <v>49474</v>
      </c>
      <c r="D2866" t="s">
        <v>239</v>
      </c>
      <c r="E2866" t="s">
        <v>3538</v>
      </c>
      <c r="F2866">
        <v>5136</v>
      </c>
      <c r="G2866">
        <v>8</v>
      </c>
      <c r="H2866">
        <v>52</v>
      </c>
      <c r="I2866">
        <v>0</v>
      </c>
      <c r="J2866">
        <v>27</v>
      </c>
      <c r="K2866">
        <v>0</v>
      </c>
      <c r="L2866">
        <v>57</v>
      </c>
      <c r="M2866" t="s">
        <v>48</v>
      </c>
      <c r="N2866" t="s">
        <v>49</v>
      </c>
      <c r="O2866" t="s">
        <v>49</v>
      </c>
      <c r="P2866" t="s">
        <v>49</v>
      </c>
      <c r="Q2866" t="s">
        <v>49</v>
      </c>
      <c r="R2866">
        <v>5136</v>
      </c>
      <c r="S2866">
        <v>20</v>
      </c>
      <c r="T2866">
        <v>57</v>
      </c>
      <c r="U2866">
        <v>0</v>
      </c>
      <c r="V2866">
        <v>257</v>
      </c>
      <c r="W2866" s="1">
        <v>43453.957418981481</v>
      </c>
      <c r="X2866">
        <v>1</v>
      </c>
      <c r="Y2866">
        <v>0</v>
      </c>
      <c r="Z2866" t="s">
        <v>241</v>
      </c>
      <c r="AA2866" s="2">
        <v>0.875</v>
      </c>
      <c r="AB2866" t="s">
        <v>65</v>
      </c>
      <c r="AC2866">
        <v>0</v>
      </c>
      <c r="AD2866">
        <v>0</v>
      </c>
      <c r="AE2866">
        <v>0</v>
      </c>
      <c r="AF2866" s="1">
        <v>25569</v>
      </c>
      <c r="AI2866">
        <v>0</v>
      </c>
      <c r="AJ2866" t="s">
        <v>2155</v>
      </c>
      <c r="AK2866">
        <v>39570</v>
      </c>
      <c r="AL2866" t="s">
        <v>2156</v>
      </c>
      <c r="AM2866">
        <v>0</v>
      </c>
      <c r="AN2866">
        <v>0</v>
      </c>
      <c r="AP2866" t="s">
        <v>54</v>
      </c>
      <c r="AQ2866" t="s">
        <v>193</v>
      </c>
      <c r="AS2866">
        <v>0</v>
      </c>
    </row>
    <row r="2867" spans="1:45" x14ac:dyDescent="0.2">
      <c r="A2867">
        <v>4142</v>
      </c>
      <c r="B2867" s="1">
        <v>43453</v>
      </c>
      <c r="C2867">
        <v>49475</v>
      </c>
      <c r="D2867" t="s">
        <v>370</v>
      </c>
      <c r="E2867" t="s">
        <v>3539</v>
      </c>
      <c r="F2867">
        <v>817</v>
      </c>
      <c r="G2867">
        <v>125</v>
      </c>
      <c r="H2867">
        <v>58</v>
      </c>
      <c r="I2867">
        <v>24</v>
      </c>
      <c r="J2867">
        <v>3</v>
      </c>
      <c r="K2867">
        <v>0</v>
      </c>
      <c r="L2867">
        <v>94</v>
      </c>
      <c r="M2867" t="s">
        <v>49</v>
      </c>
      <c r="N2867" t="s">
        <v>205</v>
      </c>
      <c r="O2867" t="s">
        <v>205</v>
      </c>
      <c r="P2867" t="s">
        <v>49</v>
      </c>
      <c r="Q2867" t="s">
        <v>49</v>
      </c>
      <c r="R2867">
        <v>817</v>
      </c>
      <c r="S2867">
        <v>23</v>
      </c>
      <c r="T2867">
        <v>94</v>
      </c>
      <c r="U2867">
        <v>0</v>
      </c>
      <c r="V2867">
        <v>268</v>
      </c>
      <c r="W2867" s="1">
        <v>43454.184189814812</v>
      </c>
      <c r="X2867">
        <v>9</v>
      </c>
      <c r="Y2867">
        <v>0</v>
      </c>
      <c r="Z2867" t="s">
        <v>64</v>
      </c>
      <c r="AA2867" s="2">
        <v>0.41666666666666669</v>
      </c>
      <c r="AB2867" t="s">
        <v>79</v>
      </c>
      <c r="AC2867">
        <v>0</v>
      </c>
      <c r="AD2867">
        <v>0</v>
      </c>
      <c r="AE2867">
        <v>0</v>
      </c>
      <c r="AF2867" s="1">
        <v>25569</v>
      </c>
      <c r="AI2867">
        <v>0</v>
      </c>
      <c r="AJ2867" t="s">
        <v>2482</v>
      </c>
      <c r="AK2867">
        <v>34988</v>
      </c>
      <c r="AL2867" t="s">
        <v>2483</v>
      </c>
      <c r="AM2867">
        <v>0</v>
      </c>
      <c r="AN2867">
        <v>0</v>
      </c>
      <c r="AP2867" t="s">
        <v>54</v>
      </c>
      <c r="AQ2867" t="s">
        <v>193</v>
      </c>
      <c r="AS2867">
        <v>0</v>
      </c>
    </row>
    <row r="2868" spans="1:45" x14ac:dyDescent="0.2">
      <c r="A2868">
        <v>3505</v>
      </c>
      <c r="B2868" s="1">
        <v>43444</v>
      </c>
      <c r="C2868">
        <v>49477</v>
      </c>
      <c r="D2868" t="s">
        <v>209</v>
      </c>
      <c r="E2868" t="s">
        <v>3540</v>
      </c>
      <c r="F2868">
        <v>3054</v>
      </c>
      <c r="G2868">
        <v>13</v>
      </c>
      <c r="H2868">
        <v>25</v>
      </c>
      <c r="I2868">
        <v>4</v>
      </c>
      <c r="J2868">
        <v>18</v>
      </c>
      <c r="K2868">
        <v>0</v>
      </c>
      <c r="L2868">
        <v>32</v>
      </c>
      <c r="M2868" t="s">
        <v>49</v>
      </c>
      <c r="N2868" t="s">
        <v>49</v>
      </c>
      <c r="O2868" t="s">
        <v>49</v>
      </c>
      <c r="P2868" t="s">
        <v>49</v>
      </c>
      <c r="Q2868" t="s">
        <v>49</v>
      </c>
      <c r="R2868">
        <v>3054</v>
      </c>
      <c r="S2868">
        <v>17</v>
      </c>
      <c r="T2868">
        <v>32</v>
      </c>
      <c r="U2868">
        <v>0</v>
      </c>
      <c r="V2868">
        <v>252</v>
      </c>
      <c r="W2868" s="1">
        <v>43445.000324074077</v>
      </c>
      <c r="X2868">
        <v>1</v>
      </c>
      <c r="Y2868">
        <v>0</v>
      </c>
      <c r="Z2868" t="s">
        <v>211</v>
      </c>
      <c r="AA2868" s="2">
        <v>0.91666666666666663</v>
      </c>
      <c r="AB2868" t="s">
        <v>65</v>
      </c>
      <c r="AC2868">
        <v>0</v>
      </c>
      <c r="AD2868">
        <v>0</v>
      </c>
      <c r="AE2868">
        <v>0</v>
      </c>
      <c r="AF2868" s="1">
        <v>25569</v>
      </c>
      <c r="AI2868">
        <v>0</v>
      </c>
      <c r="AJ2868" t="s">
        <v>2155</v>
      </c>
      <c r="AK2868">
        <v>39570</v>
      </c>
      <c r="AL2868" t="s">
        <v>2156</v>
      </c>
      <c r="AM2868">
        <v>0</v>
      </c>
      <c r="AN2868">
        <v>0</v>
      </c>
      <c r="AP2868" t="s">
        <v>54</v>
      </c>
      <c r="AQ2868" t="s">
        <v>193</v>
      </c>
      <c r="AS2868">
        <v>0</v>
      </c>
    </row>
    <row r="2869" spans="1:45" x14ac:dyDescent="0.2">
      <c r="A2869">
        <v>4835</v>
      </c>
      <c r="B2869" s="1">
        <v>43468</v>
      </c>
      <c r="C2869">
        <v>49479</v>
      </c>
      <c r="D2869" t="s">
        <v>406</v>
      </c>
      <c r="E2869" t="s">
        <v>3541</v>
      </c>
      <c r="F2869">
        <v>96</v>
      </c>
      <c r="G2869">
        <v>1</v>
      </c>
      <c r="H2869">
        <v>0</v>
      </c>
      <c r="I2869">
        <v>0</v>
      </c>
      <c r="J2869">
        <v>12</v>
      </c>
      <c r="K2869">
        <v>0</v>
      </c>
      <c r="L2869">
        <v>1</v>
      </c>
      <c r="M2869" t="s">
        <v>49</v>
      </c>
      <c r="N2869" t="s">
        <v>49</v>
      </c>
      <c r="O2869" t="s">
        <v>49</v>
      </c>
      <c r="P2869" t="s">
        <v>49</v>
      </c>
      <c r="Q2869" t="s">
        <v>49</v>
      </c>
      <c r="R2869">
        <v>96</v>
      </c>
      <c r="S2869">
        <v>1</v>
      </c>
      <c r="T2869">
        <v>0</v>
      </c>
      <c r="U2869">
        <v>0</v>
      </c>
      <c r="W2869" s="1">
        <v>43468.273333333331</v>
      </c>
      <c r="X2869">
        <v>0</v>
      </c>
      <c r="Y2869">
        <v>0</v>
      </c>
      <c r="Z2869" t="s">
        <v>222</v>
      </c>
      <c r="AA2869" s="2">
        <v>0.47916666666666669</v>
      </c>
      <c r="AB2869" t="s">
        <v>79</v>
      </c>
      <c r="AC2869">
        <v>0</v>
      </c>
      <c r="AD2869">
        <v>0</v>
      </c>
      <c r="AE2869">
        <v>0</v>
      </c>
      <c r="AF2869" s="1">
        <v>25569</v>
      </c>
      <c r="AI2869">
        <v>0</v>
      </c>
      <c r="AM2869">
        <v>0</v>
      </c>
      <c r="AN2869">
        <v>0</v>
      </c>
      <c r="AP2869" t="s">
        <v>54</v>
      </c>
      <c r="AQ2869" t="s">
        <v>55</v>
      </c>
      <c r="AS2869">
        <v>0</v>
      </c>
    </row>
    <row r="2870" spans="1:45" x14ac:dyDescent="0.2">
      <c r="A2870">
        <v>4131</v>
      </c>
      <c r="B2870" s="1">
        <v>43453</v>
      </c>
      <c r="C2870">
        <v>49485</v>
      </c>
      <c r="D2870" t="s">
        <v>323</v>
      </c>
      <c r="E2870" t="s">
        <v>3542</v>
      </c>
      <c r="F2870">
        <v>1350</v>
      </c>
      <c r="G2870">
        <v>2</v>
      </c>
      <c r="H2870">
        <v>24</v>
      </c>
      <c r="I2870">
        <v>0</v>
      </c>
      <c r="J2870">
        <v>0</v>
      </c>
      <c r="K2870">
        <v>0</v>
      </c>
      <c r="L2870">
        <v>24</v>
      </c>
      <c r="M2870" t="s">
        <v>49</v>
      </c>
      <c r="N2870" t="s">
        <v>49</v>
      </c>
      <c r="O2870" t="s">
        <v>49</v>
      </c>
      <c r="P2870" t="s">
        <v>49</v>
      </c>
      <c r="Q2870" t="s">
        <v>49</v>
      </c>
      <c r="R2870">
        <v>1350</v>
      </c>
      <c r="S2870">
        <v>9</v>
      </c>
      <c r="T2870">
        <v>24</v>
      </c>
      <c r="U2870">
        <v>0</v>
      </c>
      <c r="V2870">
        <v>260</v>
      </c>
      <c r="W2870" s="1">
        <v>43453.316423611112</v>
      </c>
      <c r="X2870">
        <v>5</v>
      </c>
      <c r="Y2870">
        <v>0</v>
      </c>
      <c r="Z2870" t="s">
        <v>325</v>
      </c>
      <c r="AA2870" s="2">
        <v>0.27083333333333331</v>
      </c>
      <c r="AB2870" t="s">
        <v>79</v>
      </c>
      <c r="AC2870">
        <v>0</v>
      </c>
      <c r="AD2870">
        <v>0</v>
      </c>
      <c r="AE2870">
        <v>0</v>
      </c>
      <c r="AF2870" s="1">
        <v>25569</v>
      </c>
      <c r="AI2870">
        <v>0</v>
      </c>
      <c r="AJ2870" t="s">
        <v>187</v>
      </c>
      <c r="AK2870">
        <v>42553</v>
      </c>
      <c r="AL2870" t="s">
        <v>188</v>
      </c>
      <c r="AM2870">
        <v>0</v>
      </c>
      <c r="AN2870">
        <v>0</v>
      </c>
      <c r="AP2870" t="s">
        <v>54</v>
      </c>
      <c r="AQ2870" t="s">
        <v>193</v>
      </c>
      <c r="AS2870">
        <v>0</v>
      </c>
    </row>
    <row r="2871" spans="1:45" x14ac:dyDescent="0.2">
      <c r="A2871">
        <v>4195</v>
      </c>
      <c r="B2871" s="1">
        <v>43453</v>
      </c>
      <c r="C2871">
        <v>49489</v>
      </c>
      <c r="D2871" t="s">
        <v>1681</v>
      </c>
      <c r="E2871" t="s">
        <v>3543</v>
      </c>
      <c r="F2871">
        <v>682</v>
      </c>
      <c r="G2871">
        <v>13</v>
      </c>
      <c r="H2871">
        <v>24</v>
      </c>
      <c r="I2871">
        <v>1</v>
      </c>
      <c r="J2871">
        <v>33</v>
      </c>
      <c r="K2871">
        <v>0</v>
      </c>
      <c r="L2871">
        <v>2</v>
      </c>
      <c r="M2871" t="s">
        <v>49</v>
      </c>
      <c r="N2871" t="s">
        <v>49</v>
      </c>
      <c r="O2871" t="s">
        <v>49</v>
      </c>
      <c r="P2871" t="s">
        <v>49</v>
      </c>
      <c r="Q2871" t="s">
        <v>49</v>
      </c>
      <c r="R2871">
        <v>682</v>
      </c>
      <c r="S2871">
        <v>8</v>
      </c>
      <c r="T2871">
        <v>0</v>
      </c>
      <c r="U2871">
        <v>0</v>
      </c>
      <c r="W2871" s="1">
        <v>43453.283472222225</v>
      </c>
      <c r="X2871">
        <v>0</v>
      </c>
      <c r="Y2871">
        <v>0</v>
      </c>
      <c r="Z2871" t="s">
        <v>387</v>
      </c>
      <c r="AA2871" s="2">
        <v>0.5</v>
      </c>
      <c r="AB2871" t="s">
        <v>79</v>
      </c>
      <c r="AC2871">
        <v>0</v>
      </c>
      <c r="AD2871">
        <v>0</v>
      </c>
      <c r="AE2871">
        <v>0</v>
      </c>
      <c r="AF2871" s="1">
        <v>25569</v>
      </c>
      <c r="AI2871">
        <v>0</v>
      </c>
      <c r="AM2871">
        <v>0</v>
      </c>
      <c r="AN2871">
        <v>0</v>
      </c>
      <c r="AP2871" t="s">
        <v>54</v>
      </c>
      <c r="AQ2871" t="s">
        <v>55</v>
      </c>
      <c r="AS2871">
        <v>0</v>
      </c>
    </row>
    <row r="2872" spans="1:45" x14ac:dyDescent="0.2">
      <c r="A2872">
        <v>4175</v>
      </c>
      <c r="B2872" s="1">
        <v>43453</v>
      </c>
      <c r="C2872">
        <v>49493</v>
      </c>
      <c r="D2872" t="s">
        <v>425</v>
      </c>
      <c r="E2872" t="s">
        <v>3544</v>
      </c>
      <c r="F2872">
        <v>744</v>
      </c>
      <c r="G2872">
        <v>12</v>
      </c>
      <c r="H2872">
        <v>0</v>
      </c>
      <c r="I2872">
        <v>2</v>
      </c>
      <c r="J2872">
        <v>13</v>
      </c>
      <c r="K2872">
        <v>0</v>
      </c>
      <c r="L2872">
        <v>1</v>
      </c>
      <c r="M2872" t="s">
        <v>49</v>
      </c>
      <c r="N2872" t="s">
        <v>49</v>
      </c>
      <c r="O2872" t="s">
        <v>49</v>
      </c>
      <c r="P2872" t="s">
        <v>49</v>
      </c>
      <c r="Q2872" t="s">
        <v>49</v>
      </c>
      <c r="R2872">
        <v>744</v>
      </c>
      <c r="S2872">
        <v>4</v>
      </c>
      <c r="T2872">
        <v>0</v>
      </c>
      <c r="U2872">
        <v>0</v>
      </c>
      <c r="W2872" s="1">
        <v>43453.283379629633</v>
      </c>
      <c r="X2872">
        <v>0</v>
      </c>
      <c r="Y2872">
        <v>0</v>
      </c>
      <c r="Z2872" t="s">
        <v>75</v>
      </c>
      <c r="AA2872" s="2">
        <v>0.5</v>
      </c>
      <c r="AB2872" t="s">
        <v>79</v>
      </c>
      <c r="AC2872">
        <v>0</v>
      </c>
      <c r="AD2872">
        <v>0</v>
      </c>
      <c r="AE2872">
        <v>0</v>
      </c>
      <c r="AF2872" s="1">
        <v>25569</v>
      </c>
      <c r="AI2872">
        <v>0</v>
      </c>
      <c r="AM2872">
        <v>0</v>
      </c>
      <c r="AN2872">
        <v>0</v>
      </c>
      <c r="AP2872" t="s">
        <v>54</v>
      </c>
      <c r="AQ2872" t="s">
        <v>55</v>
      </c>
      <c r="AS2872">
        <v>0</v>
      </c>
    </row>
    <row r="2873" spans="1:45" x14ac:dyDescent="0.2">
      <c r="A2873">
        <v>4408</v>
      </c>
      <c r="B2873" s="1">
        <v>43454</v>
      </c>
      <c r="C2873">
        <v>49494</v>
      </c>
      <c r="D2873" t="s">
        <v>328</v>
      </c>
      <c r="E2873" t="s">
        <v>3545</v>
      </c>
      <c r="F2873">
        <v>930</v>
      </c>
      <c r="G2873">
        <v>89</v>
      </c>
      <c r="H2873">
        <v>8</v>
      </c>
      <c r="I2873">
        <v>16</v>
      </c>
      <c r="J2873">
        <v>28</v>
      </c>
      <c r="K2873">
        <v>0</v>
      </c>
      <c r="L2873">
        <v>16</v>
      </c>
      <c r="M2873" t="s">
        <v>49</v>
      </c>
      <c r="N2873" t="s">
        <v>49</v>
      </c>
      <c r="O2873" t="s">
        <v>49</v>
      </c>
      <c r="P2873" t="s">
        <v>49</v>
      </c>
      <c r="Q2873" t="s">
        <v>49</v>
      </c>
      <c r="R2873">
        <v>930</v>
      </c>
      <c r="S2873">
        <v>12</v>
      </c>
      <c r="T2873">
        <v>0</v>
      </c>
      <c r="U2873">
        <v>0</v>
      </c>
      <c r="W2873" s="1">
        <v>43454.828287037039</v>
      </c>
      <c r="X2873">
        <v>0</v>
      </c>
      <c r="Y2873">
        <v>0</v>
      </c>
      <c r="AA2873" s="2">
        <v>0.22916666666666666</v>
      </c>
      <c r="AB2873" t="s">
        <v>79</v>
      </c>
      <c r="AC2873">
        <v>0</v>
      </c>
      <c r="AD2873">
        <v>0</v>
      </c>
      <c r="AE2873">
        <v>0</v>
      </c>
      <c r="AF2873" s="1">
        <v>25569</v>
      </c>
      <c r="AI2873">
        <v>0</v>
      </c>
      <c r="AM2873">
        <v>0</v>
      </c>
      <c r="AN2873">
        <v>0</v>
      </c>
      <c r="AP2873" t="s">
        <v>54</v>
      </c>
      <c r="AQ2873" t="s">
        <v>55</v>
      </c>
      <c r="AS2873">
        <v>0</v>
      </c>
    </row>
    <row r="2874" spans="1:45" x14ac:dyDescent="0.2">
      <c r="A2874">
        <v>4393</v>
      </c>
      <c r="B2874" s="1">
        <v>43454</v>
      </c>
      <c r="C2874">
        <v>49498</v>
      </c>
      <c r="D2874" t="s">
        <v>421</v>
      </c>
      <c r="E2874" t="s">
        <v>3546</v>
      </c>
      <c r="F2874">
        <v>1328</v>
      </c>
      <c r="G2874">
        <v>3</v>
      </c>
      <c r="H2874">
        <v>33</v>
      </c>
      <c r="I2874">
        <v>0</v>
      </c>
      <c r="J2874">
        <v>0</v>
      </c>
      <c r="K2874">
        <v>0</v>
      </c>
      <c r="L2874">
        <v>33</v>
      </c>
      <c r="M2874" t="s">
        <v>49</v>
      </c>
      <c r="N2874" t="s">
        <v>49</v>
      </c>
      <c r="O2874" t="s">
        <v>49</v>
      </c>
      <c r="P2874" t="s">
        <v>49</v>
      </c>
      <c r="Q2874" t="s">
        <v>49</v>
      </c>
      <c r="R2874">
        <v>1328</v>
      </c>
      <c r="S2874">
        <v>11</v>
      </c>
      <c r="T2874">
        <v>0</v>
      </c>
      <c r="U2874">
        <v>0</v>
      </c>
      <c r="W2874" s="1">
        <v>43454.828263888892</v>
      </c>
      <c r="X2874">
        <v>0</v>
      </c>
      <c r="Y2874">
        <v>0</v>
      </c>
      <c r="AA2874" s="2">
        <v>0.33333333333333331</v>
      </c>
      <c r="AB2874" t="s">
        <v>79</v>
      </c>
      <c r="AC2874">
        <v>0</v>
      </c>
      <c r="AD2874">
        <v>0</v>
      </c>
      <c r="AE2874">
        <v>0</v>
      </c>
      <c r="AF2874" s="1">
        <v>25569</v>
      </c>
      <c r="AI2874">
        <v>0</v>
      </c>
      <c r="AM2874">
        <v>0</v>
      </c>
      <c r="AN2874">
        <v>0</v>
      </c>
      <c r="AP2874" t="s">
        <v>54</v>
      </c>
      <c r="AQ2874" t="s">
        <v>55</v>
      </c>
      <c r="AS2874">
        <v>0</v>
      </c>
    </row>
    <row r="2875" spans="1:45" x14ac:dyDescent="0.2">
      <c r="A2875">
        <v>4385</v>
      </c>
      <c r="B2875" s="1">
        <v>43454</v>
      </c>
      <c r="C2875">
        <v>49499</v>
      </c>
      <c r="D2875" t="s">
        <v>1862</v>
      </c>
      <c r="E2875" t="s">
        <v>3547</v>
      </c>
      <c r="F2875">
        <v>233</v>
      </c>
      <c r="G2875">
        <v>16</v>
      </c>
      <c r="H2875">
        <v>2</v>
      </c>
      <c r="I2875">
        <v>3</v>
      </c>
      <c r="J2875">
        <v>18</v>
      </c>
      <c r="K2875">
        <v>0</v>
      </c>
      <c r="L2875">
        <v>7</v>
      </c>
      <c r="M2875" t="s">
        <v>49</v>
      </c>
      <c r="N2875" t="s">
        <v>49</v>
      </c>
      <c r="O2875" t="s">
        <v>49</v>
      </c>
      <c r="P2875" t="s">
        <v>49</v>
      </c>
      <c r="Q2875" t="s">
        <v>49</v>
      </c>
      <c r="R2875">
        <v>233</v>
      </c>
      <c r="S2875">
        <v>3</v>
      </c>
      <c r="T2875">
        <v>0</v>
      </c>
      <c r="U2875">
        <v>0</v>
      </c>
      <c r="W2875" s="1">
        <v>43454.828252314815</v>
      </c>
      <c r="X2875">
        <v>0</v>
      </c>
      <c r="Y2875">
        <v>0</v>
      </c>
      <c r="AA2875" s="2">
        <v>0.33333333333333331</v>
      </c>
      <c r="AB2875" t="s">
        <v>79</v>
      </c>
      <c r="AC2875">
        <v>0</v>
      </c>
      <c r="AD2875">
        <v>0</v>
      </c>
      <c r="AE2875">
        <v>0</v>
      </c>
      <c r="AF2875" s="1">
        <v>25569</v>
      </c>
      <c r="AI2875">
        <v>0</v>
      </c>
      <c r="AM2875">
        <v>0</v>
      </c>
      <c r="AN2875">
        <v>0</v>
      </c>
      <c r="AP2875" t="s">
        <v>54</v>
      </c>
      <c r="AQ2875" t="s">
        <v>55</v>
      </c>
      <c r="AS2875">
        <v>0</v>
      </c>
    </row>
    <row r="2876" spans="1:45" x14ac:dyDescent="0.2">
      <c r="A2876">
        <v>4615</v>
      </c>
      <c r="B2876" s="1">
        <v>43462</v>
      </c>
      <c r="C2876">
        <v>49500</v>
      </c>
      <c r="D2876" t="s">
        <v>1282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22</v>
      </c>
      <c r="M2876" t="s">
        <v>49</v>
      </c>
      <c r="N2876" t="s">
        <v>49</v>
      </c>
      <c r="O2876" t="s">
        <v>49</v>
      </c>
      <c r="P2876" t="s">
        <v>49</v>
      </c>
      <c r="Q2876" t="s">
        <v>49</v>
      </c>
      <c r="R2876">
        <v>0</v>
      </c>
      <c r="S2876">
        <v>42</v>
      </c>
      <c r="T2876">
        <v>0</v>
      </c>
      <c r="U2876">
        <v>0</v>
      </c>
      <c r="W2876" s="1">
        <v>43462.709618055553</v>
      </c>
      <c r="X2876">
        <v>0</v>
      </c>
      <c r="Y2876">
        <v>0</v>
      </c>
      <c r="Z2876" t="s">
        <v>59</v>
      </c>
      <c r="AA2876" t="s">
        <v>777</v>
      </c>
      <c r="AB2876" t="s">
        <v>52</v>
      </c>
      <c r="AC2876">
        <v>0</v>
      </c>
      <c r="AD2876">
        <v>0</v>
      </c>
      <c r="AE2876">
        <v>0</v>
      </c>
      <c r="AF2876" s="1">
        <v>25569</v>
      </c>
      <c r="AI2876">
        <v>0</v>
      </c>
      <c r="AM2876">
        <v>0</v>
      </c>
      <c r="AN2876">
        <v>0</v>
      </c>
      <c r="AP2876" t="s">
        <v>54</v>
      </c>
      <c r="AQ2876" t="s">
        <v>55</v>
      </c>
      <c r="AS2876">
        <v>0</v>
      </c>
    </row>
    <row r="2877" spans="1:45" x14ac:dyDescent="0.2">
      <c r="A2877">
        <v>4350</v>
      </c>
      <c r="B2877" s="1">
        <v>43454</v>
      </c>
      <c r="C2877">
        <v>49501</v>
      </c>
      <c r="D2877" t="s">
        <v>433</v>
      </c>
      <c r="E2877" t="s">
        <v>3548</v>
      </c>
      <c r="F2877">
        <v>1780</v>
      </c>
      <c r="G2877">
        <v>117</v>
      </c>
      <c r="H2877">
        <v>0</v>
      </c>
      <c r="I2877">
        <v>8</v>
      </c>
      <c r="J2877">
        <v>185</v>
      </c>
      <c r="K2877">
        <v>0</v>
      </c>
      <c r="L2877">
        <v>18</v>
      </c>
      <c r="M2877" t="s">
        <v>48</v>
      </c>
      <c r="N2877" t="s">
        <v>49</v>
      </c>
      <c r="O2877" t="s">
        <v>49</v>
      </c>
      <c r="P2877" t="s">
        <v>49</v>
      </c>
      <c r="Q2877" t="s">
        <v>49</v>
      </c>
      <c r="R2877">
        <v>1780</v>
      </c>
      <c r="S2877">
        <v>15</v>
      </c>
      <c r="T2877">
        <v>0</v>
      </c>
      <c r="U2877">
        <v>0</v>
      </c>
      <c r="W2877" s="1">
        <v>43454.828194444446</v>
      </c>
      <c r="X2877">
        <v>0</v>
      </c>
      <c r="Y2877">
        <v>0</v>
      </c>
      <c r="AA2877" s="2">
        <v>0.375</v>
      </c>
      <c r="AB2877" t="s">
        <v>79</v>
      </c>
      <c r="AC2877">
        <v>0</v>
      </c>
      <c r="AD2877">
        <v>0</v>
      </c>
      <c r="AE2877">
        <v>0</v>
      </c>
      <c r="AF2877" s="1">
        <v>25569</v>
      </c>
      <c r="AI2877">
        <v>0</v>
      </c>
      <c r="AM2877">
        <v>0</v>
      </c>
      <c r="AN2877">
        <v>0</v>
      </c>
      <c r="AP2877" t="s">
        <v>54</v>
      </c>
      <c r="AQ2877" t="s">
        <v>55</v>
      </c>
      <c r="AS2877">
        <v>0</v>
      </c>
    </row>
    <row r="2878" spans="1:45" x14ac:dyDescent="0.2">
      <c r="A2878">
        <v>7279</v>
      </c>
      <c r="B2878" s="1">
        <v>43503.52412037037</v>
      </c>
      <c r="C2878">
        <v>49502</v>
      </c>
      <c r="D2878" t="s">
        <v>435</v>
      </c>
      <c r="E2878" t="s">
        <v>3549</v>
      </c>
      <c r="F2878">
        <v>45</v>
      </c>
      <c r="G2878">
        <v>6</v>
      </c>
      <c r="H2878">
        <v>0</v>
      </c>
      <c r="I2878">
        <v>1</v>
      </c>
      <c r="J2878">
        <v>1</v>
      </c>
      <c r="K2878">
        <v>1</v>
      </c>
      <c r="L2878">
        <v>0</v>
      </c>
      <c r="M2878" t="s">
        <v>49</v>
      </c>
      <c r="N2878" t="s">
        <v>49</v>
      </c>
      <c r="O2878" t="s">
        <v>49</v>
      </c>
      <c r="P2878" t="s">
        <v>49</v>
      </c>
      <c r="Q2878" t="s">
        <v>49</v>
      </c>
      <c r="R2878">
        <v>45</v>
      </c>
      <c r="S2878">
        <v>1</v>
      </c>
      <c r="T2878">
        <v>0</v>
      </c>
      <c r="U2878">
        <v>0</v>
      </c>
      <c r="W2878" s="1">
        <v>43503.52412037037</v>
      </c>
      <c r="X2878">
        <v>0</v>
      </c>
      <c r="Y2878">
        <v>0</v>
      </c>
      <c r="Z2878" t="s">
        <v>75</v>
      </c>
      <c r="AA2878" t="s">
        <v>2742</v>
      </c>
      <c r="AB2878" t="s">
        <v>52</v>
      </c>
      <c r="AC2878">
        <v>0</v>
      </c>
      <c r="AD2878">
        <v>0</v>
      </c>
      <c r="AE2878">
        <v>0</v>
      </c>
      <c r="AF2878" s="1">
        <v>25569</v>
      </c>
      <c r="AG2878" t="s">
        <v>2518</v>
      </c>
      <c r="AI2878">
        <v>0</v>
      </c>
      <c r="AM2878">
        <v>0</v>
      </c>
      <c r="AN2878">
        <v>0</v>
      </c>
      <c r="AP2878" t="s">
        <v>54</v>
      </c>
      <c r="AQ2878" t="s">
        <v>55</v>
      </c>
      <c r="AS2878">
        <v>0</v>
      </c>
    </row>
    <row r="2879" spans="1:45" x14ac:dyDescent="0.2">
      <c r="A2879">
        <v>5299</v>
      </c>
      <c r="B2879" s="1">
        <v>43476</v>
      </c>
      <c r="C2879">
        <v>49503</v>
      </c>
      <c r="D2879" t="s">
        <v>437</v>
      </c>
      <c r="E2879" t="s">
        <v>3550</v>
      </c>
      <c r="F2879">
        <v>18800</v>
      </c>
      <c r="G2879">
        <v>4</v>
      </c>
      <c r="H2879">
        <v>18</v>
      </c>
      <c r="I2879">
        <v>0</v>
      </c>
      <c r="J2879">
        <v>405</v>
      </c>
      <c r="K2879">
        <v>1880</v>
      </c>
      <c r="L2879">
        <v>0</v>
      </c>
      <c r="M2879" t="s">
        <v>49</v>
      </c>
      <c r="N2879" t="s">
        <v>49</v>
      </c>
      <c r="O2879" t="s">
        <v>49</v>
      </c>
      <c r="P2879" t="s">
        <v>49</v>
      </c>
      <c r="Q2879" t="s">
        <v>49</v>
      </c>
      <c r="R2879">
        <v>18800</v>
      </c>
      <c r="S2879">
        <v>98</v>
      </c>
      <c r="T2879">
        <v>0</v>
      </c>
      <c r="U2879">
        <v>0</v>
      </c>
      <c r="V2879">
        <v>260</v>
      </c>
      <c r="W2879" s="1">
        <v>43476.766689814816</v>
      </c>
      <c r="X2879">
        <v>5</v>
      </c>
      <c r="Y2879">
        <v>0</v>
      </c>
      <c r="Z2879" t="s">
        <v>75</v>
      </c>
      <c r="AA2879" s="2">
        <v>0.75</v>
      </c>
      <c r="AB2879" t="s">
        <v>52</v>
      </c>
      <c r="AC2879">
        <v>0</v>
      </c>
      <c r="AD2879">
        <v>0</v>
      </c>
      <c r="AE2879">
        <v>0</v>
      </c>
      <c r="AF2879" s="1">
        <v>25569</v>
      </c>
      <c r="AI2879">
        <v>0</v>
      </c>
      <c r="AJ2879" t="s">
        <v>2241</v>
      </c>
      <c r="AK2879">
        <v>42317</v>
      </c>
      <c r="AL2879" t="s">
        <v>192</v>
      </c>
      <c r="AM2879">
        <v>0</v>
      </c>
      <c r="AN2879">
        <v>0</v>
      </c>
      <c r="AP2879" t="s">
        <v>54</v>
      </c>
      <c r="AQ2879" t="s">
        <v>193</v>
      </c>
      <c r="AS2879">
        <v>0</v>
      </c>
    </row>
    <row r="2880" spans="1:45" x14ac:dyDescent="0.2">
      <c r="A2880">
        <v>4425</v>
      </c>
      <c r="B2880" s="1">
        <v>43455</v>
      </c>
      <c r="C2880">
        <v>49504</v>
      </c>
      <c r="D2880" t="s">
        <v>520</v>
      </c>
      <c r="E2880" t="s">
        <v>3551</v>
      </c>
      <c r="F2880">
        <v>5933</v>
      </c>
      <c r="G2880">
        <v>233</v>
      </c>
      <c r="H2880">
        <v>9</v>
      </c>
      <c r="I2880">
        <v>15</v>
      </c>
      <c r="J2880">
        <v>179</v>
      </c>
      <c r="K2880">
        <v>0</v>
      </c>
      <c r="L2880">
        <v>13</v>
      </c>
      <c r="M2880" t="s">
        <v>49</v>
      </c>
      <c r="N2880" t="s">
        <v>49</v>
      </c>
      <c r="O2880" t="s">
        <v>49</v>
      </c>
      <c r="P2880" t="s">
        <v>49</v>
      </c>
      <c r="Q2880" t="s">
        <v>49</v>
      </c>
      <c r="R2880">
        <v>5933</v>
      </c>
      <c r="S2880">
        <v>41</v>
      </c>
      <c r="T2880">
        <v>0</v>
      </c>
      <c r="U2880">
        <v>0</v>
      </c>
      <c r="W2880" s="1">
        <v>43455.292731481481</v>
      </c>
      <c r="X2880">
        <v>0</v>
      </c>
      <c r="Y2880">
        <v>0</v>
      </c>
      <c r="Z2880" t="s">
        <v>64</v>
      </c>
      <c r="AA2880" s="2">
        <v>0.3125</v>
      </c>
      <c r="AB2880" t="s">
        <v>79</v>
      </c>
      <c r="AC2880">
        <v>0</v>
      </c>
      <c r="AD2880">
        <v>0</v>
      </c>
      <c r="AE2880">
        <v>0</v>
      </c>
      <c r="AF2880" s="1">
        <v>25569</v>
      </c>
      <c r="AI2880">
        <v>0</v>
      </c>
      <c r="AM2880">
        <v>0</v>
      </c>
      <c r="AN2880">
        <v>0</v>
      </c>
      <c r="AP2880" t="s">
        <v>54</v>
      </c>
      <c r="AQ2880" t="s">
        <v>55</v>
      </c>
      <c r="AS2880">
        <v>0</v>
      </c>
    </row>
    <row r="2881" spans="1:45" x14ac:dyDescent="0.2">
      <c r="A2881">
        <v>4334</v>
      </c>
      <c r="B2881" s="1">
        <v>43454</v>
      </c>
      <c r="C2881">
        <v>49508</v>
      </c>
      <c r="D2881" t="s">
        <v>319</v>
      </c>
      <c r="E2881" t="s">
        <v>3552</v>
      </c>
      <c r="F2881">
        <v>100</v>
      </c>
      <c r="G2881">
        <v>9</v>
      </c>
      <c r="H2881">
        <v>11</v>
      </c>
      <c r="I2881">
        <v>1</v>
      </c>
      <c r="J2881">
        <v>0</v>
      </c>
      <c r="K2881">
        <v>0</v>
      </c>
      <c r="L2881">
        <v>11</v>
      </c>
      <c r="M2881" t="s">
        <v>49</v>
      </c>
      <c r="N2881" t="s">
        <v>49</v>
      </c>
      <c r="O2881" t="s">
        <v>49</v>
      </c>
      <c r="P2881" t="s">
        <v>49</v>
      </c>
      <c r="Q2881" t="s">
        <v>49</v>
      </c>
      <c r="R2881">
        <v>100</v>
      </c>
      <c r="S2881">
        <v>3</v>
      </c>
      <c r="T2881">
        <v>0</v>
      </c>
      <c r="U2881">
        <v>0</v>
      </c>
      <c r="W2881" s="1">
        <v>43454.8281712963</v>
      </c>
      <c r="X2881">
        <v>0</v>
      </c>
      <c r="Y2881">
        <v>0</v>
      </c>
      <c r="AA2881" s="2">
        <v>0.45833333333333331</v>
      </c>
      <c r="AB2881" t="s">
        <v>79</v>
      </c>
      <c r="AC2881">
        <v>0</v>
      </c>
      <c r="AD2881">
        <v>0</v>
      </c>
      <c r="AE2881">
        <v>0</v>
      </c>
      <c r="AF2881" s="1">
        <v>25569</v>
      </c>
      <c r="AI2881">
        <v>0</v>
      </c>
      <c r="AM2881">
        <v>0</v>
      </c>
      <c r="AN2881">
        <v>0</v>
      </c>
      <c r="AP2881" t="s">
        <v>54</v>
      </c>
      <c r="AQ2881" t="s">
        <v>55</v>
      </c>
      <c r="AS2881">
        <v>0</v>
      </c>
    </row>
    <row r="2882" spans="1:45" x14ac:dyDescent="0.2">
      <c r="A2882">
        <v>4382</v>
      </c>
      <c r="B2882" s="1">
        <v>43454</v>
      </c>
      <c r="C2882">
        <v>49509</v>
      </c>
      <c r="D2882" t="s">
        <v>525</v>
      </c>
      <c r="E2882" t="s">
        <v>3553</v>
      </c>
      <c r="F2882">
        <v>2180</v>
      </c>
      <c r="G2882">
        <v>3</v>
      </c>
      <c r="H2882">
        <v>0</v>
      </c>
      <c r="I2882">
        <v>0</v>
      </c>
      <c r="J2882">
        <v>38</v>
      </c>
      <c r="K2882">
        <v>0</v>
      </c>
      <c r="L2882">
        <v>4</v>
      </c>
      <c r="M2882" t="s">
        <v>49</v>
      </c>
      <c r="N2882" t="s">
        <v>49</v>
      </c>
      <c r="O2882" t="s">
        <v>49</v>
      </c>
      <c r="P2882" t="s">
        <v>49</v>
      </c>
      <c r="Q2882" t="s">
        <v>49</v>
      </c>
      <c r="R2882">
        <v>2180</v>
      </c>
      <c r="S2882">
        <v>9</v>
      </c>
      <c r="T2882">
        <v>0</v>
      </c>
      <c r="U2882">
        <v>0</v>
      </c>
      <c r="W2882" s="1">
        <v>43454.828252314815</v>
      </c>
      <c r="X2882">
        <v>0</v>
      </c>
      <c r="Y2882">
        <v>0</v>
      </c>
      <c r="AA2882" s="2">
        <v>0.4375</v>
      </c>
      <c r="AB2882" t="s">
        <v>79</v>
      </c>
      <c r="AC2882">
        <v>0</v>
      </c>
      <c r="AD2882">
        <v>0</v>
      </c>
      <c r="AE2882">
        <v>0</v>
      </c>
      <c r="AF2882" s="1">
        <v>25569</v>
      </c>
      <c r="AI2882">
        <v>0</v>
      </c>
      <c r="AM2882">
        <v>0</v>
      </c>
      <c r="AN2882">
        <v>0</v>
      </c>
      <c r="AP2882" t="s">
        <v>54</v>
      </c>
      <c r="AQ2882" t="s">
        <v>55</v>
      </c>
      <c r="AS2882">
        <v>0</v>
      </c>
    </row>
    <row r="2883" spans="1:45" x14ac:dyDescent="0.2">
      <c r="A2883">
        <v>3669</v>
      </c>
      <c r="B2883" s="1">
        <v>43446</v>
      </c>
      <c r="C2883">
        <v>49510</v>
      </c>
      <c r="D2883" t="s">
        <v>62</v>
      </c>
      <c r="E2883" t="s">
        <v>3554</v>
      </c>
      <c r="F2883">
        <v>592</v>
      </c>
      <c r="G2883">
        <v>47</v>
      </c>
      <c r="H2883">
        <v>3</v>
      </c>
      <c r="I2883">
        <v>6</v>
      </c>
      <c r="J2883">
        <v>31</v>
      </c>
      <c r="K2883">
        <v>0</v>
      </c>
      <c r="L2883">
        <v>5</v>
      </c>
      <c r="M2883" t="s">
        <v>49</v>
      </c>
      <c r="N2883" t="s">
        <v>49</v>
      </c>
      <c r="O2883" t="s">
        <v>49</v>
      </c>
      <c r="P2883" t="s">
        <v>49</v>
      </c>
      <c r="Q2883" t="s">
        <v>49</v>
      </c>
      <c r="R2883">
        <v>592</v>
      </c>
      <c r="S2883">
        <v>7</v>
      </c>
      <c r="T2883">
        <v>0</v>
      </c>
      <c r="U2883">
        <v>0</v>
      </c>
      <c r="W2883" s="1">
        <v>43446.248900462961</v>
      </c>
      <c r="X2883">
        <v>0</v>
      </c>
      <c r="Y2883">
        <v>0</v>
      </c>
      <c r="Z2883" t="s">
        <v>64</v>
      </c>
      <c r="AA2883" s="2">
        <v>0.64583333333333337</v>
      </c>
      <c r="AB2883" t="s">
        <v>52</v>
      </c>
      <c r="AC2883">
        <v>0</v>
      </c>
      <c r="AD2883">
        <v>0</v>
      </c>
      <c r="AE2883">
        <v>0</v>
      </c>
      <c r="AF2883" s="1">
        <v>25569</v>
      </c>
      <c r="AI2883">
        <v>0</v>
      </c>
      <c r="AM2883">
        <v>0</v>
      </c>
      <c r="AN2883">
        <v>0</v>
      </c>
      <c r="AP2883" t="s">
        <v>54</v>
      </c>
      <c r="AQ2883" t="s">
        <v>55</v>
      </c>
      <c r="AS2883">
        <v>0</v>
      </c>
    </row>
    <row r="2884" spans="1:45" x14ac:dyDescent="0.2">
      <c r="A2884">
        <v>4377</v>
      </c>
      <c r="B2884" s="1">
        <v>43454</v>
      </c>
      <c r="C2884">
        <v>49512</v>
      </c>
      <c r="D2884" t="s">
        <v>354</v>
      </c>
      <c r="E2884" t="s">
        <v>3555</v>
      </c>
      <c r="F2884">
        <v>119180</v>
      </c>
      <c r="G2884">
        <v>10</v>
      </c>
      <c r="H2884">
        <v>0</v>
      </c>
      <c r="I2884">
        <v>1</v>
      </c>
      <c r="J2884">
        <v>77</v>
      </c>
      <c r="K2884">
        <v>1</v>
      </c>
      <c r="L2884">
        <v>7</v>
      </c>
      <c r="M2884" t="s">
        <v>49</v>
      </c>
      <c r="N2884" t="s">
        <v>49</v>
      </c>
      <c r="O2884" t="s">
        <v>49</v>
      </c>
      <c r="P2884" t="s">
        <v>49</v>
      </c>
      <c r="Q2884" t="s">
        <v>49</v>
      </c>
      <c r="R2884">
        <v>12060</v>
      </c>
      <c r="S2884">
        <v>45</v>
      </c>
      <c r="T2884">
        <v>0</v>
      </c>
      <c r="U2884">
        <v>0</v>
      </c>
      <c r="W2884" s="1">
        <v>43454.828240740739</v>
      </c>
      <c r="X2884">
        <v>0</v>
      </c>
      <c r="Y2884">
        <v>0</v>
      </c>
      <c r="AA2884" s="2">
        <v>0.5</v>
      </c>
      <c r="AB2884" t="s">
        <v>79</v>
      </c>
      <c r="AC2884">
        <v>0</v>
      </c>
      <c r="AD2884">
        <v>0</v>
      </c>
      <c r="AE2884">
        <v>0</v>
      </c>
      <c r="AF2884" s="1">
        <v>25569</v>
      </c>
      <c r="AI2884">
        <v>0</v>
      </c>
      <c r="AM2884">
        <v>0</v>
      </c>
      <c r="AN2884">
        <v>0</v>
      </c>
      <c r="AP2884" t="s">
        <v>54</v>
      </c>
      <c r="AQ2884" t="s">
        <v>55</v>
      </c>
      <c r="AS2884">
        <v>0</v>
      </c>
    </row>
    <row r="2885" spans="1:45" x14ac:dyDescent="0.2">
      <c r="A2885">
        <v>7518</v>
      </c>
      <c r="B2885" s="1">
        <v>43507.462256944447</v>
      </c>
      <c r="C2885">
        <v>49513</v>
      </c>
      <c r="D2885" t="s">
        <v>403</v>
      </c>
      <c r="E2885" t="s">
        <v>3556</v>
      </c>
      <c r="F2885">
        <v>13</v>
      </c>
      <c r="G2885">
        <v>1</v>
      </c>
      <c r="H2885">
        <v>0</v>
      </c>
      <c r="I2885">
        <v>0</v>
      </c>
      <c r="J2885">
        <v>1</v>
      </c>
      <c r="K2885">
        <v>1</v>
      </c>
      <c r="L2885">
        <v>0</v>
      </c>
      <c r="M2885" t="s">
        <v>48</v>
      </c>
      <c r="N2885" t="s">
        <v>49</v>
      </c>
      <c r="O2885" t="s">
        <v>49</v>
      </c>
      <c r="P2885" t="s">
        <v>49</v>
      </c>
      <c r="Q2885" t="s">
        <v>49</v>
      </c>
      <c r="R2885">
        <v>13</v>
      </c>
      <c r="S2885">
        <v>0</v>
      </c>
      <c r="T2885">
        <v>0</v>
      </c>
      <c r="U2885">
        <v>0</v>
      </c>
      <c r="W2885" s="1">
        <v>43507.462256944447</v>
      </c>
      <c r="X2885">
        <v>0</v>
      </c>
      <c r="Y2885">
        <v>0</v>
      </c>
      <c r="Z2885" t="s">
        <v>405</v>
      </c>
      <c r="AA2885" s="2">
        <v>0.5</v>
      </c>
      <c r="AB2885" t="s">
        <v>79</v>
      </c>
      <c r="AC2885">
        <v>0</v>
      </c>
      <c r="AD2885">
        <v>0</v>
      </c>
      <c r="AE2885">
        <v>0</v>
      </c>
      <c r="AF2885" s="1">
        <v>25569</v>
      </c>
      <c r="AG2885" t="s">
        <v>2693</v>
      </c>
      <c r="AI2885">
        <v>0</v>
      </c>
      <c r="AM2885">
        <v>0</v>
      </c>
      <c r="AN2885">
        <v>0</v>
      </c>
      <c r="AP2885" t="s">
        <v>54</v>
      </c>
      <c r="AQ2885" t="s">
        <v>55</v>
      </c>
      <c r="AS2885">
        <v>0</v>
      </c>
    </row>
    <row r="2886" spans="1:45" x14ac:dyDescent="0.2">
      <c r="A2886">
        <v>4348</v>
      </c>
      <c r="B2886" s="1">
        <v>43454</v>
      </c>
      <c r="C2886">
        <v>49514</v>
      </c>
      <c r="D2886" t="s">
        <v>290</v>
      </c>
      <c r="E2886" t="s">
        <v>3557</v>
      </c>
      <c r="F2886">
        <v>2673</v>
      </c>
      <c r="G2886">
        <v>118</v>
      </c>
      <c r="H2886">
        <v>65</v>
      </c>
      <c r="I2886">
        <v>57</v>
      </c>
      <c r="J2886">
        <v>26</v>
      </c>
      <c r="K2886">
        <v>0</v>
      </c>
      <c r="L2886">
        <v>32</v>
      </c>
      <c r="M2886" t="s">
        <v>48</v>
      </c>
      <c r="N2886" t="s">
        <v>49</v>
      </c>
      <c r="O2886" t="s">
        <v>49</v>
      </c>
      <c r="P2886" t="s">
        <v>49</v>
      </c>
      <c r="Q2886" t="s">
        <v>49</v>
      </c>
      <c r="R2886">
        <v>2673</v>
      </c>
      <c r="S2886">
        <v>23</v>
      </c>
      <c r="T2886">
        <v>0</v>
      </c>
      <c r="U2886">
        <v>0</v>
      </c>
      <c r="W2886" s="1">
        <v>43454.828194444446</v>
      </c>
      <c r="X2886">
        <v>0</v>
      </c>
      <c r="Y2886">
        <v>0</v>
      </c>
      <c r="AA2886" s="2">
        <v>0.5</v>
      </c>
      <c r="AB2886" t="s">
        <v>79</v>
      </c>
      <c r="AC2886">
        <v>0</v>
      </c>
      <c r="AD2886">
        <v>0</v>
      </c>
      <c r="AE2886">
        <v>0</v>
      </c>
      <c r="AF2886" s="1">
        <v>25569</v>
      </c>
      <c r="AI2886">
        <v>0</v>
      </c>
      <c r="AM2886">
        <v>0</v>
      </c>
      <c r="AN2886">
        <v>0</v>
      </c>
      <c r="AP2886" t="s">
        <v>54</v>
      </c>
      <c r="AQ2886" t="s">
        <v>55</v>
      </c>
      <c r="AS2886">
        <v>0</v>
      </c>
    </row>
    <row r="2887" spans="1:45" x14ac:dyDescent="0.2">
      <c r="A2887">
        <v>4315</v>
      </c>
      <c r="B2887" s="1">
        <v>43454</v>
      </c>
      <c r="C2887">
        <v>49519</v>
      </c>
      <c r="D2887" t="s">
        <v>315</v>
      </c>
      <c r="E2887" t="s">
        <v>3558</v>
      </c>
      <c r="F2887">
        <v>134</v>
      </c>
      <c r="G2887">
        <v>5</v>
      </c>
      <c r="H2887">
        <v>6</v>
      </c>
      <c r="I2887">
        <v>0</v>
      </c>
      <c r="J2887">
        <v>0</v>
      </c>
      <c r="K2887">
        <v>0</v>
      </c>
      <c r="L2887">
        <v>3</v>
      </c>
      <c r="M2887" t="s">
        <v>49</v>
      </c>
      <c r="N2887" t="s">
        <v>49</v>
      </c>
      <c r="O2887" t="s">
        <v>49</v>
      </c>
      <c r="P2887" t="s">
        <v>49</v>
      </c>
      <c r="Q2887" t="s">
        <v>49</v>
      </c>
      <c r="R2887">
        <v>134</v>
      </c>
      <c r="S2887">
        <v>2</v>
      </c>
      <c r="T2887">
        <v>0</v>
      </c>
      <c r="U2887">
        <v>0</v>
      </c>
      <c r="V2887" t="s">
        <v>84</v>
      </c>
      <c r="W2887" s="1">
        <v>43455.021817129629</v>
      </c>
      <c r="X2887">
        <v>5</v>
      </c>
      <c r="Y2887">
        <v>0</v>
      </c>
      <c r="Z2887" t="s">
        <v>84</v>
      </c>
      <c r="AA2887" s="2">
        <v>0.47916666666666669</v>
      </c>
      <c r="AB2887" t="s">
        <v>79</v>
      </c>
      <c r="AC2887">
        <v>0</v>
      </c>
      <c r="AD2887">
        <v>0</v>
      </c>
      <c r="AE2887">
        <v>0</v>
      </c>
      <c r="AF2887" s="1">
        <v>25569</v>
      </c>
      <c r="AI2887">
        <v>0</v>
      </c>
      <c r="AJ2887" t="s">
        <v>2482</v>
      </c>
      <c r="AK2887">
        <v>34988</v>
      </c>
      <c r="AL2887" t="s">
        <v>2483</v>
      </c>
      <c r="AM2887">
        <v>0</v>
      </c>
      <c r="AN2887">
        <v>0</v>
      </c>
      <c r="AP2887" t="s">
        <v>54</v>
      </c>
      <c r="AQ2887" t="s">
        <v>193</v>
      </c>
      <c r="AS2887">
        <v>0</v>
      </c>
    </row>
    <row r="2888" spans="1:45" x14ac:dyDescent="0.2">
      <c r="A2888">
        <v>10051</v>
      </c>
      <c r="B2888" s="1">
        <v>43619.286921296298</v>
      </c>
      <c r="C2888" t="s">
        <v>3559</v>
      </c>
      <c r="D2888" t="s">
        <v>698</v>
      </c>
      <c r="E2888" t="s">
        <v>3560</v>
      </c>
      <c r="F2888">
        <v>21</v>
      </c>
      <c r="G2888">
        <v>2</v>
      </c>
      <c r="H2888">
        <v>0</v>
      </c>
      <c r="I2888">
        <v>0</v>
      </c>
      <c r="J2888">
        <v>3</v>
      </c>
      <c r="K2888">
        <v>1</v>
      </c>
      <c r="L2888">
        <v>0</v>
      </c>
      <c r="M2888" t="s">
        <v>48</v>
      </c>
      <c r="N2888" t="s">
        <v>49</v>
      </c>
      <c r="O2888" t="s">
        <v>49</v>
      </c>
      <c r="P2888" t="s">
        <v>49</v>
      </c>
      <c r="Q2888" t="s">
        <v>49</v>
      </c>
      <c r="R2888">
        <v>21</v>
      </c>
      <c r="S2888">
        <v>0</v>
      </c>
      <c r="T2888">
        <v>0</v>
      </c>
      <c r="U2888">
        <v>0</v>
      </c>
      <c r="W2888" s="1">
        <v>43619.286921296298</v>
      </c>
      <c r="X2888">
        <v>0</v>
      </c>
      <c r="Y2888">
        <v>0</v>
      </c>
      <c r="Z2888" t="s">
        <v>75</v>
      </c>
      <c r="AA2888" t="s">
        <v>51</v>
      </c>
      <c r="AB2888" t="s">
        <v>65</v>
      </c>
      <c r="AC2888">
        <v>0</v>
      </c>
      <c r="AD2888">
        <v>0</v>
      </c>
      <c r="AE2888">
        <v>0</v>
      </c>
      <c r="AF2888" s="1">
        <v>25569</v>
      </c>
      <c r="AG2888" t="s">
        <v>2575</v>
      </c>
      <c r="AI2888">
        <v>0</v>
      </c>
      <c r="AM2888">
        <v>0</v>
      </c>
      <c r="AN2888">
        <v>0</v>
      </c>
      <c r="AP2888" t="s">
        <v>54</v>
      </c>
      <c r="AQ2888" t="s">
        <v>55</v>
      </c>
      <c r="AS2888">
        <v>0</v>
      </c>
    </row>
    <row r="2889" spans="1:45" x14ac:dyDescent="0.2">
      <c r="A2889">
        <v>4371</v>
      </c>
      <c r="B2889" s="1">
        <v>43454</v>
      </c>
      <c r="C2889">
        <v>49520</v>
      </c>
      <c r="D2889" t="s">
        <v>413</v>
      </c>
      <c r="E2889" t="s">
        <v>3561</v>
      </c>
      <c r="F2889">
        <v>997</v>
      </c>
      <c r="G2889">
        <v>165</v>
      </c>
      <c r="H2889">
        <v>33</v>
      </c>
      <c r="I2889">
        <v>47</v>
      </c>
      <c r="J2889">
        <v>19</v>
      </c>
      <c r="K2889">
        <v>0</v>
      </c>
      <c r="L2889">
        <v>61</v>
      </c>
      <c r="M2889" t="s">
        <v>49</v>
      </c>
      <c r="N2889" t="s">
        <v>49</v>
      </c>
      <c r="O2889" t="s">
        <v>49</v>
      </c>
      <c r="P2889" t="s">
        <v>49</v>
      </c>
      <c r="Q2889" t="s">
        <v>49</v>
      </c>
      <c r="R2889">
        <v>997</v>
      </c>
      <c r="S2889">
        <v>23</v>
      </c>
      <c r="T2889">
        <v>0</v>
      </c>
      <c r="U2889">
        <v>0</v>
      </c>
      <c r="W2889" s="1">
        <v>43454.828229166669</v>
      </c>
      <c r="X2889">
        <v>0</v>
      </c>
      <c r="Y2889">
        <v>0</v>
      </c>
      <c r="AA2889" s="2">
        <v>0.625</v>
      </c>
      <c r="AB2889" t="s">
        <v>52</v>
      </c>
      <c r="AC2889">
        <v>0</v>
      </c>
      <c r="AD2889">
        <v>0</v>
      </c>
      <c r="AE2889">
        <v>0</v>
      </c>
      <c r="AF2889" s="1">
        <v>25569</v>
      </c>
      <c r="AI2889">
        <v>0</v>
      </c>
      <c r="AM2889">
        <v>0</v>
      </c>
      <c r="AN2889">
        <v>0</v>
      </c>
      <c r="AP2889" t="s">
        <v>54</v>
      </c>
      <c r="AQ2889" t="s">
        <v>55</v>
      </c>
      <c r="AS2889">
        <v>0</v>
      </c>
    </row>
    <row r="2890" spans="1:45" x14ac:dyDescent="0.2">
      <c r="A2890">
        <v>4379</v>
      </c>
      <c r="B2890" s="1">
        <v>43454</v>
      </c>
      <c r="C2890">
        <v>49522</v>
      </c>
      <c r="D2890" t="s">
        <v>302</v>
      </c>
      <c r="E2890" t="s">
        <v>3562</v>
      </c>
      <c r="F2890">
        <v>1035</v>
      </c>
      <c r="G2890">
        <v>62</v>
      </c>
      <c r="H2890">
        <v>0</v>
      </c>
      <c r="I2890">
        <v>9</v>
      </c>
      <c r="J2890">
        <v>101</v>
      </c>
      <c r="K2890">
        <v>0</v>
      </c>
      <c r="L2890">
        <v>5</v>
      </c>
      <c r="M2890" t="s">
        <v>48</v>
      </c>
      <c r="N2890" t="s">
        <v>49</v>
      </c>
      <c r="O2890" t="s">
        <v>49</v>
      </c>
      <c r="P2890" t="s">
        <v>49</v>
      </c>
      <c r="Q2890" t="s">
        <v>49</v>
      </c>
      <c r="R2890">
        <v>1035</v>
      </c>
      <c r="S2890">
        <v>9</v>
      </c>
      <c r="T2890">
        <v>0</v>
      </c>
      <c r="U2890">
        <v>0</v>
      </c>
      <c r="W2890" s="1">
        <v>43454.828240740739</v>
      </c>
      <c r="X2890">
        <v>0</v>
      </c>
      <c r="Y2890">
        <v>0</v>
      </c>
      <c r="AA2890" s="2">
        <v>0.66666666666666663</v>
      </c>
      <c r="AB2890" t="s">
        <v>52</v>
      </c>
      <c r="AC2890">
        <v>0</v>
      </c>
      <c r="AD2890">
        <v>0</v>
      </c>
      <c r="AE2890">
        <v>0</v>
      </c>
      <c r="AF2890" s="1">
        <v>25569</v>
      </c>
      <c r="AI2890">
        <v>0</v>
      </c>
      <c r="AM2890">
        <v>0</v>
      </c>
      <c r="AN2890">
        <v>0</v>
      </c>
      <c r="AP2890" t="s">
        <v>54</v>
      </c>
      <c r="AQ2890" t="s">
        <v>55</v>
      </c>
      <c r="AS2890">
        <v>0</v>
      </c>
    </row>
    <row r="2891" spans="1:45" x14ac:dyDescent="0.2">
      <c r="A2891">
        <v>4411</v>
      </c>
      <c r="B2891" s="1">
        <v>43454</v>
      </c>
      <c r="C2891">
        <v>49523</v>
      </c>
      <c r="D2891" t="s">
        <v>537</v>
      </c>
      <c r="E2891" t="s">
        <v>3563</v>
      </c>
      <c r="F2891">
        <v>622</v>
      </c>
      <c r="G2891">
        <v>77</v>
      </c>
      <c r="H2891">
        <v>31</v>
      </c>
      <c r="I2891">
        <v>10</v>
      </c>
      <c r="J2891">
        <v>39</v>
      </c>
      <c r="K2891">
        <v>0</v>
      </c>
      <c r="L2891">
        <v>15</v>
      </c>
      <c r="M2891" t="s">
        <v>49</v>
      </c>
      <c r="N2891" t="s">
        <v>49</v>
      </c>
      <c r="O2891" t="s">
        <v>49</v>
      </c>
      <c r="P2891" t="s">
        <v>49</v>
      </c>
      <c r="Q2891" t="s">
        <v>49</v>
      </c>
      <c r="R2891">
        <v>622</v>
      </c>
      <c r="S2891">
        <v>13</v>
      </c>
      <c r="T2891">
        <v>0</v>
      </c>
      <c r="U2891">
        <v>0</v>
      </c>
      <c r="W2891" s="1">
        <v>43454.828298611108</v>
      </c>
      <c r="X2891">
        <v>0</v>
      </c>
      <c r="Y2891">
        <v>0</v>
      </c>
      <c r="AA2891" s="2">
        <v>0.6875</v>
      </c>
      <c r="AB2891" t="s">
        <v>52</v>
      </c>
      <c r="AC2891">
        <v>0</v>
      </c>
      <c r="AD2891">
        <v>0</v>
      </c>
      <c r="AE2891">
        <v>0</v>
      </c>
      <c r="AF2891" s="1">
        <v>25569</v>
      </c>
      <c r="AI2891">
        <v>0</v>
      </c>
      <c r="AM2891">
        <v>0</v>
      </c>
      <c r="AN2891">
        <v>0</v>
      </c>
      <c r="AP2891" t="s">
        <v>54</v>
      </c>
      <c r="AQ2891" t="s">
        <v>55</v>
      </c>
      <c r="AS2891">
        <v>0</v>
      </c>
    </row>
    <row r="2892" spans="1:45" x14ac:dyDescent="0.2">
      <c r="A2892">
        <v>5369</v>
      </c>
      <c r="B2892" s="1">
        <v>43476</v>
      </c>
      <c r="C2892">
        <v>49524</v>
      </c>
      <c r="D2892" t="s">
        <v>1548</v>
      </c>
      <c r="E2892" t="s">
        <v>3564</v>
      </c>
      <c r="F2892">
        <v>244</v>
      </c>
      <c r="G2892">
        <v>1</v>
      </c>
      <c r="H2892">
        <v>0</v>
      </c>
      <c r="I2892">
        <v>3</v>
      </c>
      <c r="J2892">
        <v>0</v>
      </c>
      <c r="K2892">
        <v>0</v>
      </c>
      <c r="L2892">
        <v>2</v>
      </c>
      <c r="M2892" t="s">
        <v>48</v>
      </c>
      <c r="N2892" t="s">
        <v>49</v>
      </c>
      <c r="O2892" t="s">
        <v>49</v>
      </c>
      <c r="P2892" t="s">
        <v>49</v>
      </c>
      <c r="Q2892" t="s">
        <v>49</v>
      </c>
      <c r="R2892">
        <v>244</v>
      </c>
      <c r="S2892">
        <v>1</v>
      </c>
      <c r="T2892">
        <v>2</v>
      </c>
      <c r="U2892">
        <v>0</v>
      </c>
      <c r="V2892" t="s">
        <v>206</v>
      </c>
      <c r="W2892" s="1">
        <v>43481.307083333333</v>
      </c>
      <c r="X2892">
        <v>4</v>
      </c>
      <c r="Y2892">
        <v>1.8006899999999999</v>
      </c>
      <c r="Z2892" t="s">
        <v>75</v>
      </c>
      <c r="AA2892" s="2">
        <v>0.70833333333333337</v>
      </c>
      <c r="AB2892" t="s">
        <v>52</v>
      </c>
      <c r="AC2892">
        <v>0</v>
      </c>
      <c r="AD2892">
        <v>0</v>
      </c>
      <c r="AE2892">
        <v>0</v>
      </c>
      <c r="AF2892" s="1">
        <v>25569</v>
      </c>
      <c r="AI2892">
        <v>0</v>
      </c>
      <c r="AJ2892" t="s">
        <v>2088</v>
      </c>
      <c r="AK2892">
        <v>51254</v>
      </c>
      <c r="AL2892" t="s">
        <v>2089</v>
      </c>
      <c r="AM2892">
        <v>0</v>
      </c>
      <c r="AN2892">
        <v>0</v>
      </c>
      <c r="AP2892" t="s">
        <v>54</v>
      </c>
      <c r="AQ2892" t="s">
        <v>177</v>
      </c>
      <c r="AS2892">
        <v>0</v>
      </c>
    </row>
    <row r="2893" spans="1:45" x14ac:dyDescent="0.2">
      <c r="A2893">
        <v>4339</v>
      </c>
      <c r="B2893" s="1">
        <v>43454</v>
      </c>
      <c r="C2893">
        <v>49525</v>
      </c>
      <c r="D2893" t="s">
        <v>239</v>
      </c>
      <c r="E2893" t="s">
        <v>3565</v>
      </c>
      <c r="F2893">
        <v>5196</v>
      </c>
      <c r="G2893">
        <v>6</v>
      </c>
      <c r="H2893">
        <v>54</v>
      </c>
      <c r="I2893">
        <v>0</v>
      </c>
      <c r="J2893">
        <v>27</v>
      </c>
      <c r="K2893">
        <v>0</v>
      </c>
      <c r="L2893">
        <v>57</v>
      </c>
      <c r="M2893" t="s">
        <v>48</v>
      </c>
      <c r="N2893" t="s">
        <v>49</v>
      </c>
      <c r="O2893" t="s">
        <v>49</v>
      </c>
      <c r="P2893" t="s">
        <v>49</v>
      </c>
      <c r="Q2893" t="s">
        <v>49</v>
      </c>
      <c r="R2893">
        <v>5196</v>
      </c>
      <c r="S2893">
        <v>20</v>
      </c>
      <c r="T2893">
        <v>0</v>
      </c>
      <c r="U2893">
        <v>0</v>
      </c>
      <c r="W2893" s="1">
        <v>43454.828182870369</v>
      </c>
      <c r="X2893">
        <v>0</v>
      </c>
      <c r="Y2893">
        <v>0</v>
      </c>
      <c r="AA2893" s="2">
        <v>0.875</v>
      </c>
      <c r="AB2893" t="s">
        <v>65</v>
      </c>
      <c r="AC2893">
        <v>0</v>
      </c>
      <c r="AD2893">
        <v>0</v>
      </c>
      <c r="AE2893">
        <v>0</v>
      </c>
      <c r="AF2893" s="1">
        <v>25569</v>
      </c>
      <c r="AI2893">
        <v>0</v>
      </c>
      <c r="AM2893">
        <v>0</v>
      </c>
      <c r="AN2893">
        <v>0</v>
      </c>
      <c r="AP2893" t="s">
        <v>54</v>
      </c>
      <c r="AQ2893" t="s">
        <v>55</v>
      </c>
      <c r="AS2893">
        <v>0</v>
      </c>
    </row>
    <row r="2894" spans="1:45" x14ac:dyDescent="0.2">
      <c r="A2894">
        <v>4391</v>
      </c>
      <c r="B2894" s="1">
        <v>43454</v>
      </c>
      <c r="C2894">
        <v>49527</v>
      </c>
      <c r="D2894" t="s">
        <v>541</v>
      </c>
      <c r="E2894" t="s">
        <v>3566</v>
      </c>
      <c r="F2894">
        <v>108</v>
      </c>
      <c r="G2894">
        <v>7</v>
      </c>
      <c r="H2894">
        <v>0</v>
      </c>
      <c r="I2894">
        <v>1</v>
      </c>
      <c r="J2894">
        <v>6</v>
      </c>
      <c r="K2894">
        <v>3</v>
      </c>
      <c r="L2894">
        <v>0</v>
      </c>
      <c r="M2894" t="s">
        <v>49</v>
      </c>
      <c r="N2894" t="s">
        <v>49</v>
      </c>
      <c r="O2894" t="s">
        <v>49</v>
      </c>
      <c r="P2894" t="s">
        <v>49</v>
      </c>
      <c r="Q2894" t="s">
        <v>49</v>
      </c>
      <c r="R2894">
        <v>108</v>
      </c>
      <c r="S2894">
        <v>1</v>
      </c>
      <c r="T2894">
        <v>0</v>
      </c>
      <c r="U2894">
        <v>0</v>
      </c>
      <c r="W2894" s="1">
        <v>43454.828263888892</v>
      </c>
      <c r="X2894">
        <v>0</v>
      </c>
      <c r="Y2894">
        <v>0</v>
      </c>
      <c r="AA2894" t="s">
        <v>359</v>
      </c>
      <c r="AB2894" t="s">
        <v>79</v>
      </c>
      <c r="AC2894">
        <v>0</v>
      </c>
      <c r="AD2894">
        <v>0</v>
      </c>
      <c r="AE2894">
        <v>0</v>
      </c>
      <c r="AF2894" s="1">
        <v>25569</v>
      </c>
      <c r="AI2894">
        <v>0</v>
      </c>
      <c r="AM2894">
        <v>0</v>
      </c>
      <c r="AN2894">
        <v>0</v>
      </c>
      <c r="AP2894" t="s">
        <v>54</v>
      </c>
      <c r="AQ2894" t="s">
        <v>55</v>
      </c>
      <c r="AS2894">
        <v>0</v>
      </c>
    </row>
    <row r="2895" spans="1:45" x14ac:dyDescent="0.2">
      <c r="A2895">
        <v>4407</v>
      </c>
      <c r="B2895" s="1">
        <v>43454</v>
      </c>
      <c r="C2895">
        <v>49528</v>
      </c>
      <c r="D2895" t="s">
        <v>1248</v>
      </c>
      <c r="E2895" t="s">
        <v>3567</v>
      </c>
      <c r="F2895">
        <v>38</v>
      </c>
      <c r="G2895">
        <v>12</v>
      </c>
      <c r="H2895">
        <v>3</v>
      </c>
      <c r="I2895">
        <v>2</v>
      </c>
      <c r="J2895">
        <v>1</v>
      </c>
      <c r="K2895">
        <v>0</v>
      </c>
      <c r="L2895">
        <v>1</v>
      </c>
      <c r="M2895" t="s">
        <v>48</v>
      </c>
      <c r="N2895" t="s">
        <v>49</v>
      </c>
      <c r="O2895" t="s">
        <v>49</v>
      </c>
      <c r="P2895" t="s">
        <v>49</v>
      </c>
      <c r="Q2895" t="s">
        <v>49</v>
      </c>
      <c r="R2895">
        <v>38</v>
      </c>
      <c r="S2895">
        <v>1</v>
      </c>
      <c r="T2895">
        <v>0</v>
      </c>
      <c r="U2895">
        <v>0</v>
      </c>
      <c r="W2895" s="1">
        <v>43454.828287037039</v>
      </c>
      <c r="X2895">
        <v>0</v>
      </c>
      <c r="Y2895">
        <v>0</v>
      </c>
      <c r="AA2895" s="2">
        <v>0.45833333333333331</v>
      </c>
      <c r="AB2895" t="s">
        <v>79</v>
      </c>
      <c r="AC2895">
        <v>0</v>
      </c>
      <c r="AD2895">
        <v>0</v>
      </c>
      <c r="AE2895">
        <v>0</v>
      </c>
      <c r="AF2895" s="1">
        <v>25569</v>
      </c>
      <c r="AI2895">
        <v>0</v>
      </c>
      <c r="AM2895">
        <v>0</v>
      </c>
      <c r="AN2895">
        <v>0</v>
      </c>
      <c r="AP2895" t="s">
        <v>54</v>
      </c>
      <c r="AQ2895" t="s">
        <v>55</v>
      </c>
      <c r="AS2895">
        <v>0</v>
      </c>
    </row>
    <row r="2896" spans="1:45" x14ac:dyDescent="0.2">
      <c r="A2896">
        <v>5243</v>
      </c>
      <c r="B2896" s="1">
        <v>43475</v>
      </c>
      <c r="C2896">
        <v>49532</v>
      </c>
      <c r="D2896" t="s">
        <v>1191</v>
      </c>
      <c r="E2896" t="s">
        <v>3568</v>
      </c>
      <c r="F2896">
        <v>481</v>
      </c>
      <c r="G2896">
        <v>33</v>
      </c>
      <c r="H2896">
        <v>0</v>
      </c>
      <c r="I2896">
        <v>4</v>
      </c>
      <c r="J2896">
        <v>24</v>
      </c>
      <c r="K2896">
        <v>0</v>
      </c>
      <c r="L2896">
        <v>3</v>
      </c>
      <c r="M2896" t="s">
        <v>49</v>
      </c>
      <c r="N2896" t="s">
        <v>48</v>
      </c>
      <c r="O2896" t="s">
        <v>48</v>
      </c>
      <c r="P2896" t="s">
        <v>49</v>
      </c>
      <c r="Q2896" t="s">
        <v>49</v>
      </c>
      <c r="R2896">
        <v>481</v>
      </c>
      <c r="S2896">
        <v>5</v>
      </c>
      <c r="T2896">
        <v>0</v>
      </c>
      <c r="U2896">
        <v>0</v>
      </c>
      <c r="V2896" t="s">
        <v>206</v>
      </c>
      <c r="W2896" s="1">
        <v>43475.90184027778</v>
      </c>
      <c r="X2896">
        <v>4</v>
      </c>
      <c r="Y2896">
        <v>0</v>
      </c>
      <c r="Z2896" t="s">
        <v>222</v>
      </c>
      <c r="AA2896" s="2">
        <v>0.66666666666666663</v>
      </c>
      <c r="AB2896" t="s">
        <v>52</v>
      </c>
      <c r="AC2896">
        <v>0</v>
      </c>
      <c r="AD2896">
        <v>0</v>
      </c>
      <c r="AE2896">
        <v>0</v>
      </c>
      <c r="AF2896" s="1">
        <v>25569</v>
      </c>
      <c r="AG2896" t="s">
        <v>3569</v>
      </c>
      <c r="AI2896">
        <v>0</v>
      </c>
      <c r="AJ2896" t="s">
        <v>2088</v>
      </c>
      <c r="AK2896">
        <v>51254</v>
      </c>
      <c r="AL2896" t="s">
        <v>2089</v>
      </c>
      <c r="AM2896">
        <v>0</v>
      </c>
      <c r="AN2896">
        <v>0</v>
      </c>
      <c r="AP2896" t="s">
        <v>54</v>
      </c>
      <c r="AQ2896" t="s">
        <v>193</v>
      </c>
      <c r="AS2896">
        <v>0</v>
      </c>
    </row>
    <row r="2897" spans="1:45" x14ac:dyDescent="0.2">
      <c r="A2897">
        <v>5416</v>
      </c>
      <c r="B2897" s="1">
        <v>43479</v>
      </c>
      <c r="C2897">
        <v>49533</v>
      </c>
      <c r="D2897" t="s">
        <v>631</v>
      </c>
      <c r="E2897" t="s">
        <v>3570</v>
      </c>
      <c r="F2897">
        <v>16167</v>
      </c>
      <c r="G2897">
        <v>58</v>
      </c>
      <c r="H2897">
        <v>21</v>
      </c>
      <c r="I2897">
        <v>52</v>
      </c>
      <c r="J2897">
        <v>220</v>
      </c>
      <c r="K2897">
        <v>0</v>
      </c>
      <c r="L2897">
        <v>36</v>
      </c>
      <c r="M2897" t="s">
        <v>49</v>
      </c>
      <c r="N2897" t="s">
        <v>48</v>
      </c>
      <c r="O2897" t="s">
        <v>48</v>
      </c>
      <c r="P2897" t="s">
        <v>49</v>
      </c>
      <c r="Q2897" t="s">
        <v>49</v>
      </c>
      <c r="R2897">
        <v>16167</v>
      </c>
      <c r="S2897">
        <v>74</v>
      </c>
      <c r="T2897">
        <v>0</v>
      </c>
      <c r="U2897">
        <v>0</v>
      </c>
      <c r="V2897">
        <v>252</v>
      </c>
      <c r="W2897" s="1">
        <v>43479.950254629628</v>
      </c>
      <c r="X2897">
        <v>14</v>
      </c>
      <c r="Y2897">
        <v>0</v>
      </c>
      <c r="Z2897" t="s">
        <v>75</v>
      </c>
      <c r="AA2897" s="2">
        <v>0.75</v>
      </c>
      <c r="AB2897" t="s">
        <v>52</v>
      </c>
      <c r="AC2897">
        <v>0</v>
      </c>
      <c r="AD2897">
        <v>0</v>
      </c>
      <c r="AE2897">
        <v>0</v>
      </c>
      <c r="AF2897" s="1">
        <v>25569</v>
      </c>
      <c r="AG2897" t="s">
        <v>2116</v>
      </c>
      <c r="AI2897">
        <v>0</v>
      </c>
      <c r="AJ2897" t="s">
        <v>1080</v>
      </c>
      <c r="AK2897">
        <v>46097</v>
      </c>
      <c r="AL2897" t="s">
        <v>1081</v>
      </c>
      <c r="AM2897">
        <v>0</v>
      </c>
      <c r="AN2897">
        <v>0</v>
      </c>
      <c r="AP2897" t="s">
        <v>54</v>
      </c>
      <c r="AQ2897" t="s">
        <v>193</v>
      </c>
      <c r="AS2897">
        <v>0</v>
      </c>
    </row>
    <row r="2898" spans="1:45" x14ac:dyDescent="0.2">
      <c r="A2898">
        <v>3350</v>
      </c>
      <c r="B2898" s="1">
        <v>43440</v>
      </c>
      <c r="C2898">
        <v>49534</v>
      </c>
      <c r="D2898" t="s">
        <v>3571</v>
      </c>
      <c r="E2898" t="s">
        <v>3572</v>
      </c>
      <c r="F2898">
        <v>1008</v>
      </c>
      <c r="G2898">
        <v>1</v>
      </c>
      <c r="H2898">
        <v>0</v>
      </c>
      <c r="I2898">
        <v>0</v>
      </c>
      <c r="J2898">
        <v>36</v>
      </c>
      <c r="K2898">
        <v>0</v>
      </c>
      <c r="L2898">
        <v>1</v>
      </c>
      <c r="M2898" t="s">
        <v>49</v>
      </c>
      <c r="N2898" t="s">
        <v>205</v>
      </c>
      <c r="O2898" t="s">
        <v>205</v>
      </c>
      <c r="P2898" t="s">
        <v>49</v>
      </c>
      <c r="Q2898" t="s">
        <v>49</v>
      </c>
      <c r="R2898">
        <v>1008</v>
      </c>
      <c r="S2898">
        <v>5</v>
      </c>
      <c r="T2898">
        <v>1</v>
      </c>
      <c r="U2898">
        <v>0</v>
      </c>
      <c r="V2898" t="s">
        <v>206</v>
      </c>
      <c r="W2898" s="1">
        <v>43440.423611111109</v>
      </c>
      <c r="X2898">
        <v>2</v>
      </c>
      <c r="Y2898">
        <v>0</v>
      </c>
      <c r="Z2898" t="s">
        <v>75</v>
      </c>
      <c r="AA2898" s="2">
        <v>0.375</v>
      </c>
      <c r="AB2898" t="s">
        <v>79</v>
      </c>
      <c r="AC2898">
        <v>0</v>
      </c>
      <c r="AD2898">
        <v>0</v>
      </c>
      <c r="AE2898">
        <v>0</v>
      </c>
      <c r="AF2898" s="1">
        <v>25569</v>
      </c>
      <c r="AI2898">
        <v>0</v>
      </c>
      <c r="AJ2898" t="s">
        <v>2405</v>
      </c>
      <c r="AK2898">
        <v>38577</v>
      </c>
      <c r="AL2898" t="s">
        <v>208</v>
      </c>
      <c r="AM2898">
        <v>0</v>
      </c>
      <c r="AN2898">
        <v>0</v>
      </c>
      <c r="AP2898" t="s">
        <v>54</v>
      </c>
      <c r="AQ2898" t="s">
        <v>193</v>
      </c>
      <c r="AS2898">
        <v>0</v>
      </c>
    </row>
    <row r="2899" spans="1:45" x14ac:dyDescent="0.2">
      <c r="A2899">
        <v>7075</v>
      </c>
      <c r="B2899" s="1">
        <v>43500</v>
      </c>
      <c r="C2899">
        <v>49536</v>
      </c>
      <c r="D2899" t="s">
        <v>1713</v>
      </c>
      <c r="E2899" t="s">
        <v>3573</v>
      </c>
      <c r="F2899">
        <v>89</v>
      </c>
      <c r="G2899">
        <v>36</v>
      </c>
      <c r="H2899">
        <v>4</v>
      </c>
      <c r="I2899">
        <v>10</v>
      </c>
      <c r="J2899">
        <v>1</v>
      </c>
      <c r="K2899">
        <v>0</v>
      </c>
      <c r="L2899">
        <v>3</v>
      </c>
      <c r="M2899" t="s">
        <v>48</v>
      </c>
      <c r="N2899" t="s">
        <v>49</v>
      </c>
      <c r="O2899" t="s">
        <v>49</v>
      </c>
      <c r="P2899" t="s">
        <v>49</v>
      </c>
      <c r="Q2899" t="s">
        <v>49</v>
      </c>
      <c r="R2899">
        <v>89</v>
      </c>
      <c r="S2899">
        <v>3</v>
      </c>
      <c r="T2899">
        <v>0</v>
      </c>
      <c r="U2899">
        <v>0</v>
      </c>
      <c r="V2899" t="s">
        <v>84</v>
      </c>
      <c r="W2899" s="1">
        <v>43500.909930555557</v>
      </c>
      <c r="X2899">
        <v>4</v>
      </c>
      <c r="Y2899">
        <v>4.0169347222222198</v>
      </c>
      <c r="Z2899" t="s">
        <v>75</v>
      </c>
      <c r="AA2899" s="2">
        <v>0.66666666666666663</v>
      </c>
      <c r="AB2899" t="s">
        <v>52</v>
      </c>
      <c r="AC2899">
        <v>0</v>
      </c>
      <c r="AD2899">
        <v>0</v>
      </c>
      <c r="AE2899">
        <v>0</v>
      </c>
      <c r="AF2899" s="1">
        <v>25569</v>
      </c>
      <c r="AI2899">
        <v>0</v>
      </c>
      <c r="AJ2899" t="s">
        <v>482</v>
      </c>
      <c r="AK2899">
        <v>42301</v>
      </c>
      <c r="AL2899" t="s">
        <v>483</v>
      </c>
      <c r="AM2899">
        <v>7</v>
      </c>
      <c r="AN2899">
        <v>5</v>
      </c>
      <c r="AP2899" t="s">
        <v>54</v>
      </c>
      <c r="AQ2899" t="s">
        <v>193</v>
      </c>
      <c r="AS2899">
        <v>0</v>
      </c>
    </row>
    <row r="2900" spans="1:45" x14ac:dyDescent="0.2">
      <c r="A2900">
        <v>5291</v>
      </c>
      <c r="B2900" s="1">
        <v>43476</v>
      </c>
      <c r="C2900">
        <v>49537</v>
      </c>
      <c r="D2900" t="s">
        <v>1246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 t="s">
        <v>49</v>
      </c>
      <c r="N2900" t="s">
        <v>49</v>
      </c>
      <c r="O2900" t="s">
        <v>49</v>
      </c>
      <c r="P2900" t="s">
        <v>49</v>
      </c>
      <c r="Q2900" t="s">
        <v>49</v>
      </c>
      <c r="R2900">
        <v>0</v>
      </c>
      <c r="S2900">
        <v>0</v>
      </c>
      <c r="T2900">
        <v>0</v>
      </c>
      <c r="U2900">
        <v>0</v>
      </c>
      <c r="W2900" s="1">
        <v>43476.263668981483</v>
      </c>
      <c r="X2900">
        <v>0</v>
      </c>
      <c r="Y2900">
        <v>0</v>
      </c>
      <c r="Z2900" t="s">
        <v>75</v>
      </c>
      <c r="AA2900" s="2">
        <v>0.54166666666666663</v>
      </c>
      <c r="AB2900" t="s">
        <v>79</v>
      </c>
      <c r="AC2900">
        <v>0</v>
      </c>
      <c r="AD2900">
        <v>0</v>
      </c>
      <c r="AE2900">
        <v>0</v>
      </c>
      <c r="AF2900" s="1">
        <v>25569</v>
      </c>
      <c r="AI2900">
        <v>0</v>
      </c>
      <c r="AM2900">
        <v>0</v>
      </c>
      <c r="AN2900">
        <v>0</v>
      </c>
      <c r="AP2900" t="s">
        <v>54</v>
      </c>
      <c r="AQ2900" t="s">
        <v>55</v>
      </c>
      <c r="AS2900">
        <v>0</v>
      </c>
    </row>
    <row r="2901" spans="1:45" x14ac:dyDescent="0.2">
      <c r="A2901">
        <v>4346</v>
      </c>
      <c r="B2901" s="1">
        <v>43454</v>
      </c>
      <c r="C2901">
        <v>49541</v>
      </c>
      <c r="D2901" t="s">
        <v>323</v>
      </c>
      <c r="E2901" t="s">
        <v>3574</v>
      </c>
      <c r="F2901">
        <v>1116</v>
      </c>
      <c r="G2901">
        <v>2</v>
      </c>
      <c r="H2901">
        <v>27</v>
      </c>
      <c r="I2901">
        <v>0</v>
      </c>
      <c r="J2901">
        <v>0</v>
      </c>
      <c r="K2901">
        <v>0</v>
      </c>
      <c r="L2901">
        <v>28</v>
      </c>
      <c r="M2901" t="s">
        <v>49</v>
      </c>
      <c r="N2901" t="s">
        <v>49</v>
      </c>
      <c r="O2901" t="s">
        <v>49</v>
      </c>
      <c r="P2901" t="s">
        <v>49</v>
      </c>
      <c r="Q2901" t="s">
        <v>49</v>
      </c>
      <c r="R2901">
        <v>1116</v>
      </c>
      <c r="S2901">
        <v>9</v>
      </c>
      <c r="T2901">
        <v>28</v>
      </c>
      <c r="U2901">
        <v>0</v>
      </c>
      <c r="V2901">
        <v>267</v>
      </c>
      <c r="W2901" s="1">
        <v>43465.386550925927</v>
      </c>
      <c r="X2901">
        <v>4</v>
      </c>
      <c r="Y2901">
        <v>0</v>
      </c>
      <c r="Z2901" t="s">
        <v>84</v>
      </c>
      <c r="AA2901" s="2">
        <v>0.27083333333333331</v>
      </c>
      <c r="AB2901" t="s">
        <v>79</v>
      </c>
      <c r="AC2901">
        <v>0</v>
      </c>
      <c r="AD2901">
        <v>0</v>
      </c>
      <c r="AE2901">
        <v>0</v>
      </c>
      <c r="AF2901" s="1">
        <v>25569</v>
      </c>
      <c r="AI2901">
        <v>0</v>
      </c>
      <c r="AJ2901" t="s">
        <v>187</v>
      </c>
      <c r="AK2901">
        <v>42553</v>
      </c>
      <c r="AL2901" t="s">
        <v>188</v>
      </c>
      <c r="AM2901">
        <v>0</v>
      </c>
      <c r="AN2901">
        <v>0</v>
      </c>
      <c r="AP2901" t="s">
        <v>54</v>
      </c>
      <c r="AQ2901" t="s">
        <v>177</v>
      </c>
      <c r="AS2901">
        <v>0</v>
      </c>
    </row>
    <row r="2902" spans="1:45" x14ac:dyDescent="0.2">
      <c r="A2902">
        <v>4513</v>
      </c>
      <c r="B2902" s="1">
        <v>43455</v>
      </c>
      <c r="C2902">
        <v>49549</v>
      </c>
      <c r="D2902" t="s">
        <v>328</v>
      </c>
      <c r="E2902" t="s">
        <v>3575</v>
      </c>
      <c r="F2902">
        <v>968</v>
      </c>
      <c r="G2902">
        <v>65</v>
      </c>
      <c r="H2902">
        <v>19</v>
      </c>
      <c r="I2902">
        <v>17</v>
      </c>
      <c r="J2902">
        <v>43</v>
      </c>
      <c r="K2902">
        <v>0</v>
      </c>
      <c r="L2902">
        <v>37</v>
      </c>
      <c r="M2902" t="s">
        <v>49</v>
      </c>
      <c r="N2902" t="s">
        <v>49</v>
      </c>
      <c r="O2902" t="s">
        <v>49</v>
      </c>
      <c r="P2902" t="s">
        <v>49</v>
      </c>
      <c r="Q2902" t="s">
        <v>49</v>
      </c>
      <c r="R2902">
        <v>968</v>
      </c>
      <c r="S2902">
        <v>14</v>
      </c>
      <c r="T2902">
        <v>0</v>
      </c>
      <c r="U2902">
        <v>0</v>
      </c>
      <c r="W2902" s="1">
        <v>43455.293009259258</v>
      </c>
      <c r="X2902">
        <v>0</v>
      </c>
      <c r="Y2902">
        <v>0</v>
      </c>
      <c r="Z2902" t="s">
        <v>75</v>
      </c>
      <c r="AA2902" s="2">
        <v>0.22916666666666666</v>
      </c>
      <c r="AB2902" t="s">
        <v>79</v>
      </c>
      <c r="AC2902">
        <v>0</v>
      </c>
      <c r="AD2902">
        <v>0</v>
      </c>
      <c r="AE2902">
        <v>0</v>
      </c>
      <c r="AF2902" s="1">
        <v>25569</v>
      </c>
      <c r="AI2902">
        <v>0</v>
      </c>
      <c r="AM2902">
        <v>0</v>
      </c>
      <c r="AN2902">
        <v>0</v>
      </c>
      <c r="AP2902" t="s">
        <v>54</v>
      </c>
      <c r="AQ2902" t="s">
        <v>55</v>
      </c>
      <c r="AS2902">
        <v>0</v>
      </c>
    </row>
    <row r="2903" spans="1:45" x14ac:dyDescent="0.2">
      <c r="A2903">
        <v>3853</v>
      </c>
      <c r="B2903" s="1">
        <v>43448</v>
      </c>
      <c r="C2903">
        <v>49551</v>
      </c>
      <c r="D2903" t="s">
        <v>665</v>
      </c>
      <c r="E2903" t="s">
        <v>3576</v>
      </c>
      <c r="F2903">
        <v>20368</v>
      </c>
      <c r="G2903">
        <v>249</v>
      </c>
      <c r="H2903">
        <v>1</v>
      </c>
      <c r="I2903">
        <v>11</v>
      </c>
      <c r="J2903">
        <v>925</v>
      </c>
      <c r="K2903">
        <v>1</v>
      </c>
      <c r="L2903">
        <v>68</v>
      </c>
      <c r="M2903" t="s">
        <v>49</v>
      </c>
      <c r="N2903" t="s">
        <v>48</v>
      </c>
      <c r="O2903" t="s">
        <v>48</v>
      </c>
      <c r="P2903" t="s">
        <v>48</v>
      </c>
      <c r="Q2903" t="s">
        <v>49</v>
      </c>
      <c r="R2903">
        <v>20368</v>
      </c>
      <c r="S2903">
        <v>121</v>
      </c>
      <c r="T2903">
        <v>0</v>
      </c>
      <c r="U2903">
        <v>0</v>
      </c>
      <c r="V2903" t="s">
        <v>2315</v>
      </c>
      <c r="W2903" s="1">
        <v>43448.590254629627</v>
      </c>
      <c r="X2903">
        <v>18</v>
      </c>
      <c r="Y2903">
        <v>0</v>
      </c>
      <c r="Z2903" t="s">
        <v>75</v>
      </c>
      <c r="AA2903" s="2">
        <v>0.25</v>
      </c>
      <c r="AB2903" t="s">
        <v>79</v>
      </c>
      <c r="AC2903">
        <v>0</v>
      </c>
      <c r="AD2903">
        <v>0</v>
      </c>
      <c r="AE2903">
        <v>0</v>
      </c>
      <c r="AF2903" s="1">
        <v>25569</v>
      </c>
      <c r="AI2903">
        <v>0</v>
      </c>
      <c r="AJ2903" t="s">
        <v>1080</v>
      </c>
      <c r="AK2903">
        <v>46097</v>
      </c>
      <c r="AL2903" t="s">
        <v>1081</v>
      </c>
      <c r="AM2903">
        <v>0</v>
      </c>
      <c r="AN2903">
        <v>0</v>
      </c>
      <c r="AP2903" t="s">
        <v>54</v>
      </c>
      <c r="AQ2903" t="s">
        <v>193</v>
      </c>
      <c r="AS2903">
        <v>0</v>
      </c>
    </row>
    <row r="2904" spans="1:45" x14ac:dyDescent="0.2">
      <c r="A2904">
        <v>4503</v>
      </c>
      <c r="B2904" s="1">
        <v>43455</v>
      </c>
      <c r="C2904">
        <v>49555</v>
      </c>
      <c r="D2904" t="s">
        <v>421</v>
      </c>
      <c r="E2904" t="s">
        <v>3577</v>
      </c>
      <c r="F2904">
        <v>2970</v>
      </c>
      <c r="G2904">
        <v>1</v>
      </c>
      <c r="H2904">
        <v>33</v>
      </c>
      <c r="I2904">
        <v>0</v>
      </c>
      <c r="J2904">
        <v>0</v>
      </c>
      <c r="K2904">
        <v>0</v>
      </c>
      <c r="L2904">
        <v>33</v>
      </c>
      <c r="M2904" t="s">
        <v>49</v>
      </c>
      <c r="N2904" t="s">
        <v>49</v>
      </c>
      <c r="O2904" t="s">
        <v>49</v>
      </c>
      <c r="P2904" t="s">
        <v>49</v>
      </c>
      <c r="Q2904" t="s">
        <v>49</v>
      </c>
      <c r="R2904">
        <v>2970</v>
      </c>
      <c r="S2904">
        <v>16</v>
      </c>
      <c r="T2904">
        <v>33</v>
      </c>
      <c r="U2904">
        <v>0</v>
      </c>
      <c r="V2904" t="s">
        <v>2319</v>
      </c>
      <c r="W2904" s="1">
        <v>43455.460381944446</v>
      </c>
      <c r="X2904">
        <v>3</v>
      </c>
      <c r="Y2904">
        <v>0</v>
      </c>
      <c r="Z2904" t="s">
        <v>75</v>
      </c>
      <c r="AA2904" s="2">
        <v>0.33333333333333331</v>
      </c>
      <c r="AB2904" t="s">
        <v>79</v>
      </c>
      <c r="AC2904">
        <v>0</v>
      </c>
      <c r="AD2904">
        <v>0</v>
      </c>
      <c r="AE2904">
        <v>0</v>
      </c>
      <c r="AF2904" s="1">
        <v>25569</v>
      </c>
      <c r="AI2904">
        <v>0</v>
      </c>
      <c r="AJ2904" t="s">
        <v>187</v>
      </c>
      <c r="AK2904">
        <v>42553</v>
      </c>
      <c r="AL2904" t="s">
        <v>188</v>
      </c>
      <c r="AM2904">
        <v>0</v>
      </c>
      <c r="AN2904">
        <v>0</v>
      </c>
      <c r="AP2904" t="s">
        <v>54</v>
      </c>
      <c r="AQ2904" t="s">
        <v>193</v>
      </c>
      <c r="AS2904">
        <v>0</v>
      </c>
    </row>
    <row r="2905" spans="1:45" x14ac:dyDescent="0.2">
      <c r="A2905">
        <v>4479</v>
      </c>
      <c r="B2905" s="1">
        <v>43455</v>
      </c>
      <c r="C2905">
        <v>49557</v>
      </c>
      <c r="D2905" t="s">
        <v>672</v>
      </c>
      <c r="E2905" t="s">
        <v>3578</v>
      </c>
      <c r="F2905">
        <v>542</v>
      </c>
      <c r="G2905">
        <v>46</v>
      </c>
      <c r="H2905">
        <v>0</v>
      </c>
      <c r="I2905">
        <v>10</v>
      </c>
      <c r="J2905">
        <v>22</v>
      </c>
      <c r="K2905">
        <v>0</v>
      </c>
      <c r="L2905">
        <v>7</v>
      </c>
      <c r="M2905" t="s">
        <v>49</v>
      </c>
      <c r="N2905" t="s">
        <v>49</v>
      </c>
      <c r="O2905" t="s">
        <v>49</v>
      </c>
      <c r="P2905" t="s">
        <v>49</v>
      </c>
      <c r="Q2905" t="s">
        <v>49</v>
      </c>
      <c r="R2905">
        <v>542</v>
      </c>
      <c r="S2905">
        <v>6</v>
      </c>
      <c r="T2905">
        <v>0</v>
      </c>
      <c r="U2905">
        <v>0</v>
      </c>
      <c r="W2905" s="1">
        <v>43455.292905092596</v>
      </c>
      <c r="X2905">
        <v>0</v>
      </c>
      <c r="Y2905">
        <v>0</v>
      </c>
      <c r="Z2905" t="s">
        <v>75</v>
      </c>
      <c r="AA2905" s="2">
        <v>0.35416666666666669</v>
      </c>
      <c r="AB2905" t="s">
        <v>79</v>
      </c>
      <c r="AC2905">
        <v>0</v>
      </c>
      <c r="AD2905">
        <v>0</v>
      </c>
      <c r="AE2905">
        <v>0</v>
      </c>
      <c r="AF2905" s="1">
        <v>25569</v>
      </c>
      <c r="AI2905">
        <v>0</v>
      </c>
      <c r="AM2905">
        <v>0</v>
      </c>
      <c r="AN2905">
        <v>0</v>
      </c>
      <c r="AP2905" t="s">
        <v>54</v>
      </c>
      <c r="AQ2905" t="s">
        <v>55</v>
      </c>
      <c r="AS2905">
        <v>0</v>
      </c>
    </row>
    <row r="2906" spans="1:45" x14ac:dyDescent="0.2">
      <c r="A2906">
        <v>3884</v>
      </c>
      <c r="B2906" s="1">
        <v>43448</v>
      </c>
      <c r="C2906">
        <v>49559</v>
      </c>
      <c r="D2906" t="s">
        <v>676</v>
      </c>
      <c r="E2906" t="s">
        <v>3579</v>
      </c>
      <c r="F2906">
        <v>14923</v>
      </c>
      <c r="G2906">
        <v>92</v>
      </c>
      <c r="H2906">
        <v>0</v>
      </c>
      <c r="I2906">
        <v>3</v>
      </c>
      <c r="J2906">
        <v>86</v>
      </c>
      <c r="K2906">
        <v>4</v>
      </c>
      <c r="L2906">
        <v>2</v>
      </c>
      <c r="M2906" t="s">
        <v>49</v>
      </c>
      <c r="N2906" t="s">
        <v>49</v>
      </c>
      <c r="O2906" t="s">
        <v>49</v>
      </c>
      <c r="P2906" t="s">
        <v>49</v>
      </c>
      <c r="Q2906" t="s">
        <v>49</v>
      </c>
      <c r="R2906">
        <v>2752</v>
      </c>
      <c r="S2906">
        <v>18</v>
      </c>
      <c r="T2906">
        <v>0</v>
      </c>
      <c r="U2906">
        <v>0</v>
      </c>
      <c r="W2906" s="1">
        <v>43448.253877314812</v>
      </c>
      <c r="X2906">
        <v>0</v>
      </c>
      <c r="Y2906">
        <v>0</v>
      </c>
      <c r="Z2906" t="s">
        <v>75</v>
      </c>
      <c r="AA2906" s="2">
        <v>0.375</v>
      </c>
      <c r="AB2906" t="s">
        <v>79</v>
      </c>
      <c r="AC2906">
        <v>0</v>
      </c>
      <c r="AD2906">
        <v>0</v>
      </c>
      <c r="AE2906">
        <v>0</v>
      </c>
      <c r="AF2906" s="1">
        <v>25569</v>
      </c>
      <c r="AI2906">
        <v>0</v>
      </c>
      <c r="AM2906">
        <v>0</v>
      </c>
      <c r="AN2906">
        <v>0</v>
      </c>
      <c r="AP2906" t="s">
        <v>54</v>
      </c>
      <c r="AQ2906" t="s">
        <v>55</v>
      </c>
      <c r="AS2906">
        <v>0</v>
      </c>
    </row>
    <row r="2907" spans="1:45" x14ac:dyDescent="0.2">
      <c r="A2907">
        <v>4489</v>
      </c>
      <c r="B2907" s="1">
        <v>43455</v>
      </c>
      <c r="C2907">
        <v>49560</v>
      </c>
      <c r="D2907" t="s">
        <v>302</v>
      </c>
      <c r="E2907" t="s">
        <v>3580</v>
      </c>
      <c r="F2907">
        <v>789</v>
      </c>
      <c r="G2907">
        <v>33</v>
      </c>
      <c r="H2907">
        <v>0</v>
      </c>
      <c r="I2907">
        <v>3</v>
      </c>
      <c r="J2907">
        <v>96</v>
      </c>
      <c r="K2907">
        <v>0</v>
      </c>
      <c r="L2907">
        <v>5</v>
      </c>
      <c r="M2907" t="s">
        <v>48</v>
      </c>
      <c r="N2907" t="s">
        <v>49</v>
      </c>
      <c r="O2907" t="s">
        <v>49</v>
      </c>
      <c r="P2907" t="s">
        <v>49</v>
      </c>
      <c r="Q2907" t="s">
        <v>49</v>
      </c>
      <c r="R2907">
        <v>789</v>
      </c>
      <c r="S2907">
        <v>7</v>
      </c>
      <c r="T2907">
        <v>0</v>
      </c>
      <c r="U2907">
        <v>0</v>
      </c>
      <c r="W2907" s="1">
        <v>43455.292939814812</v>
      </c>
      <c r="X2907">
        <v>0</v>
      </c>
      <c r="Y2907">
        <v>0</v>
      </c>
      <c r="Z2907" t="s">
        <v>75</v>
      </c>
      <c r="AA2907" s="2">
        <v>0.66666666666666663</v>
      </c>
      <c r="AB2907" t="s">
        <v>52</v>
      </c>
      <c r="AC2907">
        <v>0</v>
      </c>
      <c r="AD2907">
        <v>0</v>
      </c>
      <c r="AE2907">
        <v>0</v>
      </c>
      <c r="AF2907" s="1">
        <v>25569</v>
      </c>
      <c r="AI2907">
        <v>0</v>
      </c>
      <c r="AM2907">
        <v>0</v>
      </c>
      <c r="AN2907">
        <v>0</v>
      </c>
      <c r="AP2907" t="s">
        <v>54</v>
      </c>
      <c r="AQ2907" t="s">
        <v>55</v>
      </c>
      <c r="AS2907">
        <v>0</v>
      </c>
    </row>
    <row r="2908" spans="1:45" x14ac:dyDescent="0.2">
      <c r="A2908">
        <v>3890</v>
      </c>
      <c r="B2908" s="1">
        <v>43448</v>
      </c>
      <c r="C2908">
        <v>49570</v>
      </c>
      <c r="D2908" t="s">
        <v>683</v>
      </c>
      <c r="E2908" t="s">
        <v>3581</v>
      </c>
      <c r="F2908">
        <v>3</v>
      </c>
      <c r="G2908">
        <v>1</v>
      </c>
      <c r="H2908">
        <v>0</v>
      </c>
      <c r="I2908">
        <v>1</v>
      </c>
      <c r="J2908">
        <v>0</v>
      </c>
      <c r="K2908">
        <v>3</v>
      </c>
      <c r="L2908">
        <v>0</v>
      </c>
      <c r="M2908" t="s">
        <v>49</v>
      </c>
      <c r="N2908" t="s">
        <v>49</v>
      </c>
      <c r="O2908" t="s">
        <v>49</v>
      </c>
      <c r="P2908" t="s">
        <v>49</v>
      </c>
      <c r="Q2908" t="s">
        <v>49</v>
      </c>
      <c r="R2908">
        <v>3</v>
      </c>
      <c r="S2908">
        <v>0</v>
      </c>
      <c r="T2908">
        <v>0</v>
      </c>
      <c r="U2908">
        <v>0</v>
      </c>
      <c r="W2908" s="1">
        <v>43448.253888888888</v>
      </c>
      <c r="X2908">
        <v>0</v>
      </c>
      <c r="Y2908">
        <v>0</v>
      </c>
      <c r="Z2908" t="s">
        <v>75</v>
      </c>
      <c r="AA2908" s="2">
        <v>0.4375</v>
      </c>
      <c r="AB2908" t="s">
        <v>79</v>
      </c>
      <c r="AC2908">
        <v>0</v>
      </c>
      <c r="AD2908">
        <v>0</v>
      </c>
      <c r="AE2908">
        <v>0</v>
      </c>
      <c r="AF2908" s="1">
        <v>25569</v>
      </c>
      <c r="AI2908">
        <v>0</v>
      </c>
      <c r="AM2908">
        <v>0</v>
      </c>
      <c r="AN2908">
        <v>0</v>
      </c>
      <c r="AP2908" t="s">
        <v>54</v>
      </c>
      <c r="AQ2908" t="s">
        <v>55</v>
      </c>
      <c r="AS2908">
        <v>0</v>
      </c>
    </row>
    <row r="2909" spans="1:45" x14ac:dyDescent="0.2">
      <c r="A2909">
        <v>4455</v>
      </c>
      <c r="B2909" s="1">
        <v>43455</v>
      </c>
      <c r="C2909">
        <v>49571</v>
      </c>
      <c r="D2909" t="s">
        <v>277</v>
      </c>
      <c r="E2909" t="s">
        <v>3582</v>
      </c>
      <c r="F2909">
        <v>91</v>
      </c>
      <c r="G2909">
        <v>4</v>
      </c>
      <c r="H2909">
        <v>0</v>
      </c>
      <c r="I2909">
        <v>1</v>
      </c>
      <c r="J2909">
        <v>2</v>
      </c>
      <c r="K2909">
        <v>1</v>
      </c>
      <c r="L2909">
        <v>0</v>
      </c>
      <c r="M2909" t="s">
        <v>48</v>
      </c>
      <c r="N2909" t="s">
        <v>49</v>
      </c>
      <c r="O2909" t="s">
        <v>49</v>
      </c>
      <c r="P2909" t="s">
        <v>49</v>
      </c>
      <c r="Q2909" t="s">
        <v>49</v>
      </c>
      <c r="R2909">
        <v>91</v>
      </c>
      <c r="S2909">
        <v>0</v>
      </c>
      <c r="T2909">
        <v>0</v>
      </c>
      <c r="U2909">
        <v>0</v>
      </c>
      <c r="W2909" s="1">
        <v>43455.292812500003</v>
      </c>
      <c r="X2909">
        <v>0</v>
      </c>
      <c r="Y2909">
        <v>0</v>
      </c>
      <c r="Z2909" t="s">
        <v>75</v>
      </c>
      <c r="AA2909" s="2">
        <v>0.4375</v>
      </c>
      <c r="AB2909" t="s">
        <v>79</v>
      </c>
      <c r="AC2909">
        <v>0</v>
      </c>
      <c r="AD2909">
        <v>0</v>
      </c>
      <c r="AE2909">
        <v>0</v>
      </c>
      <c r="AF2909" s="1">
        <v>25569</v>
      </c>
      <c r="AI2909">
        <v>0</v>
      </c>
      <c r="AM2909">
        <v>0</v>
      </c>
      <c r="AN2909">
        <v>0</v>
      </c>
      <c r="AP2909" t="s">
        <v>54</v>
      </c>
      <c r="AQ2909" t="s">
        <v>55</v>
      </c>
      <c r="AS2909">
        <v>0</v>
      </c>
    </row>
    <row r="2910" spans="1:45" x14ac:dyDescent="0.2">
      <c r="A2910">
        <v>4438</v>
      </c>
      <c r="B2910" s="1">
        <v>43455</v>
      </c>
      <c r="C2910">
        <v>49573</v>
      </c>
      <c r="D2910" t="s">
        <v>688</v>
      </c>
      <c r="E2910" t="s">
        <v>3583</v>
      </c>
      <c r="F2910">
        <v>1096</v>
      </c>
      <c r="G2910">
        <v>48</v>
      </c>
      <c r="H2910">
        <v>3</v>
      </c>
      <c r="I2910">
        <v>3</v>
      </c>
      <c r="J2910">
        <v>45</v>
      </c>
      <c r="K2910">
        <v>0</v>
      </c>
      <c r="L2910">
        <v>5</v>
      </c>
      <c r="M2910" t="s">
        <v>49</v>
      </c>
      <c r="N2910" t="s">
        <v>49</v>
      </c>
      <c r="O2910" t="s">
        <v>49</v>
      </c>
      <c r="P2910" t="s">
        <v>49</v>
      </c>
      <c r="Q2910" t="s">
        <v>49</v>
      </c>
      <c r="R2910">
        <v>1096</v>
      </c>
      <c r="S2910">
        <v>9</v>
      </c>
      <c r="T2910">
        <v>0</v>
      </c>
      <c r="U2910">
        <v>0</v>
      </c>
      <c r="W2910" s="1">
        <v>43455.292766203704</v>
      </c>
      <c r="X2910">
        <v>0</v>
      </c>
      <c r="Y2910">
        <v>0</v>
      </c>
      <c r="Z2910" t="s">
        <v>75</v>
      </c>
      <c r="AA2910" s="2">
        <v>0.45833333333333331</v>
      </c>
      <c r="AB2910" t="s">
        <v>79</v>
      </c>
      <c r="AC2910">
        <v>0</v>
      </c>
      <c r="AD2910">
        <v>0</v>
      </c>
      <c r="AE2910">
        <v>0</v>
      </c>
      <c r="AF2910" s="1">
        <v>25569</v>
      </c>
      <c r="AI2910">
        <v>0</v>
      </c>
      <c r="AM2910">
        <v>0</v>
      </c>
      <c r="AN2910">
        <v>0</v>
      </c>
      <c r="AP2910" t="s">
        <v>54</v>
      </c>
      <c r="AQ2910" t="s">
        <v>55</v>
      </c>
      <c r="AS2910">
        <v>0</v>
      </c>
    </row>
    <row r="2911" spans="1:45" x14ac:dyDescent="0.2">
      <c r="A2911">
        <v>4498</v>
      </c>
      <c r="B2911" s="1">
        <v>43455</v>
      </c>
      <c r="C2911">
        <v>49575</v>
      </c>
      <c r="D2911" t="s">
        <v>692</v>
      </c>
      <c r="E2911" t="s">
        <v>3584</v>
      </c>
      <c r="F2911">
        <v>763</v>
      </c>
      <c r="G2911">
        <v>24</v>
      </c>
      <c r="H2911">
        <v>0</v>
      </c>
      <c r="I2911">
        <v>3</v>
      </c>
      <c r="J2911">
        <v>32</v>
      </c>
      <c r="K2911">
        <v>0</v>
      </c>
      <c r="L2911">
        <v>2</v>
      </c>
      <c r="M2911" t="s">
        <v>49</v>
      </c>
      <c r="N2911" t="s">
        <v>49</v>
      </c>
      <c r="O2911" t="s">
        <v>49</v>
      </c>
      <c r="P2911" t="s">
        <v>49</v>
      </c>
      <c r="Q2911" t="s">
        <v>49</v>
      </c>
      <c r="R2911">
        <v>763</v>
      </c>
      <c r="S2911">
        <v>5</v>
      </c>
      <c r="T2911">
        <v>0</v>
      </c>
      <c r="U2911">
        <v>0</v>
      </c>
      <c r="W2911" s="1">
        <v>43455.292962962965</v>
      </c>
      <c r="X2911">
        <v>0</v>
      </c>
      <c r="Y2911">
        <v>0</v>
      </c>
      <c r="Z2911" t="s">
        <v>75</v>
      </c>
      <c r="AA2911" s="2">
        <v>0.47916666666666669</v>
      </c>
      <c r="AB2911" t="s">
        <v>79</v>
      </c>
      <c r="AC2911">
        <v>0</v>
      </c>
      <c r="AD2911">
        <v>0</v>
      </c>
      <c r="AE2911">
        <v>0</v>
      </c>
      <c r="AF2911" s="1">
        <v>25569</v>
      </c>
      <c r="AI2911">
        <v>0</v>
      </c>
      <c r="AM2911">
        <v>0</v>
      </c>
      <c r="AN2911">
        <v>0</v>
      </c>
      <c r="AP2911" t="s">
        <v>54</v>
      </c>
      <c r="AQ2911" t="s">
        <v>55</v>
      </c>
      <c r="AS2911">
        <v>0</v>
      </c>
    </row>
    <row r="2912" spans="1:45" x14ac:dyDescent="0.2">
      <c r="A2912">
        <v>5332</v>
      </c>
      <c r="B2912" s="1">
        <v>43476</v>
      </c>
      <c r="C2912">
        <v>49576</v>
      </c>
      <c r="D2912" t="s">
        <v>694</v>
      </c>
      <c r="E2912" t="s">
        <v>3585</v>
      </c>
      <c r="F2912">
        <v>668</v>
      </c>
      <c r="G2912">
        <v>7</v>
      </c>
      <c r="H2912">
        <v>1</v>
      </c>
      <c r="I2912">
        <v>1</v>
      </c>
      <c r="J2912">
        <v>6</v>
      </c>
      <c r="K2912">
        <v>0</v>
      </c>
      <c r="L2912">
        <v>1</v>
      </c>
      <c r="M2912" t="s">
        <v>49</v>
      </c>
      <c r="N2912" t="s">
        <v>49</v>
      </c>
      <c r="O2912" t="s">
        <v>49</v>
      </c>
      <c r="P2912" t="s">
        <v>49</v>
      </c>
      <c r="Q2912" t="s">
        <v>49</v>
      </c>
      <c r="R2912">
        <v>668</v>
      </c>
      <c r="S2912">
        <v>3</v>
      </c>
      <c r="T2912">
        <v>0</v>
      </c>
      <c r="U2912">
        <v>0</v>
      </c>
      <c r="W2912" s="1">
        <v>43476.263761574075</v>
      </c>
      <c r="X2912">
        <v>0</v>
      </c>
      <c r="Y2912">
        <v>0</v>
      </c>
      <c r="Z2912" t="s">
        <v>75</v>
      </c>
      <c r="AA2912" s="2">
        <v>0.47916666666666669</v>
      </c>
      <c r="AB2912" t="s">
        <v>79</v>
      </c>
      <c r="AC2912">
        <v>0</v>
      </c>
      <c r="AD2912">
        <v>0</v>
      </c>
      <c r="AE2912">
        <v>0</v>
      </c>
      <c r="AF2912" s="1">
        <v>25569</v>
      </c>
      <c r="AI2912">
        <v>0</v>
      </c>
      <c r="AM2912">
        <v>0</v>
      </c>
      <c r="AN2912">
        <v>0</v>
      </c>
      <c r="AP2912" t="s">
        <v>54</v>
      </c>
      <c r="AQ2912" t="s">
        <v>55</v>
      </c>
      <c r="AS2912">
        <v>0</v>
      </c>
    </row>
    <row r="2913" spans="1:45" x14ac:dyDescent="0.2">
      <c r="A2913">
        <v>4453</v>
      </c>
      <c r="B2913" s="1">
        <v>43455</v>
      </c>
      <c r="C2913">
        <v>49579</v>
      </c>
      <c r="D2913" t="s">
        <v>290</v>
      </c>
      <c r="E2913" t="s">
        <v>3586</v>
      </c>
      <c r="F2913">
        <v>2741</v>
      </c>
      <c r="G2913">
        <v>105</v>
      </c>
      <c r="H2913">
        <v>43</v>
      </c>
      <c r="I2913">
        <v>52</v>
      </c>
      <c r="J2913">
        <v>64</v>
      </c>
      <c r="K2913">
        <v>0</v>
      </c>
      <c r="L2913">
        <v>31</v>
      </c>
      <c r="M2913" t="s">
        <v>48</v>
      </c>
      <c r="N2913" t="s">
        <v>49</v>
      </c>
      <c r="O2913" t="s">
        <v>49</v>
      </c>
      <c r="P2913" t="s">
        <v>49</v>
      </c>
      <c r="Q2913" t="s">
        <v>49</v>
      </c>
      <c r="R2913">
        <v>2741</v>
      </c>
      <c r="S2913">
        <v>21</v>
      </c>
      <c r="T2913">
        <v>0</v>
      </c>
      <c r="U2913">
        <v>0</v>
      </c>
      <c r="W2913" s="1">
        <v>43455.292812500003</v>
      </c>
      <c r="X2913">
        <v>0</v>
      </c>
      <c r="Y2913">
        <v>0</v>
      </c>
      <c r="Z2913" t="s">
        <v>75</v>
      </c>
      <c r="AA2913" s="2">
        <v>0.5</v>
      </c>
      <c r="AB2913" t="s">
        <v>79</v>
      </c>
      <c r="AC2913">
        <v>0</v>
      </c>
      <c r="AD2913">
        <v>0</v>
      </c>
      <c r="AE2913">
        <v>0</v>
      </c>
      <c r="AF2913" s="1">
        <v>25569</v>
      </c>
      <c r="AI2913">
        <v>0</v>
      </c>
      <c r="AM2913">
        <v>0</v>
      </c>
      <c r="AN2913">
        <v>0</v>
      </c>
      <c r="AP2913" t="s">
        <v>54</v>
      </c>
      <c r="AQ2913" t="s">
        <v>55</v>
      </c>
      <c r="AS2913">
        <v>0</v>
      </c>
    </row>
    <row r="2914" spans="1:45" x14ac:dyDescent="0.2">
      <c r="A2914">
        <v>4520</v>
      </c>
      <c r="B2914" s="1">
        <v>43461</v>
      </c>
      <c r="C2914">
        <v>49580</v>
      </c>
      <c r="D2914" t="s">
        <v>701</v>
      </c>
      <c r="E2914" t="s">
        <v>3587</v>
      </c>
      <c r="F2914">
        <v>2414</v>
      </c>
      <c r="G2914">
        <v>89</v>
      </c>
      <c r="H2914">
        <v>1</v>
      </c>
      <c r="I2914">
        <v>9</v>
      </c>
      <c r="J2914">
        <v>90</v>
      </c>
      <c r="K2914">
        <v>0</v>
      </c>
      <c r="L2914">
        <v>35</v>
      </c>
      <c r="M2914" t="s">
        <v>49</v>
      </c>
      <c r="N2914" t="s">
        <v>49</v>
      </c>
      <c r="O2914" t="s">
        <v>49</v>
      </c>
      <c r="P2914" t="s">
        <v>49</v>
      </c>
      <c r="Q2914" t="s">
        <v>49</v>
      </c>
      <c r="R2914">
        <v>2414</v>
      </c>
      <c r="S2914">
        <v>19</v>
      </c>
      <c r="T2914">
        <v>0</v>
      </c>
      <c r="U2914">
        <v>0</v>
      </c>
      <c r="W2914" s="1">
        <v>43461.246712962966</v>
      </c>
      <c r="X2914">
        <v>0</v>
      </c>
      <c r="Y2914">
        <v>0</v>
      </c>
      <c r="Z2914" t="s">
        <v>75</v>
      </c>
      <c r="AA2914" s="2">
        <v>0.64583333333333337</v>
      </c>
      <c r="AB2914" t="s">
        <v>52</v>
      </c>
      <c r="AC2914">
        <v>0</v>
      </c>
      <c r="AD2914">
        <v>0</v>
      </c>
      <c r="AE2914">
        <v>0</v>
      </c>
      <c r="AF2914" s="1">
        <v>25569</v>
      </c>
      <c r="AG2914" t="s">
        <v>3588</v>
      </c>
      <c r="AI2914">
        <v>0</v>
      </c>
      <c r="AM2914">
        <v>0</v>
      </c>
      <c r="AN2914">
        <v>0</v>
      </c>
      <c r="AP2914" t="s">
        <v>54</v>
      </c>
      <c r="AQ2914" t="s">
        <v>55</v>
      </c>
      <c r="AS2914">
        <v>0</v>
      </c>
    </row>
    <row r="2915" spans="1:45" x14ac:dyDescent="0.2">
      <c r="A2915">
        <v>4071</v>
      </c>
      <c r="B2915" s="1">
        <v>43452</v>
      </c>
      <c r="C2915">
        <v>49583</v>
      </c>
      <c r="D2915" t="s">
        <v>362</v>
      </c>
      <c r="E2915" t="s">
        <v>3589</v>
      </c>
      <c r="F2915">
        <v>28</v>
      </c>
      <c r="G2915">
        <v>9</v>
      </c>
      <c r="H2915">
        <v>0</v>
      </c>
      <c r="I2915">
        <v>2</v>
      </c>
      <c r="J2915">
        <v>2</v>
      </c>
      <c r="K2915">
        <v>0</v>
      </c>
      <c r="L2915">
        <v>1</v>
      </c>
      <c r="M2915" t="s">
        <v>48</v>
      </c>
      <c r="N2915" t="s">
        <v>48</v>
      </c>
      <c r="O2915" t="s">
        <v>48</v>
      </c>
      <c r="P2915" t="s">
        <v>49</v>
      </c>
      <c r="Q2915" t="s">
        <v>49</v>
      </c>
      <c r="R2915">
        <v>28</v>
      </c>
      <c r="S2915">
        <v>1</v>
      </c>
      <c r="T2915">
        <v>0</v>
      </c>
      <c r="U2915">
        <v>0</v>
      </c>
      <c r="V2915" t="s">
        <v>84</v>
      </c>
      <c r="W2915" s="1">
        <v>43453.437025462961</v>
      </c>
      <c r="X2915">
        <v>1</v>
      </c>
      <c r="Y2915">
        <v>0</v>
      </c>
      <c r="Z2915" t="s">
        <v>75</v>
      </c>
      <c r="AA2915" s="2">
        <v>0.54166666666666663</v>
      </c>
      <c r="AB2915" t="s">
        <v>79</v>
      </c>
      <c r="AC2915">
        <v>0</v>
      </c>
      <c r="AD2915">
        <v>0</v>
      </c>
      <c r="AE2915">
        <v>0</v>
      </c>
      <c r="AF2915" s="1">
        <v>25569</v>
      </c>
      <c r="AI2915">
        <v>0</v>
      </c>
      <c r="AJ2915" t="s">
        <v>482</v>
      </c>
      <c r="AK2915">
        <v>42301</v>
      </c>
      <c r="AL2915" t="s">
        <v>483</v>
      </c>
      <c r="AM2915">
        <v>0</v>
      </c>
      <c r="AN2915">
        <v>0</v>
      </c>
      <c r="AP2915" t="s">
        <v>54</v>
      </c>
      <c r="AQ2915" t="s">
        <v>193</v>
      </c>
      <c r="AS2915">
        <v>0</v>
      </c>
    </row>
    <row r="2916" spans="1:45" x14ac:dyDescent="0.2">
      <c r="A2916">
        <v>6330</v>
      </c>
      <c r="B2916" s="1">
        <v>43490</v>
      </c>
      <c r="C2916">
        <v>49585</v>
      </c>
      <c r="D2916" t="s">
        <v>2584</v>
      </c>
      <c r="E2916" t="s">
        <v>3590</v>
      </c>
      <c r="F2916">
        <v>30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1</v>
      </c>
      <c r="M2916" t="s">
        <v>49</v>
      </c>
      <c r="N2916" t="s">
        <v>49</v>
      </c>
      <c r="O2916" t="s">
        <v>49</v>
      </c>
      <c r="P2916" t="s">
        <v>49</v>
      </c>
      <c r="Q2916" t="s">
        <v>49</v>
      </c>
      <c r="R2916">
        <v>30</v>
      </c>
      <c r="S2916">
        <v>1</v>
      </c>
      <c r="T2916">
        <v>1</v>
      </c>
      <c r="U2916">
        <v>0</v>
      </c>
      <c r="V2916" t="s">
        <v>206</v>
      </c>
      <c r="W2916" s="1">
        <v>43490.953680555554</v>
      </c>
      <c r="X2916">
        <v>3</v>
      </c>
      <c r="Y2916">
        <v>1.00517527777778</v>
      </c>
      <c r="Z2916" t="s">
        <v>75</v>
      </c>
      <c r="AA2916" s="2">
        <v>0.5625</v>
      </c>
      <c r="AB2916" t="s">
        <v>79</v>
      </c>
      <c r="AC2916">
        <v>0</v>
      </c>
      <c r="AD2916">
        <v>0</v>
      </c>
      <c r="AE2916">
        <v>0</v>
      </c>
      <c r="AF2916" s="1">
        <v>25569</v>
      </c>
      <c r="AI2916">
        <v>0</v>
      </c>
      <c r="AJ2916" t="s">
        <v>2088</v>
      </c>
      <c r="AK2916">
        <v>51254</v>
      </c>
      <c r="AL2916" t="s">
        <v>2089</v>
      </c>
      <c r="AM2916">
        <v>0</v>
      </c>
      <c r="AN2916">
        <v>0</v>
      </c>
      <c r="AP2916" t="s">
        <v>54</v>
      </c>
      <c r="AQ2916" t="s">
        <v>177</v>
      </c>
      <c r="AS2916">
        <v>0</v>
      </c>
    </row>
    <row r="2917" spans="1:45" x14ac:dyDescent="0.2">
      <c r="A2917">
        <v>4509</v>
      </c>
      <c r="B2917" s="1">
        <v>43455</v>
      </c>
      <c r="C2917">
        <v>49586</v>
      </c>
      <c r="D2917" t="s">
        <v>300</v>
      </c>
      <c r="E2917" t="s">
        <v>3591</v>
      </c>
      <c r="F2917">
        <v>8580</v>
      </c>
      <c r="G2917">
        <v>111</v>
      </c>
      <c r="H2917">
        <v>2</v>
      </c>
      <c r="I2917">
        <v>1</v>
      </c>
      <c r="J2917">
        <v>437</v>
      </c>
      <c r="K2917">
        <v>0</v>
      </c>
      <c r="L2917">
        <v>32</v>
      </c>
      <c r="M2917" t="s">
        <v>48</v>
      </c>
      <c r="N2917" t="s">
        <v>49</v>
      </c>
      <c r="O2917" t="s">
        <v>49</v>
      </c>
      <c r="P2917" t="s">
        <v>49</v>
      </c>
      <c r="Q2917" t="s">
        <v>49</v>
      </c>
      <c r="R2917">
        <v>8580</v>
      </c>
      <c r="S2917">
        <v>37</v>
      </c>
      <c r="T2917">
        <v>0</v>
      </c>
      <c r="U2917">
        <v>0</v>
      </c>
      <c r="W2917" s="1">
        <v>43455.292997685188</v>
      </c>
      <c r="X2917">
        <v>0</v>
      </c>
      <c r="Y2917">
        <v>0</v>
      </c>
      <c r="Z2917" t="s">
        <v>75</v>
      </c>
      <c r="AA2917" s="2">
        <v>0.625</v>
      </c>
      <c r="AB2917" t="s">
        <v>52</v>
      </c>
      <c r="AC2917">
        <v>0</v>
      </c>
      <c r="AD2917">
        <v>0</v>
      </c>
      <c r="AE2917">
        <v>0</v>
      </c>
      <c r="AF2917" s="1">
        <v>25569</v>
      </c>
      <c r="AI2917">
        <v>0</v>
      </c>
      <c r="AM2917">
        <v>0</v>
      </c>
      <c r="AN2917">
        <v>0</v>
      </c>
      <c r="AP2917" t="s">
        <v>54</v>
      </c>
      <c r="AQ2917" t="s">
        <v>55</v>
      </c>
      <c r="AS2917">
        <v>0</v>
      </c>
    </row>
    <row r="2918" spans="1:45" x14ac:dyDescent="0.2">
      <c r="A2918">
        <v>5451</v>
      </c>
      <c r="B2918" s="1">
        <v>43479</v>
      </c>
      <c r="C2918">
        <v>49588</v>
      </c>
      <c r="D2918" t="s">
        <v>2149</v>
      </c>
      <c r="E2918" t="s">
        <v>3592</v>
      </c>
      <c r="F2918">
        <v>2088</v>
      </c>
      <c r="G2918">
        <v>2</v>
      </c>
      <c r="H2918">
        <v>0</v>
      </c>
      <c r="I2918">
        <v>0</v>
      </c>
      <c r="J2918">
        <v>100</v>
      </c>
      <c r="K2918">
        <v>0</v>
      </c>
      <c r="L2918">
        <v>2</v>
      </c>
      <c r="M2918" t="s">
        <v>49</v>
      </c>
      <c r="N2918" t="s">
        <v>49</v>
      </c>
      <c r="O2918" t="s">
        <v>49</v>
      </c>
      <c r="P2918" t="s">
        <v>49</v>
      </c>
      <c r="Q2918" t="s">
        <v>49</v>
      </c>
      <c r="R2918">
        <v>2088</v>
      </c>
      <c r="S2918">
        <v>11</v>
      </c>
      <c r="T2918">
        <v>0</v>
      </c>
      <c r="U2918">
        <v>0</v>
      </c>
      <c r="W2918" s="1">
        <v>43479.264918981484</v>
      </c>
      <c r="X2918">
        <v>0</v>
      </c>
      <c r="Y2918">
        <v>0</v>
      </c>
      <c r="Z2918" t="s">
        <v>75</v>
      </c>
      <c r="AA2918" s="2">
        <v>0.70833333333333337</v>
      </c>
      <c r="AB2918" t="s">
        <v>52</v>
      </c>
      <c r="AC2918">
        <v>0</v>
      </c>
      <c r="AD2918">
        <v>0</v>
      </c>
      <c r="AE2918">
        <v>0</v>
      </c>
      <c r="AF2918" s="1">
        <v>25569</v>
      </c>
      <c r="AG2918" t="s">
        <v>3593</v>
      </c>
      <c r="AI2918">
        <v>0</v>
      </c>
      <c r="AM2918">
        <v>0</v>
      </c>
      <c r="AN2918">
        <v>0</v>
      </c>
      <c r="AP2918" t="s">
        <v>54</v>
      </c>
      <c r="AQ2918" t="s">
        <v>55</v>
      </c>
      <c r="AS2918">
        <v>0</v>
      </c>
    </row>
    <row r="2919" spans="1:45" x14ac:dyDescent="0.2">
      <c r="A2919">
        <v>4443</v>
      </c>
      <c r="B2919" s="1">
        <v>43455</v>
      </c>
      <c r="C2919">
        <v>49589</v>
      </c>
      <c r="D2919" t="s">
        <v>365</v>
      </c>
      <c r="E2919" t="s">
        <v>3594</v>
      </c>
      <c r="F2919">
        <v>293</v>
      </c>
      <c r="G2919">
        <v>5</v>
      </c>
      <c r="H2919">
        <v>0</v>
      </c>
      <c r="I2919">
        <v>1</v>
      </c>
      <c r="J2919">
        <v>2</v>
      </c>
      <c r="K2919">
        <v>0</v>
      </c>
      <c r="L2919">
        <v>1</v>
      </c>
      <c r="M2919" t="s">
        <v>49</v>
      </c>
      <c r="N2919" t="s">
        <v>49</v>
      </c>
      <c r="O2919" t="s">
        <v>49</v>
      </c>
      <c r="P2919" t="s">
        <v>49</v>
      </c>
      <c r="Q2919" t="s">
        <v>49</v>
      </c>
      <c r="R2919">
        <v>293</v>
      </c>
      <c r="S2919">
        <v>1</v>
      </c>
      <c r="T2919">
        <v>0</v>
      </c>
      <c r="U2919">
        <v>0</v>
      </c>
      <c r="W2919" s="1">
        <v>43455.29277777778</v>
      </c>
      <c r="X2919">
        <v>0</v>
      </c>
      <c r="Y2919">
        <v>0</v>
      </c>
      <c r="Z2919" t="s">
        <v>75</v>
      </c>
      <c r="AA2919" s="2">
        <v>0.66666666666666663</v>
      </c>
      <c r="AB2919" t="s">
        <v>52</v>
      </c>
      <c r="AC2919">
        <v>0</v>
      </c>
      <c r="AD2919">
        <v>0</v>
      </c>
      <c r="AE2919">
        <v>0</v>
      </c>
      <c r="AF2919" s="1">
        <v>25569</v>
      </c>
      <c r="AI2919">
        <v>0</v>
      </c>
      <c r="AM2919">
        <v>0</v>
      </c>
      <c r="AN2919">
        <v>0</v>
      </c>
      <c r="AP2919" t="s">
        <v>54</v>
      </c>
      <c r="AQ2919" t="s">
        <v>55</v>
      </c>
      <c r="AS2919">
        <v>0</v>
      </c>
    </row>
    <row r="2920" spans="1:45" x14ac:dyDescent="0.2">
      <c r="A2920">
        <v>8310</v>
      </c>
      <c r="B2920" s="1">
        <v>43522</v>
      </c>
      <c r="C2920">
        <v>49590</v>
      </c>
      <c r="D2920" t="s">
        <v>640</v>
      </c>
      <c r="E2920" t="s">
        <v>3595</v>
      </c>
      <c r="F2920">
        <v>1564</v>
      </c>
      <c r="G2920">
        <v>46</v>
      </c>
      <c r="H2920">
        <v>2</v>
      </c>
      <c r="I2920">
        <v>4</v>
      </c>
      <c r="J2920">
        <v>61</v>
      </c>
      <c r="K2920">
        <v>0</v>
      </c>
      <c r="L2920">
        <v>9</v>
      </c>
      <c r="M2920" t="s">
        <v>49</v>
      </c>
      <c r="N2920" t="s">
        <v>49</v>
      </c>
      <c r="O2920" t="s">
        <v>49</v>
      </c>
      <c r="P2920" t="s">
        <v>49</v>
      </c>
      <c r="Q2920" t="s">
        <v>49</v>
      </c>
      <c r="R2920">
        <v>1564</v>
      </c>
      <c r="S2920">
        <v>11</v>
      </c>
      <c r="T2920">
        <v>9</v>
      </c>
      <c r="U2920">
        <v>0</v>
      </c>
      <c r="V2920">
        <v>259</v>
      </c>
      <c r="W2920" s="1">
        <v>43522.489652777775</v>
      </c>
      <c r="X2920">
        <v>5</v>
      </c>
      <c r="Y2920">
        <v>15.1322222222222</v>
      </c>
      <c r="Z2920" t="s">
        <v>432</v>
      </c>
      <c r="AA2920" s="2">
        <v>0.375</v>
      </c>
      <c r="AB2920" t="s">
        <v>79</v>
      </c>
      <c r="AC2920">
        <v>0</v>
      </c>
      <c r="AD2920">
        <v>0</v>
      </c>
      <c r="AE2920">
        <v>0</v>
      </c>
      <c r="AF2920" s="1">
        <v>25569</v>
      </c>
      <c r="AG2920" t="s">
        <v>3596</v>
      </c>
      <c r="AI2920">
        <v>0</v>
      </c>
      <c r="AJ2920" t="s">
        <v>914</v>
      </c>
      <c r="AK2920">
        <v>42553</v>
      </c>
      <c r="AL2920" t="s">
        <v>188</v>
      </c>
      <c r="AM2920">
        <v>0</v>
      </c>
      <c r="AN2920">
        <v>0</v>
      </c>
      <c r="AP2920" t="s">
        <v>54</v>
      </c>
      <c r="AQ2920" t="s">
        <v>177</v>
      </c>
      <c r="AS2920">
        <v>0</v>
      </c>
    </row>
    <row r="2921" spans="1:45" x14ac:dyDescent="0.2">
      <c r="A2921">
        <v>4463</v>
      </c>
      <c r="B2921" s="1">
        <v>43455</v>
      </c>
      <c r="C2921">
        <v>49591</v>
      </c>
      <c r="D2921" t="s">
        <v>370</v>
      </c>
      <c r="E2921" t="s">
        <v>3597</v>
      </c>
      <c r="F2921">
        <v>1984</v>
      </c>
      <c r="G2921">
        <v>216</v>
      </c>
      <c r="H2921">
        <v>30</v>
      </c>
      <c r="I2921">
        <v>60</v>
      </c>
      <c r="J2921">
        <v>76</v>
      </c>
      <c r="K2921">
        <v>0</v>
      </c>
      <c r="L2921">
        <v>100</v>
      </c>
      <c r="M2921" t="s">
        <v>49</v>
      </c>
      <c r="N2921" t="s">
        <v>49</v>
      </c>
      <c r="O2921" t="s">
        <v>49</v>
      </c>
      <c r="P2921" t="s">
        <v>49</v>
      </c>
      <c r="Q2921" t="s">
        <v>49</v>
      </c>
      <c r="R2921">
        <v>1984</v>
      </c>
      <c r="S2921">
        <v>33</v>
      </c>
      <c r="T2921">
        <v>0</v>
      </c>
      <c r="U2921">
        <v>0</v>
      </c>
      <c r="W2921" s="1">
        <v>43455.292847222219</v>
      </c>
      <c r="X2921">
        <v>0</v>
      </c>
      <c r="Y2921">
        <v>0</v>
      </c>
      <c r="Z2921" t="s">
        <v>64</v>
      </c>
      <c r="AA2921" s="2">
        <v>0.41666666666666669</v>
      </c>
      <c r="AB2921" t="s">
        <v>79</v>
      </c>
      <c r="AC2921">
        <v>0</v>
      </c>
      <c r="AD2921">
        <v>0</v>
      </c>
      <c r="AE2921">
        <v>0</v>
      </c>
      <c r="AF2921" s="1">
        <v>25569</v>
      </c>
      <c r="AI2921">
        <v>0</v>
      </c>
      <c r="AM2921">
        <v>0</v>
      </c>
      <c r="AN2921">
        <v>0</v>
      </c>
      <c r="AP2921" t="s">
        <v>54</v>
      </c>
      <c r="AQ2921" t="s">
        <v>55</v>
      </c>
      <c r="AS2921">
        <v>0</v>
      </c>
    </row>
    <row r="2922" spans="1:45" x14ac:dyDescent="0.2">
      <c r="A2922">
        <v>4446</v>
      </c>
      <c r="B2922" s="1">
        <v>43455</v>
      </c>
      <c r="C2922">
        <v>49592</v>
      </c>
      <c r="D2922" t="s">
        <v>239</v>
      </c>
      <c r="E2922" t="s">
        <v>3598</v>
      </c>
      <c r="F2922">
        <v>5400</v>
      </c>
      <c r="G2922">
        <v>5</v>
      </c>
      <c r="H2922">
        <v>46</v>
      </c>
      <c r="I2922">
        <v>0</v>
      </c>
      <c r="J2922">
        <v>44</v>
      </c>
      <c r="K2922">
        <v>0</v>
      </c>
      <c r="L2922">
        <v>57</v>
      </c>
      <c r="M2922" t="s">
        <v>48</v>
      </c>
      <c r="N2922" t="s">
        <v>49</v>
      </c>
      <c r="O2922" t="s">
        <v>49</v>
      </c>
      <c r="P2922" t="s">
        <v>49</v>
      </c>
      <c r="Q2922" t="s">
        <v>49</v>
      </c>
      <c r="R2922">
        <v>5400</v>
      </c>
      <c r="S2922">
        <v>20</v>
      </c>
      <c r="T2922">
        <v>0</v>
      </c>
      <c r="U2922">
        <v>0</v>
      </c>
      <c r="W2922" s="1">
        <v>43455.29278935185</v>
      </c>
      <c r="X2922">
        <v>0</v>
      </c>
      <c r="Y2922">
        <v>0</v>
      </c>
      <c r="Z2922" t="s">
        <v>241</v>
      </c>
      <c r="AA2922" s="2">
        <v>0.91666666666666663</v>
      </c>
      <c r="AB2922" t="s">
        <v>65</v>
      </c>
      <c r="AC2922">
        <v>0</v>
      </c>
      <c r="AD2922">
        <v>0</v>
      </c>
      <c r="AE2922">
        <v>0</v>
      </c>
      <c r="AF2922" s="1">
        <v>25569</v>
      </c>
      <c r="AI2922">
        <v>0</v>
      </c>
      <c r="AM2922">
        <v>0</v>
      </c>
      <c r="AN2922">
        <v>0</v>
      </c>
      <c r="AP2922" t="s">
        <v>54</v>
      </c>
      <c r="AQ2922" t="s">
        <v>55</v>
      </c>
      <c r="AS2922">
        <v>0</v>
      </c>
    </row>
    <row r="2923" spans="1:45" x14ac:dyDescent="0.2">
      <c r="A2923">
        <v>6652</v>
      </c>
      <c r="B2923" s="1">
        <v>43495.269953703704</v>
      </c>
      <c r="C2923">
        <v>49593</v>
      </c>
      <c r="D2923" t="s">
        <v>1397</v>
      </c>
      <c r="E2923" t="s">
        <v>3599</v>
      </c>
      <c r="F2923">
        <v>47</v>
      </c>
      <c r="G2923">
        <v>5</v>
      </c>
      <c r="H2923">
        <v>0</v>
      </c>
      <c r="I2923">
        <v>1</v>
      </c>
      <c r="J2923">
        <v>13</v>
      </c>
      <c r="K2923">
        <v>17</v>
      </c>
      <c r="L2923">
        <v>0</v>
      </c>
      <c r="M2923" t="s">
        <v>49</v>
      </c>
      <c r="N2923" t="s">
        <v>49</v>
      </c>
      <c r="O2923" t="s">
        <v>49</v>
      </c>
      <c r="P2923" t="s">
        <v>49</v>
      </c>
      <c r="Q2923" t="s">
        <v>49</v>
      </c>
      <c r="R2923">
        <v>47</v>
      </c>
      <c r="S2923">
        <v>1</v>
      </c>
      <c r="T2923">
        <v>0</v>
      </c>
      <c r="U2923">
        <v>0</v>
      </c>
      <c r="W2923" s="1">
        <v>43495.269953703704</v>
      </c>
      <c r="X2923">
        <v>0</v>
      </c>
      <c r="Y2923">
        <v>0</v>
      </c>
      <c r="Z2923" t="s">
        <v>75</v>
      </c>
      <c r="AA2923" s="2">
        <v>0.25</v>
      </c>
      <c r="AB2923" t="s">
        <v>79</v>
      </c>
      <c r="AC2923">
        <v>0</v>
      </c>
      <c r="AD2923">
        <v>0</v>
      </c>
      <c r="AE2923">
        <v>0</v>
      </c>
      <c r="AF2923" s="1">
        <v>25569</v>
      </c>
      <c r="AG2923" t="s">
        <v>3600</v>
      </c>
      <c r="AI2923">
        <v>0</v>
      </c>
      <c r="AM2923">
        <v>0</v>
      </c>
      <c r="AN2923">
        <v>0</v>
      </c>
      <c r="AP2923" t="s">
        <v>54</v>
      </c>
      <c r="AQ2923" t="s">
        <v>55</v>
      </c>
      <c r="AS2923">
        <v>0</v>
      </c>
    </row>
    <row r="2924" spans="1:45" x14ac:dyDescent="0.2">
      <c r="A2924">
        <v>3771</v>
      </c>
      <c r="B2924" s="1">
        <v>43447</v>
      </c>
      <c r="C2924">
        <v>49595</v>
      </c>
      <c r="D2924" t="s">
        <v>1321</v>
      </c>
      <c r="E2924" t="s">
        <v>3601</v>
      </c>
      <c r="F2924">
        <v>384</v>
      </c>
      <c r="G2924">
        <v>9</v>
      </c>
      <c r="H2924">
        <v>12</v>
      </c>
      <c r="I2924">
        <v>3</v>
      </c>
      <c r="J2924">
        <v>3</v>
      </c>
      <c r="K2924">
        <v>0</v>
      </c>
      <c r="L2924">
        <v>1</v>
      </c>
      <c r="M2924" t="s">
        <v>49</v>
      </c>
      <c r="N2924" t="s">
        <v>48</v>
      </c>
      <c r="O2924" t="s">
        <v>48</v>
      </c>
      <c r="P2924" t="s">
        <v>49</v>
      </c>
      <c r="Q2924" t="s">
        <v>49</v>
      </c>
      <c r="R2924">
        <v>384</v>
      </c>
      <c r="S2924">
        <v>4</v>
      </c>
      <c r="T2924">
        <v>1</v>
      </c>
      <c r="U2924">
        <v>0</v>
      </c>
      <c r="V2924" t="s">
        <v>84</v>
      </c>
      <c r="W2924" s="1">
        <v>43447.96398148148</v>
      </c>
      <c r="X2924">
        <v>4</v>
      </c>
      <c r="Y2924">
        <v>0</v>
      </c>
      <c r="Z2924" t="s">
        <v>75</v>
      </c>
      <c r="AA2924" s="2">
        <v>0.625</v>
      </c>
      <c r="AB2924" t="s">
        <v>52</v>
      </c>
      <c r="AC2924">
        <v>0</v>
      </c>
      <c r="AD2924">
        <v>0</v>
      </c>
      <c r="AE2924">
        <v>0</v>
      </c>
      <c r="AF2924" s="1">
        <v>25569</v>
      </c>
      <c r="AI2924">
        <v>0</v>
      </c>
      <c r="AJ2924" t="s">
        <v>2191</v>
      </c>
      <c r="AK2924">
        <v>47147</v>
      </c>
      <c r="AL2924" t="s">
        <v>2192</v>
      </c>
      <c r="AM2924">
        <v>0</v>
      </c>
      <c r="AN2924">
        <v>0</v>
      </c>
      <c r="AP2924" t="s">
        <v>54</v>
      </c>
      <c r="AQ2924" t="s">
        <v>193</v>
      </c>
      <c r="AS2924">
        <v>0</v>
      </c>
    </row>
    <row r="2925" spans="1:45" x14ac:dyDescent="0.2">
      <c r="A2925">
        <v>6420</v>
      </c>
      <c r="B2925" s="1">
        <v>43493.270798611113</v>
      </c>
      <c r="C2925">
        <v>49596</v>
      </c>
      <c r="D2925" t="s">
        <v>460</v>
      </c>
      <c r="E2925" t="s">
        <v>3602</v>
      </c>
      <c r="F2925">
        <v>100</v>
      </c>
      <c r="G2925">
        <v>1</v>
      </c>
      <c r="H2925">
        <v>0</v>
      </c>
      <c r="I2925">
        <v>0</v>
      </c>
      <c r="J2925">
        <v>15</v>
      </c>
      <c r="K2925">
        <v>0</v>
      </c>
      <c r="L2925">
        <v>1</v>
      </c>
      <c r="M2925" t="s">
        <v>49</v>
      </c>
      <c r="N2925" t="s">
        <v>49</v>
      </c>
      <c r="O2925" t="s">
        <v>49</v>
      </c>
      <c r="P2925" t="s">
        <v>49</v>
      </c>
      <c r="Q2925" t="s">
        <v>49</v>
      </c>
      <c r="R2925">
        <v>100</v>
      </c>
      <c r="S2925">
        <v>1</v>
      </c>
      <c r="T2925">
        <v>0</v>
      </c>
      <c r="U2925">
        <v>0</v>
      </c>
      <c r="W2925" s="1">
        <v>43493.270798611113</v>
      </c>
      <c r="X2925">
        <v>0</v>
      </c>
      <c r="Y2925">
        <v>0</v>
      </c>
      <c r="Z2925" t="s">
        <v>75</v>
      </c>
      <c r="AA2925" s="2">
        <v>0.4375</v>
      </c>
      <c r="AB2925" t="s">
        <v>79</v>
      </c>
      <c r="AC2925">
        <v>0</v>
      </c>
      <c r="AD2925">
        <v>0</v>
      </c>
      <c r="AE2925">
        <v>0</v>
      </c>
      <c r="AF2925" s="1">
        <v>25569</v>
      </c>
      <c r="AG2925" t="s">
        <v>2569</v>
      </c>
      <c r="AI2925">
        <v>0</v>
      </c>
      <c r="AM2925">
        <v>0</v>
      </c>
      <c r="AN2925">
        <v>0</v>
      </c>
      <c r="AP2925" t="s">
        <v>54</v>
      </c>
      <c r="AQ2925" t="s">
        <v>55</v>
      </c>
      <c r="AS2925">
        <v>0</v>
      </c>
    </row>
    <row r="2926" spans="1:45" x14ac:dyDescent="0.2">
      <c r="A2926">
        <v>5099</v>
      </c>
      <c r="B2926" s="1">
        <v>43473</v>
      </c>
      <c r="C2926">
        <v>49599</v>
      </c>
      <c r="D2926" t="s">
        <v>1239</v>
      </c>
      <c r="E2926" t="s">
        <v>3603</v>
      </c>
      <c r="F2926">
        <v>91</v>
      </c>
      <c r="G2926">
        <v>11</v>
      </c>
      <c r="H2926">
        <v>9</v>
      </c>
      <c r="I2926">
        <v>1</v>
      </c>
      <c r="J2926">
        <v>0</v>
      </c>
      <c r="K2926">
        <v>0</v>
      </c>
      <c r="L2926">
        <v>3</v>
      </c>
      <c r="M2926" t="s">
        <v>49</v>
      </c>
      <c r="N2926" t="s">
        <v>49</v>
      </c>
      <c r="O2926" t="s">
        <v>49</v>
      </c>
      <c r="P2926" t="s">
        <v>49</v>
      </c>
      <c r="Q2926" t="s">
        <v>49</v>
      </c>
      <c r="R2926">
        <v>91</v>
      </c>
      <c r="S2926">
        <v>2</v>
      </c>
      <c r="T2926">
        <v>3</v>
      </c>
      <c r="U2926">
        <v>0</v>
      </c>
      <c r="V2926" t="s">
        <v>1055</v>
      </c>
      <c r="W2926" s="1">
        <v>43475.329108796293</v>
      </c>
      <c r="X2926">
        <v>4</v>
      </c>
      <c r="Y2926">
        <v>0</v>
      </c>
      <c r="Z2926" t="s">
        <v>75</v>
      </c>
      <c r="AA2926" s="2">
        <v>0.64583333333333337</v>
      </c>
      <c r="AB2926" t="s">
        <v>52</v>
      </c>
      <c r="AC2926">
        <v>0</v>
      </c>
      <c r="AD2926">
        <v>0</v>
      </c>
      <c r="AE2926">
        <v>0</v>
      </c>
      <c r="AF2926" s="1">
        <v>25569</v>
      </c>
      <c r="AI2926">
        <v>0</v>
      </c>
      <c r="AJ2926" t="s">
        <v>2023</v>
      </c>
      <c r="AK2926">
        <v>42221</v>
      </c>
      <c r="AL2926" t="s">
        <v>2024</v>
      </c>
      <c r="AM2926">
        <v>0</v>
      </c>
      <c r="AN2926">
        <v>0</v>
      </c>
      <c r="AP2926" t="s">
        <v>54</v>
      </c>
      <c r="AQ2926" t="s">
        <v>177</v>
      </c>
      <c r="AS2926">
        <v>0</v>
      </c>
    </row>
    <row r="2927" spans="1:45" x14ac:dyDescent="0.2">
      <c r="A2927">
        <v>4437</v>
      </c>
      <c r="B2927" s="1">
        <v>43455</v>
      </c>
      <c r="C2927">
        <v>49601</v>
      </c>
      <c r="D2927" t="s">
        <v>319</v>
      </c>
      <c r="E2927" t="s">
        <v>3604</v>
      </c>
      <c r="F2927">
        <v>121</v>
      </c>
      <c r="G2927">
        <v>22</v>
      </c>
      <c r="H2927">
        <v>22</v>
      </c>
      <c r="I2927">
        <v>1</v>
      </c>
      <c r="J2927">
        <v>0</v>
      </c>
      <c r="K2927">
        <v>0</v>
      </c>
      <c r="L2927">
        <v>11</v>
      </c>
      <c r="M2927" t="s">
        <v>49</v>
      </c>
      <c r="N2927" t="s">
        <v>49</v>
      </c>
      <c r="O2927" t="s">
        <v>49</v>
      </c>
      <c r="P2927" t="s">
        <v>49</v>
      </c>
      <c r="Q2927" t="s">
        <v>49</v>
      </c>
      <c r="R2927">
        <v>121</v>
      </c>
      <c r="S2927">
        <v>5</v>
      </c>
      <c r="T2927">
        <v>0</v>
      </c>
      <c r="U2927">
        <v>0</v>
      </c>
      <c r="W2927" s="1">
        <v>43455.292766203704</v>
      </c>
      <c r="X2927">
        <v>0</v>
      </c>
      <c r="Y2927">
        <v>0</v>
      </c>
      <c r="Z2927" t="s">
        <v>75</v>
      </c>
      <c r="AA2927" s="2">
        <v>0.45833333333333331</v>
      </c>
      <c r="AB2927" t="s">
        <v>79</v>
      </c>
      <c r="AC2927">
        <v>0</v>
      </c>
      <c r="AD2927">
        <v>0</v>
      </c>
      <c r="AE2927">
        <v>0</v>
      </c>
      <c r="AF2927" s="1">
        <v>25569</v>
      </c>
      <c r="AI2927">
        <v>0</v>
      </c>
      <c r="AM2927">
        <v>0</v>
      </c>
      <c r="AN2927">
        <v>0</v>
      </c>
      <c r="AP2927" t="s">
        <v>54</v>
      </c>
      <c r="AQ2927" t="s">
        <v>55</v>
      </c>
      <c r="AS2927">
        <v>0</v>
      </c>
    </row>
    <row r="2928" spans="1:45" x14ac:dyDescent="0.2">
      <c r="A2928">
        <v>4451</v>
      </c>
      <c r="B2928" s="1">
        <v>43455</v>
      </c>
      <c r="C2928">
        <v>49603</v>
      </c>
      <c r="D2928" t="s">
        <v>323</v>
      </c>
      <c r="E2928" t="s">
        <v>3605</v>
      </c>
      <c r="F2928">
        <v>1321</v>
      </c>
      <c r="G2928">
        <v>24</v>
      </c>
      <c r="H2928">
        <v>28</v>
      </c>
      <c r="I2928">
        <v>0</v>
      </c>
      <c r="J2928">
        <v>0</v>
      </c>
      <c r="K2928">
        <v>0</v>
      </c>
      <c r="L2928">
        <v>28</v>
      </c>
      <c r="M2928" t="s">
        <v>49</v>
      </c>
      <c r="N2928" t="s">
        <v>49</v>
      </c>
      <c r="O2928" t="s">
        <v>49</v>
      </c>
      <c r="P2928" t="s">
        <v>49</v>
      </c>
      <c r="Q2928" t="s">
        <v>49</v>
      </c>
      <c r="R2928">
        <v>1321</v>
      </c>
      <c r="S2928">
        <v>11</v>
      </c>
      <c r="T2928">
        <v>0</v>
      </c>
      <c r="U2928">
        <v>0</v>
      </c>
      <c r="W2928" s="1">
        <v>43455.292800925927</v>
      </c>
      <c r="X2928">
        <v>0</v>
      </c>
      <c r="Y2928">
        <v>0</v>
      </c>
      <c r="Z2928" t="s">
        <v>325</v>
      </c>
      <c r="AA2928" s="2">
        <v>0.25</v>
      </c>
      <c r="AB2928" t="s">
        <v>79</v>
      </c>
      <c r="AC2928">
        <v>0</v>
      </c>
      <c r="AD2928">
        <v>0</v>
      </c>
      <c r="AE2928">
        <v>0</v>
      </c>
      <c r="AF2928" s="1">
        <v>25569</v>
      </c>
      <c r="AI2928">
        <v>0</v>
      </c>
      <c r="AM2928">
        <v>0</v>
      </c>
      <c r="AN2928">
        <v>0</v>
      </c>
      <c r="AP2928" t="s">
        <v>54</v>
      </c>
      <c r="AQ2928" t="s">
        <v>55</v>
      </c>
      <c r="AS2928">
        <v>0</v>
      </c>
    </row>
    <row r="2929" spans="1:45" x14ac:dyDescent="0.2">
      <c r="A2929">
        <v>4808</v>
      </c>
      <c r="B2929" s="1">
        <v>43468</v>
      </c>
      <c r="C2929">
        <v>49610</v>
      </c>
      <c r="D2929" t="s">
        <v>253</v>
      </c>
      <c r="E2929" t="s">
        <v>3606</v>
      </c>
      <c r="F2929">
        <v>11575</v>
      </c>
      <c r="G2929">
        <v>192</v>
      </c>
      <c r="H2929">
        <v>0</v>
      </c>
      <c r="I2929">
        <v>7</v>
      </c>
      <c r="J2929">
        <v>514</v>
      </c>
      <c r="K2929">
        <v>0</v>
      </c>
      <c r="L2929">
        <v>37</v>
      </c>
      <c r="M2929" t="s">
        <v>48</v>
      </c>
      <c r="N2929" t="s">
        <v>48</v>
      </c>
      <c r="O2929" t="s">
        <v>48</v>
      </c>
      <c r="P2929" t="s">
        <v>49</v>
      </c>
      <c r="Q2929" t="s">
        <v>49</v>
      </c>
      <c r="R2929">
        <v>11575</v>
      </c>
      <c r="S2929">
        <v>48</v>
      </c>
      <c r="T2929">
        <v>37</v>
      </c>
      <c r="U2929">
        <v>0</v>
      </c>
      <c r="V2929" t="s">
        <v>84</v>
      </c>
      <c r="W2929" s="1">
        <v>43468.415879629632</v>
      </c>
      <c r="X2929">
        <v>22</v>
      </c>
      <c r="Y2929">
        <v>0</v>
      </c>
      <c r="Z2929" t="s">
        <v>75</v>
      </c>
      <c r="AA2929" s="2">
        <v>0.29166666666666669</v>
      </c>
      <c r="AB2929" t="s">
        <v>79</v>
      </c>
      <c r="AC2929">
        <v>0</v>
      </c>
      <c r="AD2929">
        <v>0</v>
      </c>
      <c r="AE2929">
        <v>0</v>
      </c>
      <c r="AF2929" s="1">
        <v>25569</v>
      </c>
      <c r="AI2929">
        <v>0</v>
      </c>
      <c r="AJ2929" t="s">
        <v>2383</v>
      </c>
      <c r="AK2929">
        <v>51255</v>
      </c>
      <c r="AL2929" t="s">
        <v>2384</v>
      </c>
      <c r="AM2929">
        <v>0</v>
      </c>
      <c r="AN2929">
        <v>0</v>
      </c>
      <c r="AP2929" t="s">
        <v>54</v>
      </c>
      <c r="AQ2929" t="s">
        <v>193</v>
      </c>
      <c r="AS2929">
        <v>0</v>
      </c>
    </row>
    <row r="2930" spans="1:45" x14ac:dyDescent="0.2">
      <c r="A2930">
        <v>4456</v>
      </c>
      <c r="B2930" s="1">
        <v>43455</v>
      </c>
      <c r="C2930">
        <v>49614</v>
      </c>
      <c r="D2930" t="s">
        <v>259</v>
      </c>
      <c r="E2930" t="s">
        <v>3607</v>
      </c>
      <c r="F2930">
        <v>5528</v>
      </c>
      <c r="G2930">
        <v>106</v>
      </c>
      <c r="H2930">
        <v>0</v>
      </c>
      <c r="I2930">
        <v>5</v>
      </c>
      <c r="J2930">
        <v>157</v>
      </c>
      <c r="K2930">
        <v>0</v>
      </c>
      <c r="L2930">
        <v>7</v>
      </c>
      <c r="M2930" t="s">
        <v>49</v>
      </c>
      <c r="N2930" t="s">
        <v>49</v>
      </c>
      <c r="O2930" t="s">
        <v>49</v>
      </c>
      <c r="P2930" t="s">
        <v>49</v>
      </c>
      <c r="Q2930" t="s">
        <v>49</v>
      </c>
      <c r="R2930">
        <v>5528</v>
      </c>
      <c r="S2930">
        <v>31</v>
      </c>
      <c r="T2930">
        <v>0</v>
      </c>
      <c r="U2930">
        <v>0</v>
      </c>
      <c r="W2930" s="1">
        <v>43455.292824074073</v>
      </c>
      <c r="X2930">
        <v>0</v>
      </c>
      <c r="Y2930">
        <v>0</v>
      </c>
      <c r="Z2930" t="s">
        <v>64</v>
      </c>
      <c r="AA2930" s="2">
        <v>0.4375</v>
      </c>
      <c r="AB2930" t="s">
        <v>79</v>
      </c>
      <c r="AC2930">
        <v>0</v>
      </c>
      <c r="AD2930">
        <v>0</v>
      </c>
      <c r="AE2930">
        <v>0</v>
      </c>
      <c r="AF2930" s="1">
        <v>25569</v>
      </c>
      <c r="AI2930">
        <v>0</v>
      </c>
      <c r="AM2930">
        <v>0</v>
      </c>
      <c r="AN2930">
        <v>0</v>
      </c>
      <c r="AP2930" t="s">
        <v>54</v>
      </c>
      <c r="AQ2930" t="s">
        <v>55</v>
      </c>
      <c r="AS2930">
        <v>0</v>
      </c>
    </row>
    <row r="2931" spans="1:45" x14ac:dyDescent="0.2">
      <c r="A2931">
        <v>3964</v>
      </c>
      <c r="B2931" s="1">
        <v>43451</v>
      </c>
      <c r="C2931">
        <v>49617</v>
      </c>
      <c r="D2931" t="s">
        <v>261</v>
      </c>
      <c r="E2931" t="s">
        <v>3608</v>
      </c>
      <c r="F2931">
        <v>1551</v>
      </c>
      <c r="G2931">
        <v>9</v>
      </c>
      <c r="H2931">
        <v>11</v>
      </c>
      <c r="I2931">
        <v>1</v>
      </c>
      <c r="J2931">
        <v>18</v>
      </c>
      <c r="K2931">
        <v>0</v>
      </c>
      <c r="L2931">
        <v>17</v>
      </c>
      <c r="M2931" t="s">
        <v>49</v>
      </c>
      <c r="N2931" t="s">
        <v>49</v>
      </c>
      <c r="O2931" t="s">
        <v>49</v>
      </c>
      <c r="P2931" t="s">
        <v>49</v>
      </c>
      <c r="Q2931" t="s">
        <v>49</v>
      </c>
      <c r="R2931">
        <v>1551</v>
      </c>
      <c r="S2931">
        <v>9</v>
      </c>
      <c r="T2931">
        <v>0</v>
      </c>
      <c r="U2931">
        <v>0</v>
      </c>
      <c r="W2931" s="1">
        <v>43451.275543981479</v>
      </c>
      <c r="X2931">
        <v>0</v>
      </c>
      <c r="Y2931">
        <v>0</v>
      </c>
      <c r="Z2931" t="s">
        <v>75</v>
      </c>
      <c r="AA2931" s="2">
        <v>0.35416666666666669</v>
      </c>
      <c r="AB2931" t="s">
        <v>79</v>
      </c>
      <c r="AC2931">
        <v>0</v>
      </c>
      <c r="AD2931">
        <v>0</v>
      </c>
      <c r="AE2931">
        <v>0</v>
      </c>
      <c r="AF2931" s="1">
        <v>25569</v>
      </c>
      <c r="AI2931">
        <v>0</v>
      </c>
      <c r="AM2931">
        <v>0</v>
      </c>
      <c r="AN2931">
        <v>0</v>
      </c>
      <c r="AP2931" t="s">
        <v>54</v>
      </c>
      <c r="AQ2931" t="s">
        <v>55</v>
      </c>
      <c r="AS2931">
        <v>0</v>
      </c>
    </row>
    <row r="2932" spans="1:45" x14ac:dyDescent="0.2">
      <c r="A2932">
        <v>4723</v>
      </c>
      <c r="B2932" s="1">
        <v>43467</v>
      </c>
      <c r="C2932">
        <v>49619</v>
      </c>
      <c r="D2932" t="s">
        <v>265</v>
      </c>
      <c r="E2932" t="s">
        <v>3609</v>
      </c>
      <c r="F2932">
        <v>94</v>
      </c>
      <c r="G2932">
        <v>4</v>
      </c>
      <c r="H2932">
        <v>0</v>
      </c>
      <c r="I2932">
        <v>1</v>
      </c>
      <c r="J2932">
        <v>7</v>
      </c>
      <c r="K2932">
        <v>0</v>
      </c>
      <c r="L2932">
        <v>1</v>
      </c>
      <c r="M2932" t="s">
        <v>49</v>
      </c>
      <c r="N2932" t="s">
        <v>48</v>
      </c>
      <c r="O2932" t="s">
        <v>48</v>
      </c>
      <c r="P2932" t="s">
        <v>49</v>
      </c>
      <c r="Q2932" t="s">
        <v>49</v>
      </c>
      <c r="R2932">
        <v>94</v>
      </c>
      <c r="S2932">
        <v>1</v>
      </c>
      <c r="T2932">
        <v>1</v>
      </c>
      <c r="U2932">
        <v>0</v>
      </c>
      <c r="V2932" t="s">
        <v>206</v>
      </c>
      <c r="W2932" s="1">
        <v>43467.46197916667</v>
      </c>
      <c r="X2932">
        <v>1</v>
      </c>
      <c r="Y2932">
        <v>0</v>
      </c>
      <c r="Z2932" t="s">
        <v>267</v>
      </c>
      <c r="AA2932" s="2">
        <v>0.375</v>
      </c>
      <c r="AB2932" t="s">
        <v>79</v>
      </c>
      <c r="AC2932">
        <v>0</v>
      </c>
      <c r="AD2932">
        <v>0</v>
      </c>
      <c r="AE2932">
        <v>0</v>
      </c>
      <c r="AF2932" s="1">
        <v>25569</v>
      </c>
      <c r="AG2932" t="s">
        <v>3610</v>
      </c>
      <c r="AI2932">
        <v>0</v>
      </c>
      <c r="AJ2932" t="s">
        <v>2088</v>
      </c>
      <c r="AK2932">
        <v>51254</v>
      </c>
      <c r="AL2932" t="s">
        <v>2089</v>
      </c>
      <c r="AM2932">
        <v>0</v>
      </c>
      <c r="AN2932">
        <v>0</v>
      </c>
      <c r="AP2932" t="s">
        <v>54</v>
      </c>
      <c r="AQ2932" t="s">
        <v>193</v>
      </c>
      <c r="AS2932">
        <v>0</v>
      </c>
    </row>
    <row r="2933" spans="1:45" x14ac:dyDescent="0.2">
      <c r="A2933">
        <v>5561</v>
      </c>
      <c r="B2933" s="1">
        <v>43481</v>
      </c>
      <c r="C2933">
        <v>49620</v>
      </c>
      <c r="D2933" t="s">
        <v>473</v>
      </c>
      <c r="E2933" t="s">
        <v>3611</v>
      </c>
      <c r="F2933">
        <v>585</v>
      </c>
      <c r="G2933">
        <v>58</v>
      </c>
      <c r="H2933">
        <v>12</v>
      </c>
      <c r="I2933">
        <v>12</v>
      </c>
      <c r="J2933">
        <v>73</v>
      </c>
      <c r="K2933">
        <v>0</v>
      </c>
      <c r="L2933">
        <v>6</v>
      </c>
      <c r="M2933" t="s">
        <v>49</v>
      </c>
      <c r="N2933" t="s">
        <v>49</v>
      </c>
      <c r="O2933" t="s">
        <v>49</v>
      </c>
      <c r="P2933" t="s">
        <v>49</v>
      </c>
      <c r="Q2933" t="s">
        <v>49</v>
      </c>
      <c r="R2933">
        <v>585</v>
      </c>
      <c r="S2933">
        <v>10</v>
      </c>
      <c r="T2933">
        <v>0</v>
      </c>
      <c r="U2933">
        <v>0</v>
      </c>
      <c r="W2933" s="1">
        <v>43481.262870370374</v>
      </c>
      <c r="X2933">
        <v>0</v>
      </c>
      <c r="Y2933">
        <v>0</v>
      </c>
      <c r="Z2933" t="s">
        <v>89</v>
      </c>
      <c r="AA2933" s="2">
        <v>0.625</v>
      </c>
      <c r="AB2933" t="s">
        <v>52</v>
      </c>
      <c r="AC2933">
        <v>0</v>
      </c>
      <c r="AD2933">
        <v>0</v>
      </c>
      <c r="AE2933">
        <v>0</v>
      </c>
      <c r="AF2933" s="1">
        <v>25569</v>
      </c>
      <c r="AG2933" t="s">
        <v>3612</v>
      </c>
      <c r="AI2933">
        <v>0</v>
      </c>
      <c r="AM2933">
        <v>0</v>
      </c>
      <c r="AN2933">
        <v>0</v>
      </c>
      <c r="AP2933" t="s">
        <v>54</v>
      </c>
      <c r="AQ2933" t="s">
        <v>55</v>
      </c>
      <c r="AS2933">
        <v>0</v>
      </c>
    </row>
    <row r="2934" spans="1:45" x14ac:dyDescent="0.2">
      <c r="A2934">
        <v>4754</v>
      </c>
      <c r="B2934" s="1">
        <v>43467</v>
      </c>
      <c r="C2934">
        <v>49621</v>
      </c>
      <c r="D2934" t="s">
        <v>268</v>
      </c>
      <c r="E2934" t="s">
        <v>3613</v>
      </c>
      <c r="F2934">
        <v>1224</v>
      </c>
      <c r="G2934">
        <v>17</v>
      </c>
      <c r="H2934">
        <v>0</v>
      </c>
      <c r="I2934">
        <v>1</v>
      </c>
      <c r="J2934">
        <v>27</v>
      </c>
      <c r="K2934">
        <v>0</v>
      </c>
      <c r="L2934">
        <v>3</v>
      </c>
      <c r="M2934" t="s">
        <v>49</v>
      </c>
      <c r="N2934" t="s">
        <v>48</v>
      </c>
      <c r="O2934" t="s">
        <v>48</v>
      </c>
      <c r="P2934" t="s">
        <v>49</v>
      </c>
      <c r="Q2934" t="s">
        <v>49</v>
      </c>
      <c r="R2934">
        <v>1224</v>
      </c>
      <c r="S2934">
        <v>6</v>
      </c>
      <c r="T2934">
        <v>3</v>
      </c>
      <c r="U2934">
        <v>0</v>
      </c>
      <c r="V2934" t="s">
        <v>206</v>
      </c>
      <c r="W2934" s="1">
        <v>43467.506585648145</v>
      </c>
      <c r="X2934">
        <v>5</v>
      </c>
      <c r="Y2934">
        <v>0</v>
      </c>
      <c r="Z2934" t="s">
        <v>64</v>
      </c>
      <c r="AA2934" s="2">
        <v>0.39583333333333331</v>
      </c>
      <c r="AB2934" t="s">
        <v>79</v>
      </c>
      <c r="AC2934">
        <v>0</v>
      </c>
      <c r="AD2934">
        <v>0</v>
      </c>
      <c r="AE2934">
        <v>0</v>
      </c>
      <c r="AF2934" s="1">
        <v>25569</v>
      </c>
      <c r="AG2934" t="s">
        <v>3614</v>
      </c>
      <c r="AI2934">
        <v>0</v>
      </c>
      <c r="AJ2934" t="s">
        <v>2088</v>
      </c>
      <c r="AK2934">
        <v>51254</v>
      </c>
      <c r="AL2934" t="s">
        <v>2089</v>
      </c>
      <c r="AM2934">
        <v>0</v>
      </c>
      <c r="AN2934">
        <v>0</v>
      </c>
      <c r="AP2934" t="s">
        <v>54</v>
      </c>
      <c r="AQ2934" t="s">
        <v>193</v>
      </c>
      <c r="AS2934">
        <v>0</v>
      </c>
    </row>
    <row r="2935" spans="1:45" x14ac:dyDescent="0.2">
      <c r="A2935">
        <v>4527</v>
      </c>
      <c r="B2935" s="1">
        <v>43461</v>
      </c>
      <c r="C2935">
        <v>49622</v>
      </c>
      <c r="D2935" t="s">
        <v>97</v>
      </c>
      <c r="E2935" t="s">
        <v>3615</v>
      </c>
      <c r="F2935">
        <v>657</v>
      </c>
      <c r="G2935">
        <v>8</v>
      </c>
      <c r="H2935">
        <v>6</v>
      </c>
      <c r="I2935">
        <v>2</v>
      </c>
      <c r="J2935">
        <v>17</v>
      </c>
      <c r="K2935">
        <v>0</v>
      </c>
      <c r="L2935">
        <v>9</v>
      </c>
      <c r="M2935" t="s">
        <v>49</v>
      </c>
      <c r="N2935" t="s">
        <v>49</v>
      </c>
      <c r="O2935" t="s">
        <v>49</v>
      </c>
      <c r="P2935" t="s">
        <v>49</v>
      </c>
      <c r="Q2935" t="s">
        <v>49</v>
      </c>
      <c r="R2935">
        <v>657</v>
      </c>
      <c r="S2935">
        <v>5</v>
      </c>
      <c r="T2935">
        <v>0</v>
      </c>
      <c r="U2935">
        <v>0</v>
      </c>
      <c r="W2935" s="1">
        <v>43461.246747685182</v>
      </c>
      <c r="X2935">
        <v>0</v>
      </c>
      <c r="Y2935">
        <v>0</v>
      </c>
      <c r="Z2935" t="s">
        <v>75</v>
      </c>
      <c r="AA2935" s="2">
        <v>0.4375</v>
      </c>
      <c r="AB2935" t="s">
        <v>79</v>
      </c>
      <c r="AC2935">
        <v>0</v>
      </c>
      <c r="AD2935">
        <v>0</v>
      </c>
      <c r="AE2935">
        <v>0</v>
      </c>
      <c r="AF2935" s="1">
        <v>25569</v>
      </c>
      <c r="AG2935" t="s">
        <v>3616</v>
      </c>
      <c r="AI2935">
        <v>0</v>
      </c>
      <c r="AM2935">
        <v>0</v>
      </c>
      <c r="AN2935">
        <v>0</v>
      </c>
      <c r="AP2935" t="s">
        <v>54</v>
      </c>
      <c r="AQ2935" t="s">
        <v>55</v>
      </c>
      <c r="AS2935">
        <v>0</v>
      </c>
    </row>
    <row r="2936" spans="1:45" x14ac:dyDescent="0.2">
      <c r="A2936">
        <v>6529</v>
      </c>
      <c r="B2936" s="1">
        <v>43494</v>
      </c>
      <c r="C2936">
        <v>49627</v>
      </c>
      <c r="D2936" t="s">
        <v>279</v>
      </c>
      <c r="E2936" t="s">
        <v>3617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 t="s">
        <v>84</v>
      </c>
      <c r="N2936" t="s">
        <v>49</v>
      </c>
      <c r="O2936" t="s">
        <v>49</v>
      </c>
      <c r="P2936" t="s">
        <v>49</v>
      </c>
      <c r="Q2936" t="s">
        <v>49</v>
      </c>
      <c r="R2936">
        <v>0</v>
      </c>
      <c r="S2936">
        <v>0</v>
      </c>
      <c r="T2936">
        <v>0</v>
      </c>
      <c r="U2936">
        <v>0</v>
      </c>
      <c r="V2936">
        <v>252</v>
      </c>
      <c r="W2936" s="1">
        <v>43494.574594907404</v>
      </c>
      <c r="X2936">
        <v>6</v>
      </c>
      <c r="Y2936">
        <v>0</v>
      </c>
      <c r="Z2936" t="s">
        <v>84</v>
      </c>
      <c r="AA2936" t="s">
        <v>84</v>
      </c>
      <c r="AB2936" t="s">
        <v>84</v>
      </c>
      <c r="AC2936">
        <v>0</v>
      </c>
      <c r="AD2936">
        <v>0</v>
      </c>
      <c r="AE2936">
        <v>0</v>
      </c>
      <c r="AF2936" s="1">
        <v>25569</v>
      </c>
      <c r="AG2936" t="s">
        <v>3618</v>
      </c>
      <c r="AI2936">
        <v>0</v>
      </c>
      <c r="AJ2936" t="s">
        <v>2273</v>
      </c>
      <c r="AK2936" t="s">
        <v>2274</v>
      </c>
      <c r="AL2936" t="s">
        <v>2275</v>
      </c>
      <c r="AM2936">
        <v>0</v>
      </c>
      <c r="AN2936">
        <v>3</v>
      </c>
      <c r="AP2936" t="s">
        <v>54</v>
      </c>
      <c r="AQ2936" t="s">
        <v>177</v>
      </c>
      <c r="AS2936">
        <v>0</v>
      </c>
    </row>
    <row r="2937" spans="1:45" x14ac:dyDescent="0.2">
      <c r="A2937">
        <v>6512</v>
      </c>
      <c r="B2937" s="1">
        <v>43494</v>
      </c>
      <c r="C2937">
        <v>49646</v>
      </c>
      <c r="D2937" t="s">
        <v>304</v>
      </c>
      <c r="E2937" t="s">
        <v>3619</v>
      </c>
      <c r="F2937">
        <v>936</v>
      </c>
      <c r="G2937">
        <v>1</v>
      </c>
      <c r="H2937">
        <v>13</v>
      </c>
      <c r="I2937">
        <v>0</v>
      </c>
      <c r="J2937">
        <v>0</v>
      </c>
      <c r="K2937">
        <v>0</v>
      </c>
      <c r="L2937">
        <v>9</v>
      </c>
      <c r="M2937" t="s">
        <v>49</v>
      </c>
      <c r="N2937" t="s">
        <v>49</v>
      </c>
      <c r="O2937" t="s">
        <v>49</v>
      </c>
      <c r="P2937" t="s">
        <v>49</v>
      </c>
      <c r="Q2937" t="s">
        <v>49</v>
      </c>
      <c r="R2937">
        <v>936</v>
      </c>
      <c r="S2937">
        <v>5</v>
      </c>
      <c r="T2937">
        <v>9</v>
      </c>
      <c r="U2937">
        <v>0</v>
      </c>
      <c r="V2937" t="s">
        <v>1055</v>
      </c>
      <c r="W2937" s="1">
        <v>43494.922500000001</v>
      </c>
      <c r="X2937">
        <v>6</v>
      </c>
      <c r="Y2937">
        <v>6.1189144444444397</v>
      </c>
      <c r="Z2937" t="s">
        <v>75</v>
      </c>
      <c r="AA2937" s="2">
        <v>0.66666666666666663</v>
      </c>
      <c r="AB2937" t="s">
        <v>52</v>
      </c>
      <c r="AC2937">
        <v>0</v>
      </c>
      <c r="AD2937">
        <v>0</v>
      </c>
      <c r="AE2937">
        <v>0</v>
      </c>
      <c r="AF2937" s="1">
        <v>25569</v>
      </c>
      <c r="AG2937" t="s">
        <v>1652</v>
      </c>
      <c r="AI2937">
        <v>0</v>
      </c>
      <c r="AJ2937" t="s">
        <v>2077</v>
      </c>
      <c r="AK2937">
        <v>41790</v>
      </c>
      <c r="AL2937" t="s">
        <v>2078</v>
      </c>
      <c r="AM2937">
        <v>0</v>
      </c>
      <c r="AN2937">
        <v>0</v>
      </c>
      <c r="AP2937" t="s">
        <v>54</v>
      </c>
      <c r="AQ2937" t="s">
        <v>177</v>
      </c>
      <c r="AS2937">
        <v>0</v>
      </c>
    </row>
    <row r="2938" spans="1:45" x14ac:dyDescent="0.2">
      <c r="A2938">
        <v>7982</v>
      </c>
      <c r="B2938" s="1">
        <v>43521</v>
      </c>
      <c r="C2938">
        <v>49648</v>
      </c>
      <c r="D2938" t="s">
        <v>1047</v>
      </c>
      <c r="E2938" t="s">
        <v>3620</v>
      </c>
      <c r="F2938">
        <v>1485</v>
      </c>
      <c r="G2938">
        <v>1</v>
      </c>
      <c r="H2938">
        <v>38</v>
      </c>
      <c r="I2938">
        <v>0</v>
      </c>
      <c r="J2938">
        <v>0</v>
      </c>
      <c r="K2938">
        <v>0</v>
      </c>
      <c r="L2938">
        <v>33</v>
      </c>
      <c r="M2938" t="s">
        <v>49</v>
      </c>
      <c r="N2938" t="s">
        <v>49</v>
      </c>
      <c r="O2938" t="s">
        <v>49</v>
      </c>
      <c r="P2938" t="s">
        <v>49</v>
      </c>
      <c r="Q2938" t="s">
        <v>49</v>
      </c>
      <c r="R2938">
        <v>1485</v>
      </c>
      <c r="S2938">
        <v>12</v>
      </c>
      <c r="T2938">
        <v>33</v>
      </c>
      <c r="U2938">
        <v>0</v>
      </c>
      <c r="V2938" t="s">
        <v>3621</v>
      </c>
      <c r="W2938" s="1">
        <v>43521.838518518518</v>
      </c>
      <c r="X2938">
        <v>7</v>
      </c>
      <c r="Y2938">
        <v>18.566569166666699</v>
      </c>
      <c r="Z2938" t="s">
        <v>75</v>
      </c>
      <c r="AA2938" s="2">
        <v>0.75</v>
      </c>
      <c r="AB2938" t="s">
        <v>52</v>
      </c>
      <c r="AC2938">
        <v>0</v>
      </c>
      <c r="AD2938">
        <v>0</v>
      </c>
      <c r="AE2938">
        <v>0</v>
      </c>
      <c r="AF2938" s="1">
        <v>25569</v>
      </c>
      <c r="AG2938" t="s">
        <v>2200</v>
      </c>
      <c r="AI2938">
        <v>0</v>
      </c>
      <c r="AJ2938" t="s">
        <v>199</v>
      </c>
      <c r="AK2938">
        <v>23321</v>
      </c>
      <c r="AL2938" t="s">
        <v>200</v>
      </c>
      <c r="AM2938">
        <v>0</v>
      </c>
      <c r="AN2938">
        <v>0</v>
      </c>
      <c r="AP2938" t="s">
        <v>54</v>
      </c>
      <c r="AQ2938" t="s">
        <v>177</v>
      </c>
      <c r="AS2938">
        <v>0</v>
      </c>
    </row>
    <row r="2939" spans="1:45" x14ac:dyDescent="0.2">
      <c r="A2939">
        <v>3517</v>
      </c>
      <c r="B2939" s="1">
        <v>43444</v>
      </c>
      <c r="C2939">
        <v>49650</v>
      </c>
      <c r="D2939" t="s">
        <v>307</v>
      </c>
      <c r="E2939" t="s">
        <v>3622</v>
      </c>
      <c r="F2939">
        <v>3340</v>
      </c>
      <c r="G2939">
        <v>376</v>
      </c>
      <c r="H2939">
        <v>59</v>
      </c>
      <c r="I2939">
        <v>56</v>
      </c>
      <c r="J2939">
        <v>328</v>
      </c>
      <c r="K2939">
        <v>0</v>
      </c>
      <c r="L2939">
        <v>39</v>
      </c>
      <c r="M2939" t="s">
        <v>48</v>
      </c>
      <c r="N2939" t="s">
        <v>48</v>
      </c>
      <c r="O2939" t="s">
        <v>48</v>
      </c>
      <c r="P2939" t="s">
        <v>48</v>
      </c>
      <c r="Q2939" t="s">
        <v>49</v>
      </c>
      <c r="R2939">
        <v>3340</v>
      </c>
      <c r="S2939">
        <v>44</v>
      </c>
      <c r="T2939">
        <v>0</v>
      </c>
      <c r="U2939">
        <v>0</v>
      </c>
      <c r="V2939" t="s">
        <v>2186</v>
      </c>
      <c r="W2939" s="1">
        <v>43444.589756944442</v>
      </c>
      <c r="X2939">
        <v>15</v>
      </c>
      <c r="Y2939">
        <v>0</v>
      </c>
      <c r="Z2939" t="s">
        <v>217</v>
      </c>
      <c r="AA2939" s="2">
        <v>0.35416666666666669</v>
      </c>
      <c r="AB2939" t="s">
        <v>79</v>
      </c>
      <c r="AC2939">
        <v>0</v>
      </c>
      <c r="AD2939">
        <v>0</v>
      </c>
      <c r="AE2939">
        <v>0</v>
      </c>
      <c r="AF2939" s="1">
        <v>25569</v>
      </c>
      <c r="AI2939">
        <v>0</v>
      </c>
      <c r="AJ2939" t="s">
        <v>1080</v>
      </c>
      <c r="AK2939">
        <v>46097</v>
      </c>
      <c r="AL2939" t="s">
        <v>1081</v>
      </c>
      <c r="AM2939">
        <v>0</v>
      </c>
      <c r="AN2939">
        <v>0</v>
      </c>
      <c r="AP2939" t="s">
        <v>54</v>
      </c>
      <c r="AQ2939" t="s">
        <v>177</v>
      </c>
      <c r="AS2939">
        <v>0</v>
      </c>
    </row>
    <row r="2940" spans="1:45" x14ac:dyDescent="0.2">
      <c r="A2940">
        <v>4326</v>
      </c>
      <c r="B2940" s="1">
        <v>43454</v>
      </c>
      <c r="C2940">
        <v>49651</v>
      </c>
      <c r="D2940" t="s">
        <v>97</v>
      </c>
      <c r="E2940" t="s">
        <v>3623</v>
      </c>
      <c r="F2940">
        <v>1103</v>
      </c>
      <c r="G2940">
        <v>50</v>
      </c>
      <c r="H2940">
        <v>8</v>
      </c>
      <c r="I2940">
        <v>4</v>
      </c>
      <c r="J2940">
        <v>44</v>
      </c>
      <c r="K2940">
        <v>1</v>
      </c>
      <c r="L2940">
        <v>11</v>
      </c>
      <c r="M2940" t="s">
        <v>49</v>
      </c>
      <c r="N2940" t="s">
        <v>49</v>
      </c>
      <c r="O2940" t="s">
        <v>49</v>
      </c>
      <c r="P2940" t="s">
        <v>49</v>
      </c>
      <c r="Q2940" t="s">
        <v>49</v>
      </c>
      <c r="R2940">
        <v>1103</v>
      </c>
      <c r="S2940">
        <v>10</v>
      </c>
      <c r="T2940">
        <v>0</v>
      </c>
      <c r="U2940">
        <v>0</v>
      </c>
      <c r="W2940" s="1">
        <v>43454.828159722223</v>
      </c>
      <c r="X2940">
        <v>0</v>
      </c>
      <c r="Y2940">
        <v>0</v>
      </c>
      <c r="AA2940" t="s">
        <v>310</v>
      </c>
      <c r="AB2940" t="s">
        <v>79</v>
      </c>
      <c r="AC2940">
        <v>0</v>
      </c>
      <c r="AD2940">
        <v>0</v>
      </c>
      <c r="AE2940">
        <v>0</v>
      </c>
      <c r="AF2940" s="1">
        <v>25569</v>
      </c>
      <c r="AI2940">
        <v>0</v>
      </c>
      <c r="AM2940">
        <v>0</v>
      </c>
      <c r="AN2940">
        <v>0</v>
      </c>
      <c r="AP2940" t="s">
        <v>54</v>
      </c>
      <c r="AQ2940" t="s">
        <v>55</v>
      </c>
      <c r="AS2940">
        <v>0</v>
      </c>
    </row>
    <row r="2941" spans="1:45" x14ac:dyDescent="0.2">
      <c r="A2941">
        <v>5820</v>
      </c>
      <c r="B2941" s="1">
        <v>43483</v>
      </c>
      <c r="C2941">
        <v>49686</v>
      </c>
      <c r="D2941" t="s">
        <v>237</v>
      </c>
      <c r="E2941" t="s">
        <v>3624</v>
      </c>
      <c r="F2941">
        <v>8397</v>
      </c>
      <c r="G2941">
        <v>150</v>
      </c>
      <c r="H2941">
        <v>141</v>
      </c>
      <c r="I2941">
        <v>8</v>
      </c>
      <c r="J2941">
        <v>435</v>
      </c>
      <c r="K2941">
        <v>0</v>
      </c>
      <c r="L2941">
        <v>44</v>
      </c>
      <c r="M2941" t="s">
        <v>48</v>
      </c>
      <c r="N2941" t="s">
        <v>49</v>
      </c>
      <c r="O2941" t="s">
        <v>49</v>
      </c>
      <c r="P2941" t="s">
        <v>49</v>
      </c>
      <c r="Q2941" t="s">
        <v>49</v>
      </c>
      <c r="R2941">
        <v>8397</v>
      </c>
      <c r="S2941">
        <v>57</v>
      </c>
      <c r="T2941">
        <v>0</v>
      </c>
      <c r="U2941">
        <v>0</v>
      </c>
      <c r="W2941" s="1">
        <v>43483.264456018522</v>
      </c>
      <c r="X2941">
        <v>0</v>
      </c>
      <c r="Y2941">
        <v>0</v>
      </c>
      <c r="Z2941" t="s">
        <v>59</v>
      </c>
      <c r="AA2941" s="2">
        <v>0.70833333333333337</v>
      </c>
      <c r="AB2941" t="s">
        <v>52</v>
      </c>
      <c r="AC2941">
        <v>0</v>
      </c>
      <c r="AD2941">
        <v>0</v>
      </c>
      <c r="AE2941">
        <v>0</v>
      </c>
      <c r="AF2941" s="1">
        <v>25569</v>
      </c>
      <c r="AG2941" t="s">
        <v>3625</v>
      </c>
      <c r="AI2941">
        <v>0</v>
      </c>
      <c r="AM2941">
        <v>0</v>
      </c>
      <c r="AN2941">
        <v>0</v>
      </c>
      <c r="AP2941" t="s">
        <v>54</v>
      </c>
      <c r="AQ2941" t="s">
        <v>55</v>
      </c>
      <c r="AS2941">
        <v>0</v>
      </c>
    </row>
    <row r="2942" spans="1:45" x14ac:dyDescent="0.2">
      <c r="A2942">
        <v>4600</v>
      </c>
      <c r="B2942" s="1">
        <v>43462</v>
      </c>
      <c r="C2942">
        <v>49688</v>
      </c>
      <c r="D2942" t="s">
        <v>589</v>
      </c>
      <c r="E2942" t="s">
        <v>3626</v>
      </c>
      <c r="F2942">
        <v>2079</v>
      </c>
      <c r="G2942">
        <v>1</v>
      </c>
      <c r="H2942">
        <v>33</v>
      </c>
      <c r="I2942">
        <v>0</v>
      </c>
      <c r="J2942">
        <v>0</v>
      </c>
      <c r="K2942">
        <v>0</v>
      </c>
      <c r="L2942">
        <v>33</v>
      </c>
      <c r="M2942" t="s">
        <v>49</v>
      </c>
      <c r="N2942" t="s">
        <v>49</v>
      </c>
      <c r="O2942" t="s">
        <v>49</v>
      </c>
      <c r="P2942" t="s">
        <v>49</v>
      </c>
      <c r="Q2942" t="s">
        <v>49</v>
      </c>
      <c r="R2942">
        <v>2079</v>
      </c>
      <c r="S2942">
        <v>13</v>
      </c>
      <c r="T2942">
        <v>0</v>
      </c>
      <c r="U2942">
        <v>0</v>
      </c>
      <c r="W2942" s="1">
        <v>43462.709560185183</v>
      </c>
      <c r="X2942">
        <v>0</v>
      </c>
      <c r="Y2942">
        <v>0</v>
      </c>
      <c r="Z2942" t="s">
        <v>75</v>
      </c>
      <c r="AA2942" s="2">
        <v>0.375</v>
      </c>
      <c r="AB2942" t="s">
        <v>79</v>
      </c>
      <c r="AC2942">
        <v>0</v>
      </c>
      <c r="AD2942">
        <v>0</v>
      </c>
      <c r="AE2942">
        <v>0</v>
      </c>
      <c r="AF2942" s="1">
        <v>25569</v>
      </c>
      <c r="AI2942">
        <v>0</v>
      </c>
      <c r="AM2942">
        <v>0</v>
      </c>
      <c r="AN2942">
        <v>0</v>
      </c>
      <c r="AP2942" t="s">
        <v>54</v>
      </c>
      <c r="AQ2942" t="s">
        <v>55</v>
      </c>
      <c r="AS2942">
        <v>0</v>
      </c>
    </row>
    <row r="2943" spans="1:45" x14ac:dyDescent="0.2">
      <c r="A2943">
        <v>5728</v>
      </c>
      <c r="B2943" s="1">
        <v>43482</v>
      </c>
      <c r="C2943">
        <v>49691</v>
      </c>
      <c r="D2943" t="s">
        <v>341</v>
      </c>
      <c r="E2943" t="s">
        <v>3627</v>
      </c>
      <c r="F2943">
        <v>1987</v>
      </c>
      <c r="G2943">
        <v>119</v>
      </c>
      <c r="H2943">
        <v>2</v>
      </c>
      <c r="I2943">
        <v>16</v>
      </c>
      <c r="J2943">
        <v>168</v>
      </c>
      <c r="K2943">
        <v>0</v>
      </c>
      <c r="L2943">
        <v>12</v>
      </c>
      <c r="M2943" t="s">
        <v>49</v>
      </c>
      <c r="N2943" t="s">
        <v>49</v>
      </c>
      <c r="O2943" t="s">
        <v>49</v>
      </c>
      <c r="P2943" t="s">
        <v>49</v>
      </c>
      <c r="Q2943" t="s">
        <v>49</v>
      </c>
      <c r="R2943">
        <v>1987</v>
      </c>
      <c r="S2943">
        <v>21</v>
      </c>
      <c r="T2943">
        <v>12</v>
      </c>
      <c r="U2943">
        <v>0</v>
      </c>
      <c r="V2943" t="s">
        <v>84</v>
      </c>
      <c r="W2943" s="1">
        <v>43482.601331018515</v>
      </c>
      <c r="X2943">
        <v>7</v>
      </c>
      <c r="Y2943">
        <v>0</v>
      </c>
      <c r="Z2943" t="s">
        <v>64</v>
      </c>
      <c r="AA2943" s="2">
        <v>0.4375</v>
      </c>
      <c r="AB2943" t="s">
        <v>79</v>
      </c>
      <c r="AC2943">
        <v>0</v>
      </c>
      <c r="AD2943">
        <v>0</v>
      </c>
      <c r="AE2943">
        <v>0</v>
      </c>
      <c r="AF2943" s="1">
        <v>25569</v>
      </c>
      <c r="AG2943" t="s">
        <v>3628</v>
      </c>
      <c r="AI2943">
        <v>0</v>
      </c>
      <c r="AJ2943" t="s">
        <v>2383</v>
      </c>
      <c r="AK2943">
        <v>51255</v>
      </c>
      <c r="AL2943" t="s">
        <v>2384</v>
      </c>
      <c r="AM2943">
        <v>0</v>
      </c>
      <c r="AN2943">
        <v>0</v>
      </c>
      <c r="AP2943" t="s">
        <v>54</v>
      </c>
      <c r="AQ2943" t="s">
        <v>193</v>
      </c>
      <c r="AS2943">
        <v>0</v>
      </c>
    </row>
    <row r="2944" spans="1:45" x14ac:dyDescent="0.2">
      <c r="A2944">
        <v>4580</v>
      </c>
      <c r="B2944" s="1">
        <v>43462</v>
      </c>
      <c r="C2944">
        <v>49695</v>
      </c>
      <c r="D2944" t="s">
        <v>148</v>
      </c>
      <c r="E2944" t="s">
        <v>3629</v>
      </c>
      <c r="F2944">
        <v>1760</v>
      </c>
      <c r="G2944">
        <v>151</v>
      </c>
      <c r="H2944">
        <v>75</v>
      </c>
      <c r="I2944">
        <v>15</v>
      </c>
      <c r="J2944">
        <v>151</v>
      </c>
      <c r="K2944">
        <v>0</v>
      </c>
      <c r="L2944">
        <v>30</v>
      </c>
      <c r="M2944" t="s">
        <v>49</v>
      </c>
      <c r="N2944" t="s">
        <v>49</v>
      </c>
      <c r="O2944" t="s">
        <v>49</v>
      </c>
      <c r="P2944" t="s">
        <v>49</v>
      </c>
      <c r="Q2944" t="s">
        <v>49</v>
      </c>
      <c r="R2944">
        <v>1760</v>
      </c>
      <c r="S2944">
        <v>32</v>
      </c>
      <c r="T2944">
        <v>0</v>
      </c>
      <c r="U2944">
        <v>0</v>
      </c>
      <c r="W2944" s="1">
        <v>43462.709479166668</v>
      </c>
      <c r="X2944">
        <v>0</v>
      </c>
      <c r="Y2944">
        <v>0</v>
      </c>
      <c r="Z2944" t="s">
        <v>75</v>
      </c>
      <c r="AA2944" s="2">
        <v>0.47916666666666669</v>
      </c>
      <c r="AB2944" t="s">
        <v>79</v>
      </c>
      <c r="AC2944">
        <v>0</v>
      </c>
      <c r="AD2944">
        <v>0</v>
      </c>
      <c r="AE2944">
        <v>0</v>
      </c>
      <c r="AF2944" s="1">
        <v>25569</v>
      </c>
      <c r="AI2944">
        <v>0</v>
      </c>
      <c r="AM2944">
        <v>0</v>
      </c>
      <c r="AN2944">
        <v>0</v>
      </c>
      <c r="AP2944" t="s">
        <v>54</v>
      </c>
      <c r="AQ2944" t="s">
        <v>55</v>
      </c>
      <c r="AS2944">
        <v>0</v>
      </c>
    </row>
    <row r="2945" spans="1:45" x14ac:dyDescent="0.2">
      <c r="A2945">
        <v>4018</v>
      </c>
      <c r="B2945" s="1">
        <v>43452</v>
      </c>
      <c r="C2945">
        <v>49698</v>
      </c>
      <c r="D2945" t="s">
        <v>352</v>
      </c>
      <c r="E2945" t="s">
        <v>3630</v>
      </c>
      <c r="F2945">
        <v>10597</v>
      </c>
      <c r="G2945">
        <v>7</v>
      </c>
      <c r="H2945">
        <v>0</v>
      </c>
      <c r="I2945">
        <v>0</v>
      </c>
      <c r="J2945">
        <v>153</v>
      </c>
      <c r="K2945">
        <v>0</v>
      </c>
      <c r="L2945">
        <v>10</v>
      </c>
      <c r="M2945" t="s">
        <v>49</v>
      </c>
      <c r="N2945" t="s">
        <v>48</v>
      </c>
      <c r="O2945" t="s">
        <v>48</v>
      </c>
      <c r="P2945" t="s">
        <v>49</v>
      </c>
      <c r="Q2945" t="s">
        <v>49</v>
      </c>
      <c r="R2945">
        <v>10597</v>
      </c>
      <c r="S2945">
        <v>43</v>
      </c>
      <c r="T2945">
        <v>0</v>
      </c>
      <c r="U2945">
        <v>0</v>
      </c>
      <c r="V2945" t="s">
        <v>84</v>
      </c>
      <c r="W2945" s="1">
        <v>43452.597442129627</v>
      </c>
      <c r="X2945">
        <v>10</v>
      </c>
      <c r="Y2945">
        <v>0</v>
      </c>
      <c r="Z2945" t="s">
        <v>75</v>
      </c>
      <c r="AA2945" s="2">
        <v>0.45833333333333331</v>
      </c>
      <c r="AB2945" t="s">
        <v>79</v>
      </c>
      <c r="AC2945">
        <v>0</v>
      </c>
      <c r="AD2945">
        <v>0</v>
      </c>
      <c r="AE2945">
        <v>0</v>
      </c>
      <c r="AF2945" s="1">
        <v>25569</v>
      </c>
      <c r="AI2945">
        <v>0</v>
      </c>
      <c r="AJ2945" t="s">
        <v>482</v>
      </c>
      <c r="AK2945">
        <v>42301</v>
      </c>
      <c r="AL2945" t="s">
        <v>483</v>
      </c>
      <c r="AM2945">
        <v>0</v>
      </c>
      <c r="AN2945">
        <v>0</v>
      </c>
      <c r="AP2945" t="s">
        <v>54</v>
      </c>
      <c r="AQ2945" t="s">
        <v>193</v>
      </c>
      <c r="AS2945">
        <v>0</v>
      </c>
    </row>
    <row r="2946" spans="1:45" x14ac:dyDescent="0.2">
      <c r="A2946">
        <v>5641</v>
      </c>
      <c r="B2946" s="1">
        <v>43481</v>
      </c>
      <c r="C2946">
        <v>49699</v>
      </c>
      <c r="D2946" t="s">
        <v>354</v>
      </c>
      <c r="E2946" t="s">
        <v>3631</v>
      </c>
      <c r="F2946">
        <v>27500</v>
      </c>
      <c r="G2946">
        <v>1</v>
      </c>
      <c r="H2946">
        <v>0</v>
      </c>
      <c r="I2946">
        <v>0</v>
      </c>
      <c r="J2946">
        <v>19</v>
      </c>
      <c r="K2946">
        <v>0</v>
      </c>
      <c r="L2946">
        <v>1</v>
      </c>
      <c r="M2946" t="s">
        <v>49</v>
      </c>
      <c r="N2946" t="s">
        <v>49</v>
      </c>
      <c r="O2946" t="s">
        <v>49</v>
      </c>
      <c r="P2946" t="s">
        <v>49</v>
      </c>
      <c r="Q2946" t="s">
        <v>49</v>
      </c>
      <c r="R2946">
        <v>2750</v>
      </c>
      <c r="S2946">
        <v>10</v>
      </c>
      <c r="T2946">
        <v>1</v>
      </c>
      <c r="U2946">
        <v>0</v>
      </c>
      <c r="V2946" t="s">
        <v>206</v>
      </c>
      <c r="W2946" s="1">
        <v>43481.580266203702</v>
      </c>
      <c r="X2946">
        <v>8</v>
      </c>
      <c r="Y2946">
        <v>10.7054716666667</v>
      </c>
      <c r="Z2946" t="s">
        <v>64</v>
      </c>
      <c r="AA2946" s="2">
        <v>0.5</v>
      </c>
      <c r="AB2946" t="s">
        <v>79</v>
      </c>
      <c r="AC2946">
        <v>0</v>
      </c>
      <c r="AD2946">
        <v>0</v>
      </c>
      <c r="AE2946">
        <v>0</v>
      </c>
      <c r="AF2946" s="1">
        <v>25569</v>
      </c>
      <c r="AG2946" t="s">
        <v>3632</v>
      </c>
      <c r="AI2946">
        <v>0</v>
      </c>
      <c r="AJ2946" t="s">
        <v>2088</v>
      </c>
      <c r="AK2946">
        <v>51254</v>
      </c>
      <c r="AL2946" t="s">
        <v>2089</v>
      </c>
      <c r="AM2946">
        <v>0</v>
      </c>
      <c r="AN2946">
        <v>0</v>
      </c>
      <c r="AP2946" t="s">
        <v>54</v>
      </c>
      <c r="AQ2946" t="s">
        <v>193</v>
      </c>
      <c r="AS2946">
        <v>0</v>
      </c>
    </row>
    <row r="2947" spans="1:45" x14ac:dyDescent="0.2">
      <c r="A2947">
        <v>3643</v>
      </c>
      <c r="B2947" s="1">
        <v>43445</v>
      </c>
      <c r="C2947">
        <v>49708</v>
      </c>
      <c r="D2947" t="s">
        <v>368</v>
      </c>
      <c r="E2947" t="s">
        <v>3633</v>
      </c>
      <c r="F2947">
        <v>197</v>
      </c>
      <c r="G2947">
        <v>11</v>
      </c>
      <c r="H2947">
        <v>7</v>
      </c>
      <c r="I2947">
        <v>1</v>
      </c>
      <c r="J2947">
        <v>2</v>
      </c>
      <c r="K2947">
        <v>0</v>
      </c>
      <c r="L2947">
        <v>1</v>
      </c>
      <c r="M2947" t="s">
        <v>49</v>
      </c>
      <c r="N2947" t="s">
        <v>49</v>
      </c>
      <c r="O2947" t="s">
        <v>49</v>
      </c>
      <c r="P2947" t="s">
        <v>49</v>
      </c>
      <c r="Q2947" t="s">
        <v>49</v>
      </c>
      <c r="R2947">
        <v>197</v>
      </c>
      <c r="S2947">
        <v>1</v>
      </c>
      <c r="T2947">
        <v>0</v>
      </c>
      <c r="U2947">
        <v>0</v>
      </c>
      <c r="W2947" s="1">
        <v>43445.271874999999</v>
      </c>
      <c r="X2947">
        <v>0</v>
      </c>
      <c r="Y2947">
        <v>0</v>
      </c>
      <c r="Z2947" t="s">
        <v>75</v>
      </c>
      <c r="AA2947" s="2">
        <v>0.66666666666666663</v>
      </c>
      <c r="AB2947" t="s">
        <v>52</v>
      </c>
      <c r="AC2947">
        <v>0</v>
      </c>
      <c r="AD2947">
        <v>0</v>
      </c>
      <c r="AE2947">
        <v>0</v>
      </c>
      <c r="AF2947" s="1">
        <v>25569</v>
      </c>
      <c r="AI2947">
        <v>0</v>
      </c>
      <c r="AM2947">
        <v>0</v>
      </c>
      <c r="AN2947">
        <v>0</v>
      </c>
      <c r="AP2947" t="s">
        <v>54</v>
      </c>
      <c r="AQ2947" t="s">
        <v>55</v>
      </c>
      <c r="AS2947">
        <v>0</v>
      </c>
    </row>
    <row r="2948" spans="1:45" x14ac:dyDescent="0.2">
      <c r="A2948">
        <v>5801</v>
      </c>
      <c r="B2948" s="1">
        <v>43483</v>
      </c>
      <c r="C2948">
        <v>49709</v>
      </c>
      <c r="D2948" t="s">
        <v>370</v>
      </c>
      <c r="E2948" t="s">
        <v>3634</v>
      </c>
      <c r="F2948">
        <v>521</v>
      </c>
      <c r="G2948">
        <v>100</v>
      </c>
      <c r="H2948">
        <v>25</v>
      </c>
      <c r="I2948">
        <v>22</v>
      </c>
      <c r="J2948">
        <v>10</v>
      </c>
      <c r="K2948">
        <v>0</v>
      </c>
      <c r="L2948">
        <v>76</v>
      </c>
      <c r="M2948" t="s">
        <v>49</v>
      </c>
      <c r="N2948" t="s">
        <v>49</v>
      </c>
      <c r="O2948" t="s">
        <v>49</v>
      </c>
      <c r="P2948" t="s">
        <v>49</v>
      </c>
      <c r="Q2948" t="s">
        <v>49</v>
      </c>
      <c r="R2948">
        <v>521</v>
      </c>
      <c r="S2948">
        <v>16</v>
      </c>
      <c r="T2948">
        <v>0</v>
      </c>
      <c r="U2948">
        <v>0</v>
      </c>
      <c r="W2948" s="1">
        <v>43483.264386574076</v>
      </c>
      <c r="X2948">
        <v>0</v>
      </c>
      <c r="Y2948">
        <v>0</v>
      </c>
      <c r="Z2948" t="s">
        <v>64</v>
      </c>
      <c r="AA2948" s="2">
        <v>0.79166666666666663</v>
      </c>
      <c r="AB2948" t="s">
        <v>52</v>
      </c>
      <c r="AC2948">
        <v>0</v>
      </c>
      <c r="AD2948">
        <v>0</v>
      </c>
      <c r="AE2948">
        <v>0</v>
      </c>
      <c r="AF2948" s="1">
        <v>25569</v>
      </c>
      <c r="AG2948" t="s">
        <v>2153</v>
      </c>
      <c r="AI2948">
        <v>0</v>
      </c>
      <c r="AM2948">
        <v>0</v>
      </c>
      <c r="AN2948">
        <v>0</v>
      </c>
      <c r="AP2948" t="s">
        <v>54</v>
      </c>
      <c r="AQ2948" t="s">
        <v>55</v>
      </c>
      <c r="AS2948">
        <v>0</v>
      </c>
    </row>
    <row r="2949" spans="1:45" x14ac:dyDescent="0.2">
      <c r="A2949">
        <v>5867</v>
      </c>
      <c r="B2949" s="1">
        <v>43485.324189814812</v>
      </c>
      <c r="C2949">
        <v>49709</v>
      </c>
      <c r="D2949" t="s">
        <v>370</v>
      </c>
      <c r="E2949" t="s">
        <v>3634</v>
      </c>
      <c r="F2949">
        <v>521</v>
      </c>
      <c r="G2949">
        <v>100</v>
      </c>
      <c r="H2949">
        <v>25</v>
      </c>
      <c r="I2949">
        <v>22</v>
      </c>
      <c r="J2949">
        <v>10</v>
      </c>
      <c r="K2949">
        <v>0</v>
      </c>
      <c r="L2949">
        <v>76</v>
      </c>
      <c r="M2949" t="s">
        <v>49</v>
      </c>
      <c r="N2949" t="s">
        <v>49</v>
      </c>
      <c r="O2949" t="s">
        <v>49</v>
      </c>
      <c r="P2949" t="s">
        <v>49</v>
      </c>
      <c r="Q2949" t="s">
        <v>49</v>
      </c>
      <c r="R2949">
        <v>521</v>
      </c>
      <c r="S2949">
        <v>16</v>
      </c>
      <c r="T2949">
        <v>0</v>
      </c>
      <c r="U2949">
        <v>0</v>
      </c>
      <c r="W2949" s="1">
        <v>43485.323842592596</v>
      </c>
      <c r="X2949">
        <v>0</v>
      </c>
      <c r="Y2949">
        <v>0</v>
      </c>
      <c r="Z2949" t="s">
        <v>64</v>
      </c>
      <c r="AA2949" s="2">
        <v>0.375</v>
      </c>
      <c r="AB2949" t="s">
        <v>79</v>
      </c>
      <c r="AC2949">
        <v>0</v>
      </c>
      <c r="AD2949">
        <v>0</v>
      </c>
      <c r="AE2949">
        <v>0</v>
      </c>
      <c r="AF2949" s="1">
        <v>25569</v>
      </c>
      <c r="AG2949" t="s">
        <v>2153</v>
      </c>
      <c r="AI2949">
        <v>0</v>
      </c>
      <c r="AM2949">
        <v>0</v>
      </c>
      <c r="AN2949">
        <v>0</v>
      </c>
      <c r="AP2949" t="s">
        <v>54</v>
      </c>
      <c r="AQ2949" t="s">
        <v>55</v>
      </c>
      <c r="AS2949">
        <v>0</v>
      </c>
    </row>
    <row r="2950" spans="1:45" x14ac:dyDescent="0.2">
      <c r="A2950">
        <v>7359</v>
      </c>
      <c r="B2950" s="1">
        <v>43504</v>
      </c>
      <c r="C2950">
        <v>49716</v>
      </c>
      <c r="D2950" t="s">
        <v>1302</v>
      </c>
      <c r="E2950" t="s">
        <v>3635</v>
      </c>
      <c r="F2950">
        <v>1232</v>
      </c>
      <c r="G2950">
        <v>4</v>
      </c>
      <c r="H2950">
        <v>0</v>
      </c>
      <c r="I2950">
        <v>0</v>
      </c>
      <c r="J2950">
        <v>51</v>
      </c>
      <c r="K2950">
        <v>0</v>
      </c>
      <c r="L2950">
        <v>2</v>
      </c>
      <c r="M2950" t="s">
        <v>49</v>
      </c>
      <c r="N2950" t="s">
        <v>49</v>
      </c>
      <c r="O2950" t="s">
        <v>49</v>
      </c>
      <c r="P2950" t="s">
        <v>49</v>
      </c>
      <c r="Q2950" t="s">
        <v>49</v>
      </c>
      <c r="R2950">
        <v>1232</v>
      </c>
      <c r="S2950">
        <v>6</v>
      </c>
      <c r="T2950">
        <v>0</v>
      </c>
      <c r="U2950">
        <v>0</v>
      </c>
      <c r="V2950" t="s">
        <v>84</v>
      </c>
      <c r="W2950" s="1">
        <v>43504.72115740741</v>
      </c>
      <c r="X2950">
        <v>4</v>
      </c>
      <c r="Y2950">
        <v>6.0077224999999999</v>
      </c>
      <c r="Z2950" t="s">
        <v>64</v>
      </c>
      <c r="AA2950" s="2">
        <v>0.52083333333333337</v>
      </c>
      <c r="AB2950" t="s">
        <v>79</v>
      </c>
      <c r="AC2950">
        <v>0</v>
      </c>
      <c r="AD2950">
        <v>0</v>
      </c>
      <c r="AE2950">
        <v>0</v>
      </c>
      <c r="AF2950" s="1">
        <v>25569</v>
      </c>
      <c r="AG2950" t="s">
        <v>3636</v>
      </c>
      <c r="AI2950">
        <v>0</v>
      </c>
      <c r="AJ2950" t="s">
        <v>482</v>
      </c>
      <c r="AK2950">
        <v>42301</v>
      </c>
      <c r="AL2950" t="s">
        <v>483</v>
      </c>
      <c r="AM2950">
        <v>0</v>
      </c>
      <c r="AN2950">
        <v>0</v>
      </c>
      <c r="AP2950" t="s">
        <v>54</v>
      </c>
      <c r="AQ2950" t="s">
        <v>177</v>
      </c>
      <c r="AS2950">
        <v>0</v>
      </c>
    </row>
    <row r="2951" spans="1:45" x14ac:dyDescent="0.2">
      <c r="A2951">
        <v>7780</v>
      </c>
      <c r="B2951" s="1">
        <v>43511.2891087963</v>
      </c>
      <c r="C2951">
        <v>49717</v>
      </c>
      <c r="D2951" t="s">
        <v>1592</v>
      </c>
      <c r="E2951" t="s">
        <v>3637</v>
      </c>
      <c r="F2951">
        <v>142</v>
      </c>
      <c r="G2951">
        <v>3</v>
      </c>
      <c r="H2951">
        <v>0</v>
      </c>
      <c r="I2951">
        <v>0</v>
      </c>
      <c r="J2951">
        <v>12</v>
      </c>
      <c r="K2951">
        <v>0</v>
      </c>
      <c r="L2951">
        <v>1</v>
      </c>
      <c r="M2951" t="s">
        <v>49</v>
      </c>
      <c r="N2951" t="s">
        <v>49</v>
      </c>
      <c r="O2951" t="s">
        <v>49</v>
      </c>
      <c r="P2951" t="s">
        <v>49</v>
      </c>
      <c r="Q2951" t="s">
        <v>49</v>
      </c>
      <c r="R2951">
        <v>142</v>
      </c>
      <c r="S2951">
        <v>1</v>
      </c>
      <c r="T2951">
        <v>0</v>
      </c>
      <c r="U2951">
        <v>0</v>
      </c>
      <c r="W2951" s="1">
        <v>43511.2891087963</v>
      </c>
      <c r="X2951">
        <v>0</v>
      </c>
      <c r="Y2951">
        <v>0</v>
      </c>
      <c r="Z2951" t="s">
        <v>75</v>
      </c>
      <c r="AA2951" s="2">
        <v>0.5625</v>
      </c>
      <c r="AB2951" t="s">
        <v>79</v>
      </c>
      <c r="AC2951">
        <v>0</v>
      </c>
      <c r="AD2951">
        <v>0</v>
      </c>
      <c r="AE2951">
        <v>0</v>
      </c>
      <c r="AF2951" s="1">
        <v>25569</v>
      </c>
      <c r="AG2951" t="s">
        <v>2252</v>
      </c>
      <c r="AI2951">
        <v>0</v>
      </c>
      <c r="AM2951">
        <v>0</v>
      </c>
      <c r="AN2951">
        <v>0</v>
      </c>
      <c r="AP2951" t="s">
        <v>54</v>
      </c>
      <c r="AQ2951" t="s">
        <v>55</v>
      </c>
      <c r="AS2951">
        <v>0</v>
      </c>
    </row>
    <row r="2952" spans="1:45" x14ac:dyDescent="0.2">
      <c r="A2952">
        <v>7384</v>
      </c>
      <c r="B2952" s="1">
        <v>43504.368796296294</v>
      </c>
      <c r="C2952">
        <v>49732</v>
      </c>
      <c r="D2952" t="s">
        <v>381</v>
      </c>
      <c r="E2952" t="s">
        <v>3638</v>
      </c>
      <c r="F2952">
        <v>10319</v>
      </c>
      <c r="G2952">
        <v>127</v>
      </c>
      <c r="H2952">
        <v>0</v>
      </c>
      <c r="I2952">
        <v>1</v>
      </c>
      <c r="J2952">
        <v>544</v>
      </c>
      <c r="K2952">
        <v>10</v>
      </c>
      <c r="L2952">
        <v>36</v>
      </c>
      <c r="M2952" t="s">
        <v>48</v>
      </c>
      <c r="N2952" t="s">
        <v>49</v>
      </c>
      <c r="O2952" t="s">
        <v>49</v>
      </c>
      <c r="P2952" t="s">
        <v>49</v>
      </c>
      <c r="Q2952" t="s">
        <v>49</v>
      </c>
      <c r="R2952">
        <v>10319</v>
      </c>
      <c r="S2952">
        <v>44</v>
      </c>
      <c r="T2952">
        <v>0</v>
      </c>
      <c r="U2952">
        <v>0</v>
      </c>
      <c r="W2952" s="1">
        <v>43504.368796296294</v>
      </c>
      <c r="X2952">
        <v>0</v>
      </c>
      <c r="Y2952">
        <v>0</v>
      </c>
      <c r="Z2952" t="s">
        <v>59</v>
      </c>
      <c r="AA2952" s="2">
        <v>0.29166666666666669</v>
      </c>
      <c r="AB2952" t="s">
        <v>79</v>
      </c>
      <c r="AC2952">
        <v>0</v>
      </c>
      <c r="AD2952">
        <v>0</v>
      </c>
      <c r="AE2952">
        <v>0</v>
      </c>
      <c r="AF2952" s="1">
        <v>25569</v>
      </c>
      <c r="AG2952" t="s">
        <v>2261</v>
      </c>
      <c r="AI2952">
        <v>0</v>
      </c>
      <c r="AM2952">
        <v>0</v>
      </c>
      <c r="AN2952">
        <v>0</v>
      </c>
      <c r="AP2952" t="s">
        <v>54</v>
      </c>
      <c r="AQ2952" t="s">
        <v>55</v>
      </c>
      <c r="AS2952">
        <v>0</v>
      </c>
    </row>
    <row r="2953" spans="1:45" x14ac:dyDescent="0.2">
      <c r="A2953">
        <v>4468</v>
      </c>
      <c r="B2953" s="1">
        <v>43455</v>
      </c>
      <c r="C2953">
        <v>49738</v>
      </c>
      <c r="D2953" t="s">
        <v>385</v>
      </c>
      <c r="E2953" t="s">
        <v>3639</v>
      </c>
      <c r="F2953">
        <v>33</v>
      </c>
      <c r="G2953">
        <v>22</v>
      </c>
      <c r="H2953">
        <v>0</v>
      </c>
      <c r="I2953">
        <v>5</v>
      </c>
      <c r="J2953">
        <v>0</v>
      </c>
      <c r="K2953">
        <v>0</v>
      </c>
      <c r="L2953">
        <v>1</v>
      </c>
      <c r="M2953" t="s">
        <v>48</v>
      </c>
      <c r="N2953" t="s">
        <v>49</v>
      </c>
      <c r="O2953" t="s">
        <v>49</v>
      </c>
      <c r="P2953" t="s">
        <v>49</v>
      </c>
      <c r="Q2953" t="s">
        <v>49</v>
      </c>
      <c r="R2953">
        <v>33</v>
      </c>
      <c r="S2953">
        <v>1</v>
      </c>
      <c r="T2953">
        <v>0</v>
      </c>
      <c r="U2953">
        <v>0</v>
      </c>
      <c r="W2953" s="1">
        <v>43455.292858796296</v>
      </c>
      <c r="X2953">
        <v>0</v>
      </c>
      <c r="Y2953">
        <v>0</v>
      </c>
      <c r="Z2953" t="s">
        <v>387</v>
      </c>
      <c r="AA2953" s="2">
        <v>0.3125</v>
      </c>
      <c r="AB2953" t="s">
        <v>79</v>
      </c>
      <c r="AC2953">
        <v>0</v>
      </c>
      <c r="AD2953">
        <v>0</v>
      </c>
      <c r="AE2953">
        <v>0</v>
      </c>
      <c r="AF2953" s="1">
        <v>25569</v>
      </c>
      <c r="AI2953">
        <v>0</v>
      </c>
      <c r="AM2953">
        <v>0</v>
      </c>
      <c r="AN2953">
        <v>0</v>
      </c>
      <c r="AP2953" t="s">
        <v>54</v>
      </c>
      <c r="AQ2953" t="s">
        <v>55</v>
      </c>
      <c r="AS2953">
        <v>0</v>
      </c>
    </row>
    <row r="2954" spans="1:45" x14ac:dyDescent="0.2">
      <c r="A2954">
        <v>6934</v>
      </c>
      <c r="B2954" s="1">
        <v>43497.269328703704</v>
      </c>
      <c r="C2954">
        <v>49741</v>
      </c>
      <c r="D2954" t="s">
        <v>388</v>
      </c>
      <c r="E2954" t="s">
        <v>3640</v>
      </c>
      <c r="F2954">
        <v>645</v>
      </c>
      <c r="G2954">
        <v>56</v>
      </c>
      <c r="H2954">
        <v>12</v>
      </c>
      <c r="I2954">
        <v>7</v>
      </c>
      <c r="J2954">
        <v>55</v>
      </c>
      <c r="K2954">
        <v>0</v>
      </c>
      <c r="L2954">
        <v>4</v>
      </c>
      <c r="M2954" t="s">
        <v>48</v>
      </c>
      <c r="N2954" t="s">
        <v>48</v>
      </c>
      <c r="O2954" t="s">
        <v>48</v>
      </c>
      <c r="P2954" t="s">
        <v>49</v>
      </c>
      <c r="Q2954" t="s">
        <v>49</v>
      </c>
      <c r="R2954">
        <v>645</v>
      </c>
      <c r="S2954">
        <v>7</v>
      </c>
      <c r="T2954">
        <v>0</v>
      </c>
      <c r="U2954">
        <v>0</v>
      </c>
      <c r="V2954">
        <v>252</v>
      </c>
      <c r="W2954" s="1">
        <v>43497.795486111114</v>
      </c>
      <c r="X2954">
        <v>7</v>
      </c>
      <c r="Y2954">
        <v>0</v>
      </c>
      <c r="Z2954" t="s">
        <v>75</v>
      </c>
      <c r="AA2954" s="2">
        <v>0.66666666666666663</v>
      </c>
      <c r="AB2954" t="s">
        <v>52</v>
      </c>
      <c r="AC2954">
        <v>0</v>
      </c>
      <c r="AD2954">
        <v>0</v>
      </c>
      <c r="AE2954">
        <v>0</v>
      </c>
      <c r="AF2954" s="1">
        <v>25569</v>
      </c>
      <c r="AG2954" t="s">
        <v>3641</v>
      </c>
      <c r="AI2954">
        <v>0</v>
      </c>
      <c r="AJ2954" t="s">
        <v>1080</v>
      </c>
      <c r="AK2954">
        <v>46097</v>
      </c>
      <c r="AL2954" t="s">
        <v>1081</v>
      </c>
      <c r="AM2954">
        <v>0</v>
      </c>
      <c r="AN2954">
        <v>0</v>
      </c>
      <c r="AP2954" t="s">
        <v>54</v>
      </c>
      <c r="AQ2954" t="s">
        <v>193</v>
      </c>
      <c r="AS2954">
        <v>0</v>
      </c>
    </row>
    <row r="2955" spans="1:45" x14ac:dyDescent="0.2">
      <c r="A2955">
        <v>4832</v>
      </c>
      <c r="B2955" s="1">
        <v>43468</v>
      </c>
      <c r="C2955">
        <v>49749</v>
      </c>
      <c r="D2955" t="s">
        <v>1108</v>
      </c>
      <c r="E2955" t="s">
        <v>3642</v>
      </c>
      <c r="F2955">
        <v>616</v>
      </c>
      <c r="G2955">
        <v>162</v>
      </c>
      <c r="H2955">
        <v>0</v>
      </c>
      <c r="I2955">
        <v>33</v>
      </c>
      <c r="J2955">
        <v>19</v>
      </c>
      <c r="K2955">
        <v>0</v>
      </c>
      <c r="L2955">
        <v>8</v>
      </c>
      <c r="M2955" t="s">
        <v>49</v>
      </c>
      <c r="N2955" t="s">
        <v>48</v>
      </c>
      <c r="O2955" t="s">
        <v>48</v>
      </c>
      <c r="P2955" t="s">
        <v>49</v>
      </c>
      <c r="Q2955" t="s">
        <v>49</v>
      </c>
      <c r="R2955">
        <v>616</v>
      </c>
      <c r="S2955">
        <v>14</v>
      </c>
      <c r="T2955">
        <v>8</v>
      </c>
      <c r="U2955">
        <v>0</v>
      </c>
      <c r="V2955" t="s">
        <v>1055</v>
      </c>
      <c r="W2955" s="1">
        <v>43468.806666666664</v>
      </c>
      <c r="X2955">
        <v>3</v>
      </c>
      <c r="Y2955">
        <v>0</v>
      </c>
      <c r="Z2955" t="s">
        <v>75</v>
      </c>
      <c r="AA2955" s="2">
        <v>0.4375</v>
      </c>
      <c r="AB2955" t="s">
        <v>79</v>
      </c>
      <c r="AC2955">
        <v>0</v>
      </c>
      <c r="AD2955">
        <v>0</v>
      </c>
      <c r="AE2955">
        <v>0</v>
      </c>
      <c r="AF2955" s="1">
        <v>25569</v>
      </c>
      <c r="AI2955">
        <v>0</v>
      </c>
      <c r="AJ2955" t="s">
        <v>2077</v>
      </c>
      <c r="AK2955">
        <v>41790</v>
      </c>
      <c r="AL2955" t="s">
        <v>2078</v>
      </c>
      <c r="AM2955">
        <v>0</v>
      </c>
      <c r="AN2955">
        <v>0</v>
      </c>
      <c r="AP2955" t="s">
        <v>54</v>
      </c>
      <c r="AQ2955" t="s">
        <v>193</v>
      </c>
      <c r="AS2955">
        <v>0</v>
      </c>
    </row>
    <row r="2956" spans="1:45" x14ac:dyDescent="0.2">
      <c r="A2956">
        <v>5134</v>
      </c>
      <c r="B2956" s="1">
        <v>43474</v>
      </c>
      <c r="C2956">
        <v>49751</v>
      </c>
      <c r="D2956" t="s">
        <v>399</v>
      </c>
      <c r="E2956" t="s">
        <v>3643</v>
      </c>
      <c r="F2956">
        <v>5838</v>
      </c>
      <c r="G2956">
        <v>28</v>
      </c>
      <c r="H2956">
        <v>0</v>
      </c>
      <c r="I2956">
        <v>2</v>
      </c>
      <c r="J2956">
        <v>37</v>
      </c>
      <c r="K2956">
        <v>0</v>
      </c>
      <c r="L2956">
        <v>2</v>
      </c>
      <c r="M2956" t="s">
        <v>48</v>
      </c>
      <c r="N2956" t="s">
        <v>49</v>
      </c>
      <c r="O2956" t="s">
        <v>49</v>
      </c>
      <c r="P2956" t="s">
        <v>49</v>
      </c>
      <c r="Q2956" t="s">
        <v>49</v>
      </c>
      <c r="R2956">
        <v>5838</v>
      </c>
      <c r="S2956">
        <v>12</v>
      </c>
      <c r="T2956">
        <v>0</v>
      </c>
      <c r="U2956">
        <v>0</v>
      </c>
      <c r="W2956" s="1">
        <v>43474.251238425924</v>
      </c>
      <c r="X2956">
        <v>0</v>
      </c>
      <c r="Y2956">
        <v>0</v>
      </c>
      <c r="Z2956" t="s">
        <v>217</v>
      </c>
      <c r="AA2956" s="2">
        <v>0.52083333333333337</v>
      </c>
      <c r="AB2956" t="s">
        <v>79</v>
      </c>
      <c r="AC2956">
        <v>0</v>
      </c>
      <c r="AD2956">
        <v>0</v>
      </c>
      <c r="AE2956">
        <v>0</v>
      </c>
      <c r="AF2956" s="1">
        <v>25569</v>
      </c>
      <c r="AG2956" t="s">
        <v>3644</v>
      </c>
      <c r="AI2956">
        <v>0</v>
      </c>
      <c r="AM2956">
        <v>0</v>
      </c>
      <c r="AN2956">
        <v>0</v>
      </c>
      <c r="AP2956" t="s">
        <v>54</v>
      </c>
      <c r="AQ2956" t="s">
        <v>55</v>
      </c>
      <c r="AS2956">
        <v>0</v>
      </c>
    </row>
    <row r="2957" spans="1:45" x14ac:dyDescent="0.2">
      <c r="A2957">
        <v>4188</v>
      </c>
      <c r="B2957" s="1">
        <v>43453</v>
      </c>
      <c r="C2957">
        <v>49754</v>
      </c>
      <c r="D2957" t="s">
        <v>105</v>
      </c>
      <c r="E2957" t="s">
        <v>3645</v>
      </c>
      <c r="F2957">
        <v>1856</v>
      </c>
      <c r="G2957">
        <v>81</v>
      </c>
      <c r="H2957">
        <v>0</v>
      </c>
      <c r="I2957">
        <v>7</v>
      </c>
      <c r="J2957">
        <v>76</v>
      </c>
      <c r="K2957">
        <v>0</v>
      </c>
      <c r="L2957">
        <v>4</v>
      </c>
      <c r="M2957" t="s">
        <v>49</v>
      </c>
      <c r="N2957" t="s">
        <v>49</v>
      </c>
      <c r="O2957" t="s">
        <v>49</v>
      </c>
      <c r="P2957" t="s">
        <v>49</v>
      </c>
      <c r="Q2957" t="s">
        <v>49</v>
      </c>
      <c r="R2957">
        <v>1856</v>
      </c>
      <c r="S2957">
        <v>14</v>
      </c>
      <c r="T2957">
        <v>0</v>
      </c>
      <c r="U2957">
        <v>0</v>
      </c>
      <c r="W2957" s="1">
        <v>43453.283449074072</v>
      </c>
      <c r="X2957">
        <v>0</v>
      </c>
      <c r="Y2957">
        <v>0</v>
      </c>
      <c r="Z2957" t="s">
        <v>64</v>
      </c>
      <c r="AA2957" s="2">
        <v>0.625</v>
      </c>
      <c r="AB2957" t="s">
        <v>52</v>
      </c>
      <c r="AC2957">
        <v>0</v>
      </c>
      <c r="AD2957">
        <v>0</v>
      </c>
      <c r="AE2957">
        <v>0</v>
      </c>
      <c r="AF2957" s="1">
        <v>25569</v>
      </c>
      <c r="AI2957">
        <v>0</v>
      </c>
      <c r="AM2957">
        <v>0</v>
      </c>
      <c r="AN2957">
        <v>0</v>
      </c>
      <c r="AP2957" t="s">
        <v>54</v>
      </c>
      <c r="AQ2957" t="s">
        <v>55</v>
      </c>
      <c r="AS2957">
        <v>0</v>
      </c>
    </row>
    <row r="2958" spans="1:45" x14ac:dyDescent="0.2">
      <c r="A2958">
        <v>6797</v>
      </c>
      <c r="B2958" s="1">
        <v>43496.353750000002</v>
      </c>
      <c r="C2958">
        <v>49766</v>
      </c>
      <c r="D2958" t="s">
        <v>244</v>
      </c>
      <c r="E2958" t="s">
        <v>3646</v>
      </c>
      <c r="F2958">
        <v>1363</v>
      </c>
      <c r="G2958">
        <v>103</v>
      </c>
      <c r="H2958">
        <v>60</v>
      </c>
      <c r="I2958">
        <v>50</v>
      </c>
      <c r="J2958">
        <v>44</v>
      </c>
      <c r="K2958">
        <v>0</v>
      </c>
      <c r="L2958">
        <v>64</v>
      </c>
      <c r="M2958" t="s">
        <v>48</v>
      </c>
      <c r="N2958" t="s">
        <v>49</v>
      </c>
      <c r="O2958" t="s">
        <v>49</v>
      </c>
      <c r="P2958" t="s">
        <v>49</v>
      </c>
      <c r="Q2958" t="s">
        <v>49</v>
      </c>
      <c r="R2958">
        <v>1363</v>
      </c>
      <c r="S2958">
        <v>22</v>
      </c>
      <c r="T2958">
        <v>0</v>
      </c>
      <c r="U2958">
        <v>0</v>
      </c>
      <c r="W2958" s="1">
        <v>43496.353750000002</v>
      </c>
      <c r="X2958">
        <v>0</v>
      </c>
      <c r="Y2958">
        <v>46.774562500000002</v>
      </c>
      <c r="Z2958" t="s">
        <v>246</v>
      </c>
      <c r="AA2958" s="2">
        <v>0.41666666666666669</v>
      </c>
      <c r="AB2958" t="s">
        <v>79</v>
      </c>
      <c r="AC2958">
        <v>0</v>
      </c>
      <c r="AD2958">
        <v>0</v>
      </c>
      <c r="AE2958">
        <v>0</v>
      </c>
      <c r="AF2958" s="1">
        <v>25569</v>
      </c>
      <c r="AG2958" t="s">
        <v>3647</v>
      </c>
      <c r="AI2958">
        <v>0</v>
      </c>
      <c r="AM2958">
        <v>0</v>
      </c>
      <c r="AN2958">
        <v>0</v>
      </c>
      <c r="AP2958" t="s">
        <v>54</v>
      </c>
      <c r="AQ2958" t="s">
        <v>193</v>
      </c>
      <c r="AS2958">
        <v>0</v>
      </c>
    </row>
    <row r="2959" spans="1:45" x14ac:dyDescent="0.2">
      <c r="A2959">
        <v>5882</v>
      </c>
      <c r="B2959" s="1">
        <v>43496</v>
      </c>
      <c r="C2959">
        <v>49766</v>
      </c>
      <c r="D2959" t="s">
        <v>244</v>
      </c>
      <c r="E2959" t="s">
        <v>3646</v>
      </c>
      <c r="F2959">
        <v>1363</v>
      </c>
      <c r="G2959">
        <v>103</v>
      </c>
      <c r="H2959">
        <v>60</v>
      </c>
      <c r="I2959">
        <v>50</v>
      </c>
      <c r="J2959">
        <v>44</v>
      </c>
      <c r="K2959">
        <v>0</v>
      </c>
      <c r="L2959">
        <v>64</v>
      </c>
      <c r="M2959" t="s">
        <v>48</v>
      </c>
      <c r="N2959" t="s">
        <v>49</v>
      </c>
      <c r="O2959" t="s">
        <v>49</v>
      </c>
      <c r="P2959" t="s">
        <v>49</v>
      </c>
      <c r="Q2959" t="s">
        <v>49</v>
      </c>
      <c r="R2959">
        <v>1363</v>
      </c>
      <c r="S2959">
        <v>22</v>
      </c>
      <c r="T2959">
        <v>64</v>
      </c>
      <c r="U2959">
        <v>0</v>
      </c>
      <c r="V2959" t="s">
        <v>3648</v>
      </c>
      <c r="W2959" s="1">
        <v>43496.523599537039</v>
      </c>
      <c r="X2959">
        <v>16</v>
      </c>
      <c r="Y2959">
        <v>0</v>
      </c>
      <c r="Z2959" t="s">
        <v>246</v>
      </c>
      <c r="AA2959" s="2">
        <v>0.41666666666666669</v>
      </c>
      <c r="AB2959" t="s">
        <v>79</v>
      </c>
      <c r="AC2959">
        <v>0</v>
      </c>
      <c r="AD2959">
        <v>0</v>
      </c>
      <c r="AE2959">
        <v>0</v>
      </c>
      <c r="AF2959" s="1">
        <v>25569</v>
      </c>
      <c r="AG2959" t="s">
        <v>3647</v>
      </c>
      <c r="AI2959">
        <v>0</v>
      </c>
      <c r="AJ2959" t="s">
        <v>2273</v>
      </c>
      <c r="AK2959" t="s">
        <v>2274</v>
      </c>
      <c r="AL2959" t="s">
        <v>2275</v>
      </c>
      <c r="AM2959">
        <v>0</v>
      </c>
      <c r="AN2959">
        <v>0</v>
      </c>
      <c r="AP2959" t="s">
        <v>54</v>
      </c>
      <c r="AQ2959" t="s">
        <v>193</v>
      </c>
      <c r="AS2959">
        <v>0</v>
      </c>
    </row>
    <row r="2960" spans="1:45" x14ac:dyDescent="0.2">
      <c r="A2960">
        <v>4737</v>
      </c>
      <c r="B2960" s="1">
        <v>43467</v>
      </c>
      <c r="C2960">
        <v>49777</v>
      </c>
      <c r="D2960" t="s">
        <v>323</v>
      </c>
      <c r="E2960" t="s">
        <v>3649</v>
      </c>
      <c r="F2960">
        <v>1275</v>
      </c>
      <c r="G2960">
        <v>1</v>
      </c>
      <c r="H2960">
        <v>25</v>
      </c>
      <c r="I2960">
        <v>0</v>
      </c>
      <c r="J2960">
        <v>0</v>
      </c>
      <c r="K2960">
        <v>0</v>
      </c>
      <c r="L2960">
        <v>25</v>
      </c>
      <c r="M2960" t="s">
        <v>49</v>
      </c>
      <c r="N2960" t="s">
        <v>48</v>
      </c>
      <c r="O2960" t="s">
        <v>48</v>
      </c>
      <c r="P2960" t="s">
        <v>49</v>
      </c>
      <c r="Q2960" t="s">
        <v>49</v>
      </c>
      <c r="R2960">
        <v>1275</v>
      </c>
      <c r="S2960">
        <v>9</v>
      </c>
      <c r="T2960">
        <v>25</v>
      </c>
      <c r="U2960">
        <v>0</v>
      </c>
      <c r="V2960">
        <v>260</v>
      </c>
      <c r="W2960" s="1">
        <v>43467.758472222224</v>
      </c>
      <c r="X2960">
        <v>2</v>
      </c>
      <c r="Y2960">
        <v>0</v>
      </c>
      <c r="Z2960" t="s">
        <v>325</v>
      </c>
      <c r="AA2960" s="2">
        <v>0.66666666666666663</v>
      </c>
      <c r="AB2960" t="s">
        <v>52</v>
      </c>
      <c r="AC2960">
        <v>0</v>
      </c>
      <c r="AD2960">
        <v>0</v>
      </c>
      <c r="AE2960">
        <v>0</v>
      </c>
      <c r="AF2960" s="1">
        <v>25569</v>
      </c>
      <c r="AG2960" t="s">
        <v>2646</v>
      </c>
      <c r="AI2960">
        <v>0</v>
      </c>
      <c r="AJ2960" t="s">
        <v>181</v>
      </c>
      <c r="AK2960">
        <v>45681</v>
      </c>
      <c r="AL2960" t="s">
        <v>182</v>
      </c>
      <c r="AM2960">
        <v>0</v>
      </c>
      <c r="AN2960">
        <v>0</v>
      </c>
      <c r="AP2960" t="s">
        <v>54</v>
      </c>
      <c r="AQ2960" t="s">
        <v>193</v>
      </c>
      <c r="AS2960">
        <v>0</v>
      </c>
    </row>
    <row r="2961" spans="1:45" x14ac:dyDescent="0.2">
      <c r="A2961">
        <v>7341</v>
      </c>
      <c r="B2961" s="1">
        <v>43503.527986111112</v>
      </c>
      <c r="C2961">
        <v>49784</v>
      </c>
      <c r="D2961" t="s">
        <v>248</v>
      </c>
      <c r="E2961" t="s">
        <v>3650</v>
      </c>
      <c r="F2961">
        <v>2520</v>
      </c>
      <c r="G2961">
        <v>1</v>
      </c>
      <c r="H2961">
        <v>60</v>
      </c>
      <c r="I2961">
        <v>0</v>
      </c>
      <c r="J2961">
        <v>0</v>
      </c>
      <c r="K2961">
        <v>0</v>
      </c>
      <c r="L2961">
        <v>60</v>
      </c>
      <c r="M2961" t="s">
        <v>48</v>
      </c>
      <c r="N2961" t="s">
        <v>49</v>
      </c>
      <c r="O2961" t="s">
        <v>49</v>
      </c>
      <c r="P2961" t="s">
        <v>49</v>
      </c>
      <c r="Q2961" t="s">
        <v>49</v>
      </c>
      <c r="R2961">
        <v>2520</v>
      </c>
      <c r="S2961">
        <v>15</v>
      </c>
      <c r="T2961">
        <v>0</v>
      </c>
      <c r="U2961">
        <v>0</v>
      </c>
      <c r="W2961" s="1">
        <v>43503.527986111112</v>
      </c>
      <c r="X2961">
        <v>0</v>
      </c>
      <c r="Y2961">
        <v>0</v>
      </c>
      <c r="Z2961" t="s">
        <v>75</v>
      </c>
      <c r="AA2961" s="2">
        <v>0.8125</v>
      </c>
      <c r="AB2961" t="s">
        <v>52</v>
      </c>
      <c r="AC2961">
        <v>0</v>
      </c>
      <c r="AD2961">
        <v>0</v>
      </c>
      <c r="AE2961">
        <v>0</v>
      </c>
      <c r="AF2961" s="1">
        <v>25569</v>
      </c>
      <c r="AG2961" t="s">
        <v>3651</v>
      </c>
      <c r="AI2961">
        <v>0</v>
      </c>
      <c r="AM2961">
        <v>0</v>
      </c>
      <c r="AN2961">
        <v>0</v>
      </c>
      <c r="AP2961" t="s">
        <v>54</v>
      </c>
      <c r="AQ2961" t="s">
        <v>55</v>
      </c>
      <c r="AS2961">
        <v>0</v>
      </c>
    </row>
    <row r="2962" spans="1:45" x14ac:dyDescent="0.2">
      <c r="A2962">
        <v>6140</v>
      </c>
      <c r="B2962" s="1">
        <v>43488</v>
      </c>
      <c r="C2962">
        <v>49786</v>
      </c>
      <c r="D2962" t="s">
        <v>425</v>
      </c>
      <c r="E2962" t="s">
        <v>3652</v>
      </c>
      <c r="F2962">
        <v>174</v>
      </c>
      <c r="G2962">
        <v>5</v>
      </c>
      <c r="H2962">
        <v>0</v>
      </c>
      <c r="I2962">
        <v>1</v>
      </c>
      <c r="J2962">
        <v>3</v>
      </c>
      <c r="K2962">
        <v>0</v>
      </c>
      <c r="L2962">
        <v>1</v>
      </c>
      <c r="M2962" t="s">
        <v>49</v>
      </c>
      <c r="N2962" t="s">
        <v>49</v>
      </c>
      <c r="O2962" t="s">
        <v>49</v>
      </c>
      <c r="P2962" t="s">
        <v>49</v>
      </c>
      <c r="Q2962" t="s">
        <v>49</v>
      </c>
      <c r="R2962">
        <v>174</v>
      </c>
      <c r="S2962">
        <v>1</v>
      </c>
      <c r="T2962">
        <v>0</v>
      </c>
      <c r="U2962">
        <v>0</v>
      </c>
      <c r="W2962" s="1">
        <v>43488.268101851849</v>
      </c>
      <c r="X2962">
        <v>0</v>
      </c>
      <c r="Y2962">
        <v>0</v>
      </c>
      <c r="Z2962" t="s">
        <v>75</v>
      </c>
      <c r="AA2962" s="2">
        <v>0.41666666666666669</v>
      </c>
      <c r="AB2962" t="s">
        <v>79</v>
      </c>
      <c r="AC2962">
        <v>0</v>
      </c>
      <c r="AD2962">
        <v>0</v>
      </c>
      <c r="AE2962">
        <v>0</v>
      </c>
      <c r="AF2962" s="1">
        <v>25569</v>
      </c>
      <c r="AI2962">
        <v>0</v>
      </c>
      <c r="AM2962">
        <v>0</v>
      </c>
      <c r="AN2962">
        <v>0</v>
      </c>
      <c r="AP2962" t="s">
        <v>54</v>
      </c>
      <c r="AQ2962" t="s">
        <v>55</v>
      </c>
      <c r="AS2962">
        <v>0</v>
      </c>
    </row>
    <row r="2963" spans="1:45" x14ac:dyDescent="0.2">
      <c r="A2963">
        <v>6204</v>
      </c>
      <c r="B2963" s="1">
        <v>43489</v>
      </c>
      <c r="C2963">
        <v>49795</v>
      </c>
      <c r="D2963" t="s">
        <v>433</v>
      </c>
      <c r="E2963" t="s">
        <v>3653</v>
      </c>
      <c r="F2963">
        <v>812</v>
      </c>
      <c r="G2963">
        <v>41</v>
      </c>
      <c r="H2963">
        <v>0</v>
      </c>
      <c r="I2963">
        <v>3</v>
      </c>
      <c r="J2963">
        <v>102</v>
      </c>
      <c r="K2963">
        <v>0</v>
      </c>
      <c r="L2963">
        <v>13</v>
      </c>
      <c r="M2963" t="s">
        <v>48</v>
      </c>
      <c r="N2963" t="s">
        <v>49</v>
      </c>
      <c r="O2963" t="s">
        <v>49</v>
      </c>
      <c r="P2963" t="s">
        <v>49</v>
      </c>
      <c r="Q2963" t="s">
        <v>49</v>
      </c>
      <c r="R2963">
        <v>812</v>
      </c>
      <c r="S2963">
        <v>7</v>
      </c>
      <c r="T2963">
        <v>13</v>
      </c>
      <c r="U2963">
        <v>0</v>
      </c>
      <c r="V2963" t="s">
        <v>1055</v>
      </c>
      <c r="W2963" s="1">
        <v>43489.506342592591</v>
      </c>
      <c r="X2963">
        <v>5</v>
      </c>
      <c r="Y2963">
        <v>11.3831716666667</v>
      </c>
      <c r="Z2963" t="s">
        <v>64</v>
      </c>
      <c r="AA2963" s="2">
        <v>0.375</v>
      </c>
      <c r="AB2963" t="s">
        <v>79</v>
      </c>
      <c r="AC2963">
        <v>0</v>
      </c>
      <c r="AD2963">
        <v>0</v>
      </c>
      <c r="AE2963">
        <v>0</v>
      </c>
      <c r="AF2963" s="1">
        <v>25569</v>
      </c>
      <c r="AI2963">
        <v>0</v>
      </c>
      <c r="AJ2963" t="s">
        <v>2023</v>
      </c>
      <c r="AK2963">
        <v>42221</v>
      </c>
      <c r="AL2963" t="s">
        <v>2024</v>
      </c>
      <c r="AM2963">
        <v>0</v>
      </c>
      <c r="AN2963">
        <v>0</v>
      </c>
      <c r="AP2963" t="s">
        <v>54</v>
      </c>
      <c r="AQ2963" t="s">
        <v>177</v>
      </c>
      <c r="AS2963">
        <v>0</v>
      </c>
    </row>
    <row r="2964" spans="1:45" x14ac:dyDescent="0.2">
      <c r="A2964">
        <v>5764</v>
      </c>
      <c r="B2964" s="1">
        <v>43482</v>
      </c>
      <c r="C2964">
        <v>49805</v>
      </c>
      <c r="D2964" t="s">
        <v>825</v>
      </c>
      <c r="E2964" t="s">
        <v>3654</v>
      </c>
      <c r="F2964">
        <v>816</v>
      </c>
      <c r="G2964">
        <v>6</v>
      </c>
      <c r="H2964">
        <v>5</v>
      </c>
      <c r="I2964">
        <v>1</v>
      </c>
      <c r="J2964">
        <v>0</v>
      </c>
      <c r="K2964">
        <v>0</v>
      </c>
      <c r="L2964">
        <v>1</v>
      </c>
      <c r="M2964" t="s">
        <v>49</v>
      </c>
      <c r="N2964" t="s">
        <v>49</v>
      </c>
      <c r="O2964" t="s">
        <v>49</v>
      </c>
      <c r="P2964" t="s">
        <v>49</v>
      </c>
      <c r="Q2964" t="s">
        <v>49</v>
      </c>
      <c r="R2964">
        <v>816</v>
      </c>
      <c r="S2964">
        <v>4</v>
      </c>
      <c r="T2964">
        <v>0</v>
      </c>
      <c r="U2964">
        <v>0</v>
      </c>
      <c r="W2964" s="1">
        <v>43482.27039351852</v>
      </c>
      <c r="X2964">
        <v>0</v>
      </c>
      <c r="Y2964">
        <v>0</v>
      </c>
      <c r="Z2964" t="s">
        <v>75</v>
      </c>
      <c r="AA2964" s="2">
        <v>0.45833333333333331</v>
      </c>
      <c r="AB2964" t="s">
        <v>79</v>
      </c>
      <c r="AC2964">
        <v>0</v>
      </c>
      <c r="AD2964">
        <v>0</v>
      </c>
      <c r="AE2964">
        <v>0</v>
      </c>
      <c r="AF2964" s="1">
        <v>25569</v>
      </c>
      <c r="AG2964" t="s">
        <v>3655</v>
      </c>
      <c r="AI2964">
        <v>0</v>
      </c>
      <c r="AM2964">
        <v>0</v>
      </c>
      <c r="AN2964">
        <v>0</v>
      </c>
      <c r="AP2964" t="s">
        <v>54</v>
      </c>
      <c r="AQ2964" t="s">
        <v>55</v>
      </c>
      <c r="AS2964">
        <v>0</v>
      </c>
    </row>
    <row r="2965" spans="1:45" x14ac:dyDescent="0.2">
      <c r="A2965">
        <v>6634</v>
      </c>
      <c r="B2965" s="1">
        <v>43495</v>
      </c>
      <c r="C2965">
        <v>49807</v>
      </c>
      <c r="D2965" t="s">
        <v>354</v>
      </c>
      <c r="E2965" t="s">
        <v>3656</v>
      </c>
      <c r="F2965">
        <v>110000</v>
      </c>
      <c r="G2965">
        <v>4</v>
      </c>
      <c r="H2965">
        <v>0</v>
      </c>
      <c r="I2965">
        <v>0</v>
      </c>
      <c r="J2965">
        <v>112</v>
      </c>
      <c r="K2965">
        <v>0</v>
      </c>
      <c r="L2965">
        <v>4</v>
      </c>
      <c r="M2965" t="s">
        <v>49</v>
      </c>
      <c r="N2965" t="s">
        <v>49</v>
      </c>
      <c r="O2965" t="s">
        <v>49</v>
      </c>
      <c r="P2965" t="s">
        <v>49</v>
      </c>
      <c r="Q2965" t="s">
        <v>49</v>
      </c>
      <c r="R2965">
        <v>11000</v>
      </c>
      <c r="S2965">
        <v>42</v>
      </c>
      <c r="T2965">
        <v>4</v>
      </c>
      <c r="U2965">
        <v>0</v>
      </c>
      <c r="V2965" t="s">
        <v>206</v>
      </c>
      <c r="W2965" s="1">
        <v>43495.597800925927</v>
      </c>
      <c r="X2965">
        <v>24</v>
      </c>
      <c r="Y2965">
        <v>42.365833333333299</v>
      </c>
      <c r="Z2965" t="s">
        <v>64</v>
      </c>
      <c r="AA2965" s="2">
        <v>0.5</v>
      </c>
      <c r="AB2965" t="s">
        <v>79</v>
      </c>
      <c r="AC2965">
        <v>0</v>
      </c>
      <c r="AD2965">
        <v>0</v>
      </c>
      <c r="AE2965">
        <v>0</v>
      </c>
      <c r="AF2965" s="1">
        <v>25569</v>
      </c>
      <c r="AG2965" t="s">
        <v>3632</v>
      </c>
      <c r="AI2965">
        <v>0</v>
      </c>
      <c r="AJ2965" t="s">
        <v>2088</v>
      </c>
      <c r="AK2965">
        <v>51254</v>
      </c>
      <c r="AL2965" t="s">
        <v>2089</v>
      </c>
      <c r="AM2965">
        <v>0</v>
      </c>
      <c r="AN2965">
        <v>0</v>
      </c>
      <c r="AP2965" t="s">
        <v>54</v>
      </c>
      <c r="AQ2965" t="s">
        <v>177</v>
      </c>
      <c r="AS2965">
        <v>0</v>
      </c>
    </row>
    <row r="2966" spans="1:45" x14ac:dyDescent="0.2">
      <c r="A2966">
        <v>8329</v>
      </c>
      <c r="B2966" s="1">
        <v>43522</v>
      </c>
      <c r="C2966">
        <v>49817</v>
      </c>
      <c r="D2966" t="s">
        <v>534</v>
      </c>
      <c r="E2966" t="s">
        <v>3657</v>
      </c>
      <c r="F2966">
        <v>768</v>
      </c>
      <c r="G2966">
        <v>28</v>
      </c>
      <c r="H2966">
        <v>3</v>
      </c>
      <c r="I2966">
        <v>3</v>
      </c>
      <c r="J2966">
        <v>24</v>
      </c>
      <c r="K2966">
        <v>0</v>
      </c>
      <c r="L2966">
        <v>3</v>
      </c>
      <c r="M2966" t="s">
        <v>49</v>
      </c>
      <c r="N2966" t="s">
        <v>49</v>
      </c>
      <c r="O2966" t="s">
        <v>49</v>
      </c>
      <c r="P2966" t="s">
        <v>49</v>
      </c>
      <c r="Q2966" t="s">
        <v>49</v>
      </c>
      <c r="R2966">
        <v>768</v>
      </c>
      <c r="S2966">
        <v>6</v>
      </c>
      <c r="T2966">
        <v>3</v>
      </c>
      <c r="U2966">
        <v>0</v>
      </c>
      <c r="V2966" t="s">
        <v>2829</v>
      </c>
      <c r="W2966" s="1">
        <v>43522.546724537038</v>
      </c>
      <c r="X2966">
        <v>5</v>
      </c>
      <c r="Y2966">
        <v>8.2050422222222199</v>
      </c>
      <c r="Z2966" t="s">
        <v>75</v>
      </c>
      <c r="AA2966" s="2">
        <v>0.375</v>
      </c>
      <c r="AB2966" t="s">
        <v>79</v>
      </c>
      <c r="AC2966">
        <v>0</v>
      </c>
      <c r="AD2966">
        <v>0</v>
      </c>
      <c r="AE2966">
        <v>0</v>
      </c>
      <c r="AF2966" s="1">
        <v>25569</v>
      </c>
      <c r="AG2966" t="s">
        <v>3658</v>
      </c>
      <c r="AI2966">
        <v>0</v>
      </c>
      <c r="AJ2966" t="s">
        <v>2088</v>
      </c>
      <c r="AK2966">
        <v>51254</v>
      </c>
      <c r="AL2966" t="s">
        <v>2089</v>
      </c>
      <c r="AM2966">
        <v>0</v>
      </c>
      <c r="AN2966">
        <v>0</v>
      </c>
      <c r="AP2966" t="s">
        <v>54</v>
      </c>
      <c r="AQ2966" t="s">
        <v>177</v>
      </c>
      <c r="AS2966">
        <v>0</v>
      </c>
    </row>
    <row r="2967" spans="1:45" x14ac:dyDescent="0.2">
      <c r="A2967">
        <v>4533</v>
      </c>
      <c r="B2967" s="1">
        <v>43461</v>
      </c>
      <c r="C2967">
        <v>49820</v>
      </c>
      <c r="D2967" t="s">
        <v>239</v>
      </c>
      <c r="E2967" t="s">
        <v>3659</v>
      </c>
      <c r="F2967">
        <v>5436</v>
      </c>
      <c r="G2967">
        <v>12</v>
      </c>
      <c r="H2967">
        <v>45</v>
      </c>
      <c r="I2967">
        <v>0</v>
      </c>
      <c r="J2967">
        <v>95</v>
      </c>
      <c r="K2967">
        <v>0</v>
      </c>
      <c r="L2967">
        <v>57</v>
      </c>
      <c r="M2967" t="s">
        <v>48</v>
      </c>
      <c r="N2967" t="s">
        <v>49</v>
      </c>
      <c r="O2967" t="s">
        <v>49</v>
      </c>
      <c r="P2967" t="s">
        <v>49</v>
      </c>
      <c r="Q2967" t="s">
        <v>49</v>
      </c>
      <c r="R2967">
        <v>5436</v>
      </c>
      <c r="S2967">
        <v>22</v>
      </c>
      <c r="T2967">
        <v>0</v>
      </c>
      <c r="U2967">
        <v>0</v>
      </c>
      <c r="W2967" s="1">
        <v>43461.246782407405</v>
      </c>
      <c r="X2967">
        <v>0</v>
      </c>
      <c r="Y2967">
        <v>0</v>
      </c>
      <c r="Z2967" t="s">
        <v>241</v>
      </c>
      <c r="AA2967" s="2">
        <v>0.95833333333333337</v>
      </c>
      <c r="AB2967" t="s">
        <v>65</v>
      </c>
      <c r="AC2967">
        <v>0</v>
      </c>
      <c r="AD2967">
        <v>0</v>
      </c>
      <c r="AE2967">
        <v>0</v>
      </c>
      <c r="AF2967" s="1">
        <v>25569</v>
      </c>
      <c r="AG2967" t="s">
        <v>2593</v>
      </c>
      <c r="AI2967">
        <v>0</v>
      </c>
      <c r="AM2967">
        <v>0</v>
      </c>
      <c r="AN2967">
        <v>0</v>
      </c>
      <c r="AP2967" t="s">
        <v>54</v>
      </c>
      <c r="AQ2967" t="s">
        <v>55</v>
      </c>
      <c r="AS2967">
        <v>0</v>
      </c>
    </row>
    <row r="2968" spans="1:45" x14ac:dyDescent="0.2">
      <c r="A2968">
        <v>5733</v>
      </c>
      <c r="B2968" s="1">
        <v>43482</v>
      </c>
      <c r="C2968">
        <v>49823</v>
      </c>
      <c r="D2968" t="s">
        <v>1147</v>
      </c>
      <c r="E2968" t="s">
        <v>3660</v>
      </c>
      <c r="F2968">
        <v>1019</v>
      </c>
      <c r="G2968">
        <v>49</v>
      </c>
      <c r="H2968">
        <v>0</v>
      </c>
      <c r="I2968">
        <v>5</v>
      </c>
      <c r="J2968">
        <v>44</v>
      </c>
      <c r="K2968">
        <v>0</v>
      </c>
      <c r="L2968">
        <v>2</v>
      </c>
      <c r="M2968" t="s">
        <v>49</v>
      </c>
      <c r="N2968" t="s">
        <v>49</v>
      </c>
      <c r="O2968" t="s">
        <v>49</v>
      </c>
      <c r="P2968" t="s">
        <v>49</v>
      </c>
      <c r="Q2968" t="s">
        <v>49</v>
      </c>
      <c r="R2968">
        <v>1019</v>
      </c>
      <c r="S2968">
        <v>8</v>
      </c>
      <c r="T2968">
        <v>0</v>
      </c>
      <c r="U2968">
        <v>0</v>
      </c>
      <c r="W2968" s="1">
        <v>43482.270254629628</v>
      </c>
      <c r="X2968">
        <v>0</v>
      </c>
      <c r="Y2968">
        <v>0</v>
      </c>
      <c r="Z2968" t="s">
        <v>84</v>
      </c>
      <c r="AA2968" s="2">
        <v>0.39583333333333331</v>
      </c>
      <c r="AB2968" t="s">
        <v>79</v>
      </c>
      <c r="AC2968">
        <v>0</v>
      </c>
      <c r="AD2968">
        <v>0</v>
      </c>
      <c r="AE2968">
        <v>0</v>
      </c>
      <c r="AF2968" s="1">
        <v>25569</v>
      </c>
      <c r="AG2968" t="s">
        <v>2740</v>
      </c>
      <c r="AI2968">
        <v>0</v>
      </c>
      <c r="AM2968">
        <v>0</v>
      </c>
      <c r="AN2968">
        <v>0</v>
      </c>
      <c r="AP2968" t="s">
        <v>54</v>
      </c>
      <c r="AQ2968" t="s">
        <v>55</v>
      </c>
      <c r="AS2968">
        <v>0</v>
      </c>
    </row>
    <row r="2969" spans="1:45" x14ac:dyDescent="0.2">
      <c r="A2969">
        <v>4970</v>
      </c>
      <c r="B2969" s="1">
        <v>43472.65253472222</v>
      </c>
      <c r="C2969">
        <v>49824</v>
      </c>
      <c r="D2969" t="s">
        <v>1843</v>
      </c>
      <c r="E2969" t="s">
        <v>3661</v>
      </c>
      <c r="F2969">
        <v>108</v>
      </c>
      <c r="G2969">
        <v>2</v>
      </c>
      <c r="H2969">
        <v>0</v>
      </c>
      <c r="I2969">
        <v>0</v>
      </c>
      <c r="J2969">
        <v>22</v>
      </c>
      <c r="K2969">
        <v>10</v>
      </c>
      <c r="L2969">
        <v>0</v>
      </c>
      <c r="M2969" t="s">
        <v>49</v>
      </c>
      <c r="N2969" t="s">
        <v>49</v>
      </c>
      <c r="O2969" t="s">
        <v>49</v>
      </c>
      <c r="P2969" t="s">
        <v>49</v>
      </c>
      <c r="Q2969" t="s">
        <v>49</v>
      </c>
      <c r="R2969">
        <v>108</v>
      </c>
      <c r="S2969">
        <v>1</v>
      </c>
      <c r="T2969">
        <v>0</v>
      </c>
      <c r="U2969">
        <v>0</v>
      </c>
      <c r="W2969" s="1">
        <v>43472.65253472222</v>
      </c>
      <c r="X2969">
        <v>0</v>
      </c>
      <c r="Y2969">
        <v>0</v>
      </c>
      <c r="Z2969" t="s">
        <v>75</v>
      </c>
      <c r="AA2969" t="s">
        <v>1146</v>
      </c>
      <c r="AB2969" t="s">
        <v>52</v>
      </c>
      <c r="AC2969">
        <v>0</v>
      </c>
      <c r="AD2969">
        <v>0</v>
      </c>
      <c r="AE2969">
        <v>0</v>
      </c>
      <c r="AF2969" s="1">
        <v>25569</v>
      </c>
      <c r="AG2969" t="s">
        <v>2329</v>
      </c>
      <c r="AI2969">
        <v>0</v>
      </c>
      <c r="AM2969">
        <v>0</v>
      </c>
      <c r="AN2969">
        <v>0</v>
      </c>
      <c r="AP2969" t="s">
        <v>54</v>
      </c>
      <c r="AQ2969" t="s">
        <v>55</v>
      </c>
      <c r="AS2969">
        <v>0</v>
      </c>
    </row>
    <row r="2970" spans="1:45" x14ac:dyDescent="0.2">
      <c r="A2970">
        <v>4888</v>
      </c>
      <c r="B2970" s="1">
        <v>43469</v>
      </c>
      <c r="C2970">
        <v>49843</v>
      </c>
      <c r="D2970" t="s">
        <v>665</v>
      </c>
      <c r="E2970" t="s">
        <v>3662</v>
      </c>
      <c r="F2970">
        <v>16141</v>
      </c>
      <c r="G2970">
        <v>224</v>
      </c>
      <c r="H2970">
        <v>3</v>
      </c>
      <c r="I2970">
        <v>17</v>
      </c>
      <c r="J2970">
        <v>869</v>
      </c>
      <c r="K2970">
        <v>2</v>
      </c>
      <c r="L2970">
        <v>66</v>
      </c>
      <c r="M2970" t="s">
        <v>49</v>
      </c>
      <c r="N2970" t="s">
        <v>48</v>
      </c>
      <c r="O2970" t="s">
        <v>48</v>
      </c>
      <c r="P2970" t="s">
        <v>49</v>
      </c>
      <c r="Q2970" t="s">
        <v>49</v>
      </c>
      <c r="R2970">
        <v>16141</v>
      </c>
      <c r="S2970">
        <v>104</v>
      </c>
      <c r="T2970">
        <v>66</v>
      </c>
      <c r="U2970">
        <v>0</v>
      </c>
      <c r="V2970" t="s">
        <v>84</v>
      </c>
      <c r="W2970" s="1">
        <v>43469.534143518518</v>
      </c>
      <c r="X2970">
        <v>15</v>
      </c>
      <c r="Y2970">
        <v>0</v>
      </c>
      <c r="Z2970" t="s">
        <v>75</v>
      </c>
      <c r="AA2970" s="2">
        <v>0.25</v>
      </c>
      <c r="AB2970" t="s">
        <v>79</v>
      </c>
      <c r="AC2970">
        <v>0</v>
      </c>
      <c r="AD2970">
        <v>0</v>
      </c>
      <c r="AE2970">
        <v>0</v>
      </c>
      <c r="AF2970" s="1">
        <v>25569</v>
      </c>
      <c r="AG2970" t="s">
        <v>3085</v>
      </c>
      <c r="AI2970">
        <v>0</v>
      </c>
      <c r="AJ2970" t="s">
        <v>2383</v>
      </c>
      <c r="AK2970">
        <v>51255</v>
      </c>
      <c r="AL2970" t="s">
        <v>2384</v>
      </c>
      <c r="AM2970">
        <v>0</v>
      </c>
      <c r="AN2970">
        <v>0</v>
      </c>
      <c r="AP2970" t="s">
        <v>54</v>
      </c>
      <c r="AQ2970" t="s">
        <v>193</v>
      </c>
      <c r="AS2970">
        <v>0</v>
      </c>
    </row>
    <row r="2971" spans="1:45" x14ac:dyDescent="0.2">
      <c r="A2971">
        <v>4504</v>
      </c>
      <c r="B2971" s="1">
        <v>43455</v>
      </c>
      <c r="C2971">
        <v>49846</v>
      </c>
      <c r="D2971" t="s">
        <v>421</v>
      </c>
      <c r="E2971" t="s">
        <v>3663</v>
      </c>
      <c r="F2971">
        <v>3240</v>
      </c>
      <c r="G2971">
        <v>5</v>
      </c>
      <c r="H2971">
        <v>36</v>
      </c>
      <c r="I2971">
        <v>6</v>
      </c>
      <c r="J2971">
        <v>0</v>
      </c>
      <c r="K2971">
        <v>0</v>
      </c>
      <c r="L2971">
        <v>33</v>
      </c>
      <c r="M2971" t="s">
        <v>49</v>
      </c>
      <c r="N2971" t="s">
        <v>49</v>
      </c>
      <c r="O2971" t="s">
        <v>49</v>
      </c>
      <c r="P2971" t="s">
        <v>49</v>
      </c>
      <c r="Q2971" t="s">
        <v>49</v>
      </c>
      <c r="R2971">
        <v>3240</v>
      </c>
      <c r="S2971">
        <v>18</v>
      </c>
      <c r="T2971">
        <v>0</v>
      </c>
      <c r="U2971">
        <v>0</v>
      </c>
      <c r="W2971" s="1">
        <v>43455.292986111112</v>
      </c>
      <c r="X2971">
        <v>0</v>
      </c>
      <c r="Y2971">
        <v>0</v>
      </c>
      <c r="Z2971" t="s">
        <v>75</v>
      </c>
      <c r="AA2971" s="2">
        <v>0.625</v>
      </c>
      <c r="AB2971" t="s">
        <v>52</v>
      </c>
      <c r="AC2971">
        <v>0</v>
      </c>
      <c r="AD2971">
        <v>0</v>
      </c>
      <c r="AE2971">
        <v>0</v>
      </c>
      <c r="AF2971" s="1">
        <v>25569</v>
      </c>
      <c r="AI2971">
        <v>0</v>
      </c>
      <c r="AM2971">
        <v>0</v>
      </c>
      <c r="AN2971">
        <v>0</v>
      </c>
      <c r="AP2971" t="s">
        <v>54</v>
      </c>
      <c r="AQ2971" t="s">
        <v>55</v>
      </c>
      <c r="AS2971">
        <v>0</v>
      </c>
    </row>
    <row r="2972" spans="1:45" x14ac:dyDescent="0.2">
      <c r="A2972">
        <v>4747</v>
      </c>
      <c r="B2972" s="1">
        <v>43467</v>
      </c>
      <c r="C2972">
        <v>49847</v>
      </c>
      <c r="D2972" t="s">
        <v>670</v>
      </c>
      <c r="E2972" t="s">
        <v>3664</v>
      </c>
      <c r="F2972">
        <v>1320</v>
      </c>
      <c r="G2972">
        <v>4</v>
      </c>
      <c r="H2972">
        <v>0</v>
      </c>
      <c r="I2972">
        <v>0</v>
      </c>
      <c r="J2972">
        <v>42</v>
      </c>
      <c r="K2972">
        <v>0</v>
      </c>
      <c r="L2972">
        <v>3</v>
      </c>
      <c r="M2972" t="s">
        <v>49</v>
      </c>
      <c r="N2972" t="s">
        <v>49</v>
      </c>
      <c r="O2972" t="s">
        <v>49</v>
      </c>
      <c r="P2972" t="s">
        <v>49</v>
      </c>
      <c r="Q2972" t="s">
        <v>49</v>
      </c>
      <c r="R2972">
        <v>1320</v>
      </c>
      <c r="S2972">
        <v>6</v>
      </c>
      <c r="T2972">
        <v>0</v>
      </c>
      <c r="U2972">
        <v>0</v>
      </c>
      <c r="W2972" s="1">
        <v>43467.265555555554</v>
      </c>
      <c r="X2972">
        <v>0</v>
      </c>
      <c r="Y2972">
        <v>0</v>
      </c>
      <c r="Z2972" t="s">
        <v>75</v>
      </c>
      <c r="AA2972" s="2">
        <v>0.33333333333333331</v>
      </c>
      <c r="AB2972" t="s">
        <v>79</v>
      </c>
      <c r="AC2972">
        <v>0</v>
      </c>
      <c r="AD2972">
        <v>0</v>
      </c>
      <c r="AE2972">
        <v>0</v>
      </c>
      <c r="AF2972" s="1">
        <v>25569</v>
      </c>
      <c r="AG2972" t="s">
        <v>2553</v>
      </c>
      <c r="AI2972">
        <v>0</v>
      </c>
      <c r="AM2972">
        <v>0</v>
      </c>
      <c r="AN2972">
        <v>0</v>
      </c>
      <c r="AP2972" t="s">
        <v>54</v>
      </c>
      <c r="AQ2972" t="s">
        <v>55</v>
      </c>
      <c r="AS2972">
        <v>0</v>
      </c>
    </row>
    <row r="2973" spans="1:45" x14ac:dyDescent="0.2">
      <c r="A2973">
        <v>5466</v>
      </c>
      <c r="B2973" s="1">
        <v>43480</v>
      </c>
      <c r="C2973">
        <v>49860</v>
      </c>
      <c r="D2973" t="s">
        <v>608</v>
      </c>
      <c r="E2973" t="s">
        <v>3665</v>
      </c>
      <c r="F2973">
        <v>96</v>
      </c>
      <c r="G2973">
        <v>24</v>
      </c>
      <c r="H2973">
        <v>2</v>
      </c>
      <c r="I2973">
        <v>7</v>
      </c>
      <c r="J2973">
        <v>0</v>
      </c>
      <c r="K2973">
        <v>0</v>
      </c>
      <c r="L2973">
        <v>3</v>
      </c>
      <c r="M2973" t="s">
        <v>49</v>
      </c>
      <c r="N2973" t="s">
        <v>49</v>
      </c>
      <c r="O2973" t="s">
        <v>49</v>
      </c>
      <c r="P2973" t="s">
        <v>49</v>
      </c>
      <c r="Q2973" t="s">
        <v>49</v>
      </c>
      <c r="R2973">
        <v>96</v>
      </c>
      <c r="S2973">
        <v>2</v>
      </c>
      <c r="T2973">
        <v>3</v>
      </c>
      <c r="U2973">
        <v>0</v>
      </c>
      <c r="V2973" t="s">
        <v>206</v>
      </c>
      <c r="W2973" s="1">
        <v>43480.406041666669</v>
      </c>
      <c r="X2973">
        <v>3</v>
      </c>
      <c r="Y2973">
        <v>3.0013208333333301</v>
      </c>
      <c r="Z2973" t="s">
        <v>75</v>
      </c>
      <c r="AA2973" s="2">
        <v>0.4375</v>
      </c>
      <c r="AB2973" t="s">
        <v>79</v>
      </c>
      <c r="AC2973">
        <v>0</v>
      </c>
      <c r="AD2973">
        <v>0</v>
      </c>
      <c r="AE2973">
        <v>0</v>
      </c>
      <c r="AF2973" s="1">
        <v>25569</v>
      </c>
      <c r="AG2973" t="s">
        <v>2354</v>
      </c>
      <c r="AI2973">
        <v>0</v>
      </c>
      <c r="AJ2973" t="s">
        <v>2088</v>
      </c>
      <c r="AK2973">
        <v>51254</v>
      </c>
      <c r="AL2973" t="s">
        <v>2089</v>
      </c>
      <c r="AM2973">
        <v>0</v>
      </c>
      <c r="AN2973">
        <v>0</v>
      </c>
      <c r="AP2973" t="s">
        <v>54</v>
      </c>
      <c r="AQ2973" t="s">
        <v>177</v>
      </c>
      <c r="AS2973">
        <v>0</v>
      </c>
    </row>
    <row r="2974" spans="1:45" x14ac:dyDescent="0.2">
      <c r="A2974">
        <v>5793</v>
      </c>
      <c r="B2974" s="1">
        <v>43483</v>
      </c>
      <c r="C2974">
        <v>49862</v>
      </c>
      <c r="D2974" t="s">
        <v>3666</v>
      </c>
      <c r="E2974" t="s">
        <v>3667</v>
      </c>
      <c r="F2974">
        <v>6647</v>
      </c>
      <c r="G2974">
        <v>140</v>
      </c>
      <c r="H2974">
        <v>4</v>
      </c>
      <c r="I2974">
        <v>5</v>
      </c>
      <c r="J2974">
        <v>280</v>
      </c>
      <c r="K2974">
        <v>0</v>
      </c>
      <c r="L2974">
        <v>22</v>
      </c>
      <c r="M2974" t="s">
        <v>49</v>
      </c>
      <c r="N2974" t="s">
        <v>49</v>
      </c>
      <c r="O2974" t="s">
        <v>49</v>
      </c>
      <c r="P2974" t="s">
        <v>49</v>
      </c>
      <c r="Q2974" t="s">
        <v>49</v>
      </c>
      <c r="R2974">
        <v>6647</v>
      </c>
      <c r="S2974">
        <v>42</v>
      </c>
      <c r="T2974">
        <v>0</v>
      </c>
      <c r="U2974">
        <v>0</v>
      </c>
      <c r="W2974" s="1">
        <v>43483.264363425929</v>
      </c>
      <c r="X2974">
        <v>0</v>
      </c>
      <c r="Y2974">
        <v>0</v>
      </c>
      <c r="Z2974" t="s">
        <v>75</v>
      </c>
      <c r="AA2974" s="2">
        <v>0.45833333333333331</v>
      </c>
      <c r="AB2974" t="s">
        <v>79</v>
      </c>
      <c r="AC2974">
        <v>0</v>
      </c>
      <c r="AD2974">
        <v>0</v>
      </c>
      <c r="AE2974">
        <v>0</v>
      </c>
      <c r="AF2974" s="1">
        <v>25569</v>
      </c>
      <c r="AG2974" t="s">
        <v>3668</v>
      </c>
      <c r="AI2974">
        <v>0</v>
      </c>
      <c r="AM2974">
        <v>0</v>
      </c>
      <c r="AN2974">
        <v>0</v>
      </c>
      <c r="AP2974" t="s">
        <v>54</v>
      </c>
      <c r="AQ2974" t="s">
        <v>55</v>
      </c>
      <c r="AS2974">
        <v>0</v>
      </c>
    </row>
    <row r="2975" spans="1:45" x14ac:dyDescent="0.2">
      <c r="A2975">
        <v>4996</v>
      </c>
      <c r="B2975" s="1">
        <v>43472.65289351852</v>
      </c>
      <c r="C2975">
        <v>49864</v>
      </c>
      <c r="D2975" t="s">
        <v>692</v>
      </c>
      <c r="E2975" t="s">
        <v>3669</v>
      </c>
      <c r="F2975">
        <v>641</v>
      </c>
      <c r="G2975">
        <v>22</v>
      </c>
      <c r="H2975">
        <v>0</v>
      </c>
      <c r="I2975">
        <v>1</v>
      </c>
      <c r="J2975">
        <v>41</v>
      </c>
      <c r="K2975">
        <v>0</v>
      </c>
      <c r="L2975">
        <v>3</v>
      </c>
      <c r="M2975" t="s">
        <v>49</v>
      </c>
      <c r="N2975" t="s">
        <v>49</v>
      </c>
      <c r="O2975" t="s">
        <v>49</v>
      </c>
      <c r="P2975" t="s">
        <v>49</v>
      </c>
      <c r="Q2975" t="s">
        <v>49</v>
      </c>
      <c r="R2975">
        <v>641</v>
      </c>
      <c r="S2975">
        <v>5</v>
      </c>
      <c r="T2975">
        <v>0</v>
      </c>
      <c r="U2975">
        <v>0</v>
      </c>
      <c r="W2975" s="1">
        <v>43472.65289351852</v>
      </c>
      <c r="X2975">
        <v>0</v>
      </c>
      <c r="Y2975">
        <v>0</v>
      </c>
      <c r="Z2975" t="s">
        <v>75</v>
      </c>
      <c r="AA2975" s="2">
        <v>0.47916666666666669</v>
      </c>
      <c r="AB2975" t="s">
        <v>79</v>
      </c>
      <c r="AC2975">
        <v>0</v>
      </c>
      <c r="AD2975">
        <v>0</v>
      </c>
      <c r="AE2975">
        <v>0</v>
      </c>
      <c r="AF2975" s="1">
        <v>25569</v>
      </c>
      <c r="AG2975" t="s">
        <v>2572</v>
      </c>
      <c r="AI2975">
        <v>0</v>
      </c>
      <c r="AM2975">
        <v>0</v>
      </c>
      <c r="AN2975">
        <v>0</v>
      </c>
      <c r="AP2975" t="s">
        <v>54</v>
      </c>
      <c r="AQ2975" t="s">
        <v>55</v>
      </c>
      <c r="AS2975">
        <v>0</v>
      </c>
    </row>
    <row r="2976" spans="1:45" x14ac:dyDescent="0.2">
      <c r="A2976">
        <v>5819</v>
      </c>
      <c r="B2976" s="1">
        <v>43483</v>
      </c>
      <c r="C2976">
        <v>49865</v>
      </c>
      <c r="D2976" t="s">
        <v>694</v>
      </c>
      <c r="E2976" t="s">
        <v>3670</v>
      </c>
      <c r="F2976">
        <v>548</v>
      </c>
      <c r="G2976">
        <v>4</v>
      </c>
      <c r="H2976">
        <v>1</v>
      </c>
      <c r="I2976">
        <v>0</v>
      </c>
      <c r="J2976">
        <v>10</v>
      </c>
      <c r="K2976">
        <v>0</v>
      </c>
      <c r="L2976">
        <v>1</v>
      </c>
      <c r="M2976" t="s">
        <v>49</v>
      </c>
      <c r="N2976" t="s">
        <v>49</v>
      </c>
      <c r="O2976" t="s">
        <v>49</v>
      </c>
      <c r="P2976" t="s">
        <v>49</v>
      </c>
      <c r="Q2976" t="s">
        <v>49</v>
      </c>
      <c r="R2976">
        <v>548</v>
      </c>
      <c r="S2976">
        <v>3</v>
      </c>
      <c r="T2976">
        <v>1</v>
      </c>
      <c r="U2976">
        <v>0</v>
      </c>
      <c r="V2976" t="s">
        <v>206</v>
      </c>
      <c r="W2976" s="1">
        <v>43483.572615740741</v>
      </c>
      <c r="X2976">
        <v>3</v>
      </c>
      <c r="Y2976">
        <v>3.1627113888888898</v>
      </c>
      <c r="Z2976" t="s">
        <v>75</v>
      </c>
      <c r="AA2976" s="2">
        <v>0.5625</v>
      </c>
      <c r="AB2976" t="s">
        <v>79</v>
      </c>
      <c r="AC2976">
        <v>0</v>
      </c>
      <c r="AD2976">
        <v>0</v>
      </c>
      <c r="AE2976">
        <v>0</v>
      </c>
      <c r="AF2976" s="1">
        <v>25569</v>
      </c>
      <c r="AG2976" t="s">
        <v>3671</v>
      </c>
      <c r="AI2976">
        <v>0</v>
      </c>
      <c r="AJ2976" t="s">
        <v>2088</v>
      </c>
      <c r="AK2976">
        <v>51254</v>
      </c>
      <c r="AL2976" t="s">
        <v>2089</v>
      </c>
      <c r="AM2976">
        <v>0</v>
      </c>
      <c r="AN2976">
        <v>0</v>
      </c>
      <c r="AP2976" t="s">
        <v>54</v>
      </c>
      <c r="AQ2976" t="s">
        <v>177</v>
      </c>
      <c r="AS2976">
        <v>0</v>
      </c>
    </row>
    <row r="2977" spans="1:45" x14ac:dyDescent="0.2">
      <c r="A2977">
        <v>5575</v>
      </c>
      <c r="B2977" s="1">
        <v>43481</v>
      </c>
      <c r="C2977">
        <v>49870</v>
      </c>
      <c r="D2977" t="s">
        <v>3126</v>
      </c>
      <c r="E2977" t="s">
        <v>3672</v>
      </c>
      <c r="F2977">
        <v>1058</v>
      </c>
      <c r="G2977">
        <v>2</v>
      </c>
      <c r="H2977">
        <v>0</v>
      </c>
      <c r="I2977">
        <v>0</v>
      </c>
      <c r="J2977">
        <v>207</v>
      </c>
      <c r="K2977">
        <v>0</v>
      </c>
      <c r="L2977">
        <v>7</v>
      </c>
      <c r="M2977" t="s">
        <v>48</v>
      </c>
      <c r="N2977" t="s">
        <v>49</v>
      </c>
      <c r="O2977" t="s">
        <v>49</v>
      </c>
      <c r="P2977" t="s">
        <v>49</v>
      </c>
      <c r="Q2977" t="s">
        <v>49</v>
      </c>
      <c r="R2977">
        <v>1058</v>
      </c>
      <c r="S2977">
        <v>10</v>
      </c>
      <c r="T2977">
        <v>7</v>
      </c>
      <c r="U2977">
        <v>0</v>
      </c>
      <c r="V2977" t="s">
        <v>206</v>
      </c>
      <c r="W2977" s="1">
        <v>43481.558854166666</v>
      </c>
      <c r="X2977">
        <v>7</v>
      </c>
      <c r="Y2977">
        <v>12.0909733333333</v>
      </c>
      <c r="Z2977" t="s">
        <v>75</v>
      </c>
      <c r="AA2977" s="2">
        <v>0.41666666666666669</v>
      </c>
      <c r="AB2977" t="s">
        <v>79</v>
      </c>
      <c r="AC2977">
        <v>0</v>
      </c>
      <c r="AD2977">
        <v>0</v>
      </c>
      <c r="AE2977">
        <v>0</v>
      </c>
      <c r="AF2977" s="1">
        <v>25569</v>
      </c>
      <c r="AG2977" t="s">
        <v>3673</v>
      </c>
      <c r="AI2977">
        <v>0</v>
      </c>
      <c r="AJ2977" t="s">
        <v>2088</v>
      </c>
      <c r="AK2977">
        <v>51254</v>
      </c>
      <c r="AL2977" t="s">
        <v>2089</v>
      </c>
      <c r="AM2977">
        <v>2</v>
      </c>
      <c r="AN2977">
        <v>0</v>
      </c>
      <c r="AP2977" t="s">
        <v>54</v>
      </c>
      <c r="AQ2977" t="s">
        <v>177</v>
      </c>
      <c r="AS2977">
        <v>0</v>
      </c>
    </row>
    <row r="2978" spans="1:45" x14ac:dyDescent="0.2">
      <c r="A2978">
        <v>5002</v>
      </c>
      <c r="B2978" s="1">
        <v>43472.652962962966</v>
      </c>
      <c r="C2978">
        <v>49872</v>
      </c>
      <c r="D2978" t="s">
        <v>1711</v>
      </c>
      <c r="E2978" t="s">
        <v>3674</v>
      </c>
      <c r="F2978">
        <v>119</v>
      </c>
      <c r="G2978">
        <v>31</v>
      </c>
      <c r="H2978">
        <v>0</v>
      </c>
      <c r="I2978">
        <v>5</v>
      </c>
      <c r="J2978">
        <v>6</v>
      </c>
      <c r="K2978">
        <v>0</v>
      </c>
      <c r="L2978">
        <v>6</v>
      </c>
      <c r="M2978" t="s">
        <v>49</v>
      </c>
      <c r="N2978" t="s">
        <v>205</v>
      </c>
      <c r="O2978" t="s">
        <v>205</v>
      </c>
      <c r="P2978" t="s">
        <v>49</v>
      </c>
      <c r="Q2978" t="s">
        <v>49</v>
      </c>
      <c r="R2978">
        <v>119</v>
      </c>
      <c r="S2978">
        <v>3</v>
      </c>
      <c r="T2978">
        <v>6</v>
      </c>
      <c r="U2978">
        <v>0</v>
      </c>
      <c r="V2978" t="s">
        <v>206</v>
      </c>
      <c r="W2978" s="1">
        <v>43472.903252314813</v>
      </c>
      <c r="X2978">
        <v>3</v>
      </c>
      <c r="Y2978">
        <v>0</v>
      </c>
      <c r="Z2978" t="s">
        <v>75</v>
      </c>
      <c r="AA2978" s="2">
        <v>0.64583333333333337</v>
      </c>
      <c r="AB2978" t="s">
        <v>52</v>
      </c>
      <c r="AC2978">
        <v>0</v>
      </c>
      <c r="AD2978">
        <v>0</v>
      </c>
      <c r="AE2978">
        <v>0</v>
      </c>
      <c r="AF2978" s="1">
        <v>25569</v>
      </c>
      <c r="AG2978" t="s">
        <v>3675</v>
      </c>
      <c r="AI2978">
        <v>0</v>
      </c>
      <c r="AJ2978" t="s">
        <v>207</v>
      </c>
      <c r="AK2978">
        <v>38577</v>
      </c>
      <c r="AL2978" t="s">
        <v>208</v>
      </c>
      <c r="AM2978">
        <v>0</v>
      </c>
      <c r="AN2978">
        <v>0</v>
      </c>
      <c r="AP2978" t="s">
        <v>54</v>
      </c>
      <c r="AQ2978" t="s">
        <v>193</v>
      </c>
      <c r="AS2978">
        <v>0</v>
      </c>
    </row>
    <row r="2979" spans="1:45" x14ac:dyDescent="0.2">
      <c r="A2979">
        <v>4611</v>
      </c>
      <c r="B2979" s="1">
        <v>43462</v>
      </c>
      <c r="C2979">
        <v>49875</v>
      </c>
      <c r="D2979" t="s">
        <v>704</v>
      </c>
      <c r="E2979" t="s">
        <v>3676</v>
      </c>
      <c r="F2979">
        <v>3721</v>
      </c>
      <c r="G2979">
        <v>16</v>
      </c>
      <c r="H2979">
        <v>3</v>
      </c>
      <c r="I2979">
        <v>1</v>
      </c>
      <c r="J2979">
        <v>137</v>
      </c>
      <c r="K2979">
        <v>0</v>
      </c>
      <c r="L2979">
        <v>4</v>
      </c>
      <c r="M2979" t="s">
        <v>49</v>
      </c>
      <c r="N2979" t="s">
        <v>49</v>
      </c>
      <c r="O2979" t="s">
        <v>49</v>
      </c>
      <c r="P2979" t="s">
        <v>49</v>
      </c>
      <c r="Q2979" t="s">
        <v>49</v>
      </c>
      <c r="R2979">
        <v>3721</v>
      </c>
      <c r="S2979">
        <v>19</v>
      </c>
      <c r="T2979">
        <v>0</v>
      </c>
      <c r="U2979">
        <v>0</v>
      </c>
      <c r="W2979" s="1">
        <v>43462.709606481483</v>
      </c>
      <c r="X2979">
        <v>0</v>
      </c>
      <c r="Y2979">
        <v>0</v>
      </c>
      <c r="Z2979" t="s">
        <v>75</v>
      </c>
      <c r="AA2979" s="2">
        <v>0.70833333333333337</v>
      </c>
      <c r="AB2979" t="s">
        <v>52</v>
      </c>
      <c r="AC2979">
        <v>0</v>
      </c>
      <c r="AD2979">
        <v>0</v>
      </c>
      <c r="AE2979">
        <v>0</v>
      </c>
      <c r="AF2979" s="1">
        <v>25569</v>
      </c>
      <c r="AI2979">
        <v>0</v>
      </c>
      <c r="AM2979">
        <v>0</v>
      </c>
      <c r="AN2979">
        <v>0</v>
      </c>
      <c r="AP2979" t="s">
        <v>54</v>
      </c>
      <c r="AQ2979" t="s">
        <v>55</v>
      </c>
      <c r="AS2979">
        <v>0</v>
      </c>
    </row>
    <row r="2980" spans="1:45" x14ac:dyDescent="0.2">
      <c r="A2980">
        <v>6365</v>
      </c>
      <c r="B2980" s="1">
        <v>43490</v>
      </c>
      <c r="C2980">
        <v>49883</v>
      </c>
      <c r="D2980" t="s">
        <v>1486</v>
      </c>
      <c r="E2980" t="s">
        <v>3677</v>
      </c>
      <c r="F2980">
        <v>139</v>
      </c>
      <c r="G2980">
        <v>45</v>
      </c>
      <c r="H2980">
        <v>1</v>
      </c>
      <c r="I2980">
        <v>7</v>
      </c>
      <c r="J2980">
        <v>9</v>
      </c>
      <c r="K2980">
        <v>4</v>
      </c>
      <c r="L2980">
        <v>0</v>
      </c>
      <c r="M2980" t="s">
        <v>49</v>
      </c>
      <c r="N2980" t="s">
        <v>49</v>
      </c>
      <c r="O2980" t="s">
        <v>49</v>
      </c>
      <c r="P2980" t="s">
        <v>49</v>
      </c>
      <c r="Q2980" t="s">
        <v>49</v>
      </c>
      <c r="R2980">
        <v>139</v>
      </c>
      <c r="S2980">
        <v>4</v>
      </c>
      <c r="T2980">
        <v>0</v>
      </c>
      <c r="U2980">
        <v>0</v>
      </c>
      <c r="W2980" s="1">
        <v>43490.253460648149</v>
      </c>
      <c r="X2980">
        <v>0</v>
      </c>
      <c r="Y2980">
        <v>0</v>
      </c>
      <c r="Z2980" t="s">
        <v>75</v>
      </c>
      <c r="AA2980" t="s">
        <v>359</v>
      </c>
      <c r="AB2980" t="s">
        <v>79</v>
      </c>
      <c r="AC2980">
        <v>0</v>
      </c>
      <c r="AD2980">
        <v>0</v>
      </c>
      <c r="AE2980">
        <v>0</v>
      </c>
      <c r="AF2980" s="1">
        <v>25569</v>
      </c>
      <c r="AI2980">
        <v>0</v>
      </c>
      <c r="AM2980">
        <v>0</v>
      </c>
      <c r="AN2980">
        <v>0</v>
      </c>
      <c r="AP2980" t="s">
        <v>54</v>
      </c>
      <c r="AQ2980" t="s">
        <v>55</v>
      </c>
      <c r="AS2980">
        <v>0</v>
      </c>
    </row>
    <row r="2981" spans="1:45" x14ac:dyDescent="0.2">
      <c r="A2981">
        <v>4548</v>
      </c>
      <c r="B2981" s="1">
        <v>43461</v>
      </c>
      <c r="C2981">
        <v>49885</v>
      </c>
      <c r="D2981" t="s">
        <v>141</v>
      </c>
      <c r="E2981" t="s">
        <v>3678</v>
      </c>
      <c r="F2981">
        <v>132</v>
      </c>
      <c r="G2981">
        <v>4</v>
      </c>
      <c r="H2981">
        <v>0</v>
      </c>
      <c r="I2981">
        <v>6</v>
      </c>
      <c r="J2981">
        <v>1</v>
      </c>
      <c r="K2981">
        <v>0</v>
      </c>
      <c r="L2981">
        <v>2</v>
      </c>
      <c r="M2981" t="s">
        <v>49</v>
      </c>
      <c r="N2981" t="s">
        <v>49</v>
      </c>
      <c r="O2981" t="s">
        <v>49</v>
      </c>
      <c r="P2981" t="s">
        <v>49</v>
      </c>
      <c r="Q2981" t="s">
        <v>49</v>
      </c>
      <c r="R2981">
        <v>132</v>
      </c>
      <c r="S2981">
        <v>1</v>
      </c>
      <c r="T2981">
        <v>0</v>
      </c>
      <c r="U2981">
        <v>0</v>
      </c>
      <c r="W2981" s="1">
        <v>43461.246840277781</v>
      </c>
      <c r="X2981">
        <v>0</v>
      </c>
      <c r="Y2981">
        <v>0</v>
      </c>
      <c r="Z2981" t="s">
        <v>70</v>
      </c>
      <c r="AA2981" s="2">
        <v>0.5</v>
      </c>
      <c r="AB2981" t="s">
        <v>79</v>
      </c>
      <c r="AC2981">
        <v>0</v>
      </c>
      <c r="AD2981">
        <v>0</v>
      </c>
      <c r="AE2981">
        <v>0</v>
      </c>
      <c r="AF2981" s="1">
        <v>25569</v>
      </c>
      <c r="AG2981" t="s">
        <v>142</v>
      </c>
      <c r="AI2981">
        <v>0</v>
      </c>
      <c r="AM2981">
        <v>0</v>
      </c>
      <c r="AN2981">
        <v>0</v>
      </c>
      <c r="AP2981" t="s">
        <v>54</v>
      </c>
      <c r="AQ2981" t="s">
        <v>55</v>
      </c>
      <c r="AS2981">
        <v>0</v>
      </c>
    </row>
    <row r="2982" spans="1:45" x14ac:dyDescent="0.2">
      <c r="A2982">
        <v>4590</v>
      </c>
      <c r="B2982" s="1">
        <v>43462</v>
      </c>
      <c r="C2982">
        <v>49887</v>
      </c>
      <c r="D2982" t="s">
        <v>319</v>
      </c>
      <c r="E2982" t="s">
        <v>3679</v>
      </c>
      <c r="F2982">
        <v>70</v>
      </c>
      <c r="G2982">
        <v>19</v>
      </c>
      <c r="H2982">
        <v>20</v>
      </c>
      <c r="I2982">
        <v>0</v>
      </c>
      <c r="J2982">
        <v>0</v>
      </c>
      <c r="K2982">
        <v>0</v>
      </c>
      <c r="L2982">
        <v>8</v>
      </c>
      <c r="M2982" t="s">
        <v>49</v>
      </c>
      <c r="N2982" t="s">
        <v>49</v>
      </c>
      <c r="O2982" t="s">
        <v>49</v>
      </c>
      <c r="P2982" t="s">
        <v>49</v>
      </c>
      <c r="Q2982" t="s">
        <v>49</v>
      </c>
      <c r="R2982">
        <v>70</v>
      </c>
      <c r="S2982">
        <v>4</v>
      </c>
      <c r="T2982">
        <v>0</v>
      </c>
      <c r="U2982">
        <v>0</v>
      </c>
      <c r="W2982" s="1">
        <v>43462.709513888891</v>
      </c>
      <c r="X2982">
        <v>0</v>
      </c>
      <c r="Y2982">
        <v>0</v>
      </c>
      <c r="Z2982" t="s">
        <v>75</v>
      </c>
      <c r="AA2982" s="2">
        <v>0.45833333333333331</v>
      </c>
      <c r="AB2982" t="s">
        <v>79</v>
      </c>
      <c r="AC2982">
        <v>0</v>
      </c>
      <c r="AD2982">
        <v>0</v>
      </c>
      <c r="AE2982">
        <v>0</v>
      </c>
      <c r="AF2982" s="1">
        <v>25569</v>
      </c>
      <c r="AI2982">
        <v>0</v>
      </c>
      <c r="AM2982">
        <v>0</v>
      </c>
      <c r="AN2982">
        <v>0</v>
      </c>
      <c r="AP2982" t="s">
        <v>54</v>
      </c>
      <c r="AQ2982" t="s">
        <v>55</v>
      </c>
      <c r="AS2982">
        <v>0</v>
      </c>
    </row>
    <row r="2983" spans="1:45" x14ac:dyDescent="0.2">
      <c r="A2983">
        <v>4910</v>
      </c>
      <c r="B2983" s="1">
        <v>43469</v>
      </c>
      <c r="C2983">
        <v>49898</v>
      </c>
      <c r="D2983" t="s">
        <v>253</v>
      </c>
      <c r="E2983" t="s">
        <v>3680</v>
      </c>
      <c r="F2983">
        <v>19007</v>
      </c>
      <c r="G2983">
        <v>284</v>
      </c>
      <c r="H2983">
        <v>1</v>
      </c>
      <c r="I2983">
        <v>5</v>
      </c>
      <c r="J2983">
        <v>618</v>
      </c>
      <c r="K2983">
        <v>0</v>
      </c>
      <c r="L2983">
        <v>45</v>
      </c>
      <c r="M2983" t="s">
        <v>48</v>
      </c>
      <c r="N2983" t="s">
        <v>49</v>
      </c>
      <c r="O2983" t="s">
        <v>49</v>
      </c>
      <c r="P2983" t="s">
        <v>49</v>
      </c>
      <c r="Q2983" t="s">
        <v>49</v>
      </c>
      <c r="R2983">
        <v>19007</v>
      </c>
      <c r="S2983">
        <v>67</v>
      </c>
      <c r="T2983">
        <v>0</v>
      </c>
      <c r="U2983">
        <v>0</v>
      </c>
      <c r="W2983" s="1">
        <v>43469.264710648145</v>
      </c>
      <c r="X2983">
        <v>0</v>
      </c>
      <c r="Y2983">
        <v>0</v>
      </c>
      <c r="Z2983" t="s">
        <v>75</v>
      </c>
      <c r="AA2983" s="2">
        <v>0.875</v>
      </c>
      <c r="AB2983" t="s">
        <v>65</v>
      </c>
      <c r="AC2983">
        <v>0</v>
      </c>
      <c r="AD2983">
        <v>0</v>
      </c>
      <c r="AE2983">
        <v>0</v>
      </c>
      <c r="AF2983" s="1">
        <v>25569</v>
      </c>
      <c r="AG2983" t="s">
        <v>3681</v>
      </c>
      <c r="AI2983">
        <v>0</v>
      </c>
      <c r="AM2983">
        <v>0</v>
      </c>
      <c r="AN2983">
        <v>0</v>
      </c>
      <c r="AP2983" t="s">
        <v>54</v>
      </c>
      <c r="AQ2983" t="s">
        <v>55</v>
      </c>
      <c r="AS2983">
        <v>0</v>
      </c>
    </row>
    <row r="2984" spans="1:45" x14ac:dyDescent="0.2">
      <c r="A2984">
        <v>4705</v>
      </c>
      <c r="B2984" s="1">
        <v>43465</v>
      </c>
      <c r="C2984">
        <v>49899</v>
      </c>
      <c r="D2984" t="s">
        <v>255</v>
      </c>
      <c r="E2984" t="s">
        <v>3682</v>
      </c>
      <c r="F2984">
        <v>145</v>
      </c>
      <c r="G2984">
        <v>9</v>
      </c>
      <c r="H2984">
        <v>0</v>
      </c>
      <c r="I2984">
        <v>1</v>
      </c>
      <c r="J2984">
        <v>6</v>
      </c>
      <c r="K2984">
        <v>6</v>
      </c>
      <c r="L2984">
        <v>1</v>
      </c>
      <c r="M2984" t="s">
        <v>49</v>
      </c>
      <c r="N2984" t="s">
        <v>49</v>
      </c>
      <c r="O2984" t="s">
        <v>49</v>
      </c>
      <c r="P2984" t="s">
        <v>49</v>
      </c>
      <c r="Q2984" t="s">
        <v>49</v>
      </c>
      <c r="R2984">
        <v>145</v>
      </c>
      <c r="S2984">
        <v>1</v>
      </c>
      <c r="T2984">
        <v>0</v>
      </c>
      <c r="U2984">
        <v>0</v>
      </c>
      <c r="W2984" s="1">
        <v>43465.620532407411</v>
      </c>
      <c r="X2984">
        <v>0</v>
      </c>
      <c r="Y2984">
        <v>0</v>
      </c>
      <c r="Z2984">
        <v>49899</v>
      </c>
      <c r="AA2984" s="2">
        <v>0.25</v>
      </c>
      <c r="AB2984" t="s">
        <v>79</v>
      </c>
      <c r="AC2984">
        <v>0</v>
      </c>
      <c r="AD2984">
        <v>0</v>
      </c>
      <c r="AE2984">
        <v>0</v>
      </c>
      <c r="AF2984" s="1">
        <v>25569</v>
      </c>
      <c r="AG2984" t="s">
        <v>3683</v>
      </c>
      <c r="AI2984">
        <v>0</v>
      </c>
      <c r="AM2984">
        <v>0</v>
      </c>
      <c r="AN2984">
        <v>0</v>
      </c>
      <c r="AP2984" t="s">
        <v>54</v>
      </c>
      <c r="AQ2984" t="s">
        <v>55</v>
      </c>
      <c r="AS2984">
        <v>0</v>
      </c>
    </row>
    <row r="2985" spans="1:45" x14ac:dyDescent="0.2">
      <c r="A2985">
        <v>4763</v>
      </c>
      <c r="B2985" s="1">
        <v>43467</v>
      </c>
      <c r="C2985">
        <v>49904</v>
      </c>
      <c r="D2985" t="s">
        <v>421</v>
      </c>
      <c r="E2985" t="s">
        <v>3684</v>
      </c>
      <c r="F2985">
        <v>4980</v>
      </c>
      <c r="G2985">
        <v>10</v>
      </c>
      <c r="H2985">
        <v>23</v>
      </c>
      <c r="I2985">
        <v>5</v>
      </c>
      <c r="J2985">
        <v>106</v>
      </c>
      <c r="K2985">
        <v>0</v>
      </c>
      <c r="L2985">
        <v>33</v>
      </c>
      <c r="M2985" t="s">
        <v>49</v>
      </c>
      <c r="N2985" t="s">
        <v>48</v>
      </c>
      <c r="O2985" t="s">
        <v>48</v>
      </c>
      <c r="P2985" t="s">
        <v>49</v>
      </c>
      <c r="Q2985" t="s">
        <v>49</v>
      </c>
      <c r="R2985">
        <v>4980</v>
      </c>
      <c r="S2985">
        <v>27</v>
      </c>
      <c r="T2985">
        <v>33</v>
      </c>
      <c r="U2985">
        <v>0</v>
      </c>
      <c r="V2985">
        <v>263</v>
      </c>
      <c r="W2985" s="1">
        <v>43467.84815972222</v>
      </c>
      <c r="X2985">
        <v>8</v>
      </c>
      <c r="Y2985">
        <v>0</v>
      </c>
      <c r="Z2985" t="s">
        <v>75</v>
      </c>
      <c r="AA2985" s="2">
        <v>0.66666666666666663</v>
      </c>
      <c r="AB2985" t="s">
        <v>52</v>
      </c>
      <c r="AC2985">
        <v>0</v>
      </c>
      <c r="AD2985">
        <v>0</v>
      </c>
      <c r="AE2985">
        <v>0</v>
      </c>
      <c r="AF2985" s="1">
        <v>25569</v>
      </c>
      <c r="AG2985" t="s">
        <v>3685</v>
      </c>
      <c r="AI2985">
        <v>0</v>
      </c>
      <c r="AJ2985" t="s">
        <v>181</v>
      </c>
      <c r="AK2985">
        <v>45681</v>
      </c>
      <c r="AL2985" t="s">
        <v>182</v>
      </c>
      <c r="AM2985">
        <v>0</v>
      </c>
      <c r="AN2985">
        <v>0</v>
      </c>
      <c r="AP2985" t="s">
        <v>54</v>
      </c>
      <c r="AQ2985" t="s">
        <v>193</v>
      </c>
      <c r="AS2985">
        <v>0</v>
      </c>
    </row>
    <row r="2986" spans="1:45" x14ac:dyDescent="0.2">
      <c r="A2986">
        <v>4682</v>
      </c>
      <c r="B2986" s="1">
        <v>43465</v>
      </c>
      <c r="C2986">
        <v>49905</v>
      </c>
      <c r="D2986" t="s">
        <v>1801</v>
      </c>
      <c r="E2986" t="s">
        <v>3686</v>
      </c>
      <c r="F2986">
        <v>239</v>
      </c>
      <c r="G2986">
        <v>24</v>
      </c>
      <c r="H2986">
        <v>0</v>
      </c>
      <c r="I2986">
        <v>1</v>
      </c>
      <c r="J2986">
        <v>22</v>
      </c>
      <c r="K2986">
        <v>0</v>
      </c>
      <c r="L2986">
        <v>1</v>
      </c>
      <c r="M2986" t="s">
        <v>48</v>
      </c>
      <c r="N2986" t="s">
        <v>49</v>
      </c>
      <c r="O2986" t="s">
        <v>49</v>
      </c>
      <c r="P2986" t="s">
        <v>49</v>
      </c>
      <c r="Q2986" t="s">
        <v>49</v>
      </c>
      <c r="R2986">
        <v>239</v>
      </c>
      <c r="S2986">
        <v>2</v>
      </c>
      <c r="T2986">
        <v>0</v>
      </c>
      <c r="U2986">
        <v>0</v>
      </c>
      <c r="W2986" s="1">
        <v>43465.620486111111</v>
      </c>
      <c r="X2986">
        <v>0</v>
      </c>
      <c r="Y2986">
        <v>0</v>
      </c>
      <c r="Z2986">
        <v>49905</v>
      </c>
      <c r="AA2986" s="2">
        <v>0.33333333333333331</v>
      </c>
      <c r="AB2986" t="s">
        <v>79</v>
      </c>
      <c r="AC2986">
        <v>0</v>
      </c>
      <c r="AD2986">
        <v>0</v>
      </c>
      <c r="AE2986">
        <v>0</v>
      </c>
      <c r="AF2986" s="1">
        <v>25569</v>
      </c>
      <c r="AG2986" t="s">
        <v>3687</v>
      </c>
      <c r="AI2986">
        <v>0</v>
      </c>
      <c r="AM2986">
        <v>0</v>
      </c>
      <c r="AN2986">
        <v>0</v>
      </c>
      <c r="AP2986" t="s">
        <v>54</v>
      </c>
      <c r="AQ2986" t="s">
        <v>55</v>
      </c>
      <c r="AS2986">
        <v>0</v>
      </c>
    </row>
    <row r="2987" spans="1:45" x14ac:dyDescent="0.2">
      <c r="A2987">
        <v>5631</v>
      </c>
      <c r="B2987" s="1">
        <v>43481</v>
      </c>
      <c r="C2987">
        <v>49909</v>
      </c>
      <c r="D2987" t="s">
        <v>649</v>
      </c>
      <c r="E2987" t="s">
        <v>3688</v>
      </c>
      <c r="F2987">
        <v>118</v>
      </c>
      <c r="G2987">
        <v>30</v>
      </c>
      <c r="H2987">
        <v>21</v>
      </c>
      <c r="I2987">
        <v>1</v>
      </c>
      <c r="J2987">
        <v>4</v>
      </c>
      <c r="K2987">
        <v>0</v>
      </c>
      <c r="L2987">
        <v>0</v>
      </c>
      <c r="M2987" t="s">
        <v>48</v>
      </c>
      <c r="N2987" t="s">
        <v>49</v>
      </c>
      <c r="O2987" t="s">
        <v>49</v>
      </c>
      <c r="P2987" t="s">
        <v>49</v>
      </c>
      <c r="Q2987" t="s">
        <v>49</v>
      </c>
      <c r="R2987">
        <v>118</v>
      </c>
      <c r="S2987">
        <v>5</v>
      </c>
      <c r="T2987">
        <v>0</v>
      </c>
      <c r="U2987">
        <v>0</v>
      </c>
      <c r="W2987" s="1">
        <v>43481.26321759259</v>
      </c>
      <c r="X2987">
        <v>0</v>
      </c>
      <c r="Y2987">
        <v>0</v>
      </c>
      <c r="Z2987" t="s">
        <v>75</v>
      </c>
      <c r="AA2987" s="2">
        <v>0.375</v>
      </c>
      <c r="AB2987" t="s">
        <v>79</v>
      </c>
      <c r="AC2987">
        <v>0</v>
      </c>
      <c r="AD2987">
        <v>0</v>
      </c>
      <c r="AE2987">
        <v>0</v>
      </c>
      <c r="AF2987" s="1">
        <v>25569</v>
      </c>
      <c r="AG2987" t="s">
        <v>3689</v>
      </c>
      <c r="AI2987">
        <v>0</v>
      </c>
      <c r="AM2987">
        <v>0</v>
      </c>
      <c r="AN2987">
        <v>0</v>
      </c>
      <c r="AP2987" t="s">
        <v>54</v>
      </c>
      <c r="AQ2987" t="s">
        <v>55</v>
      </c>
      <c r="AS2987">
        <v>0</v>
      </c>
    </row>
    <row r="2988" spans="1:45" x14ac:dyDescent="0.2">
      <c r="A2988">
        <v>4983</v>
      </c>
      <c r="B2988" s="1">
        <v>43472.652719907404</v>
      </c>
      <c r="C2988">
        <v>49914</v>
      </c>
      <c r="D2988" t="s">
        <v>275</v>
      </c>
      <c r="E2988" t="s">
        <v>3690</v>
      </c>
      <c r="F2988">
        <v>19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1</v>
      </c>
      <c r="M2988" t="s">
        <v>48</v>
      </c>
      <c r="N2988" t="s">
        <v>49</v>
      </c>
      <c r="O2988" t="s">
        <v>49</v>
      </c>
      <c r="P2988" t="s">
        <v>49</v>
      </c>
      <c r="Q2988" t="s">
        <v>49</v>
      </c>
      <c r="R2988">
        <v>19</v>
      </c>
      <c r="S2988">
        <v>0</v>
      </c>
      <c r="T2988">
        <v>0</v>
      </c>
      <c r="U2988">
        <v>0</v>
      </c>
      <c r="W2988" s="1">
        <v>43472.652719907404</v>
      </c>
      <c r="X2988">
        <v>0</v>
      </c>
      <c r="Y2988">
        <v>0</v>
      </c>
      <c r="Z2988" t="s">
        <v>75</v>
      </c>
      <c r="AA2988" s="2">
        <v>0.41666666666666669</v>
      </c>
      <c r="AB2988" t="s">
        <v>79</v>
      </c>
      <c r="AC2988">
        <v>0</v>
      </c>
      <c r="AD2988">
        <v>0</v>
      </c>
      <c r="AE2988">
        <v>0</v>
      </c>
      <c r="AF2988" s="1">
        <v>25569</v>
      </c>
      <c r="AG2988" t="s">
        <v>3691</v>
      </c>
      <c r="AI2988">
        <v>0</v>
      </c>
      <c r="AM2988">
        <v>0</v>
      </c>
      <c r="AN2988">
        <v>0</v>
      </c>
      <c r="AP2988" t="s">
        <v>54</v>
      </c>
      <c r="AQ2988" t="s">
        <v>55</v>
      </c>
      <c r="AS2988">
        <v>0</v>
      </c>
    </row>
    <row r="2989" spans="1:45" x14ac:dyDescent="0.2">
      <c r="A2989">
        <v>6914</v>
      </c>
      <c r="B2989" s="1">
        <v>43497</v>
      </c>
      <c r="C2989">
        <v>49931</v>
      </c>
      <c r="D2989" t="s">
        <v>294</v>
      </c>
      <c r="E2989" t="s">
        <v>3692</v>
      </c>
      <c r="F2989">
        <v>1534</v>
      </c>
      <c r="G2989">
        <v>17</v>
      </c>
      <c r="H2989">
        <v>0</v>
      </c>
      <c r="I2989">
        <v>0</v>
      </c>
      <c r="J2989">
        <v>23</v>
      </c>
      <c r="K2989">
        <v>0</v>
      </c>
      <c r="L2989">
        <v>1</v>
      </c>
      <c r="M2989" t="s">
        <v>48</v>
      </c>
      <c r="N2989" t="s">
        <v>49</v>
      </c>
      <c r="O2989" t="s">
        <v>49</v>
      </c>
      <c r="P2989" t="s">
        <v>49</v>
      </c>
      <c r="Q2989" t="s">
        <v>49</v>
      </c>
      <c r="R2989">
        <v>1534</v>
      </c>
      <c r="S2989">
        <v>4</v>
      </c>
      <c r="T2989">
        <v>1</v>
      </c>
      <c r="U2989">
        <v>0</v>
      </c>
      <c r="V2989" t="s">
        <v>2022</v>
      </c>
      <c r="W2989" s="1">
        <v>43497.717361111114</v>
      </c>
      <c r="X2989">
        <v>4</v>
      </c>
      <c r="Y2989">
        <v>2.883645</v>
      </c>
      <c r="Z2989" t="s">
        <v>75</v>
      </c>
      <c r="AA2989" s="2">
        <v>0.54166666666666663</v>
      </c>
      <c r="AB2989" t="s">
        <v>79</v>
      </c>
      <c r="AC2989">
        <v>0</v>
      </c>
      <c r="AD2989">
        <v>0</v>
      </c>
      <c r="AE2989">
        <v>0</v>
      </c>
      <c r="AF2989" s="1">
        <v>25569</v>
      </c>
      <c r="AG2989" t="s">
        <v>3693</v>
      </c>
      <c r="AI2989">
        <v>0</v>
      </c>
      <c r="AJ2989" t="s">
        <v>2077</v>
      </c>
      <c r="AK2989">
        <v>41790</v>
      </c>
      <c r="AL2989" t="s">
        <v>2078</v>
      </c>
      <c r="AM2989">
        <v>0</v>
      </c>
      <c r="AN2989">
        <v>0</v>
      </c>
      <c r="AP2989" t="s">
        <v>54</v>
      </c>
      <c r="AQ2989" t="s">
        <v>177</v>
      </c>
      <c r="AS2989">
        <v>0</v>
      </c>
    </row>
    <row r="2990" spans="1:45" x14ac:dyDescent="0.2">
      <c r="A2990">
        <v>5982</v>
      </c>
      <c r="B2990" s="1">
        <v>43487</v>
      </c>
      <c r="C2990">
        <v>49934</v>
      </c>
      <c r="D2990" t="s">
        <v>298</v>
      </c>
      <c r="E2990" t="s">
        <v>3694</v>
      </c>
      <c r="F2990">
        <v>47</v>
      </c>
      <c r="G2990">
        <v>11</v>
      </c>
      <c r="H2990">
        <v>0</v>
      </c>
      <c r="I2990">
        <v>2</v>
      </c>
      <c r="J2990">
        <v>2</v>
      </c>
      <c r="K2990">
        <v>0</v>
      </c>
      <c r="L2990">
        <v>2</v>
      </c>
      <c r="M2990" t="s">
        <v>49</v>
      </c>
      <c r="N2990" t="s">
        <v>49</v>
      </c>
      <c r="O2990" t="s">
        <v>49</v>
      </c>
      <c r="P2990" t="s">
        <v>49</v>
      </c>
      <c r="Q2990" t="s">
        <v>49</v>
      </c>
      <c r="R2990">
        <v>47</v>
      </c>
      <c r="S2990">
        <v>1</v>
      </c>
      <c r="T2990">
        <v>2</v>
      </c>
      <c r="U2990">
        <v>0</v>
      </c>
      <c r="V2990" t="s">
        <v>206</v>
      </c>
      <c r="W2990" s="1">
        <v>43487.915405092594</v>
      </c>
      <c r="X2990">
        <v>2</v>
      </c>
      <c r="Y2990">
        <v>1.33395888888889</v>
      </c>
      <c r="Z2990" t="s">
        <v>50</v>
      </c>
      <c r="AA2990" s="2">
        <v>0.45833333333333331</v>
      </c>
      <c r="AB2990" t="s">
        <v>79</v>
      </c>
      <c r="AC2990">
        <v>0</v>
      </c>
      <c r="AD2990">
        <v>0</v>
      </c>
      <c r="AE2990">
        <v>0</v>
      </c>
      <c r="AF2990" s="1">
        <v>25569</v>
      </c>
      <c r="AI2990">
        <v>0</v>
      </c>
      <c r="AJ2990" t="s">
        <v>2088</v>
      </c>
      <c r="AK2990">
        <v>51254</v>
      </c>
      <c r="AL2990" t="s">
        <v>2089</v>
      </c>
      <c r="AM2990">
        <v>0</v>
      </c>
      <c r="AN2990">
        <v>0</v>
      </c>
      <c r="AP2990" t="s">
        <v>54</v>
      </c>
      <c r="AQ2990" t="s">
        <v>177</v>
      </c>
      <c r="AS2990">
        <v>0</v>
      </c>
    </row>
    <row r="2991" spans="1:45" x14ac:dyDescent="0.2">
      <c r="A2991">
        <v>5831</v>
      </c>
      <c r="B2991" s="1">
        <v>43483</v>
      </c>
      <c r="C2991">
        <v>49936</v>
      </c>
      <c r="D2991" t="s">
        <v>1213</v>
      </c>
      <c r="E2991" t="s">
        <v>3695</v>
      </c>
      <c r="F2991">
        <v>4230</v>
      </c>
      <c r="G2991">
        <v>73</v>
      </c>
      <c r="H2991">
        <v>0</v>
      </c>
      <c r="I2991">
        <v>6</v>
      </c>
      <c r="J2991">
        <v>55</v>
      </c>
      <c r="K2991">
        <v>0</v>
      </c>
      <c r="L2991">
        <v>3</v>
      </c>
      <c r="M2991" t="s">
        <v>48</v>
      </c>
      <c r="N2991" t="s">
        <v>49</v>
      </c>
      <c r="O2991" t="s">
        <v>49</v>
      </c>
      <c r="P2991" t="s">
        <v>49</v>
      </c>
      <c r="Q2991" t="s">
        <v>49</v>
      </c>
      <c r="R2991">
        <v>4230</v>
      </c>
      <c r="S2991">
        <v>12</v>
      </c>
      <c r="T2991">
        <v>0</v>
      </c>
      <c r="U2991">
        <v>0</v>
      </c>
      <c r="W2991" s="1">
        <v>43483.264490740738</v>
      </c>
      <c r="X2991">
        <v>0</v>
      </c>
      <c r="Y2991">
        <v>0</v>
      </c>
      <c r="Z2991" t="s">
        <v>281</v>
      </c>
      <c r="AA2991" s="2">
        <v>0.375</v>
      </c>
      <c r="AB2991" t="s">
        <v>79</v>
      </c>
      <c r="AC2991">
        <v>0</v>
      </c>
      <c r="AD2991">
        <v>0</v>
      </c>
      <c r="AE2991">
        <v>0</v>
      </c>
      <c r="AF2991" s="1">
        <v>25569</v>
      </c>
      <c r="AG2991" t="s">
        <v>2410</v>
      </c>
      <c r="AI2991">
        <v>0</v>
      </c>
      <c r="AM2991">
        <v>0</v>
      </c>
      <c r="AN2991">
        <v>0</v>
      </c>
      <c r="AP2991" t="s">
        <v>54</v>
      </c>
      <c r="AQ2991" t="s">
        <v>55</v>
      </c>
      <c r="AS2991">
        <v>0</v>
      </c>
    </row>
    <row r="2992" spans="1:45" x14ac:dyDescent="0.2">
      <c r="A2992">
        <v>4711</v>
      </c>
      <c r="B2992" s="1">
        <v>43465</v>
      </c>
      <c r="C2992">
        <v>49939</v>
      </c>
      <c r="D2992" t="s">
        <v>495</v>
      </c>
      <c r="E2992" t="s">
        <v>3696</v>
      </c>
      <c r="F2992">
        <v>6792</v>
      </c>
      <c r="G2992">
        <v>2</v>
      </c>
      <c r="H2992">
        <v>26</v>
      </c>
      <c r="I2992">
        <v>0</v>
      </c>
      <c r="J2992">
        <v>0</v>
      </c>
      <c r="K2992">
        <v>0</v>
      </c>
      <c r="L2992">
        <v>26</v>
      </c>
      <c r="M2992" t="s">
        <v>48</v>
      </c>
      <c r="N2992" t="s">
        <v>49</v>
      </c>
      <c r="O2992" t="s">
        <v>49</v>
      </c>
      <c r="P2992" t="s">
        <v>49</v>
      </c>
      <c r="Q2992" t="s">
        <v>49</v>
      </c>
      <c r="R2992">
        <v>6792</v>
      </c>
      <c r="S2992">
        <v>16</v>
      </c>
      <c r="T2992">
        <v>0</v>
      </c>
      <c r="U2992">
        <v>0</v>
      </c>
      <c r="W2992" s="1">
        <v>43465.62054398148</v>
      </c>
      <c r="X2992">
        <v>0</v>
      </c>
      <c r="Y2992">
        <v>0</v>
      </c>
      <c r="Z2992">
        <v>49939</v>
      </c>
      <c r="AA2992" s="2">
        <v>0.39583333333333331</v>
      </c>
      <c r="AB2992" t="s">
        <v>79</v>
      </c>
      <c r="AC2992">
        <v>0</v>
      </c>
      <c r="AD2992">
        <v>0</v>
      </c>
      <c r="AE2992">
        <v>0</v>
      </c>
      <c r="AF2992" s="1">
        <v>25569</v>
      </c>
      <c r="AG2992" t="s">
        <v>2198</v>
      </c>
      <c r="AI2992">
        <v>0</v>
      </c>
      <c r="AM2992">
        <v>0</v>
      </c>
      <c r="AN2992">
        <v>0</v>
      </c>
      <c r="AP2992" t="s">
        <v>54</v>
      </c>
      <c r="AQ2992" t="s">
        <v>55</v>
      </c>
      <c r="AS2992">
        <v>0</v>
      </c>
    </row>
    <row r="2993" spans="1:45" x14ac:dyDescent="0.2">
      <c r="A2993">
        <v>5068</v>
      </c>
      <c r="B2993" s="1">
        <v>43473</v>
      </c>
      <c r="C2993">
        <v>49941</v>
      </c>
      <c r="D2993" t="s">
        <v>307</v>
      </c>
      <c r="E2993" t="s">
        <v>3697</v>
      </c>
      <c r="F2993">
        <v>3986</v>
      </c>
      <c r="G2993">
        <v>243</v>
      </c>
      <c r="H2993">
        <v>68</v>
      </c>
      <c r="I2993">
        <v>23</v>
      </c>
      <c r="J2993">
        <v>453</v>
      </c>
      <c r="K2993">
        <v>0</v>
      </c>
      <c r="L2993">
        <v>48</v>
      </c>
      <c r="M2993" t="s">
        <v>48</v>
      </c>
      <c r="N2993" t="s">
        <v>49</v>
      </c>
      <c r="O2993" t="s">
        <v>49</v>
      </c>
      <c r="P2993" t="s">
        <v>49</v>
      </c>
      <c r="Q2993" t="s">
        <v>49</v>
      </c>
      <c r="R2993">
        <v>3986</v>
      </c>
      <c r="S2993">
        <v>45</v>
      </c>
      <c r="T2993">
        <v>0</v>
      </c>
      <c r="U2993">
        <v>0</v>
      </c>
      <c r="W2993" s="1">
        <v>43473.276724537034</v>
      </c>
      <c r="X2993">
        <v>0</v>
      </c>
      <c r="Y2993">
        <v>0</v>
      </c>
      <c r="Z2993" t="s">
        <v>217</v>
      </c>
      <c r="AA2993" s="2">
        <v>0.79166666666666663</v>
      </c>
      <c r="AB2993" t="s">
        <v>52</v>
      </c>
      <c r="AC2993">
        <v>0</v>
      </c>
      <c r="AD2993">
        <v>0</v>
      </c>
      <c r="AE2993">
        <v>0</v>
      </c>
      <c r="AF2993" s="1">
        <v>25569</v>
      </c>
      <c r="AI2993">
        <v>0</v>
      </c>
      <c r="AM2993">
        <v>0</v>
      </c>
      <c r="AN2993">
        <v>0</v>
      </c>
      <c r="AP2993" t="s">
        <v>54</v>
      </c>
      <c r="AQ2993" t="s">
        <v>55</v>
      </c>
      <c r="AS2993">
        <v>0</v>
      </c>
    </row>
    <row r="2994" spans="1:45" x14ac:dyDescent="0.2">
      <c r="A2994">
        <v>4683</v>
      </c>
      <c r="B2994" s="1">
        <v>43465</v>
      </c>
      <c r="C2994">
        <v>49949</v>
      </c>
      <c r="D2994" t="s">
        <v>319</v>
      </c>
      <c r="E2994" t="s">
        <v>3698</v>
      </c>
      <c r="F2994">
        <v>72</v>
      </c>
      <c r="G2994">
        <v>6</v>
      </c>
      <c r="H2994">
        <v>6</v>
      </c>
      <c r="I2994">
        <v>3</v>
      </c>
      <c r="J2994">
        <v>0</v>
      </c>
      <c r="K2994">
        <v>0</v>
      </c>
      <c r="L2994">
        <v>8</v>
      </c>
      <c r="M2994" t="s">
        <v>49</v>
      </c>
      <c r="N2994" t="s">
        <v>49</v>
      </c>
      <c r="O2994" t="s">
        <v>49</v>
      </c>
      <c r="P2994" t="s">
        <v>49</v>
      </c>
      <c r="Q2994" t="s">
        <v>49</v>
      </c>
      <c r="R2994">
        <v>72</v>
      </c>
      <c r="S2994">
        <v>2</v>
      </c>
      <c r="T2994">
        <v>0</v>
      </c>
      <c r="U2994">
        <v>0</v>
      </c>
      <c r="W2994" s="1">
        <v>43465.620486111111</v>
      </c>
      <c r="X2994">
        <v>0</v>
      </c>
      <c r="Y2994">
        <v>0</v>
      </c>
      <c r="Z2994">
        <v>49949</v>
      </c>
      <c r="AA2994" s="2">
        <v>0.45833333333333331</v>
      </c>
      <c r="AB2994" t="s">
        <v>79</v>
      </c>
      <c r="AC2994">
        <v>0</v>
      </c>
      <c r="AD2994">
        <v>0</v>
      </c>
      <c r="AE2994">
        <v>0</v>
      </c>
      <c r="AF2994" s="1">
        <v>25569</v>
      </c>
      <c r="AG2994" t="s">
        <v>2599</v>
      </c>
      <c r="AI2994">
        <v>0</v>
      </c>
      <c r="AM2994">
        <v>0</v>
      </c>
      <c r="AN2994">
        <v>0</v>
      </c>
      <c r="AP2994" t="s">
        <v>54</v>
      </c>
      <c r="AQ2994" t="s">
        <v>55</v>
      </c>
      <c r="AS2994">
        <v>0</v>
      </c>
    </row>
    <row r="2995" spans="1:45" x14ac:dyDescent="0.2">
      <c r="A2995">
        <v>6014</v>
      </c>
      <c r="B2995" s="1">
        <v>43487</v>
      </c>
      <c r="C2995">
        <v>49968</v>
      </c>
      <c r="D2995" t="s">
        <v>1230</v>
      </c>
      <c r="E2995" t="s">
        <v>3699</v>
      </c>
      <c r="F2995">
        <v>101</v>
      </c>
      <c r="G2995">
        <v>12</v>
      </c>
      <c r="H2995">
        <v>0</v>
      </c>
      <c r="I2995">
        <v>2</v>
      </c>
      <c r="J2995">
        <v>10</v>
      </c>
      <c r="K2995">
        <v>0</v>
      </c>
      <c r="L2995">
        <v>2</v>
      </c>
      <c r="M2995" t="s">
        <v>48</v>
      </c>
      <c r="N2995" t="s">
        <v>49</v>
      </c>
      <c r="O2995" t="s">
        <v>49</v>
      </c>
      <c r="P2995" t="s">
        <v>49</v>
      </c>
      <c r="Q2995" t="s">
        <v>49</v>
      </c>
      <c r="R2995">
        <v>101</v>
      </c>
      <c r="S2995">
        <v>1</v>
      </c>
      <c r="T2995">
        <v>0</v>
      </c>
      <c r="U2995">
        <v>0</v>
      </c>
      <c r="W2995" s="1">
        <v>43487.261562500003</v>
      </c>
      <c r="X2995">
        <v>0</v>
      </c>
      <c r="Y2995">
        <v>0</v>
      </c>
      <c r="Z2995" t="s">
        <v>59</v>
      </c>
      <c r="AA2995" s="2">
        <v>0.41666666666666669</v>
      </c>
      <c r="AB2995" t="s">
        <v>79</v>
      </c>
      <c r="AC2995">
        <v>0</v>
      </c>
      <c r="AD2995">
        <v>0</v>
      </c>
      <c r="AE2995">
        <v>0</v>
      </c>
      <c r="AF2995" s="1">
        <v>25569</v>
      </c>
      <c r="AI2995">
        <v>0</v>
      </c>
      <c r="AM2995">
        <v>0</v>
      </c>
      <c r="AN2995">
        <v>0</v>
      </c>
      <c r="AP2995" t="s">
        <v>54</v>
      </c>
      <c r="AQ2995" t="s">
        <v>55</v>
      </c>
      <c r="AS2995">
        <v>0</v>
      </c>
    </row>
    <row r="2996" spans="1:45" x14ac:dyDescent="0.2">
      <c r="A2996">
        <v>5238</v>
      </c>
      <c r="B2996" s="1">
        <v>43475</v>
      </c>
      <c r="C2996">
        <v>49975</v>
      </c>
      <c r="D2996" t="s">
        <v>589</v>
      </c>
      <c r="E2996" t="s">
        <v>3700</v>
      </c>
      <c r="F2996">
        <v>3654</v>
      </c>
      <c r="G2996">
        <v>6</v>
      </c>
      <c r="H2996">
        <v>27</v>
      </c>
      <c r="I2996">
        <v>9</v>
      </c>
      <c r="J2996">
        <v>0</v>
      </c>
      <c r="K2996">
        <v>0</v>
      </c>
      <c r="L2996">
        <v>33</v>
      </c>
      <c r="M2996" t="s">
        <v>49</v>
      </c>
      <c r="N2996" t="s">
        <v>49</v>
      </c>
      <c r="O2996" t="s">
        <v>49</v>
      </c>
      <c r="P2996" t="s">
        <v>49</v>
      </c>
      <c r="Q2996" t="s">
        <v>49</v>
      </c>
      <c r="R2996">
        <v>3654</v>
      </c>
      <c r="S2996">
        <v>19</v>
      </c>
      <c r="T2996">
        <v>0</v>
      </c>
      <c r="U2996">
        <v>0</v>
      </c>
      <c r="V2996">
        <v>263</v>
      </c>
      <c r="W2996" s="1">
        <v>43475.970127314817</v>
      </c>
      <c r="X2996">
        <v>5</v>
      </c>
      <c r="Y2996">
        <v>0</v>
      </c>
      <c r="Z2996" t="s">
        <v>75</v>
      </c>
      <c r="AA2996" s="2">
        <v>0.83333333333333337</v>
      </c>
      <c r="AB2996" t="s">
        <v>52</v>
      </c>
      <c r="AC2996">
        <v>0</v>
      </c>
      <c r="AD2996">
        <v>0</v>
      </c>
      <c r="AE2996">
        <v>0</v>
      </c>
      <c r="AF2996" s="1">
        <v>25569</v>
      </c>
      <c r="AG2996" t="s">
        <v>3701</v>
      </c>
      <c r="AI2996">
        <v>0</v>
      </c>
      <c r="AJ2996" t="s">
        <v>2106</v>
      </c>
      <c r="AK2996">
        <v>38577</v>
      </c>
      <c r="AL2996" t="s">
        <v>208</v>
      </c>
      <c r="AM2996">
        <v>0</v>
      </c>
      <c r="AN2996">
        <v>0</v>
      </c>
      <c r="AP2996" t="s">
        <v>54</v>
      </c>
      <c r="AQ2996" t="s">
        <v>177</v>
      </c>
      <c r="AS2996">
        <v>0</v>
      </c>
    </row>
    <row r="2997" spans="1:45" x14ac:dyDescent="0.2">
      <c r="A2997">
        <v>6777</v>
      </c>
      <c r="B2997" s="1">
        <v>43496</v>
      </c>
      <c r="C2997">
        <v>49976</v>
      </c>
      <c r="D2997" t="s">
        <v>337</v>
      </c>
      <c r="E2997" t="s">
        <v>3702</v>
      </c>
      <c r="F2997">
        <v>3300</v>
      </c>
      <c r="G2997">
        <v>11</v>
      </c>
      <c r="H2997">
        <v>4</v>
      </c>
      <c r="I2997">
        <v>0</v>
      </c>
      <c r="J2997">
        <v>52</v>
      </c>
      <c r="K2997">
        <v>0</v>
      </c>
      <c r="L2997">
        <v>8</v>
      </c>
      <c r="M2997" t="s">
        <v>49</v>
      </c>
      <c r="N2997" t="s">
        <v>49</v>
      </c>
      <c r="O2997" t="s">
        <v>49</v>
      </c>
      <c r="P2997" t="s">
        <v>49</v>
      </c>
      <c r="Q2997" t="s">
        <v>49</v>
      </c>
      <c r="R2997">
        <v>3300</v>
      </c>
      <c r="S2997">
        <v>15</v>
      </c>
      <c r="T2997">
        <v>8</v>
      </c>
      <c r="U2997">
        <v>0</v>
      </c>
      <c r="V2997" t="s">
        <v>206</v>
      </c>
      <c r="W2997" s="1">
        <v>43496.434479166666</v>
      </c>
      <c r="X2997">
        <v>9</v>
      </c>
      <c r="Y2997">
        <v>0</v>
      </c>
      <c r="Z2997" t="s">
        <v>75</v>
      </c>
      <c r="AA2997" s="2">
        <v>0.39583333333333331</v>
      </c>
      <c r="AB2997" t="s">
        <v>79</v>
      </c>
      <c r="AC2997">
        <v>0</v>
      </c>
      <c r="AD2997">
        <v>0</v>
      </c>
      <c r="AE2997">
        <v>0</v>
      </c>
      <c r="AF2997" s="1">
        <v>25569</v>
      </c>
      <c r="AG2997" t="s">
        <v>3703</v>
      </c>
      <c r="AI2997">
        <v>0</v>
      </c>
      <c r="AJ2997" t="s">
        <v>2088</v>
      </c>
      <c r="AK2997">
        <v>51254</v>
      </c>
      <c r="AL2997" t="s">
        <v>2089</v>
      </c>
      <c r="AM2997">
        <v>1</v>
      </c>
      <c r="AN2997">
        <v>0</v>
      </c>
      <c r="AP2997" t="s">
        <v>54</v>
      </c>
      <c r="AQ2997" t="s">
        <v>193</v>
      </c>
      <c r="AS2997">
        <v>0</v>
      </c>
    </row>
    <row r="2998" spans="1:45" x14ac:dyDescent="0.2">
      <c r="A2998">
        <v>6886</v>
      </c>
      <c r="B2998" s="1">
        <v>43496.354583333334</v>
      </c>
      <c r="C2998">
        <v>49976</v>
      </c>
      <c r="D2998" t="s">
        <v>337</v>
      </c>
      <c r="E2998" t="s">
        <v>3702</v>
      </c>
      <c r="F2998">
        <v>3300</v>
      </c>
      <c r="G2998">
        <v>11</v>
      </c>
      <c r="H2998">
        <v>4</v>
      </c>
      <c r="I2998">
        <v>0</v>
      </c>
      <c r="J2998">
        <v>52</v>
      </c>
      <c r="K2998">
        <v>0</v>
      </c>
      <c r="L2998">
        <v>8</v>
      </c>
      <c r="M2998" t="s">
        <v>49</v>
      </c>
      <c r="N2998" t="s">
        <v>49</v>
      </c>
      <c r="O2998" t="s">
        <v>49</v>
      </c>
      <c r="P2998" t="s">
        <v>49</v>
      </c>
      <c r="Q2998" t="s">
        <v>49</v>
      </c>
      <c r="R2998">
        <v>3300</v>
      </c>
      <c r="S2998">
        <v>15</v>
      </c>
      <c r="T2998">
        <v>0</v>
      </c>
      <c r="U2998">
        <v>0</v>
      </c>
      <c r="W2998" s="1">
        <v>43496.354571759257</v>
      </c>
      <c r="X2998">
        <v>0</v>
      </c>
      <c r="Y2998">
        <v>14.2981675</v>
      </c>
      <c r="Z2998" t="s">
        <v>75</v>
      </c>
      <c r="AA2998" s="2">
        <v>0.39583333333333331</v>
      </c>
      <c r="AB2998" t="s">
        <v>79</v>
      </c>
      <c r="AC2998">
        <v>0</v>
      </c>
      <c r="AD2998">
        <v>0</v>
      </c>
      <c r="AE2998">
        <v>0</v>
      </c>
      <c r="AF2998" s="1">
        <v>25569</v>
      </c>
      <c r="AG2998" t="s">
        <v>3703</v>
      </c>
      <c r="AI2998">
        <v>0</v>
      </c>
      <c r="AM2998">
        <v>0</v>
      </c>
      <c r="AN2998">
        <v>0</v>
      </c>
      <c r="AP2998" t="s">
        <v>54</v>
      </c>
      <c r="AQ2998" t="s">
        <v>193</v>
      </c>
      <c r="AS2998">
        <v>0</v>
      </c>
    </row>
    <row r="2999" spans="1:45" x14ac:dyDescent="0.2">
      <c r="A2999">
        <v>7722</v>
      </c>
      <c r="B2999" s="1">
        <v>43510.273414351854</v>
      </c>
      <c r="C2999">
        <v>49987</v>
      </c>
      <c r="D2999" t="s">
        <v>354</v>
      </c>
      <c r="E2999" t="s">
        <v>3704</v>
      </c>
      <c r="F2999">
        <v>13114</v>
      </c>
      <c r="G2999">
        <v>27</v>
      </c>
      <c r="H2999">
        <v>0</v>
      </c>
      <c r="I2999">
        <v>1</v>
      </c>
      <c r="J2999">
        <v>35</v>
      </c>
      <c r="K2999">
        <v>0</v>
      </c>
      <c r="L2999">
        <v>1</v>
      </c>
      <c r="M2999" t="s">
        <v>49</v>
      </c>
      <c r="N2999" t="s">
        <v>49</v>
      </c>
      <c r="O2999" t="s">
        <v>49</v>
      </c>
      <c r="P2999" t="s">
        <v>49</v>
      </c>
      <c r="Q2999" t="s">
        <v>49</v>
      </c>
      <c r="R2999">
        <v>1311</v>
      </c>
      <c r="S2999">
        <v>7</v>
      </c>
      <c r="T2999">
        <v>0</v>
      </c>
      <c r="U2999">
        <v>0</v>
      </c>
      <c r="W2999" s="1">
        <v>43510.273414351854</v>
      </c>
      <c r="X2999">
        <v>0</v>
      </c>
      <c r="Y2999">
        <v>0</v>
      </c>
      <c r="Z2999" t="s">
        <v>64</v>
      </c>
      <c r="AA2999" s="2">
        <v>0.5</v>
      </c>
      <c r="AB2999" t="s">
        <v>79</v>
      </c>
      <c r="AC2999">
        <v>0</v>
      </c>
      <c r="AD2999">
        <v>0</v>
      </c>
      <c r="AE2999">
        <v>0</v>
      </c>
      <c r="AF2999" s="1">
        <v>25569</v>
      </c>
      <c r="AG2999" t="s">
        <v>3632</v>
      </c>
      <c r="AI2999">
        <v>0</v>
      </c>
      <c r="AM2999">
        <v>0</v>
      </c>
      <c r="AN2999">
        <v>0</v>
      </c>
      <c r="AP2999" t="s">
        <v>54</v>
      </c>
      <c r="AQ2999" t="s">
        <v>55</v>
      </c>
      <c r="AS2999">
        <v>0</v>
      </c>
    </row>
    <row r="3000" spans="1:45" x14ac:dyDescent="0.2">
      <c r="A3000">
        <v>5150</v>
      </c>
      <c r="B3000" s="1">
        <v>43474</v>
      </c>
      <c r="C3000">
        <v>49989</v>
      </c>
      <c r="D3000" t="s">
        <v>357</v>
      </c>
      <c r="E3000" t="s">
        <v>3705</v>
      </c>
      <c r="F3000">
        <v>6631</v>
      </c>
      <c r="G3000">
        <v>16</v>
      </c>
      <c r="H3000">
        <v>0</v>
      </c>
      <c r="I3000">
        <v>1</v>
      </c>
      <c r="J3000">
        <v>19</v>
      </c>
      <c r="K3000">
        <v>0</v>
      </c>
      <c r="L3000">
        <v>1</v>
      </c>
      <c r="M3000" t="s">
        <v>49</v>
      </c>
      <c r="N3000" t="s">
        <v>49</v>
      </c>
      <c r="O3000" t="s">
        <v>49</v>
      </c>
      <c r="P3000" t="s">
        <v>49</v>
      </c>
      <c r="Q3000" t="s">
        <v>49</v>
      </c>
      <c r="R3000">
        <v>663</v>
      </c>
      <c r="S3000">
        <v>4</v>
      </c>
      <c r="T3000">
        <v>1</v>
      </c>
      <c r="U3000">
        <v>0</v>
      </c>
      <c r="V3000" t="s">
        <v>206</v>
      </c>
      <c r="W3000" s="1">
        <v>43474.886493055557</v>
      </c>
      <c r="X3000">
        <v>4</v>
      </c>
      <c r="Y3000">
        <v>0</v>
      </c>
      <c r="Z3000" t="s">
        <v>75</v>
      </c>
      <c r="AA3000" s="2">
        <v>0.66666666666666663</v>
      </c>
      <c r="AB3000" t="s">
        <v>52</v>
      </c>
      <c r="AC3000">
        <v>0</v>
      </c>
      <c r="AD3000">
        <v>0</v>
      </c>
      <c r="AE3000">
        <v>0</v>
      </c>
      <c r="AF3000" s="1">
        <v>25569</v>
      </c>
      <c r="AG3000" t="s">
        <v>3706</v>
      </c>
      <c r="AI3000">
        <v>0</v>
      </c>
      <c r="AJ3000" t="s">
        <v>2088</v>
      </c>
      <c r="AK3000">
        <v>51254</v>
      </c>
      <c r="AL3000" t="s">
        <v>2089</v>
      </c>
      <c r="AM3000">
        <v>0</v>
      </c>
      <c r="AN3000">
        <v>0</v>
      </c>
      <c r="AP3000" t="s">
        <v>54</v>
      </c>
      <c r="AQ3000" t="s">
        <v>177</v>
      </c>
      <c r="AS3000">
        <v>0</v>
      </c>
    </row>
    <row r="3001" spans="1:45" x14ac:dyDescent="0.2">
      <c r="A3001">
        <v>5182</v>
      </c>
      <c r="B3001" s="1">
        <v>43474</v>
      </c>
      <c r="C3001">
        <v>50002</v>
      </c>
      <c r="D3001" t="s">
        <v>446</v>
      </c>
      <c r="E3001" t="s">
        <v>3707</v>
      </c>
      <c r="F3001">
        <v>99</v>
      </c>
      <c r="G3001">
        <v>4</v>
      </c>
      <c r="H3001">
        <v>7</v>
      </c>
      <c r="I3001">
        <v>0</v>
      </c>
      <c r="J3001">
        <v>0</v>
      </c>
      <c r="K3001">
        <v>0</v>
      </c>
      <c r="L3001">
        <v>3</v>
      </c>
      <c r="M3001" t="s">
        <v>49</v>
      </c>
      <c r="N3001" t="s">
        <v>49</v>
      </c>
      <c r="O3001" t="s">
        <v>49</v>
      </c>
      <c r="P3001" t="s">
        <v>49</v>
      </c>
      <c r="Q3001" t="s">
        <v>49</v>
      </c>
      <c r="R3001">
        <v>99</v>
      </c>
      <c r="S3001">
        <v>2</v>
      </c>
      <c r="T3001">
        <v>3</v>
      </c>
      <c r="U3001">
        <v>0</v>
      </c>
      <c r="V3001" t="s">
        <v>206</v>
      </c>
      <c r="W3001" s="1">
        <v>43474.722326388888</v>
      </c>
      <c r="X3001">
        <v>3</v>
      </c>
      <c r="Y3001">
        <v>0</v>
      </c>
      <c r="Z3001" t="s">
        <v>281</v>
      </c>
      <c r="AA3001" s="2">
        <v>0.66666666666666663</v>
      </c>
      <c r="AB3001" t="s">
        <v>52</v>
      </c>
      <c r="AC3001">
        <v>0</v>
      </c>
      <c r="AD3001">
        <v>0</v>
      </c>
      <c r="AE3001">
        <v>0</v>
      </c>
      <c r="AF3001" s="1">
        <v>25569</v>
      </c>
      <c r="AG3001" t="s">
        <v>448</v>
      </c>
      <c r="AI3001">
        <v>0</v>
      </c>
      <c r="AJ3001" t="s">
        <v>2088</v>
      </c>
      <c r="AK3001">
        <v>51254</v>
      </c>
      <c r="AL3001" t="s">
        <v>2089</v>
      </c>
      <c r="AM3001">
        <v>0</v>
      </c>
      <c r="AN3001">
        <v>0</v>
      </c>
      <c r="AP3001" t="s">
        <v>54</v>
      </c>
      <c r="AQ3001" t="s">
        <v>177</v>
      </c>
      <c r="AS3001">
        <v>0</v>
      </c>
    </row>
    <row r="3002" spans="1:45" x14ac:dyDescent="0.2">
      <c r="A3002">
        <v>4771</v>
      </c>
      <c r="B3002" s="1">
        <v>43467</v>
      </c>
      <c r="C3002">
        <v>50013</v>
      </c>
      <c r="D3002" t="s">
        <v>328</v>
      </c>
      <c r="E3002" t="s">
        <v>3708</v>
      </c>
      <c r="F3002">
        <v>85</v>
      </c>
      <c r="G3002">
        <v>25</v>
      </c>
      <c r="H3002">
        <v>3</v>
      </c>
      <c r="I3002">
        <v>4</v>
      </c>
      <c r="J3002">
        <v>10</v>
      </c>
      <c r="K3002">
        <v>0</v>
      </c>
      <c r="L3002">
        <v>3</v>
      </c>
      <c r="M3002" t="s">
        <v>49</v>
      </c>
      <c r="N3002" t="s">
        <v>48</v>
      </c>
      <c r="O3002" t="s">
        <v>48</v>
      </c>
      <c r="P3002" t="s">
        <v>49</v>
      </c>
      <c r="Q3002" t="s">
        <v>49</v>
      </c>
      <c r="R3002">
        <v>85</v>
      </c>
      <c r="S3002">
        <v>3</v>
      </c>
      <c r="T3002">
        <v>3</v>
      </c>
      <c r="U3002">
        <v>0</v>
      </c>
      <c r="V3002" t="s">
        <v>84</v>
      </c>
      <c r="W3002" s="1">
        <v>43467.341990740744</v>
      </c>
      <c r="X3002">
        <v>8</v>
      </c>
      <c r="Y3002">
        <v>0</v>
      </c>
      <c r="Z3002" t="s">
        <v>75</v>
      </c>
      <c r="AA3002" s="2">
        <v>0.22916666666666666</v>
      </c>
      <c r="AB3002" t="s">
        <v>79</v>
      </c>
      <c r="AC3002">
        <v>0</v>
      </c>
      <c r="AD3002">
        <v>0</v>
      </c>
      <c r="AE3002">
        <v>0</v>
      </c>
      <c r="AF3002" s="1">
        <v>25569</v>
      </c>
      <c r="AG3002" t="s">
        <v>2545</v>
      </c>
      <c r="AI3002">
        <v>0</v>
      </c>
      <c r="AJ3002" t="s">
        <v>2088</v>
      </c>
      <c r="AK3002">
        <v>51254</v>
      </c>
      <c r="AL3002" t="s">
        <v>2089</v>
      </c>
      <c r="AM3002">
        <v>0</v>
      </c>
      <c r="AN3002">
        <v>0</v>
      </c>
      <c r="AP3002" t="s">
        <v>54</v>
      </c>
      <c r="AQ3002" t="s">
        <v>193</v>
      </c>
      <c r="AS3002">
        <v>0</v>
      </c>
    </row>
    <row r="3003" spans="1:45" x14ac:dyDescent="0.2">
      <c r="A3003">
        <v>5219</v>
      </c>
      <c r="B3003" s="1">
        <v>43475</v>
      </c>
      <c r="C3003">
        <v>50015</v>
      </c>
      <c r="D3003" t="s">
        <v>707</v>
      </c>
      <c r="E3003" t="s">
        <v>3709</v>
      </c>
      <c r="F3003">
        <v>4734</v>
      </c>
      <c r="G3003">
        <v>197</v>
      </c>
      <c r="H3003">
        <v>16</v>
      </c>
      <c r="I3003">
        <v>17</v>
      </c>
      <c r="J3003">
        <v>389</v>
      </c>
      <c r="K3003">
        <v>0</v>
      </c>
      <c r="L3003">
        <v>62</v>
      </c>
      <c r="M3003" t="s">
        <v>48</v>
      </c>
      <c r="N3003" t="s">
        <v>49</v>
      </c>
      <c r="O3003" t="s">
        <v>49</v>
      </c>
      <c r="P3003" t="s">
        <v>49</v>
      </c>
      <c r="Q3003" t="s">
        <v>49</v>
      </c>
      <c r="R3003">
        <v>4734</v>
      </c>
      <c r="S3003">
        <v>36</v>
      </c>
      <c r="T3003">
        <v>62</v>
      </c>
      <c r="U3003">
        <v>0</v>
      </c>
      <c r="V3003">
        <v>266</v>
      </c>
      <c r="W3003" s="1">
        <v>43475.762673611112</v>
      </c>
      <c r="X3003">
        <v>13</v>
      </c>
      <c r="Y3003">
        <v>0</v>
      </c>
      <c r="Z3003" t="s">
        <v>709</v>
      </c>
      <c r="AA3003" s="2">
        <v>0.25</v>
      </c>
      <c r="AB3003" t="s">
        <v>79</v>
      </c>
      <c r="AC3003">
        <v>0</v>
      </c>
      <c r="AD3003">
        <v>0</v>
      </c>
      <c r="AE3003">
        <v>0</v>
      </c>
      <c r="AF3003" s="1">
        <v>25569</v>
      </c>
      <c r="AG3003" t="s">
        <v>2589</v>
      </c>
      <c r="AI3003">
        <v>0</v>
      </c>
      <c r="AJ3003" t="s">
        <v>187</v>
      </c>
      <c r="AK3003">
        <v>42553</v>
      </c>
      <c r="AL3003" t="s">
        <v>188</v>
      </c>
      <c r="AM3003">
        <v>0</v>
      </c>
      <c r="AN3003">
        <v>0</v>
      </c>
      <c r="AP3003" t="s">
        <v>54</v>
      </c>
      <c r="AQ3003" t="s">
        <v>193</v>
      </c>
      <c r="AS3003">
        <v>0</v>
      </c>
    </row>
    <row r="3004" spans="1:45" x14ac:dyDescent="0.2">
      <c r="A3004">
        <v>4734</v>
      </c>
      <c r="B3004" s="1">
        <v>43467</v>
      </c>
      <c r="C3004">
        <v>50016</v>
      </c>
      <c r="D3004" t="s">
        <v>381</v>
      </c>
      <c r="E3004" t="s">
        <v>3710</v>
      </c>
      <c r="F3004">
        <v>1694</v>
      </c>
      <c r="G3004">
        <v>33</v>
      </c>
      <c r="H3004">
        <v>0</v>
      </c>
      <c r="I3004">
        <v>2</v>
      </c>
      <c r="J3004">
        <v>56</v>
      </c>
      <c r="K3004">
        <v>6</v>
      </c>
      <c r="L3004">
        <v>6</v>
      </c>
      <c r="M3004" t="s">
        <v>48</v>
      </c>
      <c r="N3004" t="s">
        <v>48</v>
      </c>
      <c r="O3004" t="s">
        <v>48</v>
      </c>
      <c r="P3004" t="s">
        <v>49</v>
      </c>
      <c r="Q3004" t="s">
        <v>49</v>
      </c>
      <c r="R3004">
        <v>1694</v>
      </c>
      <c r="S3004">
        <v>7</v>
      </c>
      <c r="T3004">
        <v>6</v>
      </c>
      <c r="U3004">
        <v>6</v>
      </c>
      <c r="V3004" t="s">
        <v>2186</v>
      </c>
      <c r="W3004" s="1">
        <v>43467.457384259258</v>
      </c>
      <c r="X3004">
        <v>7</v>
      </c>
      <c r="Y3004">
        <v>0</v>
      </c>
      <c r="Z3004" t="s">
        <v>59</v>
      </c>
      <c r="AA3004" s="2">
        <v>0.29166666666666669</v>
      </c>
      <c r="AB3004" t="s">
        <v>79</v>
      </c>
      <c r="AC3004">
        <v>0</v>
      </c>
      <c r="AD3004">
        <v>0</v>
      </c>
      <c r="AE3004">
        <v>0</v>
      </c>
      <c r="AF3004" s="1">
        <v>25569</v>
      </c>
      <c r="AG3004" t="s">
        <v>2261</v>
      </c>
      <c r="AI3004">
        <v>0</v>
      </c>
      <c r="AJ3004" t="s">
        <v>2088</v>
      </c>
      <c r="AK3004">
        <v>51254</v>
      </c>
      <c r="AL3004" t="s">
        <v>2089</v>
      </c>
      <c r="AM3004">
        <v>0</v>
      </c>
      <c r="AN3004">
        <v>0</v>
      </c>
      <c r="AP3004" t="s">
        <v>54</v>
      </c>
      <c r="AQ3004" t="s">
        <v>193</v>
      </c>
      <c r="AS3004">
        <v>0</v>
      </c>
    </row>
    <row r="3005" spans="1:45" x14ac:dyDescent="0.2">
      <c r="A3005">
        <v>7712</v>
      </c>
      <c r="B3005" s="1">
        <v>43510</v>
      </c>
      <c r="C3005">
        <v>50024</v>
      </c>
      <c r="D3005" t="s">
        <v>388</v>
      </c>
      <c r="E3005" t="s">
        <v>3711</v>
      </c>
      <c r="F3005">
        <v>100</v>
      </c>
      <c r="G3005">
        <v>1</v>
      </c>
      <c r="H3005">
        <v>12</v>
      </c>
      <c r="I3005">
        <v>0</v>
      </c>
      <c r="J3005">
        <v>0</v>
      </c>
      <c r="K3005">
        <v>0</v>
      </c>
      <c r="L3005">
        <v>4</v>
      </c>
      <c r="M3005" t="s">
        <v>48</v>
      </c>
      <c r="N3005" t="s">
        <v>49</v>
      </c>
      <c r="O3005" t="s">
        <v>49</v>
      </c>
      <c r="P3005" t="s">
        <v>49</v>
      </c>
      <c r="Q3005" t="s">
        <v>49</v>
      </c>
      <c r="R3005">
        <v>100</v>
      </c>
      <c r="S3005">
        <v>2</v>
      </c>
      <c r="T3005">
        <v>4</v>
      </c>
      <c r="U3005">
        <v>0</v>
      </c>
      <c r="V3005" t="s">
        <v>1055</v>
      </c>
      <c r="W3005" s="1">
        <v>43510.819004629629</v>
      </c>
      <c r="X3005">
        <v>4</v>
      </c>
      <c r="Y3005">
        <v>2.0211844444444398</v>
      </c>
      <c r="Z3005" t="s">
        <v>75</v>
      </c>
      <c r="AA3005" s="2">
        <v>0.75</v>
      </c>
      <c r="AB3005" t="s">
        <v>52</v>
      </c>
      <c r="AC3005">
        <v>0</v>
      </c>
      <c r="AD3005">
        <v>0</v>
      </c>
      <c r="AE3005">
        <v>0</v>
      </c>
      <c r="AF3005" s="1">
        <v>25569</v>
      </c>
      <c r="AG3005" t="s">
        <v>3641</v>
      </c>
      <c r="AI3005">
        <v>0</v>
      </c>
      <c r="AJ3005" t="s">
        <v>2077</v>
      </c>
      <c r="AK3005">
        <v>41790</v>
      </c>
      <c r="AL3005" t="s">
        <v>2078</v>
      </c>
      <c r="AM3005">
        <v>0</v>
      </c>
      <c r="AN3005">
        <v>0</v>
      </c>
      <c r="AP3005" t="s">
        <v>54</v>
      </c>
      <c r="AQ3005" t="s">
        <v>177</v>
      </c>
      <c r="AS3005">
        <v>0</v>
      </c>
    </row>
    <row r="3006" spans="1:45" x14ac:dyDescent="0.2">
      <c r="A3006">
        <v>4820</v>
      </c>
      <c r="B3006" s="1">
        <v>43468</v>
      </c>
      <c r="C3006">
        <v>50027</v>
      </c>
      <c r="D3006" t="s">
        <v>392</v>
      </c>
      <c r="E3006" t="s">
        <v>3712</v>
      </c>
      <c r="F3006">
        <v>5742</v>
      </c>
      <c r="G3006">
        <v>27</v>
      </c>
      <c r="H3006">
        <v>0</v>
      </c>
      <c r="I3006">
        <v>1</v>
      </c>
      <c r="J3006">
        <v>96</v>
      </c>
      <c r="K3006">
        <v>0</v>
      </c>
      <c r="L3006">
        <v>13</v>
      </c>
      <c r="M3006" t="s">
        <v>49</v>
      </c>
      <c r="N3006" t="s">
        <v>49</v>
      </c>
      <c r="O3006" t="s">
        <v>49</v>
      </c>
      <c r="P3006" t="s">
        <v>49</v>
      </c>
      <c r="Q3006" t="s">
        <v>49</v>
      </c>
      <c r="R3006">
        <v>5742</v>
      </c>
      <c r="S3006">
        <v>25</v>
      </c>
      <c r="T3006">
        <v>0</v>
      </c>
      <c r="U3006">
        <v>0</v>
      </c>
      <c r="W3006" s="1">
        <v>43468.273275462961</v>
      </c>
      <c r="X3006">
        <v>0</v>
      </c>
      <c r="Y3006">
        <v>0</v>
      </c>
      <c r="Z3006" t="s">
        <v>64</v>
      </c>
      <c r="AA3006" s="2">
        <v>0.375</v>
      </c>
      <c r="AB3006" t="s">
        <v>79</v>
      </c>
      <c r="AC3006">
        <v>0</v>
      </c>
      <c r="AD3006">
        <v>0</v>
      </c>
      <c r="AE3006">
        <v>0</v>
      </c>
      <c r="AF3006" s="1">
        <v>25569</v>
      </c>
      <c r="AI3006">
        <v>0</v>
      </c>
      <c r="AM3006">
        <v>0</v>
      </c>
      <c r="AN3006">
        <v>0</v>
      </c>
      <c r="AP3006" t="s">
        <v>54</v>
      </c>
      <c r="AQ3006" t="s">
        <v>55</v>
      </c>
      <c r="AS3006">
        <v>0</v>
      </c>
    </row>
    <row r="3007" spans="1:45" x14ac:dyDescent="0.2">
      <c r="A3007">
        <v>5115</v>
      </c>
      <c r="B3007" s="1">
        <v>43474</v>
      </c>
      <c r="C3007">
        <v>50028</v>
      </c>
      <c r="D3007" t="s">
        <v>394</v>
      </c>
      <c r="E3007" t="s">
        <v>3713</v>
      </c>
      <c r="F3007">
        <v>2308</v>
      </c>
      <c r="G3007">
        <v>11</v>
      </c>
      <c r="H3007">
        <v>0</v>
      </c>
      <c r="I3007">
        <v>1</v>
      </c>
      <c r="J3007">
        <v>17</v>
      </c>
      <c r="K3007">
        <v>0</v>
      </c>
      <c r="L3007">
        <v>1</v>
      </c>
      <c r="M3007" t="s">
        <v>48</v>
      </c>
      <c r="N3007" t="s">
        <v>49</v>
      </c>
      <c r="O3007" t="s">
        <v>49</v>
      </c>
      <c r="P3007" t="s">
        <v>49</v>
      </c>
      <c r="Q3007" t="s">
        <v>49</v>
      </c>
      <c r="R3007">
        <v>2308</v>
      </c>
      <c r="S3007">
        <v>5</v>
      </c>
      <c r="T3007">
        <v>0</v>
      </c>
      <c r="U3007">
        <v>0</v>
      </c>
      <c r="W3007" s="1">
        <v>43474.251192129632</v>
      </c>
      <c r="X3007">
        <v>0</v>
      </c>
      <c r="Y3007">
        <v>0</v>
      </c>
      <c r="Z3007" t="s">
        <v>75</v>
      </c>
      <c r="AA3007" s="2">
        <v>0.54166666666666663</v>
      </c>
      <c r="AB3007" t="s">
        <v>79</v>
      </c>
      <c r="AC3007">
        <v>0</v>
      </c>
      <c r="AD3007">
        <v>0</v>
      </c>
      <c r="AE3007">
        <v>0</v>
      </c>
      <c r="AF3007" s="1">
        <v>25569</v>
      </c>
      <c r="AG3007" t="s">
        <v>3714</v>
      </c>
      <c r="AI3007">
        <v>0</v>
      </c>
      <c r="AM3007">
        <v>0</v>
      </c>
      <c r="AN3007">
        <v>0</v>
      </c>
      <c r="AP3007" t="s">
        <v>54</v>
      </c>
      <c r="AQ3007" t="s">
        <v>55</v>
      </c>
      <c r="AS3007">
        <v>0</v>
      </c>
    </row>
    <row r="3008" spans="1:45" x14ac:dyDescent="0.2">
      <c r="A3008">
        <v>4829</v>
      </c>
      <c r="B3008" s="1">
        <v>43468</v>
      </c>
      <c r="C3008">
        <v>50029</v>
      </c>
      <c r="D3008" t="s">
        <v>396</v>
      </c>
      <c r="E3008" t="s">
        <v>3715</v>
      </c>
      <c r="F3008">
        <v>1030</v>
      </c>
      <c r="G3008">
        <v>146</v>
      </c>
      <c r="H3008">
        <v>74</v>
      </c>
      <c r="I3008">
        <v>11</v>
      </c>
      <c r="J3008">
        <v>22</v>
      </c>
      <c r="K3008">
        <v>0</v>
      </c>
      <c r="L3008">
        <v>10</v>
      </c>
      <c r="M3008" t="s">
        <v>49</v>
      </c>
      <c r="N3008" t="s">
        <v>49</v>
      </c>
      <c r="O3008" t="s">
        <v>49</v>
      </c>
      <c r="P3008" t="s">
        <v>49</v>
      </c>
      <c r="Q3008" t="s">
        <v>49</v>
      </c>
      <c r="R3008">
        <v>1030</v>
      </c>
      <c r="S3008">
        <v>23</v>
      </c>
      <c r="T3008">
        <v>10</v>
      </c>
      <c r="U3008">
        <v>0</v>
      </c>
      <c r="V3008" t="s">
        <v>206</v>
      </c>
      <c r="W3008" s="1">
        <v>43468.594710648147</v>
      </c>
      <c r="X3008">
        <v>6</v>
      </c>
      <c r="Y3008">
        <v>0</v>
      </c>
      <c r="Z3008" t="s">
        <v>75</v>
      </c>
      <c r="AA3008" s="2">
        <v>0.41666666666666669</v>
      </c>
      <c r="AB3008" t="s">
        <v>79</v>
      </c>
      <c r="AC3008">
        <v>0</v>
      </c>
      <c r="AD3008">
        <v>0</v>
      </c>
      <c r="AE3008">
        <v>0</v>
      </c>
      <c r="AF3008" s="1">
        <v>25569</v>
      </c>
      <c r="AI3008">
        <v>0</v>
      </c>
      <c r="AJ3008" t="s">
        <v>2088</v>
      </c>
      <c r="AK3008">
        <v>51254</v>
      </c>
      <c r="AL3008" t="s">
        <v>2089</v>
      </c>
      <c r="AM3008">
        <v>2</v>
      </c>
      <c r="AN3008">
        <v>2</v>
      </c>
      <c r="AP3008" t="s">
        <v>54</v>
      </c>
      <c r="AQ3008" t="s">
        <v>193</v>
      </c>
      <c r="AS3008">
        <v>0</v>
      </c>
    </row>
    <row r="3009" spans="1:45" x14ac:dyDescent="0.2">
      <c r="A3009">
        <v>5989</v>
      </c>
      <c r="B3009" s="1">
        <v>43487</v>
      </c>
      <c r="C3009">
        <v>50033</v>
      </c>
      <c r="D3009" t="s">
        <v>399</v>
      </c>
      <c r="E3009" t="s">
        <v>3716</v>
      </c>
      <c r="F3009">
        <v>26553</v>
      </c>
      <c r="G3009">
        <v>89</v>
      </c>
      <c r="H3009">
        <v>0</v>
      </c>
      <c r="I3009">
        <v>2</v>
      </c>
      <c r="J3009">
        <v>133</v>
      </c>
      <c r="K3009">
        <v>0</v>
      </c>
      <c r="L3009">
        <v>6</v>
      </c>
      <c r="M3009" t="s">
        <v>48</v>
      </c>
      <c r="N3009" t="s">
        <v>49</v>
      </c>
      <c r="O3009" t="s">
        <v>49</v>
      </c>
      <c r="P3009" t="s">
        <v>49</v>
      </c>
      <c r="Q3009" t="s">
        <v>49</v>
      </c>
      <c r="R3009">
        <v>26553</v>
      </c>
      <c r="S3009">
        <v>53</v>
      </c>
      <c r="T3009">
        <v>0</v>
      </c>
      <c r="U3009">
        <v>0</v>
      </c>
      <c r="W3009" s="1">
        <v>43487.261493055557</v>
      </c>
      <c r="X3009">
        <v>0</v>
      </c>
      <c r="Y3009">
        <v>0</v>
      </c>
      <c r="Z3009" t="s">
        <v>217</v>
      </c>
      <c r="AA3009" s="2">
        <v>0.375</v>
      </c>
      <c r="AB3009" t="s">
        <v>79</v>
      </c>
      <c r="AC3009">
        <v>0</v>
      </c>
      <c r="AD3009">
        <v>0</v>
      </c>
      <c r="AE3009">
        <v>0</v>
      </c>
      <c r="AF3009" s="1">
        <v>25569</v>
      </c>
      <c r="AI3009">
        <v>0</v>
      </c>
      <c r="AM3009">
        <v>0</v>
      </c>
      <c r="AN3009">
        <v>0</v>
      </c>
      <c r="AP3009" t="s">
        <v>54</v>
      </c>
      <c r="AQ3009" t="s">
        <v>55</v>
      </c>
      <c r="AS3009">
        <v>0</v>
      </c>
    </row>
    <row r="3010" spans="1:45" x14ac:dyDescent="0.2">
      <c r="A3010">
        <v>6552</v>
      </c>
      <c r="B3010" s="1">
        <v>43494</v>
      </c>
      <c r="C3010">
        <v>50036</v>
      </c>
      <c r="D3010" t="s">
        <v>406</v>
      </c>
      <c r="E3010" t="s">
        <v>3717</v>
      </c>
      <c r="F3010">
        <v>32</v>
      </c>
      <c r="G3010">
        <v>1</v>
      </c>
      <c r="H3010">
        <v>0</v>
      </c>
      <c r="I3010">
        <v>0</v>
      </c>
      <c r="J3010">
        <v>4</v>
      </c>
      <c r="K3010">
        <v>0</v>
      </c>
      <c r="L3010">
        <v>1</v>
      </c>
      <c r="M3010" t="s">
        <v>49</v>
      </c>
      <c r="N3010" t="s">
        <v>49</v>
      </c>
      <c r="O3010" t="s">
        <v>49</v>
      </c>
      <c r="P3010" t="s">
        <v>49</v>
      </c>
      <c r="Q3010" t="s">
        <v>49</v>
      </c>
      <c r="R3010">
        <v>32</v>
      </c>
      <c r="S3010">
        <v>0</v>
      </c>
      <c r="T3010">
        <v>1</v>
      </c>
      <c r="U3010">
        <v>0</v>
      </c>
      <c r="V3010" t="s">
        <v>1055</v>
      </c>
      <c r="W3010" s="1">
        <v>43494.787233796298</v>
      </c>
      <c r="X3010">
        <v>3</v>
      </c>
      <c r="Y3010">
        <v>2.67250194444444</v>
      </c>
      <c r="Z3010" t="s">
        <v>222</v>
      </c>
      <c r="AA3010" s="2">
        <v>0.625</v>
      </c>
      <c r="AB3010" t="s">
        <v>52</v>
      </c>
      <c r="AC3010">
        <v>0</v>
      </c>
      <c r="AD3010">
        <v>0</v>
      </c>
      <c r="AE3010">
        <v>0</v>
      </c>
      <c r="AF3010" s="1">
        <v>25569</v>
      </c>
      <c r="AG3010" t="s">
        <v>3718</v>
      </c>
      <c r="AI3010">
        <v>0</v>
      </c>
      <c r="AJ3010" t="s">
        <v>2077</v>
      </c>
      <c r="AK3010">
        <v>41790</v>
      </c>
      <c r="AL3010" t="s">
        <v>2078</v>
      </c>
      <c r="AM3010">
        <v>0</v>
      </c>
      <c r="AN3010">
        <v>0</v>
      </c>
      <c r="AP3010" t="s">
        <v>54</v>
      </c>
      <c r="AQ3010" t="s">
        <v>177</v>
      </c>
      <c r="AS3010">
        <v>0</v>
      </c>
    </row>
    <row r="3011" spans="1:45" x14ac:dyDescent="0.2">
      <c r="A3011">
        <v>8290</v>
      </c>
      <c r="B3011" s="1">
        <v>43522</v>
      </c>
      <c r="C3011">
        <v>50039</v>
      </c>
      <c r="D3011" t="s">
        <v>290</v>
      </c>
      <c r="E3011" t="s">
        <v>3719</v>
      </c>
      <c r="F3011">
        <v>604</v>
      </c>
      <c r="G3011">
        <v>47</v>
      </c>
      <c r="H3011">
        <v>53</v>
      </c>
      <c r="I3011">
        <v>24</v>
      </c>
      <c r="J3011">
        <v>25</v>
      </c>
      <c r="K3011">
        <v>0</v>
      </c>
      <c r="L3011">
        <v>20</v>
      </c>
      <c r="M3011" t="s">
        <v>48</v>
      </c>
      <c r="N3011" t="s">
        <v>49</v>
      </c>
      <c r="O3011" t="s">
        <v>49</v>
      </c>
      <c r="P3011" t="s">
        <v>49</v>
      </c>
      <c r="Q3011" t="s">
        <v>49</v>
      </c>
      <c r="R3011">
        <v>604</v>
      </c>
      <c r="S3011">
        <v>13</v>
      </c>
      <c r="T3011">
        <v>10</v>
      </c>
      <c r="U3011">
        <v>0</v>
      </c>
      <c r="V3011">
        <v>262</v>
      </c>
      <c r="W3011" s="1">
        <v>43522.681203703702</v>
      </c>
      <c r="X3011">
        <v>7</v>
      </c>
      <c r="Y3011">
        <v>9.7791666666666703</v>
      </c>
      <c r="Z3011" t="s">
        <v>75</v>
      </c>
      <c r="AA3011" s="2">
        <v>0.5</v>
      </c>
      <c r="AB3011" t="s">
        <v>79</v>
      </c>
      <c r="AC3011">
        <v>0</v>
      </c>
      <c r="AD3011">
        <v>0</v>
      </c>
      <c r="AE3011">
        <v>0</v>
      </c>
      <c r="AF3011" s="1">
        <v>25569</v>
      </c>
      <c r="AG3011" t="s">
        <v>2577</v>
      </c>
      <c r="AI3011">
        <v>0</v>
      </c>
      <c r="AJ3011" t="s">
        <v>199</v>
      </c>
      <c r="AK3011">
        <v>23321</v>
      </c>
      <c r="AL3011" t="s">
        <v>200</v>
      </c>
      <c r="AM3011">
        <v>0</v>
      </c>
      <c r="AN3011">
        <v>0</v>
      </c>
      <c r="AP3011" t="s">
        <v>54</v>
      </c>
      <c r="AQ3011" t="s">
        <v>177</v>
      </c>
      <c r="AS3011">
        <v>0</v>
      </c>
    </row>
    <row r="3012" spans="1:45" x14ac:dyDescent="0.2">
      <c r="A3012">
        <v>4537</v>
      </c>
      <c r="B3012" s="1">
        <v>43461</v>
      </c>
      <c r="C3012">
        <v>50040</v>
      </c>
      <c r="D3012" t="s">
        <v>1203</v>
      </c>
      <c r="E3012" t="s">
        <v>3720</v>
      </c>
      <c r="F3012">
        <v>150</v>
      </c>
      <c r="G3012">
        <v>1</v>
      </c>
      <c r="H3012">
        <v>4</v>
      </c>
      <c r="I3012">
        <v>0</v>
      </c>
      <c r="J3012">
        <v>0</v>
      </c>
      <c r="K3012">
        <v>0</v>
      </c>
      <c r="L3012">
        <v>4</v>
      </c>
      <c r="M3012" t="s">
        <v>48</v>
      </c>
      <c r="N3012" t="s">
        <v>49</v>
      </c>
      <c r="O3012" t="s">
        <v>49</v>
      </c>
      <c r="P3012" t="s">
        <v>49</v>
      </c>
      <c r="Q3012" t="s">
        <v>49</v>
      </c>
      <c r="R3012">
        <v>150</v>
      </c>
      <c r="S3012">
        <v>1</v>
      </c>
      <c r="T3012">
        <v>0</v>
      </c>
      <c r="U3012">
        <v>0</v>
      </c>
      <c r="W3012" s="1">
        <v>43461.246793981481</v>
      </c>
      <c r="X3012">
        <v>0</v>
      </c>
      <c r="Y3012">
        <v>0</v>
      </c>
      <c r="Z3012" t="s">
        <v>75</v>
      </c>
      <c r="AA3012" s="2">
        <v>0.47916666666666669</v>
      </c>
      <c r="AB3012" t="s">
        <v>79</v>
      </c>
      <c r="AC3012">
        <v>0</v>
      </c>
      <c r="AD3012">
        <v>0</v>
      </c>
      <c r="AE3012">
        <v>0</v>
      </c>
      <c r="AF3012" s="1">
        <v>25569</v>
      </c>
      <c r="AG3012" t="s">
        <v>3721</v>
      </c>
      <c r="AI3012">
        <v>0</v>
      </c>
      <c r="AM3012">
        <v>0</v>
      </c>
      <c r="AN3012">
        <v>0</v>
      </c>
      <c r="AP3012" t="s">
        <v>54</v>
      </c>
      <c r="AQ3012" t="s">
        <v>55</v>
      </c>
      <c r="AS3012">
        <v>0</v>
      </c>
    </row>
    <row r="3013" spans="1:45" x14ac:dyDescent="0.2">
      <c r="A3013">
        <v>4565</v>
      </c>
      <c r="B3013" s="1">
        <v>43461</v>
      </c>
      <c r="C3013">
        <v>50042</v>
      </c>
      <c r="D3013" t="s">
        <v>2491</v>
      </c>
      <c r="E3013" t="s">
        <v>3722</v>
      </c>
      <c r="F3013">
        <v>729</v>
      </c>
      <c r="G3013">
        <v>22</v>
      </c>
      <c r="H3013">
        <v>0</v>
      </c>
      <c r="I3013">
        <v>2</v>
      </c>
      <c r="J3013">
        <v>15</v>
      </c>
      <c r="K3013">
        <v>0</v>
      </c>
      <c r="L3013">
        <v>3</v>
      </c>
      <c r="M3013" t="s">
        <v>49</v>
      </c>
      <c r="N3013" t="s">
        <v>49</v>
      </c>
      <c r="O3013" t="s">
        <v>49</v>
      </c>
      <c r="P3013" t="s">
        <v>49</v>
      </c>
      <c r="Q3013" t="s">
        <v>49</v>
      </c>
      <c r="R3013">
        <v>729</v>
      </c>
      <c r="S3013">
        <v>4</v>
      </c>
      <c r="T3013">
        <v>0</v>
      </c>
      <c r="U3013">
        <v>0</v>
      </c>
      <c r="W3013" s="1">
        <v>43461.24690972222</v>
      </c>
      <c r="X3013">
        <v>0</v>
      </c>
      <c r="Y3013">
        <v>0</v>
      </c>
      <c r="Z3013" t="s">
        <v>281</v>
      </c>
      <c r="AA3013" s="2">
        <v>0.35416666666666669</v>
      </c>
      <c r="AB3013" t="s">
        <v>79</v>
      </c>
      <c r="AC3013">
        <v>0</v>
      </c>
      <c r="AD3013">
        <v>0</v>
      </c>
      <c r="AE3013">
        <v>0</v>
      </c>
      <c r="AF3013" s="1">
        <v>25569</v>
      </c>
      <c r="AG3013" t="s">
        <v>2493</v>
      </c>
      <c r="AI3013">
        <v>0</v>
      </c>
      <c r="AM3013">
        <v>0</v>
      </c>
      <c r="AN3013">
        <v>0</v>
      </c>
      <c r="AP3013" t="s">
        <v>54</v>
      </c>
      <c r="AQ3013" t="s">
        <v>55</v>
      </c>
      <c r="AS3013">
        <v>0</v>
      </c>
    </row>
    <row r="3014" spans="1:45" x14ac:dyDescent="0.2">
      <c r="A3014">
        <v>7692</v>
      </c>
      <c r="B3014" s="1">
        <v>43510</v>
      </c>
      <c r="C3014">
        <v>50043</v>
      </c>
      <c r="D3014" t="s">
        <v>409</v>
      </c>
      <c r="E3014" t="s">
        <v>3723</v>
      </c>
      <c r="F3014">
        <v>41</v>
      </c>
      <c r="G3014">
        <v>11</v>
      </c>
      <c r="H3014">
        <v>0</v>
      </c>
      <c r="I3014">
        <v>2</v>
      </c>
      <c r="J3014">
        <v>4</v>
      </c>
      <c r="K3014">
        <v>0</v>
      </c>
      <c r="L3014">
        <v>1</v>
      </c>
      <c r="M3014" t="s">
        <v>49</v>
      </c>
      <c r="N3014" t="s">
        <v>49</v>
      </c>
      <c r="O3014" t="s">
        <v>49</v>
      </c>
      <c r="P3014" t="s">
        <v>49</v>
      </c>
      <c r="Q3014" t="s">
        <v>49</v>
      </c>
      <c r="R3014">
        <v>41</v>
      </c>
      <c r="S3014">
        <v>1</v>
      </c>
      <c r="T3014">
        <v>1</v>
      </c>
      <c r="U3014">
        <v>0</v>
      </c>
      <c r="V3014" t="s">
        <v>2022</v>
      </c>
      <c r="W3014" s="1">
        <v>43510.729398148149</v>
      </c>
      <c r="X3014">
        <v>2</v>
      </c>
      <c r="Y3014">
        <v>1.9423049999999999</v>
      </c>
      <c r="Z3014" t="s">
        <v>64</v>
      </c>
      <c r="AA3014" s="2">
        <v>0.5625</v>
      </c>
      <c r="AB3014" t="s">
        <v>79</v>
      </c>
      <c r="AC3014">
        <v>0</v>
      </c>
      <c r="AD3014">
        <v>0</v>
      </c>
      <c r="AE3014">
        <v>0</v>
      </c>
      <c r="AF3014" s="1">
        <v>25569</v>
      </c>
      <c r="AG3014" t="s">
        <v>3724</v>
      </c>
      <c r="AI3014">
        <v>0</v>
      </c>
      <c r="AJ3014" t="s">
        <v>2077</v>
      </c>
      <c r="AK3014">
        <v>41790</v>
      </c>
      <c r="AL3014" t="s">
        <v>2078</v>
      </c>
      <c r="AM3014">
        <v>0</v>
      </c>
      <c r="AN3014">
        <v>0</v>
      </c>
      <c r="AP3014" t="s">
        <v>54</v>
      </c>
      <c r="AQ3014" t="s">
        <v>177</v>
      </c>
      <c r="AS3014">
        <v>0</v>
      </c>
    </row>
    <row r="3015" spans="1:45" x14ac:dyDescent="0.2">
      <c r="A3015">
        <v>5697</v>
      </c>
      <c r="B3015" s="1">
        <v>43482</v>
      </c>
      <c r="C3015">
        <v>50050</v>
      </c>
      <c r="D3015" t="s">
        <v>209</v>
      </c>
      <c r="E3015" t="s">
        <v>3725</v>
      </c>
      <c r="F3015">
        <v>720</v>
      </c>
      <c r="G3015">
        <v>1</v>
      </c>
      <c r="H3015">
        <v>22</v>
      </c>
      <c r="I3015">
        <v>0</v>
      </c>
      <c r="J3015">
        <v>0</v>
      </c>
      <c r="K3015">
        <v>0</v>
      </c>
      <c r="L3015">
        <v>20</v>
      </c>
      <c r="M3015" t="s">
        <v>49</v>
      </c>
      <c r="N3015" t="s">
        <v>49</v>
      </c>
      <c r="O3015" t="s">
        <v>49</v>
      </c>
      <c r="P3015" t="s">
        <v>49</v>
      </c>
      <c r="Q3015" t="s">
        <v>49</v>
      </c>
      <c r="R3015">
        <v>720</v>
      </c>
      <c r="S3015">
        <v>6</v>
      </c>
      <c r="T3015">
        <v>20</v>
      </c>
      <c r="U3015">
        <v>0</v>
      </c>
      <c r="V3015">
        <v>258</v>
      </c>
      <c r="W3015" s="1">
        <v>43482.819872685184</v>
      </c>
      <c r="X3015">
        <v>6</v>
      </c>
      <c r="Y3015">
        <v>10.0377777777778</v>
      </c>
      <c r="Z3015" t="s">
        <v>211</v>
      </c>
      <c r="AA3015" s="2">
        <v>0.70833333333333337</v>
      </c>
      <c r="AB3015" t="s">
        <v>52</v>
      </c>
      <c r="AC3015">
        <v>0</v>
      </c>
      <c r="AD3015">
        <v>0</v>
      </c>
      <c r="AE3015">
        <v>0</v>
      </c>
      <c r="AF3015" s="1">
        <v>25569</v>
      </c>
      <c r="AG3015" t="s">
        <v>3726</v>
      </c>
      <c r="AI3015">
        <v>0</v>
      </c>
      <c r="AJ3015" t="s">
        <v>199</v>
      </c>
      <c r="AK3015">
        <v>23321</v>
      </c>
      <c r="AL3015" t="s">
        <v>200</v>
      </c>
      <c r="AM3015">
        <v>0</v>
      </c>
      <c r="AN3015">
        <v>0</v>
      </c>
      <c r="AP3015" t="s">
        <v>54</v>
      </c>
      <c r="AQ3015" t="s">
        <v>177</v>
      </c>
      <c r="AS3015">
        <v>0</v>
      </c>
    </row>
    <row r="3016" spans="1:45" x14ac:dyDescent="0.2">
      <c r="A3016">
        <v>4786</v>
      </c>
      <c r="B3016" s="1">
        <v>43468</v>
      </c>
      <c r="C3016">
        <v>50061</v>
      </c>
      <c r="D3016" t="s">
        <v>166</v>
      </c>
      <c r="E3016" t="s">
        <v>3727</v>
      </c>
      <c r="F3016">
        <v>7034</v>
      </c>
      <c r="G3016">
        <v>7</v>
      </c>
      <c r="H3016">
        <v>13</v>
      </c>
      <c r="I3016">
        <v>0</v>
      </c>
      <c r="J3016">
        <v>92</v>
      </c>
      <c r="K3016">
        <v>0</v>
      </c>
      <c r="L3016">
        <v>22</v>
      </c>
      <c r="M3016" t="s">
        <v>48</v>
      </c>
      <c r="N3016" t="s">
        <v>49</v>
      </c>
      <c r="O3016" t="s">
        <v>49</v>
      </c>
      <c r="P3016" t="s">
        <v>49</v>
      </c>
      <c r="Q3016" t="s">
        <v>49</v>
      </c>
      <c r="R3016">
        <v>7034</v>
      </c>
      <c r="S3016">
        <v>18</v>
      </c>
      <c r="T3016">
        <v>22</v>
      </c>
      <c r="U3016">
        <v>0</v>
      </c>
      <c r="V3016" t="s">
        <v>2829</v>
      </c>
      <c r="W3016" s="1">
        <v>43468.498530092591</v>
      </c>
      <c r="X3016">
        <v>5</v>
      </c>
      <c r="Y3016">
        <v>0</v>
      </c>
      <c r="Z3016" t="s">
        <v>75</v>
      </c>
      <c r="AA3016" s="2">
        <v>0.33333333333333331</v>
      </c>
      <c r="AB3016" t="s">
        <v>79</v>
      </c>
      <c r="AC3016">
        <v>0</v>
      </c>
      <c r="AD3016">
        <v>0</v>
      </c>
      <c r="AE3016">
        <v>0</v>
      </c>
      <c r="AF3016" s="1">
        <v>25569</v>
      </c>
      <c r="AI3016">
        <v>0</v>
      </c>
      <c r="AJ3016" t="s">
        <v>187</v>
      </c>
      <c r="AK3016">
        <v>42553</v>
      </c>
      <c r="AL3016" t="s">
        <v>188</v>
      </c>
      <c r="AM3016">
        <v>0</v>
      </c>
      <c r="AN3016">
        <v>0</v>
      </c>
      <c r="AP3016" t="s">
        <v>54</v>
      </c>
      <c r="AQ3016" t="s">
        <v>177</v>
      </c>
      <c r="AS3016">
        <v>0</v>
      </c>
    </row>
    <row r="3017" spans="1:45" x14ac:dyDescent="0.2">
      <c r="A3017">
        <v>4738</v>
      </c>
      <c r="B3017" s="1">
        <v>43467</v>
      </c>
      <c r="C3017">
        <v>50063</v>
      </c>
      <c r="D3017" t="s">
        <v>323</v>
      </c>
      <c r="E3017" t="s">
        <v>3728</v>
      </c>
      <c r="F3017">
        <v>1008</v>
      </c>
      <c r="G3017">
        <v>1</v>
      </c>
      <c r="H3017">
        <v>28</v>
      </c>
      <c r="I3017">
        <v>0</v>
      </c>
      <c r="J3017">
        <v>0</v>
      </c>
      <c r="K3017">
        <v>0</v>
      </c>
      <c r="L3017">
        <v>28</v>
      </c>
      <c r="M3017" t="s">
        <v>49</v>
      </c>
      <c r="N3017" t="s">
        <v>49</v>
      </c>
      <c r="O3017" t="s">
        <v>49</v>
      </c>
      <c r="P3017" t="s">
        <v>49</v>
      </c>
      <c r="Q3017" t="s">
        <v>49</v>
      </c>
      <c r="R3017">
        <v>1008</v>
      </c>
      <c r="S3017">
        <v>5</v>
      </c>
      <c r="T3017">
        <v>28</v>
      </c>
      <c r="U3017">
        <v>0</v>
      </c>
      <c r="V3017" t="s">
        <v>84</v>
      </c>
      <c r="W3017" s="1">
        <v>43467.718043981484</v>
      </c>
      <c r="X3017">
        <v>2</v>
      </c>
      <c r="Y3017">
        <v>0</v>
      </c>
      <c r="Z3017" t="s">
        <v>325</v>
      </c>
      <c r="AA3017" s="2">
        <v>0.8125</v>
      </c>
      <c r="AB3017" t="s">
        <v>52</v>
      </c>
      <c r="AC3017">
        <v>0</v>
      </c>
      <c r="AD3017">
        <v>0</v>
      </c>
      <c r="AE3017">
        <v>0</v>
      </c>
      <c r="AF3017" s="1">
        <v>25569</v>
      </c>
      <c r="AG3017" t="s">
        <v>2646</v>
      </c>
      <c r="AI3017">
        <v>0</v>
      </c>
      <c r="AJ3017" t="s">
        <v>199</v>
      </c>
      <c r="AK3017">
        <v>23321</v>
      </c>
      <c r="AL3017" t="s">
        <v>200</v>
      </c>
      <c r="AM3017">
        <v>0</v>
      </c>
      <c r="AN3017">
        <v>0</v>
      </c>
      <c r="AP3017" t="s">
        <v>54</v>
      </c>
      <c r="AQ3017" t="s">
        <v>193</v>
      </c>
      <c r="AS3017">
        <v>0</v>
      </c>
    </row>
    <row r="3018" spans="1:45" x14ac:dyDescent="0.2">
      <c r="A3018">
        <v>4454</v>
      </c>
      <c r="B3018" s="1">
        <v>43455</v>
      </c>
      <c r="C3018">
        <v>50065</v>
      </c>
      <c r="D3018" t="s">
        <v>717</v>
      </c>
      <c r="E3018" t="s">
        <v>3729</v>
      </c>
      <c r="F3018">
        <v>2760</v>
      </c>
      <c r="G3018">
        <v>22</v>
      </c>
      <c r="H3018">
        <v>27</v>
      </c>
      <c r="I3018">
        <v>0</v>
      </c>
      <c r="J3018">
        <v>219</v>
      </c>
      <c r="K3018">
        <v>0</v>
      </c>
      <c r="L3018">
        <v>32</v>
      </c>
      <c r="M3018" t="s">
        <v>48</v>
      </c>
      <c r="N3018" t="s">
        <v>49</v>
      </c>
      <c r="O3018" t="s">
        <v>49</v>
      </c>
      <c r="P3018" t="s">
        <v>49</v>
      </c>
      <c r="Q3018" t="s">
        <v>49</v>
      </c>
      <c r="R3018">
        <v>2760</v>
      </c>
      <c r="S3018">
        <v>19</v>
      </c>
      <c r="T3018">
        <v>0</v>
      </c>
      <c r="U3018">
        <v>0</v>
      </c>
      <c r="W3018" s="1">
        <v>43455.292812500003</v>
      </c>
      <c r="X3018">
        <v>0</v>
      </c>
      <c r="Y3018">
        <v>0</v>
      </c>
      <c r="Z3018" t="s">
        <v>75</v>
      </c>
      <c r="AA3018" s="2">
        <v>0.72916666666666663</v>
      </c>
      <c r="AB3018" t="s">
        <v>52</v>
      </c>
      <c r="AC3018">
        <v>0</v>
      </c>
      <c r="AD3018">
        <v>0</v>
      </c>
      <c r="AE3018">
        <v>0</v>
      </c>
      <c r="AF3018" s="1">
        <v>25569</v>
      </c>
      <c r="AI3018">
        <v>0</v>
      </c>
      <c r="AM3018">
        <v>0</v>
      </c>
      <c r="AN3018">
        <v>0</v>
      </c>
      <c r="AP3018" t="s">
        <v>54</v>
      </c>
      <c r="AQ3018" t="s">
        <v>55</v>
      </c>
      <c r="AS3018">
        <v>0</v>
      </c>
    </row>
    <row r="3019" spans="1:45" x14ac:dyDescent="0.2">
      <c r="A3019">
        <v>4814</v>
      </c>
      <c r="B3019" s="1">
        <v>43468</v>
      </c>
      <c r="C3019">
        <v>50072</v>
      </c>
      <c r="D3019" t="s">
        <v>328</v>
      </c>
      <c r="E3019" t="s">
        <v>3730</v>
      </c>
      <c r="F3019">
        <v>163</v>
      </c>
      <c r="G3019">
        <v>28</v>
      </c>
      <c r="H3019">
        <v>20</v>
      </c>
      <c r="I3019">
        <v>5</v>
      </c>
      <c r="J3019">
        <v>4</v>
      </c>
      <c r="K3019">
        <v>0</v>
      </c>
      <c r="L3019">
        <v>21</v>
      </c>
      <c r="M3019" t="s">
        <v>49</v>
      </c>
      <c r="N3019" t="s">
        <v>49</v>
      </c>
      <c r="O3019" t="s">
        <v>49</v>
      </c>
      <c r="P3019" t="s">
        <v>49</v>
      </c>
      <c r="Q3019" t="s">
        <v>49</v>
      </c>
      <c r="R3019">
        <v>163</v>
      </c>
      <c r="S3019">
        <v>6</v>
      </c>
      <c r="T3019">
        <v>0</v>
      </c>
      <c r="U3019">
        <v>0</v>
      </c>
      <c r="W3019" s="1">
        <v>43468.273252314815</v>
      </c>
      <c r="X3019">
        <v>0</v>
      </c>
      <c r="Y3019">
        <v>0</v>
      </c>
      <c r="Z3019" t="s">
        <v>75</v>
      </c>
      <c r="AA3019" s="2">
        <v>0.22916666666666666</v>
      </c>
      <c r="AB3019" t="s">
        <v>79</v>
      </c>
      <c r="AC3019">
        <v>0</v>
      </c>
      <c r="AD3019">
        <v>0</v>
      </c>
      <c r="AE3019">
        <v>0</v>
      </c>
      <c r="AF3019" s="1">
        <v>25569</v>
      </c>
      <c r="AI3019">
        <v>0</v>
      </c>
      <c r="AM3019">
        <v>0</v>
      </c>
      <c r="AN3019">
        <v>0</v>
      </c>
      <c r="AP3019" t="s">
        <v>54</v>
      </c>
      <c r="AQ3019" t="s">
        <v>55</v>
      </c>
      <c r="AS3019">
        <v>0</v>
      </c>
    </row>
    <row r="3020" spans="1:45" x14ac:dyDescent="0.2">
      <c r="A3020">
        <v>4843</v>
      </c>
      <c r="B3020" s="1">
        <v>43468</v>
      </c>
      <c r="C3020">
        <v>50075</v>
      </c>
      <c r="D3020" t="s">
        <v>421</v>
      </c>
      <c r="E3020" t="s">
        <v>3731</v>
      </c>
      <c r="F3020">
        <v>2257</v>
      </c>
      <c r="G3020">
        <v>5</v>
      </c>
      <c r="H3020">
        <v>28</v>
      </c>
      <c r="I3020">
        <v>0</v>
      </c>
      <c r="J3020">
        <v>1</v>
      </c>
      <c r="K3020">
        <v>0</v>
      </c>
      <c r="L3020">
        <v>30</v>
      </c>
      <c r="M3020" t="s">
        <v>49</v>
      </c>
      <c r="N3020" t="s">
        <v>49</v>
      </c>
      <c r="O3020" t="s">
        <v>49</v>
      </c>
      <c r="P3020" t="s">
        <v>49</v>
      </c>
      <c r="Q3020" t="s">
        <v>49</v>
      </c>
      <c r="R3020">
        <v>2257</v>
      </c>
      <c r="S3020">
        <v>13</v>
      </c>
      <c r="T3020">
        <v>0</v>
      </c>
      <c r="U3020">
        <v>0</v>
      </c>
      <c r="W3020" s="1">
        <v>43468.273356481484</v>
      </c>
      <c r="X3020">
        <v>0</v>
      </c>
      <c r="Y3020">
        <v>0</v>
      </c>
      <c r="Z3020" t="s">
        <v>75</v>
      </c>
      <c r="AA3020" s="2">
        <v>0.5</v>
      </c>
      <c r="AB3020" t="s">
        <v>79</v>
      </c>
      <c r="AC3020">
        <v>0</v>
      </c>
      <c r="AD3020">
        <v>0</v>
      </c>
      <c r="AE3020">
        <v>0</v>
      </c>
      <c r="AF3020" s="1">
        <v>25569</v>
      </c>
      <c r="AI3020">
        <v>0</v>
      </c>
      <c r="AM3020">
        <v>0</v>
      </c>
      <c r="AN3020">
        <v>0</v>
      </c>
      <c r="AP3020" t="s">
        <v>54</v>
      </c>
      <c r="AQ3020" t="s">
        <v>55</v>
      </c>
      <c r="AS3020">
        <v>0</v>
      </c>
    </row>
    <row r="3021" spans="1:45" x14ac:dyDescent="0.2">
      <c r="A3021">
        <v>5168</v>
      </c>
      <c r="B3021" s="1">
        <v>43474</v>
      </c>
      <c r="C3021">
        <v>50076</v>
      </c>
      <c r="D3021" t="s">
        <v>2512</v>
      </c>
      <c r="E3021" t="s">
        <v>3732</v>
      </c>
      <c r="F3021">
        <v>591</v>
      </c>
      <c r="G3021">
        <v>13</v>
      </c>
      <c r="H3021">
        <v>0</v>
      </c>
      <c r="I3021">
        <v>1</v>
      </c>
      <c r="J3021">
        <v>9</v>
      </c>
      <c r="K3021">
        <v>0</v>
      </c>
      <c r="L3021">
        <v>2</v>
      </c>
      <c r="M3021" t="s">
        <v>49</v>
      </c>
      <c r="N3021" t="s">
        <v>49</v>
      </c>
      <c r="O3021" t="s">
        <v>49</v>
      </c>
      <c r="P3021" t="s">
        <v>49</v>
      </c>
      <c r="Q3021" t="s">
        <v>49</v>
      </c>
      <c r="R3021">
        <v>591</v>
      </c>
      <c r="S3021">
        <v>3</v>
      </c>
      <c r="T3021">
        <v>0</v>
      </c>
      <c r="U3021">
        <v>0</v>
      </c>
      <c r="W3021" s="1">
        <v>43474.251307870371</v>
      </c>
      <c r="X3021">
        <v>0</v>
      </c>
      <c r="Y3021">
        <v>0</v>
      </c>
      <c r="Z3021" t="s">
        <v>75</v>
      </c>
      <c r="AA3021" s="2">
        <v>0.33333333333333331</v>
      </c>
      <c r="AB3021" t="s">
        <v>79</v>
      </c>
      <c r="AC3021">
        <v>0</v>
      </c>
      <c r="AD3021">
        <v>0</v>
      </c>
      <c r="AE3021">
        <v>0</v>
      </c>
      <c r="AF3021" s="1">
        <v>25569</v>
      </c>
      <c r="AG3021" t="s">
        <v>2514</v>
      </c>
      <c r="AI3021">
        <v>0</v>
      </c>
      <c r="AM3021">
        <v>0</v>
      </c>
      <c r="AN3021">
        <v>0</v>
      </c>
      <c r="AP3021" t="s">
        <v>54</v>
      </c>
      <c r="AQ3021" t="s">
        <v>55</v>
      </c>
      <c r="AS3021">
        <v>0</v>
      </c>
    </row>
    <row r="3022" spans="1:45" x14ac:dyDescent="0.2">
      <c r="A3022">
        <v>6227</v>
      </c>
      <c r="B3022" s="1">
        <v>43489</v>
      </c>
      <c r="C3022">
        <v>50077</v>
      </c>
      <c r="D3022" t="s">
        <v>618</v>
      </c>
      <c r="E3022" t="s">
        <v>3733</v>
      </c>
      <c r="F3022">
        <v>1122</v>
      </c>
      <c r="G3022">
        <v>31</v>
      </c>
      <c r="H3022">
        <v>0</v>
      </c>
      <c r="I3022">
        <v>1</v>
      </c>
      <c r="J3022">
        <v>91</v>
      </c>
      <c r="K3022">
        <v>0</v>
      </c>
      <c r="L3022">
        <v>11</v>
      </c>
      <c r="M3022" t="s">
        <v>48</v>
      </c>
      <c r="N3022" t="s">
        <v>49</v>
      </c>
      <c r="O3022" t="s">
        <v>49</v>
      </c>
      <c r="P3022" t="s">
        <v>49</v>
      </c>
      <c r="Q3022" t="s">
        <v>49</v>
      </c>
      <c r="R3022">
        <v>1122</v>
      </c>
      <c r="S3022">
        <v>7</v>
      </c>
      <c r="T3022">
        <v>0</v>
      </c>
      <c r="U3022">
        <v>0</v>
      </c>
      <c r="V3022" t="s">
        <v>3734</v>
      </c>
      <c r="W3022" s="1">
        <v>43489.770266203705</v>
      </c>
      <c r="X3022">
        <v>8</v>
      </c>
      <c r="Y3022">
        <v>12.8058333333333</v>
      </c>
      <c r="Z3022" t="s">
        <v>59</v>
      </c>
      <c r="AA3022" s="2">
        <v>0.625</v>
      </c>
      <c r="AB3022" t="s">
        <v>52</v>
      </c>
      <c r="AC3022">
        <v>0</v>
      </c>
      <c r="AD3022">
        <v>0</v>
      </c>
      <c r="AE3022">
        <v>0</v>
      </c>
      <c r="AF3022" s="1">
        <v>25569</v>
      </c>
      <c r="AI3022">
        <v>0</v>
      </c>
      <c r="AJ3022" t="s">
        <v>2273</v>
      </c>
      <c r="AK3022" t="s">
        <v>2274</v>
      </c>
      <c r="AL3022" t="s">
        <v>2275</v>
      </c>
      <c r="AM3022">
        <v>0</v>
      </c>
      <c r="AN3022">
        <v>0</v>
      </c>
      <c r="AP3022" t="s">
        <v>54</v>
      </c>
      <c r="AQ3022" t="s">
        <v>193</v>
      </c>
      <c r="AS3022">
        <v>0</v>
      </c>
    </row>
    <row r="3023" spans="1:45" x14ac:dyDescent="0.2">
      <c r="A3023">
        <v>6009</v>
      </c>
      <c r="B3023" s="1">
        <v>43487</v>
      </c>
      <c r="C3023">
        <v>50078</v>
      </c>
      <c r="D3023" t="s">
        <v>962</v>
      </c>
      <c r="E3023" t="s">
        <v>3735</v>
      </c>
      <c r="F3023">
        <v>980</v>
      </c>
      <c r="G3023">
        <v>51</v>
      </c>
      <c r="H3023">
        <v>7</v>
      </c>
      <c r="I3023">
        <v>9</v>
      </c>
      <c r="J3023">
        <v>44</v>
      </c>
      <c r="K3023">
        <v>0</v>
      </c>
      <c r="L3023">
        <v>5</v>
      </c>
      <c r="M3023" t="s">
        <v>49</v>
      </c>
      <c r="N3023" t="s">
        <v>49</v>
      </c>
      <c r="O3023" t="s">
        <v>49</v>
      </c>
      <c r="P3023" t="s">
        <v>49</v>
      </c>
      <c r="Q3023" t="s">
        <v>49</v>
      </c>
      <c r="R3023">
        <v>980</v>
      </c>
      <c r="S3023">
        <v>9</v>
      </c>
      <c r="T3023">
        <v>0</v>
      </c>
      <c r="U3023">
        <v>0</v>
      </c>
      <c r="W3023" s="1">
        <v>43487.261550925927</v>
      </c>
      <c r="X3023">
        <v>0</v>
      </c>
      <c r="Y3023">
        <v>0</v>
      </c>
      <c r="Z3023" t="s">
        <v>64</v>
      </c>
      <c r="AA3023" s="2">
        <v>0.64583333333333337</v>
      </c>
      <c r="AB3023" t="s">
        <v>52</v>
      </c>
      <c r="AC3023">
        <v>0</v>
      </c>
      <c r="AD3023">
        <v>0</v>
      </c>
      <c r="AE3023">
        <v>0</v>
      </c>
      <c r="AF3023" s="1">
        <v>25569</v>
      </c>
      <c r="AI3023">
        <v>0</v>
      </c>
      <c r="AM3023">
        <v>0</v>
      </c>
      <c r="AN3023">
        <v>0</v>
      </c>
      <c r="AP3023" t="s">
        <v>54</v>
      </c>
      <c r="AQ3023" t="s">
        <v>55</v>
      </c>
      <c r="AS3023">
        <v>0</v>
      </c>
    </row>
    <row r="3024" spans="1:45" x14ac:dyDescent="0.2">
      <c r="A3024">
        <v>5796</v>
      </c>
      <c r="B3024" s="1">
        <v>43483</v>
      </c>
      <c r="C3024">
        <v>50079</v>
      </c>
      <c r="D3024" t="s">
        <v>433</v>
      </c>
      <c r="E3024" t="s">
        <v>3736</v>
      </c>
      <c r="F3024">
        <v>271</v>
      </c>
      <c r="G3024">
        <v>20</v>
      </c>
      <c r="H3024">
        <v>0</v>
      </c>
      <c r="I3024">
        <v>1</v>
      </c>
      <c r="J3024">
        <v>39</v>
      </c>
      <c r="K3024">
        <v>0</v>
      </c>
      <c r="L3024">
        <v>3</v>
      </c>
      <c r="M3024" t="s">
        <v>48</v>
      </c>
      <c r="N3024" t="s">
        <v>49</v>
      </c>
      <c r="O3024" t="s">
        <v>49</v>
      </c>
      <c r="P3024" t="s">
        <v>49</v>
      </c>
      <c r="Q3024" t="s">
        <v>49</v>
      </c>
      <c r="R3024">
        <v>271</v>
      </c>
      <c r="S3024">
        <v>3</v>
      </c>
      <c r="T3024">
        <v>3</v>
      </c>
      <c r="U3024">
        <v>0</v>
      </c>
      <c r="V3024" t="s">
        <v>206</v>
      </c>
      <c r="W3024" s="1">
        <v>43483.500243055554</v>
      </c>
      <c r="X3024">
        <v>2</v>
      </c>
      <c r="Y3024">
        <v>3.0008750000000002</v>
      </c>
      <c r="Z3024" t="s">
        <v>64</v>
      </c>
      <c r="AA3024" s="2">
        <v>0.375</v>
      </c>
      <c r="AB3024" t="s">
        <v>79</v>
      </c>
      <c r="AC3024">
        <v>0</v>
      </c>
      <c r="AD3024">
        <v>0</v>
      </c>
      <c r="AE3024">
        <v>0</v>
      </c>
      <c r="AF3024" s="1">
        <v>25569</v>
      </c>
      <c r="AG3024" t="s">
        <v>3737</v>
      </c>
      <c r="AI3024">
        <v>0</v>
      </c>
      <c r="AJ3024" t="s">
        <v>2088</v>
      </c>
      <c r="AK3024">
        <v>51254</v>
      </c>
      <c r="AL3024" t="s">
        <v>2089</v>
      </c>
      <c r="AM3024">
        <v>0</v>
      </c>
      <c r="AN3024">
        <v>0</v>
      </c>
      <c r="AP3024" t="s">
        <v>54</v>
      </c>
      <c r="AQ3024" t="s">
        <v>177</v>
      </c>
      <c r="AS3024">
        <v>0</v>
      </c>
    </row>
    <row r="3025" spans="1:45" x14ac:dyDescent="0.2">
      <c r="A3025">
        <v>4819</v>
      </c>
      <c r="B3025" s="1">
        <v>43468</v>
      </c>
      <c r="C3025">
        <v>50080</v>
      </c>
      <c r="D3025" t="s">
        <v>435</v>
      </c>
      <c r="E3025" t="s">
        <v>3738</v>
      </c>
      <c r="F3025">
        <v>225</v>
      </c>
      <c r="G3025">
        <v>20</v>
      </c>
      <c r="H3025">
        <v>0</v>
      </c>
      <c r="I3025">
        <v>3</v>
      </c>
      <c r="J3025">
        <v>5</v>
      </c>
      <c r="K3025">
        <v>2</v>
      </c>
      <c r="L3025">
        <v>0</v>
      </c>
      <c r="M3025" t="s">
        <v>49</v>
      </c>
      <c r="N3025" t="s">
        <v>48</v>
      </c>
      <c r="O3025" t="s">
        <v>49</v>
      </c>
      <c r="P3025" t="s">
        <v>49</v>
      </c>
      <c r="Q3025" t="s">
        <v>49</v>
      </c>
      <c r="R3025">
        <v>225</v>
      </c>
      <c r="S3025">
        <v>2</v>
      </c>
      <c r="T3025">
        <v>0</v>
      </c>
      <c r="U3025">
        <v>0</v>
      </c>
      <c r="V3025">
        <v>255</v>
      </c>
      <c r="W3025" s="1">
        <v>43468.596134259256</v>
      </c>
      <c r="X3025">
        <v>0</v>
      </c>
      <c r="Y3025">
        <v>0</v>
      </c>
      <c r="Z3025" t="s">
        <v>75</v>
      </c>
      <c r="AA3025" s="2">
        <v>0.375</v>
      </c>
      <c r="AB3025" t="s">
        <v>79</v>
      </c>
      <c r="AC3025">
        <v>0</v>
      </c>
      <c r="AD3025">
        <v>0</v>
      </c>
      <c r="AE3025">
        <v>0</v>
      </c>
      <c r="AF3025" s="1">
        <v>25569</v>
      </c>
      <c r="AI3025">
        <v>0</v>
      </c>
      <c r="AJ3025" t="s">
        <v>2174</v>
      </c>
      <c r="AK3025" t="s">
        <v>2175</v>
      </c>
      <c r="AL3025" t="s">
        <v>2176</v>
      </c>
      <c r="AM3025">
        <v>0</v>
      </c>
      <c r="AN3025">
        <v>0</v>
      </c>
      <c r="AP3025" t="s">
        <v>54</v>
      </c>
      <c r="AQ3025" t="s">
        <v>193</v>
      </c>
      <c r="AS3025">
        <v>0</v>
      </c>
    </row>
    <row r="3026" spans="1:45" x14ac:dyDescent="0.2">
      <c r="A3026">
        <v>7186</v>
      </c>
      <c r="B3026" s="1">
        <v>43502</v>
      </c>
      <c r="C3026">
        <v>50081</v>
      </c>
      <c r="D3026" t="s">
        <v>437</v>
      </c>
      <c r="E3026" t="s">
        <v>3739</v>
      </c>
      <c r="F3026">
        <v>18800</v>
      </c>
      <c r="G3026">
        <v>4</v>
      </c>
      <c r="H3026">
        <v>18</v>
      </c>
      <c r="I3026">
        <v>0</v>
      </c>
      <c r="J3026">
        <v>405</v>
      </c>
      <c r="K3026">
        <v>1880</v>
      </c>
      <c r="L3026">
        <v>0</v>
      </c>
      <c r="M3026" t="s">
        <v>48</v>
      </c>
      <c r="N3026" t="s">
        <v>49</v>
      </c>
      <c r="O3026" t="s">
        <v>49</v>
      </c>
      <c r="P3026" t="s">
        <v>49</v>
      </c>
      <c r="Q3026" t="s">
        <v>49</v>
      </c>
      <c r="R3026">
        <v>18800</v>
      </c>
      <c r="S3026">
        <v>98</v>
      </c>
      <c r="T3026">
        <v>0</v>
      </c>
      <c r="U3026">
        <v>0</v>
      </c>
      <c r="V3026" t="s">
        <v>3648</v>
      </c>
      <c r="W3026" s="1">
        <v>43502.972291666665</v>
      </c>
      <c r="X3026">
        <v>13</v>
      </c>
      <c r="Y3026">
        <v>88.703207500000005</v>
      </c>
      <c r="Z3026" t="s">
        <v>75</v>
      </c>
      <c r="AA3026" s="2">
        <v>0.70833333333333337</v>
      </c>
      <c r="AB3026" t="s">
        <v>52</v>
      </c>
      <c r="AC3026">
        <v>0</v>
      </c>
      <c r="AD3026">
        <v>0</v>
      </c>
      <c r="AE3026">
        <v>0</v>
      </c>
      <c r="AF3026" s="1">
        <v>25569</v>
      </c>
      <c r="AI3026">
        <v>0</v>
      </c>
      <c r="AJ3026" t="s">
        <v>2273</v>
      </c>
      <c r="AK3026" t="s">
        <v>2274</v>
      </c>
      <c r="AL3026" t="s">
        <v>2275</v>
      </c>
      <c r="AM3026">
        <v>0</v>
      </c>
      <c r="AN3026">
        <v>0</v>
      </c>
      <c r="AP3026" t="s">
        <v>54</v>
      </c>
      <c r="AQ3026" t="s">
        <v>177</v>
      </c>
      <c r="AS3026">
        <v>0</v>
      </c>
    </row>
    <row r="3027" spans="1:45" x14ac:dyDescent="0.2">
      <c r="A3027">
        <v>5239</v>
      </c>
      <c r="B3027" s="1">
        <v>43475</v>
      </c>
      <c r="C3027">
        <v>50084</v>
      </c>
      <c r="D3027" t="s">
        <v>250</v>
      </c>
      <c r="E3027" t="s">
        <v>3740</v>
      </c>
      <c r="F3027">
        <v>2189</v>
      </c>
      <c r="G3027">
        <v>35</v>
      </c>
      <c r="H3027">
        <v>1</v>
      </c>
      <c r="I3027">
        <v>3</v>
      </c>
      <c r="J3027">
        <v>133</v>
      </c>
      <c r="K3027">
        <v>0</v>
      </c>
      <c r="L3027">
        <v>10</v>
      </c>
      <c r="M3027" t="s">
        <v>49</v>
      </c>
      <c r="N3027" t="s">
        <v>49</v>
      </c>
      <c r="O3027" t="s">
        <v>49</v>
      </c>
      <c r="P3027" t="s">
        <v>49</v>
      </c>
      <c r="Q3027" t="s">
        <v>49</v>
      </c>
      <c r="R3027">
        <v>2189</v>
      </c>
      <c r="S3027">
        <v>15</v>
      </c>
      <c r="T3027">
        <v>0</v>
      </c>
      <c r="U3027">
        <v>0</v>
      </c>
      <c r="W3027" s="1">
        <v>43475.257094907407</v>
      </c>
      <c r="X3027">
        <v>0</v>
      </c>
      <c r="Y3027">
        <v>0</v>
      </c>
      <c r="Z3027" t="s">
        <v>75</v>
      </c>
      <c r="AA3027" s="2">
        <v>0.4375</v>
      </c>
      <c r="AB3027" t="s">
        <v>79</v>
      </c>
      <c r="AC3027">
        <v>0</v>
      </c>
      <c r="AD3027">
        <v>0</v>
      </c>
      <c r="AE3027">
        <v>0</v>
      </c>
      <c r="AF3027" s="1">
        <v>25569</v>
      </c>
      <c r="AG3027" t="s">
        <v>3741</v>
      </c>
      <c r="AI3027">
        <v>0</v>
      </c>
      <c r="AM3027">
        <v>0</v>
      </c>
      <c r="AN3027">
        <v>0</v>
      </c>
      <c r="AP3027" t="s">
        <v>54</v>
      </c>
      <c r="AQ3027" t="s">
        <v>55</v>
      </c>
      <c r="AS3027">
        <v>0</v>
      </c>
    </row>
    <row r="3028" spans="1:45" x14ac:dyDescent="0.2">
      <c r="A3028">
        <v>4830</v>
      </c>
      <c r="B3028" s="1">
        <v>43468</v>
      </c>
      <c r="C3028">
        <v>50094</v>
      </c>
      <c r="D3028" t="s">
        <v>1550</v>
      </c>
      <c r="E3028" t="s">
        <v>3742</v>
      </c>
      <c r="F3028">
        <v>1483</v>
      </c>
      <c r="G3028">
        <v>81</v>
      </c>
      <c r="H3028">
        <v>33</v>
      </c>
      <c r="I3028">
        <v>10</v>
      </c>
      <c r="J3028">
        <v>45</v>
      </c>
      <c r="K3028">
        <v>0</v>
      </c>
      <c r="L3028">
        <v>22</v>
      </c>
      <c r="M3028" t="s">
        <v>49</v>
      </c>
      <c r="N3028" t="s">
        <v>48</v>
      </c>
      <c r="O3028" t="s">
        <v>48</v>
      </c>
      <c r="P3028" t="s">
        <v>48</v>
      </c>
      <c r="Q3028" t="s">
        <v>49</v>
      </c>
      <c r="R3028">
        <v>1483</v>
      </c>
      <c r="S3028">
        <v>17</v>
      </c>
      <c r="T3028">
        <v>22</v>
      </c>
      <c r="U3028">
        <v>0</v>
      </c>
      <c r="V3028">
        <v>259</v>
      </c>
      <c r="W3028" s="1">
        <v>43468.749791666669</v>
      </c>
      <c r="X3028">
        <v>12</v>
      </c>
      <c r="Y3028">
        <v>0</v>
      </c>
      <c r="Z3028" t="s">
        <v>75</v>
      </c>
      <c r="AA3028" s="2">
        <v>0.66666666666666663</v>
      </c>
      <c r="AB3028" t="s">
        <v>52</v>
      </c>
      <c r="AC3028">
        <v>0</v>
      </c>
      <c r="AD3028">
        <v>0</v>
      </c>
      <c r="AE3028">
        <v>0</v>
      </c>
      <c r="AF3028" s="1">
        <v>25569</v>
      </c>
      <c r="AI3028">
        <v>0</v>
      </c>
      <c r="AJ3028" t="s">
        <v>199</v>
      </c>
      <c r="AK3028">
        <v>23321</v>
      </c>
      <c r="AL3028" t="s">
        <v>200</v>
      </c>
      <c r="AM3028">
        <v>0</v>
      </c>
      <c r="AN3028">
        <v>0</v>
      </c>
      <c r="AP3028" t="s">
        <v>54</v>
      </c>
      <c r="AQ3028" t="s">
        <v>193</v>
      </c>
      <c r="AS3028">
        <v>0</v>
      </c>
    </row>
    <row r="3029" spans="1:45" x14ac:dyDescent="0.2">
      <c r="A3029">
        <v>6322</v>
      </c>
      <c r="B3029" s="1">
        <v>43490</v>
      </c>
      <c r="C3029">
        <v>50095</v>
      </c>
      <c r="D3029" t="s">
        <v>1430</v>
      </c>
      <c r="E3029" t="s">
        <v>3743</v>
      </c>
      <c r="F3029">
        <v>60</v>
      </c>
      <c r="G3029">
        <v>3</v>
      </c>
      <c r="H3029">
        <v>34</v>
      </c>
      <c r="I3029">
        <v>0</v>
      </c>
      <c r="J3029">
        <v>0</v>
      </c>
      <c r="K3029">
        <v>0</v>
      </c>
      <c r="L3029">
        <v>35</v>
      </c>
      <c r="M3029" t="s">
        <v>49</v>
      </c>
      <c r="N3029" t="s">
        <v>49</v>
      </c>
      <c r="O3029" t="s">
        <v>49</v>
      </c>
      <c r="P3029" t="s">
        <v>49</v>
      </c>
      <c r="Q3029" t="s">
        <v>49</v>
      </c>
      <c r="R3029">
        <v>60</v>
      </c>
      <c r="S3029">
        <v>7</v>
      </c>
      <c r="T3029">
        <v>35</v>
      </c>
      <c r="U3029">
        <v>0</v>
      </c>
      <c r="V3029">
        <v>258</v>
      </c>
      <c r="W3029" s="1">
        <v>43490.714884259258</v>
      </c>
      <c r="X3029">
        <v>7</v>
      </c>
      <c r="Y3029">
        <v>12.8970244444444</v>
      </c>
      <c r="Z3029" t="s">
        <v>75</v>
      </c>
      <c r="AA3029" s="2">
        <v>0.4375</v>
      </c>
      <c r="AB3029" t="s">
        <v>79</v>
      </c>
      <c r="AC3029">
        <v>0</v>
      </c>
      <c r="AD3029">
        <v>0</v>
      </c>
      <c r="AE3029">
        <v>0</v>
      </c>
      <c r="AF3029" s="1">
        <v>25569</v>
      </c>
      <c r="AI3029">
        <v>0</v>
      </c>
      <c r="AJ3029" t="s">
        <v>914</v>
      </c>
      <c r="AK3029">
        <v>42553</v>
      </c>
      <c r="AL3029" t="s">
        <v>188</v>
      </c>
      <c r="AM3029">
        <v>0</v>
      </c>
      <c r="AN3029">
        <v>0</v>
      </c>
      <c r="AP3029" t="s">
        <v>54</v>
      </c>
      <c r="AQ3029" t="s">
        <v>177</v>
      </c>
      <c r="AS3029">
        <v>0</v>
      </c>
    </row>
    <row r="3030" spans="1:45" x14ac:dyDescent="0.2">
      <c r="A3030">
        <v>4792</v>
      </c>
      <c r="B3030" s="1">
        <v>43468</v>
      </c>
      <c r="C3030">
        <v>50102</v>
      </c>
      <c r="D3030" t="s">
        <v>302</v>
      </c>
      <c r="E3030" t="s">
        <v>3744</v>
      </c>
      <c r="F3030">
        <v>1070</v>
      </c>
      <c r="G3030">
        <v>77</v>
      </c>
      <c r="H3030">
        <v>0</v>
      </c>
      <c r="I3030">
        <v>8</v>
      </c>
      <c r="J3030">
        <v>107</v>
      </c>
      <c r="K3030">
        <v>0</v>
      </c>
      <c r="L3030">
        <v>5</v>
      </c>
      <c r="M3030" t="s">
        <v>48</v>
      </c>
      <c r="N3030" t="s">
        <v>49</v>
      </c>
      <c r="O3030" t="s">
        <v>49</v>
      </c>
      <c r="P3030" t="s">
        <v>49</v>
      </c>
      <c r="Q3030" t="s">
        <v>49</v>
      </c>
      <c r="R3030">
        <v>1070</v>
      </c>
      <c r="S3030">
        <v>9</v>
      </c>
      <c r="T3030">
        <v>0</v>
      </c>
      <c r="U3030">
        <v>0</v>
      </c>
      <c r="W3030" s="1">
        <v>43468.2731712963</v>
      </c>
      <c r="X3030">
        <v>0</v>
      </c>
      <c r="Y3030">
        <v>0</v>
      </c>
      <c r="Z3030" t="s">
        <v>75</v>
      </c>
      <c r="AA3030" s="2">
        <v>0.66666666666666663</v>
      </c>
      <c r="AB3030" t="s">
        <v>52</v>
      </c>
      <c r="AC3030">
        <v>0</v>
      </c>
      <c r="AD3030">
        <v>0</v>
      </c>
      <c r="AE3030">
        <v>0</v>
      </c>
      <c r="AF3030" s="1">
        <v>25569</v>
      </c>
      <c r="AI3030">
        <v>0</v>
      </c>
      <c r="AM3030">
        <v>0</v>
      </c>
      <c r="AN3030">
        <v>0</v>
      </c>
      <c r="AP3030" t="s">
        <v>54</v>
      </c>
      <c r="AQ3030" t="s">
        <v>55</v>
      </c>
      <c r="AS3030">
        <v>0</v>
      </c>
    </row>
    <row r="3031" spans="1:45" x14ac:dyDescent="0.2">
      <c r="A3031">
        <v>7166</v>
      </c>
      <c r="B3031" s="1">
        <v>43501</v>
      </c>
      <c r="C3031">
        <v>50103</v>
      </c>
      <c r="D3031" t="s">
        <v>537</v>
      </c>
      <c r="E3031" t="s">
        <v>3745</v>
      </c>
      <c r="F3031">
        <v>262</v>
      </c>
      <c r="G3031">
        <v>77</v>
      </c>
      <c r="H3031">
        <v>16</v>
      </c>
      <c r="I3031">
        <v>10</v>
      </c>
      <c r="J3031">
        <v>41</v>
      </c>
      <c r="K3031">
        <v>0</v>
      </c>
      <c r="L3031">
        <v>8</v>
      </c>
      <c r="M3031" t="s">
        <v>49</v>
      </c>
      <c r="N3031" t="s">
        <v>49</v>
      </c>
      <c r="O3031" t="s">
        <v>49</v>
      </c>
      <c r="P3031" t="s">
        <v>49</v>
      </c>
      <c r="Q3031" t="s">
        <v>49</v>
      </c>
      <c r="R3031">
        <v>262</v>
      </c>
      <c r="S3031">
        <v>10</v>
      </c>
      <c r="T3031">
        <v>8</v>
      </c>
      <c r="U3031">
        <v>0</v>
      </c>
      <c r="V3031" t="s">
        <v>1055</v>
      </c>
      <c r="W3031" s="1">
        <v>43501.560810185183</v>
      </c>
      <c r="X3031">
        <v>4</v>
      </c>
      <c r="Y3031">
        <v>6.3556966666666703</v>
      </c>
      <c r="Z3031" t="s">
        <v>539</v>
      </c>
      <c r="AA3031" s="2">
        <v>0.41666666666666669</v>
      </c>
      <c r="AB3031" t="s">
        <v>79</v>
      </c>
      <c r="AC3031">
        <v>0</v>
      </c>
      <c r="AD3031">
        <v>0</v>
      </c>
      <c r="AE3031">
        <v>0</v>
      </c>
      <c r="AF3031" s="1">
        <v>25569</v>
      </c>
      <c r="AI3031">
        <v>0</v>
      </c>
      <c r="AJ3031" t="s">
        <v>2077</v>
      </c>
      <c r="AK3031">
        <v>41790</v>
      </c>
      <c r="AL3031" t="s">
        <v>2078</v>
      </c>
      <c r="AM3031">
        <v>0</v>
      </c>
      <c r="AN3031">
        <v>0</v>
      </c>
      <c r="AP3031" t="s">
        <v>54</v>
      </c>
      <c r="AQ3031" t="s">
        <v>177</v>
      </c>
      <c r="AS3031">
        <v>0</v>
      </c>
    </row>
    <row r="3032" spans="1:45" x14ac:dyDescent="0.2">
      <c r="A3032">
        <v>4803</v>
      </c>
      <c r="B3032" s="1">
        <v>43468</v>
      </c>
      <c r="C3032">
        <v>50104</v>
      </c>
      <c r="D3032" t="s">
        <v>239</v>
      </c>
      <c r="E3032" t="s">
        <v>3746</v>
      </c>
      <c r="F3032">
        <v>5832</v>
      </c>
      <c r="G3032">
        <v>8</v>
      </c>
      <c r="H3032">
        <v>42</v>
      </c>
      <c r="I3032">
        <v>0</v>
      </c>
      <c r="J3032">
        <v>74</v>
      </c>
      <c r="K3032">
        <v>0</v>
      </c>
      <c r="L3032">
        <v>57</v>
      </c>
      <c r="M3032" t="s">
        <v>48</v>
      </c>
      <c r="N3032" t="s">
        <v>48</v>
      </c>
      <c r="O3032" t="s">
        <v>48</v>
      </c>
      <c r="P3032" t="s">
        <v>49</v>
      </c>
      <c r="Q3032" t="s">
        <v>49</v>
      </c>
      <c r="R3032">
        <v>5832</v>
      </c>
      <c r="S3032">
        <v>21</v>
      </c>
      <c r="T3032">
        <v>57</v>
      </c>
      <c r="U3032">
        <v>0</v>
      </c>
      <c r="V3032">
        <v>265</v>
      </c>
      <c r="W3032" s="1">
        <v>43468.87703703704</v>
      </c>
      <c r="X3032">
        <v>5</v>
      </c>
      <c r="Y3032">
        <v>0</v>
      </c>
      <c r="Z3032" t="s">
        <v>241</v>
      </c>
      <c r="AA3032" s="2">
        <v>0.83333333333333337</v>
      </c>
      <c r="AB3032" t="s">
        <v>52</v>
      </c>
      <c r="AC3032">
        <v>0</v>
      </c>
      <c r="AD3032">
        <v>0</v>
      </c>
      <c r="AE3032">
        <v>0</v>
      </c>
      <c r="AF3032" s="1">
        <v>25569</v>
      </c>
      <c r="AI3032">
        <v>0</v>
      </c>
      <c r="AJ3032" t="s">
        <v>181</v>
      </c>
      <c r="AK3032">
        <v>45681</v>
      </c>
      <c r="AL3032" t="s">
        <v>182</v>
      </c>
      <c r="AM3032">
        <v>0</v>
      </c>
      <c r="AN3032">
        <v>0</v>
      </c>
      <c r="AP3032" t="s">
        <v>54</v>
      </c>
      <c r="AQ3032" t="s">
        <v>193</v>
      </c>
      <c r="AS3032">
        <v>0</v>
      </c>
    </row>
    <row r="3033" spans="1:45" x14ac:dyDescent="0.2">
      <c r="A3033">
        <v>4826</v>
      </c>
      <c r="B3033" s="1">
        <v>43468</v>
      </c>
      <c r="C3033">
        <v>50106</v>
      </c>
      <c r="D3033" t="s">
        <v>541</v>
      </c>
      <c r="E3033" t="s">
        <v>3747</v>
      </c>
      <c r="F3033">
        <v>258</v>
      </c>
      <c r="G3033">
        <v>4</v>
      </c>
      <c r="H3033">
        <v>0</v>
      </c>
      <c r="I3033">
        <v>1</v>
      </c>
      <c r="J3033">
        <v>3</v>
      </c>
      <c r="K3033">
        <v>5</v>
      </c>
      <c r="L3033">
        <v>0</v>
      </c>
      <c r="M3033" t="s">
        <v>49</v>
      </c>
      <c r="N3033" t="s">
        <v>48</v>
      </c>
      <c r="O3033" t="s">
        <v>49</v>
      </c>
      <c r="P3033" t="s">
        <v>49</v>
      </c>
      <c r="Q3033" t="s">
        <v>48</v>
      </c>
      <c r="R3033">
        <v>258</v>
      </c>
      <c r="S3033">
        <v>1</v>
      </c>
      <c r="T3033">
        <v>0</v>
      </c>
      <c r="U3033">
        <v>5</v>
      </c>
      <c r="V3033">
        <v>255</v>
      </c>
      <c r="W3033" s="1">
        <v>43468.5075</v>
      </c>
      <c r="X3033">
        <v>1</v>
      </c>
      <c r="Y3033">
        <v>0</v>
      </c>
      <c r="Z3033" t="s">
        <v>75</v>
      </c>
      <c r="AA3033" t="s">
        <v>359</v>
      </c>
      <c r="AB3033" t="s">
        <v>79</v>
      </c>
      <c r="AC3033">
        <v>0</v>
      </c>
      <c r="AD3033">
        <v>0</v>
      </c>
      <c r="AE3033">
        <v>0</v>
      </c>
      <c r="AF3033" s="1">
        <v>25569</v>
      </c>
      <c r="AI3033">
        <v>0</v>
      </c>
      <c r="AJ3033" t="s">
        <v>2174</v>
      </c>
      <c r="AK3033" t="s">
        <v>2175</v>
      </c>
      <c r="AL3033" t="s">
        <v>2176</v>
      </c>
      <c r="AM3033">
        <v>0</v>
      </c>
      <c r="AN3033">
        <v>0</v>
      </c>
      <c r="AP3033" t="s">
        <v>54</v>
      </c>
      <c r="AQ3033" t="s">
        <v>193</v>
      </c>
      <c r="AS3033">
        <v>0</v>
      </c>
    </row>
    <row r="3034" spans="1:45" x14ac:dyDescent="0.2">
      <c r="A3034">
        <v>4827</v>
      </c>
      <c r="B3034" s="1">
        <v>43468</v>
      </c>
      <c r="C3034">
        <v>50108</v>
      </c>
      <c r="D3034" t="s">
        <v>456</v>
      </c>
      <c r="E3034" t="s">
        <v>3748</v>
      </c>
      <c r="F3034">
        <v>1025</v>
      </c>
      <c r="G3034">
        <v>15</v>
      </c>
      <c r="H3034">
        <v>0</v>
      </c>
      <c r="I3034">
        <v>0</v>
      </c>
      <c r="J3034">
        <v>45</v>
      </c>
      <c r="K3034">
        <v>0</v>
      </c>
      <c r="L3034">
        <v>2</v>
      </c>
      <c r="M3034" t="s">
        <v>49</v>
      </c>
      <c r="N3034" t="s">
        <v>49</v>
      </c>
      <c r="O3034" t="s">
        <v>49</v>
      </c>
      <c r="P3034" t="s">
        <v>49</v>
      </c>
      <c r="Q3034" t="s">
        <v>49</v>
      </c>
      <c r="R3034">
        <v>1025</v>
      </c>
      <c r="S3034">
        <v>6</v>
      </c>
      <c r="T3034">
        <v>2</v>
      </c>
      <c r="U3034">
        <v>0</v>
      </c>
      <c r="V3034" t="s">
        <v>206</v>
      </c>
      <c r="W3034" s="1">
        <v>43468.5549537037</v>
      </c>
      <c r="X3034">
        <v>3</v>
      </c>
      <c r="Y3034">
        <v>0</v>
      </c>
      <c r="Z3034" t="s">
        <v>75</v>
      </c>
      <c r="AA3034" s="2">
        <v>0.4375</v>
      </c>
      <c r="AB3034" t="s">
        <v>79</v>
      </c>
      <c r="AC3034">
        <v>0</v>
      </c>
      <c r="AD3034">
        <v>0</v>
      </c>
      <c r="AE3034">
        <v>18</v>
      </c>
      <c r="AF3034" s="1">
        <v>25569</v>
      </c>
      <c r="AI3034">
        <v>0</v>
      </c>
      <c r="AJ3034" t="s">
        <v>2088</v>
      </c>
      <c r="AK3034">
        <v>51254</v>
      </c>
      <c r="AL3034" t="s">
        <v>2089</v>
      </c>
      <c r="AM3034">
        <v>0</v>
      </c>
      <c r="AN3034">
        <v>0</v>
      </c>
      <c r="AP3034" t="s">
        <v>54</v>
      </c>
      <c r="AQ3034" t="s">
        <v>177</v>
      </c>
      <c r="AS3034">
        <v>0</v>
      </c>
    </row>
    <row r="3035" spans="1:45" x14ac:dyDescent="0.2">
      <c r="A3035">
        <v>6325</v>
      </c>
      <c r="B3035" s="1">
        <v>43490</v>
      </c>
      <c r="C3035">
        <v>50112</v>
      </c>
      <c r="D3035" t="s">
        <v>1428</v>
      </c>
      <c r="E3035" t="s">
        <v>3749</v>
      </c>
      <c r="F3035">
        <v>910</v>
      </c>
      <c r="G3035">
        <v>21</v>
      </c>
      <c r="H3035">
        <v>0</v>
      </c>
      <c r="I3035">
        <v>1</v>
      </c>
      <c r="J3035">
        <v>31</v>
      </c>
      <c r="K3035">
        <v>8</v>
      </c>
      <c r="L3035">
        <v>1</v>
      </c>
      <c r="M3035" t="s">
        <v>49</v>
      </c>
      <c r="N3035" t="s">
        <v>49</v>
      </c>
      <c r="O3035" t="s">
        <v>49</v>
      </c>
      <c r="P3035" t="s">
        <v>49</v>
      </c>
      <c r="Q3035" t="s">
        <v>49</v>
      </c>
      <c r="R3035">
        <v>910</v>
      </c>
      <c r="S3035">
        <v>6</v>
      </c>
      <c r="T3035">
        <v>0</v>
      </c>
      <c r="U3035">
        <v>0</v>
      </c>
      <c r="W3035" s="1">
        <v>43490.253078703703</v>
      </c>
      <c r="X3035">
        <v>0</v>
      </c>
      <c r="Y3035">
        <v>0</v>
      </c>
      <c r="Z3035" t="s">
        <v>217</v>
      </c>
      <c r="AA3035" s="2">
        <v>0.625</v>
      </c>
      <c r="AB3035" t="s">
        <v>52</v>
      </c>
      <c r="AC3035">
        <v>0</v>
      </c>
      <c r="AD3035">
        <v>0</v>
      </c>
      <c r="AE3035">
        <v>0</v>
      </c>
      <c r="AF3035" s="1">
        <v>25569</v>
      </c>
      <c r="AI3035">
        <v>0</v>
      </c>
      <c r="AM3035">
        <v>0</v>
      </c>
      <c r="AN3035">
        <v>0</v>
      </c>
      <c r="AP3035" t="s">
        <v>54</v>
      </c>
      <c r="AQ3035" t="s">
        <v>55</v>
      </c>
      <c r="AS3035">
        <v>0</v>
      </c>
    </row>
    <row r="3036" spans="1:45" x14ac:dyDescent="0.2">
      <c r="A3036">
        <v>4833</v>
      </c>
      <c r="B3036" s="1">
        <v>43468</v>
      </c>
      <c r="C3036">
        <v>50115</v>
      </c>
      <c r="D3036" t="s">
        <v>323</v>
      </c>
      <c r="E3036" t="s">
        <v>3750</v>
      </c>
      <c r="F3036">
        <v>1222</v>
      </c>
      <c r="G3036">
        <v>11</v>
      </c>
      <c r="H3036">
        <v>22</v>
      </c>
      <c r="I3036">
        <v>0</v>
      </c>
      <c r="J3036">
        <v>0</v>
      </c>
      <c r="K3036">
        <v>0</v>
      </c>
      <c r="L3036">
        <v>20</v>
      </c>
      <c r="M3036" t="s">
        <v>49</v>
      </c>
      <c r="N3036" t="s">
        <v>49</v>
      </c>
      <c r="O3036" t="s">
        <v>49</v>
      </c>
      <c r="P3036" t="s">
        <v>49</v>
      </c>
      <c r="Q3036" t="s">
        <v>49</v>
      </c>
      <c r="R3036">
        <v>1222</v>
      </c>
      <c r="S3036">
        <v>9</v>
      </c>
      <c r="T3036">
        <v>0</v>
      </c>
      <c r="U3036">
        <v>0</v>
      </c>
      <c r="W3036" s="1">
        <v>43468.273321759261</v>
      </c>
      <c r="X3036">
        <v>0</v>
      </c>
      <c r="Y3036">
        <v>0</v>
      </c>
      <c r="Z3036" t="s">
        <v>325</v>
      </c>
      <c r="AA3036" s="2">
        <v>0.25</v>
      </c>
      <c r="AB3036" t="s">
        <v>79</v>
      </c>
      <c r="AC3036">
        <v>0</v>
      </c>
      <c r="AD3036">
        <v>0</v>
      </c>
      <c r="AE3036">
        <v>0</v>
      </c>
      <c r="AF3036" s="1">
        <v>25569</v>
      </c>
      <c r="AI3036">
        <v>0</v>
      </c>
      <c r="AM3036">
        <v>0</v>
      </c>
      <c r="AN3036">
        <v>0</v>
      </c>
      <c r="AP3036" t="s">
        <v>54</v>
      </c>
      <c r="AQ3036" t="s">
        <v>55</v>
      </c>
      <c r="AS3036">
        <v>0</v>
      </c>
    </row>
    <row r="3037" spans="1:45" x14ac:dyDescent="0.2">
      <c r="A3037">
        <v>4795</v>
      </c>
      <c r="B3037" s="1">
        <v>43468</v>
      </c>
      <c r="C3037">
        <v>50117</v>
      </c>
      <c r="D3037" t="s">
        <v>717</v>
      </c>
      <c r="E3037" t="s">
        <v>3751</v>
      </c>
      <c r="F3037">
        <v>2880</v>
      </c>
      <c r="G3037">
        <v>4</v>
      </c>
      <c r="H3037">
        <v>28</v>
      </c>
      <c r="I3037">
        <v>0</v>
      </c>
      <c r="J3037">
        <v>180</v>
      </c>
      <c r="K3037">
        <v>0</v>
      </c>
      <c r="L3037">
        <v>32</v>
      </c>
      <c r="M3037" t="s">
        <v>48</v>
      </c>
      <c r="N3037" t="s">
        <v>48</v>
      </c>
      <c r="O3037" t="s">
        <v>48</v>
      </c>
      <c r="P3037" t="s">
        <v>49</v>
      </c>
      <c r="Q3037" t="s">
        <v>49</v>
      </c>
      <c r="R3037">
        <v>2880</v>
      </c>
      <c r="S3037">
        <v>17</v>
      </c>
      <c r="T3037">
        <v>32</v>
      </c>
      <c r="U3037">
        <v>0</v>
      </c>
      <c r="V3037">
        <v>258</v>
      </c>
      <c r="W3037" s="1">
        <v>43468.79954861111</v>
      </c>
      <c r="X3037">
        <v>6</v>
      </c>
      <c r="Y3037">
        <v>0</v>
      </c>
      <c r="Z3037" t="s">
        <v>75</v>
      </c>
      <c r="AA3037" s="2">
        <v>0.72916666666666663</v>
      </c>
      <c r="AB3037" t="s">
        <v>52</v>
      </c>
      <c r="AC3037">
        <v>0</v>
      </c>
      <c r="AD3037">
        <v>0</v>
      </c>
      <c r="AE3037">
        <v>0</v>
      </c>
      <c r="AF3037" s="1">
        <v>25569</v>
      </c>
      <c r="AI3037">
        <v>0</v>
      </c>
      <c r="AJ3037" t="s">
        <v>199</v>
      </c>
      <c r="AK3037">
        <v>23321</v>
      </c>
      <c r="AL3037" t="s">
        <v>200</v>
      </c>
      <c r="AM3037">
        <v>0</v>
      </c>
      <c r="AN3037">
        <v>0</v>
      </c>
      <c r="AP3037" t="s">
        <v>54</v>
      </c>
      <c r="AQ3037" t="s">
        <v>193</v>
      </c>
      <c r="AS3037">
        <v>0</v>
      </c>
    </row>
    <row r="3038" spans="1:45" x14ac:dyDescent="0.2">
      <c r="A3038">
        <v>4929</v>
      </c>
      <c r="B3038" s="1">
        <v>43469</v>
      </c>
      <c r="C3038">
        <v>50123</v>
      </c>
      <c r="D3038" t="s">
        <v>328</v>
      </c>
      <c r="E3038" t="s">
        <v>3752</v>
      </c>
      <c r="F3038">
        <v>32</v>
      </c>
      <c r="G3038">
        <v>19</v>
      </c>
      <c r="H3038">
        <v>0</v>
      </c>
      <c r="I3038">
        <v>3</v>
      </c>
      <c r="J3038">
        <v>2</v>
      </c>
      <c r="K3038">
        <v>0</v>
      </c>
      <c r="L3038">
        <v>2</v>
      </c>
      <c r="M3038" t="s">
        <v>49</v>
      </c>
      <c r="N3038" t="s">
        <v>49</v>
      </c>
      <c r="O3038" t="s">
        <v>49</v>
      </c>
      <c r="P3038" t="s">
        <v>49</v>
      </c>
      <c r="Q3038" t="s">
        <v>49</v>
      </c>
      <c r="R3038">
        <v>32</v>
      </c>
      <c r="S3038">
        <v>1</v>
      </c>
      <c r="T3038">
        <v>0</v>
      </c>
      <c r="U3038">
        <v>0</v>
      </c>
      <c r="W3038" s="1">
        <v>43469.264780092592</v>
      </c>
      <c r="X3038">
        <v>0</v>
      </c>
      <c r="Y3038">
        <v>0</v>
      </c>
      <c r="Z3038" t="s">
        <v>75</v>
      </c>
      <c r="AA3038" s="2">
        <v>0.22916666666666666</v>
      </c>
      <c r="AB3038" t="s">
        <v>79</v>
      </c>
      <c r="AC3038">
        <v>0</v>
      </c>
      <c r="AD3038">
        <v>0</v>
      </c>
      <c r="AE3038">
        <v>0</v>
      </c>
      <c r="AF3038" s="1">
        <v>25569</v>
      </c>
      <c r="AG3038" t="s">
        <v>2545</v>
      </c>
      <c r="AI3038">
        <v>0</v>
      </c>
      <c r="AM3038">
        <v>0</v>
      </c>
      <c r="AN3038">
        <v>0</v>
      </c>
      <c r="AP3038" t="s">
        <v>54</v>
      </c>
      <c r="AQ3038" t="s">
        <v>55</v>
      </c>
      <c r="AS3038">
        <v>0</v>
      </c>
    </row>
    <row r="3039" spans="1:45" x14ac:dyDescent="0.2">
      <c r="A3039">
        <v>7158</v>
      </c>
      <c r="B3039" s="1">
        <v>43501</v>
      </c>
      <c r="C3039">
        <v>50128</v>
      </c>
      <c r="D3039" t="s">
        <v>421</v>
      </c>
      <c r="E3039" t="s">
        <v>3753</v>
      </c>
      <c r="F3039">
        <v>2970</v>
      </c>
      <c r="G3039">
        <v>10</v>
      </c>
      <c r="H3039">
        <v>40</v>
      </c>
      <c r="I3039">
        <v>0</v>
      </c>
      <c r="J3039">
        <v>0</v>
      </c>
      <c r="K3039">
        <v>0</v>
      </c>
      <c r="L3039">
        <v>33</v>
      </c>
      <c r="M3039" t="s">
        <v>49</v>
      </c>
      <c r="N3039" t="s">
        <v>49</v>
      </c>
      <c r="O3039" t="s">
        <v>49</v>
      </c>
      <c r="P3039" t="s">
        <v>49</v>
      </c>
      <c r="Q3039" t="s">
        <v>49</v>
      </c>
      <c r="R3039">
        <v>2970</v>
      </c>
      <c r="S3039">
        <v>18</v>
      </c>
      <c r="T3039">
        <v>0</v>
      </c>
      <c r="U3039">
        <v>0</v>
      </c>
      <c r="V3039">
        <v>267</v>
      </c>
      <c r="W3039" s="1">
        <v>43501.447476851848</v>
      </c>
      <c r="X3039">
        <v>9</v>
      </c>
      <c r="Y3039">
        <v>1.16182305555556</v>
      </c>
      <c r="Z3039" t="s">
        <v>75</v>
      </c>
      <c r="AA3039" s="2">
        <v>0.33333333333333331</v>
      </c>
      <c r="AB3039" t="s">
        <v>79</v>
      </c>
      <c r="AC3039">
        <v>0</v>
      </c>
      <c r="AD3039">
        <v>0</v>
      </c>
      <c r="AE3039">
        <v>0</v>
      </c>
      <c r="AF3039" s="1">
        <v>25569</v>
      </c>
      <c r="AI3039">
        <v>0</v>
      </c>
      <c r="AJ3039" t="s">
        <v>199</v>
      </c>
      <c r="AK3039">
        <v>23321</v>
      </c>
      <c r="AL3039" t="s">
        <v>200</v>
      </c>
      <c r="AM3039">
        <v>0</v>
      </c>
      <c r="AN3039">
        <v>0</v>
      </c>
      <c r="AP3039" t="s">
        <v>54</v>
      </c>
      <c r="AQ3039" t="s">
        <v>193</v>
      </c>
      <c r="AS3039">
        <v>0</v>
      </c>
    </row>
    <row r="3040" spans="1:45" x14ac:dyDescent="0.2">
      <c r="A3040">
        <v>4901</v>
      </c>
      <c r="B3040" s="1">
        <v>43469</v>
      </c>
      <c r="C3040">
        <v>50130</v>
      </c>
      <c r="D3040" t="s">
        <v>672</v>
      </c>
      <c r="E3040" t="s">
        <v>3754</v>
      </c>
      <c r="F3040">
        <v>318</v>
      </c>
      <c r="G3040">
        <v>16</v>
      </c>
      <c r="H3040">
        <v>5</v>
      </c>
      <c r="I3040">
        <v>5</v>
      </c>
      <c r="J3040">
        <v>6</v>
      </c>
      <c r="K3040">
        <v>0</v>
      </c>
      <c r="L3040">
        <v>4</v>
      </c>
      <c r="M3040" t="s">
        <v>49</v>
      </c>
      <c r="N3040" t="s">
        <v>49</v>
      </c>
      <c r="O3040" t="s">
        <v>49</v>
      </c>
      <c r="P3040" t="s">
        <v>49</v>
      </c>
      <c r="Q3040" t="s">
        <v>49</v>
      </c>
      <c r="R3040">
        <v>318</v>
      </c>
      <c r="S3040">
        <v>3</v>
      </c>
      <c r="T3040">
        <v>4</v>
      </c>
      <c r="U3040">
        <v>0</v>
      </c>
      <c r="V3040" t="s">
        <v>206</v>
      </c>
      <c r="W3040" s="1">
        <v>43469.386724537035</v>
      </c>
      <c r="X3040">
        <v>3</v>
      </c>
      <c r="Y3040">
        <v>0</v>
      </c>
      <c r="Z3040" t="s">
        <v>75</v>
      </c>
      <c r="AA3040" s="2">
        <v>0.35416666666666669</v>
      </c>
      <c r="AB3040" t="s">
        <v>79</v>
      </c>
      <c r="AC3040">
        <v>0</v>
      </c>
      <c r="AD3040">
        <v>0</v>
      </c>
      <c r="AE3040">
        <v>0</v>
      </c>
      <c r="AF3040" s="1">
        <v>25569</v>
      </c>
      <c r="AG3040" t="s">
        <v>2555</v>
      </c>
      <c r="AI3040">
        <v>0</v>
      </c>
      <c r="AJ3040" t="s">
        <v>2088</v>
      </c>
      <c r="AK3040">
        <v>51254</v>
      </c>
      <c r="AL3040" t="s">
        <v>2089</v>
      </c>
      <c r="AM3040">
        <v>0</v>
      </c>
      <c r="AN3040">
        <v>0</v>
      </c>
      <c r="AP3040" t="s">
        <v>54</v>
      </c>
      <c r="AQ3040" t="s">
        <v>177</v>
      </c>
      <c r="AS3040">
        <v>0</v>
      </c>
    </row>
    <row r="3041" spans="1:45" x14ac:dyDescent="0.2">
      <c r="A3041">
        <v>4890</v>
      </c>
      <c r="B3041" s="1">
        <v>43469</v>
      </c>
      <c r="C3041">
        <v>50131</v>
      </c>
      <c r="D3041" t="s">
        <v>674</v>
      </c>
      <c r="E3041" t="s">
        <v>3755</v>
      </c>
      <c r="F3041">
        <v>531</v>
      </c>
      <c r="G3041">
        <v>51</v>
      </c>
      <c r="H3041">
        <v>6</v>
      </c>
      <c r="I3041">
        <v>6</v>
      </c>
      <c r="J3041">
        <v>65</v>
      </c>
      <c r="K3041">
        <v>0</v>
      </c>
      <c r="L3041">
        <v>5</v>
      </c>
      <c r="M3041" t="s">
        <v>49</v>
      </c>
      <c r="N3041" t="s">
        <v>49</v>
      </c>
      <c r="O3041" t="s">
        <v>49</v>
      </c>
      <c r="P3041" t="s">
        <v>49</v>
      </c>
      <c r="Q3041" t="s">
        <v>49</v>
      </c>
      <c r="R3041">
        <v>531</v>
      </c>
      <c r="S3041">
        <v>8</v>
      </c>
      <c r="T3041">
        <v>5</v>
      </c>
      <c r="U3041">
        <v>0</v>
      </c>
      <c r="V3041" t="s">
        <v>206</v>
      </c>
      <c r="W3041" s="1">
        <v>43469.5934837963</v>
      </c>
      <c r="X3041">
        <v>5</v>
      </c>
      <c r="Y3041">
        <v>0</v>
      </c>
      <c r="Z3041" t="s">
        <v>75</v>
      </c>
      <c r="AA3041" s="2">
        <v>0.4375</v>
      </c>
      <c r="AB3041" t="s">
        <v>79</v>
      </c>
      <c r="AC3041">
        <v>0</v>
      </c>
      <c r="AD3041">
        <v>0</v>
      </c>
      <c r="AE3041">
        <v>0</v>
      </c>
      <c r="AF3041" s="1">
        <v>25569</v>
      </c>
      <c r="AG3041" t="s">
        <v>3756</v>
      </c>
      <c r="AI3041">
        <v>0</v>
      </c>
      <c r="AJ3041" t="s">
        <v>2088</v>
      </c>
      <c r="AK3041">
        <v>51254</v>
      </c>
      <c r="AL3041" t="s">
        <v>2089</v>
      </c>
      <c r="AM3041">
        <v>0</v>
      </c>
      <c r="AN3041">
        <v>0</v>
      </c>
      <c r="AP3041" t="s">
        <v>54</v>
      </c>
      <c r="AQ3041" t="s">
        <v>177</v>
      </c>
      <c r="AS3041">
        <v>0</v>
      </c>
    </row>
    <row r="3042" spans="1:45" x14ac:dyDescent="0.2">
      <c r="A3042">
        <v>4915</v>
      </c>
      <c r="B3042" s="1">
        <v>43469</v>
      </c>
      <c r="C3042">
        <v>50133</v>
      </c>
      <c r="D3042" t="s">
        <v>302</v>
      </c>
      <c r="E3042" t="s">
        <v>3757</v>
      </c>
      <c r="F3042">
        <v>498</v>
      </c>
      <c r="G3042">
        <v>47</v>
      </c>
      <c r="H3042">
        <v>4</v>
      </c>
      <c r="I3042">
        <v>7</v>
      </c>
      <c r="J3042">
        <v>59</v>
      </c>
      <c r="K3042">
        <v>0</v>
      </c>
      <c r="L3042">
        <v>5</v>
      </c>
      <c r="M3042" t="s">
        <v>48</v>
      </c>
      <c r="N3042" t="s">
        <v>48</v>
      </c>
      <c r="O3042" t="s">
        <v>48</v>
      </c>
      <c r="P3042" t="s">
        <v>49</v>
      </c>
      <c r="Q3042" t="s">
        <v>49</v>
      </c>
      <c r="R3042">
        <v>498</v>
      </c>
      <c r="S3042">
        <v>6</v>
      </c>
      <c r="T3042">
        <v>5</v>
      </c>
      <c r="U3042">
        <v>0</v>
      </c>
      <c r="V3042" t="s">
        <v>1055</v>
      </c>
      <c r="W3042" s="1">
        <v>43469.839236111111</v>
      </c>
      <c r="X3042">
        <v>7</v>
      </c>
      <c r="Y3042">
        <v>0</v>
      </c>
      <c r="Z3042" t="s">
        <v>75</v>
      </c>
      <c r="AA3042" s="2">
        <v>0.66666666666666663</v>
      </c>
      <c r="AB3042" t="s">
        <v>52</v>
      </c>
      <c r="AC3042">
        <v>0</v>
      </c>
      <c r="AD3042">
        <v>0</v>
      </c>
      <c r="AE3042">
        <v>0</v>
      </c>
      <c r="AF3042" s="1">
        <v>25569</v>
      </c>
      <c r="AG3042" t="s">
        <v>2560</v>
      </c>
      <c r="AI3042">
        <v>0</v>
      </c>
      <c r="AJ3042" t="s">
        <v>2077</v>
      </c>
      <c r="AK3042">
        <v>41790</v>
      </c>
      <c r="AL3042" t="s">
        <v>2078</v>
      </c>
      <c r="AM3042">
        <v>0</v>
      </c>
      <c r="AN3042">
        <v>0</v>
      </c>
      <c r="AP3042" t="s">
        <v>54</v>
      </c>
      <c r="AQ3042" t="s">
        <v>193</v>
      </c>
      <c r="AS3042">
        <v>0</v>
      </c>
    </row>
    <row r="3043" spans="1:45" x14ac:dyDescent="0.2">
      <c r="A3043">
        <v>4881</v>
      </c>
      <c r="B3043" s="1">
        <v>43469</v>
      </c>
      <c r="C3043">
        <v>50134</v>
      </c>
      <c r="D3043" t="s">
        <v>850</v>
      </c>
      <c r="E3043" t="s">
        <v>3758</v>
      </c>
      <c r="F3043">
        <v>60</v>
      </c>
      <c r="G3043">
        <v>2</v>
      </c>
      <c r="H3043">
        <v>2</v>
      </c>
      <c r="I3043">
        <v>0</v>
      </c>
      <c r="J3043">
        <v>3</v>
      </c>
      <c r="K3043">
        <v>0</v>
      </c>
      <c r="L3043">
        <v>1</v>
      </c>
      <c r="M3043" t="s">
        <v>49</v>
      </c>
      <c r="N3043" t="s">
        <v>49</v>
      </c>
      <c r="O3043" t="s">
        <v>49</v>
      </c>
      <c r="P3043" t="s">
        <v>49</v>
      </c>
      <c r="Q3043" t="s">
        <v>49</v>
      </c>
      <c r="R3043">
        <v>60</v>
      </c>
      <c r="S3043">
        <v>1</v>
      </c>
      <c r="T3043">
        <v>0</v>
      </c>
      <c r="U3043">
        <v>0</v>
      </c>
      <c r="W3043" s="1">
        <v>43469.264594907407</v>
      </c>
      <c r="X3043">
        <v>0</v>
      </c>
      <c r="Y3043">
        <v>0</v>
      </c>
      <c r="Z3043" t="s">
        <v>75</v>
      </c>
      <c r="AA3043" s="2">
        <v>0.39583333333333331</v>
      </c>
      <c r="AB3043" t="s">
        <v>79</v>
      </c>
      <c r="AC3043">
        <v>0</v>
      </c>
      <c r="AD3043">
        <v>0</v>
      </c>
      <c r="AE3043">
        <v>0</v>
      </c>
      <c r="AF3043" s="1">
        <v>25569</v>
      </c>
      <c r="AG3043" t="s">
        <v>3759</v>
      </c>
      <c r="AI3043">
        <v>0</v>
      </c>
      <c r="AM3043">
        <v>0</v>
      </c>
      <c r="AN3043">
        <v>0</v>
      </c>
      <c r="AP3043" t="s">
        <v>54</v>
      </c>
      <c r="AQ3043" t="s">
        <v>55</v>
      </c>
      <c r="AS3043">
        <v>0</v>
      </c>
    </row>
    <row r="3044" spans="1:45" x14ac:dyDescent="0.2">
      <c r="A3044">
        <v>4885</v>
      </c>
      <c r="B3044" s="1">
        <v>43469</v>
      </c>
      <c r="C3044">
        <v>50136</v>
      </c>
      <c r="D3044" t="s">
        <v>681</v>
      </c>
      <c r="E3044" t="s">
        <v>3760</v>
      </c>
      <c r="F3044">
        <v>273</v>
      </c>
      <c r="G3044">
        <v>31</v>
      </c>
      <c r="H3044">
        <v>8</v>
      </c>
      <c r="I3044">
        <v>6</v>
      </c>
      <c r="J3044">
        <v>18</v>
      </c>
      <c r="K3044">
        <v>0</v>
      </c>
      <c r="L3044">
        <v>7</v>
      </c>
      <c r="M3044" t="s">
        <v>49</v>
      </c>
      <c r="N3044" t="s">
        <v>49</v>
      </c>
      <c r="O3044" t="s">
        <v>49</v>
      </c>
      <c r="P3044" t="s">
        <v>49</v>
      </c>
      <c r="Q3044" t="s">
        <v>49</v>
      </c>
      <c r="R3044">
        <v>273</v>
      </c>
      <c r="S3044">
        <v>5</v>
      </c>
      <c r="T3044">
        <v>0</v>
      </c>
      <c r="U3044">
        <v>0</v>
      </c>
      <c r="W3044" s="1">
        <v>43469.264606481483</v>
      </c>
      <c r="X3044">
        <v>0</v>
      </c>
      <c r="Y3044">
        <v>0</v>
      </c>
      <c r="Z3044" t="s">
        <v>75</v>
      </c>
      <c r="AA3044" s="2">
        <v>0.66666666666666663</v>
      </c>
      <c r="AB3044" t="s">
        <v>52</v>
      </c>
      <c r="AC3044">
        <v>0</v>
      </c>
      <c r="AD3044">
        <v>0</v>
      </c>
      <c r="AE3044">
        <v>0</v>
      </c>
      <c r="AF3044" s="1">
        <v>25569</v>
      </c>
      <c r="AG3044" t="s">
        <v>2564</v>
      </c>
      <c r="AI3044">
        <v>0</v>
      </c>
      <c r="AM3044">
        <v>0</v>
      </c>
      <c r="AN3044">
        <v>0</v>
      </c>
      <c r="AP3044" t="s">
        <v>54</v>
      </c>
      <c r="AQ3044" t="s">
        <v>55</v>
      </c>
      <c r="AS3044">
        <v>0</v>
      </c>
    </row>
    <row r="3045" spans="1:45" x14ac:dyDescent="0.2">
      <c r="A3045">
        <v>4887</v>
      </c>
      <c r="B3045" s="1">
        <v>43469</v>
      </c>
      <c r="C3045">
        <v>50141</v>
      </c>
      <c r="D3045" t="s">
        <v>277</v>
      </c>
      <c r="E3045" t="s">
        <v>3761</v>
      </c>
      <c r="F3045">
        <v>23</v>
      </c>
      <c r="G3045">
        <v>3</v>
      </c>
      <c r="H3045">
        <v>0</v>
      </c>
      <c r="I3045">
        <v>1</v>
      </c>
      <c r="J3045">
        <v>3</v>
      </c>
      <c r="K3045">
        <v>1</v>
      </c>
      <c r="L3045">
        <v>0</v>
      </c>
      <c r="M3045" t="s">
        <v>48</v>
      </c>
      <c r="N3045" t="s">
        <v>49</v>
      </c>
      <c r="O3045" t="s">
        <v>49</v>
      </c>
      <c r="P3045" t="s">
        <v>49</v>
      </c>
      <c r="Q3045" t="s">
        <v>49</v>
      </c>
      <c r="R3045">
        <v>23</v>
      </c>
      <c r="S3045">
        <v>0</v>
      </c>
      <c r="T3045">
        <v>0</v>
      </c>
      <c r="U3045">
        <v>0</v>
      </c>
      <c r="W3045" s="1">
        <v>43469.264618055553</v>
      </c>
      <c r="X3045">
        <v>0</v>
      </c>
      <c r="Y3045">
        <v>0</v>
      </c>
      <c r="Z3045" t="s">
        <v>75</v>
      </c>
      <c r="AA3045" s="2">
        <v>0.4375</v>
      </c>
      <c r="AB3045" t="s">
        <v>79</v>
      </c>
      <c r="AC3045">
        <v>0</v>
      </c>
      <c r="AD3045">
        <v>0</v>
      </c>
      <c r="AE3045">
        <v>0</v>
      </c>
      <c r="AF3045" s="1">
        <v>25569</v>
      </c>
      <c r="AG3045" t="s">
        <v>2567</v>
      </c>
      <c r="AI3045">
        <v>0</v>
      </c>
      <c r="AM3045">
        <v>0</v>
      </c>
      <c r="AN3045">
        <v>0</v>
      </c>
      <c r="AP3045" t="s">
        <v>54</v>
      </c>
      <c r="AQ3045" t="s">
        <v>55</v>
      </c>
      <c r="AS3045">
        <v>0</v>
      </c>
    </row>
    <row r="3046" spans="1:45" x14ac:dyDescent="0.2">
      <c r="A3046">
        <v>4921</v>
      </c>
      <c r="B3046" s="1">
        <v>43469</v>
      </c>
      <c r="C3046">
        <v>50143</v>
      </c>
      <c r="D3046" t="s">
        <v>686</v>
      </c>
      <c r="E3046" t="s">
        <v>3762</v>
      </c>
      <c r="F3046">
        <v>300</v>
      </c>
      <c r="G3046">
        <v>36</v>
      </c>
      <c r="H3046">
        <v>0</v>
      </c>
      <c r="I3046">
        <v>7</v>
      </c>
      <c r="J3046">
        <v>14</v>
      </c>
      <c r="K3046">
        <v>0</v>
      </c>
      <c r="L3046">
        <v>2</v>
      </c>
      <c r="M3046" t="s">
        <v>48</v>
      </c>
      <c r="N3046" t="s">
        <v>48</v>
      </c>
      <c r="O3046" t="s">
        <v>48</v>
      </c>
      <c r="P3046" t="s">
        <v>49</v>
      </c>
      <c r="Q3046" t="s">
        <v>49</v>
      </c>
      <c r="R3046">
        <v>300</v>
      </c>
      <c r="S3046">
        <v>3</v>
      </c>
      <c r="T3046">
        <v>2</v>
      </c>
      <c r="U3046">
        <v>0</v>
      </c>
      <c r="V3046" t="s">
        <v>1055</v>
      </c>
      <c r="W3046" s="1">
        <v>43469.897800925923</v>
      </c>
      <c r="X3046">
        <v>4</v>
      </c>
      <c r="Y3046">
        <v>0</v>
      </c>
      <c r="Z3046" t="s">
        <v>75</v>
      </c>
      <c r="AA3046" s="2">
        <v>0.70833333333333337</v>
      </c>
      <c r="AB3046" t="s">
        <v>52</v>
      </c>
      <c r="AC3046">
        <v>0</v>
      </c>
      <c r="AD3046">
        <v>0</v>
      </c>
      <c r="AE3046">
        <v>0</v>
      </c>
      <c r="AF3046" s="1">
        <v>25569</v>
      </c>
      <c r="AG3046" t="s">
        <v>3763</v>
      </c>
      <c r="AI3046">
        <v>0</v>
      </c>
      <c r="AJ3046" t="s">
        <v>2077</v>
      </c>
      <c r="AK3046">
        <v>41790</v>
      </c>
      <c r="AL3046" t="s">
        <v>2078</v>
      </c>
      <c r="AM3046">
        <v>0</v>
      </c>
      <c r="AN3046">
        <v>0</v>
      </c>
      <c r="AP3046" t="s">
        <v>54</v>
      </c>
      <c r="AQ3046" t="s">
        <v>193</v>
      </c>
      <c r="AS3046">
        <v>0</v>
      </c>
    </row>
    <row r="3047" spans="1:45" x14ac:dyDescent="0.2">
      <c r="A3047">
        <v>4879</v>
      </c>
      <c r="B3047" s="1">
        <v>43469</v>
      </c>
      <c r="C3047">
        <v>50144</v>
      </c>
      <c r="D3047" t="s">
        <v>688</v>
      </c>
      <c r="E3047" t="s">
        <v>3764</v>
      </c>
      <c r="F3047">
        <v>275</v>
      </c>
      <c r="G3047">
        <v>13</v>
      </c>
      <c r="H3047">
        <v>0</v>
      </c>
      <c r="I3047">
        <v>2</v>
      </c>
      <c r="J3047">
        <v>9</v>
      </c>
      <c r="K3047">
        <v>0</v>
      </c>
      <c r="L3047">
        <v>1</v>
      </c>
      <c r="M3047" t="s">
        <v>49</v>
      </c>
      <c r="N3047" t="s">
        <v>49</v>
      </c>
      <c r="O3047" t="s">
        <v>49</v>
      </c>
      <c r="P3047" t="s">
        <v>49</v>
      </c>
      <c r="Q3047" t="s">
        <v>49</v>
      </c>
      <c r="R3047">
        <v>275</v>
      </c>
      <c r="S3047">
        <v>2</v>
      </c>
      <c r="T3047">
        <v>1</v>
      </c>
      <c r="U3047">
        <v>0</v>
      </c>
      <c r="V3047" t="s">
        <v>1055</v>
      </c>
      <c r="W3047" s="1">
        <v>43469.650937500002</v>
      </c>
      <c r="X3047">
        <v>5</v>
      </c>
      <c r="Y3047">
        <v>0</v>
      </c>
      <c r="Z3047" t="s">
        <v>75</v>
      </c>
      <c r="AA3047" s="2">
        <v>0.45833333333333331</v>
      </c>
      <c r="AB3047" t="s">
        <v>79</v>
      </c>
      <c r="AC3047">
        <v>0</v>
      </c>
      <c r="AD3047">
        <v>0</v>
      </c>
      <c r="AE3047">
        <v>0</v>
      </c>
      <c r="AF3047" s="1">
        <v>25569</v>
      </c>
      <c r="AG3047" t="s">
        <v>3765</v>
      </c>
      <c r="AI3047">
        <v>0</v>
      </c>
      <c r="AJ3047" t="s">
        <v>2077</v>
      </c>
      <c r="AK3047">
        <v>41790</v>
      </c>
      <c r="AL3047" t="s">
        <v>2078</v>
      </c>
      <c r="AM3047">
        <v>0</v>
      </c>
      <c r="AN3047">
        <v>0</v>
      </c>
      <c r="AP3047" t="s">
        <v>54</v>
      </c>
      <c r="AQ3047" t="s">
        <v>193</v>
      </c>
      <c r="AS3047">
        <v>0</v>
      </c>
    </row>
    <row r="3048" spans="1:45" x14ac:dyDescent="0.2">
      <c r="A3048">
        <v>5530</v>
      </c>
      <c r="B3048" s="1">
        <v>43480</v>
      </c>
      <c r="C3048">
        <v>50146</v>
      </c>
      <c r="D3048" t="s">
        <v>692</v>
      </c>
      <c r="E3048" t="s">
        <v>3766</v>
      </c>
      <c r="F3048">
        <v>264</v>
      </c>
      <c r="G3048">
        <v>10</v>
      </c>
      <c r="H3048">
        <v>0</v>
      </c>
      <c r="I3048">
        <v>1</v>
      </c>
      <c r="J3048">
        <v>14</v>
      </c>
      <c r="K3048">
        <v>0</v>
      </c>
      <c r="L3048">
        <v>1</v>
      </c>
      <c r="M3048" t="s">
        <v>49</v>
      </c>
      <c r="N3048" t="s">
        <v>49</v>
      </c>
      <c r="O3048" t="s">
        <v>49</v>
      </c>
      <c r="P3048" t="s">
        <v>49</v>
      </c>
      <c r="Q3048" t="s">
        <v>49</v>
      </c>
      <c r="R3048">
        <v>264</v>
      </c>
      <c r="S3048">
        <v>2</v>
      </c>
      <c r="T3048">
        <v>0</v>
      </c>
      <c r="U3048">
        <v>0</v>
      </c>
      <c r="W3048" s="1">
        <v>43480.261643518519</v>
      </c>
      <c r="X3048">
        <v>0</v>
      </c>
      <c r="Y3048">
        <v>0</v>
      </c>
      <c r="Z3048" t="s">
        <v>75</v>
      </c>
      <c r="AA3048" s="2">
        <v>0.54166666666666663</v>
      </c>
      <c r="AB3048" t="s">
        <v>79</v>
      </c>
      <c r="AC3048">
        <v>0</v>
      </c>
      <c r="AD3048">
        <v>0</v>
      </c>
      <c r="AE3048">
        <v>0</v>
      </c>
      <c r="AF3048" s="1">
        <v>25569</v>
      </c>
      <c r="AG3048" t="s">
        <v>2572</v>
      </c>
      <c r="AI3048">
        <v>0</v>
      </c>
      <c r="AM3048">
        <v>0</v>
      </c>
      <c r="AN3048">
        <v>0</v>
      </c>
      <c r="AP3048" t="s">
        <v>54</v>
      </c>
      <c r="AQ3048" t="s">
        <v>55</v>
      </c>
      <c r="AS3048">
        <v>0</v>
      </c>
    </row>
    <row r="3049" spans="1:45" x14ac:dyDescent="0.2">
      <c r="A3049">
        <v>6324</v>
      </c>
      <c r="B3049" s="1">
        <v>43490</v>
      </c>
      <c r="C3049">
        <v>50147</v>
      </c>
      <c r="D3049" t="s">
        <v>694</v>
      </c>
      <c r="E3049" t="s">
        <v>3767</v>
      </c>
      <c r="F3049">
        <v>504</v>
      </c>
      <c r="G3049">
        <v>3</v>
      </c>
      <c r="H3049">
        <v>0</v>
      </c>
      <c r="I3049">
        <v>0</v>
      </c>
      <c r="J3049">
        <v>10</v>
      </c>
      <c r="K3049">
        <v>0</v>
      </c>
      <c r="L3049">
        <v>1</v>
      </c>
      <c r="M3049" t="s">
        <v>49</v>
      </c>
      <c r="N3049" t="s">
        <v>49</v>
      </c>
      <c r="O3049" t="s">
        <v>49</v>
      </c>
      <c r="P3049" t="s">
        <v>49</v>
      </c>
      <c r="Q3049" t="s">
        <v>49</v>
      </c>
      <c r="R3049">
        <v>504</v>
      </c>
      <c r="S3049">
        <v>2</v>
      </c>
      <c r="T3049">
        <v>0</v>
      </c>
      <c r="U3049">
        <v>0</v>
      </c>
      <c r="W3049" s="1">
        <v>43490.253078703703</v>
      </c>
      <c r="X3049">
        <v>0</v>
      </c>
      <c r="Y3049">
        <v>0</v>
      </c>
      <c r="Z3049" t="s">
        <v>75</v>
      </c>
      <c r="AA3049" s="2">
        <v>0.47916666666666669</v>
      </c>
      <c r="AB3049" t="s">
        <v>79</v>
      </c>
      <c r="AC3049">
        <v>0</v>
      </c>
      <c r="AD3049">
        <v>0</v>
      </c>
      <c r="AE3049">
        <v>0</v>
      </c>
      <c r="AF3049" s="1">
        <v>25569</v>
      </c>
      <c r="AI3049">
        <v>0</v>
      </c>
      <c r="AM3049">
        <v>0</v>
      </c>
      <c r="AN3049">
        <v>0</v>
      </c>
      <c r="AP3049" t="s">
        <v>54</v>
      </c>
      <c r="AQ3049" t="s">
        <v>55</v>
      </c>
      <c r="AS3049">
        <v>0</v>
      </c>
    </row>
    <row r="3050" spans="1:45" x14ac:dyDescent="0.2">
      <c r="A3050">
        <v>4060</v>
      </c>
      <c r="B3050" s="1">
        <v>43452</v>
      </c>
      <c r="C3050">
        <v>50148</v>
      </c>
      <c r="D3050" t="s">
        <v>2359</v>
      </c>
      <c r="E3050" t="s">
        <v>3768</v>
      </c>
      <c r="F3050">
        <v>1525</v>
      </c>
      <c r="G3050">
        <v>13</v>
      </c>
      <c r="H3050">
        <v>16</v>
      </c>
      <c r="I3050">
        <v>1</v>
      </c>
      <c r="J3050">
        <v>7</v>
      </c>
      <c r="K3050">
        <v>0</v>
      </c>
      <c r="L3050">
        <v>10</v>
      </c>
      <c r="M3050" t="s">
        <v>49</v>
      </c>
      <c r="N3050" t="s">
        <v>49</v>
      </c>
      <c r="O3050" t="s">
        <v>49</v>
      </c>
      <c r="P3050" t="s">
        <v>49</v>
      </c>
      <c r="Q3050" t="s">
        <v>49</v>
      </c>
      <c r="R3050">
        <v>1525</v>
      </c>
      <c r="S3050">
        <v>9</v>
      </c>
      <c r="T3050">
        <v>0</v>
      </c>
      <c r="U3050">
        <v>0</v>
      </c>
      <c r="W3050" s="1">
        <v>43452.279386574075</v>
      </c>
      <c r="X3050">
        <v>0</v>
      </c>
      <c r="Y3050">
        <v>0</v>
      </c>
      <c r="Z3050" t="s">
        <v>75</v>
      </c>
      <c r="AA3050" s="2">
        <v>0.5</v>
      </c>
      <c r="AB3050" t="s">
        <v>79</v>
      </c>
      <c r="AC3050">
        <v>0</v>
      </c>
      <c r="AD3050">
        <v>0</v>
      </c>
      <c r="AE3050">
        <v>0</v>
      </c>
      <c r="AF3050" s="1">
        <v>25569</v>
      </c>
      <c r="AI3050">
        <v>0</v>
      </c>
      <c r="AM3050">
        <v>0</v>
      </c>
      <c r="AN3050">
        <v>0</v>
      </c>
      <c r="AP3050" t="s">
        <v>54</v>
      </c>
      <c r="AQ3050" t="s">
        <v>55</v>
      </c>
      <c r="AS3050">
        <v>0</v>
      </c>
    </row>
    <row r="3051" spans="1:45" x14ac:dyDescent="0.2">
      <c r="A3051">
        <v>7431</v>
      </c>
      <c r="B3051" s="1">
        <v>43507.462152777778</v>
      </c>
      <c r="C3051">
        <v>50155</v>
      </c>
      <c r="D3051" t="s">
        <v>1009</v>
      </c>
      <c r="E3051" t="s">
        <v>3769</v>
      </c>
      <c r="F3051">
        <v>444</v>
      </c>
      <c r="G3051">
        <v>1</v>
      </c>
      <c r="H3051">
        <v>0</v>
      </c>
      <c r="I3051">
        <v>0</v>
      </c>
      <c r="J3051">
        <v>15</v>
      </c>
      <c r="K3051">
        <v>0</v>
      </c>
      <c r="L3051">
        <v>1</v>
      </c>
      <c r="M3051" t="s">
        <v>49</v>
      </c>
      <c r="N3051" t="s">
        <v>49</v>
      </c>
      <c r="O3051" t="s">
        <v>49</v>
      </c>
      <c r="P3051" t="s">
        <v>49</v>
      </c>
      <c r="Q3051" t="s">
        <v>49</v>
      </c>
      <c r="R3051">
        <v>444</v>
      </c>
      <c r="S3051">
        <v>2</v>
      </c>
      <c r="T3051">
        <v>0</v>
      </c>
      <c r="U3051">
        <v>0</v>
      </c>
      <c r="W3051" s="1">
        <v>43507.462152777778</v>
      </c>
      <c r="X3051">
        <v>0</v>
      </c>
      <c r="Y3051">
        <v>0</v>
      </c>
      <c r="Z3051" t="s">
        <v>75</v>
      </c>
      <c r="AA3051" s="2">
        <v>0.5625</v>
      </c>
      <c r="AB3051" t="s">
        <v>79</v>
      </c>
      <c r="AC3051">
        <v>0</v>
      </c>
      <c r="AD3051">
        <v>0</v>
      </c>
      <c r="AE3051">
        <v>0</v>
      </c>
      <c r="AF3051" s="1">
        <v>25569</v>
      </c>
      <c r="AG3051" t="s">
        <v>3770</v>
      </c>
      <c r="AI3051">
        <v>0</v>
      </c>
      <c r="AM3051">
        <v>0</v>
      </c>
      <c r="AN3051">
        <v>0</v>
      </c>
      <c r="AP3051" t="s">
        <v>54</v>
      </c>
      <c r="AQ3051" t="s">
        <v>55</v>
      </c>
      <c r="AS3051">
        <v>0</v>
      </c>
    </row>
    <row r="3052" spans="1:45" x14ac:dyDescent="0.2">
      <c r="A3052">
        <v>5399</v>
      </c>
      <c r="B3052" s="1">
        <v>43479</v>
      </c>
      <c r="C3052">
        <v>50160</v>
      </c>
      <c r="D3052" t="s">
        <v>1321</v>
      </c>
      <c r="E3052" t="s">
        <v>3771</v>
      </c>
      <c r="F3052">
        <v>100</v>
      </c>
      <c r="G3052">
        <v>5</v>
      </c>
      <c r="H3052">
        <v>6</v>
      </c>
      <c r="I3052">
        <v>1</v>
      </c>
      <c r="J3052">
        <v>0</v>
      </c>
      <c r="K3052">
        <v>0</v>
      </c>
      <c r="L3052">
        <v>1</v>
      </c>
      <c r="M3052" t="s">
        <v>49</v>
      </c>
      <c r="N3052" t="s">
        <v>205</v>
      </c>
      <c r="O3052" t="s">
        <v>205</v>
      </c>
      <c r="P3052" t="s">
        <v>49</v>
      </c>
      <c r="Q3052" t="s">
        <v>49</v>
      </c>
      <c r="R3052">
        <v>100</v>
      </c>
      <c r="S3052">
        <v>2</v>
      </c>
      <c r="T3052">
        <v>1</v>
      </c>
      <c r="U3052">
        <v>0</v>
      </c>
      <c r="V3052">
        <v>267</v>
      </c>
      <c r="W3052" s="1">
        <v>43479.964999999997</v>
      </c>
      <c r="X3052">
        <v>6</v>
      </c>
      <c r="Y3052">
        <v>0</v>
      </c>
      <c r="Z3052" t="s">
        <v>75</v>
      </c>
      <c r="AA3052" s="2">
        <v>0.625</v>
      </c>
      <c r="AB3052" t="s">
        <v>52</v>
      </c>
      <c r="AC3052">
        <v>0</v>
      </c>
      <c r="AD3052">
        <v>0</v>
      </c>
      <c r="AE3052">
        <v>0</v>
      </c>
      <c r="AF3052" s="1">
        <v>25569</v>
      </c>
      <c r="AG3052" t="s">
        <v>3772</v>
      </c>
      <c r="AI3052">
        <v>0</v>
      </c>
      <c r="AJ3052" t="s">
        <v>2482</v>
      </c>
      <c r="AK3052">
        <v>34988</v>
      </c>
      <c r="AL3052" t="s">
        <v>2483</v>
      </c>
      <c r="AM3052">
        <v>0</v>
      </c>
      <c r="AN3052">
        <v>0</v>
      </c>
      <c r="AP3052" t="s">
        <v>54</v>
      </c>
      <c r="AQ3052" t="s">
        <v>193</v>
      </c>
      <c r="AS3052">
        <v>0</v>
      </c>
    </row>
    <row r="3053" spans="1:45" x14ac:dyDescent="0.2">
      <c r="A3053">
        <v>5363</v>
      </c>
      <c r="B3053" s="1">
        <v>43476</v>
      </c>
      <c r="C3053">
        <v>50161</v>
      </c>
      <c r="D3053" t="s">
        <v>2149</v>
      </c>
      <c r="E3053" t="s">
        <v>3773</v>
      </c>
      <c r="F3053">
        <v>2898</v>
      </c>
      <c r="G3053">
        <v>2</v>
      </c>
      <c r="H3053">
        <v>0</v>
      </c>
      <c r="I3053">
        <v>0</v>
      </c>
      <c r="J3053">
        <v>73</v>
      </c>
      <c r="K3053">
        <v>0</v>
      </c>
      <c r="L3053">
        <v>3</v>
      </c>
      <c r="M3053" t="s">
        <v>49</v>
      </c>
      <c r="N3053" t="s">
        <v>49</v>
      </c>
      <c r="O3053" t="s">
        <v>49</v>
      </c>
      <c r="P3053" t="s">
        <v>49</v>
      </c>
      <c r="Q3053" t="s">
        <v>49</v>
      </c>
      <c r="R3053">
        <v>2898</v>
      </c>
      <c r="S3053">
        <v>13</v>
      </c>
      <c r="T3053">
        <v>0</v>
      </c>
      <c r="U3053">
        <v>0</v>
      </c>
      <c r="W3053" s="1">
        <v>43476.263819444444</v>
      </c>
      <c r="X3053">
        <v>0</v>
      </c>
      <c r="Y3053">
        <v>0</v>
      </c>
      <c r="Z3053" t="s">
        <v>75</v>
      </c>
      <c r="AA3053" s="2">
        <v>0.47916666666666669</v>
      </c>
      <c r="AB3053" t="s">
        <v>79</v>
      </c>
      <c r="AC3053">
        <v>0</v>
      </c>
      <c r="AD3053">
        <v>0</v>
      </c>
      <c r="AE3053">
        <v>0</v>
      </c>
      <c r="AF3053" s="1">
        <v>25569</v>
      </c>
      <c r="AI3053">
        <v>0</v>
      </c>
      <c r="AM3053">
        <v>0</v>
      </c>
      <c r="AN3053">
        <v>0</v>
      </c>
      <c r="AP3053" t="s">
        <v>54</v>
      </c>
      <c r="AQ3053" t="s">
        <v>55</v>
      </c>
      <c r="AS3053">
        <v>0</v>
      </c>
    </row>
    <row r="3054" spans="1:45" x14ac:dyDescent="0.2">
      <c r="A3054">
        <v>4893</v>
      </c>
      <c r="B3054" s="1">
        <v>43469</v>
      </c>
      <c r="C3054">
        <v>50163</v>
      </c>
      <c r="D3054" t="s">
        <v>370</v>
      </c>
      <c r="E3054" t="s">
        <v>3774</v>
      </c>
      <c r="F3054">
        <v>355</v>
      </c>
      <c r="G3054">
        <v>56</v>
      </c>
      <c r="H3054">
        <v>36</v>
      </c>
      <c r="I3054">
        <v>7</v>
      </c>
      <c r="J3054">
        <v>2</v>
      </c>
      <c r="K3054">
        <v>0</v>
      </c>
      <c r="L3054">
        <v>72</v>
      </c>
      <c r="M3054" t="s">
        <v>49</v>
      </c>
      <c r="N3054" t="s">
        <v>49</v>
      </c>
      <c r="O3054" t="s">
        <v>49</v>
      </c>
      <c r="P3054" t="s">
        <v>49</v>
      </c>
      <c r="Q3054" t="s">
        <v>49</v>
      </c>
      <c r="R3054">
        <v>355</v>
      </c>
      <c r="S3054">
        <v>13</v>
      </c>
      <c r="T3054">
        <v>0</v>
      </c>
      <c r="U3054">
        <v>0</v>
      </c>
      <c r="W3054" s="1">
        <v>43469.264641203707</v>
      </c>
      <c r="X3054">
        <v>0</v>
      </c>
      <c r="Y3054">
        <v>0</v>
      </c>
      <c r="Z3054" t="s">
        <v>64</v>
      </c>
      <c r="AA3054" s="2">
        <v>0.41666666666666669</v>
      </c>
      <c r="AB3054" t="s">
        <v>79</v>
      </c>
      <c r="AC3054">
        <v>0</v>
      </c>
      <c r="AD3054">
        <v>0</v>
      </c>
      <c r="AE3054">
        <v>0</v>
      </c>
      <c r="AF3054" s="1">
        <v>25569</v>
      </c>
      <c r="AG3054" t="s">
        <v>2153</v>
      </c>
      <c r="AI3054">
        <v>0</v>
      </c>
      <c r="AM3054">
        <v>0</v>
      </c>
      <c r="AN3054">
        <v>0</v>
      </c>
      <c r="AP3054" t="s">
        <v>54</v>
      </c>
      <c r="AQ3054" t="s">
        <v>55</v>
      </c>
      <c r="AS3054">
        <v>0</v>
      </c>
    </row>
    <row r="3055" spans="1:45" x14ac:dyDescent="0.2">
      <c r="A3055">
        <v>4883</v>
      </c>
      <c r="B3055" s="1">
        <v>43469</v>
      </c>
      <c r="C3055">
        <v>50164</v>
      </c>
      <c r="D3055" t="s">
        <v>239</v>
      </c>
      <c r="E3055" t="s">
        <v>3775</v>
      </c>
      <c r="F3055">
        <v>4788</v>
      </c>
      <c r="G3055">
        <v>1</v>
      </c>
      <c r="H3055">
        <v>57</v>
      </c>
      <c r="I3055">
        <v>0</v>
      </c>
      <c r="J3055">
        <v>0</v>
      </c>
      <c r="K3055">
        <v>0</v>
      </c>
      <c r="L3055">
        <v>57</v>
      </c>
      <c r="M3055" t="s">
        <v>48</v>
      </c>
      <c r="N3055" t="s">
        <v>49</v>
      </c>
      <c r="O3055" t="s">
        <v>49</v>
      </c>
      <c r="P3055" t="s">
        <v>49</v>
      </c>
      <c r="Q3055" t="s">
        <v>49</v>
      </c>
      <c r="R3055">
        <v>4788</v>
      </c>
      <c r="S3055">
        <v>18</v>
      </c>
      <c r="T3055">
        <v>0</v>
      </c>
      <c r="U3055">
        <v>0</v>
      </c>
      <c r="W3055" s="1">
        <v>43469.264606481483</v>
      </c>
      <c r="X3055">
        <v>0</v>
      </c>
      <c r="Y3055">
        <v>0</v>
      </c>
      <c r="Z3055" t="s">
        <v>241</v>
      </c>
      <c r="AA3055" s="2">
        <v>0.91666666666666663</v>
      </c>
      <c r="AB3055" t="s">
        <v>65</v>
      </c>
      <c r="AC3055">
        <v>0</v>
      </c>
      <c r="AD3055">
        <v>0</v>
      </c>
      <c r="AE3055">
        <v>0</v>
      </c>
      <c r="AF3055" s="1">
        <v>25569</v>
      </c>
      <c r="AG3055" t="s">
        <v>2593</v>
      </c>
      <c r="AI3055">
        <v>0</v>
      </c>
      <c r="AM3055">
        <v>0</v>
      </c>
      <c r="AN3055">
        <v>0</v>
      </c>
      <c r="AP3055" t="s">
        <v>54</v>
      </c>
      <c r="AQ3055" t="s">
        <v>55</v>
      </c>
      <c r="AS3055">
        <v>0</v>
      </c>
    </row>
    <row r="3056" spans="1:45" x14ac:dyDescent="0.2">
      <c r="A3056">
        <v>4878</v>
      </c>
      <c r="B3056" s="1">
        <v>43469</v>
      </c>
      <c r="C3056">
        <v>50167</v>
      </c>
      <c r="D3056" t="s">
        <v>319</v>
      </c>
      <c r="E3056" t="s">
        <v>3776</v>
      </c>
      <c r="F3056">
        <v>248</v>
      </c>
      <c r="G3056">
        <v>18</v>
      </c>
      <c r="H3056">
        <v>17</v>
      </c>
      <c r="I3056">
        <v>0</v>
      </c>
      <c r="J3056">
        <v>3</v>
      </c>
      <c r="K3056">
        <v>0</v>
      </c>
      <c r="L3056">
        <v>10</v>
      </c>
      <c r="M3056" t="s">
        <v>49</v>
      </c>
      <c r="N3056" t="s">
        <v>49</v>
      </c>
      <c r="O3056" t="s">
        <v>49</v>
      </c>
      <c r="P3056" t="s">
        <v>49</v>
      </c>
      <c r="Q3056" t="s">
        <v>49</v>
      </c>
      <c r="R3056">
        <v>248</v>
      </c>
      <c r="S3056">
        <v>5</v>
      </c>
      <c r="T3056">
        <v>10</v>
      </c>
      <c r="U3056">
        <v>0</v>
      </c>
      <c r="V3056" t="s">
        <v>206</v>
      </c>
      <c r="W3056" s="1">
        <v>43469.542245370372</v>
      </c>
      <c r="X3056">
        <v>4</v>
      </c>
      <c r="Y3056">
        <v>0</v>
      </c>
      <c r="Z3056" t="s">
        <v>75</v>
      </c>
      <c r="AA3056" s="2">
        <v>0.45833333333333331</v>
      </c>
      <c r="AB3056" t="s">
        <v>79</v>
      </c>
      <c r="AC3056">
        <v>0</v>
      </c>
      <c r="AD3056">
        <v>0</v>
      </c>
      <c r="AE3056">
        <v>0</v>
      </c>
      <c r="AF3056" s="1">
        <v>25569</v>
      </c>
      <c r="AG3056" t="s">
        <v>2599</v>
      </c>
      <c r="AI3056">
        <v>0</v>
      </c>
      <c r="AJ3056" t="s">
        <v>2088</v>
      </c>
      <c r="AK3056">
        <v>51254</v>
      </c>
      <c r="AL3056" t="s">
        <v>2089</v>
      </c>
      <c r="AM3056">
        <v>0</v>
      </c>
      <c r="AN3056">
        <v>0</v>
      </c>
      <c r="AP3056" t="s">
        <v>54</v>
      </c>
      <c r="AQ3056" t="s">
        <v>177</v>
      </c>
      <c r="AS3056">
        <v>0</v>
      </c>
    </row>
    <row r="3057" spans="1:45" x14ac:dyDescent="0.2">
      <c r="A3057">
        <v>4886</v>
      </c>
      <c r="B3057" s="1">
        <v>43469</v>
      </c>
      <c r="C3057">
        <v>50174</v>
      </c>
      <c r="D3057" t="s">
        <v>717</v>
      </c>
      <c r="E3057" t="s">
        <v>3777</v>
      </c>
      <c r="F3057">
        <v>2880</v>
      </c>
      <c r="G3057">
        <v>19</v>
      </c>
      <c r="H3057">
        <v>23</v>
      </c>
      <c r="I3057">
        <v>0</v>
      </c>
      <c r="J3057">
        <v>256</v>
      </c>
      <c r="K3057">
        <v>0</v>
      </c>
      <c r="L3057">
        <v>32</v>
      </c>
      <c r="M3057" t="s">
        <v>48</v>
      </c>
      <c r="N3057" t="s">
        <v>49</v>
      </c>
      <c r="O3057" t="s">
        <v>49</v>
      </c>
      <c r="P3057" t="s">
        <v>49</v>
      </c>
      <c r="Q3057" t="s">
        <v>49</v>
      </c>
      <c r="R3057">
        <v>2880</v>
      </c>
      <c r="S3057">
        <v>20</v>
      </c>
      <c r="T3057">
        <v>32</v>
      </c>
      <c r="U3057">
        <v>0</v>
      </c>
      <c r="V3057">
        <v>260</v>
      </c>
      <c r="W3057" s="1">
        <v>43469.769467592596</v>
      </c>
      <c r="X3057">
        <v>2</v>
      </c>
      <c r="Y3057">
        <v>1.3647222222222199</v>
      </c>
      <c r="Z3057" t="s">
        <v>75</v>
      </c>
      <c r="AA3057" s="2">
        <v>0.72916666666666663</v>
      </c>
      <c r="AB3057" t="s">
        <v>52</v>
      </c>
      <c r="AC3057">
        <v>0</v>
      </c>
      <c r="AD3057">
        <v>0</v>
      </c>
      <c r="AE3057">
        <v>0</v>
      </c>
      <c r="AF3057" s="1">
        <v>25569</v>
      </c>
      <c r="AG3057" t="s">
        <v>2605</v>
      </c>
      <c r="AI3057">
        <v>0</v>
      </c>
      <c r="AJ3057" t="s">
        <v>199</v>
      </c>
      <c r="AK3057">
        <v>23321</v>
      </c>
      <c r="AL3057" t="s">
        <v>200</v>
      </c>
      <c r="AM3057">
        <v>0</v>
      </c>
      <c r="AN3057">
        <v>0</v>
      </c>
      <c r="AP3057" t="s">
        <v>54</v>
      </c>
      <c r="AQ3057" t="s">
        <v>177</v>
      </c>
      <c r="AS3057">
        <v>0</v>
      </c>
    </row>
    <row r="3058" spans="1:45" x14ac:dyDescent="0.2">
      <c r="A3058">
        <v>4984</v>
      </c>
      <c r="B3058" s="1">
        <v>43472.652731481481</v>
      </c>
      <c r="C3058">
        <v>50179</v>
      </c>
      <c r="D3058" t="s">
        <v>253</v>
      </c>
      <c r="E3058" t="s">
        <v>3778</v>
      </c>
      <c r="F3058">
        <v>7865</v>
      </c>
      <c r="G3058">
        <v>233</v>
      </c>
      <c r="H3058">
        <v>2</v>
      </c>
      <c r="I3058">
        <v>3</v>
      </c>
      <c r="J3058">
        <v>401</v>
      </c>
      <c r="K3058">
        <v>0</v>
      </c>
      <c r="L3058">
        <v>25</v>
      </c>
      <c r="M3058" t="s">
        <v>48</v>
      </c>
      <c r="N3058" t="s">
        <v>205</v>
      </c>
      <c r="O3058" t="s">
        <v>205</v>
      </c>
      <c r="P3058" t="s">
        <v>49</v>
      </c>
      <c r="Q3058" t="s">
        <v>49</v>
      </c>
      <c r="R3058">
        <v>7865</v>
      </c>
      <c r="S3058">
        <v>38</v>
      </c>
      <c r="T3058">
        <v>25</v>
      </c>
      <c r="U3058">
        <v>0</v>
      </c>
      <c r="V3058">
        <v>247</v>
      </c>
      <c r="W3058" s="1">
        <v>43472.9996875</v>
      </c>
      <c r="X3058">
        <v>11</v>
      </c>
      <c r="Y3058">
        <v>0</v>
      </c>
      <c r="Z3058" t="s">
        <v>75</v>
      </c>
      <c r="AA3058" s="2">
        <v>0.875</v>
      </c>
      <c r="AB3058" t="s">
        <v>65</v>
      </c>
      <c r="AC3058">
        <v>0</v>
      </c>
      <c r="AD3058">
        <v>0</v>
      </c>
      <c r="AE3058">
        <v>0</v>
      </c>
      <c r="AF3058" s="1">
        <v>25569</v>
      </c>
      <c r="AG3058" t="s">
        <v>3681</v>
      </c>
      <c r="AI3058">
        <v>0</v>
      </c>
      <c r="AJ3058" t="s">
        <v>2482</v>
      </c>
      <c r="AK3058">
        <v>34988</v>
      </c>
      <c r="AL3058" t="s">
        <v>2483</v>
      </c>
      <c r="AM3058">
        <v>0</v>
      </c>
      <c r="AN3058">
        <v>0</v>
      </c>
      <c r="AP3058" t="s">
        <v>54</v>
      </c>
      <c r="AQ3058" t="s">
        <v>193</v>
      </c>
      <c r="AS3058">
        <v>0</v>
      </c>
    </row>
    <row r="3059" spans="1:45" x14ac:dyDescent="0.2">
      <c r="A3059">
        <v>5000</v>
      </c>
      <c r="B3059" s="1">
        <v>43472.652939814812</v>
      </c>
      <c r="C3059">
        <v>50180</v>
      </c>
      <c r="D3059" t="s">
        <v>255</v>
      </c>
      <c r="E3059" t="s">
        <v>3779</v>
      </c>
      <c r="F3059">
        <v>26</v>
      </c>
      <c r="G3059">
        <v>3</v>
      </c>
      <c r="H3059">
        <v>0</v>
      </c>
      <c r="I3059">
        <v>1</v>
      </c>
      <c r="J3059">
        <v>1</v>
      </c>
      <c r="K3059">
        <v>2</v>
      </c>
      <c r="L3059">
        <v>0</v>
      </c>
      <c r="M3059" t="s">
        <v>49</v>
      </c>
      <c r="N3059" t="s">
        <v>49</v>
      </c>
      <c r="O3059" t="s">
        <v>49</v>
      </c>
      <c r="P3059" t="s">
        <v>49</v>
      </c>
      <c r="Q3059" t="s">
        <v>49</v>
      </c>
      <c r="R3059">
        <v>26</v>
      </c>
      <c r="S3059">
        <v>0</v>
      </c>
      <c r="T3059">
        <v>0</v>
      </c>
      <c r="U3059">
        <v>0</v>
      </c>
      <c r="W3059" s="1">
        <v>43472.652939814812</v>
      </c>
      <c r="X3059">
        <v>0</v>
      </c>
      <c r="Y3059">
        <v>0</v>
      </c>
      <c r="Z3059" t="s">
        <v>75</v>
      </c>
      <c r="AA3059" s="2">
        <v>0.25</v>
      </c>
      <c r="AB3059" t="s">
        <v>79</v>
      </c>
      <c r="AC3059">
        <v>0</v>
      </c>
      <c r="AD3059">
        <v>0</v>
      </c>
      <c r="AE3059">
        <v>0</v>
      </c>
      <c r="AF3059" s="1">
        <v>25569</v>
      </c>
      <c r="AG3059" t="s">
        <v>3683</v>
      </c>
      <c r="AI3059">
        <v>0</v>
      </c>
      <c r="AM3059">
        <v>0</v>
      </c>
      <c r="AN3059">
        <v>0</v>
      </c>
      <c r="AP3059" t="s">
        <v>54</v>
      </c>
      <c r="AQ3059" t="s">
        <v>55</v>
      </c>
      <c r="AS3059">
        <v>0</v>
      </c>
    </row>
    <row r="3060" spans="1:45" x14ac:dyDescent="0.2">
      <c r="A3060">
        <v>5008</v>
      </c>
      <c r="B3060" s="1">
        <v>43472.653055555558</v>
      </c>
      <c r="C3060">
        <v>50182</v>
      </c>
      <c r="D3060" t="s">
        <v>328</v>
      </c>
      <c r="E3060" t="s">
        <v>3780</v>
      </c>
      <c r="F3060">
        <v>169</v>
      </c>
      <c r="G3060">
        <v>9</v>
      </c>
      <c r="H3060">
        <v>2</v>
      </c>
      <c r="I3060">
        <v>2</v>
      </c>
      <c r="J3060">
        <v>5</v>
      </c>
      <c r="K3060">
        <v>0</v>
      </c>
      <c r="L3060">
        <v>8</v>
      </c>
      <c r="M3060" t="s">
        <v>49</v>
      </c>
      <c r="N3060" t="s">
        <v>49</v>
      </c>
      <c r="O3060" t="s">
        <v>49</v>
      </c>
      <c r="P3060" t="s">
        <v>49</v>
      </c>
      <c r="Q3060" t="s">
        <v>49</v>
      </c>
      <c r="R3060">
        <v>169</v>
      </c>
      <c r="S3060">
        <v>2</v>
      </c>
      <c r="T3060">
        <v>8</v>
      </c>
      <c r="U3060">
        <v>0</v>
      </c>
      <c r="V3060">
        <v>257</v>
      </c>
      <c r="W3060" s="1">
        <v>43472.653055555558</v>
      </c>
      <c r="X3060">
        <v>10</v>
      </c>
      <c r="Y3060">
        <v>3.32336861111111</v>
      </c>
      <c r="Z3060" t="s">
        <v>75</v>
      </c>
      <c r="AA3060" s="2">
        <v>0.29166666666666669</v>
      </c>
      <c r="AB3060" t="s">
        <v>79</v>
      </c>
      <c r="AC3060">
        <v>0</v>
      </c>
      <c r="AD3060">
        <v>0</v>
      </c>
      <c r="AE3060">
        <v>0</v>
      </c>
      <c r="AF3060" s="1">
        <v>25569</v>
      </c>
      <c r="AG3060" t="s">
        <v>2545</v>
      </c>
      <c r="AI3060">
        <v>0</v>
      </c>
      <c r="AJ3060" t="s">
        <v>199</v>
      </c>
      <c r="AK3060">
        <v>23321</v>
      </c>
      <c r="AL3060" t="s">
        <v>200</v>
      </c>
      <c r="AM3060">
        <v>0</v>
      </c>
      <c r="AN3060">
        <v>0</v>
      </c>
      <c r="AP3060" t="s">
        <v>54</v>
      </c>
      <c r="AQ3060" t="s">
        <v>177</v>
      </c>
      <c r="AS3060">
        <v>0</v>
      </c>
    </row>
    <row r="3061" spans="1:45" x14ac:dyDescent="0.2">
      <c r="A3061">
        <v>7242</v>
      </c>
      <c r="B3061" s="1">
        <v>43502</v>
      </c>
      <c r="C3061">
        <v>50184</v>
      </c>
      <c r="D3061" t="s">
        <v>421</v>
      </c>
      <c r="E3061" t="s">
        <v>3781</v>
      </c>
      <c r="F3061">
        <v>2970</v>
      </c>
      <c r="G3061">
        <v>3</v>
      </c>
      <c r="H3061">
        <v>33</v>
      </c>
      <c r="I3061">
        <v>0</v>
      </c>
      <c r="J3061">
        <v>0</v>
      </c>
      <c r="K3061">
        <v>0</v>
      </c>
      <c r="L3061">
        <v>33</v>
      </c>
      <c r="M3061" t="s">
        <v>49</v>
      </c>
      <c r="N3061" t="s">
        <v>49</v>
      </c>
      <c r="O3061" t="s">
        <v>48</v>
      </c>
      <c r="P3061" t="s">
        <v>49</v>
      </c>
      <c r="Q3061" t="s">
        <v>49</v>
      </c>
      <c r="R3061">
        <v>2970</v>
      </c>
      <c r="S3061">
        <v>16</v>
      </c>
      <c r="T3061">
        <v>33</v>
      </c>
      <c r="U3061">
        <v>0</v>
      </c>
      <c r="V3061">
        <v>263</v>
      </c>
      <c r="W3061" s="1">
        <v>43502.499768518515</v>
      </c>
      <c r="X3061">
        <v>7</v>
      </c>
      <c r="Y3061">
        <v>0</v>
      </c>
      <c r="Z3061" t="s">
        <v>75</v>
      </c>
      <c r="AA3061" s="2">
        <v>0.33333333333333331</v>
      </c>
      <c r="AB3061" t="s">
        <v>79</v>
      </c>
      <c r="AC3061">
        <v>0</v>
      </c>
      <c r="AD3061">
        <v>0</v>
      </c>
      <c r="AE3061">
        <v>0</v>
      </c>
      <c r="AF3061" s="1">
        <v>25569</v>
      </c>
      <c r="AI3061">
        <v>0</v>
      </c>
      <c r="AJ3061" t="s">
        <v>199</v>
      </c>
      <c r="AK3061">
        <v>23321</v>
      </c>
      <c r="AL3061" t="s">
        <v>200</v>
      </c>
      <c r="AM3061">
        <v>0</v>
      </c>
      <c r="AN3061">
        <v>0</v>
      </c>
      <c r="AP3061" t="s">
        <v>54</v>
      </c>
      <c r="AQ3061" t="s">
        <v>55</v>
      </c>
      <c r="AS3061">
        <v>0</v>
      </c>
    </row>
    <row r="3062" spans="1:45" x14ac:dyDescent="0.2">
      <c r="A3062">
        <v>5422</v>
      </c>
      <c r="B3062" s="1">
        <v>43479</v>
      </c>
      <c r="C3062">
        <v>50187</v>
      </c>
      <c r="D3062" t="s">
        <v>263</v>
      </c>
      <c r="E3062" t="s">
        <v>3782</v>
      </c>
      <c r="F3062">
        <v>100</v>
      </c>
      <c r="G3062">
        <v>50</v>
      </c>
      <c r="H3062">
        <v>0</v>
      </c>
      <c r="I3062">
        <v>8</v>
      </c>
      <c r="J3062">
        <v>7</v>
      </c>
      <c r="K3062">
        <v>0</v>
      </c>
      <c r="L3062">
        <v>1</v>
      </c>
      <c r="M3062" t="s">
        <v>49</v>
      </c>
      <c r="N3062" t="s">
        <v>49</v>
      </c>
      <c r="O3062" t="s">
        <v>49</v>
      </c>
      <c r="P3062" t="s">
        <v>49</v>
      </c>
      <c r="Q3062" t="s">
        <v>49</v>
      </c>
      <c r="R3062">
        <v>100</v>
      </c>
      <c r="S3062">
        <v>4</v>
      </c>
      <c r="T3062">
        <v>1</v>
      </c>
      <c r="U3062">
        <v>0</v>
      </c>
      <c r="V3062" t="s">
        <v>84</v>
      </c>
      <c r="W3062" s="1">
        <v>43479.382662037038</v>
      </c>
      <c r="X3062">
        <v>8</v>
      </c>
      <c r="Y3062">
        <v>0</v>
      </c>
      <c r="Z3062" t="s">
        <v>75</v>
      </c>
      <c r="AA3062" s="2">
        <v>0.45833333333333331</v>
      </c>
      <c r="AB3062" t="s">
        <v>79</v>
      </c>
      <c r="AC3062">
        <v>0</v>
      </c>
      <c r="AD3062">
        <v>0</v>
      </c>
      <c r="AE3062">
        <v>0</v>
      </c>
      <c r="AF3062" s="1">
        <v>25569</v>
      </c>
      <c r="AG3062" t="s">
        <v>2610</v>
      </c>
      <c r="AI3062">
        <v>0</v>
      </c>
      <c r="AJ3062" t="s">
        <v>2106</v>
      </c>
      <c r="AK3062">
        <v>38577</v>
      </c>
      <c r="AL3062" t="s">
        <v>208</v>
      </c>
      <c r="AM3062">
        <v>0</v>
      </c>
      <c r="AN3062">
        <v>0</v>
      </c>
      <c r="AP3062" t="s">
        <v>54</v>
      </c>
      <c r="AQ3062" t="s">
        <v>193</v>
      </c>
      <c r="AS3062">
        <v>0</v>
      </c>
    </row>
    <row r="3063" spans="1:45" x14ac:dyDescent="0.2">
      <c r="A3063">
        <v>4936</v>
      </c>
      <c r="B3063" s="1">
        <v>43472.652083333334</v>
      </c>
      <c r="C3063">
        <v>50189</v>
      </c>
      <c r="D3063" t="s">
        <v>265</v>
      </c>
      <c r="E3063" t="s">
        <v>3783</v>
      </c>
      <c r="F3063">
        <v>925</v>
      </c>
      <c r="G3063">
        <v>1</v>
      </c>
      <c r="H3063">
        <v>0</v>
      </c>
      <c r="I3063">
        <v>0</v>
      </c>
      <c r="J3063">
        <v>78</v>
      </c>
      <c r="K3063">
        <v>0</v>
      </c>
      <c r="L3063">
        <v>4</v>
      </c>
      <c r="M3063" t="s">
        <v>49</v>
      </c>
      <c r="N3063" t="s">
        <v>49</v>
      </c>
      <c r="O3063" t="s">
        <v>49</v>
      </c>
      <c r="P3063" t="s">
        <v>49</v>
      </c>
      <c r="Q3063" t="s">
        <v>49</v>
      </c>
      <c r="R3063">
        <v>925</v>
      </c>
      <c r="S3063">
        <v>6</v>
      </c>
      <c r="T3063">
        <v>0</v>
      </c>
      <c r="U3063">
        <v>0</v>
      </c>
      <c r="W3063" s="1">
        <v>43472.652083333334</v>
      </c>
      <c r="X3063">
        <v>0</v>
      </c>
      <c r="Y3063">
        <v>0</v>
      </c>
      <c r="Z3063" t="s">
        <v>267</v>
      </c>
      <c r="AA3063" s="2">
        <v>0.375</v>
      </c>
      <c r="AB3063" t="s">
        <v>79</v>
      </c>
      <c r="AC3063">
        <v>0</v>
      </c>
      <c r="AD3063">
        <v>0</v>
      </c>
      <c r="AE3063">
        <v>0</v>
      </c>
      <c r="AF3063" s="1">
        <v>25569</v>
      </c>
      <c r="AG3063" t="s">
        <v>3610</v>
      </c>
      <c r="AI3063">
        <v>0</v>
      </c>
      <c r="AM3063">
        <v>0</v>
      </c>
      <c r="AN3063">
        <v>0</v>
      </c>
      <c r="AP3063" t="s">
        <v>54</v>
      </c>
      <c r="AQ3063" t="s">
        <v>55</v>
      </c>
      <c r="AS3063">
        <v>0</v>
      </c>
    </row>
    <row r="3064" spans="1:45" x14ac:dyDescent="0.2">
      <c r="A3064">
        <v>5016</v>
      </c>
      <c r="B3064" s="1">
        <v>43472.352511574078</v>
      </c>
      <c r="C3064">
        <v>50189</v>
      </c>
      <c r="D3064" t="s">
        <v>265</v>
      </c>
      <c r="E3064" t="s">
        <v>3783</v>
      </c>
      <c r="F3064">
        <v>925</v>
      </c>
      <c r="G3064">
        <v>1</v>
      </c>
      <c r="H3064">
        <v>0</v>
      </c>
      <c r="I3064">
        <v>0</v>
      </c>
      <c r="J3064">
        <v>78</v>
      </c>
      <c r="K3064">
        <v>0</v>
      </c>
      <c r="L3064">
        <v>4</v>
      </c>
      <c r="M3064" t="s">
        <v>49</v>
      </c>
      <c r="N3064" t="s">
        <v>49</v>
      </c>
      <c r="O3064" t="s">
        <v>49</v>
      </c>
      <c r="P3064" t="s">
        <v>49</v>
      </c>
      <c r="Q3064" t="s">
        <v>49</v>
      </c>
      <c r="R3064">
        <v>925</v>
      </c>
      <c r="S3064">
        <v>6</v>
      </c>
      <c r="T3064">
        <v>0</v>
      </c>
      <c r="U3064">
        <v>0</v>
      </c>
      <c r="W3064" s="1">
        <v>43472.352488425924</v>
      </c>
      <c r="X3064">
        <v>0</v>
      </c>
      <c r="Y3064">
        <v>0</v>
      </c>
      <c r="Z3064" t="s">
        <v>267</v>
      </c>
      <c r="AA3064" s="2">
        <v>0.375</v>
      </c>
      <c r="AB3064" t="s">
        <v>79</v>
      </c>
      <c r="AC3064">
        <v>0</v>
      </c>
      <c r="AD3064">
        <v>0</v>
      </c>
      <c r="AE3064">
        <v>0</v>
      </c>
      <c r="AF3064" s="1">
        <v>25569</v>
      </c>
      <c r="AG3064" t="s">
        <v>3610</v>
      </c>
      <c r="AI3064">
        <v>0</v>
      </c>
      <c r="AM3064">
        <v>0</v>
      </c>
      <c r="AN3064">
        <v>0</v>
      </c>
      <c r="AP3064" t="s">
        <v>54</v>
      </c>
      <c r="AQ3064" t="s">
        <v>55</v>
      </c>
      <c r="AS3064">
        <v>0</v>
      </c>
    </row>
    <row r="3065" spans="1:45" x14ac:dyDescent="0.2">
      <c r="A3065">
        <v>5255</v>
      </c>
      <c r="B3065" s="1">
        <v>43475</v>
      </c>
      <c r="C3065">
        <v>50191</v>
      </c>
      <c r="D3065" t="s">
        <v>268</v>
      </c>
      <c r="E3065" t="s">
        <v>3784</v>
      </c>
      <c r="F3065">
        <v>192</v>
      </c>
      <c r="G3065">
        <v>3</v>
      </c>
      <c r="H3065">
        <v>0</v>
      </c>
      <c r="I3065">
        <v>0</v>
      </c>
      <c r="J3065">
        <v>4</v>
      </c>
      <c r="K3065">
        <v>0</v>
      </c>
      <c r="L3065">
        <v>1</v>
      </c>
      <c r="M3065" t="s">
        <v>49</v>
      </c>
      <c r="N3065" t="s">
        <v>49</v>
      </c>
      <c r="O3065" t="s">
        <v>49</v>
      </c>
      <c r="P3065" t="s">
        <v>49</v>
      </c>
      <c r="Q3065" t="s">
        <v>49</v>
      </c>
      <c r="R3065">
        <v>192</v>
      </c>
      <c r="S3065">
        <v>1</v>
      </c>
      <c r="T3065">
        <v>0</v>
      </c>
      <c r="U3065">
        <v>0</v>
      </c>
      <c r="W3065" s="1">
        <v>43475.257141203707</v>
      </c>
      <c r="X3065">
        <v>0</v>
      </c>
      <c r="Y3065">
        <v>0</v>
      </c>
      <c r="Z3065" t="s">
        <v>64</v>
      </c>
      <c r="AA3065" s="2">
        <v>0.39583333333333331</v>
      </c>
      <c r="AB3065" t="s">
        <v>79</v>
      </c>
      <c r="AC3065">
        <v>0</v>
      </c>
      <c r="AD3065">
        <v>0</v>
      </c>
      <c r="AE3065">
        <v>0</v>
      </c>
      <c r="AF3065" s="1">
        <v>25569</v>
      </c>
      <c r="AG3065" t="s">
        <v>3614</v>
      </c>
      <c r="AI3065">
        <v>0</v>
      </c>
      <c r="AM3065">
        <v>0</v>
      </c>
      <c r="AN3065">
        <v>0</v>
      </c>
      <c r="AP3065" t="s">
        <v>54</v>
      </c>
      <c r="AQ3065" t="s">
        <v>55</v>
      </c>
      <c r="AS3065">
        <v>0</v>
      </c>
    </row>
    <row r="3066" spans="1:45" x14ac:dyDescent="0.2">
      <c r="A3066">
        <v>4966</v>
      </c>
      <c r="B3066" s="1">
        <v>43472.65247685185</v>
      </c>
      <c r="C3066">
        <v>50196</v>
      </c>
      <c r="D3066" t="s">
        <v>277</v>
      </c>
      <c r="E3066" t="s">
        <v>3785</v>
      </c>
      <c r="F3066">
        <v>100</v>
      </c>
      <c r="G3066">
        <v>10</v>
      </c>
      <c r="H3066">
        <v>0</v>
      </c>
      <c r="I3066">
        <v>1</v>
      </c>
      <c r="J3066">
        <v>5</v>
      </c>
      <c r="K3066">
        <v>2</v>
      </c>
      <c r="L3066">
        <v>0</v>
      </c>
      <c r="M3066" t="s">
        <v>48</v>
      </c>
      <c r="N3066" t="s">
        <v>49</v>
      </c>
      <c r="O3066" t="s">
        <v>49</v>
      </c>
      <c r="P3066" t="s">
        <v>49</v>
      </c>
      <c r="Q3066" t="s">
        <v>49</v>
      </c>
      <c r="R3066">
        <v>100</v>
      </c>
      <c r="S3066">
        <v>1</v>
      </c>
      <c r="T3066">
        <v>0</v>
      </c>
      <c r="U3066">
        <v>0</v>
      </c>
      <c r="W3066" s="1">
        <v>43472.65247685185</v>
      </c>
      <c r="X3066">
        <v>0</v>
      </c>
      <c r="Y3066">
        <v>0</v>
      </c>
      <c r="Z3066" t="s">
        <v>75</v>
      </c>
      <c r="AA3066" s="2">
        <v>0.4375</v>
      </c>
      <c r="AB3066" t="s">
        <v>79</v>
      </c>
      <c r="AC3066">
        <v>0</v>
      </c>
      <c r="AD3066">
        <v>0</v>
      </c>
      <c r="AE3066">
        <v>0</v>
      </c>
      <c r="AF3066" s="1">
        <v>25569</v>
      </c>
      <c r="AG3066" t="s">
        <v>2567</v>
      </c>
      <c r="AI3066">
        <v>0</v>
      </c>
      <c r="AM3066">
        <v>0</v>
      </c>
      <c r="AN3066">
        <v>0</v>
      </c>
      <c r="AP3066" t="s">
        <v>54</v>
      </c>
      <c r="AQ3066" t="s">
        <v>55</v>
      </c>
      <c r="AS3066">
        <v>0</v>
      </c>
    </row>
    <row r="3067" spans="1:45" x14ac:dyDescent="0.2">
      <c r="A3067">
        <v>4963</v>
      </c>
      <c r="B3067" s="1">
        <v>43472.652442129627</v>
      </c>
      <c r="C3067">
        <v>50198</v>
      </c>
      <c r="D3067" t="s">
        <v>228</v>
      </c>
      <c r="E3067" t="s">
        <v>3786</v>
      </c>
      <c r="F3067">
        <v>16219</v>
      </c>
      <c r="G3067">
        <v>202</v>
      </c>
      <c r="H3067">
        <v>14</v>
      </c>
      <c r="I3067">
        <v>22</v>
      </c>
      <c r="J3067">
        <v>230</v>
      </c>
      <c r="K3067">
        <v>0</v>
      </c>
      <c r="L3067">
        <v>9</v>
      </c>
      <c r="M3067" t="s">
        <v>49</v>
      </c>
      <c r="N3067" t="s">
        <v>49</v>
      </c>
      <c r="O3067" t="s">
        <v>49</v>
      </c>
      <c r="P3067" t="s">
        <v>49</v>
      </c>
      <c r="Q3067" t="s">
        <v>49</v>
      </c>
      <c r="R3067">
        <v>16219</v>
      </c>
      <c r="S3067">
        <v>78</v>
      </c>
      <c r="T3067">
        <v>9</v>
      </c>
      <c r="U3067">
        <v>0</v>
      </c>
      <c r="V3067">
        <v>262</v>
      </c>
      <c r="W3067" s="1">
        <v>43472.652442129627</v>
      </c>
      <c r="X3067">
        <v>8</v>
      </c>
      <c r="Y3067">
        <v>23.265315000000001</v>
      </c>
      <c r="Z3067" t="s">
        <v>75</v>
      </c>
      <c r="AA3067" s="2">
        <v>0.5</v>
      </c>
      <c r="AB3067" t="s">
        <v>79</v>
      </c>
      <c r="AC3067">
        <v>0</v>
      </c>
      <c r="AD3067">
        <v>0</v>
      </c>
      <c r="AE3067">
        <v>0</v>
      </c>
      <c r="AF3067" s="1">
        <v>25569</v>
      </c>
      <c r="AG3067" t="s">
        <v>229</v>
      </c>
      <c r="AI3067">
        <v>0</v>
      </c>
      <c r="AJ3067" t="s">
        <v>199</v>
      </c>
      <c r="AK3067">
        <v>23321</v>
      </c>
      <c r="AL3067" t="s">
        <v>200</v>
      </c>
      <c r="AM3067">
        <v>0</v>
      </c>
      <c r="AN3067">
        <v>0</v>
      </c>
      <c r="AP3067" t="s">
        <v>54</v>
      </c>
      <c r="AQ3067" t="s">
        <v>177</v>
      </c>
      <c r="AS3067">
        <v>0</v>
      </c>
    </row>
    <row r="3068" spans="1:45" x14ac:dyDescent="0.2">
      <c r="A3068">
        <v>5186</v>
      </c>
      <c r="B3068" s="1">
        <v>43474</v>
      </c>
      <c r="C3068">
        <v>50199</v>
      </c>
      <c r="D3068" t="s">
        <v>283</v>
      </c>
      <c r="E3068" t="s">
        <v>3787</v>
      </c>
      <c r="F3068">
        <v>3599</v>
      </c>
      <c r="G3068">
        <v>28</v>
      </c>
      <c r="H3068">
        <v>2</v>
      </c>
      <c r="I3068">
        <v>6</v>
      </c>
      <c r="J3068">
        <v>46</v>
      </c>
      <c r="K3068">
        <v>0</v>
      </c>
      <c r="L3068">
        <v>5</v>
      </c>
      <c r="M3068" t="s">
        <v>49</v>
      </c>
      <c r="N3068" t="s">
        <v>49</v>
      </c>
      <c r="O3068" t="s">
        <v>49</v>
      </c>
      <c r="P3068" t="s">
        <v>49</v>
      </c>
      <c r="Q3068" t="s">
        <v>49</v>
      </c>
      <c r="R3068">
        <v>3599</v>
      </c>
      <c r="S3068">
        <v>16</v>
      </c>
      <c r="T3068">
        <v>5</v>
      </c>
      <c r="U3068">
        <v>0</v>
      </c>
      <c r="V3068" t="s">
        <v>206</v>
      </c>
      <c r="W3068" s="1">
        <v>43474.770439814813</v>
      </c>
      <c r="X3068">
        <v>6</v>
      </c>
      <c r="Y3068">
        <v>0</v>
      </c>
      <c r="Z3068" t="s">
        <v>75</v>
      </c>
      <c r="AA3068" s="2">
        <v>0.66666666666666663</v>
      </c>
      <c r="AB3068" t="s">
        <v>52</v>
      </c>
      <c r="AC3068">
        <v>0</v>
      </c>
      <c r="AD3068">
        <v>0</v>
      </c>
      <c r="AE3068">
        <v>0</v>
      </c>
      <c r="AF3068" s="1">
        <v>25569</v>
      </c>
      <c r="AG3068" t="s">
        <v>3788</v>
      </c>
      <c r="AI3068">
        <v>0</v>
      </c>
      <c r="AJ3068" t="s">
        <v>2088</v>
      </c>
      <c r="AK3068">
        <v>51254</v>
      </c>
      <c r="AL3068" t="s">
        <v>2089</v>
      </c>
      <c r="AM3068">
        <v>0</v>
      </c>
      <c r="AN3068">
        <v>0</v>
      </c>
      <c r="AP3068" t="s">
        <v>54</v>
      </c>
      <c r="AQ3068" t="s">
        <v>177</v>
      </c>
      <c r="AS3068">
        <v>0</v>
      </c>
    </row>
    <row r="3069" spans="1:45" x14ac:dyDescent="0.2">
      <c r="A3069">
        <v>4965</v>
      </c>
      <c r="B3069" s="1">
        <v>43472.652465277781</v>
      </c>
      <c r="C3069">
        <v>50204</v>
      </c>
      <c r="D3069" t="s">
        <v>290</v>
      </c>
      <c r="E3069" t="s">
        <v>3789</v>
      </c>
      <c r="F3069">
        <v>1921</v>
      </c>
      <c r="G3069">
        <v>94</v>
      </c>
      <c r="H3069">
        <v>56</v>
      </c>
      <c r="I3069">
        <v>8</v>
      </c>
      <c r="J3069">
        <v>22</v>
      </c>
      <c r="K3069">
        <v>0</v>
      </c>
      <c r="L3069">
        <v>20</v>
      </c>
      <c r="M3069" t="s">
        <v>48</v>
      </c>
      <c r="N3069" t="s">
        <v>49</v>
      </c>
      <c r="O3069" t="s">
        <v>49</v>
      </c>
      <c r="P3069" t="s">
        <v>49</v>
      </c>
      <c r="Q3069" t="s">
        <v>49</v>
      </c>
      <c r="R3069">
        <v>1921</v>
      </c>
      <c r="S3069">
        <v>16</v>
      </c>
      <c r="T3069">
        <v>0</v>
      </c>
      <c r="U3069">
        <v>0</v>
      </c>
      <c r="V3069">
        <v>268</v>
      </c>
      <c r="W3069" s="1">
        <v>43472.652465277781</v>
      </c>
      <c r="X3069">
        <v>7</v>
      </c>
      <c r="Y3069">
        <v>6.75</v>
      </c>
      <c r="Z3069" t="s">
        <v>75</v>
      </c>
      <c r="AA3069" s="2">
        <v>0.5</v>
      </c>
      <c r="AB3069" t="s">
        <v>79</v>
      </c>
      <c r="AC3069">
        <v>0</v>
      </c>
      <c r="AD3069">
        <v>0</v>
      </c>
      <c r="AE3069">
        <v>0</v>
      </c>
      <c r="AF3069" s="1">
        <v>25569</v>
      </c>
      <c r="AG3069" t="s">
        <v>2577</v>
      </c>
      <c r="AI3069">
        <v>0</v>
      </c>
      <c r="AJ3069" t="s">
        <v>723</v>
      </c>
      <c r="AK3069">
        <v>20858</v>
      </c>
      <c r="AL3069" t="s">
        <v>176</v>
      </c>
      <c r="AM3069">
        <v>0</v>
      </c>
      <c r="AN3069">
        <v>0</v>
      </c>
      <c r="AP3069" t="s">
        <v>54</v>
      </c>
      <c r="AQ3069" t="s">
        <v>177</v>
      </c>
      <c r="AS3069">
        <v>0</v>
      </c>
    </row>
    <row r="3070" spans="1:45" x14ac:dyDescent="0.2">
      <c r="A3070">
        <v>5235</v>
      </c>
      <c r="B3070" s="1">
        <v>43475</v>
      </c>
      <c r="C3070">
        <v>50205</v>
      </c>
      <c r="D3070" t="s">
        <v>1566</v>
      </c>
      <c r="E3070" t="s">
        <v>3790</v>
      </c>
      <c r="F3070">
        <v>1536</v>
      </c>
      <c r="G3070">
        <v>2</v>
      </c>
      <c r="H3070">
        <v>12</v>
      </c>
      <c r="I3070">
        <v>0</v>
      </c>
      <c r="J3070">
        <v>87</v>
      </c>
      <c r="K3070">
        <v>0</v>
      </c>
      <c r="L3070">
        <v>1</v>
      </c>
      <c r="M3070" t="s">
        <v>49</v>
      </c>
      <c r="N3070" t="s">
        <v>49</v>
      </c>
      <c r="O3070" t="s">
        <v>49</v>
      </c>
      <c r="P3070" t="s">
        <v>49</v>
      </c>
      <c r="Q3070" t="s">
        <v>49</v>
      </c>
      <c r="R3070">
        <v>1536</v>
      </c>
      <c r="S3070">
        <v>10</v>
      </c>
      <c r="T3070">
        <v>0</v>
      </c>
      <c r="U3070">
        <v>0</v>
      </c>
      <c r="W3070" s="1">
        <v>43475.25708333333</v>
      </c>
      <c r="X3070">
        <v>0</v>
      </c>
      <c r="Y3070">
        <v>0</v>
      </c>
      <c r="Z3070" t="s">
        <v>75</v>
      </c>
      <c r="AA3070" s="2">
        <v>0.54166666666666663</v>
      </c>
      <c r="AB3070" t="s">
        <v>79</v>
      </c>
      <c r="AC3070">
        <v>0</v>
      </c>
      <c r="AD3070">
        <v>0</v>
      </c>
      <c r="AE3070">
        <v>0</v>
      </c>
      <c r="AF3070" s="1">
        <v>25569</v>
      </c>
      <c r="AG3070" t="s">
        <v>3791</v>
      </c>
      <c r="AI3070">
        <v>0</v>
      </c>
      <c r="AM3070">
        <v>0</v>
      </c>
      <c r="AN3070">
        <v>0</v>
      </c>
      <c r="AP3070" t="s">
        <v>54</v>
      </c>
      <c r="AQ3070" t="s">
        <v>55</v>
      </c>
      <c r="AS3070">
        <v>0</v>
      </c>
    </row>
    <row r="3071" spans="1:45" x14ac:dyDescent="0.2">
      <c r="A3071">
        <v>5971</v>
      </c>
      <c r="B3071" s="1">
        <v>43487</v>
      </c>
      <c r="C3071">
        <v>50207</v>
      </c>
      <c r="D3071" t="s">
        <v>235</v>
      </c>
      <c r="E3071" t="s">
        <v>3792</v>
      </c>
      <c r="F3071">
        <v>140</v>
      </c>
      <c r="G3071">
        <v>1</v>
      </c>
      <c r="H3071">
        <v>0</v>
      </c>
      <c r="I3071">
        <v>0</v>
      </c>
      <c r="J3071">
        <v>2</v>
      </c>
      <c r="K3071">
        <v>2</v>
      </c>
      <c r="L3071">
        <v>0</v>
      </c>
      <c r="M3071" t="s">
        <v>49</v>
      </c>
      <c r="N3071" t="s">
        <v>49</v>
      </c>
      <c r="O3071" t="s">
        <v>49</v>
      </c>
      <c r="P3071" t="s">
        <v>49</v>
      </c>
      <c r="Q3071" t="s">
        <v>49</v>
      </c>
      <c r="R3071">
        <v>140</v>
      </c>
      <c r="S3071">
        <v>1</v>
      </c>
      <c r="T3071">
        <v>0</v>
      </c>
      <c r="U3071">
        <v>0</v>
      </c>
      <c r="W3071" s="1">
        <v>43487.261446759258</v>
      </c>
      <c r="X3071">
        <v>0</v>
      </c>
      <c r="Y3071">
        <v>0</v>
      </c>
      <c r="Z3071" t="s">
        <v>75</v>
      </c>
      <c r="AA3071" s="2">
        <v>0.625</v>
      </c>
      <c r="AB3071" t="s">
        <v>52</v>
      </c>
      <c r="AC3071">
        <v>0</v>
      </c>
      <c r="AD3071">
        <v>0</v>
      </c>
      <c r="AE3071">
        <v>0</v>
      </c>
      <c r="AF3071" s="1">
        <v>25569</v>
      </c>
      <c r="AI3071">
        <v>0</v>
      </c>
      <c r="AM3071">
        <v>0</v>
      </c>
      <c r="AN3071">
        <v>0</v>
      </c>
      <c r="AP3071" t="s">
        <v>54</v>
      </c>
      <c r="AQ3071" t="s">
        <v>55</v>
      </c>
      <c r="AS3071">
        <v>0</v>
      </c>
    </row>
    <row r="3072" spans="1:45" x14ac:dyDescent="0.2">
      <c r="A3072">
        <v>5146</v>
      </c>
      <c r="B3072" s="1">
        <v>43474</v>
      </c>
      <c r="C3072">
        <v>50209</v>
      </c>
      <c r="D3072" t="s">
        <v>294</v>
      </c>
      <c r="E3072" t="s">
        <v>3793</v>
      </c>
      <c r="F3072">
        <v>2610</v>
      </c>
      <c r="G3072">
        <v>45</v>
      </c>
      <c r="H3072">
        <v>0</v>
      </c>
      <c r="I3072">
        <v>2</v>
      </c>
      <c r="J3072">
        <v>43</v>
      </c>
      <c r="K3072">
        <v>0</v>
      </c>
      <c r="L3072">
        <v>2</v>
      </c>
      <c r="M3072" t="s">
        <v>48</v>
      </c>
      <c r="N3072" t="s">
        <v>49</v>
      </c>
      <c r="O3072" t="s">
        <v>49</v>
      </c>
      <c r="P3072" t="s">
        <v>49</v>
      </c>
      <c r="Q3072" t="s">
        <v>49</v>
      </c>
      <c r="R3072">
        <v>2610</v>
      </c>
      <c r="S3072">
        <v>8</v>
      </c>
      <c r="T3072">
        <v>2</v>
      </c>
      <c r="U3072">
        <v>0</v>
      </c>
      <c r="V3072" t="s">
        <v>206</v>
      </c>
      <c r="W3072" s="1">
        <v>43474.855208333334</v>
      </c>
      <c r="X3072">
        <v>5</v>
      </c>
      <c r="Y3072">
        <v>0</v>
      </c>
      <c r="Z3072" t="s">
        <v>75</v>
      </c>
      <c r="AA3072" s="2">
        <v>0.625</v>
      </c>
      <c r="AB3072" t="s">
        <v>52</v>
      </c>
      <c r="AC3072">
        <v>0</v>
      </c>
      <c r="AD3072">
        <v>0</v>
      </c>
      <c r="AE3072">
        <v>0</v>
      </c>
      <c r="AF3072" s="1">
        <v>25569</v>
      </c>
      <c r="AG3072" t="s">
        <v>3693</v>
      </c>
      <c r="AI3072">
        <v>0</v>
      </c>
      <c r="AJ3072" t="s">
        <v>2088</v>
      </c>
      <c r="AK3072">
        <v>51254</v>
      </c>
      <c r="AL3072" t="s">
        <v>2089</v>
      </c>
      <c r="AM3072">
        <v>0</v>
      </c>
      <c r="AN3072">
        <v>0</v>
      </c>
      <c r="AP3072" t="s">
        <v>54</v>
      </c>
      <c r="AQ3072" t="s">
        <v>177</v>
      </c>
      <c r="AS3072">
        <v>0</v>
      </c>
    </row>
    <row r="3073" spans="1:45" x14ac:dyDescent="0.2">
      <c r="A3073">
        <v>6366</v>
      </c>
      <c r="B3073" s="1">
        <v>43490</v>
      </c>
      <c r="C3073">
        <v>50210</v>
      </c>
      <c r="D3073" t="s">
        <v>595</v>
      </c>
      <c r="E3073" t="s">
        <v>3794</v>
      </c>
      <c r="F3073">
        <v>646</v>
      </c>
      <c r="G3073">
        <v>14</v>
      </c>
      <c r="H3073">
        <v>2</v>
      </c>
      <c r="I3073">
        <v>2</v>
      </c>
      <c r="J3073">
        <v>9</v>
      </c>
      <c r="K3073">
        <v>0</v>
      </c>
      <c r="L3073">
        <v>1</v>
      </c>
      <c r="M3073" t="s">
        <v>49</v>
      </c>
      <c r="N3073" t="s">
        <v>49</v>
      </c>
      <c r="O3073" t="s">
        <v>49</v>
      </c>
      <c r="P3073" t="s">
        <v>49</v>
      </c>
      <c r="Q3073" t="s">
        <v>49</v>
      </c>
      <c r="R3073">
        <v>646</v>
      </c>
      <c r="S3073">
        <v>4</v>
      </c>
      <c r="T3073">
        <v>1</v>
      </c>
      <c r="U3073">
        <v>0</v>
      </c>
      <c r="V3073" t="s">
        <v>206</v>
      </c>
      <c r="W3073" s="1">
        <v>43490.694699074076</v>
      </c>
      <c r="X3073">
        <v>4</v>
      </c>
      <c r="Y3073">
        <v>4.3429613888888898</v>
      </c>
      <c r="Z3073" t="s">
        <v>64</v>
      </c>
      <c r="AA3073" s="2">
        <v>0.5625</v>
      </c>
      <c r="AB3073" t="s">
        <v>79</v>
      </c>
      <c r="AC3073">
        <v>0</v>
      </c>
      <c r="AD3073">
        <v>0</v>
      </c>
      <c r="AE3073">
        <v>0</v>
      </c>
      <c r="AF3073" s="1">
        <v>25569</v>
      </c>
      <c r="AI3073">
        <v>0</v>
      </c>
      <c r="AJ3073" t="s">
        <v>2088</v>
      </c>
      <c r="AK3073">
        <v>51254</v>
      </c>
      <c r="AL3073" t="s">
        <v>2089</v>
      </c>
      <c r="AM3073">
        <v>0</v>
      </c>
      <c r="AN3073">
        <v>0</v>
      </c>
      <c r="AP3073" t="s">
        <v>54</v>
      </c>
      <c r="AQ3073" t="s">
        <v>177</v>
      </c>
      <c r="AS3073">
        <v>0</v>
      </c>
    </row>
    <row r="3074" spans="1:45" x14ac:dyDescent="0.2">
      <c r="A3074">
        <v>4944</v>
      </c>
      <c r="B3074" s="1">
        <v>43472.652187500003</v>
      </c>
      <c r="C3074">
        <v>50212</v>
      </c>
      <c r="D3074" t="s">
        <v>298</v>
      </c>
      <c r="E3074" t="s">
        <v>3795</v>
      </c>
      <c r="F3074">
        <v>187</v>
      </c>
      <c r="G3074">
        <v>21</v>
      </c>
      <c r="H3074">
        <v>2</v>
      </c>
      <c r="I3074">
        <v>13</v>
      </c>
      <c r="J3074">
        <v>14</v>
      </c>
      <c r="K3074">
        <v>0</v>
      </c>
      <c r="L3074">
        <v>5</v>
      </c>
      <c r="M3074" t="s">
        <v>49</v>
      </c>
      <c r="N3074" t="s">
        <v>49</v>
      </c>
      <c r="O3074" t="s">
        <v>49</v>
      </c>
      <c r="P3074" t="s">
        <v>49</v>
      </c>
      <c r="Q3074" t="s">
        <v>49</v>
      </c>
      <c r="R3074">
        <v>187</v>
      </c>
      <c r="S3074">
        <v>4</v>
      </c>
      <c r="T3074">
        <v>0</v>
      </c>
      <c r="U3074">
        <v>0</v>
      </c>
      <c r="W3074" s="1">
        <v>43472.652187500003</v>
      </c>
      <c r="X3074">
        <v>0</v>
      </c>
      <c r="Y3074">
        <v>0</v>
      </c>
      <c r="Z3074" t="s">
        <v>50</v>
      </c>
      <c r="AA3074" s="2">
        <v>0.45833333333333331</v>
      </c>
      <c r="AB3074" t="s">
        <v>79</v>
      </c>
      <c r="AC3074">
        <v>0</v>
      </c>
      <c r="AD3074">
        <v>0</v>
      </c>
      <c r="AE3074">
        <v>0</v>
      </c>
      <c r="AF3074" s="1">
        <v>25569</v>
      </c>
      <c r="AG3074" t="s">
        <v>3476</v>
      </c>
      <c r="AI3074">
        <v>0</v>
      </c>
      <c r="AM3074">
        <v>0</v>
      </c>
      <c r="AN3074">
        <v>0</v>
      </c>
      <c r="AP3074" t="s">
        <v>54</v>
      </c>
      <c r="AQ3074" t="s">
        <v>55</v>
      </c>
      <c r="AS3074">
        <v>0</v>
      </c>
    </row>
    <row r="3075" spans="1:45" x14ac:dyDescent="0.2">
      <c r="A3075">
        <v>5022</v>
      </c>
      <c r="B3075" s="1">
        <v>43472.646157407406</v>
      </c>
      <c r="C3075">
        <v>50212</v>
      </c>
      <c r="D3075" t="s">
        <v>298</v>
      </c>
      <c r="E3075" t="s">
        <v>3795</v>
      </c>
      <c r="F3075">
        <v>187</v>
      </c>
      <c r="G3075">
        <v>21</v>
      </c>
      <c r="H3075">
        <v>2</v>
      </c>
      <c r="I3075">
        <v>13</v>
      </c>
      <c r="J3075">
        <v>14</v>
      </c>
      <c r="K3075">
        <v>0</v>
      </c>
      <c r="L3075">
        <v>5</v>
      </c>
      <c r="M3075" t="s">
        <v>49</v>
      </c>
      <c r="N3075" t="s">
        <v>49</v>
      </c>
      <c r="O3075" t="s">
        <v>49</v>
      </c>
      <c r="P3075" t="s">
        <v>49</v>
      </c>
      <c r="Q3075" t="s">
        <v>49</v>
      </c>
      <c r="R3075">
        <v>187</v>
      </c>
      <c r="S3075">
        <v>4</v>
      </c>
      <c r="T3075">
        <v>0</v>
      </c>
      <c r="U3075">
        <v>0</v>
      </c>
      <c r="W3075" s="1">
        <v>43472.646145833336</v>
      </c>
      <c r="X3075">
        <v>0</v>
      </c>
      <c r="Y3075">
        <v>0</v>
      </c>
      <c r="Z3075" t="s">
        <v>50</v>
      </c>
      <c r="AA3075" s="2">
        <v>0.45833333333333331</v>
      </c>
      <c r="AB3075" t="s">
        <v>79</v>
      </c>
      <c r="AC3075">
        <v>0</v>
      </c>
      <c r="AD3075">
        <v>0</v>
      </c>
      <c r="AE3075">
        <v>0</v>
      </c>
      <c r="AF3075" s="1">
        <v>25569</v>
      </c>
      <c r="AG3075" t="s">
        <v>3476</v>
      </c>
      <c r="AI3075">
        <v>0</v>
      </c>
      <c r="AM3075">
        <v>0</v>
      </c>
      <c r="AN3075">
        <v>0</v>
      </c>
      <c r="AP3075" t="s">
        <v>54</v>
      </c>
      <c r="AQ3075" t="s">
        <v>55</v>
      </c>
      <c r="AS3075">
        <v>0</v>
      </c>
    </row>
    <row r="3076" spans="1:45" x14ac:dyDescent="0.2">
      <c r="A3076">
        <v>5423</v>
      </c>
      <c r="B3076" s="1">
        <v>43479</v>
      </c>
      <c r="C3076">
        <v>50214</v>
      </c>
      <c r="D3076" t="s">
        <v>491</v>
      </c>
      <c r="E3076" t="s">
        <v>3796</v>
      </c>
      <c r="F3076">
        <v>297</v>
      </c>
      <c r="G3076">
        <v>41</v>
      </c>
      <c r="H3076">
        <v>29</v>
      </c>
      <c r="I3076">
        <v>5</v>
      </c>
      <c r="J3076">
        <v>0</v>
      </c>
      <c r="K3076">
        <v>0</v>
      </c>
      <c r="L3076">
        <v>31</v>
      </c>
      <c r="M3076" t="s">
        <v>49</v>
      </c>
      <c r="N3076" t="s">
        <v>49</v>
      </c>
      <c r="O3076" t="s">
        <v>49</v>
      </c>
      <c r="P3076" t="s">
        <v>49</v>
      </c>
      <c r="Q3076" t="s">
        <v>49</v>
      </c>
      <c r="R3076">
        <v>297</v>
      </c>
      <c r="S3076">
        <v>9</v>
      </c>
      <c r="T3076">
        <v>0</v>
      </c>
      <c r="U3076">
        <v>0</v>
      </c>
      <c r="V3076">
        <v>267</v>
      </c>
      <c r="W3076" s="1">
        <v>43479.72111111111</v>
      </c>
      <c r="X3076">
        <v>5</v>
      </c>
      <c r="Y3076">
        <v>0</v>
      </c>
      <c r="Z3076" t="s">
        <v>241</v>
      </c>
      <c r="AA3076" s="2">
        <v>0.64583333333333337</v>
      </c>
      <c r="AB3076" t="s">
        <v>52</v>
      </c>
      <c r="AC3076">
        <v>0</v>
      </c>
      <c r="AD3076">
        <v>0</v>
      </c>
      <c r="AE3076">
        <v>0</v>
      </c>
      <c r="AF3076" s="1">
        <v>25569</v>
      </c>
      <c r="AG3076" t="s">
        <v>3797</v>
      </c>
      <c r="AI3076">
        <v>0</v>
      </c>
      <c r="AJ3076" t="s">
        <v>199</v>
      </c>
      <c r="AK3076">
        <v>23321</v>
      </c>
      <c r="AL3076" t="s">
        <v>200</v>
      </c>
      <c r="AM3076">
        <v>0</v>
      </c>
      <c r="AN3076">
        <v>0</v>
      </c>
      <c r="AP3076" t="s">
        <v>54</v>
      </c>
      <c r="AQ3076" t="s">
        <v>193</v>
      </c>
      <c r="AS3076">
        <v>0</v>
      </c>
    </row>
    <row r="3077" spans="1:45" x14ac:dyDescent="0.2">
      <c r="A3077">
        <v>4992</v>
      </c>
      <c r="B3077" s="1">
        <v>43472.65283564815</v>
      </c>
      <c r="C3077">
        <v>50215</v>
      </c>
      <c r="D3077" t="s">
        <v>302</v>
      </c>
      <c r="E3077" t="s">
        <v>3798</v>
      </c>
      <c r="F3077">
        <v>2941</v>
      </c>
      <c r="G3077">
        <v>81</v>
      </c>
      <c r="H3077">
        <v>4</v>
      </c>
      <c r="I3077">
        <v>2</v>
      </c>
      <c r="J3077">
        <v>333</v>
      </c>
      <c r="K3077">
        <v>0</v>
      </c>
      <c r="L3077">
        <v>15</v>
      </c>
      <c r="M3077" t="s">
        <v>48</v>
      </c>
      <c r="N3077" t="s">
        <v>205</v>
      </c>
      <c r="O3077" t="s">
        <v>205</v>
      </c>
      <c r="P3077" t="s">
        <v>49</v>
      </c>
      <c r="Q3077" t="s">
        <v>49</v>
      </c>
      <c r="R3077">
        <v>2941</v>
      </c>
      <c r="S3077">
        <v>22</v>
      </c>
      <c r="T3077">
        <v>15</v>
      </c>
      <c r="U3077">
        <v>0</v>
      </c>
      <c r="V3077" t="s">
        <v>206</v>
      </c>
      <c r="W3077" s="1">
        <v>43472.90421296296</v>
      </c>
      <c r="X3077">
        <v>7</v>
      </c>
      <c r="Y3077">
        <v>0</v>
      </c>
      <c r="Z3077" t="s">
        <v>75</v>
      </c>
      <c r="AA3077" s="2">
        <v>0.66666666666666663</v>
      </c>
      <c r="AB3077" t="s">
        <v>52</v>
      </c>
      <c r="AC3077">
        <v>0</v>
      </c>
      <c r="AD3077">
        <v>0</v>
      </c>
      <c r="AE3077">
        <v>0</v>
      </c>
      <c r="AF3077" s="1">
        <v>25569</v>
      </c>
      <c r="AG3077" t="s">
        <v>2560</v>
      </c>
      <c r="AI3077">
        <v>0</v>
      </c>
      <c r="AJ3077" t="s">
        <v>2432</v>
      </c>
      <c r="AK3077">
        <v>38577</v>
      </c>
      <c r="AL3077" t="s">
        <v>208</v>
      </c>
      <c r="AM3077">
        <v>0</v>
      </c>
      <c r="AN3077">
        <v>0</v>
      </c>
      <c r="AP3077" t="s">
        <v>54</v>
      </c>
      <c r="AQ3077" t="s">
        <v>193</v>
      </c>
      <c r="AS3077">
        <v>0</v>
      </c>
    </row>
    <row r="3078" spans="1:45" x14ac:dyDescent="0.2">
      <c r="A3078">
        <v>4979</v>
      </c>
      <c r="B3078" s="1">
        <v>43472.652673611112</v>
      </c>
      <c r="C3078">
        <v>50216</v>
      </c>
      <c r="D3078" t="s">
        <v>304</v>
      </c>
      <c r="E3078" t="s">
        <v>3799</v>
      </c>
      <c r="F3078">
        <v>1756</v>
      </c>
      <c r="G3078">
        <v>40</v>
      </c>
      <c r="H3078">
        <v>1</v>
      </c>
      <c r="I3078">
        <v>21</v>
      </c>
      <c r="J3078">
        <v>5</v>
      </c>
      <c r="K3078">
        <v>0</v>
      </c>
      <c r="L3078">
        <v>12</v>
      </c>
      <c r="M3078" t="s">
        <v>49</v>
      </c>
      <c r="N3078" t="s">
        <v>205</v>
      </c>
      <c r="O3078" t="s">
        <v>205</v>
      </c>
      <c r="P3078" t="s">
        <v>49</v>
      </c>
      <c r="Q3078" t="s">
        <v>49</v>
      </c>
      <c r="R3078">
        <v>1756</v>
      </c>
      <c r="S3078">
        <v>10</v>
      </c>
      <c r="T3078">
        <v>12</v>
      </c>
      <c r="U3078">
        <v>0</v>
      </c>
      <c r="V3078" t="s">
        <v>206</v>
      </c>
      <c r="W3078" s="1">
        <v>43472.938900462963</v>
      </c>
      <c r="X3078">
        <v>4</v>
      </c>
      <c r="Y3078">
        <v>0</v>
      </c>
      <c r="Z3078" t="s">
        <v>75</v>
      </c>
      <c r="AA3078" s="2">
        <v>0.66666666666666663</v>
      </c>
      <c r="AB3078" t="s">
        <v>52</v>
      </c>
      <c r="AC3078">
        <v>0</v>
      </c>
      <c r="AD3078">
        <v>0</v>
      </c>
      <c r="AE3078">
        <v>0</v>
      </c>
      <c r="AF3078" s="1">
        <v>25569</v>
      </c>
      <c r="AG3078" t="s">
        <v>1652</v>
      </c>
      <c r="AI3078">
        <v>0</v>
      </c>
      <c r="AJ3078" t="s">
        <v>2405</v>
      </c>
      <c r="AK3078">
        <v>38577</v>
      </c>
      <c r="AL3078" t="s">
        <v>208</v>
      </c>
      <c r="AM3078">
        <v>0</v>
      </c>
      <c r="AN3078">
        <v>0</v>
      </c>
      <c r="AP3078" t="s">
        <v>54</v>
      </c>
      <c r="AQ3078" t="s">
        <v>193</v>
      </c>
      <c r="AS3078">
        <v>0</v>
      </c>
    </row>
    <row r="3079" spans="1:45" x14ac:dyDescent="0.2">
      <c r="A3079">
        <v>5004</v>
      </c>
      <c r="B3079" s="1">
        <v>43472</v>
      </c>
      <c r="C3079">
        <v>50217</v>
      </c>
      <c r="D3079" t="s">
        <v>495</v>
      </c>
      <c r="E3079" t="s">
        <v>3800</v>
      </c>
      <c r="F3079">
        <v>1576</v>
      </c>
      <c r="G3079">
        <v>6</v>
      </c>
      <c r="H3079">
        <v>27</v>
      </c>
      <c r="I3079">
        <v>0</v>
      </c>
      <c r="J3079">
        <v>19</v>
      </c>
      <c r="K3079">
        <v>0</v>
      </c>
      <c r="L3079">
        <v>25</v>
      </c>
      <c r="M3079" t="s">
        <v>48</v>
      </c>
      <c r="N3079" t="s">
        <v>49</v>
      </c>
      <c r="O3079" t="s">
        <v>49</v>
      </c>
      <c r="P3079" t="s">
        <v>49</v>
      </c>
      <c r="Q3079" t="s">
        <v>49</v>
      </c>
      <c r="R3079">
        <v>1576</v>
      </c>
      <c r="S3079">
        <v>8</v>
      </c>
      <c r="T3079">
        <v>25</v>
      </c>
      <c r="U3079">
        <v>0</v>
      </c>
      <c r="V3079">
        <v>258</v>
      </c>
      <c r="W3079" s="1">
        <v>43472.729166666664</v>
      </c>
      <c r="X3079">
        <v>6</v>
      </c>
      <c r="Y3079">
        <v>0</v>
      </c>
      <c r="Z3079" t="s">
        <v>75</v>
      </c>
      <c r="AA3079" s="2">
        <v>0.70833333333333337</v>
      </c>
      <c r="AB3079" t="s">
        <v>52</v>
      </c>
      <c r="AC3079">
        <v>0</v>
      </c>
      <c r="AD3079">
        <v>0</v>
      </c>
      <c r="AE3079">
        <v>0</v>
      </c>
      <c r="AF3079" s="1">
        <v>25569</v>
      </c>
      <c r="AG3079" t="s">
        <v>2198</v>
      </c>
      <c r="AI3079">
        <v>0</v>
      </c>
      <c r="AJ3079" t="s">
        <v>187</v>
      </c>
      <c r="AK3079">
        <v>42553</v>
      </c>
      <c r="AL3079" t="s">
        <v>188</v>
      </c>
      <c r="AM3079">
        <v>0</v>
      </c>
      <c r="AN3079">
        <v>0</v>
      </c>
      <c r="AP3079" t="s">
        <v>54</v>
      </c>
      <c r="AQ3079" t="s">
        <v>177</v>
      </c>
      <c r="AS3079">
        <v>0</v>
      </c>
    </row>
    <row r="3080" spans="1:45" x14ac:dyDescent="0.2">
      <c r="A3080">
        <v>4959</v>
      </c>
      <c r="B3080" s="1">
        <v>43472.652384259258</v>
      </c>
      <c r="C3080">
        <v>50219</v>
      </c>
      <c r="D3080" t="s">
        <v>239</v>
      </c>
      <c r="E3080" t="s">
        <v>3801</v>
      </c>
      <c r="F3080">
        <v>4512</v>
      </c>
      <c r="G3080">
        <v>11</v>
      </c>
      <c r="H3080">
        <v>54</v>
      </c>
      <c r="I3080">
        <v>0</v>
      </c>
      <c r="J3080">
        <v>12</v>
      </c>
      <c r="K3080">
        <v>0</v>
      </c>
      <c r="L3080">
        <v>57</v>
      </c>
      <c r="M3080" t="s">
        <v>48</v>
      </c>
      <c r="N3080" t="s">
        <v>49</v>
      </c>
      <c r="O3080" t="s">
        <v>49</v>
      </c>
      <c r="P3080" t="s">
        <v>49</v>
      </c>
      <c r="Q3080" t="s">
        <v>49</v>
      </c>
      <c r="R3080">
        <v>4512</v>
      </c>
      <c r="S3080">
        <v>18</v>
      </c>
      <c r="T3080">
        <v>57</v>
      </c>
      <c r="U3080">
        <v>0</v>
      </c>
      <c r="V3080">
        <v>267</v>
      </c>
      <c r="W3080" s="1">
        <v>43472.922962962963</v>
      </c>
      <c r="X3080">
        <v>1</v>
      </c>
      <c r="Y3080">
        <v>0</v>
      </c>
      <c r="Z3080" t="s">
        <v>241</v>
      </c>
      <c r="AA3080" s="2">
        <v>0.875</v>
      </c>
      <c r="AB3080" t="s">
        <v>65</v>
      </c>
      <c r="AC3080">
        <v>0</v>
      </c>
      <c r="AD3080">
        <v>0</v>
      </c>
      <c r="AE3080">
        <v>0</v>
      </c>
      <c r="AF3080" s="1">
        <v>25569</v>
      </c>
      <c r="AG3080" t="s">
        <v>2593</v>
      </c>
      <c r="AI3080">
        <v>0</v>
      </c>
      <c r="AJ3080" t="s">
        <v>2155</v>
      </c>
      <c r="AK3080">
        <v>39570</v>
      </c>
      <c r="AL3080" t="s">
        <v>2156</v>
      </c>
      <c r="AM3080">
        <v>0</v>
      </c>
      <c r="AN3080">
        <v>0</v>
      </c>
      <c r="AP3080" t="s">
        <v>54</v>
      </c>
      <c r="AQ3080" t="s">
        <v>193</v>
      </c>
      <c r="AS3080">
        <v>0</v>
      </c>
    </row>
    <row r="3081" spans="1:45" x14ac:dyDescent="0.2">
      <c r="A3081">
        <v>4982</v>
      </c>
      <c r="B3081" s="1">
        <v>43472.652708333335</v>
      </c>
      <c r="C3081">
        <v>50220</v>
      </c>
      <c r="D3081" t="s">
        <v>307</v>
      </c>
      <c r="E3081" t="s">
        <v>3802</v>
      </c>
      <c r="F3081">
        <v>3795</v>
      </c>
      <c r="G3081">
        <v>347</v>
      </c>
      <c r="H3081">
        <v>46</v>
      </c>
      <c r="I3081">
        <v>44</v>
      </c>
      <c r="J3081">
        <v>470</v>
      </c>
      <c r="K3081">
        <v>0</v>
      </c>
      <c r="L3081">
        <v>48</v>
      </c>
      <c r="M3081" t="s">
        <v>48</v>
      </c>
      <c r="N3081" t="s">
        <v>48</v>
      </c>
      <c r="O3081" t="s">
        <v>48</v>
      </c>
      <c r="P3081" t="s">
        <v>48</v>
      </c>
      <c r="Q3081" t="s">
        <v>49</v>
      </c>
      <c r="R3081">
        <v>3795</v>
      </c>
      <c r="S3081">
        <v>47</v>
      </c>
      <c r="T3081">
        <v>48</v>
      </c>
      <c r="U3081">
        <v>0</v>
      </c>
      <c r="V3081">
        <v>258</v>
      </c>
      <c r="W3081" s="1">
        <v>43473.381585648145</v>
      </c>
      <c r="X3081">
        <v>16</v>
      </c>
      <c r="Y3081">
        <v>0</v>
      </c>
      <c r="Z3081" t="s">
        <v>217</v>
      </c>
      <c r="AA3081" s="2">
        <v>0.95833333333333337</v>
      </c>
      <c r="AB3081" t="s">
        <v>65</v>
      </c>
      <c r="AC3081">
        <v>0</v>
      </c>
      <c r="AD3081">
        <v>0</v>
      </c>
      <c r="AE3081">
        <v>0</v>
      </c>
      <c r="AF3081" s="1">
        <v>25569</v>
      </c>
      <c r="AG3081" t="s">
        <v>3803</v>
      </c>
      <c r="AI3081">
        <v>0</v>
      </c>
      <c r="AJ3081" t="s">
        <v>199</v>
      </c>
      <c r="AK3081">
        <v>23321</v>
      </c>
      <c r="AL3081" t="s">
        <v>200</v>
      </c>
      <c r="AM3081">
        <v>0</v>
      </c>
      <c r="AN3081">
        <v>0</v>
      </c>
      <c r="AP3081" t="s">
        <v>54</v>
      </c>
      <c r="AQ3081" t="s">
        <v>193</v>
      </c>
      <c r="AS3081">
        <v>0</v>
      </c>
    </row>
    <row r="3082" spans="1:45" x14ac:dyDescent="0.2">
      <c r="A3082">
        <v>4950</v>
      </c>
      <c r="B3082" s="1">
        <v>43472</v>
      </c>
      <c r="C3082">
        <v>50221</v>
      </c>
      <c r="D3082" t="s">
        <v>97</v>
      </c>
      <c r="E3082" t="s">
        <v>3804</v>
      </c>
      <c r="F3082">
        <v>2010</v>
      </c>
      <c r="G3082">
        <v>75</v>
      </c>
      <c r="H3082">
        <v>4</v>
      </c>
      <c r="I3082">
        <v>4</v>
      </c>
      <c r="J3082">
        <v>119</v>
      </c>
      <c r="K3082">
        <v>2</v>
      </c>
      <c r="L3082">
        <v>12</v>
      </c>
      <c r="M3082" t="s">
        <v>49</v>
      </c>
      <c r="N3082" t="s">
        <v>49</v>
      </c>
      <c r="O3082" t="s">
        <v>49</v>
      </c>
      <c r="P3082" t="s">
        <v>49</v>
      </c>
      <c r="Q3082" t="s">
        <v>49</v>
      </c>
      <c r="R3082">
        <v>2010</v>
      </c>
      <c r="S3082">
        <v>17</v>
      </c>
      <c r="T3082">
        <v>0</v>
      </c>
      <c r="U3082">
        <v>0</v>
      </c>
      <c r="V3082" t="s">
        <v>2319</v>
      </c>
      <c r="W3082" s="1">
        <v>43472.746400462966</v>
      </c>
      <c r="X3082">
        <v>12</v>
      </c>
      <c r="Y3082">
        <v>0</v>
      </c>
      <c r="Z3082" t="s">
        <v>64</v>
      </c>
      <c r="AA3082" t="s">
        <v>310</v>
      </c>
      <c r="AB3082" t="s">
        <v>52</v>
      </c>
      <c r="AC3082">
        <v>0</v>
      </c>
      <c r="AD3082">
        <v>0</v>
      </c>
      <c r="AE3082">
        <v>0</v>
      </c>
      <c r="AF3082" s="1">
        <v>25569</v>
      </c>
      <c r="AG3082" t="s">
        <v>99</v>
      </c>
      <c r="AI3082">
        <v>0</v>
      </c>
      <c r="AJ3082" t="s">
        <v>2273</v>
      </c>
      <c r="AK3082" t="s">
        <v>2274</v>
      </c>
      <c r="AL3082" t="s">
        <v>2275</v>
      </c>
      <c r="AM3082">
        <v>0</v>
      </c>
      <c r="AN3082">
        <v>0</v>
      </c>
      <c r="AP3082" t="s">
        <v>54</v>
      </c>
      <c r="AQ3082" t="s">
        <v>193</v>
      </c>
      <c r="AS3082">
        <v>0</v>
      </c>
    </row>
    <row r="3083" spans="1:45" x14ac:dyDescent="0.2">
      <c r="A3083">
        <v>5023</v>
      </c>
      <c r="B3083" s="1">
        <v>43472.646643518521</v>
      </c>
      <c r="C3083">
        <v>50221</v>
      </c>
      <c r="D3083" t="s">
        <v>97</v>
      </c>
      <c r="E3083" t="s">
        <v>3804</v>
      </c>
      <c r="F3083">
        <v>2010</v>
      </c>
      <c r="G3083">
        <v>75</v>
      </c>
      <c r="H3083">
        <v>4</v>
      </c>
      <c r="I3083">
        <v>4</v>
      </c>
      <c r="J3083">
        <v>119</v>
      </c>
      <c r="K3083">
        <v>2</v>
      </c>
      <c r="L3083">
        <v>12</v>
      </c>
      <c r="M3083" t="s">
        <v>49</v>
      </c>
      <c r="N3083" t="s">
        <v>49</v>
      </c>
      <c r="O3083" t="s">
        <v>49</v>
      </c>
      <c r="P3083" t="s">
        <v>49</v>
      </c>
      <c r="Q3083" t="s">
        <v>49</v>
      </c>
      <c r="R3083">
        <v>2010</v>
      </c>
      <c r="S3083">
        <v>17</v>
      </c>
      <c r="T3083">
        <v>0</v>
      </c>
      <c r="U3083">
        <v>0</v>
      </c>
      <c r="W3083" s="1">
        <v>43472.646273148152</v>
      </c>
      <c r="X3083">
        <v>0</v>
      </c>
      <c r="Y3083">
        <v>0</v>
      </c>
      <c r="Z3083" t="s">
        <v>64</v>
      </c>
      <c r="AA3083" t="s">
        <v>310</v>
      </c>
      <c r="AB3083" t="s">
        <v>52</v>
      </c>
      <c r="AC3083">
        <v>0</v>
      </c>
      <c r="AD3083">
        <v>0</v>
      </c>
      <c r="AE3083">
        <v>0</v>
      </c>
      <c r="AF3083" s="1">
        <v>25569</v>
      </c>
      <c r="AG3083" t="s">
        <v>99</v>
      </c>
      <c r="AI3083">
        <v>0</v>
      </c>
      <c r="AM3083">
        <v>0</v>
      </c>
      <c r="AN3083">
        <v>0</v>
      </c>
      <c r="AP3083" t="s">
        <v>54</v>
      </c>
      <c r="AQ3083" t="s">
        <v>193</v>
      </c>
      <c r="AS3083">
        <v>0</v>
      </c>
    </row>
    <row r="3084" spans="1:45" x14ac:dyDescent="0.2">
      <c r="A3084">
        <v>4953</v>
      </c>
      <c r="B3084" s="1">
        <v>43472.652303240742</v>
      </c>
      <c r="C3084">
        <v>50222</v>
      </c>
      <c r="D3084" t="s">
        <v>311</v>
      </c>
      <c r="E3084" t="s">
        <v>3805</v>
      </c>
      <c r="F3084">
        <v>480</v>
      </c>
      <c r="G3084">
        <v>36</v>
      </c>
      <c r="H3084">
        <v>7</v>
      </c>
      <c r="I3084">
        <v>8</v>
      </c>
      <c r="J3084">
        <v>81</v>
      </c>
      <c r="K3084">
        <v>0</v>
      </c>
      <c r="L3084">
        <v>0</v>
      </c>
      <c r="M3084" t="s">
        <v>49</v>
      </c>
      <c r="N3084" t="s">
        <v>49</v>
      </c>
      <c r="O3084" t="s">
        <v>49</v>
      </c>
      <c r="P3084" t="s">
        <v>49</v>
      </c>
      <c r="Q3084" t="s">
        <v>49</v>
      </c>
      <c r="R3084">
        <v>480</v>
      </c>
      <c r="S3084">
        <v>8</v>
      </c>
      <c r="T3084">
        <v>8</v>
      </c>
      <c r="U3084">
        <v>0</v>
      </c>
      <c r="V3084" t="s">
        <v>1055</v>
      </c>
      <c r="W3084" s="1">
        <v>43472.652303240742</v>
      </c>
      <c r="X3084">
        <v>11</v>
      </c>
      <c r="Y3084">
        <v>0</v>
      </c>
      <c r="Z3084" t="s">
        <v>75</v>
      </c>
      <c r="AA3084" t="s">
        <v>310</v>
      </c>
      <c r="AB3084" t="s">
        <v>52</v>
      </c>
      <c r="AC3084">
        <v>0</v>
      </c>
      <c r="AD3084">
        <v>0</v>
      </c>
      <c r="AE3084">
        <v>0</v>
      </c>
      <c r="AF3084" s="1">
        <v>25569</v>
      </c>
      <c r="AG3084" t="s">
        <v>3806</v>
      </c>
      <c r="AI3084">
        <v>0</v>
      </c>
      <c r="AJ3084" t="s">
        <v>2077</v>
      </c>
      <c r="AK3084">
        <v>41790</v>
      </c>
      <c r="AL3084" t="s">
        <v>2078</v>
      </c>
      <c r="AM3084">
        <v>0</v>
      </c>
      <c r="AN3084">
        <v>0</v>
      </c>
      <c r="AP3084" t="s">
        <v>54</v>
      </c>
      <c r="AQ3084" t="s">
        <v>193</v>
      </c>
      <c r="AS3084">
        <v>0</v>
      </c>
    </row>
    <row r="3085" spans="1:45" x14ac:dyDescent="0.2">
      <c r="A3085">
        <v>5026</v>
      </c>
      <c r="B3085" s="1">
        <v>43472.646678240744</v>
      </c>
      <c r="C3085">
        <v>50222</v>
      </c>
      <c r="D3085" t="s">
        <v>311</v>
      </c>
      <c r="E3085" t="s">
        <v>3805</v>
      </c>
      <c r="F3085">
        <v>480</v>
      </c>
      <c r="G3085">
        <v>36</v>
      </c>
      <c r="H3085">
        <v>7</v>
      </c>
      <c r="I3085">
        <v>8</v>
      </c>
      <c r="J3085">
        <v>81</v>
      </c>
      <c r="K3085">
        <v>0</v>
      </c>
      <c r="L3085">
        <v>0</v>
      </c>
      <c r="M3085" t="s">
        <v>49</v>
      </c>
      <c r="N3085" t="s">
        <v>49</v>
      </c>
      <c r="O3085" t="s">
        <v>49</v>
      </c>
      <c r="P3085" t="s">
        <v>49</v>
      </c>
      <c r="Q3085" t="s">
        <v>49</v>
      </c>
      <c r="R3085">
        <v>480</v>
      </c>
      <c r="S3085">
        <v>8</v>
      </c>
      <c r="T3085">
        <v>0</v>
      </c>
      <c r="U3085">
        <v>0</v>
      </c>
      <c r="W3085" s="1">
        <v>43472.646678240744</v>
      </c>
      <c r="X3085">
        <v>0</v>
      </c>
      <c r="Y3085">
        <v>0</v>
      </c>
      <c r="Z3085" t="s">
        <v>75</v>
      </c>
      <c r="AA3085" t="s">
        <v>310</v>
      </c>
      <c r="AB3085" t="s">
        <v>52</v>
      </c>
      <c r="AC3085">
        <v>0</v>
      </c>
      <c r="AD3085">
        <v>0</v>
      </c>
      <c r="AE3085">
        <v>0</v>
      </c>
      <c r="AF3085" s="1">
        <v>25569</v>
      </c>
      <c r="AG3085" t="s">
        <v>3806</v>
      </c>
      <c r="AI3085">
        <v>0</v>
      </c>
      <c r="AM3085">
        <v>0</v>
      </c>
      <c r="AN3085">
        <v>0</v>
      </c>
      <c r="AP3085" t="s">
        <v>54</v>
      </c>
      <c r="AQ3085" t="s">
        <v>55</v>
      </c>
      <c r="AS3085">
        <v>0</v>
      </c>
    </row>
    <row r="3086" spans="1:45" x14ac:dyDescent="0.2">
      <c r="A3086">
        <v>4952</v>
      </c>
      <c r="B3086" s="1">
        <v>43472.652291666665</v>
      </c>
      <c r="C3086">
        <v>50223</v>
      </c>
      <c r="D3086" t="s">
        <v>313</v>
      </c>
      <c r="E3086" t="s">
        <v>3807</v>
      </c>
      <c r="F3086">
        <v>98</v>
      </c>
      <c r="G3086">
        <v>36</v>
      </c>
      <c r="H3086">
        <v>3</v>
      </c>
      <c r="I3086">
        <v>8</v>
      </c>
      <c r="J3086">
        <v>3</v>
      </c>
      <c r="K3086">
        <v>0</v>
      </c>
      <c r="L3086">
        <v>3</v>
      </c>
      <c r="M3086" t="s">
        <v>48</v>
      </c>
      <c r="N3086" t="s">
        <v>49</v>
      </c>
      <c r="O3086" t="s">
        <v>49</v>
      </c>
      <c r="P3086" t="s">
        <v>49</v>
      </c>
      <c r="Q3086" t="s">
        <v>49</v>
      </c>
      <c r="R3086">
        <v>98</v>
      </c>
      <c r="S3086">
        <v>3</v>
      </c>
      <c r="T3086">
        <v>0</v>
      </c>
      <c r="U3086">
        <v>0</v>
      </c>
      <c r="W3086" s="1">
        <v>43472.652291666665</v>
      </c>
      <c r="X3086">
        <v>0</v>
      </c>
      <c r="Y3086">
        <v>0</v>
      </c>
      <c r="Z3086" t="s">
        <v>75</v>
      </c>
      <c r="AA3086" s="2">
        <v>0.47916666666666669</v>
      </c>
      <c r="AB3086" t="s">
        <v>79</v>
      </c>
      <c r="AC3086">
        <v>0</v>
      </c>
      <c r="AD3086">
        <v>0</v>
      </c>
      <c r="AE3086">
        <v>0</v>
      </c>
      <c r="AF3086" s="1">
        <v>25569</v>
      </c>
      <c r="AG3086" t="s">
        <v>3808</v>
      </c>
      <c r="AI3086">
        <v>0</v>
      </c>
      <c r="AM3086">
        <v>0</v>
      </c>
      <c r="AN3086">
        <v>0</v>
      </c>
      <c r="AP3086" t="s">
        <v>54</v>
      </c>
      <c r="AQ3086" t="s">
        <v>55</v>
      </c>
      <c r="AS3086">
        <v>0</v>
      </c>
    </row>
    <row r="3087" spans="1:45" x14ac:dyDescent="0.2">
      <c r="A3087">
        <v>5025</v>
      </c>
      <c r="B3087" s="1">
        <v>43472.646666666667</v>
      </c>
      <c r="C3087">
        <v>50223</v>
      </c>
      <c r="D3087" t="s">
        <v>313</v>
      </c>
      <c r="E3087" t="s">
        <v>3807</v>
      </c>
      <c r="F3087">
        <v>98</v>
      </c>
      <c r="G3087">
        <v>36</v>
      </c>
      <c r="H3087">
        <v>3</v>
      </c>
      <c r="I3087">
        <v>8</v>
      </c>
      <c r="J3087">
        <v>3</v>
      </c>
      <c r="K3087">
        <v>0</v>
      </c>
      <c r="L3087">
        <v>3</v>
      </c>
      <c r="M3087" t="s">
        <v>48</v>
      </c>
      <c r="N3087" t="s">
        <v>49</v>
      </c>
      <c r="O3087" t="s">
        <v>49</v>
      </c>
      <c r="P3087" t="s">
        <v>49</v>
      </c>
      <c r="Q3087" t="s">
        <v>49</v>
      </c>
      <c r="R3087">
        <v>98</v>
      </c>
      <c r="S3087">
        <v>3</v>
      </c>
      <c r="T3087">
        <v>0</v>
      </c>
      <c r="U3087">
        <v>0</v>
      </c>
      <c r="W3087" s="1">
        <v>43472.646666666667</v>
      </c>
      <c r="X3087">
        <v>0</v>
      </c>
      <c r="Y3087">
        <v>0</v>
      </c>
      <c r="Z3087" t="s">
        <v>75</v>
      </c>
      <c r="AA3087" s="2">
        <v>0.47916666666666669</v>
      </c>
      <c r="AB3087" t="s">
        <v>79</v>
      </c>
      <c r="AC3087">
        <v>0</v>
      </c>
      <c r="AD3087">
        <v>0</v>
      </c>
      <c r="AE3087">
        <v>0</v>
      </c>
      <c r="AF3087" s="1">
        <v>25569</v>
      </c>
      <c r="AG3087" t="s">
        <v>3808</v>
      </c>
      <c r="AI3087">
        <v>0</v>
      </c>
      <c r="AM3087">
        <v>0</v>
      </c>
      <c r="AN3087">
        <v>0</v>
      </c>
      <c r="AP3087" t="s">
        <v>54</v>
      </c>
      <c r="AQ3087" t="s">
        <v>55</v>
      </c>
      <c r="AS3087">
        <v>0</v>
      </c>
    </row>
    <row r="3088" spans="1:45" x14ac:dyDescent="0.2">
      <c r="A3088">
        <v>5006</v>
      </c>
      <c r="B3088" s="1">
        <v>43472.653020833335</v>
      </c>
      <c r="C3088">
        <v>50225</v>
      </c>
      <c r="D3088" t="s">
        <v>317</v>
      </c>
      <c r="E3088" t="s">
        <v>3809</v>
      </c>
      <c r="F3088">
        <v>1575</v>
      </c>
      <c r="G3088">
        <v>18</v>
      </c>
      <c r="H3088">
        <v>2</v>
      </c>
      <c r="I3088">
        <v>1</v>
      </c>
      <c r="J3088">
        <v>25</v>
      </c>
      <c r="K3088">
        <v>0</v>
      </c>
      <c r="L3088">
        <v>1</v>
      </c>
      <c r="M3088" t="s">
        <v>49</v>
      </c>
      <c r="N3088" t="s">
        <v>49</v>
      </c>
      <c r="O3088" t="s">
        <v>49</v>
      </c>
      <c r="P3088" t="s">
        <v>49</v>
      </c>
      <c r="Q3088" t="s">
        <v>49</v>
      </c>
      <c r="R3088">
        <v>1575</v>
      </c>
      <c r="S3088">
        <v>8</v>
      </c>
      <c r="T3088">
        <v>0</v>
      </c>
      <c r="U3088">
        <v>0</v>
      </c>
      <c r="W3088" s="1">
        <v>43472.653020833335</v>
      </c>
      <c r="X3088">
        <v>0</v>
      </c>
      <c r="Y3088">
        <v>0</v>
      </c>
      <c r="Z3088" t="s">
        <v>75</v>
      </c>
      <c r="AA3088" s="2">
        <v>0.3125</v>
      </c>
      <c r="AB3088" t="s">
        <v>79</v>
      </c>
      <c r="AC3088">
        <v>0</v>
      </c>
      <c r="AD3088">
        <v>0</v>
      </c>
      <c r="AE3088">
        <v>0</v>
      </c>
      <c r="AF3088" s="1">
        <v>25569</v>
      </c>
      <c r="AG3088" t="s">
        <v>3810</v>
      </c>
      <c r="AI3088">
        <v>0</v>
      </c>
      <c r="AM3088">
        <v>0</v>
      </c>
      <c r="AN3088">
        <v>0</v>
      </c>
      <c r="AP3088" t="s">
        <v>54</v>
      </c>
      <c r="AQ3088" t="s">
        <v>55</v>
      </c>
      <c r="AS3088">
        <v>0</v>
      </c>
    </row>
    <row r="3089" spans="1:45" x14ac:dyDescent="0.2">
      <c r="A3089">
        <v>4938</v>
      </c>
      <c r="B3089" s="1">
        <v>43472.652106481481</v>
      </c>
      <c r="C3089">
        <v>50228</v>
      </c>
      <c r="D3089" t="s">
        <v>148</v>
      </c>
      <c r="E3089" t="s">
        <v>3811</v>
      </c>
      <c r="F3089">
        <v>2779</v>
      </c>
      <c r="G3089">
        <v>213</v>
      </c>
      <c r="H3089">
        <v>102</v>
      </c>
      <c r="I3089">
        <v>50</v>
      </c>
      <c r="J3089">
        <v>424</v>
      </c>
      <c r="K3089">
        <v>0</v>
      </c>
      <c r="L3089">
        <v>76</v>
      </c>
      <c r="M3089" t="s">
        <v>49</v>
      </c>
      <c r="N3089" t="s">
        <v>49</v>
      </c>
      <c r="O3089" t="s">
        <v>49</v>
      </c>
      <c r="P3089" t="s">
        <v>49</v>
      </c>
      <c r="Q3089" t="s">
        <v>49</v>
      </c>
      <c r="R3089">
        <v>2779</v>
      </c>
      <c r="S3089">
        <v>57</v>
      </c>
      <c r="T3089">
        <v>0</v>
      </c>
      <c r="U3089">
        <v>0</v>
      </c>
      <c r="V3089">
        <v>267</v>
      </c>
      <c r="W3089" s="1">
        <v>43472.652106481481</v>
      </c>
      <c r="X3089">
        <v>14</v>
      </c>
      <c r="Y3089">
        <v>0</v>
      </c>
      <c r="Z3089" t="s">
        <v>64</v>
      </c>
      <c r="AA3089" s="2">
        <v>0.22916666666666666</v>
      </c>
      <c r="AB3089" t="s">
        <v>79</v>
      </c>
      <c r="AC3089">
        <v>0</v>
      </c>
      <c r="AD3089">
        <v>0</v>
      </c>
      <c r="AE3089">
        <v>0</v>
      </c>
      <c r="AF3089" s="1">
        <v>25569</v>
      </c>
      <c r="AG3089" t="s">
        <v>149</v>
      </c>
      <c r="AI3089">
        <v>0</v>
      </c>
      <c r="AJ3089" t="s">
        <v>199</v>
      </c>
      <c r="AK3089">
        <v>23321</v>
      </c>
      <c r="AL3089" t="s">
        <v>200</v>
      </c>
      <c r="AM3089">
        <v>0</v>
      </c>
      <c r="AN3089">
        <v>0</v>
      </c>
      <c r="AP3089" t="s">
        <v>54</v>
      </c>
      <c r="AQ3089" t="s">
        <v>193</v>
      </c>
      <c r="AS3089">
        <v>0</v>
      </c>
    </row>
    <row r="3090" spans="1:45" x14ac:dyDescent="0.2">
      <c r="A3090">
        <v>5018</v>
      </c>
      <c r="B3090" s="1">
        <v>43472.352546296293</v>
      </c>
      <c r="C3090">
        <v>50228</v>
      </c>
      <c r="D3090" t="s">
        <v>148</v>
      </c>
      <c r="E3090" t="s">
        <v>3811</v>
      </c>
      <c r="F3090">
        <v>2779</v>
      </c>
      <c r="G3090">
        <v>213</v>
      </c>
      <c r="H3090">
        <v>102</v>
      </c>
      <c r="I3090">
        <v>50</v>
      </c>
      <c r="J3090">
        <v>424</v>
      </c>
      <c r="K3090">
        <v>0</v>
      </c>
      <c r="L3090">
        <v>76</v>
      </c>
      <c r="M3090" t="s">
        <v>49</v>
      </c>
      <c r="N3090" t="s">
        <v>49</v>
      </c>
      <c r="O3090" t="s">
        <v>49</v>
      </c>
      <c r="P3090" t="s">
        <v>49</v>
      </c>
      <c r="Q3090" t="s">
        <v>49</v>
      </c>
      <c r="R3090">
        <v>2779</v>
      </c>
      <c r="S3090">
        <v>57</v>
      </c>
      <c r="T3090">
        <v>0</v>
      </c>
      <c r="U3090">
        <v>0</v>
      </c>
      <c r="W3090" s="1">
        <v>43472.352546296293</v>
      </c>
      <c r="X3090">
        <v>0</v>
      </c>
      <c r="Y3090">
        <v>29.858611111111099</v>
      </c>
      <c r="Z3090" t="s">
        <v>64</v>
      </c>
      <c r="AA3090" s="2">
        <v>0.22916666666666666</v>
      </c>
      <c r="AB3090" t="s">
        <v>79</v>
      </c>
      <c r="AC3090">
        <v>0</v>
      </c>
      <c r="AD3090">
        <v>0</v>
      </c>
      <c r="AE3090">
        <v>0</v>
      </c>
      <c r="AF3090" s="1">
        <v>25569</v>
      </c>
      <c r="AG3090" t="s">
        <v>149</v>
      </c>
      <c r="AI3090">
        <v>0</v>
      </c>
      <c r="AM3090">
        <v>0</v>
      </c>
      <c r="AN3090">
        <v>0</v>
      </c>
      <c r="AP3090" t="s">
        <v>54</v>
      </c>
      <c r="AQ3090" t="s">
        <v>193</v>
      </c>
      <c r="AS3090">
        <v>0</v>
      </c>
    </row>
    <row r="3091" spans="1:45" x14ac:dyDescent="0.2">
      <c r="A3091">
        <v>4939</v>
      </c>
      <c r="B3091" s="1">
        <v>43472</v>
      </c>
      <c r="C3091">
        <v>50229</v>
      </c>
      <c r="D3091" t="s">
        <v>148</v>
      </c>
      <c r="E3091" t="s">
        <v>3812</v>
      </c>
      <c r="F3091">
        <v>4166</v>
      </c>
      <c r="G3091">
        <v>203</v>
      </c>
      <c r="H3091">
        <v>187</v>
      </c>
      <c r="I3091">
        <v>45</v>
      </c>
      <c r="J3091">
        <v>605</v>
      </c>
      <c r="K3091">
        <v>0</v>
      </c>
      <c r="L3091">
        <v>97</v>
      </c>
      <c r="M3091" t="s">
        <v>49</v>
      </c>
      <c r="N3091" t="s">
        <v>49</v>
      </c>
      <c r="O3091" t="s">
        <v>49</v>
      </c>
      <c r="P3091" t="s">
        <v>49</v>
      </c>
      <c r="Q3091" t="s">
        <v>49</v>
      </c>
      <c r="R3091">
        <v>4166</v>
      </c>
      <c r="S3091">
        <v>80</v>
      </c>
      <c r="T3091">
        <v>0</v>
      </c>
      <c r="U3091">
        <v>0</v>
      </c>
      <c r="V3091" t="s">
        <v>84</v>
      </c>
      <c r="W3091" s="1">
        <v>43472.925405092596</v>
      </c>
      <c r="X3091">
        <v>11</v>
      </c>
      <c r="Y3091">
        <v>0</v>
      </c>
      <c r="Z3091" t="s">
        <v>64</v>
      </c>
      <c r="AA3091" s="2">
        <v>0.625</v>
      </c>
      <c r="AB3091" t="s">
        <v>52</v>
      </c>
      <c r="AC3091">
        <v>0</v>
      </c>
      <c r="AD3091">
        <v>0</v>
      </c>
      <c r="AE3091">
        <v>0</v>
      </c>
      <c r="AF3091" s="1">
        <v>25569</v>
      </c>
      <c r="AG3091" t="s">
        <v>149</v>
      </c>
      <c r="AI3091">
        <v>0</v>
      </c>
      <c r="AJ3091" t="s">
        <v>2273</v>
      </c>
      <c r="AK3091" t="s">
        <v>2274</v>
      </c>
      <c r="AL3091" t="s">
        <v>2275</v>
      </c>
      <c r="AM3091">
        <v>0</v>
      </c>
      <c r="AN3091">
        <v>0</v>
      </c>
      <c r="AP3091" t="s">
        <v>54</v>
      </c>
      <c r="AQ3091" t="s">
        <v>193</v>
      </c>
      <c r="AS3091">
        <v>0</v>
      </c>
    </row>
    <row r="3092" spans="1:45" x14ac:dyDescent="0.2">
      <c r="A3092">
        <v>5019</v>
      </c>
      <c r="B3092" s="1">
        <v>43472.352766203701</v>
      </c>
      <c r="C3092">
        <v>50229</v>
      </c>
      <c r="D3092" t="s">
        <v>148</v>
      </c>
      <c r="E3092" t="s">
        <v>3812</v>
      </c>
      <c r="F3092">
        <v>4166</v>
      </c>
      <c r="G3092">
        <v>203</v>
      </c>
      <c r="H3092">
        <v>187</v>
      </c>
      <c r="I3092">
        <v>45</v>
      </c>
      <c r="J3092">
        <v>605</v>
      </c>
      <c r="K3092">
        <v>0</v>
      </c>
      <c r="L3092">
        <v>97</v>
      </c>
      <c r="M3092" t="s">
        <v>49</v>
      </c>
      <c r="N3092" t="s">
        <v>49</v>
      </c>
      <c r="O3092" t="s">
        <v>49</v>
      </c>
      <c r="P3092" t="s">
        <v>49</v>
      </c>
      <c r="Q3092" t="s">
        <v>49</v>
      </c>
      <c r="R3092">
        <v>4166</v>
      </c>
      <c r="S3092">
        <v>80</v>
      </c>
      <c r="T3092">
        <v>0</v>
      </c>
      <c r="U3092">
        <v>0</v>
      </c>
      <c r="W3092" s="1">
        <v>43472.35255787037</v>
      </c>
      <c r="X3092">
        <v>0</v>
      </c>
      <c r="Y3092">
        <v>0</v>
      </c>
      <c r="Z3092" t="s">
        <v>64</v>
      </c>
      <c r="AA3092" s="2">
        <v>0.625</v>
      </c>
      <c r="AB3092" t="s">
        <v>52</v>
      </c>
      <c r="AC3092">
        <v>0</v>
      </c>
      <c r="AD3092">
        <v>0</v>
      </c>
      <c r="AE3092">
        <v>0</v>
      </c>
      <c r="AF3092" s="1">
        <v>25569</v>
      </c>
      <c r="AG3092" t="s">
        <v>149</v>
      </c>
      <c r="AI3092">
        <v>0</v>
      </c>
      <c r="AM3092">
        <v>0</v>
      </c>
      <c r="AN3092">
        <v>0</v>
      </c>
      <c r="AP3092" t="s">
        <v>54</v>
      </c>
      <c r="AQ3092" t="s">
        <v>193</v>
      </c>
      <c r="AS3092">
        <v>0</v>
      </c>
    </row>
    <row r="3093" spans="1:45" x14ac:dyDescent="0.2">
      <c r="A3093">
        <v>4962</v>
      </c>
      <c r="B3093" s="1">
        <v>43472</v>
      </c>
      <c r="C3093">
        <v>50231</v>
      </c>
      <c r="D3093" t="s">
        <v>323</v>
      </c>
      <c r="E3093" t="s">
        <v>3813</v>
      </c>
      <c r="F3093">
        <v>1218</v>
      </c>
      <c r="G3093">
        <v>2</v>
      </c>
      <c r="H3093">
        <v>29</v>
      </c>
      <c r="I3093">
        <v>0</v>
      </c>
      <c r="J3093">
        <v>0</v>
      </c>
      <c r="K3093">
        <v>0</v>
      </c>
      <c r="L3093">
        <v>29</v>
      </c>
      <c r="M3093" t="s">
        <v>49</v>
      </c>
      <c r="N3093" t="s">
        <v>49</v>
      </c>
      <c r="O3093" t="s">
        <v>49</v>
      </c>
      <c r="P3093" t="s">
        <v>49</v>
      </c>
      <c r="Q3093" t="s">
        <v>49</v>
      </c>
      <c r="R3093">
        <v>1218</v>
      </c>
      <c r="S3093">
        <v>10</v>
      </c>
      <c r="T3093">
        <v>28</v>
      </c>
      <c r="U3093">
        <v>0</v>
      </c>
      <c r="V3093">
        <v>266</v>
      </c>
      <c r="W3093" s="1">
        <v>43473.797847222224</v>
      </c>
      <c r="X3093">
        <v>3</v>
      </c>
      <c r="Y3093">
        <v>0</v>
      </c>
      <c r="Z3093" t="s">
        <v>325</v>
      </c>
      <c r="AA3093" s="2">
        <v>0.27083333333333331</v>
      </c>
      <c r="AB3093" t="s">
        <v>79</v>
      </c>
      <c r="AC3093">
        <v>0</v>
      </c>
      <c r="AD3093">
        <v>0</v>
      </c>
      <c r="AE3093">
        <v>0</v>
      </c>
      <c r="AF3093" s="1">
        <v>25569</v>
      </c>
      <c r="AG3093" t="s">
        <v>2646</v>
      </c>
      <c r="AI3093">
        <v>0</v>
      </c>
      <c r="AJ3093" t="s">
        <v>187</v>
      </c>
      <c r="AK3093">
        <v>42553</v>
      </c>
      <c r="AL3093" t="s">
        <v>188</v>
      </c>
      <c r="AM3093">
        <v>0</v>
      </c>
      <c r="AN3093">
        <v>0</v>
      </c>
      <c r="AP3093" t="s">
        <v>54</v>
      </c>
      <c r="AQ3093" t="s">
        <v>177</v>
      </c>
      <c r="AS3093">
        <v>0</v>
      </c>
    </row>
    <row r="3094" spans="1:45" x14ac:dyDescent="0.2">
      <c r="A3094">
        <v>5173</v>
      </c>
      <c r="B3094" s="1">
        <v>43474</v>
      </c>
      <c r="C3094">
        <v>50239</v>
      </c>
      <c r="D3094" t="s">
        <v>253</v>
      </c>
      <c r="E3094" t="s">
        <v>3814</v>
      </c>
      <c r="F3094">
        <v>31241</v>
      </c>
      <c r="G3094">
        <v>83</v>
      </c>
      <c r="H3094">
        <v>15</v>
      </c>
      <c r="I3094">
        <v>0</v>
      </c>
      <c r="J3094">
        <v>1146</v>
      </c>
      <c r="K3094">
        <v>0</v>
      </c>
      <c r="L3094">
        <v>96</v>
      </c>
      <c r="M3094" t="s">
        <v>49</v>
      </c>
      <c r="N3094" t="s">
        <v>49</v>
      </c>
      <c r="O3094" t="s">
        <v>49</v>
      </c>
      <c r="P3094" t="s">
        <v>49</v>
      </c>
      <c r="Q3094" t="s">
        <v>49</v>
      </c>
      <c r="R3094">
        <v>31241</v>
      </c>
      <c r="S3094">
        <v>161</v>
      </c>
      <c r="T3094">
        <v>0</v>
      </c>
      <c r="U3094">
        <v>0</v>
      </c>
      <c r="W3094" s="1">
        <v>43474.251319444447</v>
      </c>
      <c r="X3094">
        <v>0</v>
      </c>
      <c r="Y3094">
        <v>0</v>
      </c>
      <c r="Z3094" t="s">
        <v>64</v>
      </c>
      <c r="AA3094" s="2">
        <v>0.95833333333333337</v>
      </c>
      <c r="AB3094" t="s">
        <v>65</v>
      </c>
      <c r="AC3094">
        <v>0</v>
      </c>
      <c r="AD3094">
        <v>0</v>
      </c>
      <c r="AE3094">
        <v>0</v>
      </c>
      <c r="AF3094" s="1">
        <v>25569</v>
      </c>
      <c r="AG3094" t="s">
        <v>3366</v>
      </c>
      <c r="AI3094">
        <v>0</v>
      </c>
      <c r="AM3094">
        <v>0</v>
      </c>
      <c r="AN3094">
        <v>0</v>
      </c>
      <c r="AP3094" t="s">
        <v>54</v>
      </c>
      <c r="AQ3094" t="s">
        <v>55</v>
      </c>
      <c r="AS3094">
        <v>0</v>
      </c>
    </row>
    <row r="3095" spans="1:45" x14ac:dyDescent="0.2">
      <c r="A3095">
        <v>4995</v>
      </c>
      <c r="B3095" s="1">
        <v>43472.652881944443</v>
      </c>
      <c r="C3095">
        <v>50240</v>
      </c>
      <c r="D3095" t="s">
        <v>326</v>
      </c>
      <c r="E3095" t="s">
        <v>3815</v>
      </c>
      <c r="F3095">
        <v>104</v>
      </c>
      <c r="G3095">
        <v>42</v>
      </c>
      <c r="H3095">
        <v>41</v>
      </c>
      <c r="I3095">
        <v>0</v>
      </c>
      <c r="J3095">
        <v>0</v>
      </c>
      <c r="K3095">
        <v>0</v>
      </c>
      <c r="L3095">
        <v>5</v>
      </c>
      <c r="M3095" t="s">
        <v>48</v>
      </c>
      <c r="N3095" t="s">
        <v>205</v>
      </c>
      <c r="O3095" t="s">
        <v>205</v>
      </c>
      <c r="P3095" t="s">
        <v>49</v>
      </c>
      <c r="Q3095" t="s">
        <v>49</v>
      </c>
      <c r="R3095">
        <v>104</v>
      </c>
      <c r="S3095">
        <v>7</v>
      </c>
      <c r="T3095">
        <v>5</v>
      </c>
      <c r="U3095">
        <v>0</v>
      </c>
      <c r="V3095" t="s">
        <v>206</v>
      </c>
      <c r="W3095" s="1">
        <v>43472.975277777776</v>
      </c>
      <c r="X3095">
        <v>4</v>
      </c>
      <c r="Y3095">
        <v>0</v>
      </c>
      <c r="Z3095" t="s">
        <v>75</v>
      </c>
      <c r="AA3095" s="2">
        <v>0.83333333333333337</v>
      </c>
      <c r="AB3095" t="s">
        <v>52</v>
      </c>
      <c r="AC3095">
        <v>0</v>
      </c>
      <c r="AD3095">
        <v>0</v>
      </c>
      <c r="AE3095">
        <v>0</v>
      </c>
      <c r="AF3095" s="1">
        <v>25569</v>
      </c>
      <c r="AG3095" t="s">
        <v>3816</v>
      </c>
      <c r="AI3095">
        <v>0</v>
      </c>
      <c r="AJ3095" t="s">
        <v>2106</v>
      </c>
      <c r="AK3095">
        <v>38577</v>
      </c>
      <c r="AL3095" t="s">
        <v>208</v>
      </c>
      <c r="AM3095">
        <v>0</v>
      </c>
      <c r="AN3095">
        <v>0</v>
      </c>
      <c r="AP3095" t="s">
        <v>54</v>
      </c>
      <c r="AQ3095" t="s">
        <v>193</v>
      </c>
      <c r="AS3095">
        <v>0</v>
      </c>
    </row>
    <row r="3096" spans="1:45" x14ac:dyDescent="0.2">
      <c r="A3096">
        <v>5109</v>
      </c>
      <c r="B3096" s="1">
        <v>43473</v>
      </c>
      <c r="C3096">
        <v>50241</v>
      </c>
      <c r="D3096" t="s">
        <v>328</v>
      </c>
      <c r="E3096" t="s">
        <v>3817</v>
      </c>
      <c r="F3096">
        <v>13</v>
      </c>
      <c r="G3096">
        <v>8</v>
      </c>
      <c r="H3096">
        <v>2</v>
      </c>
      <c r="I3096">
        <v>1</v>
      </c>
      <c r="J3096">
        <v>0</v>
      </c>
      <c r="K3096">
        <v>0</v>
      </c>
      <c r="L3096">
        <v>2</v>
      </c>
      <c r="M3096" t="s">
        <v>49</v>
      </c>
      <c r="N3096" t="s">
        <v>49</v>
      </c>
      <c r="O3096" t="s">
        <v>48</v>
      </c>
      <c r="P3096" t="s">
        <v>49</v>
      </c>
      <c r="Q3096" t="s">
        <v>49</v>
      </c>
      <c r="R3096">
        <v>13</v>
      </c>
      <c r="S3096">
        <v>1</v>
      </c>
      <c r="T3096">
        <v>2</v>
      </c>
      <c r="U3096">
        <v>0</v>
      </c>
      <c r="V3096">
        <v>258</v>
      </c>
      <c r="W3096" s="1">
        <v>43473.305162037039</v>
      </c>
      <c r="X3096">
        <v>4</v>
      </c>
      <c r="Y3096">
        <v>0</v>
      </c>
      <c r="Z3096" t="s">
        <v>75</v>
      </c>
      <c r="AA3096" s="2">
        <v>0.22916666666666666</v>
      </c>
      <c r="AB3096" t="s">
        <v>79</v>
      </c>
      <c r="AC3096">
        <v>0</v>
      </c>
      <c r="AD3096">
        <v>0</v>
      </c>
      <c r="AE3096">
        <v>0</v>
      </c>
      <c r="AF3096" s="1">
        <v>25569</v>
      </c>
      <c r="AI3096">
        <v>0</v>
      </c>
      <c r="AJ3096" t="s">
        <v>199</v>
      </c>
      <c r="AK3096">
        <v>23321</v>
      </c>
      <c r="AL3096" t="s">
        <v>200</v>
      </c>
      <c r="AM3096">
        <v>0</v>
      </c>
      <c r="AN3096">
        <v>0</v>
      </c>
      <c r="AP3096" t="s">
        <v>54</v>
      </c>
      <c r="AQ3096" t="s">
        <v>193</v>
      </c>
      <c r="AS3096">
        <v>0</v>
      </c>
    </row>
    <row r="3097" spans="1:45" x14ac:dyDescent="0.2">
      <c r="A3097">
        <v>5053</v>
      </c>
      <c r="B3097" s="1">
        <v>43473</v>
      </c>
      <c r="C3097">
        <v>50249</v>
      </c>
      <c r="D3097" t="s">
        <v>330</v>
      </c>
      <c r="E3097" t="s">
        <v>3818</v>
      </c>
      <c r="F3097">
        <v>180</v>
      </c>
      <c r="G3097">
        <v>26</v>
      </c>
      <c r="H3097">
        <v>6</v>
      </c>
      <c r="I3097">
        <v>3</v>
      </c>
      <c r="J3097">
        <v>9</v>
      </c>
      <c r="K3097">
        <v>0</v>
      </c>
      <c r="L3097">
        <v>7</v>
      </c>
      <c r="M3097" t="s">
        <v>49</v>
      </c>
      <c r="N3097" t="s">
        <v>49</v>
      </c>
      <c r="O3097" t="s">
        <v>49</v>
      </c>
      <c r="P3097" t="s">
        <v>49</v>
      </c>
      <c r="Q3097" t="s">
        <v>49</v>
      </c>
      <c r="R3097">
        <v>180</v>
      </c>
      <c r="S3097">
        <v>4</v>
      </c>
      <c r="T3097">
        <v>0</v>
      </c>
      <c r="U3097">
        <v>0</v>
      </c>
      <c r="W3097" s="1">
        <v>43473.276689814818</v>
      </c>
      <c r="X3097">
        <v>0</v>
      </c>
      <c r="Y3097">
        <v>0</v>
      </c>
      <c r="Z3097" t="s">
        <v>281</v>
      </c>
      <c r="AA3097" s="2">
        <v>0.33333333333333331</v>
      </c>
      <c r="AB3097" t="s">
        <v>79</v>
      </c>
      <c r="AC3097">
        <v>0</v>
      </c>
      <c r="AD3097">
        <v>0</v>
      </c>
      <c r="AE3097">
        <v>0</v>
      </c>
      <c r="AF3097" s="1">
        <v>25569</v>
      </c>
      <c r="AI3097">
        <v>0</v>
      </c>
      <c r="AM3097">
        <v>0</v>
      </c>
      <c r="AN3097">
        <v>0</v>
      </c>
      <c r="AP3097" t="s">
        <v>54</v>
      </c>
      <c r="AQ3097" t="s">
        <v>55</v>
      </c>
      <c r="AS3097">
        <v>0</v>
      </c>
    </row>
    <row r="3098" spans="1:45" x14ac:dyDescent="0.2">
      <c r="A3098">
        <v>5063</v>
      </c>
      <c r="B3098" s="1">
        <v>43473</v>
      </c>
      <c r="C3098">
        <v>50251</v>
      </c>
      <c r="D3098" t="s">
        <v>334</v>
      </c>
      <c r="E3098" t="s">
        <v>3819</v>
      </c>
      <c r="F3098">
        <v>15</v>
      </c>
      <c r="G3098">
        <v>7</v>
      </c>
      <c r="H3098">
        <v>0</v>
      </c>
      <c r="I3098">
        <v>2</v>
      </c>
      <c r="J3098">
        <v>0</v>
      </c>
      <c r="K3098">
        <v>0</v>
      </c>
      <c r="L3098">
        <v>1</v>
      </c>
      <c r="M3098" t="s">
        <v>48</v>
      </c>
      <c r="N3098" t="s">
        <v>49</v>
      </c>
      <c r="O3098" t="s">
        <v>49</v>
      </c>
      <c r="P3098" t="s">
        <v>49</v>
      </c>
      <c r="Q3098" t="s">
        <v>49</v>
      </c>
      <c r="R3098">
        <v>15</v>
      </c>
      <c r="S3098">
        <v>0</v>
      </c>
      <c r="T3098">
        <v>0</v>
      </c>
      <c r="U3098">
        <v>0</v>
      </c>
      <c r="W3098" s="1">
        <v>43473.276712962965</v>
      </c>
      <c r="X3098">
        <v>0</v>
      </c>
      <c r="Y3098">
        <v>0</v>
      </c>
      <c r="Z3098" t="s">
        <v>64</v>
      </c>
      <c r="AA3098" s="2">
        <v>0.6875</v>
      </c>
      <c r="AB3098" t="s">
        <v>52</v>
      </c>
      <c r="AC3098">
        <v>0</v>
      </c>
      <c r="AD3098">
        <v>0</v>
      </c>
      <c r="AE3098">
        <v>0</v>
      </c>
      <c r="AF3098" s="1">
        <v>25569</v>
      </c>
      <c r="AI3098">
        <v>0</v>
      </c>
      <c r="AM3098">
        <v>0</v>
      </c>
      <c r="AN3098">
        <v>0</v>
      </c>
      <c r="AP3098" t="s">
        <v>54</v>
      </c>
      <c r="AQ3098" t="s">
        <v>55</v>
      </c>
      <c r="AS3098">
        <v>0</v>
      </c>
    </row>
    <row r="3099" spans="1:45" x14ac:dyDescent="0.2">
      <c r="A3099">
        <v>8476</v>
      </c>
      <c r="B3099" s="1">
        <v>43524</v>
      </c>
      <c r="C3099">
        <v>50252</v>
      </c>
      <c r="D3099" t="s">
        <v>237</v>
      </c>
      <c r="E3099" t="s">
        <v>3820</v>
      </c>
      <c r="F3099">
        <v>3205</v>
      </c>
      <c r="G3099">
        <v>75</v>
      </c>
      <c r="H3099">
        <v>2</v>
      </c>
      <c r="I3099">
        <v>3</v>
      </c>
      <c r="J3099">
        <v>121</v>
      </c>
      <c r="K3099">
        <v>0</v>
      </c>
      <c r="L3099">
        <v>11</v>
      </c>
      <c r="M3099" t="s">
        <v>48</v>
      </c>
      <c r="N3099" t="s">
        <v>49</v>
      </c>
      <c r="O3099" t="s">
        <v>49</v>
      </c>
      <c r="P3099" t="s">
        <v>49</v>
      </c>
      <c r="Q3099" t="s">
        <v>49</v>
      </c>
      <c r="R3099">
        <v>3205</v>
      </c>
      <c r="S3099">
        <v>13</v>
      </c>
      <c r="T3099">
        <v>11</v>
      </c>
      <c r="U3099">
        <v>0</v>
      </c>
      <c r="V3099">
        <v>259</v>
      </c>
      <c r="W3099" s="1">
        <v>43524.92523148148</v>
      </c>
      <c r="X3099">
        <v>6</v>
      </c>
      <c r="Y3099">
        <v>8.4233333333333302</v>
      </c>
      <c r="Z3099" t="s">
        <v>59</v>
      </c>
      <c r="AA3099" s="2">
        <v>0.375</v>
      </c>
      <c r="AB3099" t="s">
        <v>79</v>
      </c>
      <c r="AC3099">
        <v>0</v>
      </c>
      <c r="AD3099">
        <v>0</v>
      </c>
      <c r="AE3099">
        <v>0</v>
      </c>
      <c r="AF3099" s="1">
        <v>25569</v>
      </c>
      <c r="AG3099" t="s">
        <v>3625</v>
      </c>
      <c r="AI3099">
        <v>0</v>
      </c>
      <c r="AJ3099" t="s">
        <v>181</v>
      </c>
      <c r="AK3099">
        <v>45681</v>
      </c>
      <c r="AL3099" t="s">
        <v>182</v>
      </c>
      <c r="AM3099">
        <v>1</v>
      </c>
      <c r="AN3099">
        <v>1</v>
      </c>
      <c r="AP3099" t="s">
        <v>54</v>
      </c>
      <c r="AQ3099" t="s">
        <v>177</v>
      </c>
      <c r="AS3099">
        <v>0</v>
      </c>
    </row>
    <row r="3100" spans="1:45" x14ac:dyDescent="0.2">
      <c r="A3100">
        <v>6101</v>
      </c>
      <c r="B3100" s="1">
        <v>43488</v>
      </c>
      <c r="C3100">
        <v>50254</v>
      </c>
      <c r="D3100" t="s">
        <v>589</v>
      </c>
      <c r="E3100" t="s">
        <v>3821</v>
      </c>
      <c r="F3100">
        <v>1830</v>
      </c>
      <c r="G3100">
        <v>2</v>
      </c>
      <c r="H3100">
        <v>34</v>
      </c>
      <c r="I3100">
        <v>0</v>
      </c>
      <c r="J3100">
        <v>0</v>
      </c>
      <c r="K3100">
        <v>0</v>
      </c>
      <c r="L3100">
        <v>33</v>
      </c>
      <c r="M3100" t="s">
        <v>49</v>
      </c>
      <c r="N3100" t="s">
        <v>49</v>
      </c>
      <c r="O3100" t="s">
        <v>49</v>
      </c>
      <c r="P3100" t="s">
        <v>49</v>
      </c>
      <c r="Q3100" t="s">
        <v>49</v>
      </c>
      <c r="R3100">
        <v>1830</v>
      </c>
      <c r="S3100">
        <v>13</v>
      </c>
      <c r="T3100">
        <v>33</v>
      </c>
      <c r="U3100">
        <v>0</v>
      </c>
      <c r="V3100">
        <v>251</v>
      </c>
      <c r="W3100" s="1">
        <v>43488.558993055558</v>
      </c>
      <c r="X3100">
        <v>6</v>
      </c>
      <c r="Y3100">
        <v>24.870633333333299</v>
      </c>
      <c r="Z3100" t="s">
        <v>2814</v>
      </c>
      <c r="AA3100" s="2">
        <v>0.25</v>
      </c>
      <c r="AB3100" t="s">
        <v>79</v>
      </c>
      <c r="AC3100">
        <v>0</v>
      </c>
      <c r="AD3100">
        <v>0</v>
      </c>
      <c r="AE3100">
        <v>0</v>
      </c>
      <c r="AF3100" s="1">
        <v>25569</v>
      </c>
      <c r="AI3100">
        <v>0</v>
      </c>
      <c r="AJ3100" t="s">
        <v>199</v>
      </c>
      <c r="AK3100">
        <v>23321</v>
      </c>
      <c r="AL3100" t="s">
        <v>200</v>
      </c>
      <c r="AM3100">
        <v>0</v>
      </c>
      <c r="AN3100">
        <v>0</v>
      </c>
      <c r="AP3100" t="s">
        <v>54</v>
      </c>
      <c r="AQ3100" t="s">
        <v>177</v>
      </c>
      <c r="AS3100">
        <v>0</v>
      </c>
    </row>
    <row r="3101" spans="1:45" x14ac:dyDescent="0.2">
      <c r="A3101">
        <v>8037</v>
      </c>
      <c r="B3101" s="1">
        <v>43516</v>
      </c>
      <c r="C3101">
        <v>50255</v>
      </c>
      <c r="D3101" t="s">
        <v>337</v>
      </c>
      <c r="E3101" t="s">
        <v>3822</v>
      </c>
      <c r="F3101">
        <v>84</v>
      </c>
      <c r="G3101">
        <v>2</v>
      </c>
      <c r="H3101">
        <v>1</v>
      </c>
      <c r="I3101">
        <v>0</v>
      </c>
      <c r="J3101">
        <v>2</v>
      </c>
      <c r="K3101">
        <v>0</v>
      </c>
      <c r="L3101">
        <v>1</v>
      </c>
      <c r="M3101" t="s">
        <v>49</v>
      </c>
      <c r="N3101" t="s">
        <v>49</v>
      </c>
      <c r="O3101" t="s">
        <v>49</v>
      </c>
      <c r="P3101" t="s">
        <v>49</v>
      </c>
      <c r="Q3101" t="s">
        <v>49</v>
      </c>
      <c r="R3101">
        <v>84</v>
      </c>
      <c r="S3101">
        <v>1</v>
      </c>
      <c r="T3101">
        <v>1</v>
      </c>
      <c r="U3101">
        <v>0</v>
      </c>
      <c r="V3101" t="s">
        <v>2829</v>
      </c>
      <c r="W3101" s="1">
        <v>43516.672083333331</v>
      </c>
      <c r="X3101">
        <v>2</v>
      </c>
      <c r="Y3101">
        <v>1.0016191666666701</v>
      </c>
      <c r="Z3101" t="s">
        <v>75</v>
      </c>
      <c r="AA3101" s="2">
        <v>0.66666666666666663</v>
      </c>
      <c r="AB3101" t="s">
        <v>52</v>
      </c>
      <c r="AC3101">
        <v>0</v>
      </c>
      <c r="AD3101">
        <v>0</v>
      </c>
      <c r="AE3101">
        <v>0</v>
      </c>
      <c r="AF3101" s="1">
        <v>25569</v>
      </c>
      <c r="AG3101" t="s">
        <v>3703</v>
      </c>
      <c r="AI3101">
        <v>0</v>
      </c>
      <c r="AJ3101" t="s">
        <v>2088</v>
      </c>
      <c r="AK3101">
        <v>51254</v>
      </c>
      <c r="AL3101" t="s">
        <v>2089</v>
      </c>
      <c r="AM3101">
        <v>0</v>
      </c>
      <c r="AN3101">
        <v>0</v>
      </c>
      <c r="AP3101" t="s">
        <v>54</v>
      </c>
      <c r="AQ3101" t="s">
        <v>193</v>
      </c>
      <c r="AS3101">
        <v>0</v>
      </c>
    </row>
    <row r="3102" spans="1:45" x14ac:dyDescent="0.2">
      <c r="A3102">
        <v>5089</v>
      </c>
      <c r="B3102" s="1">
        <v>43473</v>
      </c>
      <c r="C3102">
        <v>50258</v>
      </c>
      <c r="D3102" t="s">
        <v>343</v>
      </c>
      <c r="E3102" t="s">
        <v>3823</v>
      </c>
      <c r="F3102">
        <v>402</v>
      </c>
      <c r="G3102">
        <v>18</v>
      </c>
      <c r="H3102">
        <v>0</v>
      </c>
      <c r="I3102">
        <v>3</v>
      </c>
      <c r="J3102">
        <v>29</v>
      </c>
      <c r="K3102">
        <v>0</v>
      </c>
      <c r="L3102">
        <v>6</v>
      </c>
      <c r="M3102" t="s">
        <v>48</v>
      </c>
      <c r="N3102" t="s">
        <v>48</v>
      </c>
      <c r="O3102" t="s">
        <v>48</v>
      </c>
      <c r="P3102" t="s">
        <v>49</v>
      </c>
      <c r="Q3102" t="s">
        <v>49</v>
      </c>
      <c r="R3102">
        <v>402</v>
      </c>
      <c r="S3102">
        <v>3</v>
      </c>
      <c r="T3102">
        <v>6</v>
      </c>
      <c r="U3102">
        <v>0</v>
      </c>
      <c r="V3102" t="s">
        <v>206</v>
      </c>
      <c r="W3102" s="1">
        <v>43473.772233796299</v>
      </c>
      <c r="X3102">
        <v>3</v>
      </c>
      <c r="Y3102">
        <v>0</v>
      </c>
      <c r="Z3102" t="s">
        <v>281</v>
      </c>
      <c r="AA3102" s="2">
        <v>0.41666666666666669</v>
      </c>
      <c r="AB3102" t="s">
        <v>79</v>
      </c>
      <c r="AC3102">
        <v>0</v>
      </c>
      <c r="AD3102">
        <v>0</v>
      </c>
      <c r="AE3102">
        <v>0</v>
      </c>
      <c r="AF3102" s="1">
        <v>25569</v>
      </c>
      <c r="AI3102">
        <v>0</v>
      </c>
      <c r="AJ3102" t="s">
        <v>2432</v>
      </c>
      <c r="AK3102">
        <v>38577</v>
      </c>
      <c r="AL3102" t="s">
        <v>208</v>
      </c>
      <c r="AM3102">
        <v>0</v>
      </c>
      <c r="AN3102">
        <v>0</v>
      </c>
      <c r="AP3102" t="s">
        <v>54</v>
      </c>
      <c r="AQ3102" t="s">
        <v>193</v>
      </c>
      <c r="AS3102">
        <v>0</v>
      </c>
    </row>
    <row r="3103" spans="1:45" x14ac:dyDescent="0.2">
      <c r="A3103">
        <v>5098</v>
      </c>
      <c r="B3103" s="1">
        <v>43473</v>
      </c>
      <c r="C3103">
        <v>50259</v>
      </c>
      <c r="D3103" t="s">
        <v>345</v>
      </c>
      <c r="E3103" t="s">
        <v>3824</v>
      </c>
      <c r="F3103">
        <v>232</v>
      </c>
      <c r="G3103">
        <v>14</v>
      </c>
      <c r="H3103">
        <v>0</v>
      </c>
      <c r="I3103">
        <v>3</v>
      </c>
      <c r="J3103">
        <v>12</v>
      </c>
      <c r="K3103">
        <v>0</v>
      </c>
      <c r="L3103">
        <v>1</v>
      </c>
      <c r="M3103" t="s">
        <v>48</v>
      </c>
      <c r="N3103" t="s">
        <v>49</v>
      </c>
      <c r="O3103" t="s">
        <v>49</v>
      </c>
      <c r="P3103" t="s">
        <v>49</v>
      </c>
      <c r="Q3103" t="s">
        <v>49</v>
      </c>
      <c r="R3103">
        <v>232</v>
      </c>
      <c r="S3103">
        <v>2</v>
      </c>
      <c r="T3103">
        <v>0</v>
      </c>
      <c r="U3103">
        <v>0</v>
      </c>
      <c r="W3103" s="1">
        <v>43473.276805555557</v>
      </c>
      <c r="X3103">
        <v>0</v>
      </c>
      <c r="Y3103">
        <v>0</v>
      </c>
      <c r="Z3103" t="s">
        <v>75</v>
      </c>
      <c r="AA3103" s="2">
        <v>0.4375</v>
      </c>
      <c r="AB3103" t="s">
        <v>79</v>
      </c>
      <c r="AC3103">
        <v>0</v>
      </c>
      <c r="AD3103">
        <v>0</v>
      </c>
      <c r="AE3103">
        <v>0</v>
      </c>
      <c r="AF3103" s="1">
        <v>25569</v>
      </c>
      <c r="AI3103">
        <v>0</v>
      </c>
      <c r="AM3103">
        <v>0</v>
      </c>
      <c r="AN3103">
        <v>0</v>
      </c>
      <c r="AP3103" t="s">
        <v>54</v>
      </c>
      <c r="AQ3103" t="s">
        <v>55</v>
      </c>
      <c r="AS3103">
        <v>0</v>
      </c>
    </row>
    <row r="3104" spans="1:45" x14ac:dyDescent="0.2">
      <c r="A3104">
        <v>4955</v>
      </c>
      <c r="B3104" s="1">
        <v>43472.652337962965</v>
      </c>
      <c r="C3104">
        <v>50260</v>
      </c>
      <c r="D3104" t="s">
        <v>319</v>
      </c>
      <c r="E3104" t="s">
        <v>3825</v>
      </c>
      <c r="F3104">
        <v>57</v>
      </c>
      <c r="G3104">
        <v>12</v>
      </c>
      <c r="H3104">
        <v>10</v>
      </c>
      <c r="I3104">
        <v>1</v>
      </c>
      <c r="J3104">
        <v>0</v>
      </c>
      <c r="K3104">
        <v>0</v>
      </c>
      <c r="L3104">
        <v>8</v>
      </c>
      <c r="M3104" t="s">
        <v>49</v>
      </c>
      <c r="N3104" t="s">
        <v>49</v>
      </c>
      <c r="O3104" t="s">
        <v>49</v>
      </c>
      <c r="P3104" t="s">
        <v>49</v>
      </c>
      <c r="Q3104" t="s">
        <v>49</v>
      </c>
      <c r="R3104">
        <v>57</v>
      </c>
      <c r="S3104">
        <v>3</v>
      </c>
      <c r="T3104">
        <v>0</v>
      </c>
      <c r="U3104">
        <v>0</v>
      </c>
      <c r="W3104" s="1">
        <v>43472.652337962965</v>
      </c>
      <c r="X3104">
        <v>0</v>
      </c>
      <c r="Y3104">
        <v>0</v>
      </c>
      <c r="Z3104" t="s">
        <v>75</v>
      </c>
      <c r="AA3104" s="2">
        <v>0.45833333333333331</v>
      </c>
      <c r="AB3104" t="s">
        <v>79</v>
      </c>
      <c r="AC3104">
        <v>0</v>
      </c>
      <c r="AD3104">
        <v>0</v>
      </c>
      <c r="AE3104">
        <v>0</v>
      </c>
      <c r="AF3104" s="1">
        <v>25569</v>
      </c>
      <c r="AG3104" t="s">
        <v>2599</v>
      </c>
      <c r="AI3104">
        <v>0</v>
      </c>
      <c r="AM3104">
        <v>0</v>
      </c>
      <c r="AN3104">
        <v>0</v>
      </c>
      <c r="AP3104" t="s">
        <v>54</v>
      </c>
      <c r="AQ3104" t="s">
        <v>55</v>
      </c>
      <c r="AS3104">
        <v>0</v>
      </c>
    </row>
    <row r="3105" spans="1:45" x14ac:dyDescent="0.2">
      <c r="A3105">
        <v>5028</v>
      </c>
      <c r="B3105" s="1">
        <v>43472.64671296296</v>
      </c>
      <c r="C3105">
        <v>50260</v>
      </c>
      <c r="D3105" t="s">
        <v>319</v>
      </c>
      <c r="E3105" t="s">
        <v>3825</v>
      </c>
      <c r="F3105">
        <v>57</v>
      </c>
      <c r="G3105">
        <v>12</v>
      </c>
      <c r="H3105">
        <v>10</v>
      </c>
      <c r="I3105">
        <v>1</v>
      </c>
      <c r="J3105">
        <v>0</v>
      </c>
      <c r="K3105">
        <v>0</v>
      </c>
      <c r="L3105">
        <v>8</v>
      </c>
      <c r="M3105" t="s">
        <v>49</v>
      </c>
      <c r="N3105" t="s">
        <v>49</v>
      </c>
      <c r="O3105" t="s">
        <v>49</v>
      </c>
      <c r="P3105" t="s">
        <v>49</v>
      </c>
      <c r="Q3105" t="s">
        <v>49</v>
      </c>
      <c r="R3105">
        <v>57</v>
      </c>
      <c r="S3105">
        <v>3</v>
      </c>
      <c r="T3105">
        <v>0</v>
      </c>
      <c r="U3105">
        <v>0</v>
      </c>
      <c r="W3105" s="1">
        <v>43472.64671296296</v>
      </c>
      <c r="X3105">
        <v>0</v>
      </c>
      <c r="Y3105">
        <v>0</v>
      </c>
      <c r="Z3105" t="s">
        <v>75</v>
      </c>
      <c r="AA3105" s="2">
        <v>0.45833333333333331</v>
      </c>
      <c r="AB3105" t="s">
        <v>79</v>
      </c>
      <c r="AC3105">
        <v>0</v>
      </c>
      <c r="AD3105">
        <v>0</v>
      </c>
      <c r="AE3105">
        <v>0</v>
      </c>
      <c r="AF3105" s="1">
        <v>25569</v>
      </c>
      <c r="AG3105" t="s">
        <v>2599</v>
      </c>
      <c r="AI3105">
        <v>0</v>
      </c>
      <c r="AM3105">
        <v>0</v>
      </c>
      <c r="AN3105">
        <v>0</v>
      </c>
      <c r="AP3105" t="s">
        <v>54</v>
      </c>
      <c r="AQ3105" t="s">
        <v>55</v>
      </c>
      <c r="AS3105">
        <v>0</v>
      </c>
    </row>
    <row r="3106" spans="1:45" x14ac:dyDescent="0.2">
      <c r="A3106">
        <v>7089</v>
      </c>
      <c r="B3106" s="1">
        <v>43501</v>
      </c>
      <c r="C3106">
        <v>50261</v>
      </c>
      <c r="D3106" t="s">
        <v>148</v>
      </c>
      <c r="E3106" t="s">
        <v>3826</v>
      </c>
      <c r="F3106">
        <v>254</v>
      </c>
      <c r="G3106">
        <v>6</v>
      </c>
      <c r="H3106">
        <v>0</v>
      </c>
      <c r="I3106">
        <v>0</v>
      </c>
      <c r="J3106">
        <v>16</v>
      </c>
      <c r="K3106">
        <v>1</v>
      </c>
      <c r="L3106">
        <v>1</v>
      </c>
      <c r="M3106" t="s">
        <v>49</v>
      </c>
      <c r="N3106" t="s">
        <v>49</v>
      </c>
      <c r="O3106" t="s">
        <v>49</v>
      </c>
      <c r="P3106" t="s">
        <v>49</v>
      </c>
      <c r="Q3106" t="s">
        <v>49</v>
      </c>
      <c r="R3106">
        <v>254</v>
      </c>
      <c r="S3106">
        <v>2</v>
      </c>
      <c r="T3106">
        <v>1</v>
      </c>
      <c r="U3106">
        <v>0</v>
      </c>
      <c r="V3106" t="s">
        <v>1055</v>
      </c>
      <c r="W3106" s="1">
        <v>43501.478530092594</v>
      </c>
      <c r="X3106">
        <v>4</v>
      </c>
      <c r="Y3106">
        <v>1.63576861111111</v>
      </c>
      <c r="Z3106" t="s">
        <v>64</v>
      </c>
      <c r="AA3106" s="2">
        <v>0.45833333333333331</v>
      </c>
      <c r="AB3106" t="s">
        <v>79</v>
      </c>
      <c r="AC3106">
        <v>0</v>
      </c>
      <c r="AD3106">
        <v>0</v>
      </c>
      <c r="AE3106">
        <v>0</v>
      </c>
      <c r="AF3106" s="1">
        <v>25569</v>
      </c>
      <c r="AI3106">
        <v>0</v>
      </c>
      <c r="AJ3106" t="s">
        <v>2077</v>
      </c>
      <c r="AK3106">
        <v>41790</v>
      </c>
      <c r="AL3106" t="s">
        <v>2078</v>
      </c>
      <c r="AM3106">
        <v>0</v>
      </c>
      <c r="AN3106">
        <v>0</v>
      </c>
      <c r="AP3106" t="s">
        <v>54</v>
      </c>
      <c r="AQ3106" t="s">
        <v>193</v>
      </c>
      <c r="AS3106">
        <v>0</v>
      </c>
    </row>
    <row r="3107" spans="1:45" x14ac:dyDescent="0.2">
      <c r="A3107">
        <v>5088</v>
      </c>
      <c r="B3107" s="1">
        <v>43473</v>
      </c>
      <c r="C3107">
        <v>50263</v>
      </c>
      <c r="D3107" t="s">
        <v>283</v>
      </c>
      <c r="E3107" t="s">
        <v>3827</v>
      </c>
      <c r="F3107">
        <v>264</v>
      </c>
      <c r="G3107">
        <v>25</v>
      </c>
      <c r="H3107">
        <v>0</v>
      </c>
      <c r="I3107">
        <v>5</v>
      </c>
      <c r="J3107">
        <v>0</v>
      </c>
      <c r="K3107">
        <v>0</v>
      </c>
      <c r="L3107">
        <v>2</v>
      </c>
      <c r="M3107" t="s">
        <v>49</v>
      </c>
      <c r="N3107" t="s">
        <v>205</v>
      </c>
      <c r="O3107" t="s">
        <v>205</v>
      </c>
      <c r="P3107" t="s">
        <v>49</v>
      </c>
      <c r="Q3107" t="s">
        <v>49</v>
      </c>
      <c r="R3107">
        <v>264</v>
      </c>
      <c r="S3107">
        <v>3</v>
      </c>
      <c r="T3107">
        <v>2</v>
      </c>
      <c r="U3107">
        <v>0</v>
      </c>
      <c r="V3107" t="s">
        <v>206</v>
      </c>
      <c r="W3107" s="1">
        <v>43473.73510416667</v>
      </c>
      <c r="X3107">
        <v>3</v>
      </c>
      <c r="Y3107">
        <v>0</v>
      </c>
      <c r="Z3107" t="s">
        <v>75</v>
      </c>
      <c r="AA3107" s="2">
        <v>0.47916666666666669</v>
      </c>
      <c r="AB3107" t="s">
        <v>79</v>
      </c>
      <c r="AC3107">
        <v>0</v>
      </c>
      <c r="AD3107">
        <v>0</v>
      </c>
      <c r="AE3107">
        <v>0</v>
      </c>
      <c r="AF3107" s="1">
        <v>25569</v>
      </c>
      <c r="AI3107">
        <v>0</v>
      </c>
      <c r="AJ3107" t="s">
        <v>2432</v>
      </c>
      <c r="AK3107">
        <v>38577</v>
      </c>
      <c r="AL3107" t="s">
        <v>208</v>
      </c>
      <c r="AM3107">
        <v>0</v>
      </c>
      <c r="AN3107">
        <v>0</v>
      </c>
      <c r="AP3107" t="s">
        <v>54</v>
      </c>
      <c r="AQ3107" t="s">
        <v>193</v>
      </c>
      <c r="AS3107">
        <v>0</v>
      </c>
    </row>
    <row r="3108" spans="1:45" x14ac:dyDescent="0.2">
      <c r="A3108">
        <v>5058</v>
      </c>
      <c r="B3108" s="1">
        <v>43473</v>
      </c>
      <c r="C3108">
        <v>50266</v>
      </c>
      <c r="D3108" t="s">
        <v>290</v>
      </c>
      <c r="E3108" t="s">
        <v>3828</v>
      </c>
      <c r="F3108">
        <v>2412</v>
      </c>
      <c r="G3108">
        <v>67</v>
      </c>
      <c r="H3108">
        <v>15</v>
      </c>
      <c r="I3108">
        <v>16</v>
      </c>
      <c r="J3108">
        <v>0</v>
      </c>
      <c r="K3108">
        <v>0</v>
      </c>
      <c r="L3108">
        <v>32</v>
      </c>
      <c r="M3108" t="s">
        <v>48</v>
      </c>
      <c r="N3108" t="s">
        <v>205</v>
      </c>
      <c r="O3108" t="s">
        <v>205</v>
      </c>
      <c r="P3108" t="s">
        <v>49</v>
      </c>
      <c r="Q3108" t="s">
        <v>49</v>
      </c>
      <c r="R3108">
        <v>2412</v>
      </c>
      <c r="S3108">
        <v>11</v>
      </c>
      <c r="T3108">
        <v>32</v>
      </c>
      <c r="U3108">
        <v>0</v>
      </c>
      <c r="V3108">
        <v>267</v>
      </c>
      <c r="W3108" s="1">
        <v>43473.986597222225</v>
      </c>
      <c r="X3108">
        <v>8</v>
      </c>
      <c r="Y3108">
        <v>0</v>
      </c>
      <c r="Z3108" t="s">
        <v>75</v>
      </c>
      <c r="AA3108" s="2">
        <v>0.5</v>
      </c>
      <c r="AB3108" t="s">
        <v>79</v>
      </c>
      <c r="AC3108">
        <v>0</v>
      </c>
      <c r="AD3108">
        <v>0</v>
      </c>
      <c r="AE3108">
        <v>0</v>
      </c>
      <c r="AF3108" s="1">
        <v>25569</v>
      </c>
      <c r="AI3108">
        <v>0</v>
      </c>
      <c r="AJ3108" t="s">
        <v>2482</v>
      </c>
      <c r="AK3108">
        <v>34988</v>
      </c>
      <c r="AL3108" t="s">
        <v>2483</v>
      </c>
      <c r="AM3108">
        <v>0</v>
      </c>
      <c r="AN3108">
        <v>0</v>
      </c>
      <c r="AP3108" t="s">
        <v>54</v>
      </c>
      <c r="AQ3108" t="s">
        <v>193</v>
      </c>
      <c r="AS3108">
        <v>0</v>
      </c>
    </row>
    <row r="3109" spans="1:45" x14ac:dyDescent="0.2">
      <c r="A3109">
        <v>5151</v>
      </c>
      <c r="B3109" s="1">
        <v>43474</v>
      </c>
      <c r="C3109">
        <v>50267</v>
      </c>
      <c r="D3109" t="s">
        <v>357</v>
      </c>
      <c r="E3109" t="s">
        <v>3829</v>
      </c>
      <c r="F3109">
        <v>100</v>
      </c>
      <c r="G3109">
        <v>1</v>
      </c>
      <c r="H3109">
        <v>10</v>
      </c>
      <c r="I3109">
        <v>0</v>
      </c>
      <c r="J3109">
        <v>0</v>
      </c>
      <c r="K3109">
        <v>0</v>
      </c>
      <c r="L3109">
        <v>4</v>
      </c>
      <c r="M3109" t="s">
        <v>49</v>
      </c>
      <c r="N3109" t="s">
        <v>49</v>
      </c>
      <c r="O3109" t="s">
        <v>49</v>
      </c>
      <c r="P3109" t="s">
        <v>49</v>
      </c>
      <c r="Q3109" t="s">
        <v>49</v>
      </c>
      <c r="R3109">
        <v>100</v>
      </c>
      <c r="S3109">
        <v>2</v>
      </c>
      <c r="T3109">
        <v>4</v>
      </c>
      <c r="U3109">
        <v>0</v>
      </c>
      <c r="V3109" t="s">
        <v>206</v>
      </c>
      <c r="W3109" s="1">
        <v>43474.796516203707</v>
      </c>
      <c r="X3109">
        <v>4</v>
      </c>
      <c r="Y3109">
        <v>0</v>
      </c>
      <c r="Z3109" t="s">
        <v>75</v>
      </c>
      <c r="AA3109" s="2">
        <v>0.66666666666666663</v>
      </c>
      <c r="AB3109" t="s">
        <v>52</v>
      </c>
      <c r="AC3109">
        <v>0</v>
      </c>
      <c r="AD3109">
        <v>0</v>
      </c>
      <c r="AE3109">
        <v>0</v>
      </c>
      <c r="AF3109" s="1">
        <v>25569</v>
      </c>
      <c r="AG3109" t="s">
        <v>3706</v>
      </c>
      <c r="AI3109">
        <v>0</v>
      </c>
      <c r="AJ3109" t="s">
        <v>2088</v>
      </c>
      <c r="AK3109">
        <v>51254</v>
      </c>
      <c r="AL3109" t="s">
        <v>2089</v>
      </c>
      <c r="AM3109">
        <v>0</v>
      </c>
      <c r="AN3109">
        <v>0</v>
      </c>
      <c r="AP3109" t="s">
        <v>54</v>
      </c>
      <c r="AQ3109" t="s">
        <v>177</v>
      </c>
      <c r="AS3109">
        <v>0</v>
      </c>
    </row>
    <row r="3110" spans="1:45" x14ac:dyDescent="0.2">
      <c r="A3110">
        <v>5477</v>
      </c>
      <c r="B3110" s="1">
        <v>43480</v>
      </c>
      <c r="C3110">
        <v>50268</v>
      </c>
      <c r="D3110" t="s">
        <v>360</v>
      </c>
      <c r="E3110" t="s">
        <v>3830</v>
      </c>
      <c r="F3110">
        <v>2547</v>
      </c>
      <c r="G3110">
        <v>64</v>
      </c>
      <c r="H3110">
        <v>0</v>
      </c>
      <c r="I3110">
        <v>3</v>
      </c>
      <c r="J3110">
        <v>144</v>
      </c>
      <c r="K3110">
        <v>0</v>
      </c>
      <c r="L3110">
        <v>10</v>
      </c>
      <c r="M3110" t="s">
        <v>49</v>
      </c>
      <c r="N3110" t="s">
        <v>49</v>
      </c>
      <c r="O3110" t="s">
        <v>49</v>
      </c>
      <c r="P3110" t="s">
        <v>49</v>
      </c>
      <c r="Q3110" t="s">
        <v>49</v>
      </c>
      <c r="R3110">
        <v>2547</v>
      </c>
      <c r="S3110">
        <v>18</v>
      </c>
      <c r="T3110">
        <v>0</v>
      </c>
      <c r="U3110">
        <v>0</v>
      </c>
      <c r="W3110" s="1">
        <v>43480.261423611111</v>
      </c>
      <c r="X3110">
        <v>0</v>
      </c>
      <c r="Y3110">
        <v>0</v>
      </c>
      <c r="Z3110" t="s">
        <v>75</v>
      </c>
      <c r="AA3110" s="2">
        <v>0.52083333333333337</v>
      </c>
      <c r="AB3110" t="s">
        <v>79</v>
      </c>
      <c r="AC3110">
        <v>0</v>
      </c>
      <c r="AD3110">
        <v>0</v>
      </c>
      <c r="AE3110">
        <v>0</v>
      </c>
      <c r="AF3110" s="1">
        <v>25569</v>
      </c>
      <c r="AG3110" t="s">
        <v>3831</v>
      </c>
      <c r="AI3110">
        <v>0</v>
      </c>
      <c r="AM3110">
        <v>0</v>
      </c>
      <c r="AN3110">
        <v>0</v>
      </c>
      <c r="AP3110" t="s">
        <v>54</v>
      </c>
      <c r="AQ3110" t="s">
        <v>55</v>
      </c>
      <c r="AS3110">
        <v>0</v>
      </c>
    </row>
    <row r="3111" spans="1:45" x14ac:dyDescent="0.2">
      <c r="A3111">
        <v>5050</v>
      </c>
      <c r="B3111" s="1">
        <v>43473</v>
      </c>
      <c r="C3111">
        <v>50273</v>
      </c>
      <c r="D3111" t="s">
        <v>365</v>
      </c>
      <c r="E3111" t="s">
        <v>3832</v>
      </c>
      <c r="F3111">
        <v>11747</v>
      </c>
      <c r="G3111">
        <v>165</v>
      </c>
      <c r="H3111">
        <v>28</v>
      </c>
      <c r="I3111">
        <v>8</v>
      </c>
      <c r="J3111">
        <v>105</v>
      </c>
      <c r="K3111">
        <v>0</v>
      </c>
      <c r="L3111">
        <v>15</v>
      </c>
      <c r="M3111" t="s">
        <v>49</v>
      </c>
      <c r="N3111" t="s">
        <v>205</v>
      </c>
      <c r="O3111" t="s">
        <v>205</v>
      </c>
      <c r="P3111" t="s">
        <v>49</v>
      </c>
      <c r="Q3111" t="s">
        <v>49</v>
      </c>
      <c r="R3111">
        <v>4881</v>
      </c>
      <c r="S3111">
        <v>34</v>
      </c>
      <c r="T3111">
        <v>15</v>
      </c>
      <c r="U3111">
        <v>0</v>
      </c>
      <c r="V3111">
        <v>266</v>
      </c>
      <c r="W3111" s="1">
        <v>43474.088750000003</v>
      </c>
      <c r="X3111">
        <v>8</v>
      </c>
      <c r="Y3111">
        <v>0</v>
      </c>
      <c r="Z3111" t="s">
        <v>75</v>
      </c>
      <c r="AA3111" s="2">
        <v>0.66666666666666663</v>
      </c>
      <c r="AB3111" t="s">
        <v>52</v>
      </c>
      <c r="AC3111">
        <v>0</v>
      </c>
      <c r="AD3111">
        <v>0</v>
      </c>
      <c r="AE3111">
        <v>0</v>
      </c>
      <c r="AF3111" s="1">
        <v>25569</v>
      </c>
      <c r="AI3111">
        <v>0</v>
      </c>
      <c r="AJ3111" t="s">
        <v>2482</v>
      </c>
      <c r="AK3111">
        <v>34988</v>
      </c>
      <c r="AL3111" t="s">
        <v>2483</v>
      </c>
      <c r="AM3111">
        <v>0</v>
      </c>
      <c r="AN3111">
        <v>0</v>
      </c>
      <c r="AP3111" t="s">
        <v>54</v>
      </c>
      <c r="AQ3111" t="s">
        <v>193</v>
      </c>
      <c r="AS3111">
        <v>0</v>
      </c>
    </row>
    <row r="3112" spans="1:45" x14ac:dyDescent="0.2">
      <c r="A3112">
        <v>5079</v>
      </c>
      <c r="B3112" s="1">
        <v>43473</v>
      </c>
      <c r="C3112">
        <v>50274</v>
      </c>
      <c r="D3112" t="s">
        <v>302</v>
      </c>
      <c r="E3112" t="s">
        <v>3833</v>
      </c>
      <c r="F3112">
        <v>3276</v>
      </c>
      <c r="G3112">
        <v>165</v>
      </c>
      <c r="H3112">
        <v>0</v>
      </c>
      <c r="I3112">
        <v>17</v>
      </c>
      <c r="J3112">
        <v>335</v>
      </c>
      <c r="K3112">
        <v>0</v>
      </c>
      <c r="L3112">
        <v>15</v>
      </c>
      <c r="M3112" t="s">
        <v>48</v>
      </c>
      <c r="N3112" t="s">
        <v>205</v>
      </c>
      <c r="O3112" t="s">
        <v>205</v>
      </c>
      <c r="P3112" t="s">
        <v>49</v>
      </c>
      <c r="Q3112" t="s">
        <v>49</v>
      </c>
      <c r="R3112">
        <v>3276</v>
      </c>
      <c r="S3112">
        <v>26</v>
      </c>
      <c r="T3112">
        <v>15</v>
      </c>
      <c r="U3112">
        <v>0</v>
      </c>
      <c r="V3112" t="s">
        <v>206</v>
      </c>
      <c r="W3112" s="1">
        <v>43473.971736111111</v>
      </c>
      <c r="X3112">
        <v>15</v>
      </c>
      <c r="Y3112">
        <v>0</v>
      </c>
      <c r="Z3112" t="s">
        <v>75</v>
      </c>
      <c r="AA3112" s="2">
        <v>0.66666666666666663</v>
      </c>
      <c r="AB3112" t="s">
        <v>52</v>
      </c>
      <c r="AC3112">
        <v>0</v>
      </c>
      <c r="AD3112">
        <v>0</v>
      </c>
      <c r="AE3112">
        <v>0</v>
      </c>
      <c r="AF3112" s="1">
        <v>25569</v>
      </c>
      <c r="AI3112">
        <v>0</v>
      </c>
      <c r="AJ3112" t="s">
        <v>2106</v>
      </c>
      <c r="AK3112">
        <v>38577</v>
      </c>
      <c r="AL3112" t="s">
        <v>208</v>
      </c>
      <c r="AM3112">
        <v>0</v>
      </c>
      <c r="AN3112">
        <v>0</v>
      </c>
      <c r="AP3112" t="s">
        <v>54</v>
      </c>
      <c r="AQ3112" t="s">
        <v>193</v>
      </c>
      <c r="AS3112">
        <v>0</v>
      </c>
    </row>
    <row r="3113" spans="1:45" x14ac:dyDescent="0.2">
      <c r="A3113">
        <v>5061</v>
      </c>
      <c r="B3113" s="1">
        <v>43473</v>
      </c>
      <c r="C3113">
        <v>50276</v>
      </c>
      <c r="D3113" t="s">
        <v>370</v>
      </c>
      <c r="E3113" t="s">
        <v>3834</v>
      </c>
      <c r="F3113">
        <v>785</v>
      </c>
      <c r="G3113">
        <v>128</v>
      </c>
      <c r="H3113">
        <v>42</v>
      </c>
      <c r="I3113">
        <v>31</v>
      </c>
      <c r="J3113">
        <v>15</v>
      </c>
      <c r="K3113">
        <v>0</v>
      </c>
      <c r="L3113">
        <v>98</v>
      </c>
      <c r="M3113" t="s">
        <v>49</v>
      </c>
      <c r="N3113" t="s">
        <v>48</v>
      </c>
      <c r="O3113" t="s">
        <v>48</v>
      </c>
      <c r="P3113" t="s">
        <v>49</v>
      </c>
      <c r="Q3113" t="s">
        <v>49</v>
      </c>
      <c r="R3113">
        <v>785</v>
      </c>
      <c r="S3113">
        <v>22</v>
      </c>
      <c r="T3113">
        <v>98</v>
      </c>
      <c r="U3113">
        <v>0</v>
      </c>
      <c r="V3113">
        <v>268</v>
      </c>
      <c r="W3113" s="1">
        <v>43473.90216435185</v>
      </c>
      <c r="X3113">
        <v>12</v>
      </c>
      <c r="Y3113">
        <v>0</v>
      </c>
      <c r="Z3113" t="s">
        <v>64</v>
      </c>
      <c r="AA3113" s="2">
        <v>0.41666666666666669</v>
      </c>
      <c r="AB3113" t="s">
        <v>79</v>
      </c>
      <c r="AC3113">
        <v>0</v>
      </c>
      <c r="AD3113">
        <v>0</v>
      </c>
      <c r="AE3113">
        <v>0</v>
      </c>
      <c r="AF3113" s="1">
        <v>25569</v>
      </c>
      <c r="AI3113">
        <v>0</v>
      </c>
      <c r="AJ3113" t="s">
        <v>2241</v>
      </c>
      <c r="AK3113">
        <v>42317</v>
      </c>
      <c r="AL3113" t="s">
        <v>192</v>
      </c>
      <c r="AM3113">
        <v>0</v>
      </c>
      <c r="AN3113">
        <v>0</v>
      </c>
      <c r="AP3113" t="s">
        <v>54</v>
      </c>
      <c r="AQ3113" t="s">
        <v>193</v>
      </c>
      <c r="AS3113">
        <v>0</v>
      </c>
    </row>
    <row r="3114" spans="1:45" x14ac:dyDescent="0.2">
      <c r="A3114">
        <v>5051</v>
      </c>
      <c r="B3114" s="1">
        <v>43473</v>
      </c>
      <c r="C3114">
        <v>50277</v>
      </c>
      <c r="D3114" t="s">
        <v>239</v>
      </c>
      <c r="E3114" t="s">
        <v>3835</v>
      </c>
      <c r="F3114">
        <v>4632</v>
      </c>
      <c r="G3114">
        <v>7</v>
      </c>
      <c r="H3114">
        <v>51</v>
      </c>
      <c r="I3114">
        <v>0</v>
      </c>
      <c r="J3114">
        <v>0</v>
      </c>
      <c r="K3114">
        <v>0</v>
      </c>
      <c r="L3114">
        <v>57</v>
      </c>
      <c r="M3114" t="s">
        <v>48</v>
      </c>
      <c r="N3114" t="s">
        <v>49</v>
      </c>
      <c r="O3114" t="s">
        <v>49</v>
      </c>
      <c r="P3114" t="s">
        <v>49</v>
      </c>
      <c r="Q3114" t="s">
        <v>49</v>
      </c>
      <c r="R3114">
        <v>4632</v>
      </c>
      <c r="S3114">
        <v>18</v>
      </c>
      <c r="T3114">
        <v>0</v>
      </c>
      <c r="U3114">
        <v>0</v>
      </c>
      <c r="V3114">
        <v>262</v>
      </c>
      <c r="W3114" s="1">
        <v>43473.908865740741</v>
      </c>
      <c r="X3114">
        <v>1</v>
      </c>
      <c r="Y3114">
        <v>0</v>
      </c>
      <c r="Z3114" t="s">
        <v>241</v>
      </c>
      <c r="AA3114" s="2">
        <v>0.875</v>
      </c>
      <c r="AB3114" t="s">
        <v>65</v>
      </c>
      <c r="AC3114">
        <v>0</v>
      </c>
      <c r="AD3114">
        <v>0</v>
      </c>
      <c r="AE3114">
        <v>0</v>
      </c>
      <c r="AF3114" s="1">
        <v>25569</v>
      </c>
      <c r="AI3114">
        <v>0</v>
      </c>
      <c r="AJ3114" t="s">
        <v>2155</v>
      </c>
      <c r="AK3114">
        <v>39570</v>
      </c>
      <c r="AL3114" t="s">
        <v>2156</v>
      </c>
      <c r="AM3114">
        <v>0</v>
      </c>
      <c r="AN3114">
        <v>0</v>
      </c>
      <c r="AP3114" t="s">
        <v>54</v>
      </c>
      <c r="AQ3114" t="s">
        <v>193</v>
      </c>
      <c r="AS3114">
        <v>0</v>
      </c>
    </row>
    <row r="3115" spans="1:45" x14ac:dyDescent="0.2">
      <c r="A3115">
        <v>5073</v>
      </c>
      <c r="B3115" s="1">
        <v>43473</v>
      </c>
      <c r="C3115">
        <v>50278</v>
      </c>
      <c r="D3115" t="s">
        <v>253</v>
      </c>
      <c r="E3115" t="s">
        <v>3836</v>
      </c>
      <c r="F3115">
        <v>21470</v>
      </c>
      <c r="G3115">
        <v>32</v>
      </c>
      <c r="H3115">
        <v>21</v>
      </c>
      <c r="I3115">
        <v>0</v>
      </c>
      <c r="J3115">
        <v>1001</v>
      </c>
      <c r="K3115">
        <v>0</v>
      </c>
      <c r="L3115">
        <v>87</v>
      </c>
      <c r="M3115" t="s">
        <v>49</v>
      </c>
      <c r="N3115" t="s">
        <v>49</v>
      </c>
      <c r="O3115" t="s">
        <v>49</v>
      </c>
      <c r="P3115" t="s">
        <v>49</v>
      </c>
      <c r="Q3115" t="s">
        <v>49</v>
      </c>
      <c r="R3115">
        <v>21470</v>
      </c>
      <c r="S3115">
        <v>120</v>
      </c>
      <c r="T3115">
        <v>87</v>
      </c>
      <c r="U3115">
        <v>0</v>
      </c>
      <c r="V3115">
        <v>249</v>
      </c>
      <c r="W3115" s="1">
        <v>43473.991967592592</v>
      </c>
      <c r="X3115">
        <v>1</v>
      </c>
      <c r="Y3115">
        <v>0</v>
      </c>
      <c r="Z3115" t="s">
        <v>64</v>
      </c>
      <c r="AA3115" s="2">
        <v>0.91666666666666663</v>
      </c>
      <c r="AB3115" t="s">
        <v>65</v>
      </c>
      <c r="AC3115">
        <v>0</v>
      </c>
      <c r="AD3115">
        <v>0</v>
      </c>
      <c r="AE3115">
        <v>0</v>
      </c>
      <c r="AF3115" s="1">
        <v>25569</v>
      </c>
      <c r="AI3115">
        <v>0</v>
      </c>
      <c r="AJ3115" t="s">
        <v>2482</v>
      </c>
      <c r="AK3115">
        <v>34988</v>
      </c>
      <c r="AL3115" t="s">
        <v>2483</v>
      </c>
      <c r="AM3115">
        <v>0</v>
      </c>
      <c r="AN3115">
        <v>0</v>
      </c>
      <c r="AP3115" t="s">
        <v>54</v>
      </c>
      <c r="AQ3115" t="s">
        <v>193</v>
      </c>
      <c r="AS3115">
        <v>0</v>
      </c>
    </row>
    <row r="3116" spans="1:45" x14ac:dyDescent="0.2">
      <c r="A3116">
        <v>5033</v>
      </c>
      <c r="B3116" s="1">
        <v>43473</v>
      </c>
      <c r="C3116">
        <v>50282</v>
      </c>
      <c r="D3116" t="s">
        <v>148</v>
      </c>
      <c r="E3116" t="s">
        <v>3837</v>
      </c>
      <c r="F3116">
        <v>2059</v>
      </c>
      <c r="G3116">
        <v>102</v>
      </c>
      <c r="H3116">
        <v>20</v>
      </c>
      <c r="I3116">
        <v>13</v>
      </c>
      <c r="J3116">
        <v>102</v>
      </c>
      <c r="K3116">
        <v>0</v>
      </c>
      <c r="L3116">
        <v>42</v>
      </c>
      <c r="M3116" t="s">
        <v>49</v>
      </c>
      <c r="N3116" t="s">
        <v>48</v>
      </c>
      <c r="O3116" t="s">
        <v>48</v>
      </c>
      <c r="P3116" t="s">
        <v>48</v>
      </c>
      <c r="Q3116" t="s">
        <v>49</v>
      </c>
      <c r="R3116">
        <v>2059</v>
      </c>
      <c r="S3116">
        <v>22</v>
      </c>
      <c r="T3116">
        <v>42</v>
      </c>
      <c r="U3116">
        <v>0</v>
      </c>
      <c r="V3116">
        <v>267</v>
      </c>
      <c r="W3116" s="1">
        <v>43473.451423611114</v>
      </c>
      <c r="X3116">
        <v>6</v>
      </c>
      <c r="Y3116">
        <v>0</v>
      </c>
      <c r="Z3116" t="s">
        <v>64</v>
      </c>
      <c r="AA3116" s="2">
        <v>0.25</v>
      </c>
      <c r="AB3116" t="s">
        <v>79</v>
      </c>
      <c r="AC3116">
        <v>0</v>
      </c>
      <c r="AD3116">
        <v>0</v>
      </c>
      <c r="AE3116">
        <v>0</v>
      </c>
      <c r="AF3116" s="1">
        <v>25569</v>
      </c>
      <c r="AI3116">
        <v>0</v>
      </c>
      <c r="AJ3116" t="s">
        <v>199</v>
      </c>
      <c r="AK3116">
        <v>23321</v>
      </c>
      <c r="AL3116" t="s">
        <v>200</v>
      </c>
      <c r="AM3116">
        <v>0</v>
      </c>
      <c r="AN3116">
        <v>0</v>
      </c>
      <c r="AP3116" t="s">
        <v>54</v>
      </c>
      <c r="AQ3116" t="s">
        <v>193</v>
      </c>
      <c r="AS3116">
        <v>0</v>
      </c>
    </row>
    <row r="3117" spans="1:45" x14ac:dyDescent="0.2">
      <c r="A3117">
        <v>5044</v>
      </c>
      <c r="B3117" s="1">
        <v>43473</v>
      </c>
      <c r="C3117">
        <v>50283</v>
      </c>
      <c r="D3117" t="s">
        <v>374</v>
      </c>
      <c r="E3117" t="s">
        <v>3838</v>
      </c>
      <c r="F3117">
        <v>22946</v>
      </c>
      <c r="G3117">
        <v>288</v>
      </c>
      <c r="H3117">
        <v>24</v>
      </c>
      <c r="I3117">
        <v>16</v>
      </c>
      <c r="J3117">
        <v>593</v>
      </c>
      <c r="K3117">
        <v>26</v>
      </c>
      <c r="L3117">
        <v>65</v>
      </c>
      <c r="M3117" t="s">
        <v>49</v>
      </c>
      <c r="N3117" t="s">
        <v>48</v>
      </c>
      <c r="O3117" t="s">
        <v>48</v>
      </c>
      <c r="P3117" t="s">
        <v>49</v>
      </c>
      <c r="Q3117" t="s">
        <v>49</v>
      </c>
      <c r="R3117">
        <v>20685</v>
      </c>
      <c r="S3117">
        <v>115</v>
      </c>
      <c r="T3117">
        <v>0</v>
      </c>
      <c r="U3117">
        <v>0</v>
      </c>
      <c r="V3117" t="s">
        <v>3734</v>
      </c>
      <c r="W3117" s="1">
        <v>43473.574537037035</v>
      </c>
      <c r="X3117">
        <v>17</v>
      </c>
      <c r="Y3117">
        <v>0</v>
      </c>
      <c r="Z3117" t="s">
        <v>64</v>
      </c>
      <c r="AA3117" s="2">
        <v>0.25</v>
      </c>
      <c r="AB3117" t="s">
        <v>79</v>
      </c>
      <c r="AC3117">
        <v>0</v>
      </c>
      <c r="AD3117">
        <v>0</v>
      </c>
      <c r="AE3117">
        <v>0</v>
      </c>
      <c r="AF3117" s="1">
        <v>25569</v>
      </c>
      <c r="AI3117">
        <v>0</v>
      </c>
      <c r="AJ3117" t="s">
        <v>1080</v>
      </c>
      <c r="AK3117">
        <v>46097</v>
      </c>
      <c r="AL3117" t="s">
        <v>1081</v>
      </c>
      <c r="AM3117">
        <v>0</v>
      </c>
      <c r="AN3117">
        <v>0</v>
      </c>
      <c r="AP3117" t="s">
        <v>54</v>
      </c>
      <c r="AQ3117" t="s">
        <v>193</v>
      </c>
      <c r="AS3117">
        <v>0</v>
      </c>
    </row>
    <row r="3118" spans="1:45" x14ac:dyDescent="0.2">
      <c r="A3118">
        <v>5057</v>
      </c>
      <c r="B3118" s="1">
        <v>43473</v>
      </c>
      <c r="C3118">
        <v>50285</v>
      </c>
      <c r="D3118" t="s">
        <v>323</v>
      </c>
      <c r="E3118" t="s">
        <v>3839</v>
      </c>
      <c r="F3118">
        <v>1428</v>
      </c>
      <c r="G3118">
        <v>1</v>
      </c>
      <c r="H3118">
        <v>28</v>
      </c>
      <c r="I3118">
        <v>0</v>
      </c>
      <c r="J3118">
        <v>0</v>
      </c>
      <c r="K3118">
        <v>0</v>
      </c>
      <c r="L3118">
        <v>28</v>
      </c>
      <c r="M3118" t="s">
        <v>49</v>
      </c>
      <c r="N3118" t="s">
        <v>49</v>
      </c>
      <c r="O3118" t="s">
        <v>49</v>
      </c>
      <c r="P3118" t="s">
        <v>49</v>
      </c>
      <c r="Q3118" t="s">
        <v>49</v>
      </c>
      <c r="R3118">
        <v>1428</v>
      </c>
      <c r="S3118">
        <v>10</v>
      </c>
      <c r="T3118">
        <v>28</v>
      </c>
      <c r="U3118">
        <v>0</v>
      </c>
      <c r="V3118">
        <v>261</v>
      </c>
      <c r="W3118" s="1">
        <v>43473.777986111112</v>
      </c>
      <c r="X3118">
        <v>4</v>
      </c>
      <c r="Y3118">
        <v>0</v>
      </c>
      <c r="Z3118" t="s">
        <v>325</v>
      </c>
      <c r="AA3118" s="2">
        <v>0.70833333333333337</v>
      </c>
      <c r="AB3118" t="s">
        <v>52</v>
      </c>
      <c r="AC3118">
        <v>0</v>
      </c>
      <c r="AD3118">
        <v>0</v>
      </c>
      <c r="AE3118">
        <v>0</v>
      </c>
      <c r="AF3118" s="1">
        <v>25569</v>
      </c>
      <c r="AI3118">
        <v>0</v>
      </c>
      <c r="AJ3118" t="s">
        <v>187</v>
      </c>
      <c r="AK3118">
        <v>42553</v>
      </c>
      <c r="AL3118" t="s">
        <v>188</v>
      </c>
      <c r="AM3118">
        <v>0</v>
      </c>
      <c r="AN3118">
        <v>0</v>
      </c>
      <c r="AP3118" t="s">
        <v>54</v>
      </c>
      <c r="AQ3118" t="s">
        <v>177</v>
      </c>
      <c r="AS3118">
        <v>0</v>
      </c>
    </row>
    <row r="3119" spans="1:45" x14ac:dyDescent="0.2">
      <c r="A3119">
        <v>5199</v>
      </c>
      <c r="B3119" s="1">
        <v>43474</v>
      </c>
      <c r="C3119">
        <v>50291</v>
      </c>
      <c r="D3119" t="s">
        <v>328</v>
      </c>
      <c r="E3119" t="s">
        <v>3840</v>
      </c>
      <c r="F3119">
        <v>125</v>
      </c>
      <c r="G3119">
        <v>29</v>
      </c>
      <c r="H3119">
        <v>3</v>
      </c>
      <c r="I3119">
        <v>5</v>
      </c>
      <c r="J3119">
        <v>16</v>
      </c>
      <c r="K3119">
        <v>0</v>
      </c>
      <c r="L3119">
        <v>5</v>
      </c>
      <c r="M3119" t="s">
        <v>49</v>
      </c>
      <c r="N3119" t="s">
        <v>48</v>
      </c>
      <c r="O3119" t="s">
        <v>48</v>
      </c>
      <c r="P3119" t="s">
        <v>49</v>
      </c>
      <c r="Q3119" t="s">
        <v>49</v>
      </c>
      <c r="R3119">
        <v>125</v>
      </c>
      <c r="S3119">
        <v>3</v>
      </c>
      <c r="T3119">
        <v>5</v>
      </c>
      <c r="U3119">
        <v>0</v>
      </c>
      <c r="V3119">
        <v>257</v>
      </c>
      <c r="W3119" s="1">
        <v>43474.282939814817</v>
      </c>
      <c r="X3119">
        <v>7</v>
      </c>
      <c r="Y3119">
        <v>0</v>
      </c>
      <c r="Z3119" t="s">
        <v>75</v>
      </c>
      <c r="AA3119" s="2">
        <v>0.22916666666666666</v>
      </c>
      <c r="AB3119" t="s">
        <v>79</v>
      </c>
      <c r="AC3119">
        <v>0</v>
      </c>
      <c r="AD3119">
        <v>0</v>
      </c>
      <c r="AE3119">
        <v>0</v>
      </c>
      <c r="AF3119" s="1">
        <v>25569</v>
      </c>
      <c r="AG3119" t="s">
        <v>2545</v>
      </c>
      <c r="AI3119">
        <v>0</v>
      </c>
      <c r="AJ3119" t="s">
        <v>199</v>
      </c>
      <c r="AK3119">
        <v>23321</v>
      </c>
      <c r="AL3119" t="s">
        <v>200</v>
      </c>
      <c r="AM3119">
        <v>0</v>
      </c>
      <c r="AN3119">
        <v>0</v>
      </c>
      <c r="AP3119" t="s">
        <v>54</v>
      </c>
      <c r="AQ3119" t="s">
        <v>193</v>
      </c>
      <c r="AS3119">
        <v>0</v>
      </c>
    </row>
    <row r="3120" spans="1:45" x14ac:dyDescent="0.2">
      <c r="A3120">
        <v>5135</v>
      </c>
      <c r="B3120" s="1">
        <v>43474</v>
      </c>
      <c r="C3120">
        <v>50293</v>
      </c>
      <c r="D3120" t="s">
        <v>707</v>
      </c>
      <c r="E3120" t="s">
        <v>3841</v>
      </c>
      <c r="F3120">
        <v>5656</v>
      </c>
      <c r="G3120">
        <v>231</v>
      </c>
      <c r="H3120">
        <v>26</v>
      </c>
      <c r="I3120">
        <v>20</v>
      </c>
      <c r="J3120">
        <v>438</v>
      </c>
      <c r="K3120">
        <v>0</v>
      </c>
      <c r="L3120">
        <v>64</v>
      </c>
      <c r="M3120" t="s">
        <v>48</v>
      </c>
      <c r="N3120" t="s">
        <v>48</v>
      </c>
      <c r="O3120" t="s">
        <v>48</v>
      </c>
      <c r="P3120" t="s">
        <v>49</v>
      </c>
      <c r="Q3120" t="s">
        <v>49</v>
      </c>
      <c r="R3120">
        <v>5656</v>
      </c>
      <c r="S3120">
        <v>42</v>
      </c>
      <c r="T3120">
        <v>64</v>
      </c>
      <c r="U3120">
        <v>0</v>
      </c>
      <c r="V3120">
        <v>260</v>
      </c>
      <c r="W3120" s="1">
        <v>43475.282071759262</v>
      </c>
      <c r="X3120">
        <v>7</v>
      </c>
      <c r="Y3120">
        <v>37.163333333333298</v>
      </c>
      <c r="Z3120" t="s">
        <v>709</v>
      </c>
      <c r="AA3120" s="2">
        <v>0.25</v>
      </c>
      <c r="AB3120" t="s">
        <v>79</v>
      </c>
      <c r="AC3120">
        <v>0</v>
      </c>
      <c r="AD3120">
        <v>0</v>
      </c>
      <c r="AE3120">
        <v>0</v>
      </c>
      <c r="AF3120" s="1">
        <v>25569</v>
      </c>
      <c r="AG3120" t="s">
        <v>2589</v>
      </c>
      <c r="AI3120">
        <v>0</v>
      </c>
      <c r="AJ3120" t="s">
        <v>199</v>
      </c>
      <c r="AK3120">
        <v>23321</v>
      </c>
      <c r="AL3120" t="s">
        <v>200</v>
      </c>
      <c r="AM3120">
        <v>0</v>
      </c>
      <c r="AN3120">
        <v>0</v>
      </c>
      <c r="AP3120" t="s">
        <v>54</v>
      </c>
      <c r="AQ3120" t="s">
        <v>177</v>
      </c>
      <c r="AS3120">
        <v>0</v>
      </c>
    </row>
    <row r="3121" spans="1:45" x14ac:dyDescent="0.2">
      <c r="A3121">
        <v>5784</v>
      </c>
      <c r="B3121" s="1">
        <v>43483</v>
      </c>
      <c r="C3121">
        <v>50294</v>
      </c>
      <c r="D3121" t="s">
        <v>381</v>
      </c>
      <c r="E3121" t="s">
        <v>3842</v>
      </c>
      <c r="F3121">
        <v>3917</v>
      </c>
      <c r="G3121">
        <v>86</v>
      </c>
      <c r="H3121">
        <v>0</v>
      </c>
      <c r="I3121">
        <v>4</v>
      </c>
      <c r="J3121">
        <v>125</v>
      </c>
      <c r="K3121">
        <v>4</v>
      </c>
      <c r="L3121">
        <v>15</v>
      </c>
      <c r="M3121" t="s">
        <v>48</v>
      </c>
      <c r="N3121" t="s">
        <v>49</v>
      </c>
      <c r="O3121" t="s">
        <v>49</v>
      </c>
      <c r="P3121" t="s">
        <v>49</v>
      </c>
      <c r="Q3121" t="s">
        <v>49</v>
      </c>
      <c r="R3121">
        <v>3917</v>
      </c>
      <c r="S3121">
        <v>15</v>
      </c>
      <c r="T3121">
        <v>0</v>
      </c>
      <c r="U3121">
        <v>0</v>
      </c>
      <c r="W3121" s="1">
        <v>43483.264328703706</v>
      </c>
      <c r="X3121">
        <v>0</v>
      </c>
      <c r="Y3121">
        <v>0</v>
      </c>
      <c r="Z3121" t="s">
        <v>59</v>
      </c>
      <c r="AA3121" s="2">
        <v>0.29166666666666669</v>
      </c>
      <c r="AB3121" t="s">
        <v>79</v>
      </c>
      <c r="AC3121">
        <v>0</v>
      </c>
      <c r="AD3121">
        <v>0</v>
      </c>
      <c r="AE3121">
        <v>0</v>
      </c>
      <c r="AF3121" s="1">
        <v>25569</v>
      </c>
      <c r="AG3121" t="s">
        <v>2261</v>
      </c>
      <c r="AI3121">
        <v>0</v>
      </c>
      <c r="AM3121">
        <v>0</v>
      </c>
      <c r="AN3121">
        <v>0</v>
      </c>
      <c r="AP3121" t="s">
        <v>54</v>
      </c>
      <c r="AQ3121" t="s">
        <v>55</v>
      </c>
      <c r="AS3121">
        <v>0</v>
      </c>
    </row>
    <row r="3122" spans="1:45" x14ac:dyDescent="0.2">
      <c r="A3122">
        <v>5145</v>
      </c>
      <c r="B3122" s="1">
        <v>43474</v>
      </c>
      <c r="C3122">
        <v>50295</v>
      </c>
      <c r="D3122" t="s">
        <v>383</v>
      </c>
      <c r="E3122" t="s">
        <v>3843</v>
      </c>
      <c r="F3122">
        <v>1843</v>
      </c>
      <c r="G3122">
        <v>68</v>
      </c>
      <c r="H3122">
        <v>6</v>
      </c>
      <c r="I3122">
        <v>3</v>
      </c>
      <c r="J3122">
        <v>110</v>
      </c>
      <c r="K3122">
        <v>0</v>
      </c>
      <c r="L3122">
        <v>12</v>
      </c>
      <c r="M3122" t="s">
        <v>49</v>
      </c>
      <c r="N3122" t="s">
        <v>48</v>
      </c>
      <c r="O3122" t="s">
        <v>48</v>
      </c>
      <c r="P3122" t="s">
        <v>49</v>
      </c>
      <c r="Q3122" t="s">
        <v>49</v>
      </c>
      <c r="R3122">
        <v>1843</v>
      </c>
      <c r="S3122">
        <v>15</v>
      </c>
      <c r="T3122">
        <v>12</v>
      </c>
      <c r="U3122">
        <v>0</v>
      </c>
      <c r="V3122">
        <v>256</v>
      </c>
      <c r="W3122" s="1">
        <v>43474.459699074076</v>
      </c>
      <c r="X3122">
        <v>5</v>
      </c>
      <c r="Y3122">
        <v>0</v>
      </c>
      <c r="Z3122" t="s">
        <v>75</v>
      </c>
      <c r="AA3122" s="2">
        <v>0.29166666666666669</v>
      </c>
      <c r="AB3122" t="s">
        <v>79</v>
      </c>
      <c r="AC3122">
        <v>0</v>
      </c>
      <c r="AD3122">
        <v>0</v>
      </c>
      <c r="AE3122">
        <v>0</v>
      </c>
      <c r="AF3122" s="1">
        <v>25569</v>
      </c>
      <c r="AG3122" t="s">
        <v>2470</v>
      </c>
      <c r="AI3122">
        <v>0</v>
      </c>
      <c r="AJ3122" t="s">
        <v>199</v>
      </c>
      <c r="AK3122">
        <v>23321</v>
      </c>
      <c r="AL3122" t="s">
        <v>200</v>
      </c>
      <c r="AM3122">
        <v>0</v>
      </c>
      <c r="AN3122">
        <v>0</v>
      </c>
      <c r="AP3122" t="s">
        <v>54</v>
      </c>
      <c r="AQ3122" t="s">
        <v>193</v>
      </c>
      <c r="AS3122">
        <v>0</v>
      </c>
    </row>
    <row r="3123" spans="1:45" x14ac:dyDescent="0.2">
      <c r="A3123">
        <v>6298</v>
      </c>
      <c r="B3123" s="1">
        <v>43490</v>
      </c>
      <c r="C3123">
        <v>50299</v>
      </c>
      <c r="D3123" t="s">
        <v>941</v>
      </c>
      <c r="E3123" t="s">
        <v>3844</v>
      </c>
      <c r="F3123">
        <v>591</v>
      </c>
      <c r="G3123">
        <v>17</v>
      </c>
      <c r="H3123">
        <v>0</v>
      </c>
      <c r="I3123">
        <v>1</v>
      </c>
      <c r="J3123">
        <v>13</v>
      </c>
      <c r="K3123">
        <v>2</v>
      </c>
      <c r="L3123">
        <v>0</v>
      </c>
      <c r="M3123" t="s">
        <v>49</v>
      </c>
      <c r="N3123" t="s">
        <v>49</v>
      </c>
      <c r="O3123" t="s">
        <v>49</v>
      </c>
      <c r="P3123" t="s">
        <v>49</v>
      </c>
      <c r="Q3123" t="s">
        <v>49</v>
      </c>
      <c r="R3123">
        <v>591</v>
      </c>
      <c r="S3123">
        <v>3</v>
      </c>
      <c r="T3123">
        <v>0</v>
      </c>
      <c r="U3123">
        <v>0</v>
      </c>
      <c r="W3123" s="1">
        <v>43490.252743055556</v>
      </c>
      <c r="X3123">
        <v>0</v>
      </c>
      <c r="Y3123">
        <v>0</v>
      </c>
      <c r="Z3123" t="s">
        <v>267</v>
      </c>
      <c r="AA3123" t="s">
        <v>359</v>
      </c>
      <c r="AB3123" t="s">
        <v>79</v>
      </c>
      <c r="AC3123">
        <v>0</v>
      </c>
      <c r="AD3123">
        <v>0</v>
      </c>
      <c r="AE3123">
        <v>0</v>
      </c>
      <c r="AF3123" s="1">
        <v>25569</v>
      </c>
      <c r="AI3123">
        <v>0</v>
      </c>
      <c r="AM3123">
        <v>0</v>
      </c>
      <c r="AN3123">
        <v>0</v>
      </c>
      <c r="AP3123" t="s">
        <v>54</v>
      </c>
      <c r="AQ3123" t="s">
        <v>55</v>
      </c>
      <c r="AS3123">
        <v>0</v>
      </c>
    </row>
    <row r="3124" spans="1:45" x14ac:dyDescent="0.2">
      <c r="A3124">
        <v>5164</v>
      </c>
      <c r="B3124" s="1">
        <v>43474</v>
      </c>
      <c r="C3124">
        <v>50303</v>
      </c>
      <c r="D3124" t="s">
        <v>388</v>
      </c>
      <c r="E3124" t="s">
        <v>3845</v>
      </c>
      <c r="F3124">
        <v>1149</v>
      </c>
      <c r="G3124">
        <v>60</v>
      </c>
      <c r="H3124">
        <v>9</v>
      </c>
      <c r="I3124">
        <v>7</v>
      </c>
      <c r="J3124">
        <v>65</v>
      </c>
      <c r="K3124">
        <v>0</v>
      </c>
      <c r="L3124">
        <v>6</v>
      </c>
      <c r="M3124" t="s">
        <v>48</v>
      </c>
      <c r="N3124" t="s">
        <v>205</v>
      </c>
      <c r="O3124" t="s">
        <v>205</v>
      </c>
      <c r="P3124" t="s">
        <v>49</v>
      </c>
      <c r="Q3124" t="s">
        <v>49</v>
      </c>
      <c r="R3124">
        <v>1149</v>
      </c>
      <c r="S3124">
        <v>8</v>
      </c>
      <c r="T3124">
        <v>60</v>
      </c>
      <c r="U3124">
        <v>0</v>
      </c>
      <c r="V3124">
        <v>267</v>
      </c>
      <c r="W3124" s="1">
        <v>43474.946111111109</v>
      </c>
      <c r="X3124">
        <v>9</v>
      </c>
      <c r="Y3124">
        <v>0</v>
      </c>
      <c r="Z3124" t="s">
        <v>75</v>
      </c>
      <c r="AA3124" s="2">
        <v>0.75</v>
      </c>
      <c r="AB3124" t="s">
        <v>52</v>
      </c>
      <c r="AC3124">
        <v>0</v>
      </c>
      <c r="AD3124">
        <v>0</v>
      </c>
      <c r="AE3124">
        <v>0</v>
      </c>
      <c r="AF3124" s="1">
        <v>25569</v>
      </c>
      <c r="AG3124" t="s">
        <v>3641</v>
      </c>
      <c r="AI3124">
        <v>0</v>
      </c>
      <c r="AJ3124" t="s">
        <v>2482</v>
      </c>
      <c r="AK3124">
        <v>34988</v>
      </c>
      <c r="AL3124" t="s">
        <v>2483</v>
      </c>
      <c r="AM3124">
        <v>0</v>
      </c>
      <c r="AN3124">
        <v>0</v>
      </c>
      <c r="AP3124" t="s">
        <v>54</v>
      </c>
      <c r="AQ3124" t="s">
        <v>193</v>
      </c>
      <c r="AS3124">
        <v>0</v>
      </c>
    </row>
    <row r="3125" spans="1:45" x14ac:dyDescent="0.2">
      <c r="A3125">
        <v>5157</v>
      </c>
      <c r="B3125" s="1">
        <v>43474</v>
      </c>
      <c r="C3125">
        <v>50304</v>
      </c>
      <c r="D3125" t="s">
        <v>390</v>
      </c>
      <c r="E3125" t="s">
        <v>3846</v>
      </c>
      <c r="F3125">
        <v>3893</v>
      </c>
      <c r="G3125">
        <v>194</v>
      </c>
      <c r="H3125">
        <v>68</v>
      </c>
      <c r="I3125">
        <v>10</v>
      </c>
      <c r="J3125">
        <v>228</v>
      </c>
      <c r="K3125">
        <v>0</v>
      </c>
      <c r="L3125">
        <v>26</v>
      </c>
      <c r="M3125" t="s">
        <v>49</v>
      </c>
      <c r="N3125" t="s">
        <v>48</v>
      </c>
      <c r="O3125" t="s">
        <v>48</v>
      </c>
      <c r="P3125" t="s">
        <v>49</v>
      </c>
      <c r="Q3125" t="s">
        <v>49</v>
      </c>
      <c r="R3125">
        <v>3893</v>
      </c>
      <c r="S3125">
        <v>43</v>
      </c>
      <c r="T3125">
        <v>26</v>
      </c>
      <c r="U3125">
        <v>0</v>
      </c>
      <c r="V3125">
        <v>257</v>
      </c>
      <c r="W3125" s="1">
        <v>43474.599143518521</v>
      </c>
      <c r="X3125">
        <v>8</v>
      </c>
      <c r="Y3125">
        <v>0</v>
      </c>
      <c r="Z3125" t="s">
        <v>64</v>
      </c>
      <c r="AA3125" s="2">
        <v>0.375</v>
      </c>
      <c r="AB3125" t="s">
        <v>79</v>
      </c>
      <c r="AC3125">
        <v>0</v>
      </c>
      <c r="AD3125">
        <v>0</v>
      </c>
      <c r="AE3125">
        <v>0</v>
      </c>
      <c r="AF3125" s="1">
        <v>25569</v>
      </c>
      <c r="AG3125" t="s">
        <v>3847</v>
      </c>
      <c r="AI3125">
        <v>0</v>
      </c>
      <c r="AJ3125" t="s">
        <v>199</v>
      </c>
      <c r="AK3125">
        <v>23321</v>
      </c>
      <c r="AL3125" t="s">
        <v>200</v>
      </c>
      <c r="AM3125">
        <v>0</v>
      </c>
      <c r="AN3125">
        <v>0</v>
      </c>
      <c r="AP3125" t="s">
        <v>54</v>
      </c>
      <c r="AQ3125" t="s">
        <v>193</v>
      </c>
      <c r="AS3125">
        <v>0</v>
      </c>
    </row>
    <row r="3126" spans="1:45" x14ac:dyDescent="0.2">
      <c r="A3126">
        <v>5142</v>
      </c>
      <c r="B3126" s="1">
        <v>43474</v>
      </c>
      <c r="C3126">
        <v>50308</v>
      </c>
      <c r="D3126" t="s">
        <v>396</v>
      </c>
      <c r="E3126" t="s">
        <v>3848</v>
      </c>
      <c r="F3126">
        <v>107</v>
      </c>
      <c r="G3126">
        <v>35</v>
      </c>
      <c r="H3126">
        <v>22</v>
      </c>
      <c r="I3126">
        <v>2</v>
      </c>
      <c r="J3126">
        <v>5</v>
      </c>
      <c r="K3126">
        <v>0</v>
      </c>
      <c r="L3126">
        <v>2</v>
      </c>
      <c r="M3126" t="s">
        <v>49</v>
      </c>
      <c r="N3126" t="s">
        <v>49</v>
      </c>
      <c r="O3126" t="s">
        <v>49</v>
      </c>
      <c r="P3126" t="s">
        <v>49</v>
      </c>
      <c r="Q3126" t="s">
        <v>49</v>
      </c>
      <c r="R3126">
        <v>107</v>
      </c>
      <c r="S3126">
        <v>5</v>
      </c>
      <c r="T3126">
        <v>0</v>
      </c>
      <c r="U3126">
        <v>0</v>
      </c>
      <c r="W3126" s="1">
        <v>43474.251250000001</v>
      </c>
      <c r="X3126">
        <v>0</v>
      </c>
      <c r="Y3126">
        <v>0</v>
      </c>
      <c r="Z3126" t="s">
        <v>75</v>
      </c>
      <c r="AA3126" s="2">
        <v>0.41666666666666669</v>
      </c>
      <c r="AB3126" t="s">
        <v>79</v>
      </c>
      <c r="AC3126">
        <v>0</v>
      </c>
      <c r="AD3126">
        <v>0</v>
      </c>
      <c r="AE3126">
        <v>0</v>
      </c>
      <c r="AF3126" s="1">
        <v>25569</v>
      </c>
      <c r="AG3126" t="s">
        <v>2687</v>
      </c>
      <c r="AI3126">
        <v>0</v>
      </c>
      <c r="AM3126">
        <v>0</v>
      </c>
      <c r="AN3126">
        <v>0</v>
      </c>
      <c r="AP3126" t="s">
        <v>54</v>
      </c>
      <c r="AQ3126" t="s">
        <v>55</v>
      </c>
      <c r="AS3126">
        <v>0</v>
      </c>
    </row>
    <row r="3127" spans="1:45" x14ac:dyDescent="0.2">
      <c r="A3127">
        <v>5155</v>
      </c>
      <c r="B3127" s="1">
        <v>43474</v>
      </c>
      <c r="C3127">
        <v>50309</v>
      </c>
      <c r="D3127" t="s">
        <v>277</v>
      </c>
      <c r="E3127" t="s">
        <v>3849</v>
      </c>
      <c r="F3127">
        <v>170</v>
      </c>
      <c r="G3127">
        <v>5</v>
      </c>
      <c r="H3127">
        <v>0</v>
      </c>
      <c r="I3127">
        <v>1</v>
      </c>
      <c r="J3127">
        <v>8</v>
      </c>
      <c r="K3127">
        <v>5</v>
      </c>
      <c r="L3127">
        <v>0</v>
      </c>
      <c r="M3127" t="s">
        <v>48</v>
      </c>
      <c r="N3127" t="s">
        <v>49</v>
      </c>
      <c r="O3127" t="s">
        <v>49</v>
      </c>
      <c r="P3127" t="s">
        <v>49</v>
      </c>
      <c r="Q3127" t="s">
        <v>49</v>
      </c>
      <c r="R3127">
        <v>170</v>
      </c>
      <c r="S3127">
        <v>1</v>
      </c>
      <c r="T3127">
        <v>0</v>
      </c>
      <c r="U3127">
        <v>0</v>
      </c>
      <c r="W3127" s="1">
        <v>43474.251284722224</v>
      </c>
      <c r="X3127">
        <v>0</v>
      </c>
      <c r="Y3127">
        <v>0</v>
      </c>
      <c r="Z3127" t="s">
        <v>75</v>
      </c>
      <c r="AA3127" s="2">
        <v>0.4375</v>
      </c>
      <c r="AB3127" t="s">
        <v>79</v>
      </c>
      <c r="AC3127">
        <v>0</v>
      </c>
      <c r="AD3127">
        <v>0</v>
      </c>
      <c r="AE3127">
        <v>0</v>
      </c>
      <c r="AF3127" s="1">
        <v>25569</v>
      </c>
      <c r="AG3127" t="s">
        <v>2567</v>
      </c>
      <c r="AI3127">
        <v>0</v>
      </c>
      <c r="AM3127">
        <v>0</v>
      </c>
      <c r="AN3127">
        <v>0</v>
      </c>
      <c r="AP3127" t="s">
        <v>54</v>
      </c>
      <c r="AQ3127" t="s">
        <v>55</v>
      </c>
      <c r="AS3127">
        <v>0</v>
      </c>
    </row>
    <row r="3128" spans="1:45" x14ac:dyDescent="0.2">
      <c r="A3128">
        <v>5407</v>
      </c>
      <c r="B3128" s="1">
        <v>43479</v>
      </c>
      <c r="C3128">
        <v>50311</v>
      </c>
      <c r="D3128" t="s">
        <v>257</v>
      </c>
      <c r="E3128" t="s">
        <v>3850</v>
      </c>
      <c r="F3128">
        <v>1264</v>
      </c>
      <c r="G3128">
        <v>104</v>
      </c>
      <c r="H3128">
        <v>0</v>
      </c>
      <c r="I3128">
        <v>20</v>
      </c>
      <c r="J3128">
        <v>53</v>
      </c>
      <c r="K3128">
        <v>0</v>
      </c>
      <c r="L3128">
        <v>7</v>
      </c>
      <c r="M3128" t="s">
        <v>48</v>
      </c>
      <c r="N3128" t="s">
        <v>49</v>
      </c>
      <c r="O3128" t="s">
        <v>49</v>
      </c>
      <c r="P3128" t="s">
        <v>49</v>
      </c>
      <c r="Q3128" t="s">
        <v>49</v>
      </c>
      <c r="R3128">
        <v>1264</v>
      </c>
      <c r="S3128">
        <v>9</v>
      </c>
      <c r="T3128">
        <v>7</v>
      </c>
      <c r="U3128">
        <v>0</v>
      </c>
      <c r="V3128" t="s">
        <v>2829</v>
      </c>
      <c r="W3128" s="1">
        <v>43479.567048611112</v>
      </c>
      <c r="X3128">
        <v>6</v>
      </c>
      <c r="Y3128">
        <v>0</v>
      </c>
      <c r="Z3128" t="s">
        <v>75</v>
      </c>
      <c r="AA3128" s="2">
        <v>0.45833333333333331</v>
      </c>
      <c r="AB3128" t="s">
        <v>79</v>
      </c>
      <c r="AC3128">
        <v>0</v>
      </c>
      <c r="AD3128">
        <v>0</v>
      </c>
      <c r="AE3128">
        <v>0</v>
      </c>
      <c r="AF3128" s="1">
        <v>25569</v>
      </c>
      <c r="AG3128" t="s">
        <v>3851</v>
      </c>
      <c r="AI3128">
        <v>0</v>
      </c>
      <c r="AJ3128" t="s">
        <v>914</v>
      </c>
      <c r="AK3128">
        <v>42553</v>
      </c>
      <c r="AL3128" t="s">
        <v>188</v>
      </c>
      <c r="AM3128">
        <v>0</v>
      </c>
      <c r="AN3128">
        <v>0</v>
      </c>
      <c r="AP3128" t="s">
        <v>54</v>
      </c>
      <c r="AQ3128" t="s">
        <v>193</v>
      </c>
      <c r="AS3128">
        <v>0</v>
      </c>
    </row>
    <row r="3129" spans="1:45" x14ac:dyDescent="0.2">
      <c r="A3129">
        <v>5390</v>
      </c>
      <c r="B3129" s="1">
        <v>43479</v>
      </c>
      <c r="C3129">
        <v>50312</v>
      </c>
      <c r="D3129" t="s">
        <v>399</v>
      </c>
      <c r="E3129" t="s">
        <v>3852</v>
      </c>
      <c r="F3129">
        <v>5564</v>
      </c>
      <c r="G3129">
        <v>31</v>
      </c>
      <c r="H3129">
        <v>0</v>
      </c>
      <c r="I3129">
        <v>1</v>
      </c>
      <c r="J3129">
        <v>47</v>
      </c>
      <c r="K3129">
        <v>0</v>
      </c>
      <c r="L3129">
        <v>2</v>
      </c>
      <c r="M3129" t="s">
        <v>48</v>
      </c>
      <c r="N3129" t="s">
        <v>49</v>
      </c>
      <c r="O3129" t="s">
        <v>49</v>
      </c>
      <c r="P3129" t="s">
        <v>49</v>
      </c>
      <c r="Q3129" t="s">
        <v>49</v>
      </c>
      <c r="R3129">
        <v>5564</v>
      </c>
      <c r="S3129">
        <v>12</v>
      </c>
      <c r="T3129">
        <v>2</v>
      </c>
      <c r="U3129">
        <v>0</v>
      </c>
      <c r="V3129" t="s">
        <v>206</v>
      </c>
      <c r="W3129" s="1">
        <v>43479.58761574074</v>
      </c>
      <c r="X3129">
        <v>6</v>
      </c>
      <c r="Y3129">
        <v>12.038198055555601</v>
      </c>
      <c r="Z3129" t="s">
        <v>217</v>
      </c>
      <c r="AA3129" s="2">
        <v>0.47916666666666669</v>
      </c>
      <c r="AB3129" t="s">
        <v>79</v>
      </c>
      <c r="AC3129">
        <v>0</v>
      </c>
      <c r="AD3129">
        <v>0</v>
      </c>
      <c r="AE3129">
        <v>0</v>
      </c>
      <c r="AF3129" s="1">
        <v>25569</v>
      </c>
      <c r="AG3129" t="s">
        <v>3644</v>
      </c>
      <c r="AI3129">
        <v>0</v>
      </c>
      <c r="AJ3129" t="s">
        <v>2088</v>
      </c>
      <c r="AK3129">
        <v>51254</v>
      </c>
      <c r="AL3129" t="s">
        <v>2089</v>
      </c>
      <c r="AM3129">
        <v>0</v>
      </c>
      <c r="AN3129">
        <v>0</v>
      </c>
      <c r="AP3129" t="s">
        <v>54</v>
      </c>
      <c r="AQ3129" t="s">
        <v>177</v>
      </c>
      <c r="AS3129">
        <v>0</v>
      </c>
    </row>
    <row r="3130" spans="1:45" x14ac:dyDescent="0.2">
      <c r="A3130">
        <v>5187</v>
      </c>
      <c r="B3130" s="1">
        <v>43474</v>
      </c>
      <c r="C3130">
        <v>50314</v>
      </c>
      <c r="D3130" t="s">
        <v>401</v>
      </c>
      <c r="E3130" t="s">
        <v>3853</v>
      </c>
      <c r="F3130">
        <v>1918</v>
      </c>
      <c r="G3130">
        <v>23</v>
      </c>
      <c r="H3130">
        <v>4</v>
      </c>
      <c r="I3130">
        <v>2</v>
      </c>
      <c r="J3130">
        <v>51</v>
      </c>
      <c r="K3130">
        <v>0</v>
      </c>
      <c r="L3130">
        <v>8</v>
      </c>
      <c r="M3130" t="s">
        <v>49</v>
      </c>
      <c r="N3130" t="s">
        <v>49</v>
      </c>
      <c r="O3130" t="s">
        <v>49</v>
      </c>
      <c r="P3130" t="s">
        <v>49</v>
      </c>
      <c r="Q3130" t="s">
        <v>49</v>
      </c>
      <c r="R3130">
        <v>1918</v>
      </c>
      <c r="S3130">
        <v>11</v>
      </c>
      <c r="T3130">
        <v>0</v>
      </c>
      <c r="U3130">
        <v>0</v>
      </c>
      <c r="W3130" s="1">
        <v>43474.251354166663</v>
      </c>
      <c r="X3130">
        <v>0</v>
      </c>
      <c r="Y3130">
        <v>0</v>
      </c>
      <c r="Z3130" t="s">
        <v>75</v>
      </c>
      <c r="AA3130" s="2">
        <v>0.70833333333333337</v>
      </c>
      <c r="AB3130" t="s">
        <v>52</v>
      </c>
      <c r="AC3130">
        <v>0</v>
      </c>
      <c r="AD3130">
        <v>0</v>
      </c>
      <c r="AE3130">
        <v>0</v>
      </c>
      <c r="AF3130" s="1">
        <v>25569</v>
      </c>
      <c r="AG3130" t="s">
        <v>3854</v>
      </c>
      <c r="AI3130">
        <v>0</v>
      </c>
      <c r="AM3130">
        <v>0</v>
      </c>
      <c r="AN3130">
        <v>0</v>
      </c>
      <c r="AP3130" t="s">
        <v>54</v>
      </c>
      <c r="AQ3130" t="s">
        <v>55</v>
      </c>
      <c r="AS3130">
        <v>0</v>
      </c>
    </row>
    <row r="3131" spans="1:45" x14ac:dyDescent="0.2">
      <c r="A3131">
        <v>6369</v>
      </c>
      <c r="B3131" s="1">
        <v>43490</v>
      </c>
      <c r="C3131">
        <v>50316</v>
      </c>
      <c r="D3131" t="s">
        <v>105</v>
      </c>
      <c r="E3131" t="s">
        <v>3855</v>
      </c>
      <c r="F3131">
        <v>235</v>
      </c>
      <c r="G3131">
        <v>28</v>
      </c>
      <c r="H3131">
        <v>0</v>
      </c>
      <c r="I3131">
        <v>4</v>
      </c>
      <c r="J3131">
        <v>19</v>
      </c>
      <c r="K3131">
        <v>1</v>
      </c>
      <c r="L3131">
        <v>1</v>
      </c>
      <c r="M3131" t="s">
        <v>49</v>
      </c>
      <c r="N3131" t="s">
        <v>49</v>
      </c>
      <c r="O3131" t="s">
        <v>49</v>
      </c>
      <c r="P3131" t="s">
        <v>49</v>
      </c>
      <c r="Q3131" t="s">
        <v>49</v>
      </c>
      <c r="R3131">
        <v>235</v>
      </c>
      <c r="S3131">
        <v>3</v>
      </c>
      <c r="T3131">
        <v>0</v>
      </c>
      <c r="U3131">
        <v>0</v>
      </c>
      <c r="W3131" s="1">
        <v>43490.253495370373</v>
      </c>
      <c r="X3131">
        <v>0</v>
      </c>
      <c r="Y3131">
        <v>0</v>
      </c>
      <c r="Z3131" t="s">
        <v>64</v>
      </c>
      <c r="AA3131" s="2">
        <v>0.6875</v>
      </c>
      <c r="AB3131" t="s">
        <v>52</v>
      </c>
      <c r="AC3131">
        <v>0</v>
      </c>
      <c r="AD3131">
        <v>0</v>
      </c>
      <c r="AE3131">
        <v>0</v>
      </c>
      <c r="AF3131" s="1">
        <v>25569</v>
      </c>
      <c r="AI3131">
        <v>0</v>
      </c>
      <c r="AM3131">
        <v>0</v>
      </c>
      <c r="AN3131">
        <v>0</v>
      </c>
      <c r="AP3131" t="s">
        <v>54</v>
      </c>
      <c r="AQ3131" t="s">
        <v>55</v>
      </c>
      <c r="AS3131">
        <v>0</v>
      </c>
    </row>
    <row r="3132" spans="1:45" x14ac:dyDescent="0.2">
      <c r="A3132">
        <v>5154</v>
      </c>
      <c r="B3132" s="1">
        <v>43474</v>
      </c>
      <c r="C3132">
        <v>50318</v>
      </c>
      <c r="D3132" t="s">
        <v>290</v>
      </c>
      <c r="E3132" t="s">
        <v>3856</v>
      </c>
      <c r="F3132">
        <v>2066</v>
      </c>
      <c r="G3132">
        <v>37</v>
      </c>
      <c r="H3132">
        <v>120</v>
      </c>
      <c r="I3132">
        <v>3</v>
      </c>
      <c r="J3132">
        <v>63</v>
      </c>
      <c r="K3132">
        <v>0</v>
      </c>
      <c r="L3132">
        <v>32</v>
      </c>
      <c r="M3132" t="s">
        <v>48</v>
      </c>
      <c r="N3132" t="s">
        <v>48</v>
      </c>
      <c r="O3132" t="s">
        <v>48</v>
      </c>
      <c r="P3132" t="s">
        <v>49</v>
      </c>
      <c r="Q3132" t="s">
        <v>49</v>
      </c>
      <c r="R3132">
        <v>2066</v>
      </c>
      <c r="S3132">
        <v>25</v>
      </c>
      <c r="T3132">
        <v>32</v>
      </c>
      <c r="U3132">
        <v>0</v>
      </c>
      <c r="V3132">
        <v>259</v>
      </c>
      <c r="W3132" s="1">
        <v>43474.593981481485</v>
      </c>
      <c r="X3132">
        <v>8</v>
      </c>
      <c r="Y3132">
        <v>0</v>
      </c>
      <c r="Z3132" t="s">
        <v>75</v>
      </c>
      <c r="AA3132" s="2">
        <v>0.5</v>
      </c>
      <c r="AB3132" t="s">
        <v>79</v>
      </c>
      <c r="AC3132">
        <v>0</v>
      </c>
      <c r="AD3132">
        <v>0</v>
      </c>
      <c r="AE3132">
        <v>0</v>
      </c>
      <c r="AF3132" s="1">
        <v>25569</v>
      </c>
      <c r="AG3132" t="s">
        <v>2577</v>
      </c>
      <c r="AI3132">
        <v>0</v>
      </c>
      <c r="AJ3132" t="s">
        <v>199</v>
      </c>
      <c r="AK3132">
        <v>23321</v>
      </c>
      <c r="AL3132" t="s">
        <v>200</v>
      </c>
      <c r="AM3132">
        <v>0</v>
      </c>
      <c r="AN3132">
        <v>0</v>
      </c>
      <c r="AP3132" t="s">
        <v>54</v>
      </c>
      <c r="AQ3132" t="s">
        <v>193</v>
      </c>
      <c r="AS3132">
        <v>0</v>
      </c>
    </row>
    <row r="3133" spans="1:45" x14ac:dyDescent="0.2">
      <c r="A3133">
        <v>5254</v>
      </c>
      <c r="B3133" s="1">
        <v>43475</v>
      </c>
      <c r="C3133">
        <v>50321</v>
      </c>
      <c r="D3133" t="s">
        <v>413</v>
      </c>
      <c r="E3133" t="s">
        <v>3857</v>
      </c>
      <c r="F3133">
        <v>1148</v>
      </c>
      <c r="G3133">
        <v>186</v>
      </c>
      <c r="H3133">
        <v>14</v>
      </c>
      <c r="I3133">
        <v>56</v>
      </c>
      <c r="J3133">
        <v>45</v>
      </c>
      <c r="K3133">
        <v>0</v>
      </c>
      <c r="L3133">
        <v>56</v>
      </c>
      <c r="M3133" t="s">
        <v>49</v>
      </c>
      <c r="N3133" t="s">
        <v>205</v>
      </c>
      <c r="O3133" t="s">
        <v>205</v>
      </c>
      <c r="P3133" t="s">
        <v>49</v>
      </c>
      <c r="Q3133" t="s">
        <v>49</v>
      </c>
      <c r="R3133">
        <v>1148</v>
      </c>
      <c r="S3133">
        <v>23</v>
      </c>
      <c r="T3133">
        <v>56</v>
      </c>
      <c r="U3133">
        <v>0</v>
      </c>
      <c r="V3133">
        <v>266</v>
      </c>
      <c r="W3133" s="1">
        <v>43476.001956018517</v>
      </c>
      <c r="X3133">
        <v>12</v>
      </c>
      <c r="Y3133">
        <v>0</v>
      </c>
      <c r="Z3133" t="s">
        <v>59</v>
      </c>
      <c r="AA3133" s="2">
        <v>0.79166666666666663</v>
      </c>
      <c r="AB3133" t="s">
        <v>52</v>
      </c>
      <c r="AC3133">
        <v>0</v>
      </c>
      <c r="AD3133">
        <v>0</v>
      </c>
      <c r="AE3133">
        <v>0</v>
      </c>
      <c r="AF3133" s="1">
        <v>25569</v>
      </c>
      <c r="AG3133" t="s">
        <v>2497</v>
      </c>
      <c r="AI3133">
        <v>0</v>
      </c>
      <c r="AJ3133" t="s">
        <v>2482</v>
      </c>
      <c r="AK3133">
        <v>34988</v>
      </c>
      <c r="AL3133" t="s">
        <v>2483</v>
      </c>
      <c r="AM3133">
        <v>0</v>
      </c>
      <c r="AN3133">
        <v>0</v>
      </c>
      <c r="AP3133" t="s">
        <v>54</v>
      </c>
      <c r="AQ3133" t="s">
        <v>193</v>
      </c>
      <c r="AS3133">
        <v>0</v>
      </c>
    </row>
    <row r="3134" spans="1:45" x14ac:dyDescent="0.2">
      <c r="A3134">
        <v>5180</v>
      </c>
      <c r="B3134" s="1">
        <v>43474</v>
      </c>
      <c r="C3134">
        <v>50323</v>
      </c>
      <c r="D3134" t="s">
        <v>302</v>
      </c>
      <c r="E3134" t="s">
        <v>3858</v>
      </c>
      <c r="F3134">
        <v>2253</v>
      </c>
      <c r="G3134">
        <v>77</v>
      </c>
      <c r="H3134">
        <v>4</v>
      </c>
      <c r="I3134">
        <v>6</v>
      </c>
      <c r="J3134">
        <v>217</v>
      </c>
      <c r="K3134">
        <v>0</v>
      </c>
      <c r="L3134">
        <v>15</v>
      </c>
      <c r="M3134" t="s">
        <v>48</v>
      </c>
      <c r="N3134" t="s">
        <v>49</v>
      </c>
      <c r="O3134" t="s">
        <v>49</v>
      </c>
      <c r="P3134" t="s">
        <v>49</v>
      </c>
      <c r="Q3134" t="s">
        <v>49</v>
      </c>
      <c r="R3134">
        <v>2253</v>
      </c>
      <c r="S3134">
        <v>16</v>
      </c>
      <c r="T3134">
        <v>0</v>
      </c>
      <c r="U3134">
        <v>0</v>
      </c>
      <c r="W3134" s="1">
        <v>43474.251331018517</v>
      </c>
      <c r="X3134">
        <v>0</v>
      </c>
      <c r="Y3134">
        <v>0</v>
      </c>
      <c r="Z3134" t="s">
        <v>75</v>
      </c>
      <c r="AA3134" s="2">
        <v>0.66666666666666663</v>
      </c>
      <c r="AB3134" t="s">
        <v>52</v>
      </c>
      <c r="AC3134">
        <v>0</v>
      </c>
      <c r="AD3134">
        <v>0</v>
      </c>
      <c r="AE3134">
        <v>0</v>
      </c>
      <c r="AF3134" s="1">
        <v>25569</v>
      </c>
      <c r="AG3134" t="s">
        <v>2560</v>
      </c>
      <c r="AI3134">
        <v>0</v>
      </c>
      <c r="AM3134">
        <v>0</v>
      </c>
      <c r="AN3134">
        <v>0</v>
      </c>
      <c r="AP3134" t="s">
        <v>54</v>
      </c>
      <c r="AQ3134" t="s">
        <v>55</v>
      </c>
      <c r="AS3134">
        <v>0</v>
      </c>
    </row>
    <row r="3135" spans="1:45" x14ac:dyDescent="0.2">
      <c r="A3135">
        <v>5148</v>
      </c>
      <c r="B3135" s="1">
        <v>43474</v>
      </c>
      <c r="C3135">
        <v>50327</v>
      </c>
      <c r="D3135" t="s">
        <v>239</v>
      </c>
      <c r="E3135" t="s">
        <v>3859</v>
      </c>
      <c r="F3135">
        <v>4872</v>
      </c>
      <c r="G3135">
        <v>4</v>
      </c>
      <c r="H3135">
        <v>32</v>
      </c>
      <c r="I3135">
        <v>0</v>
      </c>
      <c r="J3135">
        <v>12</v>
      </c>
      <c r="K3135">
        <v>0</v>
      </c>
      <c r="L3135">
        <v>57</v>
      </c>
      <c r="M3135" t="s">
        <v>48</v>
      </c>
      <c r="N3135" t="s">
        <v>49</v>
      </c>
      <c r="O3135" t="s">
        <v>49</v>
      </c>
      <c r="P3135" t="s">
        <v>49</v>
      </c>
      <c r="Q3135" t="s">
        <v>49</v>
      </c>
      <c r="R3135">
        <v>4872</v>
      </c>
      <c r="S3135">
        <v>16</v>
      </c>
      <c r="T3135">
        <v>57</v>
      </c>
      <c r="U3135">
        <v>0</v>
      </c>
      <c r="V3135">
        <v>258</v>
      </c>
      <c r="W3135" s="1">
        <v>43474.936412037037</v>
      </c>
      <c r="X3135">
        <v>1</v>
      </c>
      <c r="Y3135">
        <v>0</v>
      </c>
      <c r="Z3135" t="s">
        <v>241</v>
      </c>
      <c r="AA3135" s="2">
        <v>0.875</v>
      </c>
      <c r="AB3135" t="s">
        <v>65</v>
      </c>
      <c r="AC3135">
        <v>0</v>
      </c>
      <c r="AD3135">
        <v>0</v>
      </c>
      <c r="AE3135">
        <v>0</v>
      </c>
      <c r="AF3135" s="1">
        <v>25569</v>
      </c>
      <c r="AG3135" t="s">
        <v>2593</v>
      </c>
      <c r="AI3135">
        <v>0</v>
      </c>
      <c r="AJ3135" t="s">
        <v>2155</v>
      </c>
      <c r="AK3135">
        <v>39570</v>
      </c>
      <c r="AL3135" t="s">
        <v>2156</v>
      </c>
      <c r="AM3135">
        <v>0</v>
      </c>
      <c r="AN3135">
        <v>0</v>
      </c>
      <c r="AP3135" t="s">
        <v>54</v>
      </c>
      <c r="AQ3135" t="s">
        <v>193</v>
      </c>
      <c r="AS3135">
        <v>0</v>
      </c>
    </row>
    <row r="3136" spans="1:45" x14ac:dyDescent="0.2">
      <c r="A3136">
        <v>5160</v>
      </c>
      <c r="B3136" s="1">
        <v>43474</v>
      </c>
      <c r="C3136">
        <v>50328</v>
      </c>
      <c r="D3136" t="s">
        <v>370</v>
      </c>
      <c r="E3136" t="s">
        <v>3860</v>
      </c>
      <c r="F3136">
        <v>799</v>
      </c>
      <c r="G3136">
        <v>145</v>
      </c>
      <c r="H3136">
        <v>56</v>
      </c>
      <c r="I3136">
        <v>23</v>
      </c>
      <c r="J3136">
        <v>6</v>
      </c>
      <c r="K3136">
        <v>0</v>
      </c>
      <c r="L3136">
        <v>93</v>
      </c>
      <c r="M3136" t="s">
        <v>49</v>
      </c>
      <c r="N3136" t="s">
        <v>48</v>
      </c>
      <c r="O3136" t="s">
        <v>48</v>
      </c>
      <c r="P3136" t="s">
        <v>48</v>
      </c>
      <c r="Q3136" t="s">
        <v>49</v>
      </c>
      <c r="R3136">
        <v>799</v>
      </c>
      <c r="S3136">
        <v>24</v>
      </c>
      <c r="T3136">
        <v>0</v>
      </c>
      <c r="U3136">
        <v>0</v>
      </c>
      <c r="V3136" t="s">
        <v>3734</v>
      </c>
      <c r="W3136" s="1">
        <v>43474.574513888889</v>
      </c>
      <c r="X3136">
        <v>14</v>
      </c>
      <c r="Y3136">
        <v>0</v>
      </c>
      <c r="Z3136" t="s">
        <v>64</v>
      </c>
      <c r="AA3136" s="2">
        <v>0.41666666666666669</v>
      </c>
      <c r="AB3136" t="s">
        <v>79</v>
      </c>
      <c r="AC3136">
        <v>0</v>
      </c>
      <c r="AD3136">
        <v>0</v>
      </c>
      <c r="AE3136">
        <v>0</v>
      </c>
      <c r="AF3136" s="1">
        <v>25569</v>
      </c>
      <c r="AG3136" t="s">
        <v>2153</v>
      </c>
      <c r="AI3136">
        <v>0</v>
      </c>
      <c r="AJ3136" t="s">
        <v>1080</v>
      </c>
      <c r="AK3136">
        <v>46097</v>
      </c>
      <c r="AL3136" t="s">
        <v>1081</v>
      </c>
      <c r="AM3136">
        <v>0</v>
      </c>
      <c r="AN3136">
        <v>0</v>
      </c>
      <c r="AP3136" t="s">
        <v>54</v>
      </c>
      <c r="AQ3136" t="s">
        <v>193</v>
      </c>
      <c r="AS3136">
        <v>0</v>
      </c>
    </row>
    <row r="3137" spans="1:45" x14ac:dyDescent="0.2">
      <c r="A3137">
        <v>5275</v>
      </c>
      <c r="B3137" s="1">
        <v>43475</v>
      </c>
      <c r="C3137">
        <v>50349</v>
      </c>
      <c r="D3137" t="s">
        <v>328</v>
      </c>
      <c r="E3137" t="s">
        <v>3709</v>
      </c>
      <c r="F3137">
        <v>162</v>
      </c>
      <c r="G3137">
        <v>13</v>
      </c>
      <c r="H3137">
        <v>9</v>
      </c>
      <c r="I3137">
        <v>2</v>
      </c>
      <c r="J3137">
        <v>0</v>
      </c>
      <c r="K3137">
        <v>0</v>
      </c>
      <c r="L3137">
        <v>12</v>
      </c>
      <c r="M3137" t="s">
        <v>49</v>
      </c>
      <c r="N3137" t="s">
        <v>49</v>
      </c>
      <c r="O3137" t="s">
        <v>49</v>
      </c>
      <c r="P3137" t="s">
        <v>49</v>
      </c>
      <c r="Q3137" t="s">
        <v>49</v>
      </c>
      <c r="R3137">
        <v>162</v>
      </c>
      <c r="S3137">
        <v>3</v>
      </c>
      <c r="T3137">
        <v>12</v>
      </c>
      <c r="U3137">
        <v>0</v>
      </c>
      <c r="V3137">
        <v>264</v>
      </c>
      <c r="W3137" s="1">
        <v>43475.345648148148</v>
      </c>
      <c r="X3137">
        <v>3</v>
      </c>
      <c r="Y3137">
        <v>3.5602777777777801</v>
      </c>
      <c r="Z3137" t="s">
        <v>75</v>
      </c>
      <c r="AA3137" s="2">
        <v>0.22916666666666666</v>
      </c>
      <c r="AB3137" t="s">
        <v>79</v>
      </c>
      <c r="AC3137">
        <v>0</v>
      </c>
      <c r="AD3137">
        <v>0</v>
      </c>
      <c r="AE3137">
        <v>0</v>
      </c>
      <c r="AF3137" s="1">
        <v>25569</v>
      </c>
      <c r="AG3137" t="s">
        <v>2545</v>
      </c>
      <c r="AI3137">
        <v>0</v>
      </c>
      <c r="AJ3137" t="s">
        <v>199</v>
      </c>
      <c r="AK3137">
        <v>23321</v>
      </c>
      <c r="AL3137" t="s">
        <v>200</v>
      </c>
      <c r="AM3137">
        <v>0</v>
      </c>
      <c r="AN3137">
        <v>0</v>
      </c>
      <c r="AP3137" t="s">
        <v>54</v>
      </c>
      <c r="AQ3137" t="s">
        <v>177</v>
      </c>
      <c r="AS3137">
        <v>0</v>
      </c>
    </row>
    <row r="3138" spans="1:45" x14ac:dyDescent="0.2">
      <c r="A3138">
        <v>6290</v>
      </c>
      <c r="B3138" s="1">
        <v>43490</v>
      </c>
      <c r="C3138">
        <v>50351</v>
      </c>
      <c r="D3138" t="s">
        <v>3861</v>
      </c>
      <c r="E3138" t="s">
        <v>3862</v>
      </c>
      <c r="F3138">
        <v>452</v>
      </c>
      <c r="G3138">
        <v>70</v>
      </c>
      <c r="H3138">
        <v>16</v>
      </c>
      <c r="I3138">
        <v>17</v>
      </c>
      <c r="J3138">
        <v>4</v>
      </c>
      <c r="K3138">
        <v>0</v>
      </c>
      <c r="L3138">
        <v>36</v>
      </c>
      <c r="M3138" t="s">
        <v>49</v>
      </c>
      <c r="N3138" t="s">
        <v>49</v>
      </c>
      <c r="O3138" t="s">
        <v>49</v>
      </c>
      <c r="P3138" t="s">
        <v>49</v>
      </c>
      <c r="Q3138" t="s">
        <v>49</v>
      </c>
      <c r="R3138">
        <v>452</v>
      </c>
      <c r="S3138">
        <v>10</v>
      </c>
      <c r="T3138">
        <v>0</v>
      </c>
      <c r="U3138">
        <v>0</v>
      </c>
      <c r="W3138" s="1">
        <v>43490.252662037034</v>
      </c>
      <c r="X3138">
        <v>0</v>
      </c>
      <c r="Y3138">
        <v>0</v>
      </c>
      <c r="Z3138" t="s">
        <v>1525</v>
      </c>
      <c r="AA3138" s="2">
        <v>0.70833333333333337</v>
      </c>
      <c r="AB3138" t="s">
        <v>52</v>
      </c>
      <c r="AC3138">
        <v>0</v>
      </c>
      <c r="AD3138">
        <v>0</v>
      </c>
      <c r="AE3138">
        <v>0</v>
      </c>
      <c r="AF3138" s="1">
        <v>25569</v>
      </c>
      <c r="AI3138">
        <v>0</v>
      </c>
      <c r="AM3138">
        <v>0</v>
      </c>
      <c r="AN3138">
        <v>0</v>
      </c>
      <c r="AP3138" t="s">
        <v>54</v>
      </c>
      <c r="AQ3138" t="s">
        <v>55</v>
      </c>
      <c r="AS3138">
        <v>0</v>
      </c>
    </row>
    <row r="3139" spans="1:45" x14ac:dyDescent="0.2">
      <c r="A3139">
        <v>7339</v>
      </c>
      <c r="B3139" s="1">
        <v>43503.527951388889</v>
      </c>
      <c r="C3139">
        <v>50355</v>
      </c>
      <c r="D3139" t="s">
        <v>421</v>
      </c>
      <c r="E3139" t="s">
        <v>3863</v>
      </c>
      <c r="F3139">
        <v>2989</v>
      </c>
      <c r="G3139">
        <v>24</v>
      </c>
      <c r="H3139">
        <v>36</v>
      </c>
      <c r="I3139">
        <v>1</v>
      </c>
      <c r="J3139">
        <v>84</v>
      </c>
      <c r="K3139">
        <v>0</v>
      </c>
      <c r="L3139">
        <v>33</v>
      </c>
      <c r="M3139" t="s">
        <v>49</v>
      </c>
      <c r="N3139" t="s">
        <v>49</v>
      </c>
      <c r="O3139" t="s">
        <v>49</v>
      </c>
      <c r="P3139" t="s">
        <v>49</v>
      </c>
      <c r="Q3139" t="s">
        <v>49</v>
      </c>
      <c r="R3139">
        <v>2989</v>
      </c>
      <c r="S3139">
        <v>21</v>
      </c>
      <c r="T3139">
        <v>0</v>
      </c>
      <c r="U3139">
        <v>0</v>
      </c>
      <c r="W3139" s="1">
        <v>43503.527951388889</v>
      </c>
      <c r="X3139">
        <v>0</v>
      </c>
      <c r="Y3139">
        <v>0</v>
      </c>
      <c r="Z3139" t="s">
        <v>75</v>
      </c>
      <c r="AA3139" s="2">
        <v>0.33333333333333331</v>
      </c>
      <c r="AB3139" t="s">
        <v>79</v>
      </c>
      <c r="AC3139">
        <v>0</v>
      </c>
      <c r="AD3139">
        <v>0</v>
      </c>
      <c r="AE3139">
        <v>0</v>
      </c>
      <c r="AF3139" s="1">
        <v>25569</v>
      </c>
      <c r="AG3139" t="s">
        <v>3685</v>
      </c>
      <c r="AI3139">
        <v>0</v>
      </c>
      <c r="AM3139">
        <v>0</v>
      </c>
      <c r="AN3139">
        <v>0</v>
      </c>
      <c r="AP3139" t="s">
        <v>54</v>
      </c>
      <c r="AQ3139" t="s">
        <v>55</v>
      </c>
      <c r="AS3139">
        <v>0</v>
      </c>
    </row>
    <row r="3140" spans="1:45" x14ac:dyDescent="0.2">
      <c r="A3140">
        <v>5237</v>
      </c>
      <c r="B3140" s="1">
        <v>43475</v>
      </c>
      <c r="C3140">
        <v>50357</v>
      </c>
      <c r="D3140" t="s">
        <v>433</v>
      </c>
      <c r="E3140" t="s">
        <v>3864</v>
      </c>
      <c r="F3140">
        <v>675</v>
      </c>
      <c r="G3140">
        <v>49</v>
      </c>
      <c r="H3140">
        <v>0</v>
      </c>
      <c r="I3140">
        <v>2</v>
      </c>
      <c r="J3140">
        <v>96</v>
      </c>
      <c r="K3140">
        <v>0</v>
      </c>
      <c r="L3140">
        <v>8</v>
      </c>
      <c r="M3140" t="s">
        <v>48</v>
      </c>
      <c r="N3140" t="s">
        <v>49</v>
      </c>
      <c r="O3140" t="s">
        <v>49</v>
      </c>
      <c r="P3140" t="s">
        <v>49</v>
      </c>
      <c r="Q3140" t="s">
        <v>49</v>
      </c>
      <c r="R3140">
        <v>675</v>
      </c>
      <c r="S3140">
        <v>7</v>
      </c>
      <c r="T3140">
        <v>8</v>
      </c>
      <c r="U3140">
        <v>0</v>
      </c>
      <c r="V3140" t="s">
        <v>2022</v>
      </c>
      <c r="W3140" s="1">
        <v>43475.415821759256</v>
      </c>
      <c r="X3140">
        <v>5</v>
      </c>
      <c r="Y3140">
        <v>0</v>
      </c>
      <c r="Z3140" t="s">
        <v>64</v>
      </c>
      <c r="AA3140" s="2">
        <v>0.375</v>
      </c>
      <c r="AB3140" t="s">
        <v>79</v>
      </c>
      <c r="AC3140">
        <v>0</v>
      </c>
      <c r="AD3140">
        <v>0</v>
      </c>
      <c r="AE3140">
        <v>0</v>
      </c>
      <c r="AF3140" s="1">
        <v>25569</v>
      </c>
      <c r="AG3140" t="s">
        <v>3737</v>
      </c>
      <c r="AI3140">
        <v>0</v>
      </c>
      <c r="AJ3140" t="s">
        <v>2023</v>
      </c>
      <c r="AK3140">
        <v>42221</v>
      </c>
      <c r="AL3140" t="s">
        <v>2024</v>
      </c>
      <c r="AM3140">
        <v>0</v>
      </c>
      <c r="AN3140">
        <v>0</v>
      </c>
      <c r="AP3140" t="s">
        <v>54</v>
      </c>
      <c r="AQ3140" t="s">
        <v>193</v>
      </c>
      <c r="AS3140">
        <v>0</v>
      </c>
    </row>
    <row r="3141" spans="1:45" x14ac:dyDescent="0.2">
      <c r="A3141">
        <v>5216</v>
      </c>
      <c r="B3141" s="1">
        <v>43475</v>
      </c>
      <c r="C3141">
        <v>50360</v>
      </c>
      <c r="D3141" t="s">
        <v>437</v>
      </c>
      <c r="E3141" t="s">
        <v>3865</v>
      </c>
      <c r="F3141">
        <v>24000</v>
      </c>
      <c r="G3141">
        <v>3</v>
      </c>
      <c r="H3141">
        <v>32</v>
      </c>
      <c r="I3141">
        <v>0</v>
      </c>
      <c r="J3141">
        <v>600</v>
      </c>
      <c r="K3141">
        <v>0</v>
      </c>
      <c r="L3141">
        <v>37</v>
      </c>
      <c r="M3141" t="s">
        <v>49</v>
      </c>
      <c r="N3141" t="s">
        <v>49</v>
      </c>
      <c r="O3141" t="s">
        <v>49</v>
      </c>
      <c r="P3141" t="s">
        <v>49</v>
      </c>
      <c r="Q3141" t="s">
        <v>49</v>
      </c>
      <c r="R3141">
        <v>24000</v>
      </c>
      <c r="S3141">
        <v>111</v>
      </c>
      <c r="T3141">
        <v>0</v>
      </c>
      <c r="U3141">
        <v>0</v>
      </c>
      <c r="W3141" s="1">
        <v>43475.257025462961</v>
      </c>
      <c r="X3141">
        <v>0</v>
      </c>
      <c r="Y3141">
        <v>0</v>
      </c>
      <c r="Z3141" t="s">
        <v>75</v>
      </c>
      <c r="AA3141" s="2">
        <v>0.70833333333333337</v>
      </c>
      <c r="AB3141" t="s">
        <v>52</v>
      </c>
      <c r="AC3141">
        <v>0</v>
      </c>
      <c r="AD3141">
        <v>0</v>
      </c>
      <c r="AE3141">
        <v>0</v>
      </c>
      <c r="AF3141" s="1">
        <v>25569</v>
      </c>
      <c r="AG3141" t="s">
        <v>2310</v>
      </c>
      <c r="AI3141">
        <v>0</v>
      </c>
      <c r="AM3141">
        <v>0</v>
      </c>
      <c r="AN3141">
        <v>0</v>
      </c>
      <c r="AP3141" t="s">
        <v>54</v>
      </c>
      <c r="AQ3141" t="s">
        <v>55</v>
      </c>
      <c r="AS3141">
        <v>0</v>
      </c>
    </row>
    <row r="3142" spans="1:45" x14ac:dyDescent="0.2">
      <c r="A3142">
        <v>5048</v>
      </c>
      <c r="B3142" s="1">
        <v>43473</v>
      </c>
      <c r="C3142">
        <v>50365</v>
      </c>
      <c r="D3142" t="s">
        <v>319</v>
      </c>
      <c r="E3142" t="s">
        <v>3866</v>
      </c>
      <c r="F3142">
        <v>73</v>
      </c>
      <c r="G3142">
        <v>12</v>
      </c>
      <c r="H3142">
        <v>12</v>
      </c>
      <c r="I3142">
        <v>1</v>
      </c>
      <c r="J3142">
        <v>0</v>
      </c>
      <c r="K3142">
        <v>0</v>
      </c>
      <c r="L3142">
        <v>8</v>
      </c>
      <c r="M3142" t="s">
        <v>49</v>
      </c>
      <c r="N3142" t="s">
        <v>205</v>
      </c>
      <c r="O3142" t="s">
        <v>205</v>
      </c>
      <c r="P3142" t="s">
        <v>49</v>
      </c>
      <c r="Q3142" t="s">
        <v>49</v>
      </c>
      <c r="R3142">
        <v>73</v>
      </c>
      <c r="S3142">
        <v>3</v>
      </c>
      <c r="T3142">
        <v>8</v>
      </c>
      <c r="U3142">
        <v>0</v>
      </c>
      <c r="V3142" t="s">
        <v>206</v>
      </c>
      <c r="W3142" s="1">
        <v>43473.708634259259</v>
      </c>
      <c r="X3142">
        <v>4</v>
      </c>
      <c r="Y3142">
        <v>0</v>
      </c>
      <c r="Z3142" t="s">
        <v>75</v>
      </c>
      <c r="AA3142" s="2">
        <v>0.45833333333333331</v>
      </c>
      <c r="AB3142" t="s">
        <v>79</v>
      </c>
      <c r="AC3142">
        <v>0</v>
      </c>
      <c r="AD3142">
        <v>0</v>
      </c>
      <c r="AE3142">
        <v>0</v>
      </c>
      <c r="AF3142" s="1">
        <v>25569</v>
      </c>
      <c r="AI3142">
        <v>0</v>
      </c>
      <c r="AJ3142" t="s">
        <v>2405</v>
      </c>
      <c r="AK3142">
        <v>38577</v>
      </c>
      <c r="AL3142" t="s">
        <v>208</v>
      </c>
      <c r="AM3142">
        <v>0</v>
      </c>
      <c r="AN3142">
        <v>0</v>
      </c>
      <c r="AP3142" t="s">
        <v>54</v>
      </c>
      <c r="AQ3142" t="s">
        <v>193</v>
      </c>
      <c r="AS3142">
        <v>0</v>
      </c>
    </row>
    <row r="3143" spans="1:45" x14ac:dyDescent="0.2">
      <c r="A3143">
        <v>5284</v>
      </c>
      <c r="B3143" s="1">
        <v>43475</v>
      </c>
      <c r="C3143">
        <v>50367</v>
      </c>
      <c r="D3143" t="s">
        <v>825</v>
      </c>
      <c r="E3143" t="s">
        <v>3867</v>
      </c>
      <c r="F3143">
        <v>530</v>
      </c>
      <c r="G3143">
        <v>13</v>
      </c>
      <c r="H3143">
        <v>9</v>
      </c>
      <c r="I3143">
        <v>1</v>
      </c>
      <c r="J3143">
        <v>6</v>
      </c>
      <c r="K3143">
        <v>0</v>
      </c>
      <c r="L3143">
        <v>2</v>
      </c>
      <c r="M3143" t="s">
        <v>49</v>
      </c>
      <c r="N3143" t="s">
        <v>48</v>
      </c>
      <c r="O3143" t="s">
        <v>48</v>
      </c>
      <c r="P3143" t="s">
        <v>49</v>
      </c>
      <c r="Q3143" t="s">
        <v>49</v>
      </c>
      <c r="R3143">
        <v>530</v>
      </c>
      <c r="S3143">
        <v>4</v>
      </c>
      <c r="T3143">
        <v>2</v>
      </c>
      <c r="U3143">
        <v>0</v>
      </c>
      <c r="V3143" t="s">
        <v>1055</v>
      </c>
      <c r="W3143" s="1">
        <v>43475.768645833334</v>
      </c>
      <c r="X3143">
        <v>4</v>
      </c>
      <c r="Y3143">
        <v>0</v>
      </c>
      <c r="Z3143" t="s">
        <v>75</v>
      </c>
      <c r="AA3143" s="2">
        <v>0.41666666666666669</v>
      </c>
      <c r="AB3143" t="s">
        <v>79</v>
      </c>
      <c r="AC3143">
        <v>0</v>
      </c>
      <c r="AD3143">
        <v>0</v>
      </c>
      <c r="AE3143">
        <v>0</v>
      </c>
      <c r="AF3143" s="1">
        <v>25569</v>
      </c>
      <c r="AG3143" t="s">
        <v>3655</v>
      </c>
      <c r="AI3143">
        <v>0</v>
      </c>
      <c r="AJ3143" t="s">
        <v>2088</v>
      </c>
      <c r="AK3143">
        <v>51254</v>
      </c>
      <c r="AL3143" t="s">
        <v>2089</v>
      </c>
      <c r="AM3143">
        <v>0</v>
      </c>
      <c r="AN3143">
        <v>0</v>
      </c>
      <c r="AP3143" t="s">
        <v>54</v>
      </c>
      <c r="AQ3143" t="s">
        <v>193</v>
      </c>
      <c r="AS3143">
        <v>0</v>
      </c>
    </row>
    <row r="3144" spans="1:45" x14ac:dyDescent="0.2">
      <c r="A3144">
        <v>5276</v>
      </c>
      <c r="B3144" s="1">
        <v>43475</v>
      </c>
      <c r="C3144">
        <v>50368</v>
      </c>
      <c r="D3144" t="s">
        <v>62</v>
      </c>
      <c r="E3144" t="s">
        <v>3868</v>
      </c>
      <c r="F3144">
        <v>1082</v>
      </c>
      <c r="G3144">
        <v>29</v>
      </c>
      <c r="H3144">
        <v>1</v>
      </c>
      <c r="I3144">
        <v>4</v>
      </c>
      <c r="J3144">
        <v>46</v>
      </c>
      <c r="K3144">
        <v>0</v>
      </c>
      <c r="L3144">
        <v>5</v>
      </c>
      <c r="M3144" t="s">
        <v>49</v>
      </c>
      <c r="N3144" t="s">
        <v>49</v>
      </c>
      <c r="O3144" t="s">
        <v>49</v>
      </c>
      <c r="P3144" t="s">
        <v>49</v>
      </c>
      <c r="Q3144" t="s">
        <v>49</v>
      </c>
      <c r="R3144">
        <v>1082</v>
      </c>
      <c r="S3144">
        <v>8</v>
      </c>
      <c r="T3144">
        <v>5</v>
      </c>
      <c r="U3144">
        <v>0</v>
      </c>
      <c r="V3144" t="s">
        <v>1055</v>
      </c>
      <c r="W3144" s="1">
        <v>43475.39943287037</v>
      </c>
      <c r="X3144">
        <v>5</v>
      </c>
      <c r="Y3144">
        <v>0</v>
      </c>
      <c r="Z3144" t="s">
        <v>64</v>
      </c>
      <c r="AA3144" s="2">
        <v>0.47916666666666669</v>
      </c>
      <c r="AB3144" t="s">
        <v>79</v>
      </c>
      <c r="AC3144">
        <v>0</v>
      </c>
      <c r="AD3144">
        <v>0</v>
      </c>
      <c r="AE3144">
        <v>0</v>
      </c>
      <c r="AF3144" s="1">
        <v>25569</v>
      </c>
      <c r="AG3144" t="s">
        <v>66</v>
      </c>
      <c r="AI3144">
        <v>0</v>
      </c>
      <c r="AJ3144" t="s">
        <v>2023</v>
      </c>
      <c r="AK3144">
        <v>42221</v>
      </c>
      <c r="AL3144" t="s">
        <v>2024</v>
      </c>
      <c r="AM3144">
        <v>0</v>
      </c>
      <c r="AN3144">
        <v>0</v>
      </c>
      <c r="AP3144" t="s">
        <v>54</v>
      </c>
      <c r="AQ3144" t="s">
        <v>193</v>
      </c>
      <c r="AS3144">
        <v>0</v>
      </c>
    </row>
    <row r="3145" spans="1:45" x14ac:dyDescent="0.2">
      <c r="A3145">
        <v>5258</v>
      </c>
      <c r="B3145" s="1">
        <v>43475</v>
      </c>
      <c r="C3145">
        <v>50369</v>
      </c>
      <c r="D3145" t="s">
        <v>354</v>
      </c>
      <c r="E3145" t="s">
        <v>3869</v>
      </c>
      <c r="F3145">
        <v>200</v>
      </c>
      <c r="G3145">
        <v>2</v>
      </c>
      <c r="H3145">
        <v>0</v>
      </c>
      <c r="I3145">
        <v>0</v>
      </c>
      <c r="J3145">
        <v>2</v>
      </c>
      <c r="K3145">
        <v>0</v>
      </c>
      <c r="L3145">
        <v>2</v>
      </c>
      <c r="M3145" t="s">
        <v>49</v>
      </c>
      <c r="N3145" t="s">
        <v>49</v>
      </c>
      <c r="O3145" t="s">
        <v>49</v>
      </c>
      <c r="P3145" t="s">
        <v>49</v>
      </c>
      <c r="Q3145" t="s">
        <v>49</v>
      </c>
      <c r="R3145">
        <v>200</v>
      </c>
      <c r="S3145">
        <v>1</v>
      </c>
      <c r="T3145">
        <v>0</v>
      </c>
      <c r="U3145">
        <v>0</v>
      </c>
      <c r="W3145" s="1">
        <v>43475.257152777776</v>
      </c>
      <c r="X3145">
        <v>0</v>
      </c>
      <c r="Y3145">
        <v>0</v>
      </c>
      <c r="Z3145" t="s">
        <v>64</v>
      </c>
      <c r="AA3145" s="2">
        <v>0.5</v>
      </c>
      <c r="AB3145" t="s">
        <v>79</v>
      </c>
      <c r="AC3145">
        <v>0</v>
      </c>
      <c r="AD3145">
        <v>0</v>
      </c>
      <c r="AE3145">
        <v>0</v>
      </c>
      <c r="AF3145" s="1">
        <v>25569</v>
      </c>
      <c r="AG3145" t="s">
        <v>3632</v>
      </c>
      <c r="AI3145">
        <v>0</v>
      </c>
      <c r="AM3145">
        <v>0</v>
      </c>
      <c r="AN3145">
        <v>0</v>
      </c>
      <c r="AP3145" t="s">
        <v>54</v>
      </c>
      <c r="AQ3145" t="s">
        <v>55</v>
      </c>
      <c r="AS3145">
        <v>0</v>
      </c>
    </row>
    <row r="3146" spans="1:45" x14ac:dyDescent="0.2">
      <c r="A3146">
        <v>5232</v>
      </c>
      <c r="B3146" s="1">
        <v>43475</v>
      </c>
      <c r="C3146">
        <v>50371</v>
      </c>
      <c r="D3146" t="s">
        <v>290</v>
      </c>
      <c r="E3146" t="s">
        <v>3870</v>
      </c>
      <c r="F3146">
        <v>2880</v>
      </c>
      <c r="G3146">
        <v>21</v>
      </c>
      <c r="H3146">
        <v>35</v>
      </c>
      <c r="I3146">
        <v>3</v>
      </c>
      <c r="J3146">
        <v>259</v>
      </c>
      <c r="K3146">
        <v>0</v>
      </c>
      <c r="L3146">
        <v>32</v>
      </c>
      <c r="M3146" t="s">
        <v>48</v>
      </c>
      <c r="N3146" t="s">
        <v>49</v>
      </c>
      <c r="O3146" t="s">
        <v>49</v>
      </c>
      <c r="P3146" t="s">
        <v>49</v>
      </c>
      <c r="Q3146" t="s">
        <v>49</v>
      </c>
      <c r="R3146">
        <v>2880</v>
      </c>
      <c r="S3146">
        <v>22</v>
      </c>
      <c r="T3146">
        <v>0</v>
      </c>
      <c r="U3146">
        <v>0</v>
      </c>
      <c r="V3146">
        <v>258</v>
      </c>
      <c r="W3146" s="1">
        <v>43475.537812499999</v>
      </c>
      <c r="X3146">
        <v>7</v>
      </c>
      <c r="Y3146">
        <v>1.0693675</v>
      </c>
      <c r="Z3146" t="s">
        <v>75</v>
      </c>
      <c r="AA3146" s="2">
        <v>0.5</v>
      </c>
      <c r="AB3146" t="s">
        <v>79</v>
      </c>
      <c r="AC3146">
        <v>0</v>
      </c>
      <c r="AD3146">
        <v>0</v>
      </c>
      <c r="AE3146">
        <v>0</v>
      </c>
      <c r="AF3146" s="1">
        <v>25569</v>
      </c>
      <c r="AG3146" t="s">
        <v>2577</v>
      </c>
      <c r="AI3146">
        <v>0</v>
      </c>
      <c r="AJ3146" t="s">
        <v>199</v>
      </c>
      <c r="AK3146">
        <v>23321</v>
      </c>
      <c r="AL3146" t="s">
        <v>200</v>
      </c>
      <c r="AM3146">
        <v>0</v>
      </c>
      <c r="AN3146">
        <v>0</v>
      </c>
      <c r="AP3146" t="s">
        <v>54</v>
      </c>
      <c r="AQ3146" t="s">
        <v>193</v>
      </c>
      <c r="AS3146">
        <v>0</v>
      </c>
    </row>
    <row r="3147" spans="1:45" x14ac:dyDescent="0.2">
      <c r="A3147">
        <v>5223</v>
      </c>
      <c r="B3147" s="1">
        <v>43475</v>
      </c>
      <c r="C3147">
        <v>50375</v>
      </c>
      <c r="D3147" t="s">
        <v>971</v>
      </c>
      <c r="E3147" t="s">
        <v>3871</v>
      </c>
      <c r="F3147">
        <v>2442</v>
      </c>
      <c r="G3147">
        <v>44</v>
      </c>
      <c r="H3147">
        <v>2</v>
      </c>
      <c r="I3147">
        <v>4</v>
      </c>
      <c r="J3147">
        <v>235</v>
      </c>
      <c r="K3147">
        <v>0</v>
      </c>
      <c r="L3147">
        <v>6</v>
      </c>
      <c r="M3147" t="s">
        <v>48</v>
      </c>
      <c r="N3147" t="s">
        <v>48</v>
      </c>
      <c r="O3147" t="s">
        <v>48</v>
      </c>
      <c r="P3147" t="s">
        <v>48</v>
      </c>
      <c r="Q3147" t="s">
        <v>49</v>
      </c>
      <c r="R3147">
        <v>2442</v>
      </c>
      <c r="S3147">
        <v>15</v>
      </c>
      <c r="T3147">
        <v>0</v>
      </c>
      <c r="U3147">
        <v>0</v>
      </c>
      <c r="V3147" t="s">
        <v>3734</v>
      </c>
      <c r="W3147" s="1">
        <v>43475.596631944441</v>
      </c>
      <c r="X3147">
        <v>5</v>
      </c>
      <c r="Y3147">
        <v>0</v>
      </c>
      <c r="Z3147" t="s">
        <v>75</v>
      </c>
      <c r="AA3147" s="2">
        <v>0.5</v>
      </c>
      <c r="AB3147" t="s">
        <v>79</v>
      </c>
      <c r="AC3147">
        <v>0</v>
      </c>
      <c r="AD3147">
        <v>0</v>
      </c>
      <c r="AE3147">
        <v>0</v>
      </c>
      <c r="AF3147" s="1">
        <v>25569</v>
      </c>
      <c r="AG3147" t="s">
        <v>3872</v>
      </c>
      <c r="AI3147">
        <v>0</v>
      </c>
      <c r="AJ3147" t="s">
        <v>1080</v>
      </c>
      <c r="AK3147">
        <v>46097</v>
      </c>
      <c r="AL3147" t="s">
        <v>1081</v>
      </c>
      <c r="AM3147">
        <v>0</v>
      </c>
      <c r="AN3147">
        <v>0</v>
      </c>
      <c r="AP3147" t="s">
        <v>54</v>
      </c>
      <c r="AQ3147" t="s">
        <v>193</v>
      </c>
      <c r="AS3147">
        <v>0</v>
      </c>
    </row>
    <row r="3148" spans="1:45" x14ac:dyDescent="0.2">
      <c r="A3148">
        <v>5245</v>
      </c>
      <c r="B3148" s="1">
        <v>43475</v>
      </c>
      <c r="C3148">
        <v>50376</v>
      </c>
      <c r="D3148" t="s">
        <v>449</v>
      </c>
      <c r="E3148" t="s">
        <v>3873</v>
      </c>
      <c r="F3148">
        <v>7849</v>
      </c>
      <c r="G3148">
        <v>61</v>
      </c>
      <c r="H3148">
        <v>0</v>
      </c>
      <c r="I3148">
        <v>8</v>
      </c>
      <c r="J3148">
        <v>226</v>
      </c>
      <c r="K3148">
        <v>0</v>
      </c>
      <c r="L3148">
        <v>9</v>
      </c>
      <c r="M3148" t="s">
        <v>48</v>
      </c>
      <c r="N3148" t="s">
        <v>49</v>
      </c>
      <c r="O3148" t="s">
        <v>49</v>
      </c>
      <c r="P3148" t="s">
        <v>49</v>
      </c>
      <c r="Q3148" t="s">
        <v>49</v>
      </c>
      <c r="R3148">
        <v>7849</v>
      </c>
      <c r="S3148">
        <v>25</v>
      </c>
      <c r="T3148">
        <v>0</v>
      </c>
      <c r="U3148">
        <v>0</v>
      </c>
      <c r="W3148" s="1">
        <v>43475.257118055553</v>
      </c>
      <c r="X3148">
        <v>0</v>
      </c>
      <c r="Y3148">
        <v>0</v>
      </c>
      <c r="Z3148" t="s">
        <v>75</v>
      </c>
      <c r="AA3148" s="2">
        <v>0.52083333333333337</v>
      </c>
      <c r="AB3148" t="s">
        <v>79</v>
      </c>
      <c r="AC3148">
        <v>0</v>
      </c>
      <c r="AD3148">
        <v>0</v>
      </c>
      <c r="AE3148">
        <v>0</v>
      </c>
      <c r="AF3148" s="1">
        <v>25569</v>
      </c>
      <c r="AG3148" t="s">
        <v>3874</v>
      </c>
      <c r="AI3148">
        <v>0</v>
      </c>
      <c r="AM3148">
        <v>0</v>
      </c>
      <c r="AN3148">
        <v>0</v>
      </c>
      <c r="AP3148" t="s">
        <v>54</v>
      </c>
      <c r="AQ3148" t="s">
        <v>55</v>
      </c>
      <c r="AS3148">
        <v>0</v>
      </c>
    </row>
    <row r="3149" spans="1:45" x14ac:dyDescent="0.2">
      <c r="A3149">
        <v>5204</v>
      </c>
      <c r="B3149" s="1">
        <v>43475</v>
      </c>
      <c r="C3149">
        <v>50378</v>
      </c>
      <c r="D3149" t="s">
        <v>315</v>
      </c>
      <c r="E3149" t="s">
        <v>3875</v>
      </c>
      <c r="F3149">
        <v>676</v>
      </c>
      <c r="G3149">
        <v>6</v>
      </c>
      <c r="H3149">
        <v>8</v>
      </c>
      <c r="I3149">
        <v>1</v>
      </c>
      <c r="J3149">
        <v>0</v>
      </c>
      <c r="K3149">
        <v>0</v>
      </c>
      <c r="L3149">
        <v>4</v>
      </c>
      <c r="M3149" t="s">
        <v>49</v>
      </c>
      <c r="N3149" t="s">
        <v>48</v>
      </c>
      <c r="O3149" t="s">
        <v>48</v>
      </c>
      <c r="P3149" t="s">
        <v>49</v>
      </c>
      <c r="Q3149" t="s">
        <v>49</v>
      </c>
      <c r="R3149">
        <v>676</v>
      </c>
      <c r="S3149">
        <v>4</v>
      </c>
      <c r="T3149">
        <v>4</v>
      </c>
      <c r="U3149">
        <v>0</v>
      </c>
      <c r="V3149" t="s">
        <v>206</v>
      </c>
      <c r="W3149" s="1">
        <v>43475.713530092595</v>
      </c>
      <c r="X3149">
        <v>4</v>
      </c>
      <c r="Y3149">
        <v>0</v>
      </c>
      <c r="Z3149" t="s">
        <v>75</v>
      </c>
      <c r="AA3149" s="2">
        <v>0.52083333333333337</v>
      </c>
      <c r="AB3149" t="s">
        <v>79</v>
      </c>
      <c r="AC3149">
        <v>0</v>
      </c>
      <c r="AD3149">
        <v>0</v>
      </c>
      <c r="AE3149">
        <v>0</v>
      </c>
      <c r="AF3149" s="1">
        <v>25569</v>
      </c>
      <c r="AG3149" t="s">
        <v>2184</v>
      </c>
      <c r="AI3149">
        <v>0</v>
      </c>
      <c r="AJ3149" t="s">
        <v>2088</v>
      </c>
      <c r="AK3149">
        <v>51254</v>
      </c>
      <c r="AL3149" t="s">
        <v>2089</v>
      </c>
      <c r="AM3149">
        <v>0</v>
      </c>
      <c r="AN3149">
        <v>0</v>
      </c>
      <c r="AP3149" t="s">
        <v>54</v>
      </c>
      <c r="AQ3149" t="s">
        <v>193</v>
      </c>
      <c r="AS3149">
        <v>0</v>
      </c>
    </row>
    <row r="3150" spans="1:45" x14ac:dyDescent="0.2">
      <c r="A3150">
        <v>5337</v>
      </c>
      <c r="B3150" s="1">
        <v>43476</v>
      </c>
      <c r="C3150">
        <v>50380</v>
      </c>
      <c r="D3150" t="s">
        <v>413</v>
      </c>
      <c r="E3150" t="s">
        <v>3876</v>
      </c>
      <c r="F3150">
        <v>330</v>
      </c>
      <c r="G3150">
        <v>40</v>
      </c>
      <c r="H3150">
        <v>26</v>
      </c>
      <c r="I3150">
        <v>5</v>
      </c>
      <c r="J3150">
        <v>0</v>
      </c>
      <c r="K3150">
        <v>0</v>
      </c>
      <c r="L3150">
        <v>36</v>
      </c>
      <c r="M3150" t="s">
        <v>49</v>
      </c>
      <c r="N3150" t="s">
        <v>205</v>
      </c>
      <c r="O3150" t="s">
        <v>205</v>
      </c>
      <c r="P3150" t="s">
        <v>49</v>
      </c>
      <c r="Q3150" t="s">
        <v>49</v>
      </c>
      <c r="R3150">
        <v>330</v>
      </c>
      <c r="S3150">
        <v>9</v>
      </c>
      <c r="T3150">
        <v>36</v>
      </c>
      <c r="U3150">
        <v>0</v>
      </c>
      <c r="V3150">
        <v>263</v>
      </c>
      <c r="W3150" s="1">
        <v>43477.106793981482</v>
      </c>
      <c r="X3150">
        <v>10</v>
      </c>
      <c r="Y3150">
        <v>0</v>
      </c>
      <c r="Z3150" t="s">
        <v>59</v>
      </c>
      <c r="AA3150" s="2">
        <v>0.625</v>
      </c>
      <c r="AB3150" t="s">
        <v>52</v>
      </c>
      <c r="AC3150">
        <v>0</v>
      </c>
      <c r="AD3150">
        <v>0</v>
      </c>
      <c r="AE3150">
        <v>0</v>
      </c>
      <c r="AF3150" s="1">
        <v>25569</v>
      </c>
      <c r="AI3150">
        <v>0</v>
      </c>
      <c r="AJ3150" t="s">
        <v>2482</v>
      </c>
      <c r="AK3150">
        <v>34988</v>
      </c>
      <c r="AL3150" t="s">
        <v>2483</v>
      </c>
      <c r="AM3150">
        <v>0</v>
      </c>
      <c r="AN3150">
        <v>0</v>
      </c>
      <c r="AP3150" t="s">
        <v>54</v>
      </c>
      <c r="AQ3150" t="s">
        <v>193</v>
      </c>
      <c r="AS3150">
        <v>0</v>
      </c>
    </row>
    <row r="3151" spans="1:45" x14ac:dyDescent="0.2">
      <c r="A3151">
        <v>5259</v>
      </c>
      <c r="B3151" s="1">
        <v>43475</v>
      </c>
      <c r="C3151">
        <v>50383</v>
      </c>
      <c r="D3151" t="s">
        <v>302</v>
      </c>
      <c r="E3151" t="s">
        <v>3877</v>
      </c>
      <c r="F3151">
        <v>2650</v>
      </c>
      <c r="G3151">
        <v>43</v>
      </c>
      <c r="H3151">
        <v>0</v>
      </c>
      <c r="I3151">
        <v>2</v>
      </c>
      <c r="J3151">
        <v>290</v>
      </c>
      <c r="K3151">
        <v>0</v>
      </c>
      <c r="L3151">
        <v>15</v>
      </c>
      <c r="M3151" t="s">
        <v>48</v>
      </c>
      <c r="N3151" t="s">
        <v>48</v>
      </c>
      <c r="O3151" t="s">
        <v>48</v>
      </c>
      <c r="P3151" t="s">
        <v>49</v>
      </c>
      <c r="Q3151" t="s">
        <v>49</v>
      </c>
      <c r="R3151">
        <v>2650</v>
      </c>
      <c r="S3151">
        <v>18</v>
      </c>
      <c r="T3151">
        <v>15</v>
      </c>
      <c r="U3151">
        <v>0</v>
      </c>
      <c r="V3151" t="s">
        <v>206</v>
      </c>
      <c r="W3151" s="1">
        <v>43475.850717592592</v>
      </c>
      <c r="X3151">
        <v>6</v>
      </c>
      <c r="Y3151">
        <v>0</v>
      </c>
      <c r="Z3151" t="s">
        <v>75</v>
      </c>
      <c r="AA3151" s="2">
        <v>0.66666666666666663</v>
      </c>
      <c r="AB3151" t="s">
        <v>52</v>
      </c>
      <c r="AC3151">
        <v>0</v>
      </c>
      <c r="AD3151">
        <v>0</v>
      </c>
      <c r="AE3151">
        <v>0</v>
      </c>
      <c r="AF3151" s="1">
        <v>25569</v>
      </c>
      <c r="AG3151" t="s">
        <v>2560</v>
      </c>
      <c r="AI3151">
        <v>0</v>
      </c>
      <c r="AJ3151" t="s">
        <v>2088</v>
      </c>
      <c r="AK3151">
        <v>51254</v>
      </c>
      <c r="AL3151" t="s">
        <v>2089</v>
      </c>
      <c r="AM3151">
        <v>0</v>
      </c>
      <c r="AN3151">
        <v>0</v>
      </c>
      <c r="AP3151" t="s">
        <v>54</v>
      </c>
      <c r="AQ3151" t="s">
        <v>193</v>
      </c>
      <c r="AS3151">
        <v>0</v>
      </c>
    </row>
    <row r="3152" spans="1:45" x14ac:dyDescent="0.2">
      <c r="A3152">
        <v>5228</v>
      </c>
      <c r="B3152" s="1">
        <v>43475</v>
      </c>
      <c r="C3152">
        <v>50385</v>
      </c>
      <c r="D3152" t="s">
        <v>239</v>
      </c>
      <c r="E3152" t="s">
        <v>3878</v>
      </c>
      <c r="F3152">
        <v>6084</v>
      </c>
      <c r="G3152">
        <v>19</v>
      </c>
      <c r="H3152">
        <v>47</v>
      </c>
      <c r="I3152">
        <v>0</v>
      </c>
      <c r="J3152">
        <v>98</v>
      </c>
      <c r="K3152">
        <v>0</v>
      </c>
      <c r="L3152">
        <v>57</v>
      </c>
      <c r="M3152" t="s">
        <v>48</v>
      </c>
      <c r="N3152" t="s">
        <v>49</v>
      </c>
      <c r="O3152" t="s">
        <v>49</v>
      </c>
      <c r="P3152" t="s">
        <v>49</v>
      </c>
      <c r="Q3152" t="s">
        <v>49</v>
      </c>
      <c r="R3152">
        <v>6084</v>
      </c>
      <c r="S3152">
        <v>24</v>
      </c>
      <c r="T3152">
        <v>57</v>
      </c>
      <c r="U3152">
        <v>0</v>
      </c>
      <c r="V3152">
        <v>260</v>
      </c>
      <c r="W3152" s="1">
        <v>43475.932719907411</v>
      </c>
      <c r="X3152">
        <v>1</v>
      </c>
      <c r="Y3152">
        <v>0</v>
      </c>
      <c r="Z3152" t="s">
        <v>241</v>
      </c>
      <c r="AA3152" s="2">
        <v>0.875</v>
      </c>
      <c r="AB3152" t="s">
        <v>65</v>
      </c>
      <c r="AC3152">
        <v>0</v>
      </c>
      <c r="AD3152">
        <v>0</v>
      </c>
      <c r="AE3152">
        <v>0</v>
      </c>
      <c r="AF3152" s="1">
        <v>25569</v>
      </c>
      <c r="AG3152" t="s">
        <v>2593</v>
      </c>
      <c r="AI3152">
        <v>0</v>
      </c>
      <c r="AJ3152" t="s">
        <v>2155</v>
      </c>
      <c r="AK3152">
        <v>39570</v>
      </c>
      <c r="AL3152" t="s">
        <v>2156</v>
      </c>
      <c r="AM3152">
        <v>0</v>
      </c>
      <c r="AN3152">
        <v>0</v>
      </c>
      <c r="AP3152" t="s">
        <v>54</v>
      </c>
      <c r="AQ3152" t="s">
        <v>193</v>
      </c>
      <c r="AS3152">
        <v>0</v>
      </c>
    </row>
    <row r="3153" spans="1:45" x14ac:dyDescent="0.2">
      <c r="A3153">
        <v>5256</v>
      </c>
      <c r="B3153" s="1">
        <v>43475</v>
      </c>
      <c r="C3153">
        <v>50386</v>
      </c>
      <c r="D3153" t="s">
        <v>253</v>
      </c>
      <c r="E3153" t="s">
        <v>3879</v>
      </c>
      <c r="F3153">
        <v>26782</v>
      </c>
      <c r="G3153">
        <v>79</v>
      </c>
      <c r="H3153">
        <v>22</v>
      </c>
      <c r="I3153">
        <v>0</v>
      </c>
      <c r="J3153">
        <v>907</v>
      </c>
      <c r="K3153">
        <v>0</v>
      </c>
      <c r="L3153">
        <v>87</v>
      </c>
      <c r="M3153" t="s">
        <v>49</v>
      </c>
      <c r="N3153" t="s">
        <v>49</v>
      </c>
      <c r="O3153" t="s">
        <v>49</v>
      </c>
      <c r="P3153" t="s">
        <v>49</v>
      </c>
      <c r="Q3153" t="s">
        <v>49</v>
      </c>
      <c r="R3153">
        <v>26782</v>
      </c>
      <c r="S3153">
        <v>137</v>
      </c>
      <c r="T3153">
        <v>0</v>
      </c>
      <c r="U3153">
        <v>0</v>
      </c>
      <c r="W3153" s="1">
        <v>43475.257152777776</v>
      </c>
      <c r="X3153">
        <v>0</v>
      </c>
      <c r="Y3153">
        <v>0</v>
      </c>
      <c r="Z3153" t="s">
        <v>64</v>
      </c>
      <c r="AA3153" s="2">
        <v>0.95833333333333337</v>
      </c>
      <c r="AB3153" t="s">
        <v>65</v>
      </c>
      <c r="AC3153">
        <v>0</v>
      </c>
      <c r="AD3153">
        <v>0</v>
      </c>
      <c r="AE3153">
        <v>0</v>
      </c>
      <c r="AF3153" s="1">
        <v>25569</v>
      </c>
      <c r="AG3153" t="s">
        <v>3366</v>
      </c>
      <c r="AI3153">
        <v>0</v>
      </c>
      <c r="AM3153">
        <v>0</v>
      </c>
      <c r="AN3153">
        <v>0</v>
      </c>
      <c r="AP3153" t="s">
        <v>54</v>
      </c>
      <c r="AQ3153" t="s">
        <v>55</v>
      </c>
      <c r="AS3153">
        <v>0</v>
      </c>
    </row>
    <row r="3154" spans="1:45" x14ac:dyDescent="0.2">
      <c r="A3154">
        <v>5266</v>
      </c>
      <c r="B3154" s="1">
        <v>43475</v>
      </c>
      <c r="C3154">
        <v>50387</v>
      </c>
      <c r="D3154" t="s">
        <v>541</v>
      </c>
      <c r="E3154" t="s">
        <v>3880</v>
      </c>
      <c r="F3154">
        <v>434</v>
      </c>
      <c r="G3154">
        <v>11</v>
      </c>
      <c r="H3154">
        <v>0</v>
      </c>
      <c r="I3154">
        <v>1</v>
      </c>
      <c r="J3154">
        <v>10</v>
      </c>
      <c r="K3154">
        <v>8</v>
      </c>
      <c r="L3154">
        <v>0</v>
      </c>
      <c r="M3154" t="s">
        <v>49</v>
      </c>
      <c r="N3154" t="s">
        <v>49</v>
      </c>
      <c r="O3154" t="s">
        <v>49</v>
      </c>
      <c r="P3154" t="s">
        <v>49</v>
      </c>
      <c r="Q3154" t="s">
        <v>49</v>
      </c>
      <c r="R3154">
        <v>434</v>
      </c>
      <c r="S3154">
        <v>3</v>
      </c>
      <c r="T3154">
        <v>0</v>
      </c>
      <c r="U3154">
        <v>8</v>
      </c>
      <c r="V3154" t="s">
        <v>2022</v>
      </c>
      <c r="W3154" s="1">
        <v>43476.381388888891</v>
      </c>
      <c r="X3154">
        <v>6</v>
      </c>
      <c r="Y3154">
        <v>3.2366633333333299</v>
      </c>
      <c r="Z3154" t="s">
        <v>75</v>
      </c>
      <c r="AA3154" t="s">
        <v>359</v>
      </c>
      <c r="AB3154" t="s">
        <v>79</v>
      </c>
      <c r="AC3154">
        <v>0</v>
      </c>
      <c r="AD3154">
        <v>0</v>
      </c>
      <c r="AE3154">
        <v>0</v>
      </c>
      <c r="AF3154" s="1">
        <v>25569</v>
      </c>
      <c r="AG3154" t="s">
        <v>3881</v>
      </c>
      <c r="AI3154">
        <v>0</v>
      </c>
      <c r="AJ3154" t="s">
        <v>2023</v>
      </c>
      <c r="AK3154">
        <v>42221</v>
      </c>
      <c r="AL3154" t="s">
        <v>2024</v>
      </c>
      <c r="AM3154">
        <v>0</v>
      </c>
      <c r="AN3154">
        <v>0</v>
      </c>
      <c r="AP3154" t="s">
        <v>54</v>
      </c>
      <c r="AQ3154" t="s">
        <v>177</v>
      </c>
      <c r="AS3154">
        <v>0</v>
      </c>
    </row>
    <row r="3155" spans="1:45" x14ac:dyDescent="0.2">
      <c r="A3155">
        <v>5437</v>
      </c>
      <c r="B3155" s="1">
        <v>43479</v>
      </c>
      <c r="C3155">
        <v>50388</v>
      </c>
      <c r="D3155" t="s">
        <v>1147</v>
      </c>
      <c r="E3155" t="s">
        <v>3882</v>
      </c>
      <c r="F3155">
        <v>409</v>
      </c>
      <c r="G3155">
        <v>43</v>
      </c>
      <c r="H3155">
        <v>0</v>
      </c>
      <c r="I3155">
        <v>5</v>
      </c>
      <c r="J3155">
        <v>21</v>
      </c>
      <c r="K3155">
        <v>0</v>
      </c>
      <c r="L3155">
        <v>1</v>
      </c>
      <c r="M3155" t="s">
        <v>49</v>
      </c>
      <c r="N3155" t="s">
        <v>49</v>
      </c>
      <c r="O3155" t="s">
        <v>49</v>
      </c>
      <c r="P3155" t="s">
        <v>49</v>
      </c>
      <c r="Q3155" t="s">
        <v>49</v>
      </c>
      <c r="R3155">
        <v>409</v>
      </c>
      <c r="S3155">
        <v>5</v>
      </c>
      <c r="T3155">
        <v>1</v>
      </c>
      <c r="U3155">
        <v>0</v>
      </c>
      <c r="V3155" t="s">
        <v>1055</v>
      </c>
      <c r="W3155" s="1">
        <v>43479.642361111109</v>
      </c>
      <c r="X3155">
        <v>4</v>
      </c>
      <c r="Y3155">
        <v>0</v>
      </c>
      <c r="Z3155" t="s">
        <v>84</v>
      </c>
      <c r="AA3155" s="2">
        <v>0.41666666666666669</v>
      </c>
      <c r="AB3155" t="s">
        <v>79</v>
      </c>
      <c r="AC3155">
        <v>0</v>
      </c>
      <c r="AD3155">
        <v>0</v>
      </c>
      <c r="AE3155">
        <v>0</v>
      </c>
      <c r="AF3155" s="1">
        <v>25569</v>
      </c>
      <c r="AG3155" t="s">
        <v>2740</v>
      </c>
      <c r="AI3155">
        <v>0</v>
      </c>
      <c r="AJ3155" t="s">
        <v>2023</v>
      </c>
      <c r="AK3155">
        <v>42221</v>
      </c>
      <c r="AL3155" t="s">
        <v>2024</v>
      </c>
      <c r="AM3155">
        <v>0</v>
      </c>
      <c r="AN3155">
        <v>0</v>
      </c>
      <c r="AP3155" t="s">
        <v>54</v>
      </c>
      <c r="AQ3155" t="s">
        <v>193</v>
      </c>
      <c r="AS3155">
        <v>0</v>
      </c>
    </row>
    <row r="3156" spans="1:45" x14ac:dyDescent="0.2">
      <c r="A3156">
        <v>5234</v>
      </c>
      <c r="B3156" s="1">
        <v>43475</v>
      </c>
      <c r="C3156">
        <v>50389</v>
      </c>
      <c r="D3156" t="s">
        <v>1843</v>
      </c>
      <c r="E3156" t="s">
        <v>3883</v>
      </c>
      <c r="F3156">
        <v>109</v>
      </c>
      <c r="G3156">
        <v>8</v>
      </c>
      <c r="H3156">
        <v>0</v>
      </c>
      <c r="I3156">
        <v>2</v>
      </c>
      <c r="J3156">
        <v>18</v>
      </c>
      <c r="K3156">
        <v>13</v>
      </c>
      <c r="L3156">
        <v>0</v>
      </c>
      <c r="M3156" t="s">
        <v>49</v>
      </c>
      <c r="N3156" t="s">
        <v>49</v>
      </c>
      <c r="O3156" t="s">
        <v>49</v>
      </c>
      <c r="P3156" t="s">
        <v>49</v>
      </c>
      <c r="Q3156" t="s">
        <v>49</v>
      </c>
      <c r="R3156">
        <v>109</v>
      </c>
      <c r="S3156">
        <v>2</v>
      </c>
      <c r="T3156">
        <v>0</v>
      </c>
      <c r="U3156">
        <v>0</v>
      </c>
      <c r="W3156" s="1">
        <v>43475.25708333333</v>
      </c>
      <c r="X3156">
        <v>0</v>
      </c>
      <c r="Y3156">
        <v>0</v>
      </c>
      <c r="Z3156" t="s">
        <v>75</v>
      </c>
      <c r="AA3156" t="s">
        <v>359</v>
      </c>
      <c r="AB3156" t="s">
        <v>79</v>
      </c>
      <c r="AC3156">
        <v>0</v>
      </c>
      <c r="AD3156">
        <v>0</v>
      </c>
      <c r="AE3156">
        <v>0</v>
      </c>
      <c r="AF3156" s="1">
        <v>25569</v>
      </c>
      <c r="AG3156" t="s">
        <v>2329</v>
      </c>
      <c r="AI3156">
        <v>0</v>
      </c>
      <c r="AM3156">
        <v>0</v>
      </c>
      <c r="AN3156">
        <v>0</v>
      </c>
      <c r="AP3156" t="s">
        <v>54</v>
      </c>
      <c r="AQ3156" t="s">
        <v>55</v>
      </c>
      <c r="AS3156">
        <v>0</v>
      </c>
    </row>
    <row r="3157" spans="1:45" x14ac:dyDescent="0.2">
      <c r="A3157">
        <v>7479</v>
      </c>
      <c r="B3157" s="1">
        <v>43507.461493055554</v>
      </c>
      <c r="C3157">
        <v>50390</v>
      </c>
      <c r="D3157" t="s">
        <v>1479</v>
      </c>
      <c r="E3157" t="s">
        <v>3884</v>
      </c>
      <c r="F3157">
        <v>35</v>
      </c>
      <c r="G3157">
        <v>11</v>
      </c>
      <c r="H3157">
        <v>8</v>
      </c>
      <c r="I3157">
        <v>1</v>
      </c>
      <c r="J3157">
        <v>0</v>
      </c>
      <c r="K3157">
        <v>0</v>
      </c>
      <c r="L3157">
        <v>1</v>
      </c>
      <c r="M3157" t="s">
        <v>49</v>
      </c>
      <c r="N3157" t="s">
        <v>49</v>
      </c>
      <c r="O3157" t="s">
        <v>49</v>
      </c>
      <c r="P3157" t="s">
        <v>49</v>
      </c>
      <c r="Q3157" t="s">
        <v>49</v>
      </c>
      <c r="R3157">
        <v>35</v>
      </c>
      <c r="S3157">
        <v>2</v>
      </c>
      <c r="T3157">
        <v>0</v>
      </c>
      <c r="U3157">
        <v>0</v>
      </c>
      <c r="W3157" s="1">
        <v>43507.461493055554</v>
      </c>
      <c r="X3157">
        <v>0</v>
      </c>
      <c r="Y3157">
        <v>0</v>
      </c>
      <c r="Z3157" t="s">
        <v>64</v>
      </c>
      <c r="AA3157" s="2">
        <v>0.54166666666666663</v>
      </c>
      <c r="AB3157" t="s">
        <v>79</v>
      </c>
      <c r="AC3157">
        <v>0</v>
      </c>
      <c r="AD3157">
        <v>0</v>
      </c>
      <c r="AE3157">
        <v>0</v>
      </c>
      <c r="AF3157" s="1">
        <v>25569</v>
      </c>
      <c r="AG3157" t="s">
        <v>3885</v>
      </c>
      <c r="AI3157">
        <v>0</v>
      </c>
      <c r="AM3157">
        <v>0</v>
      </c>
      <c r="AN3157">
        <v>0</v>
      </c>
      <c r="AP3157" t="s">
        <v>54</v>
      </c>
      <c r="AQ3157" t="s">
        <v>55</v>
      </c>
      <c r="AS3157">
        <v>0</v>
      </c>
    </row>
    <row r="3158" spans="1:45" x14ac:dyDescent="0.2">
      <c r="A3158">
        <v>7972</v>
      </c>
      <c r="B3158" s="1">
        <v>43516</v>
      </c>
      <c r="C3158">
        <v>50392</v>
      </c>
      <c r="D3158" t="s">
        <v>3317</v>
      </c>
      <c r="E3158" t="s">
        <v>3886</v>
      </c>
      <c r="F3158">
        <v>10</v>
      </c>
      <c r="G3158">
        <v>5</v>
      </c>
      <c r="H3158">
        <v>1</v>
      </c>
      <c r="I3158">
        <v>1</v>
      </c>
      <c r="J3158">
        <v>0</v>
      </c>
      <c r="K3158">
        <v>0</v>
      </c>
      <c r="L3158">
        <v>1</v>
      </c>
      <c r="M3158" t="s">
        <v>49</v>
      </c>
      <c r="N3158" t="s">
        <v>49</v>
      </c>
      <c r="O3158" t="s">
        <v>49</v>
      </c>
      <c r="P3158" t="s">
        <v>49</v>
      </c>
      <c r="Q3158" t="s">
        <v>49</v>
      </c>
      <c r="R3158">
        <v>10</v>
      </c>
      <c r="S3158">
        <v>1</v>
      </c>
      <c r="T3158">
        <v>1</v>
      </c>
      <c r="U3158">
        <v>0</v>
      </c>
      <c r="V3158">
        <v>258</v>
      </c>
      <c r="W3158" s="1">
        <v>43516.589444444442</v>
      </c>
      <c r="X3158">
        <v>3</v>
      </c>
      <c r="Y3158">
        <v>1.5154158333333301</v>
      </c>
      <c r="Z3158" t="s">
        <v>75</v>
      </c>
      <c r="AA3158" s="2">
        <v>0.47916666666666669</v>
      </c>
      <c r="AB3158" t="s">
        <v>79</v>
      </c>
      <c r="AC3158">
        <v>0</v>
      </c>
      <c r="AD3158">
        <v>0</v>
      </c>
      <c r="AE3158">
        <v>0</v>
      </c>
      <c r="AF3158" s="1">
        <v>25569</v>
      </c>
      <c r="AG3158" t="s">
        <v>3887</v>
      </c>
      <c r="AI3158">
        <v>0</v>
      </c>
      <c r="AJ3158" t="s">
        <v>199</v>
      </c>
      <c r="AK3158">
        <v>23321</v>
      </c>
      <c r="AL3158" t="s">
        <v>200</v>
      </c>
      <c r="AM3158">
        <v>0</v>
      </c>
      <c r="AN3158">
        <v>0</v>
      </c>
      <c r="AP3158" t="s">
        <v>54</v>
      </c>
      <c r="AQ3158" t="s">
        <v>177</v>
      </c>
      <c r="AS3158">
        <v>0</v>
      </c>
    </row>
    <row r="3159" spans="1:45" x14ac:dyDescent="0.2">
      <c r="A3159">
        <v>5226</v>
      </c>
      <c r="B3159" s="1">
        <v>43475</v>
      </c>
      <c r="C3159">
        <v>50393</v>
      </c>
      <c r="D3159" t="s">
        <v>319</v>
      </c>
      <c r="E3159" t="s">
        <v>3888</v>
      </c>
      <c r="F3159">
        <v>68</v>
      </c>
      <c r="G3159">
        <v>2</v>
      </c>
      <c r="H3159">
        <v>6</v>
      </c>
      <c r="I3159">
        <v>0</v>
      </c>
      <c r="J3159">
        <v>0</v>
      </c>
      <c r="K3159">
        <v>0</v>
      </c>
      <c r="L3159">
        <v>7</v>
      </c>
      <c r="M3159" t="s">
        <v>49</v>
      </c>
      <c r="N3159" t="s">
        <v>48</v>
      </c>
      <c r="O3159" t="s">
        <v>48</v>
      </c>
      <c r="P3159" t="s">
        <v>49</v>
      </c>
      <c r="Q3159" t="s">
        <v>49</v>
      </c>
      <c r="R3159">
        <v>68</v>
      </c>
      <c r="S3159">
        <v>1</v>
      </c>
      <c r="T3159">
        <v>7</v>
      </c>
      <c r="U3159">
        <v>0</v>
      </c>
      <c r="V3159" t="s">
        <v>206</v>
      </c>
      <c r="W3159" s="1">
        <v>43475.783252314817</v>
      </c>
      <c r="X3159">
        <v>3</v>
      </c>
      <c r="Y3159">
        <v>0</v>
      </c>
      <c r="Z3159" t="s">
        <v>75</v>
      </c>
      <c r="AA3159" s="2">
        <v>0.45833333333333331</v>
      </c>
      <c r="AB3159" t="s">
        <v>79</v>
      </c>
      <c r="AC3159">
        <v>0</v>
      </c>
      <c r="AD3159">
        <v>0</v>
      </c>
      <c r="AE3159">
        <v>0</v>
      </c>
      <c r="AF3159" s="1">
        <v>25569</v>
      </c>
      <c r="AG3159" t="s">
        <v>2599</v>
      </c>
      <c r="AI3159">
        <v>0</v>
      </c>
      <c r="AJ3159" t="s">
        <v>2088</v>
      </c>
      <c r="AK3159">
        <v>51254</v>
      </c>
      <c r="AL3159" t="s">
        <v>2089</v>
      </c>
      <c r="AM3159">
        <v>0</v>
      </c>
      <c r="AN3159">
        <v>0</v>
      </c>
      <c r="AP3159" t="s">
        <v>54</v>
      </c>
      <c r="AQ3159" t="s">
        <v>193</v>
      </c>
      <c r="AS3159">
        <v>0</v>
      </c>
    </row>
    <row r="3160" spans="1:45" x14ac:dyDescent="0.2">
      <c r="A3160">
        <v>5214</v>
      </c>
      <c r="B3160" s="1">
        <v>43475</v>
      </c>
      <c r="C3160">
        <v>50394</v>
      </c>
      <c r="D3160" t="s">
        <v>374</v>
      </c>
      <c r="E3160" t="s">
        <v>84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84</v>
      </c>
      <c r="N3160" t="s">
        <v>48</v>
      </c>
      <c r="O3160" t="s">
        <v>48</v>
      </c>
      <c r="P3160" t="s">
        <v>49</v>
      </c>
      <c r="Q3160" t="s">
        <v>49</v>
      </c>
      <c r="R3160">
        <v>0</v>
      </c>
      <c r="S3160">
        <v>0</v>
      </c>
      <c r="T3160">
        <v>0</v>
      </c>
      <c r="U3160">
        <v>0</v>
      </c>
      <c r="V3160" t="s">
        <v>3889</v>
      </c>
      <c r="W3160" s="1">
        <v>43475.598668981482</v>
      </c>
      <c r="X3160">
        <v>17</v>
      </c>
      <c r="Y3160">
        <v>0</v>
      </c>
      <c r="Z3160" t="s">
        <v>84</v>
      </c>
      <c r="AA3160" t="s">
        <v>84</v>
      </c>
      <c r="AB3160" t="s">
        <v>84</v>
      </c>
      <c r="AC3160">
        <v>0</v>
      </c>
      <c r="AD3160">
        <v>0</v>
      </c>
      <c r="AE3160">
        <v>0</v>
      </c>
      <c r="AF3160" s="1">
        <v>25569</v>
      </c>
      <c r="AG3160" t="s">
        <v>2601</v>
      </c>
      <c r="AI3160">
        <v>0</v>
      </c>
      <c r="AJ3160" t="s">
        <v>2040</v>
      </c>
      <c r="AK3160">
        <v>46097</v>
      </c>
      <c r="AL3160" t="s">
        <v>1081</v>
      </c>
      <c r="AM3160">
        <v>0</v>
      </c>
      <c r="AN3160">
        <v>0</v>
      </c>
      <c r="AP3160" t="s">
        <v>54</v>
      </c>
      <c r="AQ3160" t="s">
        <v>193</v>
      </c>
      <c r="AS3160">
        <v>0</v>
      </c>
    </row>
    <row r="3161" spans="1:45" x14ac:dyDescent="0.2">
      <c r="A3161">
        <v>7204</v>
      </c>
      <c r="B3161" s="1">
        <v>43502</v>
      </c>
      <c r="C3161">
        <v>50395</v>
      </c>
      <c r="D3161" t="s">
        <v>166</v>
      </c>
      <c r="E3161" t="s">
        <v>3890</v>
      </c>
      <c r="F3161">
        <v>6967</v>
      </c>
      <c r="G3161">
        <v>7</v>
      </c>
      <c r="H3161">
        <v>25</v>
      </c>
      <c r="I3161">
        <v>0</v>
      </c>
      <c r="J3161">
        <v>133</v>
      </c>
      <c r="K3161">
        <v>0</v>
      </c>
      <c r="L3161">
        <v>30</v>
      </c>
      <c r="M3161" t="s">
        <v>48</v>
      </c>
      <c r="N3161" t="s">
        <v>49</v>
      </c>
      <c r="O3161" t="s">
        <v>49</v>
      </c>
      <c r="P3161" t="s">
        <v>49</v>
      </c>
      <c r="Q3161" t="s">
        <v>49</v>
      </c>
      <c r="R3161">
        <v>6967</v>
      </c>
      <c r="S3161">
        <v>22</v>
      </c>
      <c r="T3161">
        <v>30</v>
      </c>
      <c r="U3161">
        <v>0</v>
      </c>
      <c r="V3161">
        <v>260</v>
      </c>
      <c r="W3161" s="1">
        <v>43502.961921296293</v>
      </c>
      <c r="X3161">
        <v>7</v>
      </c>
      <c r="Y3161">
        <v>27.1666666666667</v>
      </c>
      <c r="Z3161" t="s">
        <v>75</v>
      </c>
      <c r="AA3161" s="2">
        <v>0.75</v>
      </c>
      <c r="AB3161" t="s">
        <v>52</v>
      </c>
      <c r="AC3161">
        <v>0</v>
      </c>
      <c r="AD3161">
        <v>0</v>
      </c>
      <c r="AE3161">
        <v>0</v>
      </c>
      <c r="AF3161" s="1">
        <v>25569</v>
      </c>
      <c r="AI3161">
        <v>0</v>
      </c>
      <c r="AJ3161" t="s">
        <v>914</v>
      </c>
      <c r="AK3161">
        <v>42553</v>
      </c>
      <c r="AL3161" t="s">
        <v>188</v>
      </c>
      <c r="AM3161">
        <v>0</v>
      </c>
      <c r="AN3161">
        <v>0</v>
      </c>
      <c r="AP3161" t="s">
        <v>54</v>
      </c>
      <c r="AQ3161" t="s">
        <v>177</v>
      </c>
      <c r="AS3161">
        <v>0</v>
      </c>
    </row>
    <row r="3162" spans="1:45" x14ac:dyDescent="0.2">
      <c r="A3162">
        <v>5231</v>
      </c>
      <c r="B3162" s="1">
        <v>43475</v>
      </c>
      <c r="C3162">
        <v>50396</v>
      </c>
      <c r="D3162" t="s">
        <v>323</v>
      </c>
      <c r="E3162" t="s">
        <v>3891</v>
      </c>
      <c r="F3162">
        <v>1428</v>
      </c>
      <c r="G3162">
        <v>1</v>
      </c>
      <c r="H3162">
        <v>28</v>
      </c>
      <c r="I3162">
        <v>0</v>
      </c>
      <c r="J3162">
        <v>0</v>
      </c>
      <c r="K3162">
        <v>0</v>
      </c>
      <c r="L3162">
        <v>28</v>
      </c>
      <c r="M3162" t="s">
        <v>49</v>
      </c>
      <c r="N3162" t="s">
        <v>49</v>
      </c>
      <c r="O3162" t="s">
        <v>49</v>
      </c>
      <c r="P3162" t="s">
        <v>49</v>
      </c>
      <c r="Q3162" t="s">
        <v>49</v>
      </c>
      <c r="R3162">
        <v>1428</v>
      </c>
      <c r="S3162">
        <v>10</v>
      </c>
      <c r="T3162">
        <v>28</v>
      </c>
      <c r="U3162">
        <v>0</v>
      </c>
      <c r="V3162" t="s">
        <v>2829</v>
      </c>
      <c r="W3162" s="1">
        <v>43475.73170138889</v>
      </c>
      <c r="X3162">
        <v>5</v>
      </c>
      <c r="Y3162">
        <v>0</v>
      </c>
      <c r="Z3162" t="s">
        <v>325</v>
      </c>
      <c r="AA3162" s="2">
        <v>0.625</v>
      </c>
      <c r="AB3162" t="s">
        <v>52</v>
      </c>
      <c r="AC3162">
        <v>0</v>
      </c>
      <c r="AD3162">
        <v>0</v>
      </c>
      <c r="AE3162">
        <v>0</v>
      </c>
      <c r="AF3162" s="1">
        <v>25569</v>
      </c>
      <c r="AG3162" t="s">
        <v>2646</v>
      </c>
      <c r="AI3162">
        <v>0</v>
      </c>
      <c r="AJ3162" t="s">
        <v>914</v>
      </c>
      <c r="AK3162">
        <v>42553</v>
      </c>
      <c r="AL3162" t="s">
        <v>188</v>
      </c>
      <c r="AM3162">
        <v>0</v>
      </c>
      <c r="AN3162">
        <v>0</v>
      </c>
      <c r="AP3162" t="s">
        <v>54</v>
      </c>
      <c r="AQ3162" t="s">
        <v>177</v>
      </c>
      <c r="AS3162">
        <v>0</v>
      </c>
    </row>
    <row r="3163" spans="1:45" x14ac:dyDescent="0.2">
      <c r="A3163">
        <v>5233</v>
      </c>
      <c r="B3163" s="1">
        <v>43475</v>
      </c>
      <c r="C3163">
        <v>50398</v>
      </c>
      <c r="D3163" t="s">
        <v>717</v>
      </c>
      <c r="E3163" t="s">
        <v>3892</v>
      </c>
      <c r="F3163">
        <v>2448</v>
      </c>
      <c r="G3163">
        <v>16</v>
      </c>
      <c r="H3163">
        <v>25</v>
      </c>
      <c r="I3163">
        <v>20</v>
      </c>
      <c r="J3163">
        <v>150</v>
      </c>
      <c r="K3163">
        <v>0</v>
      </c>
      <c r="L3163">
        <v>32</v>
      </c>
      <c r="M3163" t="s">
        <v>48</v>
      </c>
      <c r="N3163" t="s">
        <v>48</v>
      </c>
      <c r="O3163" t="s">
        <v>48</v>
      </c>
      <c r="P3163" t="s">
        <v>49</v>
      </c>
      <c r="Q3163" t="s">
        <v>49</v>
      </c>
      <c r="R3163">
        <v>2448</v>
      </c>
      <c r="S3163">
        <v>17</v>
      </c>
      <c r="T3163">
        <v>32</v>
      </c>
      <c r="U3163">
        <v>0</v>
      </c>
      <c r="V3163" t="s">
        <v>206</v>
      </c>
      <c r="W3163" s="1">
        <v>43475.861157407409</v>
      </c>
      <c r="X3163">
        <v>10</v>
      </c>
      <c r="Y3163">
        <v>0</v>
      </c>
      <c r="Z3163" t="s">
        <v>75</v>
      </c>
      <c r="AA3163" s="2">
        <v>0.72916666666666663</v>
      </c>
      <c r="AB3163" t="s">
        <v>52</v>
      </c>
      <c r="AC3163">
        <v>0</v>
      </c>
      <c r="AD3163">
        <v>0</v>
      </c>
      <c r="AE3163">
        <v>0</v>
      </c>
      <c r="AF3163" s="1">
        <v>25569</v>
      </c>
      <c r="AG3163" t="s">
        <v>2605</v>
      </c>
      <c r="AI3163">
        <v>0</v>
      </c>
      <c r="AJ3163" t="s">
        <v>2088</v>
      </c>
      <c r="AK3163">
        <v>51254</v>
      </c>
      <c r="AL3163" t="s">
        <v>2089</v>
      </c>
      <c r="AM3163">
        <v>0</v>
      </c>
      <c r="AN3163">
        <v>0</v>
      </c>
      <c r="AP3163" t="s">
        <v>54</v>
      </c>
      <c r="AQ3163" t="s">
        <v>193</v>
      </c>
      <c r="AS3163">
        <v>0</v>
      </c>
    </row>
    <row r="3164" spans="1:45" x14ac:dyDescent="0.2">
      <c r="A3164">
        <v>5250</v>
      </c>
      <c r="B3164" s="1">
        <v>43475</v>
      </c>
      <c r="C3164">
        <v>50400</v>
      </c>
      <c r="D3164" t="s">
        <v>1152</v>
      </c>
      <c r="E3164" t="s">
        <v>3893</v>
      </c>
      <c r="F3164">
        <v>44</v>
      </c>
      <c r="G3164">
        <v>4</v>
      </c>
      <c r="H3164">
        <v>0</v>
      </c>
      <c r="I3164">
        <v>1</v>
      </c>
      <c r="J3164">
        <v>3</v>
      </c>
      <c r="K3164">
        <v>0</v>
      </c>
      <c r="L3164">
        <v>1</v>
      </c>
      <c r="M3164" t="s">
        <v>48</v>
      </c>
      <c r="N3164" t="s">
        <v>49</v>
      </c>
      <c r="O3164" t="s">
        <v>49</v>
      </c>
      <c r="P3164" t="s">
        <v>49</v>
      </c>
      <c r="Q3164" t="s">
        <v>49</v>
      </c>
      <c r="R3164">
        <v>44</v>
      </c>
      <c r="S3164">
        <v>0</v>
      </c>
      <c r="T3164">
        <v>0</v>
      </c>
      <c r="U3164">
        <v>0</v>
      </c>
      <c r="W3164" s="1">
        <v>43475.25712962963</v>
      </c>
      <c r="X3164">
        <v>0</v>
      </c>
      <c r="Y3164">
        <v>0</v>
      </c>
      <c r="Z3164" t="s">
        <v>75</v>
      </c>
      <c r="AA3164" s="2">
        <v>0.33333333333333331</v>
      </c>
      <c r="AB3164" t="s">
        <v>79</v>
      </c>
      <c r="AC3164">
        <v>0</v>
      </c>
      <c r="AD3164">
        <v>0</v>
      </c>
      <c r="AE3164">
        <v>0</v>
      </c>
      <c r="AF3164" s="1">
        <v>25569</v>
      </c>
      <c r="AG3164" t="s">
        <v>3894</v>
      </c>
      <c r="AI3164">
        <v>0</v>
      </c>
      <c r="AM3164">
        <v>0</v>
      </c>
      <c r="AN3164">
        <v>0</v>
      </c>
      <c r="AP3164" t="s">
        <v>54</v>
      </c>
      <c r="AQ3164" t="s">
        <v>55</v>
      </c>
      <c r="AS3164">
        <v>0</v>
      </c>
    </row>
    <row r="3165" spans="1:45" x14ac:dyDescent="0.2">
      <c r="A3165">
        <v>4967</v>
      </c>
      <c r="B3165" s="1">
        <v>43472.652488425927</v>
      </c>
      <c r="C3165">
        <v>50406</v>
      </c>
      <c r="D3165" t="s">
        <v>665</v>
      </c>
      <c r="E3165" t="s">
        <v>3895</v>
      </c>
      <c r="F3165">
        <v>18971</v>
      </c>
      <c r="G3165">
        <v>96</v>
      </c>
      <c r="H3165">
        <v>25</v>
      </c>
      <c r="I3165">
        <v>20</v>
      </c>
      <c r="J3165">
        <v>698</v>
      </c>
      <c r="K3165">
        <v>2</v>
      </c>
      <c r="L3165">
        <v>41</v>
      </c>
      <c r="M3165" t="s">
        <v>49</v>
      </c>
      <c r="N3165" t="s">
        <v>49</v>
      </c>
      <c r="O3165" t="s">
        <v>49</v>
      </c>
      <c r="P3165" t="s">
        <v>49</v>
      </c>
      <c r="Q3165" t="s">
        <v>49</v>
      </c>
      <c r="R3165">
        <v>18971</v>
      </c>
      <c r="S3165">
        <v>103</v>
      </c>
      <c r="T3165">
        <v>41</v>
      </c>
      <c r="U3165">
        <v>0</v>
      </c>
      <c r="V3165">
        <v>252</v>
      </c>
      <c r="W3165" s="1">
        <v>43472.652488425927</v>
      </c>
      <c r="X3165">
        <v>8</v>
      </c>
      <c r="Y3165">
        <v>30.254778333333299</v>
      </c>
      <c r="Z3165" t="s">
        <v>75</v>
      </c>
      <c r="AA3165" s="2">
        <v>0.375</v>
      </c>
      <c r="AB3165" t="s">
        <v>79</v>
      </c>
      <c r="AC3165">
        <v>0</v>
      </c>
      <c r="AD3165">
        <v>0</v>
      </c>
      <c r="AE3165">
        <v>0</v>
      </c>
      <c r="AF3165" s="1">
        <v>25569</v>
      </c>
      <c r="AG3165" t="s">
        <v>3085</v>
      </c>
      <c r="AI3165">
        <v>0</v>
      </c>
      <c r="AJ3165" t="s">
        <v>199</v>
      </c>
      <c r="AK3165">
        <v>23321</v>
      </c>
      <c r="AL3165" t="s">
        <v>200</v>
      </c>
      <c r="AM3165">
        <v>2</v>
      </c>
      <c r="AN3165">
        <v>0</v>
      </c>
      <c r="AP3165" t="s">
        <v>54</v>
      </c>
      <c r="AQ3165" t="s">
        <v>177</v>
      </c>
      <c r="AS3165">
        <v>0</v>
      </c>
    </row>
    <row r="3166" spans="1:45" x14ac:dyDescent="0.2">
      <c r="A3166">
        <v>7446</v>
      </c>
      <c r="B3166" s="1">
        <v>43504.384780092594</v>
      </c>
      <c r="C3166">
        <v>50408</v>
      </c>
      <c r="D3166" t="s">
        <v>421</v>
      </c>
      <c r="E3166" t="s">
        <v>3896</v>
      </c>
      <c r="F3166">
        <v>87</v>
      </c>
      <c r="G3166">
        <v>1</v>
      </c>
      <c r="H3166">
        <v>1</v>
      </c>
      <c r="I3166">
        <v>0</v>
      </c>
      <c r="J3166">
        <v>0</v>
      </c>
      <c r="K3166">
        <v>0</v>
      </c>
      <c r="L3166">
        <v>1</v>
      </c>
      <c r="M3166" t="s">
        <v>49</v>
      </c>
      <c r="N3166" t="s">
        <v>49</v>
      </c>
      <c r="O3166" t="s">
        <v>49</v>
      </c>
      <c r="P3166" t="s">
        <v>49</v>
      </c>
      <c r="Q3166" t="s">
        <v>49</v>
      </c>
      <c r="R3166">
        <v>87</v>
      </c>
      <c r="S3166">
        <v>1</v>
      </c>
      <c r="T3166">
        <v>0</v>
      </c>
      <c r="U3166">
        <v>0</v>
      </c>
      <c r="W3166" s="1">
        <v>43504.384780092594</v>
      </c>
      <c r="X3166">
        <v>0</v>
      </c>
      <c r="Y3166">
        <v>0</v>
      </c>
      <c r="Z3166" t="s">
        <v>75</v>
      </c>
      <c r="AA3166" s="2">
        <v>0.41666666666666669</v>
      </c>
      <c r="AB3166" t="s">
        <v>79</v>
      </c>
      <c r="AC3166">
        <v>0</v>
      </c>
      <c r="AD3166">
        <v>0</v>
      </c>
      <c r="AE3166">
        <v>0</v>
      </c>
      <c r="AF3166" s="1">
        <v>25569</v>
      </c>
      <c r="AG3166" t="s">
        <v>3685</v>
      </c>
      <c r="AI3166">
        <v>0</v>
      </c>
      <c r="AM3166">
        <v>0</v>
      </c>
      <c r="AN3166">
        <v>0</v>
      </c>
      <c r="AP3166" t="s">
        <v>54</v>
      </c>
      <c r="AQ3166" t="s">
        <v>55</v>
      </c>
      <c r="AS3166">
        <v>0</v>
      </c>
    </row>
    <row r="3167" spans="1:45" x14ac:dyDescent="0.2">
      <c r="A3167">
        <v>5334</v>
      </c>
      <c r="B3167" s="1">
        <v>43476</v>
      </c>
      <c r="C3167">
        <v>50410</v>
      </c>
      <c r="D3167" t="s">
        <v>672</v>
      </c>
      <c r="E3167" t="s">
        <v>3897</v>
      </c>
      <c r="F3167">
        <v>581</v>
      </c>
      <c r="G3167">
        <v>32</v>
      </c>
      <c r="H3167">
        <v>0</v>
      </c>
      <c r="I3167">
        <v>3</v>
      </c>
      <c r="J3167">
        <v>34</v>
      </c>
      <c r="K3167">
        <v>0</v>
      </c>
      <c r="L3167">
        <v>7</v>
      </c>
      <c r="M3167" t="s">
        <v>49</v>
      </c>
      <c r="N3167" t="s">
        <v>48</v>
      </c>
      <c r="O3167" t="s">
        <v>48</v>
      </c>
      <c r="P3167" t="s">
        <v>49</v>
      </c>
      <c r="Q3167" t="s">
        <v>49</v>
      </c>
      <c r="R3167">
        <v>581</v>
      </c>
      <c r="S3167">
        <v>5</v>
      </c>
      <c r="T3167">
        <v>0</v>
      </c>
      <c r="U3167">
        <v>0</v>
      </c>
      <c r="V3167" t="s">
        <v>84</v>
      </c>
      <c r="W3167" s="1">
        <v>43476.898657407408</v>
      </c>
      <c r="X3167">
        <v>4</v>
      </c>
      <c r="Y3167">
        <v>0</v>
      </c>
      <c r="Z3167" t="s">
        <v>75</v>
      </c>
      <c r="AA3167" s="2">
        <v>0.66666666666666663</v>
      </c>
      <c r="AB3167" t="s">
        <v>52</v>
      </c>
      <c r="AC3167">
        <v>0</v>
      </c>
      <c r="AD3167">
        <v>0</v>
      </c>
      <c r="AE3167">
        <v>0</v>
      </c>
      <c r="AF3167" s="1">
        <v>25569</v>
      </c>
      <c r="AI3167">
        <v>0</v>
      </c>
      <c r="AJ3167" t="s">
        <v>482</v>
      </c>
      <c r="AK3167">
        <v>42301</v>
      </c>
      <c r="AL3167" t="s">
        <v>483</v>
      </c>
      <c r="AM3167">
        <v>0</v>
      </c>
      <c r="AN3167">
        <v>0</v>
      </c>
      <c r="AP3167" t="s">
        <v>54</v>
      </c>
      <c r="AQ3167" t="s">
        <v>193</v>
      </c>
      <c r="AS3167">
        <v>0</v>
      </c>
    </row>
    <row r="3168" spans="1:45" x14ac:dyDescent="0.2">
      <c r="A3168">
        <v>5321</v>
      </c>
      <c r="B3168" s="1">
        <v>43476</v>
      </c>
      <c r="C3168">
        <v>50411</v>
      </c>
      <c r="D3168" t="s">
        <v>674</v>
      </c>
      <c r="E3168" t="s">
        <v>3898</v>
      </c>
      <c r="F3168">
        <v>150</v>
      </c>
      <c r="G3168">
        <v>4</v>
      </c>
      <c r="H3168">
        <v>0</v>
      </c>
      <c r="I3168">
        <v>0</v>
      </c>
      <c r="J3168">
        <v>9</v>
      </c>
      <c r="K3168">
        <v>0</v>
      </c>
      <c r="L3168">
        <v>1</v>
      </c>
      <c r="M3168" t="s">
        <v>49</v>
      </c>
      <c r="N3168" t="s">
        <v>49</v>
      </c>
      <c r="O3168" t="s">
        <v>49</v>
      </c>
      <c r="P3168" t="s">
        <v>49</v>
      </c>
      <c r="Q3168" t="s">
        <v>49</v>
      </c>
      <c r="R3168">
        <v>150</v>
      </c>
      <c r="S3168">
        <v>1</v>
      </c>
      <c r="T3168">
        <v>1</v>
      </c>
      <c r="U3168">
        <v>0</v>
      </c>
      <c r="V3168" t="s">
        <v>206</v>
      </c>
      <c r="W3168" s="1">
        <v>43476.67596064815</v>
      </c>
      <c r="X3168">
        <v>3</v>
      </c>
      <c r="Y3168">
        <v>0</v>
      </c>
      <c r="Z3168" t="s">
        <v>75</v>
      </c>
      <c r="AA3168" s="2">
        <v>0.52083333333333337</v>
      </c>
      <c r="AB3168" t="s">
        <v>79</v>
      </c>
      <c r="AC3168">
        <v>0</v>
      </c>
      <c r="AD3168">
        <v>0</v>
      </c>
      <c r="AE3168">
        <v>0</v>
      </c>
      <c r="AF3168" s="1">
        <v>25569</v>
      </c>
      <c r="AI3168">
        <v>0</v>
      </c>
      <c r="AJ3168" t="s">
        <v>2088</v>
      </c>
      <c r="AK3168">
        <v>51254</v>
      </c>
      <c r="AL3168" t="s">
        <v>2089</v>
      </c>
      <c r="AM3168">
        <v>0</v>
      </c>
      <c r="AN3168">
        <v>0</v>
      </c>
      <c r="AP3168" t="s">
        <v>54</v>
      </c>
      <c r="AQ3168" t="s">
        <v>193</v>
      </c>
      <c r="AS3168">
        <v>0</v>
      </c>
    </row>
    <row r="3169" spans="1:45" x14ac:dyDescent="0.2">
      <c r="A3169">
        <v>5342</v>
      </c>
      <c r="B3169" s="1">
        <v>43476</v>
      </c>
      <c r="C3169">
        <v>50412</v>
      </c>
      <c r="D3169" t="s">
        <v>676</v>
      </c>
      <c r="E3169" t="s">
        <v>3899</v>
      </c>
      <c r="F3169">
        <v>22931</v>
      </c>
      <c r="G3169">
        <v>147</v>
      </c>
      <c r="H3169">
        <v>0</v>
      </c>
      <c r="I3169">
        <v>4</v>
      </c>
      <c r="J3169">
        <v>146</v>
      </c>
      <c r="K3169">
        <v>0</v>
      </c>
      <c r="L3169">
        <v>2</v>
      </c>
      <c r="M3169" t="s">
        <v>49</v>
      </c>
      <c r="N3169" t="s">
        <v>49</v>
      </c>
      <c r="O3169" t="s">
        <v>49</v>
      </c>
      <c r="P3169" t="s">
        <v>49</v>
      </c>
      <c r="Q3169" t="s">
        <v>49</v>
      </c>
      <c r="R3169">
        <v>5849</v>
      </c>
      <c r="S3169">
        <v>33</v>
      </c>
      <c r="T3169">
        <v>2</v>
      </c>
      <c r="U3169">
        <v>0</v>
      </c>
      <c r="V3169" t="s">
        <v>1055</v>
      </c>
      <c r="W3169" s="1">
        <v>43476.551446759258</v>
      </c>
      <c r="X3169">
        <v>8</v>
      </c>
      <c r="Y3169">
        <v>30.606111111111101</v>
      </c>
      <c r="Z3169" t="s">
        <v>75</v>
      </c>
      <c r="AA3169" s="2">
        <v>0.375</v>
      </c>
      <c r="AB3169" t="s">
        <v>79</v>
      </c>
      <c r="AC3169">
        <v>0</v>
      </c>
      <c r="AD3169">
        <v>0</v>
      </c>
      <c r="AE3169">
        <v>0</v>
      </c>
      <c r="AF3169" s="1">
        <v>25569</v>
      </c>
      <c r="AI3169">
        <v>0</v>
      </c>
      <c r="AJ3169" t="s">
        <v>2023</v>
      </c>
      <c r="AK3169">
        <v>42221</v>
      </c>
      <c r="AL3169" t="s">
        <v>2024</v>
      </c>
      <c r="AM3169">
        <v>0</v>
      </c>
      <c r="AN3169">
        <v>0</v>
      </c>
      <c r="AP3169" t="s">
        <v>54</v>
      </c>
      <c r="AQ3169" t="s">
        <v>177</v>
      </c>
      <c r="AS3169">
        <v>0</v>
      </c>
    </row>
    <row r="3170" spans="1:45" x14ac:dyDescent="0.2">
      <c r="A3170">
        <v>5346</v>
      </c>
      <c r="B3170" s="1">
        <v>43476</v>
      </c>
      <c r="C3170">
        <v>50413</v>
      </c>
      <c r="D3170" t="s">
        <v>302</v>
      </c>
      <c r="E3170" t="s">
        <v>3900</v>
      </c>
      <c r="F3170">
        <v>2732</v>
      </c>
      <c r="G3170">
        <v>37</v>
      </c>
      <c r="H3170">
        <v>0</v>
      </c>
      <c r="I3170">
        <v>2</v>
      </c>
      <c r="J3170">
        <v>318</v>
      </c>
      <c r="K3170">
        <v>0</v>
      </c>
      <c r="L3170">
        <v>15</v>
      </c>
      <c r="M3170" t="s">
        <v>48</v>
      </c>
      <c r="N3170" t="s">
        <v>49</v>
      </c>
      <c r="O3170" t="s">
        <v>49</v>
      </c>
      <c r="P3170" t="s">
        <v>49</v>
      </c>
      <c r="Q3170" t="s">
        <v>49</v>
      </c>
      <c r="R3170">
        <v>2732</v>
      </c>
      <c r="S3170">
        <v>19</v>
      </c>
      <c r="T3170">
        <v>15</v>
      </c>
      <c r="U3170">
        <v>0</v>
      </c>
      <c r="V3170" t="s">
        <v>206</v>
      </c>
      <c r="W3170" s="1">
        <v>43476.865868055553</v>
      </c>
      <c r="X3170">
        <v>7</v>
      </c>
      <c r="Y3170">
        <v>22.328333333333301</v>
      </c>
      <c r="Z3170" t="s">
        <v>75</v>
      </c>
      <c r="AA3170" s="2">
        <v>0.66666666666666663</v>
      </c>
      <c r="AB3170" t="s">
        <v>52</v>
      </c>
      <c r="AC3170">
        <v>0</v>
      </c>
      <c r="AD3170">
        <v>0</v>
      </c>
      <c r="AE3170">
        <v>0</v>
      </c>
      <c r="AF3170" s="1">
        <v>25569</v>
      </c>
      <c r="AI3170">
        <v>0</v>
      </c>
      <c r="AJ3170" t="s">
        <v>2088</v>
      </c>
      <c r="AK3170">
        <v>51254</v>
      </c>
      <c r="AL3170" t="s">
        <v>2089</v>
      </c>
      <c r="AM3170">
        <v>1</v>
      </c>
      <c r="AN3170">
        <v>0</v>
      </c>
      <c r="AP3170" t="s">
        <v>54</v>
      </c>
      <c r="AQ3170" t="s">
        <v>177</v>
      </c>
      <c r="AS3170">
        <v>0</v>
      </c>
    </row>
    <row r="3171" spans="1:45" x14ac:dyDescent="0.2">
      <c r="A3171">
        <v>5315</v>
      </c>
      <c r="B3171" s="1">
        <v>43476</v>
      </c>
      <c r="C3171">
        <v>50415</v>
      </c>
      <c r="D3171" t="s">
        <v>681</v>
      </c>
      <c r="E3171" t="s">
        <v>3901</v>
      </c>
      <c r="F3171">
        <v>244</v>
      </c>
      <c r="G3171">
        <v>34</v>
      </c>
      <c r="H3171">
        <v>5</v>
      </c>
      <c r="I3171">
        <v>7</v>
      </c>
      <c r="J3171">
        <v>13</v>
      </c>
      <c r="K3171">
        <v>0</v>
      </c>
      <c r="L3171">
        <v>5</v>
      </c>
      <c r="M3171" t="s">
        <v>49</v>
      </c>
      <c r="N3171" t="s">
        <v>49</v>
      </c>
      <c r="O3171" t="s">
        <v>49</v>
      </c>
      <c r="P3171" t="s">
        <v>49</v>
      </c>
      <c r="Q3171" t="s">
        <v>49</v>
      </c>
      <c r="R3171">
        <v>244</v>
      </c>
      <c r="S3171">
        <v>4</v>
      </c>
      <c r="T3171">
        <v>6</v>
      </c>
      <c r="U3171">
        <v>0</v>
      </c>
      <c r="V3171" t="s">
        <v>206</v>
      </c>
      <c r="W3171" s="1">
        <v>43476.84578703704</v>
      </c>
      <c r="X3171">
        <v>3</v>
      </c>
      <c r="Y3171">
        <v>0</v>
      </c>
      <c r="Z3171" t="s">
        <v>75</v>
      </c>
      <c r="AA3171" s="2">
        <v>0.6875</v>
      </c>
      <c r="AB3171" t="s">
        <v>52</v>
      </c>
      <c r="AC3171">
        <v>0</v>
      </c>
      <c r="AD3171">
        <v>0</v>
      </c>
      <c r="AE3171">
        <v>0</v>
      </c>
      <c r="AF3171" s="1">
        <v>25569</v>
      </c>
      <c r="AI3171">
        <v>0</v>
      </c>
      <c r="AJ3171" t="s">
        <v>482</v>
      </c>
      <c r="AK3171">
        <v>42301</v>
      </c>
      <c r="AL3171" t="s">
        <v>483</v>
      </c>
      <c r="AM3171">
        <v>0</v>
      </c>
      <c r="AN3171">
        <v>0</v>
      </c>
      <c r="AP3171" t="s">
        <v>54</v>
      </c>
      <c r="AQ3171" t="s">
        <v>193</v>
      </c>
      <c r="AS3171">
        <v>0</v>
      </c>
    </row>
    <row r="3172" spans="1:45" x14ac:dyDescent="0.2">
      <c r="A3172">
        <v>5323</v>
      </c>
      <c r="B3172" s="1">
        <v>43476</v>
      </c>
      <c r="C3172">
        <v>50416</v>
      </c>
      <c r="D3172" t="s">
        <v>556</v>
      </c>
      <c r="E3172">
        <v>264342</v>
      </c>
      <c r="F3172">
        <v>2619</v>
      </c>
      <c r="G3172">
        <v>11</v>
      </c>
      <c r="H3172">
        <v>15</v>
      </c>
      <c r="I3172">
        <v>1</v>
      </c>
      <c r="J3172">
        <v>40</v>
      </c>
      <c r="K3172">
        <v>0</v>
      </c>
      <c r="L3172">
        <v>18</v>
      </c>
      <c r="M3172" t="s">
        <v>49</v>
      </c>
      <c r="N3172" t="s">
        <v>49</v>
      </c>
      <c r="O3172" t="s">
        <v>49</v>
      </c>
      <c r="P3172" t="s">
        <v>49</v>
      </c>
      <c r="Q3172" t="s">
        <v>49</v>
      </c>
      <c r="R3172">
        <v>2619</v>
      </c>
      <c r="S3172">
        <v>14</v>
      </c>
      <c r="T3172">
        <v>0</v>
      </c>
      <c r="U3172">
        <v>0</v>
      </c>
      <c r="V3172">
        <v>259</v>
      </c>
      <c r="W3172" s="1">
        <v>43476.5393287037</v>
      </c>
      <c r="X3172">
        <v>8</v>
      </c>
      <c r="Y3172">
        <v>1.5828436111111099</v>
      </c>
      <c r="Z3172" t="s">
        <v>75</v>
      </c>
      <c r="AA3172" s="2">
        <v>0.41666666666666669</v>
      </c>
      <c r="AB3172" t="s">
        <v>79</v>
      </c>
      <c r="AC3172">
        <v>0</v>
      </c>
      <c r="AD3172">
        <v>0</v>
      </c>
      <c r="AE3172">
        <v>0</v>
      </c>
      <c r="AF3172" s="1">
        <v>25569</v>
      </c>
      <c r="AI3172">
        <v>0</v>
      </c>
      <c r="AJ3172" t="s">
        <v>199</v>
      </c>
      <c r="AK3172">
        <v>23321</v>
      </c>
      <c r="AL3172" t="s">
        <v>200</v>
      </c>
      <c r="AM3172">
        <v>0</v>
      </c>
      <c r="AN3172">
        <v>0</v>
      </c>
      <c r="AP3172" t="s">
        <v>54</v>
      </c>
      <c r="AQ3172" t="s">
        <v>193</v>
      </c>
      <c r="AS3172">
        <v>0</v>
      </c>
    </row>
    <row r="3173" spans="1:45" x14ac:dyDescent="0.2">
      <c r="A3173">
        <v>5330</v>
      </c>
      <c r="B3173" s="1">
        <v>43476</v>
      </c>
      <c r="C3173">
        <v>50417</v>
      </c>
      <c r="D3173" t="s">
        <v>996</v>
      </c>
      <c r="E3173" t="s">
        <v>3902</v>
      </c>
      <c r="F3173">
        <v>9660</v>
      </c>
      <c r="G3173">
        <v>4</v>
      </c>
      <c r="H3173">
        <v>0</v>
      </c>
      <c r="I3173">
        <v>0</v>
      </c>
      <c r="J3173">
        <v>88</v>
      </c>
      <c r="K3173">
        <v>0</v>
      </c>
      <c r="L3173">
        <v>5</v>
      </c>
      <c r="M3173" t="s">
        <v>49</v>
      </c>
      <c r="N3173" t="s">
        <v>49</v>
      </c>
      <c r="O3173" t="s">
        <v>49</v>
      </c>
      <c r="P3173" t="s">
        <v>49</v>
      </c>
      <c r="Q3173" t="s">
        <v>49</v>
      </c>
      <c r="R3173">
        <v>9660</v>
      </c>
      <c r="S3173">
        <v>37</v>
      </c>
      <c r="T3173">
        <v>0</v>
      </c>
      <c r="U3173">
        <v>0</v>
      </c>
      <c r="W3173" s="1">
        <v>43476.263749999998</v>
      </c>
      <c r="X3173">
        <v>0</v>
      </c>
      <c r="Y3173">
        <v>0</v>
      </c>
      <c r="Z3173" t="s">
        <v>75</v>
      </c>
      <c r="AA3173" s="2">
        <v>0.41666666666666669</v>
      </c>
      <c r="AB3173" t="s">
        <v>79</v>
      </c>
      <c r="AC3173">
        <v>0</v>
      </c>
      <c r="AD3173">
        <v>0</v>
      </c>
      <c r="AE3173">
        <v>0</v>
      </c>
      <c r="AF3173" s="1">
        <v>25569</v>
      </c>
      <c r="AI3173">
        <v>0</v>
      </c>
      <c r="AM3173">
        <v>0</v>
      </c>
      <c r="AN3173">
        <v>0</v>
      </c>
      <c r="AP3173" t="s">
        <v>54</v>
      </c>
      <c r="AQ3173" t="s">
        <v>55</v>
      </c>
      <c r="AS3173">
        <v>0</v>
      </c>
    </row>
    <row r="3174" spans="1:45" x14ac:dyDescent="0.2">
      <c r="A3174">
        <v>5319</v>
      </c>
      <c r="B3174" s="1">
        <v>43476</v>
      </c>
      <c r="C3174">
        <v>50419</v>
      </c>
      <c r="D3174" t="s">
        <v>277</v>
      </c>
      <c r="E3174" t="s">
        <v>3903</v>
      </c>
      <c r="F3174">
        <v>35</v>
      </c>
      <c r="G3174">
        <v>1</v>
      </c>
      <c r="H3174">
        <v>0</v>
      </c>
      <c r="I3174">
        <v>0</v>
      </c>
      <c r="J3174">
        <v>4</v>
      </c>
      <c r="K3174">
        <v>4</v>
      </c>
      <c r="L3174">
        <v>0</v>
      </c>
      <c r="M3174" t="s">
        <v>48</v>
      </c>
      <c r="N3174" t="s">
        <v>49</v>
      </c>
      <c r="O3174" t="s">
        <v>49</v>
      </c>
      <c r="P3174" t="s">
        <v>49</v>
      </c>
      <c r="Q3174" t="s">
        <v>49</v>
      </c>
      <c r="R3174">
        <v>35</v>
      </c>
      <c r="S3174">
        <v>0</v>
      </c>
      <c r="T3174">
        <v>0</v>
      </c>
      <c r="U3174">
        <v>0</v>
      </c>
      <c r="W3174" s="1">
        <v>43476.263726851852</v>
      </c>
      <c r="X3174">
        <v>0</v>
      </c>
      <c r="Y3174">
        <v>0</v>
      </c>
      <c r="Z3174" t="s">
        <v>75</v>
      </c>
      <c r="AA3174" s="2">
        <v>0.4375</v>
      </c>
      <c r="AB3174" t="s">
        <v>79</v>
      </c>
      <c r="AC3174">
        <v>0</v>
      </c>
      <c r="AD3174">
        <v>0</v>
      </c>
      <c r="AE3174">
        <v>0</v>
      </c>
      <c r="AF3174" s="1">
        <v>25569</v>
      </c>
      <c r="AI3174">
        <v>0</v>
      </c>
      <c r="AM3174">
        <v>0</v>
      </c>
      <c r="AN3174">
        <v>0</v>
      </c>
      <c r="AP3174" t="s">
        <v>54</v>
      </c>
      <c r="AQ3174" t="s">
        <v>55</v>
      </c>
      <c r="AS3174">
        <v>0</v>
      </c>
    </row>
    <row r="3175" spans="1:45" x14ac:dyDescent="0.2">
      <c r="A3175">
        <v>5351</v>
      </c>
      <c r="B3175" s="1">
        <v>43476</v>
      </c>
      <c r="C3175">
        <v>50420</v>
      </c>
      <c r="D3175" t="s">
        <v>686</v>
      </c>
      <c r="E3175" t="s">
        <v>3904</v>
      </c>
      <c r="F3175">
        <v>881</v>
      </c>
      <c r="G3175">
        <v>31</v>
      </c>
      <c r="H3175">
        <v>1</v>
      </c>
      <c r="I3175">
        <v>2</v>
      </c>
      <c r="J3175">
        <v>33</v>
      </c>
      <c r="K3175">
        <v>0</v>
      </c>
      <c r="L3175">
        <v>1</v>
      </c>
      <c r="M3175" t="s">
        <v>48</v>
      </c>
      <c r="N3175" t="s">
        <v>48</v>
      </c>
      <c r="O3175" t="s">
        <v>48</v>
      </c>
      <c r="P3175" t="s">
        <v>48</v>
      </c>
      <c r="Q3175" t="s">
        <v>49</v>
      </c>
      <c r="R3175">
        <v>881</v>
      </c>
      <c r="S3175">
        <v>4</v>
      </c>
      <c r="T3175">
        <v>0</v>
      </c>
      <c r="U3175">
        <v>0</v>
      </c>
      <c r="V3175" t="s">
        <v>84</v>
      </c>
      <c r="W3175" s="1">
        <v>43476.886076388888</v>
      </c>
      <c r="X3175">
        <v>3</v>
      </c>
      <c r="Y3175">
        <v>0</v>
      </c>
      <c r="Z3175" t="s">
        <v>75</v>
      </c>
      <c r="AA3175" s="2">
        <v>0.70833333333333337</v>
      </c>
      <c r="AB3175" t="s">
        <v>52</v>
      </c>
      <c r="AC3175">
        <v>0</v>
      </c>
      <c r="AD3175">
        <v>0</v>
      </c>
      <c r="AE3175">
        <v>0</v>
      </c>
      <c r="AF3175" s="1">
        <v>25569</v>
      </c>
      <c r="AI3175">
        <v>0</v>
      </c>
      <c r="AJ3175" t="s">
        <v>482</v>
      </c>
      <c r="AK3175">
        <v>42301</v>
      </c>
      <c r="AL3175" t="s">
        <v>483</v>
      </c>
      <c r="AM3175">
        <v>0</v>
      </c>
      <c r="AN3175">
        <v>0</v>
      </c>
      <c r="AP3175" t="s">
        <v>54</v>
      </c>
      <c r="AQ3175" t="s">
        <v>193</v>
      </c>
      <c r="AS3175">
        <v>0</v>
      </c>
    </row>
    <row r="3176" spans="1:45" x14ac:dyDescent="0.2">
      <c r="A3176">
        <v>5309</v>
      </c>
      <c r="B3176" s="1">
        <v>43476</v>
      </c>
      <c r="C3176">
        <v>50421</v>
      </c>
      <c r="D3176" t="s">
        <v>688</v>
      </c>
      <c r="E3176" t="s">
        <v>3905</v>
      </c>
      <c r="F3176">
        <v>9551</v>
      </c>
      <c r="G3176">
        <v>155</v>
      </c>
      <c r="H3176">
        <v>3</v>
      </c>
      <c r="I3176">
        <v>3</v>
      </c>
      <c r="J3176">
        <v>398</v>
      </c>
      <c r="K3176">
        <v>0</v>
      </c>
      <c r="L3176">
        <v>20</v>
      </c>
      <c r="M3176" t="s">
        <v>49</v>
      </c>
      <c r="N3176" t="s">
        <v>49</v>
      </c>
      <c r="O3176" t="s">
        <v>49</v>
      </c>
      <c r="P3176" t="s">
        <v>49</v>
      </c>
      <c r="Q3176" t="s">
        <v>49</v>
      </c>
      <c r="R3176">
        <v>9551</v>
      </c>
      <c r="S3176">
        <v>57</v>
      </c>
      <c r="T3176">
        <v>20</v>
      </c>
      <c r="U3176">
        <v>0</v>
      </c>
      <c r="V3176">
        <v>262</v>
      </c>
      <c r="W3176" s="1">
        <v>43476.802303240744</v>
      </c>
      <c r="X3176">
        <v>10</v>
      </c>
      <c r="Y3176">
        <v>0</v>
      </c>
      <c r="Z3176" t="s">
        <v>75</v>
      </c>
      <c r="AA3176" s="2">
        <v>0.45833333333333331</v>
      </c>
      <c r="AB3176" t="s">
        <v>79</v>
      </c>
      <c r="AC3176">
        <v>0</v>
      </c>
      <c r="AD3176">
        <v>0</v>
      </c>
      <c r="AE3176">
        <v>0</v>
      </c>
      <c r="AF3176" s="1">
        <v>25569</v>
      </c>
      <c r="AI3176">
        <v>0</v>
      </c>
      <c r="AJ3176" t="s">
        <v>187</v>
      </c>
      <c r="AK3176">
        <v>42553</v>
      </c>
      <c r="AL3176" t="s">
        <v>188</v>
      </c>
      <c r="AM3176">
        <v>0</v>
      </c>
      <c r="AN3176">
        <v>0</v>
      </c>
      <c r="AP3176" t="s">
        <v>54</v>
      </c>
      <c r="AQ3176" t="s">
        <v>177</v>
      </c>
      <c r="AS3176">
        <v>0</v>
      </c>
    </row>
    <row r="3177" spans="1:45" x14ac:dyDescent="0.2">
      <c r="A3177">
        <v>5837</v>
      </c>
      <c r="B3177" s="1">
        <v>43483</v>
      </c>
      <c r="C3177">
        <v>50422</v>
      </c>
      <c r="D3177" t="s">
        <v>692</v>
      </c>
      <c r="E3177" t="s">
        <v>3906</v>
      </c>
      <c r="F3177">
        <v>190</v>
      </c>
      <c r="G3177">
        <v>6</v>
      </c>
      <c r="H3177">
        <v>0</v>
      </c>
      <c r="I3177">
        <v>1</v>
      </c>
      <c r="J3177">
        <v>11</v>
      </c>
      <c r="K3177">
        <v>0</v>
      </c>
      <c r="L3177">
        <v>1</v>
      </c>
      <c r="M3177" t="s">
        <v>49</v>
      </c>
      <c r="N3177" t="s">
        <v>49</v>
      </c>
      <c r="O3177" t="s">
        <v>49</v>
      </c>
      <c r="P3177" t="s">
        <v>49</v>
      </c>
      <c r="Q3177" t="s">
        <v>49</v>
      </c>
      <c r="R3177">
        <v>190</v>
      </c>
      <c r="S3177">
        <v>1</v>
      </c>
      <c r="T3177">
        <v>1</v>
      </c>
      <c r="U3177">
        <v>0</v>
      </c>
      <c r="V3177" t="s">
        <v>206</v>
      </c>
      <c r="W3177" s="1">
        <v>43483.500694444447</v>
      </c>
      <c r="X3177">
        <v>2</v>
      </c>
      <c r="Y3177">
        <v>1.19148583333333</v>
      </c>
      <c r="Z3177" t="s">
        <v>75</v>
      </c>
      <c r="AA3177" s="2">
        <v>0.47916666666666669</v>
      </c>
      <c r="AB3177" t="s">
        <v>79</v>
      </c>
      <c r="AC3177">
        <v>0</v>
      </c>
      <c r="AD3177">
        <v>0</v>
      </c>
      <c r="AE3177">
        <v>0</v>
      </c>
      <c r="AF3177" s="1">
        <v>25569</v>
      </c>
      <c r="AG3177" t="s">
        <v>2572</v>
      </c>
      <c r="AI3177">
        <v>0</v>
      </c>
      <c r="AJ3177" t="s">
        <v>2088</v>
      </c>
      <c r="AK3177">
        <v>51254</v>
      </c>
      <c r="AL3177" t="s">
        <v>2089</v>
      </c>
      <c r="AM3177">
        <v>0</v>
      </c>
      <c r="AN3177">
        <v>0</v>
      </c>
      <c r="AP3177" t="s">
        <v>54</v>
      </c>
      <c r="AQ3177" t="s">
        <v>177</v>
      </c>
      <c r="AS3177">
        <v>0</v>
      </c>
    </row>
    <row r="3178" spans="1:45" x14ac:dyDescent="0.2">
      <c r="A3178">
        <v>5317</v>
      </c>
      <c r="B3178" s="1">
        <v>43476</v>
      </c>
      <c r="C3178">
        <v>50426</v>
      </c>
      <c r="D3178" t="s">
        <v>290</v>
      </c>
      <c r="E3178" t="s">
        <v>3907</v>
      </c>
      <c r="F3178">
        <v>2067</v>
      </c>
      <c r="G3178">
        <v>49</v>
      </c>
      <c r="H3178">
        <v>78</v>
      </c>
      <c r="I3178">
        <v>4</v>
      </c>
      <c r="J3178">
        <v>44</v>
      </c>
      <c r="K3178">
        <v>0</v>
      </c>
      <c r="L3178">
        <v>32</v>
      </c>
      <c r="M3178" t="s">
        <v>48</v>
      </c>
      <c r="N3178" t="s">
        <v>205</v>
      </c>
      <c r="O3178" t="s">
        <v>205</v>
      </c>
      <c r="P3178" t="s">
        <v>49</v>
      </c>
      <c r="Q3178" t="s">
        <v>49</v>
      </c>
      <c r="R3178">
        <v>2067</v>
      </c>
      <c r="S3178">
        <v>19</v>
      </c>
      <c r="T3178">
        <v>49</v>
      </c>
      <c r="U3178">
        <v>0</v>
      </c>
      <c r="V3178" t="s">
        <v>2319</v>
      </c>
      <c r="W3178" s="1">
        <v>43476.751539351855</v>
      </c>
      <c r="X3178">
        <v>10</v>
      </c>
      <c r="Y3178">
        <v>0</v>
      </c>
      <c r="Z3178" t="s">
        <v>75</v>
      </c>
      <c r="AA3178" s="2">
        <v>0.5</v>
      </c>
      <c r="AB3178" t="s">
        <v>79</v>
      </c>
      <c r="AC3178">
        <v>0</v>
      </c>
      <c r="AD3178">
        <v>0</v>
      </c>
      <c r="AE3178">
        <v>0</v>
      </c>
      <c r="AF3178" s="1">
        <v>25569</v>
      </c>
      <c r="AI3178">
        <v>0</v>
      </c>
      <c r="AJ3178" t="s">
        <v>2273</v>
      </c>
      <c r="AK3178" t="s">
        <v>2274</v>
      </c>
      <c r="AL3178" t="s">
        <v>2275</v>
      </c>
      <c r="AM3178">
        <v>0</v>
      </c>
      <c r="AN3178">
        <v>0</v>
      </c>
      <c r="AP3178" t="s">
        <v>54</v>
      </c>
      <c r="AQ3178" t="s">
        <v>193</v>
      </c>
      <c r="AS3178">
        <v>0</v>
      </c>
    </row>
    <row r="3179" spans="1:45" x14ac:dyDescent="0.2">
      <c r="A3179">
        <v>5287</v>
      </c>
      <c r="B3179" s="1">
        <v>43476</v>
      </c>
      <c r="C3179">
        <v>50427</v>
      </c>
      <c r="D3179" t="s">
        <v>701</v>
      </c>
      <c r="E3179" t="s">
        <v>3908</v>
      </c>
      <c r="F3179">
        <v>708</v>
      </c>
      <c r="G3179">
        <v>61</v>
      </c>
      <c r="H3179">
        <v>0</v>
      </c>
      <c r="I3179">
        <v>7</v>
      </c>
      <c r="J3179">
        <v>40</v>
      </c>
      <c r="K3179">
        <v>6</v>
      </c>
      <c r="L3179">
        <v>11</v>
      </c>
      <c r="M3179" t="s">
        <v>49</v>
      </c>
      <c r="N3179" t="s">
        <v>48</v>
      </c>
      <c r="O3179" t="s">
        <v>48</v>
      </c>
      <c r="P3179" t="s">
        <v>49</v>
      </c>
      <c r="Q3179" t="s">
        <v>49</v>
      </c>
      <c r="R3179">
        <v>708</v>
      </c>
      <c r="S3179">
        <v>8</v>
      </c>
      <c r="T3179">
        <v>0</v>
      </c>
      <c r="U3179">
        <v>0</v>
      </c>
      <c r="V3179" t="s">
        <v>84</v>
      </c>
      <c r="W3179" s="1">
        <v>43476.936967592592</v>
      </c>
      <c r="X3179">
        <v>4</v>
      </c>
      <c r="Y3179">
        <v>0</v>
      </c>
      <c r="Z3179" t="s">
        <v>75</v>
      </c>
      <c r="AA3179" s="2">
        <v>0.70833333333333337</v>
      </c>
      <c r="AB3179" t="s">
        <v>52</v>
      </c>
      <c r="AC3179">
        <v>0</v>
      </c>
      <c r="AD3179">
        <v>0</v>
      </c>
      <c r="AE3179">
        <v>0</v>
      </c>
      <c r="AF3179" s="1">
        <v>25569</v>
      </c>
      <c r="AI3179">
        <v>0</v>
      </c>
      <c r="AJ3179" t="s">
        <v>482</v>
      </c>
      <c r="AK3179">
        <v>42301</v>
      </c>
      <c r="AL3179" t="s">
        <v>483</v>
      </c>
      <c r="AM3179">
        <v>0</v>
      </c>
      <c r="AN3179">
        <v>0</v>
      </c>
      <c r="AP3179" t="s">
        <v>54</v>
      </c>
      <c r="AQ3179" t="s">
        <v>177</v>
      </c>
      <c r="AS3179">
        <v>0</v>
      </c>
    </row>
    <row r="3180" spans="1:45" x14ac:dyDescent="0.2">
      <c r="A3180">
        <v>5432</v>
      </c>
      <c r="B3180" s="1">
        <v>43479</v>
      </c>
      <c r="C3180">
        <v>50428</v>
      </c>
      <c r="D3180" t="s">
        <v>462</v>
      </c>
      <c r="E3180" t="s">
        <v>3909</v>
      </c>
      <c r="F3180">
        <v>43</v>
      </c>
      <c r="G3180">
        <v>3</v>
      </c>
      <c r="H3180">
        <v>0</v>
      </c>
      <c r="I3180">
        <v>1</v>
      </c>
      <c r="J3180">
        <v>3</v>
      </c>
      <c r="K3180">
        <v>2</v>
      </c>
      <c r="L3180">
        <v>0</v>
      </c>
      <c r="M3180" t="s">
        <v>49</v>
      </c>
      <c r="N3180" t="s">
        <v>49</v>
      </c>
      <c r="O3180" t="s">
        <v>49</v>
      </c>
      <c r="P3180" t="s">
        <v>49</v>
      </c>
      <c r="Q3180" t="s">
        <v>49</v>
      </c>
      <c r="R3180">
        <v>43</v>
      </c>
      <c r="S3180">
        <v>0</v>
      </c>
      <c r="T3180">
        <v>0</v>
      </c>
      <c r="U3180">
        <v>0</v>
      </c>
      <c r="W3180" s="1">
        <v>43479.264849537038</v>
      </c>
      <c r="X3180">
        <v>0</v>
      </c>
      <c r="Y3180">
        <v>0</v>
      </c>
      <c r="Z3180" t="s">
        <v>75</v>
      </c>
      <c r="AA3180" t="s">
        <v>359</v>
      </c>
      <c r="AB3180" t="s">
        <v>79</v>
      </c>
      <c r="AC3180">
        <v>0</v>
      </c>
      <c r="AD3180">
        <v>0</v>
      </c>
      <c r="AE3180">
        <v>0</v>
      </c>
      <c r="AF3180" s="1">
        <v>25569</v>
      </c>
      <c r="AG3180" t="s">
        <v>3910</v>
      </c>
      <c r="AI3180">
        <v>0</v>
      </c>
      <c r="AM3180">
        <v>0</v>
      </c>
      <c r="AN3180">
        <v>0</v>
      </c>
      <c r="AP3180" t="s">
        <v>54</v>
      </c>
      <c r="AQ3180" t="s">
        <v>55</v>
      </c>
      <c r="AS3180">
        <v>0</v>
      </c>
    </row>
    <row r="3181" spans="1:45" x14ac:dyDescent="0.2">
      <c r="A3181">
        <v>5087</v>
      </c>
      <c r="B3181" s="1">
        <v>43473</v>
      </c>
      <c r="C3181">
        <v>50429</v>
      </c>
      <c r="D3181" t="s">
        <v>362</v>
      </c>
      <c r="E3181" t="s">
        <v>3911</v>
      </c>
      <c r="F3181">
        <v>121</v>
      </c>
      <c r="G3181">
        <v>15</v>
      </c>
      <c r="H3181">
        <v>16</v>
      </c>
      <c r="I3181">
        <v>3</v>
      </c>
      <c r="J3181">
        <v>7</v>
      </c>
      <c r="K3181">
        <v>0</v>
      </c>
      <c r="L3181">
        <v>2</v>
      </c>
      <c r="M3181" t="s">
        <v>48</v>
      </c>
      <c r="N3181" t="s">
        <v>49</v>
      </c>
      <c r="O3181" t="s">
        <v>49</v>
      </c>
      <c r="P3181" t="s">
        <v>49</v>
      </c>
      <c r="Q3181" t="s">
        <v>49</v>
      </c>
      <c r="R3181">
        <v>121</v>
      </c>
      <c r="S3181">
        <v>3</v>
      </c>
      <c r="T3181">
        <v>0</v>
      </c>
      <c r="U3181">
        <v>0</v>
      </c>
      <c r="W3181" s="1">
        <v>43473.276782407411</v>
      </c>
      <c r="X3181">
        <v>0</v>
      </c>
      <c r="Y3181">
        <v>0</v>
      </c>
      <c r="Z3181" t="s">
        <v>75</v>
      </c>
      <c r="AA3181" s="2">
        <v>0.52083333333333337</v>
      </c>
      <c r="AB3181" t="s">
        <v>79</v>
      </c>
      <c r="AC3181">
        <v>0</v>
      </c>
      <c r="AD3181">
        <v>0</v>
      </c>
      <c r="AE3181">
        <v>0</v>
      </c>
      <c r="AF3181" s="1">
        <v>25569</v>
      </c>
      <c r="AI3181">
        <v>0</v>
      </c>
      <c r="AM3181">
        <v>0</v>
      </c>
      <c r="AN3181">
        <v>0</v>
      </c>
      <c r="AP3181" t="s">
        <v>54</v>
      </c>
      <c r="AQ3181" t="s">
        <v>55</v>
      </c>
      <c r="AS3181">
        <v>0</v>
      </c>
    </row>
    <row r="3182" spans="1:45" x14ac:dyDescent="0.2">
      <c r="A3182">
        <v>5338</v>
      </c>
      <c r="B3182" s="1">
        <v>43476</v>
      </c>
      <c r="C3182">
        <v>50430</v>
      </c>
      <c r="D3182" t="s">
        <v>704</v>
      </c>
      <c r="E3182" t="s">
        <v>3912</v>
      </c>
      <c r="F3182">
        <v>2800</v>
      </c>
      <c r="G3182">
        <v>15</v>
      </c>
      <c r="H3182">
        <v>5</v>
      </c>
      <c r="I3182">
        <v>4</v>
      </c>
      <c r="J3182">
        <v>80</v>
      </c>
      <c r="K3182">
        <v>0</v>
      </c>
      <c r="L3182">
        <v>4</v>
      </c>
      <c r="M3182" t="s">
        <v>49</v>
      </c>
      <c r="N3182" t="s">
        <v>49</v>
      </c>
      <c r="O3182" t="s">
        <v>49</v>
      </c>
      <c r="P3182" t="s">
        <v>49</v>
      </c>
      <c r="Q3182" t="s">
        <v>49</v>
      </c>
      <c r="R3182">
        <v>2800</v>
      </c>
      <c r="S3182">
        <v>14</v>
      </c>
      <c r="T3182">
        <v>4</v>
      </c>
      <c r="U3182">
        <v>0</v>
      </c>
      <c r="V3182" t="s">
        <v>206</v>
      </c>
      <c r="W3182" s="1">
        <v>43476.866562499999</v>
      </c>
      <c r="X3182">
        <v>6</v>
      </c>
      <c r="Y3182">
        <v>0</v>
      </c>
      <c r="Z3182" t="s">
        <v>75</v>
      </c>
      <c r="AA3182" s="2">
        <v>0.70833333333333337</v>
      </c>
      <c r="AB3182" t="s">
        <v>52</v>
      </c>
      <c r="AC3182">
        <v>0</v>
      </c>
      <c r="AD3182">
        <v>0</v>
      </c>
      <c r="AE3182">
        <v>0</v>
      </c>
      <c r="AF3182" s="1">
        <v>25569</v>
      </c>
      <c r="AI3182">
        <v>0</v>
      </c>
      <c r="AJ3182" t="s">
        <v>2088</v>
      </c>
      <c r="AK3182">
        <v>51254</v>
      </c>
      <c r="AL3182" t="s">
        <v>2089</v>
      </c>
      <c r="AM3182">
        <v>0</v>
      </c>
      <c r="AN3182">
        <v>0</v>
      </c>
      <c r="AP3182" t="s">
        <v>54</v>
      </c>
      <c r="AQ3182" t="s">
        <v>193</v>
      </c>
      <c r="AS3182">
        <v>0</v>
      </c>
    </row>
    <row r="3183" spans="1:45" x14ac:dyDescent="0.2">
      <c r="A3183">
        <v>5364</v>
      </c>
      <c r="B3183" s="1">
        <v>43476</v>
      </c>
      <c r="C3183">
        <v>50431</v>
      </c>
      <c r="D3183" t="s">
        <v>300</v>
      </c>
      <c r="E3183" t="s">
        <v>3913</v>
      </c>
      <c r="F3183">
        <v>5956</v>
      </c>
      <c r="G3183">
        <v>145</v>
      </c>
      <c r="H3183">
        <v>0</v>
      </c>
      <c r="I3183">
        <v>4</v>
      </c>
      <c r="J3183">
        <v>334</v>
      </c>
      <c r="K3183">
        <v>0</v>
      </c>
      <c r="L3183">
        <v>26</v>
      </c>
      <c r="M3183" t="s">
        <v>48</v>
      </c>
      <c r="N3183" t="s">
        <v>48</v>
      </c>
      <c r="O3183" t="s">
        <v>48</v>
      </c>
      <c r="P3183" t="s">
        <v>49</v>
      </c>
      <c r="Q3183" t="s">
        <v>49</v>
      </c>
      <c r="R3183">
        <v>5956</v>
      </c>
      <c r="S3183">
        <v>29</v>
      </c>
      <c r="T3183">
        <v>0</v>
      </c>
      <c r="U3183">
        <v>0</v>
      </c>
      <c r="V3183">
        <v>259</v>
      </c>
      <c r="W3183" s="1">
        <v>43476.72965277778</v>
      </c>
      <c r="X3183">
        <v>8</v>
      </c>
      <c r="Y3183">
        <v>0</v>
      </c>
      <c r="Z3183" t="s">
        <v>75</v>
      </c>
      <c r="AA3183" s="2">
        <v>0.625</v>
      </c>
      <c r="AB3183" t="s">
        <v>52</v>
      </c>
      <c r="AC3183">
        <v>0</v>
      </c>
      <c r="AD3183">
        <v>0</v>
      </c>
      <c r="AE3183">
        <v>0</v>
      </c>
      <c r="AF3183" s="1">
        <v>25569</v>
      </c>
      <c r="AI3183">
        <v>0</v>
      </c>
      <c r="AJ3183" t="s">
        <v>2241</v>
      </c>
      <c r="AK3183">
        <v>42317</v>
      </c>
      <c r="AL3183" t="s">
        <v>192</v>
      </c>
      <c r="AM3183">
        <v>0</v>
      </c>
      <c r="AN3183">
        <v>0</v>
      </c>
      <c r="AP3183" t="s">
        <v>54</v>
      </c>
      <c r="AQ3183" t="s">
        <v>193</v>
      </c>
      <c r="AS3183">
        <v>0</v>
      </c>
    </row>
    <row r="3184" spans="1:45" x14ac:dyDescent="0.2">
      <c r="A3184">
        <v>5302</v>
      </c>
      <c r="B3184" s="1">
        <v>43476</v>
      </c>
      <c r="C3184">
        <v>50432</v>
      </c>
      <c r="D3184" t="s">
        <v>707</v>
      </c>
      <c r="E3184" t="s">
        <v>3914</v>
      </c>
      <c r="F3184">
        <v>3629</v>
      </c>
      <c r="G3184">
        <v>177</v>
      </c>
      <c r="H3184">
        <v>144</v>
      </c>
      <c r="I3184">
        <v>19</v>
      </c>
      <c r="J3184">
        <v>123</v>
      </c>
      <c r="K3184">
        <v>0</v>
      </c>
      <c r="L3184">
        <v>64</v>
      </c>
      <c r="M3184" t="s">
        <v>48</v>
      </c>
      <c r="N3184" t="s">
        <v>48</v>
      </c>
      <c r="O3184" t="s">
        <v>48</v>
      </c>
      <c r="P3184" t="s">
        <v>48</v>
      </c>
      <c r="Q3184" t="s">
        <v>49</v>
      </c>
      <c r="R3184">
        <v>3629</v>
      </c>
      <c r="S3184">
        <v>40</v>
      </c>
      <c r="T3184">
        <v>0</v>
      </c>
      <c r="U3184">
        <v>0</v>
      </c>
      <c r="V3184" t="s">
        <v>3734</v>
      </c>
      <c r="W3184" s="1">
        <v>43476.442662037036</v>
      </c>
      <c r="X3184">
        <v>16</v>
      </c>
      <c r="Y3184">
        <v>0</v>
      </c>
      <c r="Z3184" t="s">
        <v>709</v>
      </c>
      <c r="AA3184" s="2">
        <v>0.25</v>
      </c>
      <c r="AB3184" t="s">
        <v>79</v>
      </c>
      <c r="AC3184">
        <v>0</v>
      </c>
      <c r="AD3184">
        <v>0</v>
      </c>
      <c r="AE3184">
        <v>0</v>
      </c>
      <c r="AF3184" s="1">
        <v>25569</v>
      </c>
      <c r="AI3184">
        <v>0</v>
      </c>
      <c r="AJ3184" t="s">
        <v>1080</v>
      </c>
      <c r="AK3184">
        <v>46097</v>
      </c>
      <c r="AL3184" t="s">
        <v>1081</v>
      </c>
      <c r="AM3184">
        <v>0</v>
      </c>
      <c r="AN3184">
        <v>0</v>
      </c>
      <c r="AP3184" t="s">
        <v>54</v>
      </c>
      <c r="AQ3184" t="s">
        <v>193</v>
      </c>
      <c r="AS3184">
        <v>0</v>
      </c>
    </row>
    <row r="3185" spans="1:45" x14ac:dyDescent="0.2">
      <c r="A3185">
        <v>5324</v>
      </c>
      <c r="B3185" s="1">
        <v>43476</v>
      </c>
      <c r="C3185">
        <v>50434</v>
      </c>
      <c r="D3185" t="s">
        <v>370</v>
      </c>
      <c r="E3185" t="s">
        <v>3915</v>
      </c>
      <c r="F3185">
        <v>554</v>
      </c>
      <c r="G3185">
        <v>60</v>
      </c>
      <c r="H3185">
        <v>50</v>
      </c>
      <c r="I3185">
        <v>12</v>
      </c>
      <c r="J3185">
        <v>14</v>
      </c>
      <c r="K3185">
        <v>0</v>
      </c>
      <c r="L3185">
        <v>82</v>
      </c>
      <c r="M3185" t="s">
        <v>49</v>
      </c>
      <c r="N3185" t="s">
        <v>205</v>
      </c>
      <c r="O3185" t="s">
        <v>205</v>
      </c>
      <c r="P3185" t="s">
        <v>49</v>
      </c>
      <c r="Q3185" t="s">
        <v>49</v>
      </c>
      <c r="R3185">
        <v>554</v>
      </c>
      <c r="S3185">
        <v>17</v>
      </c>
      <c r="T3185">
        <v>82</v>
      </c>
      <c r="U3185">
        <v>0</v>
      </c>
      <c r="V3185">
        <v>267</v>
      </c>
      <c r="W3185" s="1">
        <v>43477.105578703704</v>
      </c>
      <c r="X3185">
        <v>10</v>
      </c>
      <c r="Y3185">
        <v>0</v>
      </c>
      <c r="Z3185" t="s">
        <v>64</v>
      </c>
      <c r="AA3185" s="2">
        <v>0.41666666666666669</v>
      </c>
      <c r="AB3185" t="s">
        <v>79</v>
      </c>
      <c r="AC3185">
        <v>0</v>
      </c>
      <c r="AD3185">
        <v>0</v>
      </c>
      <c r="AE3185">
        <v>0</v>
      </c>
      <c r="AF3185" s="1">
        <v>25569</v>
      </c>
      <c r="AI3185">
        <v>0</v>
      </c>
      <c r="AJ3185" t="s">
        <v>2482</v>
      </c>
      <c r="AK3185">
        <v>34988</v>
      </c>
      <c r="AL3185" t="s">
        <v>2483</v>
      </c>
      <c r="AM3185">
        <v>0</v>
      </c>
      <c r="AN3185">
        <v>0</v>
      </c>
      <c r="AP3185" t="s">
        <v>54</v>
      </c>
      <c r="AQ3185" t="s">
        <v>193</v>
      </c>
      <c r="AS3185">
        <v>0</v>
      </c>
    </row>
    <row r="3186" spans="1:45" x14ac:dyDescent="0.2">
      <c r="A3186">
        <v>5312</v>
      </c>
      <c r="B3186" s="1">
        <v>43476</v>
      </c>
      <c r="C3186">
        <v>50435</v>
      </c>
      <c r="D3186" t="s">
        <v>239</v>
      </c>
      <c r="E3186" t="s">
        <v>3916</v>
      </c>
      <c r="F3186">
        <v>4692</v>
      </c>
      <c r="G3186">
        <v>19</v>
      </c>
      <c r="H3186">
        <v>64</v>
      </c>
      <c r="I3186">
        <v>0</v>
      </c>
      <c r="J3186">
        <v>10</v>
      </c>
      <c r="K3186">
        <v>0</v>
      </c>
      <c r="L3186">
        <v>57</v>
      </c>
      <c r="M3186" t="s">
        <v>48</v>
      </c>
      <c r="N3186" t="s">
        <v>49</v>
      </c>
      <c r="O3186" t="s">
        <v>49</v>
      </c>
      <c r="P3186" t="s">
        <v>49</v>
      </c>
      <c r="Q3186" t="s">
        <v>49</v>
      </c>
      <c r="R3186">
        <v>4692</v>
      </c>
      <c r="S3186">
        <v>20</v>
      </c>
      <c r="T3186">
        <v>57</v>
      </c>
      <c r="U3186">
        <v>0</v>
      </c>
      <c r="V3186">
        <v>267</v>
      </c>
      <c r="W3186" s="1">
        <v>43476.951643518521</v>
      </c>
      <c r="X3186">
        <v>1</v>
      </c>
      <c r="Y3186">
        <v>0</v>
      </c>
      <c r="Z3186" t="s">
        <v>241</v>
      </c>
      <c r="AA3186" s="2">
        <v>0.91666666666666663</v>
      </c>
      <c r="AB3186" t="s">
        <v>65</v>
      </c>
      <c r="AC3186">
        <v>0</v>
      </c>
      <c r="AD3186">
        <v>0</v>
      </c>
      <c r="AE3186">
        <v>0</v>
      </c>
      <c r="AF3186" s="1">
        <v>25569</v>
      </c>
      <c r="AI3186">
        <v>0</v>
      </c>
      <c r="AJ3186" t="s">
        <v>2155</v>
      </c>
      <c r="AK3186">
        <v>39570</v>
      </c>
      <c r="AL3186" t="s">
        <v>2156</v>
      </c>
      <c r="AM3186">
        <v>0</v>
      </c>
      <c r="AN3186">
        <v>0</v>
      </c>
      <c r="AP3186" t="s">
        <v>54</v>
      </c>
      <c r="AQ3186" t="s">
        <v>193</v>
      </c>
      <c r="AS3186">
        <v>0</v>
      </c>
    </row>
    <row r="3187" spans="1:45" x14ac:dyDescent="0.2">
      <c r="A3187">
        <v>5365</v>
      </c>
      <c r="B3187" s="1">
        <v>43476</v>
      </c>
      <c r="C3187">
        <v>50436</v>
      </c>
      <c r="D3187" t="s">
        <v>667</v>
      </c>
      <c r="E3187" t="s">
        <v>3917</v>
      </c>
      <c r="F3187">
        <v>1628</v>
      </c>
      <c r="G3187">
        <v>29</v>
      </c>
      <c r="H3187">
        <v>0</v>
      </c>
      <c r="I3187">
        <v>2</v>
      </c>
      <c r="J3187">
        <v>41</v>
      </c>
      <c r="K3187">
        <v>0</v>
      </c>
      <c r="L3187">
        <v>6</v>
      </c>
      <c r="M3187" t="s">
        <v>48</v>
      </c>
      <c r="N3187" t="s">
        <v>49</v>
      </c>
      <c r="O3187" t="s">
        <v>49</v>
      </c>
      <c r="P3187" t="s">
        <v>49</v>
      </c>
      <c r="Q3187" t="s">
        <v>49</v>
      </c>
      <c r="R3187">
        <v>1628</v>
      </c>
      <c r="S3187">
        <v>6</v>
      </c>
      <c r="T3187">
        <v>6</v>
      </c>
      <c r="U3187">
        <v>0</v>
      </c>
      <c r="V3187" t="s">
        <v>1055</v>
      </c>
      <c r="W3187" s="1">
        <v>43476.346134259256</v>
      </c>
      <c r="X3187">
        <v>7</v>
      </c>
      <c r="Y3187">
        <v>6.9395833333333297</v>
      </c>
      <c r="Z3187" t="s">
        <v>64</v>
      </c>
      <c r="AA3187" s="2">
        <v>0.29166666666666669</v>
      </c>
      <c r="AB3187" t="s">
        <v>79</v>
      </c>
      <c r="AC3187">
        <v>0</v>
      </c>
      <c r="AD3187">
        <v>0</v>
      </c>
      <c r="AE3187">
        <v>0</v>
      </c>
      <c r="AF3187" s="1">
        <v>25569</v>
      </c>
      <c r="AI3187">
        <v>0</v>
      </c>
      <c r="AJ3187" t="s">
        <v>2023</v>
      </c>
      <c r="AK3187">
        <v>42221</v>
      </c>
      <c r="AL3187" t="s">
        <v>2024</v>
      </c>
      <c r="AM3187">
        <v>0</v>
      </c>
      <c r="AN3187">
        <v>0</v>
      </c>
      <c r="AP3187" t="s">
        <v>54</v>
      </c>
      <c r="AQ3187" t="s">
        <v>177</v>
      </c>
      <c r="AS3187">
        <v>0</v>
      </c>
    </row>
    <row r="3188" spans="1:45" x14ac:dyDescent="0.2">
      <c r="A3188">
        <v>5305</v>
      </c>
      <c r="B3188" s="1">
        <v>43476</v>
      </c>
      <c r="C3188">
        <v>50437</v>
      </c>
      <c r="D3188" t="s">
        <v>680</v>
      </c>
      <c r="E3188" t="s">
        <v>3918</v>
      </c>
      <c r="F3188">
        <v>1456</v>
      </c>
      <c r="G3188">
        <v>42</v>
      </c>
      <c r="H3188">
        <v>0</v>
      </c>
      <c r="I3188">
        <v>2</v>
      </c>
      <c r="J3188">
        <v>51</v>
      </c>
      <c r="K3188">
        <v>0</v>
      </c>
      <c r="L3188">
        <v>4</v>
      </c>
      <c r="M3188" t="s">
        <v>49</v>
      </c>
      <c r="N3188" t="s">
        <v>49</v>
      </c>
      <c r="O3188" t="s">
        <v>49</v>
      </c>
      <c r="P3188" t="s">
        <v>49</v>
      </c>
      <c r="Q3188" t="s">
        <v>49</v>
      </c>
      <c r="R3188">
        <v>1456</v>
      </c>
      <c r="S3188">
        <v>9</v>
      </c>
      <c r="T3188">
        <v>0</v>
      </c>
      <c r="U3188">
        <v>0</v>
      </c>
      <c r="W3188" s="1">
        <v>43476.263692129629</v>
      </c>
      <c r="X3188">
        <v>0</v>
      </c>
      <c r="Y3188">
        <v>0</v>
      </c>
      <c r="Z3188" t="s">
        <v>64</v>
      </c>
      <c r="AA3188" s="2">
        <v>0.39583333333333331</v>
      </c>
      <c r="AB3188" t="s">
        <v>79</v>
      </c>
      <c r="AC3188">
        <v>0</v>
      </c>
      <c r="AD3188">
        <v>0</v>
      </c>
      <c r="AE3188">
        <v>0</v>
      </c>
      <c r="AF3188" s="1">
        <v>25569</v>
      </c>
      <c r="AI3188">
        <v>0</v>
      </c>
      <c r="AM3188">
        <v>0</v>
      </c>
      <c r="AN3188">
        <v>0</v>
      </c>
      <c r="AP3188" t="s">
        <v>54</v>
      </c>
      <c r="AQ3188" t="s">
        <v>55</v>
      </c>
      <c r="AS3188">
        <v>0</v>
      </c>
    </row>
    <row r="3189" spans="1:45" x14ac:dyDescent="0.2">
      <c r="A3189">
        <v>5902</v>
      </c>
      <c r="B3189" s="1">
        <v>43486</v>
      </c>
      <c r="C3189">
        <v>50439</v>
      </c>
      <c r="D3189" t="s">
        <v>1350</v>
      </c>
      <c r="E3189" t="s">
        <v>3919</v>
      </c>
      <c r="F3189">
        <v>4025</v>
      </c>
      <c r="G3189">
        <v>66</v>
      </c>
      <c r="H3189">
        <v>0</v>
      </c>
      <c r="I3189">
        <v>3</v>
      </c>
      <c r="J3189">
        <v>501</v>
      </c>
      <c r="K3189">
        <v>0</v>
      </c>
      <c r="L3189">
        <v>15</v>
      </c>
      <c r="M3189" t="s">
        <v>48</v>
      </c>
      <c r="N3189" t="s">
        <v>49</v>
      </c>
      <c r="O3189" t="s">
        <v>49</v>
      </c>
      <c r="P3189" t="s">
        <v>49</v>
      </c>
      <c r="Q3189" t="s">
        <v>49</v>
      </c>
      <c r="R3189">
        <v>4025</v>
      </c>
      <c r="S3189">
        <v>29</v>
      </c>
      <c r="T3189">
        <v>15</v>
      </c>
      <c r="U3189">
        <v>0</v>
      </c>
      <c r="V3189">
        <v>258</v>
      </c>
      <c r="W3189" s="1">
        <v>43486.550127314818</v>
      </c>
      <c r="X3189">
        <v>8</v>
      </c>
      <c r="Y3189">
        <v>26.904957222222201</v>
      </c>
      <c r="Z3189" t="s">
        <v>222</v>
      </c>
      <c r="AA3189" s="2">
        <v>0.41666666666666669</v>
      </c>
      <c r="AB3189" t="s">
        <v>79</v>
      </c>
      <c r="AC3189">
        <v>0</v>
      </c>
      <c r="AD3189">
        <v>0</v>
      </c>
      <c r="AE3189">
        <v>0</v>
      </c>
      <c r="AF3189" s="1">
        <v>25569</v>
      </c>
      <c r="AI3189">
        <v>0</v>
      </c>
      <c r="AJ3189" t="s">
        <v>199</v>
      </c>
      <c r="AK3189">
        <v>23321</v>
      </c>
      <c r="AL3189" t="s">
        <v>200</v>
      </c>
      <c r="AM3189">
        <v>0</v>
      </c>
      <c r="AN3189">
        <v>1</v>
      </c>
      <c r="AP3189" t="s">
        <v>54</v>
      </c>
      <c r="AQ3189" t="s">
        <v>177</v>
      </c>
      <c r="AS3189">
        <v>0</v>
      </c>
    </row>
    <row r="3190" spans="1:45" x14ac:dyDescent="0.2">
      <c r="A3190">
        <v>6416</v>
      </c>
      <c r="B3190" s="1">
        <v>43493.270740740743</v>
      </c>
      <c r="C3190">
        <v>50440</v>
      </c>
      <c r="D3190" t="s">
        <v>1311</v>
      </c>
      <c r="E3190" t="s">
        <v>3920</v>
      </c>
      <c r="F3190">
        <v>3512</v>
      </c>
      <c r="G3190">
        <v>24</v>
      </c>
      <c r="H3190">
        <v>0</v>
      </c>
      <c r="I3190">
        <v>1</v>
      </c>
      <c r="J3190">
        <v>23</v>
      </c>
      <c r="K3190">
        <v>0</v>
      </c>
      <c r="L3190">
        <v>1</v>
      </c>
      <c r="M3190" t="s">
        <v>49</v>
      </c>
      <c r="N3190" t="s">
        <v>49</v>
      </c>
      <c r="O3190" t="s">
        <v>49</v>
      </c>
      <c r="P3190" t="s">
        <v>49</v>
      </c>
      <c r="Q3190" t="s">
        <v>49</v>
      </c>
      <c r="R3190">
        <v>351</v>
      </c>
      <c r="S3190">
        <v>3</v>
      </c>
      <c r="T3190">
        <v>0</v>
      </c>
      <c r="U3190">
        <v>0</v>
      </c>
      <c r="W3190" s="1">
        <v>43493.270740740743</v>
      </c>
      <c r="X3190">
        <v>0</v>
      </c>
      <c r="Y3190">
        <v>0</v>
      </c>
      <c r="Z3190" t="s">
        <v>1313</v>
      </c>
      <c r="AA3190" s="2">
        <v>0.45833333333333331</v>
      </c>
      <c r="AB3190" t="s">
        <v>79</v>
      </c>
      <c r="AC3190">
        <v>0</v>
      </c>
      <c r="AD3190">
        <v>0</v>
      </c>
      <c r="AE3190">
        <v>0</v>
      </c>
      <c r="AF3190" s="1">
        <v>25569</v>
      </c>
      <c r="AG3190" t="s">
        <v>3921</v>
      </c>
      <c r="AI3190">
        <v>0</v>
      </c>
      <c r="AM3190">
        <v>0</v>
      </c>
      <c r="AN3190">
        <v>0</v>
      </c>
      <c r="AP3190" t="s">
        <v>54</v>
      </c>
      <c r="AQ3190" t="s">
        <v>55</v>
      </c>
      <c r="AS3190">
        <v>0</v>
      </c>
    </row>
    <row r="3191" spans="1:45" x14ac:dyDescent="0.2">
      <c r="A3191">
        <v>5316</v>
      </c>
      <c r="B3191" s="1">
        <v>43476</v>
      </c>
      <c r="C3191">
        <v>50446</v>
      </c>
      <c r="D3191" t="s">
        <v>323</v>
      </c>
      <c r="E3191" t="s">
        <v>3922</v>
      </c>
      <c r="F3191">
        <v>1218</v>
      </c>
      <c r="G3191">
        <v>1</v>
      </c>
      <c r="H3191">
        <v>29</v>
      </c>
      <c r="I3191">
        <v>0</v>
      </c>
      <c r="J3191">
        <v>0</v>
      </c>
      <c r="K3191">
        <v>0</v>
      </c>
      <c r="L3191">
        <v>29</v>
      </c>
      <c r="M3191" t="s">
        <v>49</v>
      </c>
      <c r="N3191" t="s">
        <v>49</v>
      </c>
      <c r="O3191" t="s">
        <v>49</v>
      </c>
      <c r="P3191" t="s">
        <v>49</v>
      </c>
      <c r="Q3191" t="s">
        <v>49</v>
      </c>
      <c r="R3191">
        <v>1218</v>
      </c>
      <c r="S3191">
        <v>10</v>
      </c>
      <c r="T3191">
        <v>29</v>
      </c>
      <c r="U3191">
        <v>0</v>
      </c>
      <c r="V3191" t="s">
        <v>2829</v>
      </c>
      <c r="W3191" s="1">
        <v>43476.69667824074</v>
      </c>
      <c r="X3191">
        <v>4</v>
      </c>
      <c r="Y3191">
        <v>0</v>
      </c>
      <c r="Z3191" t="s">
        <v>325</v>
      </c>
      <c r="AA3191" s="2">
        <v>0.625</v>
      </c>
      <c r="AB3191" t="s">
        <v>52</v>
      </c>
      <c r="AC3191">
        <v>0</v>
      </c>
      <c r="AD3191">
        <v>0</v>
      </c>
      <c r="AE3191">
        <v>0</v>
      </c>
      <c r="AF3191" s="1">
        <v>25569</v>
      </c>
      <c r="AI3191">
        <v>0</v>
      </c>
      <c r="AJ3191" t="s">
        <v>187</v>
      </c>
      <c r="AK3191">
        <v>42553</v>
      </c>
      <c r="AL3191" t="s">
        <v>188</v>
      </c>
      <c r="AM3191">
        <v>0</v>
      </c>
      <c r="AN3191">
        <v>0</v>
      </c>
      <c r="AP3191" t="s">
        <v>54</v>
      </c>
      <c r="AQ3191" t="s">
        <v>193</v>
      </c>
      <c r="AS3191">
        <v>0</v>
      </c>
    </row>
    <row r="3192" spans="1:45" x14ac:dyDescent="0.2">
      <c r="A3192">
        <v>5288</v>
      </c>
      <c r="B3192" s="1">
        <v>43476</v>
      </c>
      <c r="C3192">
        <v>50451</v>
      </c>
      <c r="D3192" t="s">
        <v>148</v>
      </c>
      <c r="E3192" t="s">
        <v>3923</v>
      </c>
      <c r="F3192">
        <v>1748</v>
      </c>
      <c r="G3192">
        <v>64</v>
      </c>
      <c r="H3192">
        <v>186</v>
      </c>
      <c r="I3192">
        <v>5</v>
      </c>
      <c r="J3192">
        <v>29</v>
      </c>
      <c r="K3192">
        <v>0</v>
      </c>
      <c r="L3192">
        <v>58</v>
      </c>
      <c r="M3192" t="s">
        <v>49</v>
      </c>
      <c r="N3192" t="s">
        <v>49</v>
      </c>
      <c r="O3192" t="s">
        <v>49</v>
      </c>
      <c r="P3192" t="s">
        <v>49</v>
      </c>
      <c r="Q3192" t="s">
        <v>49</v>
      </c>
      <c r="R3192">
        <v>1748</v>
      </c>
      <c r="S3192">
        <v>38</v>
      </c>
      <c r="T3192">
        <v>0</v>
      </c>
      <c r="U3192">
        <v>0</v>
      </c>
      <c r="V3192">
        <v>266</v>
      </c>
      <c r="W3192" s="1">
        <v>43476.373657407406</v>
      </c>
      <c r="X3192">
        <v>7</v>
      </c>
      <c r="Y3192">
        <v>0</v>
      </c>
      <c r="Z3192" t="s">
        <v>64</v>
      </c>
      <c r="AA3192" s="2">
        <v>0.29166666666666669</v>
      </c>
      <c r="AB3192" t="s">
        <v>79</v>
      </c>
      <c r="AC3192">
        <v>0</v>
      </c>
      <c r="AD3192">
        <v>0</v>
      </c>
      <c r="AE3192">
        <v>0</v>
      </c>
      <c r="AF3192" s="1">
        <v>25569</v>
      </c>
      <c r="AI3192">
        <v>0</v>
      </c>
      <c r="AJ3192" t="s">
        <v>199</v>
      </c>
      <c r="AK3192">
        <v>23321</v>
      </c>
      <c r="AL3192" t="s">
        <v>200</v>
      </c>
      <c r="AM3192">
        <v>0</v>
      </c>
      <c r="AN3192">
        <v>0</v>
      </c>
      <c r="AP3192" t="s">
        <v>54</v>
      </c>
      <c r="AQ3192" t="s">
        <v>193</v>
      </c>
      <c r="AS3192">
        <v>0</v>
      </c>
    </row>
    <row r="3193" spans="1:45" x14ac:dyDescent="0.2">
      <c r="A3193">
        <v>5294</v>
      </c>
      <c r="B3193" s="1">
        <v>43476</v>
      </c>
      <c r="C3193">
        <v>50452</v>
      </c>
      <c r="D3193" t="s">
        <v>374</v>
      </c>
      <c r="E3193" t="s">
        <v>3924</v>
      </c>
      <c r="F3193">
        <v>28987</v>
      </c>
      <c r="G3193">
        <v>233</v>
      </c>
      <c r="H3193">
        <v>45</v>
      </c>
      <c r="I3193">
        <v>18</v>
      </c>
      <c r="J3193">
        <v>307</v>
      </c>
      <c r="K3193">
        <v>0</v>
      </c>
      <c r="L3193">
        <v>65</v>
      </c>
      <c r="M3193" t="s">
        <v>49</v>
      </c>
      <c r="N3193" t="s">
        <v>49</v>
      </c>
      <c r="O3193" t="s">
        <v>49</v>
      </c>
      <c r="P3193" t="s">
        <v>49</v>
      </c>
      <c r="Q3193" t="s">
        <v>49</v>
      </c>
      <c r="R3193">
        <v>23225</v>
      </c>
      <c r="S3193">
        <v>113</v>
      </c>
      <c r="T3193">
        <v>65</v>
      </c>
      <c r="U3193">
        <v>0</v>
      </c>
      <c r="V3193" t="s">
        <v>3648</v>
      </c>
      <c r="W3193" s="1">
        <v>43476.975185185183</v>
      </c>
      <c r="X3193">
        <v>11</v>
      </c>
      <c r="Y3193">
        <v>859628.31138888898</v>
      </c>
      <c r="Z3193" t="s">
        <v>64</v>
      </c>
      <c r="AA3193" s="2">
        <v>0.625</v>
      </c>
      <c r="AB3193" t="s">
        <v>52</v>
      </c>
      <c r="AC3193">
        <v>0</v>
      </c>
      <c r="AD3193">
        <v>0</v>
      </c>
      <c r="AE3193">
        <v>0</v>
      </c>
      <c r="AF3193" s="1">
        <v>25569</v>
      </c>
      <c r="AI3193">
        <v>0</v>
      </c>
      <c r="AJ3193" t="s">
        <v>3925</v>
      </c>
      <c r="AK3193" t="s">
        <v>2274</v>
      </c>
      <c r="AL3193" t="s">
        <v>2275</v>
      </c>
      <c r="AM3193">
        <v>0</v>
      </c>
      <c r="AN3193">
        <v>0</v>
      </c>
      <c r="AP3193" t="s">
        <v>54</v>
      </c>
      <c r="AQ3193" t="s">
        <v>193</v>
      </c>
      <c r="AS3193">
        <v>0</v>
      </c>
    </row>
    <row r="3194" spans="1:45" x14ac:dyDescent="0.2">
      <c r="A3194">
        <v>5307</v>
      </c>
      <c r="B3194" s="1">
        <v>43476</v>
      </c>
      <c r="C3194">
        <v>50456</v>
      </c>
      <c r="D3194" t="s">
        <v>319</v>
      </c>
      <c r="E3194" t="s">
        <v>3926</v>
      </c>
      <c r="F3194">
        <v>58</v>
      </c>
      <c r="G3194">
        <v>2</v>
      </c>
      <c r="H3194">
        <v>7</v>
      </c>
      <c r="I3194">
        <v>0</v>
      </c>
      <c r="J3194">
        <v>0</v>
      </c>
      <c r="K3194">
        <v>0</v>
      </c>
      <c r="L3194">
        <v>6</v>
      </c>
      <c r="M3194" t="s">
        <v>49</v>
      </c>
      <c r="N3194" t="s">
        <v>49</v>
      </c>
      <c r="O3194" t="s">
        <v>49</v>
      </c>
      <c r="P3194" t="s">
        <v>49</v>
      </c>
      <c r="Q3194" t="s">
        <v>49</v>
      </c>
      <c r="R3194">
        <v>58</v>
      </c>
      <c r="S3194">
        <v>2</v>
      </c>
      <c r="T3194">
        <v>6</v>
      </c>
      <c r="U3194">
        <v>0</v>
      </c>
      <c r="V3194" t="s">
        <v>206</v>
      </c>
      <c r="W3194" s="1">
        <v>43476.694826388892</v>
      </c>
      <c r="X3194">
        <v>3</v>
      </c>
      <c r="Y3194">
        <v>2.5008900000000001</v>
      </c>
      <c r="Z3194" t="s">
        <v>75</v>
      </c>
      <c r="AA3194" s="2">
        <v>0.45833333333333331</v>
      </c>
      <c r="AB3194" t="s">
        <v>79</v>
      </c>
      <c r="AC3194">
        <v>0</v>
      </c>
      <c r="AD3194">
        <v>0</v>
      </c>
      <c r="AE3194">
        <v>0</v>
      </c>
      <c r="AF3194" s="1">
        <v>25569</v>
      </c>
      <c r="AI3194">
        <v>0</v>
      </c>
      <c r="AJ3194" t="s">
        <v>2088</v>
      </c>
      <c r="AK3194">
        <v>51254</v>
      </c>
      <c r="AL3194" t="s">
        <v>2089</v>
      </c>
      <c r="AM3194">
        <v>0</v>
      </c>
      <c r="AN3194">
        <v>0</v>
      </c>
      <c r="AP3194" t="s">
        <v>54</v>
      </c>
      <c r="AQ3194" t="s">
        <v>177</v>
      </c>
      <c r="AS3194">
        <v>0</v>
      </c>
    </row>
    <row r="3195" spans="1:45" x14ac:dyDescent="0.2">
      <c r="A3195">
        <v>3999</v>
      </c>
      <c r="B3195" s="1">
        <v>43452</v>
      </c>
      <c r="C3195">
        <v>50457</v>
      </c>
      <c r="D3195" t="s">
        <v>1707</v>
      </c>
      <c r="E3195" t="s">
        <v>3927</v>
      </c>
      <c r="F3195">
        <v>2266</v>
      </c>
      <c r="G3195">
        <v>175</v>
      </c>
      <c r="H3195">
        <v>86</v>
      </c>
      <c r="I3195">
        <v>68</v>
      </c>
      <c r="J3195">
        <v>21</v>
      </c>
      <c r="K3195">
        <v>0</v>
      </c>
      <c r="L3195">
        <v>28</v>
      </c>
      <c r="M3195" t="s">
        <v>49</v>
      </c>
      <c r="N3195" t="s">
        <v>49</v>
      </c>
      <c r="O3195" t="s">
        <v>49</v>
      </c>
      <c r="P3195" t="s">
        <v>49</v>
      </c>
      <c r="Q3195" t="s">
        <v>49</v>
      </c>
      <c r="R3195">
        <v>2266</v>
      </c>
      <c r="S3195">
        <v>35</v>
      </c>
      <c r="T3195">
        <v>0</v>
      </c>
      <c r="U3195">
        <v>0</v>
      </c>
      <c r="V3195" t="s">
        <v>84</v>
      </c>
      <c r="W3195" s="1">
        <v>43452.94021990741</v>
      </c>
      <c r="X3195">
        <v>1</v>
      </c>
      <c r="Y3195">
        <v>0</v>
      </c>
      <c r="Z3195" t="s">
        <v>75</v>
      </c>
      <c r="AA3195" s="2">
        <v>0.875</v>
      </c>
      <c r="AB3195" t="s">
        <v>65</v>
      </c>
      <c r="AC3195">
        <v>0</v>
      </c>
      <c r="AD3195">
        <v>0</v>
      </c>
      <c r="AE3195">
        <v>0</v>
      </c>
      <c r="AF3195" s="1">
        <v>25569</v>
      </c>
      <c r="AI3195">
        <v>0</v>
      </c>
      <c r="AJ3195" t="s">
        <v>2191</v>
      </c>
      <c r="AK3195">
        <v>47147</v>
      </c>
      <c r="AL3195" t="s">
        <v>2192</v>
      </c>
      <c r="AM3195">
        <v>0</v>
      </c>
      <c r="AN3195">
        <v>0</v>
      </c>
      <c r="AP3195" t="s">
        <v>54</v>
      </c>
      <c r="AQ3195" t="s">
        <v>193</v>
      </c>
      <c r="AS3195">
        <v>0</v>
      </c>
    </row>
    <row r="3196" spans="1:45" x14ac:dyDescent="0.2">
      <c r="A3196">
        <v>5972</v>
      </c>
      <c r="B3196" s="1">
        <v>43487</v>
      </c>
      <c r="C3196">
        <v>50458</v>
      </c>
      <c r="D3196" t="s">
        <v>1707</v>
      </c>
      <c r="E3196" t="s">
        <v>3928</v>
      </c>
      <c r="F3196">
        <v>397</v>
      </c>
      <c r="G3196">
        <v>77</v>
      </c>
      <c r="H3196">
        <v>3</v>
      </c>
      <c r="I3196">
        <v>16</v>
      </c>
      <c r="J3196">
        <v>15</v>
      </c>
      <c r="K3196">
        <v>0</v>
      </c>
      <c r="L3196">
        <v>7</v>
      </c>
      <c r="M3196" t="s">
        <v>49</v>
      </c>
      <c r="N3196" t="s">
        <v>49</v>
      </c>
      <c r="O3196" t="s">
        <v>49</v>
      </c>
      <c r="P3196" t="s">
        <v>49</v>
      </c>
      <c r="Q3196" t="s">
        <v>49</v>
      </c>
      <c r="R3196">
        <v>397</v>
      </c>
      <c r="S3196">
        <v>8</v>
      </c>
      <c r="T3196">
        <v>0</v>
      </c>
      <c r="U3196">
        <v>0</v>
      </c>
      <c r="W3196" s="1">
        <v>43487.261446759258</v>
      </c>
      <c r="X3196">
        <v>0</v>
      </c>
      <c r="Y3196">
        <v>0</v>
      </c>
      <c r="Z3196" t="s">
        <v>75</v>
      </c>
      <c r="AA3196" s="2">
        <v>0.70833333333333337</v>
      </c>
      <c r="AB3196" t="s">
        <v>52</v>
      </c>
      <c r="AC3196">
        <v>0</v>
      </c>
      <c r="AD3196">
        <v>0</v>
      </c>
      <c r="AE3196">
        <v>0</v>
      </c>
      <c r="AF3196" s="1">
        <v>25569</v>
      </c>
      <c r="AI3196">
        <v>0</v>
      </c>
      <c r="AM3196">
        <v>0</v>
      </c>
      <c r="AN3196">
        <v>0</v>
      </c>
      <c r="AP3196" t="s">
        <v>54</v>
      </c>
      <c r="AQ3196" t="s">
        <v>55</v>
      </c>
      <c r="AS3196">
        <v>0</v>
      </c>
    </row>
    <row r="3197" spans="1:45" x14ac:dyDescent="0.2">
      <c r="A3197">
        <v>2703</v>
      </c>
      <c r="B3197" s="1">
        <v>43431</v>
      </c>
      <c r="C3197">
        <v>50461</v>
      </c>
      <c r="D3197" t="s">
        <v>3317</v>
      </c>
      <c r="E3197" t="s">
        <v>3929</v>
      </c>
      <c r="F3197">
        <v>7</v>
      </c>
      <c r="G3197">
        <v>1</v>
      </c>
      <c r="H3197">
        <v>3</v>
      </c>
      <c r="I3197">
        <v>0</v>
      </c>
      <c r="J3197">
        <v>0</v>
      </c>
      <c r="K3197">
        <v>0</v>
      </c>
      <c r="L3197">
        <v>1</v>
      </c>
      <c r="M3197" t="s">
        <v>49</v>
      </c>
      <c r="N3197" t="s">
        <v>49</v>
      </c>
      <c r="O3197" t="s">
        <v>49</v>
      </c>
      <c r="P3197" t="s">
        <v>49</v>
      </c>
      <c r="Q3197" t="s">
        <v>49</v>
      </c>
      <c r="R3197">
        <v>7</v>
      </c>
      <c r="S3197">
        <v>1</v>
      </c>
      <c r="T3197">
        <v>0</v>
      </c>
      <c r="U3197">
        <v>0</v>
      </c>
      <c r="W3197" s="1">
        <v>43431.263773148145</v>
      </c>
      <c r="X3197">
        <v>0</v>
      </c>
      <c r="Y3197">
        <v>0</v>
      </c>
      <c r="Z3197" t="s">
        <v>75</v>
      </c>
      <c r="AA3197" s="2">
        <v>0.39583333333333331</v>
      </c>
      <c r="AB3197" t="s">
        <v>79</v>
      </c>
      <c r="AC3197">
        <v>0</v>
      </c>
      <c r="AD3197">
        <v>0</v>
      </c>
      <c r="AE3197">
        <v>0</v>
      </c>
      <c r="AF3197" s="1">
        <v>25569</v>
      </c>
      <c r="AI3197">
        <v>0</v>
      </c>
      <c r="AM3197">
        <v>0</v>
      </c>
      <c r="AN3197">
        <v>0</v>
      </c>
      <c r="AP3197" t="s">
        <v>54</v>
      </c>
      <c r="AQ3197" t="s">
        <v>55</v>
      </c>
      <c r="AS3197">
        <v>0</v>
      </c>
    </row>
    <row r="3198" spans="1:45" x14ac:dyDescent="0.2">
      <c r="A3198">
        <v>2704</v>
      </c>
      <c r="B3198" s="1">
        <v>43431</v>
      </c>
      <c r="C3198">
        <v>50462</v>
      </c>
      <c r="D3198" t="s">
        <v>3317</v>
      </c>
      <c r="E3198" t="s">
        <v>3930</v>
      </c>
      <c r="F3198">
        <v>7</v>
      </c>
      <c r="G3198">
        <v>7</v>
      </c>
      <c r="H3198">
        <v>5</v>
      </c>
      <c r="I3198">
        <v>1</v>
      </c>
      <c r="J3198">
        <v>0</v>
      </c>
      <c r="K3198">
        <v>0</v>
      </c>
      <c r="L3198">
        <v>1</v>
      </c>
      <c r="M3198" t="s">
        <v>49</v>
      </c>
      <c r="N3198" t="s">
        <v>49</v>
      </c>
      <c r="O3198" t="s">
        <v>49</v>
      </c>
      <c r="P3198" t="s">
        <v>49</v>
      </c>
      <c r="Q3198" t="s">
        <v>49</v>
      </c>
      <c r="R3198">
        <v>7</v>
      </c>
      <c r="S3198">
        <v>1</v>
      </c>
      <c r="T3198">
        <v>0</v>
      </c>
      <c r="U3198">
        <v>0</v>
      </c>
      <c r="W3198" s="1">
        <v>43431.263773148145</v>
      </c>
      <c r="X3198">
        <v>0</v>
      </c>
      <c r="Y3198">
        <v>0</v>
      </c>
      <c r="Z3198" t="s">
        <v>75</v>
      </c>
      <c r="AA3198" s="2">
        <v>0.625</v>
      </c>
      <c r="AB3198" t="s">
        <v>52</v>
      </c>
      <c r="AC3198">
        <v>0</v>
      </c>
      <c r="AD3198">
        <v>0</v>
      </c>
      <c r="AE3198">
        <v>0</v>
      </c>
      <c r="AF3198" s="1">
        <v>25569</v>
      </c>
      <c r="AI3198">
        <v>0</v>
      </c>
      <c r="AM3198">
        <v>0</v>
      </c>
      <c r="AN3198">
        <v>0</v>
      </c>
      <c r="AP3198" t="s">
        <v>54</v>
      </c>
      <c r="AQ3198" t="s">
        <v>55</v>
      </c>
      <c r="AS3198">
        <v>0</v>
      </c>
    </row>
    <row r="3199" spans="1:45" x14ac:dyDescent="0.2">
      <c r="A3199">
        <v>3126</v>
      </c>
      <c r="B3199" s="1">
        <v>43437</v>
      </c>
      <c r="C3199">
        <v>50465</v>
      </c>
      <c r="D3199" t="s">
        <v>1550</v>
      </c>
      <c r="E3199" t="s">
        <v>3931</v>
      </c>
      <c r="F3199">
        <v>1573</v>
      </c>
      <c r="G3199">
        <v>84</v>
      </c>
      <c r="H3199">
        <v>97</v>
      </c>
      <c r="I3199">
        <v>7</v>
      </c>
      <c r="J3199">
        <v>53</v>
      </c>
      <c r="K3199">
        <v>0</v>
      </c>
      <c r="L3199">
        <v>28</v>
      </c>
      <c r="M3199" t="s">
        <v>49</v>
      </c>
      <c r="N3199" t="s">
        <v>49</v>
      </c>
      <c r="O3199" t="s">
        <v>49</v>
      </c>
      <c r="P3199" t="s">
        <v>49</v>
      </c>
      <c r="Q3199" t="s">
        <v>49</v>
      </c>
      <c r="R3199">
        <v>1573</v>
      </c>
      <c r="S3199">
        <v>26</v>
      </c>
      <c r="T3199">
        <v>0</v>
      </c>
      <c r="U3199">
        <v>0</v>
      </c>
      <c r="V3199">
        <v>263</v>
      </c>
      <c r="W3199" s="1">
        <v>43437.43074074074</v>
      </c>
      <c r="X3199">
        <v>1</v>
      </c>
      <c r="Y3199">
        <v>0</v>
      </c>
      <c r="Z3199" t="s">
        <v>75</v>
      </c>
      <c r="AA3199" s="2">
        <v>0.375</v>
      </c>
      <c r="AB3199" t="s">
        <v>79</v>
      </c>
      <c r="AC3199">
        <v>0</v>
      </c>
      <c r="AD3199">
        <v>0</v>
      </c>
      <c r="AE3199">
        <v>0</v>
      </c>
      <c r="AF3199" s="1">
        <v>25569</v>
      </c>
      <c r="AI3199">
        <v>0</v>
      </c>
      <c r="AJ3199" t="s">
        <v>187</v>
      </c>
      <c r="AK3199">
        <v>42553</v>
      </c>
      <c r="AL3199" t="s">
        <v>188</v>
      </c>
      <c r="AM3199">
        <v>0</v>
      </c>
      <c r="AN3199">
        <v>0</v>
      </c>
      <c r="AP3199" t="s">
        <v>54</v>
      </c>
      <c r="AQ3199" t="s">
        <v>193</v>
      </c>
      <c r="AS3199">
        <v>0</v>
      </c>
    </row>
    <row r="3200" spans="1:45" x14ac:dyDescent="0.2">
      <c r="A3200">
        <v>3184</v>
      </c>
      <c r="B3200" s="1">
        <v>43438</v>
      </c>
      <c r="C3200">
        <v>50466</v>
      </c>
      <c r="D3200" t="s">
        <v>1342</v>
      </c>
      <c r="E3200" t="s">
        <v>3932</v>
      </c>
      <c r="F3200">
        <v>32</v>
      </c>
      <c r="G3200">
        <v>14</v>
      </c>
      <c r="H3200">
        <v>0</v>
      </c>
      <c r="I3200">
        <v>2</v>
      </c>
      <c r="J3200">
        <v>0</v>
      </c>
      <c r="K3200">
        <v>0</v>
      </c>
      <c r="L3200">
        <v>2</v>
      </c>
      <c r="M3200" t="s">
        <v>49</v>
      </c>
      <c r="N3200" t="s">
        <v>49</v>
      </c>
      <c r="O3200" t="s">
        <v>49</v>
      </c>
      <c r="P3200" t="s">
        <v>49</v>
      </c>
      <c r="Q3200" t="s">
        <v>49</v>
      </c>
      <c r="R3200">
        <v>32</v>
      </c>
      <c r="S3200">
        <v>1</v>
      </c>
      <c r="T3200">
        <v>0</v>
      </c>
      <c r="U3200">
        <v>0</v>
      </c>
      <c r="W3200" s="1">
        <v>43438.32309027778</v>
      </c>
      <c r="X3200">
        <v>0</v>
      </c>
      <c r="Y3200">
        <v>0</v>
      </c>
      <c r="Z3200" t="s">
        <v>75</v>
      </c>
      <c r="AA3200" s="2">
        <v>0.5</v>
      </c>
      <c r="AB3200" t="s">
        <v>79</v>
      </c>
      <c r="AC3200">
        <v>0</v>
      </c>
      <c r="AD3200">
        <v>0</v>
      </c>
      <c r="AE3200">
        <v>0</v>
      </c>
      <c r="AF3200" s="1">
        <v>25569</v>
      </c>
      <c r="AI3200">
        <v>0</v>
      </c>
      <c r="AM3200">
        <v>0</v>
      </c>
      <c r="AN3200">
        <v>0</v>
      </c>
      <c r="AP3200" t="s">
        <v>54</v>
      </c>
      <c r="AQ3200" t="s">
        <v>55</v>
      </c>
      <c r="AS3200">
        <v>0</v>
      </c>
    </row>
    <row r="3201" spans="1:45" x14ac:dyDescent="0.2">
      <c r="A3201">
        <v>2688</v>
      </c>
      <c r="B3201" s="1">
        <v>43431</v>
      </c>
      <c r="C3201">
        <v>50467</v>
      </c>
      <c r="D3201" t="s">
        <v>1859</v>
      </c>
      <c r="E3201" t="s">
        <v>3933</v>
      </c>
      <c r="F3201">
        <v>40</v>
      </c>
      <c r="G3201">
        <v>1</v>
      </c>
      <c r="H3201">
        <v>0</v>
      </c>
      <c r="I3201">
        <v>0</v>
      </c>
      <c r="J3201">
        <v>4</v>
      </c>
      <c r="K3201">
        <v>2</v>
      </c>
      <c r="L3201">
        <v>0</v>
      </c>
      <c r="M3201" t="s">
        <v>49</v>
      </c>
      <c r="N3201" t="s">
        <v>49</v>
      </c>
      <c r="O3201" t="s">
        <v>49</v>
      </c>
      <c r="P3201" t="s">
        <v>49</v>
      </c>
      <c r="Q3201" t="s">
        <v>49</v>
      </c>
      <c r="R3201">
        <v>40</v>
      </c>
      <c r="S3201">
        <v>0</v>
      </c>
      <c r="T3201">
        <v>0</v>
      </c>
      <c r="U3201">
        <v>0</v>
      </c>
      <c r="W3201" s="1">
        <v>43431.263726851852</v>
      </c>
      <c r="X3201">
        <v>0</v>
      </c>
      <c r="Y3201">
        <v>0</v>
      </c>
      <c r="Z3201" t="s">
        <v>75</v>
      </c>
      <c r="AA3201" t="s">
        <v>427</v>
      </c>
      <c r="AB3201" t="s">
        <v>79</v>
      </c>
      <c r="AC3201">
        <v>0</v>
      </c>
      <c r="AD3201">
        <v>0</v>
      </c>
      <c r="AE3201">
        <v>0</v>
      </c>
      <c r="AF3201" s="1">
        <v>25569</v>
      </c>
      <c r="AI3201">
        <v>0</v>
      </c>
      <c r="AM3201">
        <v>0</v>
      </c>
      <c r="AN3201">
        <v>0</v>
      </c>
      <c r="AP3201" t="s">
        <v>54</v>
      </c>
      <c r="AQ3201" t="s">
        <v>55</v>
      </c>
      <c r="AS3201">
        <v>0</v>
      </c>
    </row>
    <row r="3202" spans="1:45" x14ac:dyDescent="0.2">
      <c r="A3202">
        <v>2817</v>
      </c>
      <c r="B3202" s="1">
        <v>43432</v>
      </c>
      <c r="C3202">
        <v>50468</v>
      </c>
      <c r="D3202" t="s">
        <v>1657</v>
      </c>
      <c r="E3202" t="s">
        <v>3934</v>
      </c>
      <c r="F3202">
        <v>20</v>
      </c>
      <c r="G3202">
        <v>1</v>
      </c>
      <c r="H3202">
        <v>0</v>
      </c>
      <c r="I3202">
        <v>3</v>
      </c>
      <c r="J3202">
        <v>0</v>
      </c>
      <c r="K3202">
        <v>0</v>
      </c>
      <c r="L3202">
        <v>1</v>
      </c>
      <c r="M3202" t="s">
        <v>49</v>
      </c>
      <c r="N3202" t="s">
        <v>49</v>
      </c>
      <c r="O3202" t="s">
        <v>49</v>
      </c>
      <c r="P3202" t="s">
        <v>49</v>
      </c>
      <c r="Q3202" t="s">
        <v>49</v>
      </c>
      <c r="R3202">
        <v>20</v>
      </c>
      <c r="S3202">
        <v>0</v>
      </c>
      <c r="T3202">
        <v>0</v>
      </c>
      <c r="U3202">
        <v>0</v>
      </c>
      <c r="W3202" s="1">
        <v>43432.244456018518</v>
      </c>
      <c r="X3202">
        <v>0</v>
      </c>
      <c r="Y3202">
        <v>0</v>
      </c>
      <c r="Z3202" t="s">
        <v>75</v>
      </c>
      <c r="AA3202" s="2">
        <v>0.64583333333333337</v>
      </c>
      <c r="AB3202" t="s">
        <v>52</v>
      </c>
      <c r="AC3202">
        <v>0</v>
      </c>
      <c r="AD3202">
        <v>0</v>
      </c>
      <c r="AE3202">
        <v>0</v>
      </c>
      <c r="AF3202" s="1">
        <v>25569</v>
      </c>
      <c r="AI3202">
        <v>0</v>
      </c>
      <c r="AM3202">
        <v>0</v>
      </c>
      <c r="AN3202">
        <v>0</v>
      </c>
      <c r="AP3202" t="s">
        <v>54</v>
      </c>
      <c r="AQ3202" t="s">
        <v>55</v>
      </c>
      <c r="AS3202">
        <v>0</v>
      </c>
    </row>
    <row r="3203" spans="1:45" x14ac:dyDescent="0.2">
      <c r="A3203">
        <v>2806</v>
      </c>
      <c r="B3203" s="1">
        <v>43432</v>
      </c>
      <c r="C3203">
        <v>50469</v>
      </c>
      <c r="D3203" t="s">
        <v>323</v>
      </c>
      <c r="E3203" t="s">
        <v>3935</v>
      </c>
      <c r="F3203">
        <v>10000</v>
      </c>
      <c r="G3203">
        <v>1</v>
      </c>
      <c r="H3203">
        <v>0</v>
      </c>
      <c r="I3203">
        <v>0</v>
      </c>
      <c r="J3203">
        <v>10</v>
      </c>
      <c r="K3203">
        <v>0</v>
      </c>
      <c r="L3203">
        <v>1</v>
      </c>
      <c r="M3203" t="s">
        <v>49</v>
      </c>
      <c r="N3203" t="s">
        <v>49</v>
      </c>
      <c r="O3203" t="s">
        <v>49</v>
      </c>
      <c r="P3203" t="s">
        <v>49</v>
      </c>
      <c r="Q3203" t="s">
        <v>49</v>
      </c>
      <c r="R3203">
        <v>10000</v>
      </c>
      <c r="S3203">
        <v>34</v>
      </c>
      <c r="T3203">
        <v>0</v>
      </c>
      <c r="U3203">
        <v>0</v>
      </c>
      <c r="W3203" s="1">
        <v>43432.244421296295</v>
      </c>
      <c r="X3203">
        <v>0</v>
      </c>
      <c r="Y3203">
        <v>0</v>
      </c>
      <c r="Z3203" t="s">
        <v>325</v>
      </c>
      <c r="AA3203" s="2">
        <v>0.4375</v>
      </c>
      <c r="AB3203" t="s">
        <v>79</v>
      </c>
      <c r="AC3203">
        <v>0</v>
      </c>
      <c r="AD3203">
        <v>0</v>
      </c>
      <c r="AE3203">
        <v>0</v>
      </c>
      <c r="AF3203" s="1">
        <v>25569</v>
      </c>
      <c r="AI3203">
        <v>0</v>
      </c>
      <c r="AM3203">
        <v>0</v>
      </c>
      <c r="AN3203">
        <v>0</v>
      </c>
      <c r="AP3203" t="s">
        <v>54</v>
      </c>
      <c r="AQ3203" t="s">
        <v>55</v>
      </c>
      <c r="AS3203">
        <v>0</v>
      </c>
    </row>
    <row r="3204" spans="1:45" x14ac:dyDescent="0.2">
      <c r="A3204">
        <v>2896</v>
      </c>
      <c r="B3204" s="1">
        <v>43433</v>
      </c>
      <c r="C3204">
        <v>50470</v>
      </c>
      <c r="D3204" t="s">
        <v>3189</v>
      </c>
      <c r="E3204" t="s">
        <v>3936</v>
      </c>
      <c r="F3204">
        <v>1504</v>
      </c>
      <c r="G3204">
        <v>44</v>
      </c>
      <c r="H3204">
        <v>0</v>
      </c>
      <c r="I3204">
        <v>4</v>
      </c>
      <c r="J3204">
        <v>32</v>
      </c>
      <c r="K3204">
        <v>0</v>
      </c>
      <c r="L3204">
        <v>1</v>
      </c>
      <c r="M3204" t="s">
        <v>49</v>
      </c>
      <c r="N3204" t="s">
        <v>205</v>
      </c>
      <c r="O3204" t="s">
        <v>205</v>
      </c>
      <c r="P3204" t="s">
        <v>48</v>
      </c>
      <c r="Q3204" t="s">
        <v>49</v>
      </c>
      <c r="R3204">
        <v>1504</v>
      </c>
      <c r="S3204">
        <v>9</v>
      </c>
      <c r="T3204">
        <v>1</v>
      </c>
      <c r="U3204">
        <v>0</v>
      </c>
      <c r="V3204" t="s">
        <v>206</v>
      </c>
      <c r="W3204" s="1">
        <v>43433.854027777779</v>
      </c>
      <c r="X3204">
        <v>5</v>
      </c>
      <c r="Y3204">
        <v>0</v>
      </c>
      <c r="Z3204" t="s">
        <v>70</v>
      </c>
      <c r="AA3204" s="2">
        <v>0.52083333333333337</v>
      </c>
      <c r="AB3204" t="s">
        <v>79</v>
      </c>
      <c r="AC3204">
        <v>0</v>
      </c>
      <c r="AD3204">
        <v>0</v>
      </c>
      <c r="AE3204">
        <v>0</v>
      </c>
      <c r="AF3204" s="1">
        <v>25569</v>
      </c>
      <c r="AI3204">
        <v>0</v>
      </c>
      <c r="AJ3204" t="s">
        <v>2264</v>
      </c>
      <c r="AK3204">
        <v>38577</v>
      </c>
      <c r="AL3204" t="s">
        <v>208</v>
      </c>
      <c r="AM3204">
        <v>0</v>
      </c>
      <c r="AN3204">
        <v>0</v>
      </c>
      <c r="AP3204" t="s">
        <v>54</v>
      </c>
      <c r="AQ3204" t="s">
        <v>193</v>
      </c>
      <c r="AS3204">
        <v>0</v>
      </c>
    </row>
    <row r="3205" spans="1:45" x14ac:dyDescent="0.2">
      <c r="A3205">
        <v>2910</v>
      </c>
      <c r="B3205" s="1">
        <v>43433</v>
      </c>
      <c r="C3205">
        <v>50494</v>
      </c>
      <c r="D3205" t="s">
        <v>456</v>
      </c>
      <c r="E3205" t="s">
        <v>3937</v>
      </c>
      <c r="F3205">
        <v>232</v>
      </c>
      <c r="G3205">
        <v>9</v>
      </c>
      <c r="H3205">
        <v>13</v>
      </c>
      <c r="I3205">
        <v>1</v>
      </c>
      <c r="J3205">
        <v>2</v>
      </c>
      <c r="K3205">
        <v>0</v>
      </c>
      <c r="L3205">
        <v>3</v>
      </c>
      <c r="M3205" t="s">
        <v>49</v>
      </c>
      <c r="N3205" t="s">
        <v>49</v>
      </c>
      <c r="O3205" t="s">
        <v>49</v>
      </c>
      <c r="P3205" t="s">
        <v>49</v>
      </c>
      <c r="Q3205" t="s">
        <v>49</v>
      </c>
      <c r="R3205">
        <v>232</v>
      </c>
      <c r="S3205">
        <v>3</v>
      </c>
      <c r="T3205">
        <v>0</v>
      </c>
      <c r="U3205">
        <v>0</v>
      </c>
      <c r="W3205" s="1">
        <v>43433.280891203707</v>
      </c>
      <c r="X3205">
        <v>0</v>
      </c>
      <c r="Y3205">
        <v>0</v>
      </c>
      <c r="Z3205" t="s">
        <v>75</v>
      </c>
      <c r="AA3205" s="2">
        <v>0.70833333333333337</v>
      </c>
      <c r="AB3205" t="s">
        <v>52</v>
      </c>
      <c r="AC3205">
        <v>0</v>
      </c>
      <c r="AD3205">
        <v>0</v>
      </c>
      <c r="AE3205">
        <v>0</v>
      </c>
      <c r="AF3205" s="1">
        <v>25569</v>
      </c>
      <c r="AI3205">
        <v>0</v>
      </c>
      <c r="AM3205">
        <v>0</v>
      </c>
      <c r="AN3205">
        <v>0</v>
      </c>
      <c r="AP3205" t="s">
        <v>54</v>
      </c>
      <c r="AQ3205" t="s">
        <v>55</v>
      </c>
      <c r="AS3205">
        <v>0</v>
      </c>
    </row>
    <row r="3206" spans="1:45" x14ac:dyDescent="0.2">
      <c r="A3206">
        <v>3156</v>
      </c>
      <c r="B3206" s="1">
        <v>43437</v>
      </c>
      <c r="C3206">
        <v>50495</v>
      </c>
      <c r="D3206" t="s">
        <v>1239</v>
      </c>
      <c r="E3206" t="s">
        <v>3938</v>
      </c>
      <c r="F3206">
        <v>315</v>
      </c>
      <c r="G3206">
        <v>2</v>
      </c>
      <c r="H3206">
        <v>2</v>
      </c>
      <c r="I3206">
        <v>0</v>
      </c>
      <c r="J3206">
        <v>7</v>
      </c>
      <c r="K3206">
        <v>0</v>
      </c>
      <c r="L3206">
        <v>1</v>
      </c>
      <c r="M3206" t="s">
        <v>49</v>
      </c>
      <c r="N3206" t="s">
        <v>49</v>
      </c>
      <c r="O3206" t="s">
        <v>49</v>
      </c>
      <c r="P3206" t="s">
        <v>49</v>
      </c>
      <c r="Q3206" t="s">
        <v>49</v>
      </c>
      <c r="R3206">
        <v>315</v>
      </c>
      <c r="S3206">
        <v>2</v>
      </c>
      <c r="T3206">
        <v>0</v>
      </c>
      <c r="U3206">
        <v>0</v>
      </c>
      <c r="W3206" s="1">
        <v>43437.284988425927</v>
      </c>
      <c r="X3206">
        <v>0</v>
      </c>
      <c r="Y3206">
        <v>0</v>
      </c>
      <c r="Z3206" t="s">
        <v>75</v>
      </c>
      <c r="AA3206" s="2">
        <v>0.6875</v>
      </c>
      <c r="AB3206" t="s">
        <v>52</v>
      </c>
      <c r="AC3206">
        <v>0</v>
      </c>
      <c r="AD3206">
        <v>0</v>
      </c>
      <c r="AE3206">
        <v>0</v>
      </c>
      <c r="AF3206" s="1">
        <v>25569</v>
      </c>
      <c r="AI3206">
        <v>0</v>
      </c>
      <c r="AM3206">
        <v>0</v>
      </c>
      <c r="AN3206">
        <v>0</v>
      </c>
      <c r="AP3206" t="s">
        <v>54</v>
      </c>
      <c r="AQ3206" t="s">
        <v>55</v>
      </c>
      <c r="AS3206">
        <v>0</v>
      </c>
    </row>
    <row r="3207" spans="1:45" x14ac:dyDescent="0.2">
      <c r="A3207">
        <v>3327</v>
      </c>
      <c r="B3207" s="1">
        <v>43439</v>
      </c>
      <c r="C3207">
        <v>50496</v>
      </c>
      <c r="D3207" t="s">
        <v>1243</v>
      </c>
      <c r="E3207" t="s">
        <v>3939</v>
      </c>
      <c r="F3207">
        <v>21</v>
      </c>
      <c r="G3207">
        <v>7</v>
      </c>
      <c r="H3207">
        <v>0</v>
      </c>
      <c r="I3207">
        <v>1</v>
      </c>
      <c r="J3207">
        <v>0</v>
      </c>
      <c r="K3207">
        <v>0</v>
      </c>
      <c r="L3207">
        <v>1</v>
      </c>
      <c r="M3207" t="s">
        <v>49</v>
      </c>
      <c r="N3207" t="s">
        <v>49</v>
      </c>
      <c r="O3207" t="s">
        <v>49</v>
      </c>
      <c r="P3207" t="s">
        <v>49</v>
      </c>
      <c r="Q3207" t="s">
        <v>49</v>
      </c>
      <c r="R3207">
        <v>21</v>
      </c>
      <c r="S3207">
        <v>1</v>
      </c>
      <c r="T3207">
        <v>0</v>
      </c>
      <c r="U3207">
        <v>0</v>
      </c>
      <c r="W3207" s="1">
        <v>43439.25576388889</v>
      </c>
      <c r="X3207">
        <v>0</v>
      </c>
      <c r="Y3207">
        <v>0</v>
      </c>
      <c r="Z3207" t="s">
        <v>75</v>
      </c>
      <c r="AA3207" s="2">
        <v>0.39583333333333331</v>
      </c>
      <c r="AB3207" t="s">
        <v>79</v>
      </c>
      <c r="AC3207">
        <v>0</v>
      </c>
      <c r="AD3207">
        <v>0</v>
      </c>
      <c r="AE3207">
        <v>0</v>
      </c>
      <c r="AF3207" s="1">
        <v>25569</v>
      </c>
      <c r="AI3207">
        <v>0</v>
      </c>
      <c r="AM3207">
        <v>0</v>
      </c>
      <c r="AN3207">
        <v>0</v>
      </c>
      <c r="AP3207" t="s">
        <v>54</v>
      </c>
      <c r="AQ3207" t="s">
        <v>55</v>
      </c>
      <c r="AS3207">
        <v>0</v>
      </c>
    </row>
    <row r="3208" spans="1:45" x14ac:dyDescent="0.2">
      <c r="A3208">
        <v>3377</v>
      </c>
      <c r="B3208" s="1">
        <v>43440</v>
      </c>
      <c r="C3208">
        <v>50497</v>
      </c>
      <c r="D3208" t="s">
        <v>1147</v>
      </c>
      <c r="E3208" t="s">
        <v>3940</v>
      </c>
      <c r="F3208">
        <v>887</v>
      </c>
      <c r="G3208">
        <v>27</v>
      </c>
      <c r="H3208">
        <v>0</v>
      </c>
      <c r="I3208">
        <v>5</v>
      </c>
      <c r="J3208">
        <v>29</v>
      </c>
      <c r="K3208">
        <v>0</v>
      </c>
      <c r="L3208">
        <v>2</v>
      </c>
      <c r="M3208" t="s">
        <v>49</v>
      </c>
      <c r="N3208" t="s">
        <v>49</v>
      </c>
      <c r="O3208" t="s">
        <v>49</v>
      </c>
      <c r="P3208" t="s">
        <v>49</v>
      </c>
      <c r="Q3208" t="s">
        <v>49</v>
      </c>
      <c r="R3208">
        <v>887</v>
      </c>
      <c r="S3208">
        <v>6</v>
      </c>
      <c r="T3208">
        <v>2</v>
      </c>
      <c r="U3208">
        <v>0</v>
      </c>
      <c r="V3208">
        <v>250</v>
      </c>
      <c r="W3208" s="1">
        <v>43440.963414351849</v>
      </c>
      <c r="X3208">
        <v>6</v>
      </c>
      <c r="Y3208">
        <v>0</v>
      </c>
      <c r="Z3208" t="s">
        <v>75</v>
      </c>
      <c r="AA3208" s="2">
        <v>0.625</v>
      </c>
      <c r="AB3208" t="s">
        <v>52</v>
      </c>
      <c r="AC3208">
        <v>0</v>
      </c>
      <c r="AD3208">
        <v>0</v>
      </c>
      <c r="AE3208">
        <v>0</v>
      </c>
      <c r="AF3208" s="1">
        <v>25569</v>
      </c>
      <c r="AI3208">
        <v>0</v>
      </c>
      <c r="AJ3208" t="s">
        <v>2191</v>
      </c>
      <c r="AK3208">
        <v>47147</v>
      </c>
      <c r="AL3208" t="s">
        <v>2192</v>
      </c>
      <c r="AM3208">
        <v>0</v>
      </c>
      <c r="AN3208">
        <v>0</v>
      </c>
      <c r="AP3208" t="s">
        <v>54</v>
      </c>
      <c r="AQ3208" t="s">
        <v>193</v>
      </c>
      <c r="AS3208">
        <v>0</v>
      </c>
    </row>
    <row r="3209" spans="1:45" x14ac:dyDescent="0.2">
      <c r="A3209">
        <v>3857</v>
      </c>
      <c r="B3209" s="1">
        <v>43448</v>
      </c>
      <c r="C3209">
        <v>50498</v>
      </c>
      <c r="D3209" t="s">
        <v>1883</v>
      </c>
      <c r="E3209" t="s">
        <v>3941</v>
      </c>
      <c r="F3209">
        <v>3270</v>
      </c>
      <c r="G3209">
        <v>3</v>
      </c>
      <c r="H3209">
        <v>53</v>
      </c>
      <c r="I3209">
        <v>0</v>
      </c>
      <c r="J3209">
        <v>120</v>
      </c>
      <c r="K3209">
        <v>0</v>
      </c>
      <c r="L3209">
        <v>66</v>
      </c>
      <c r="M3209" t="s">
        <v>49</v>
      </c>
      <c r="N3209" t="s">
        <v>49</v>
      </c>
      <c r="O3209" t="s">
        <v>49</v>
      </c>
      <c r="P3209" t="s">
        <v>49</v>
      </c>
      <c r="Q3209" t="s">
        <v>49</v>
      </c>
      <c r="R3209">
        <v>3270</v>
      </c>
      <c r="S3209">
        <v>26</v>
      </c>
      <c r="T3209">
        <v>0</v>
      </c>
      <c r="U3209">
        <v>0</v>
      </c>
      <c r="W3209" s="1">
        <v>43448.253796296296</v>
      </c>
      <c r="X3209">
        <v>0</v>
      </c>
      <c r="Y3209">
        <v>0</v>
      </c>
      <c r="Z3209" t="s">
        <v>75</v>
      </c>
      <c r="AA3209" s="2">
        <v>0.70833333333333337</v>
      </c>
      <c r="AB3209" t="s">
        <v>52</v>
      </c>
      <c r="AC3209">
        <v>0</v>
      </c>
      <c r="AD3209">
        <v>0</v>
      </c>
      <c r="AE3209">
        <v>0</v>
      </c>
      <c r="AF3209" s="1">
        <v>25569</v>
      </c>
      <c r="AI3209">
        <v>0</v>
      </c>
      <c r="AM3209">
        <v>0</v>
      </c>
      <c r="AN3209">
        <v>0</v>
      </c>
      <c r="AP3209" t="s">
        <v>54</v>
      </c>
      <c r="AQ3209" t="s">
        <v>55</v>
      </c>
      <c r="AS3209">
        <v>0</v>
      </c>
    </row>
    <row r="3210" spans="1:45" x14ac:dyDescent="0.2">
      <c r="A3210">
        <v>2804</v>
      </c>
      <c r="B3210" s="1">
        <v>43432</v>
      </c>
      <c r="C3210">
        <v>50499</v>
      </c>
      <c r="D3210" t="s">
        <v>273</v>
      </c>
      <c r="E3210" t="s">
        <v>3942</v>
      </c>
      <c r="F3210">
        <v>6120</v>
      </c>
      <c r="G3210">
        <v>196</v>
      </c>
      <c r="H3210">
        <v>0</v>
      </c>
      <c r="I3210">
        <v>14</v>
      </c>
      <c r="J3210">
        <v>148</v>
      </c>
      <c r="K3210">
        <v>0</v>
      </c>
      <c r="L3210">
        <v>7</v>
      </c>
      <c r="M3210" t="s">
        <v>49</v>
      </c>
      <c r="N3210" t="s">
        <v>49</v>
      </c>
      <c r="O3210" t="s">
        <v>49</v>
      </c>
      <c r="P3210" t="s">
        <v>49</v>
      </c>
      <c r="Q3210" t="s">
        <v>49</v>
      </c>
      <c r="R3210">
        <v>6120</v>
      </c>
      <c r="S3210">
        <v>38</v>
      </c>
      <c r="T3210">
        <v>0</v>
      </c>
      <c r="U3210">
        <v>0</v>
      </c>
      <c r="W3210" s="1">
        <v>43432.244409722225</v>
      </c>
      <c r="X3210">
        <v>0</v>
      </c>
      <c r="Y3210">
        <v>0</v>
      </c>
      <c r="Z3210" t="s">
        <v>75</v>
      </c>
      <c r="AA3210" s="2">
        <v>0.39583333333333331</v>
      </c>
      <c r="AB3210" t="s">
        <v>79</v>
      </c>
      <c r="AC3210">
        <v>0</v>
      </c>
      <c r="AD3210">
        <v>0</v>
      </c>
      <c r="AE3210">
        <v>0</v>
      </c>
      <c r="AF3210" s="1">
        <v>25569</v>
      </c>
      <c r="AI3210">
        <v>0</v>
      </c>
      <c r="AM3210">
        <v>0</v>
      </c>
      <c r="AN3210">
        <v>0</v>
      </c>
      <c r="AP3210" t="s">
        <v>54</v>
      </c>
      <c r="AQ3210" t="s">
        <v>55</v>
      </c>
      <c r="AS3210">
        <v>0</v>
      </c>
    </row>
    <row r="3211" spans="1:45" x14ac:dyDescent="0.2">
      <c r="A3211">
        <v>2843</v>
      </c>
      <c r="B3211" s="1">
        <v>43432</v>
      </c>
      <c r="C3211">
        <v>50500</v>
      </c>
      <c r="D3211" t="s">
        <v>1368</v>
      </c>
      <c r="E3211" t="s">
        <v>3943</v>
      </c>
      <c r="F3211">
        <v>650</v>
      </c>
      <c r="G3211">
        <v>1</v>
      </c>
      <c r="H3211">
        <v>0</v>
      </c>
      <c r="I3211">
        <v>0</v>
      </c>
      <c r="J3211">
        <v>22</v>
      </c>
      <c r="K3211">
        <v>0</v>
      </c>
      <c r="L3211">
        <v>1</v>
      </c>
      <c r="M3211" t="s">
        <v>48</v>
      </c>
      <c r="N3211" t="s">
        <v>205</v>
      </c>
      <c r="O3211" t="s">
        <v>205</v>
      </c>
      <c r="P3211" t="s">
        <v>49</v>
      </c>
      <c r="Q3211" t="s">
        <v>49</v>
      </c>
      <c r="R3211">
        <v>650</v>
      </c>
      <c r="S3211">
        <v>2</v>
      </c>
      <c r="T3211">
        <v>1</v>
      </c>
      <c r="U3211">
        <v>0</v>
      </c>
      <c r="V3211" t="s">
        <v>206</v>
      </c>
      <c r="W3211" s="1">
        <v>43432.681597222225</v>
      </c>
      <c r="X3211">
        <v>2</v>
      </c>
      <c r="Y3211">
        <v>0</v>
      </c>
      <c r="Z3211" t="s">
        <v>75</v>
      </c>
      <c r="AA3211" s="2">
        <v>0.52083333333333337</v>
      </c>
      <c r="AB3211" t="s">
        <v>79</v>
      </c>
      <c r="AC3211">
        <v>0</v>
      </c>
      <c r="AD3211">
        <v>0</v>
      </c>
      <c r="AE3211">
        <v>0</v>
      </c>
      <c r="AF3211" s="1">
        <v>25569</v>
      </c>
      <c r="AI3211">
        <v>0</v>
      </c>
      <c r="AJ3211" t="s">
        <v>2264</v>
      </c>
      <c r="AK3211">
        <v>38577</v>
      </c>
      <c r="AL3211" t="s">
        <v>208</v>
      </c>
      <c r="AM3211">
        <v>0</v>
      </c>
      <c r="AN3211">
        <v>0</v>
      </c>
      <c r="AP3211" t="s">
        <v>54</v>
      </c>
      <c r="AQ3211" t="s">
        <v>193</v>
      </c>
      <c r="AS3211">
        <v>0</v>
      </c>
    </row>
    <row r="3212" spans="1:45" x14ac:dyDescent="0.2">
      <c r="A3212">
        <v>2799</v>
      </c>
      <c r="B3212" s="1">
        <v>43432</v>
      </c>
      <c r="C3212">
        <v>50502</v>
      </c>
      <c r="D3212" t="s">
        <v>1047</v>
      </c>
      <c r="E3212" t="s">
        <v>3944</v>
      </c>
      <c r="F3212">
        <v>429</v>
      </c>
      <c r="G3212">
        <v>1</v>
      </c>
      <c r="H3212">
        <v>15</v>
      </c>
      <c r="I3212">
        <v>0</v>
      </c>
      <c r="J3212">
        <v>0</v>
      </c>
      <c r="K3212">
        <v>0</v>
      </c>
      <c r="L3212">
        <v>10</v>
      </c>
      <c r="M3212" t="s">
        <v>49</v>
      </c>
      <c r="N3212" t="s">
        <v>205</v>
      </c>
      <c r="O3212" t="s">
        <v>205</v>
      </c>
      <c r="P3212" t="s">
        <v>49</v>
      </c>
      <c r="Q3212" t="s">
        <v>49</v>
      </c>
      <c r="R3212">
        <v>429</v>
      </c>
      <c r="S3212">
        <v>4</v>
      </c>
      <c r="T3212">
        <v>10</v>
      </c>
      <c r="U3212">
        <v>0</v>
      </c>
      <c r="V3212" t="s">
        <v>206</v>
      </c>
      <c r="W3212" s="1">
        <v>43432.884432870371</v>
      </c>
      <c r="X3212">
        <v>4</v>
      </c>
      <c r="Y3212">
        <v>0</v>
      </c>
      <c r="Z3212" t="s">
        <v>75</v>
      </c>
      <c r="AA3212" s="2">
        <v>0.70833333333333337</v>
      </c>
      <c r="AB3212" t="s">
        <v>52</v>
      </c>
      <c r="AC3212">
        <v>0</v>
      </c>
      <c r="AD3212">
        <v>0</v>
      </c>
      <c r="AE3212">
        <v>0</v>
      </c>
      <c r="AF3212" s="1">
        <v>25569</v>
      </c>
      <c r="AI3212">
        <v>0</v>
      </c>
      <c r="AJ3212" t="s">
        <v>2264</v>
      </c>
      <c r="AK3212">
        <v>38577</v>
      </c>
      <c r="AL3212" t="s">
        <v>208</v>
      </c>
      <c r="AM3212">
        <v>0</v>
      </c>
      <c r="AN3212">
        <v>0</v>
      </c>
      <c r="AP3212" t="s">
        <v>54</v>
      </c>
      <c r="AQ3212" t="s">
        <v>193</v>
      </c>
      <c r="AS3212">
        <v>0</v>
      </c>
    </row>
    <row r="3213" spans="1:45" x14ac:dyDescent="0.2">
      <c r="A3213">
        <v>2858</v>
      </c>
      <c r="B3213" s="1">
        <v>43432</v>
      </c>
      <c r="C3213">
        <v>50503</v>
      </c>
      <c r="D3213" t="s">
        <v>1632</v>
      </c>
      <c r="E3213" t="s">
        <v>3945</v>
      </c>
      <c r="F3213">
        <v>2227</v>
      </c>
      <c r="G3213">
        <v>42</v>
      </c>
      <c r="H3213">
        <v>0</v>
      </c>
      <c r="I3213">
        <v>11</v>
      </c>
      <c r="J3213">
        <v>31</v>
      </c>
      <c r="K3213">
        <v>0</v>
      </c>
      <c r="L3213">
        <v>2</v>
      </c>
      <c r="M3213" t="s">
        <v>49</v>
      </c>
      <c r="N3213" t="s">
        <v>205</v>
      </c>
      <c r="O3213" t="s">
        <v>205</v>
      </c>
      <c r="P3213" t="s">
        <v>49</v>
      </c>
      <c r="Q3213" t="s">
        <v>49</v>
      </c>
      <c r="R3213">
        <v>2227</v>
      </c>
      <c r="S3213">
        <v>12</v>
      </c>
      <c r="T3213">
        <v>2</v>
      </c>
      <c r="U3213">
        <v>0</v>
      </c>
      <c r="V3213" t="s">
        <v>206</v>
      </c>
      <c r="W3213" s="1">
        <v>43432.973437499997</v>
      </c>
      <c r="X3213">
        <v>6</v>
      </c>
      <c r="Y3213">
        <v>0</v>
      </c>
      <c r="Z3213" t="s">
        <v>75</v>
      </c>
      <c r="AA3213" s="2">
        <v>0.6875</v>
      </c>
      <c r="AB3213" t="s">
        <v>52</v>
      </c>
      <c r="AC3213">
        <v>0</v>
      </c>
      <c r="AD3213">
        <v>0</v>
      </c>
      <c r="AE3213">
        <v>0</v>
      </c>
      <c r="AF3213" s="1">
        <v>25569</v>
      </c>
      <c r="AI3213">
        <v>0</v>
      </c>
      <c r="AJ3213" t="s">
        <v>2164</v>
      </c>
      <c r="AK3213">
        <v>38577</v>
      </c>
      <c r="AL3213" t="s">
        <v>208</v>
      </c>
      <c r="AM3213">
        <v>0</v>
      </c>
      <c r="AN3213">
        <v>0</v>
      </c>
      <c r="AP3213" t="s">
        <v>54</v>
      </c>
      <c r="AQ3213" t="s">
        <v>193</v>
      </c>
      <c r="AS3213">
        <v>0</v>
      </c>
    </row>
    <row r="3214" spans="1:45" x14ac:dyDescent="0.2">
      <c r="A3214">
        <v>2943</v>
      </c>
      <c r="B3214" s="1">
        <v>43433</v>
      </c>
      <c r="C3214">
        <v>50504</v>
      </c>
      <c r="D3214" t="s">
        <v>3946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 t="s">
        <v>49</v>
      </c>
      <c r="N3214" t="s">
        <v>49</v>
      </c>
      <c r="O3214" t="s">
        <v>49</v>
      </c>
      <c r="P3214" t="s">
        <v>49</v>
      </c>
      <c r="Q3214" t="s">
        <v>49</v>
      </c>
      <c r="R3214">
        <v>0</v>
      </c>
      <c r="S3214">
        <v>0</v>
      </c>
      <c r="T3214">
        <v>0</v>
      </c>
      <c r="U3214">
        <v>0</v>
      </c>
      <c r="W3214" s="1">
        <v>43433.280972222223</v>
      </c>
      <c r="X3214">
        <v>0</v>
      </c>
      <c r="Y3214">
        <v>0</v>
      </c>
      <c r="Z3214" t="s">
        <v>75</v>
      </c>
      <c r="AA3214" s="2">
        <v>0.58333333333333337</v>
      </c>
      <c r="AB3214" t="s">
        <v>79</v>
      </c>
      <c r="AC3214">
        <v>0</v>
      </c>
      <c r="AD3214">
        <v>0</v>
      </c>
      <c r="AE3214">
        <v>0</v>
      </c>
      <c r="AF3214" s="1">
        <v>25569</v>
      </c>
      <c r="AI3214">
        <v>0</v>
      </c>
      <c r="AM3214">
        <v>0</v>
      </c>
      <c r="AN3214">
        <v>0</v>
      </c>
      <c r="AP3214" t="s">
        <v>54</v>
      </c>
      <c r="AQ3214" t="s">
        <v>55</v>
      </c>
      <c r="AS3214">
        <v>0</v>
      </c>
    </row>
    <row r="3215" spans="1:45" x14ac:dyDescent="0.2">
      <c r="A3215">
        <v>2933</v>
      </c>
      <c r="B3215" s="1">
        <v>43433</v>
      </c>
      <c r="C3215">
        <v>50505</v>
      </c>
      <c r="D3215" t="s">
        <v>1713</v>
      </c>
      <c r="E3215" t="s">
        <v>3947</v>
      </c>
      <c r="F3215">
        <v>108</v>
      </c>
      <c r="G3215">
        <v>21</v>
      </c>
      <c r="H3215">
        <v>0</v>
      </c>
      <c r="I3215">
        <v>4</v>
      </c>
      <c r="J3215">
        <v>0</v>
      </c>
      <c r="K3215">
        <v>0</v>
      </c>
      <c r="L3215">
        <v>2</v>
      </c>
      <c r="M3215" t="s">
        <v>48</v>
      </c>
      <c r="N3215" t="s">
        <v>205</v>
      </c>
      <c r="O3215" t="s">
        <v>205</v>
      </c>
      <c r="P3215" t="s">
        <v>49</v>
      </c>
      <c r="Q3215" t="s">
        <v>49</v>
      </c>
      <c r="R3215">
        <v>108</v>
      </c>
      <c r="S3215">
        <v>1</v>
      </c>
      <c r="T3215">
        <v>2</v>
      </c>
      <c r="U3215">
        <v>0</v>
      </c>
      <c r="V3215" t="s">
        <v>206</v>
      </c>
      <c r="W3215" s="1">
        <v>43433.789421296293</v>
      </c>
      <c r="X3215">
        <v>3</v>
      </c>
      <c r="Y3215">
        <v>0</v>
      </c>
      <c r="Z3215" t="s">
        <v>75</v>
      </c>
      <c r="AA3215" s="2">
        <v>0.375</v>
      </c>
      <c r="AB3215" t="s">
        <v>79</v>
      </c>
      <c r="AC3215">
        <v>0</v>
      </c>
      <c r="AD3215">
        <v>0</v>
      </c>
      <c r="AE3215">
        <v>0</v>
      </c>
      <c r="AF3215" s="1">
        <v>25569</v>
      </c>
      <c r="AI3215">
        <v>0</v>
      </c>
      <c r="AJ3215" t="s">
        <v>2164</v>
      </c>
      <c r="AK3215">
        <v>38577</v>
      </c>
      <c r="AL3215" t="s">
        <v>208</v>
      </c>
      <c r="AM3215">
        <v>0</v>
      </c>
      <c r="AN3215">
        <v>0</v>
      </c>
      <c r="AP3215" t="s">
        <v>54</v>
      </c>
      <c r="AQ3215" t="s">
        <v>193</v>
      </c>
      <c r="AS3215">
        <v>0</v>
      </c>
    </row>
    <row r="3216" spans="1:45" x14ac:dyDescent="0.2">
      <c r="A3216">
        <v>3386</v>
      </c>
      <c r="B3216" s="1">
        <v>43440</v>
      </c>
      <c r="C3216">
        <v>50506</v>
      </c>
      <c r="D3216" t="s">
        <v>421</v>
      </c>
      <c r="E3216" t="s">
        <v>3948</v>
      </c>
      <c r="F3216">
        <v>9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1</v>
      </c>
      <c r="M3216" t="s">
        <v>49</v>
      </c>
      <c r="N3216" t="s">
        <v>49</v>
      </c>
      <c r="O3216" t="s">
        <v>49</v>
      </c>
      <c r="P3216" t="s">
        <v>49</v>
      </c>
      <c r="Q3216" t="s">
        <v>49</v>
      </c>
      <c r="R3216">
        <v>9</v>
      </c>
      <c r="S3216">
        <v>0</v>
      </c>
      <c r="T3216">
        <v>0</v>
      </c>
      <c r="U3216">
        <v>0</v>
      </c>
      <c r="W3216" s="1">
        <v>43440.248703703706</v>
      </c>
      <c r="X3216">
        <v>0</v>
      </c>
      <c r="Y3216">
        <v>0</v>
      </c>
      <c r="Z3216" t="s">
        <v>75</v>
      </c>
      <c r="AA3216" s="2">
        <v>0.52083333333333337</v>
      </c>
      <c r="AB3216" t="s">
        <v>79</v>
      </c>
      <c r="AC3216">
        <v>0</v>
      </c>
      <c r="AD3216">
        <v>0</v>
      </c>
      <c r="AE3216">
        <v>0</v>
      </c>
      <c r="AF3216" s="1">
        <v>25569</v>
      </c>
      <c r="AI3216">
        <v>0</v>
      </c>
      <c r="AM3216">
        <v>0</v>
      </c>
      <c r="AN3216">
        <v>0</v>
      </c>
      <c r="AP3216" t="s">
        <v>54</v>
      </c>
      <c r="AQ3216" t="s">
        <v>55</v>
      </c>
      <c r="AS3216">
        <v>0</v>
      </c>
    </row>
    <row r="3217" spans="1:45" x14ac:dyDescent="0.2">
      <c r="A3217">
        <v>2723</v>
      </c>
      <c r="B3217" s="1">
        <v>43431</v>
      </c>
      <c r="C3217">
        <v>50507</v>
      </c>
      <c r="D3217" t="s">
        <v>1108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</v>
      </c>
      <c r="L3217">
        <v>0</v>
      </c>
      <c r="M3217" t="s">
        <v>49</v>
      </c>
      <c r="N3217" t="s">
        <v>49</v>
      </c>
      <c r="O3217" t="s">
        <v>49</v>
      </c>
      <c r="P3217" t="s">
        <v>49</v>
      </c>
      <c r="Q3217" t="s">
        <v>49</v>
      </c>
      <c r="R3217">
        <v>0</v>
      </c>
      <c r="S3217">
        <v>1</v>
      </c>
      <c r="T3217">
        <v>0</v>
      </c>
      <c r="U3217">
        <v>0</v>
      </c>
      <c r="W3217" s="1">
        <v>43431.263831018521</v>
      </c>
      <c r="X3217">
        <v>0</v>
      </c>
      <c r="Y3217">
        <v>0</v>
      </c>
      <c r="Z3217" t="s">
        <v>75</v>
      </c>
      <c r="AA3217" t="s">
        <v>3949</v>
      </c>
      <c r="AB3217" t="s">
        <v>79</v>
      </c>
      <c r="AC3217">
        <v>0</v>
      </c>
      <c r="AD3217">
        <v>0</v>
      </c>
      <c r="AE3217">
        <v>0</v>
      </c>
      <c r="AF3217" s="1">
        <v>25569</v>
      </c>
      <c r="AI3217">
        <v>0</v>
      </c>
      <c r="AM3217">
        <v>0</v>
      </c>
      <c r="AN3217">
        <v>0</v>
      </c>
      <c r="AP3217" t="s">
        <v>54</v>
      </c>
      <c r="AQ3217" t="s">
        <v>55</v>
      </c>
      <c r="AS3217">
        <v>0</v>
      </c>
    </row>
    <row r="3218" spans="1:45" x14ac:dyDescent="0.2">
      <c r="A3218">
        <v>3385</v>
      </c>
      <c r="B3218" s="1">
        <v>43440</v>
      </c>
      <c r="C3218">
        <v>50508</v>
      </c>
      <c r="D3218" t="s">
        <v>3076</v>
      </c>
      <c r="E3218" t="s">
        <v>3950</v>
      </c>
      <c r="F3218">
        <v>572</v>
      </c>
      <c r="G3218">
        <v>56</v>
      </c>
      <c r="H3218">
        <v>15</v>
      </c>
      <c r="I3218">
        <v>21</v>
      </c>
      <c r="J3218">
        <v>24</v>
      </c>
      <c r="K3218">
        <v>0</v>
      </c>
      <c r="L3218">
        <v>12</v>
      </c>
      <c r="M3218" t="s">
        <v>49</v>
      </c>
      <c r="N3218" t="s">
        <v>205</v>
      </c>
      <c r="O3218" t="s">
        <v>205</v>
      </c>
      <c r="P3218" t="s">
        <v>49</v>
      </c>
      <c r="Q3218" t="s">
        <v>49</v>
      </c>
      <c r="R3218">
        <v>572</v>
      </c>
      <c r="S3218">
        <v>10</v>
      </c>
      <c r="T3218">
        <v>12</v>
      </c>
      <c r="U3218">
        <v>0</v>
      </c>
      <c r="V3218" t="s">
        <v>206</v>
      </c>
      <c r="W3218" s="1">
        <v>43441.421400462961</v>
      </c>
      <c r="X3218">
        <v>4</v>
      </c>
      <c r="Y3218">
        <v>0</v>
      </c>
      <c r="Z3218" t="s">
        <v>405</v>
      </c>
      <c r="AA3218" s="2">
        <v>0.6875</v>
      </c>
      <c r="AB3218" t="s">
        <v>52</v>
      </c>
      <c r="AC3218">
        <v>0</v>
      </c>
      <c r="AD3218">
        <v>0</v>
      </c>
      <c r="AE3218">
        <v>0</v>
      </c>
      <c r="AF3218" s="1">
        <v>25569</v>
      </c>
      <c r="AG3218" t="s">
        <v>84</v>
      </c>
      <c r="AI3218">
        <v>0</v>
      </c>
      <c r="AJ3218" t="s">
        <v>2405</v>
      </c>
      <c r="AK3218">
        <v>38577</v>
      </c>
      <c r="AL3218" t="s">
        <v>208</v>
      </c>
      <c r="AM3218">
        <v>0</v>
      </c>
      <c r="AN3218">
        <v>0</v>
      </c>
      <c r="AP3218" t="s">
        <v>54</v>
      </c>
      <c r="AQ3218" t="s">
        <v>193</v>
      </c>
      <c r="AS3218">
        <v>0</v>
      </c>
    </row>
    <row r="3219" spans="1:45" x14ac:dyDescent="0.2">
      <c r="A3219">
        <v>2873</v>
      </c>
      <c r="B3219" s="1">
        <v>43432</v>
      </c>
      <c r="C3219">
        <v>50509</v>
      </c>
      <c r="D3219" t="s">
        <v>62</v>
      </c>
      <c r="E3219" t="s">
        <v>3951</v>
      </c>
      <c r="F3219">
        <v>621</v>
      </c>
      <c r="G3219">
        <v>84</v>
      </c>
      <c r="H3219">
        <v>5</v>
      </c>
      <c r="I3219">
        <v>7</v>
      </c>
      <c r="J3219">
        <v>48</v>
      </c>
      <c r="K3219">
        <v>1</v>
      </c>
      <c r="L3219">
        <v>6</v>
      </c>
      <c r="M3219" t="s">
        <v>49</v>
      </c>
      <c r="N3219" t="s">
        <v>49</v>
      </c>
      <c r="O3219" t="s">
        <v>49</v>
      </c>
      <c r="P3219" t="s">
        <v>49</v>
      </c>
      <c r="Q3219" t="s">
        <v>49</v>
      </c>
      <c r="R3219">
        <v>621</v>
      </c>
      <c r="S3219">
        <v>10</v>
      </c>
      <c r="T3219">
        <v>0</v>
      </c>
      <c r="U3219">
        <v>0</v>
      </c>
      <c r="W3219" s="1">
        <v>43432.244629629633</v>
      </c>
      <c r="X3219">
        <v>0</v>
      </c>
      <c r="Y3219">
        <v>0</v>
      </c>
      <c r="Z3219" t="s">
        <v>64</v>
      </c>
      <c r="AA3219" s="2">
        <v>0.64583333333333337</v>
      </c>
      <c r="AB3219" t="s">
        <v>52</v>
      </c>
      <c r="AC3219">
        <v>0</v>
      </c>
      <c r="AD3219">
        <v>0</v>
      </c>
      <c r="AE3219">
        <v>0</v>
      </c>
      <c r="AF3219" s="1">
        <v>25569</v>
      </c>
      <c r="AI3219">
        <v>0</v>
      </c>
      <c r="AM3219">
        <v>0</v>
      </c>
      <c r="AN3219">
        <v>0</v>
      </c>
      <c r="AP3219" t="s">
        <v>54</v>
      </c>
      <c r="AQ3219" t="s">
        <v>55</v>
      </c>
      <c r="AS3219">
        <v>0</v>
      </c>
    </row>
    <row r="3220" spans="1:45" x14ac:dyDescent="0.2">
      <c r="A3220">
        <v>2867</v>
      </c>
      <c r="B3220" s="1">
        <v>43432</v>
      </c>
      <c r="C3220">
        <v>50510</v>
      </c>
      <c r="D3220" t="s">
        <v>1332</v>
      </c>
      <c r="E3220" t="s">
        <v>3952</v>
      </c>
      <c r="F3220">
        <v>2583</v>
      </c>
      <c r="G3220">
        <v>16</v>
      </c>
      <c r="H3220">
        <v>0</v>
      </c>
      <c r="I3220">
        <v>9</v>
      </c>
      <c r="J3220">
        <v>24</v>
      </c>
      <c r="K3220">
        <v>0</v>
      </c>
      <c r="L3220">
        <v>3</v>
      </c>
      <c r="M3220" t="s">
        <v>49</v>
      </c>
      <c r="N3220" t="s">
        <v>49</v>
      </c>
      <c r="O3220" t="s">
        <v>49</v>
      </c>
      <c r="P3220" t="s">
        <v>49</v>
      </c>
      <c r="Q3220" t="s">
        <v>49</v>
      </c>
      <c r="R3220">
        <v>2583</v>
      </c>
      <c r="S3220">
        <v>11</v>
      </c>
      <c r="T3220">
        <v>3</v>
      </c>
      <c r="U3220">
        <v>0</v>
      </c>
      <c r="V3220" t="s">
        <v>206</v>
      </c>
      <c r="W3220" s="1">
        <v>43432.974398148152</v>
      </c>
      <c r="X3220">
        <v>7</v>
      </c>
      <c r="Y3220">
        <v>0</v>
      </c>
      <c r="Z3220" t="s">
        <v>75</v>
      </c>
      <c r="AA3220" s="2">
        <v>0.66666666666666663</v>
      </c>
      <c r="AB3220" t="s">
        <v>52</v>
      </c>
      <c r="AC3220">
        <v>0</v>
      </c>
      <c r="AD3220">
        <v>0</v>
      </c>
      <c r="AE3220">
        <v>0</v>
      </c>
      <c r="AF3220" s="1">
        <v>25569</v>
      </c>
      <c r="AI3220">
        <v>0</v>
      </c>
      <c r="AJ3220" t="s">
        <v>2264</v>
      </c>
      <c r="AK3220">
        <v>38577</v>
      </c>
      <c r="AL3220" t="s">
        <v>208</v>
      </c>
      <c r="AM3220">
        <v>0</v>
      </c>
      <c r="AN3220">
        <v>0</v>
      </c>
      <c r="AP3220" t="s">
        <v>54</v>
      </c>
      <c r="AQ3220" t="s">
        <v>193</v>
      </c>
      <c r="AS3220">
        <v>0</v>
      </c>
    </row>
    <row r="3221" spans="1:45" x14ac:dyDescent="0.2">
      <c r="A3221">
        <v>2937</v>
      </c>
      <c r="B3221" s="1">
        <v>43433</v>
      </c>
      <c r="C3221">
        <v>50511</v>
      </c>
      <c r="D3221" t="s">
        <v>406</v>
      </c>
      <c r="E3221" t="s">
        <v>3953</v>
      </c>
      <c r="F3221">
        <v>191</v>
      </c>
      <c r="G3221">
        <v>4</v>
      </c>
      <c r="H3221">
        <v>0</v>
      </c>
      <c r="I3221">
        <v>0</v>
      </c>
      <c r="J3221">
        <v>28</v>
      </c>
      <c r="K3221">
        <v>0</v>
      </c>
      <c r="L3221">
        <v>2</v>
      </c>
      <c r="M3221" t="s">
        <v>49</v>
      </c>
      <c r="N3221" t="s">
        <v>49</v>
      </c>
      <c r="O3221" t="s">
        <v>49</v>
      </c>
      <c r="P3221" t="s">
        <v>49</v>
      </c>
      <c r="Q3221" t="s">
        <v>49</v>
      </c>
      <c r="R3221">
        <v>191</v>
      </c>
      <c r="S3221">
        <v>2</v>
      </c>
      <c r="T3221">
        <v>0</v>
      </c>
      <c r="U3221">
        <v>0</v>
      </c>
      <c r="W3221" s="1">
        <v>43433.280960648146</v>
      </c>
      <c r="X3221">
        <v>0</v>
      </c>
      <c r="Y3221">
        <v>0</v>
      </c>
      <c r="Z3221" t="s">
        <v>222</v>
      </c>
      <c r="AA3221" s="2">
        <v>0.625</v>
      </c>
      <c r="AB3221" t="s">
        <v>52</v>
      </c>
      <c r="AC3221">
        <v>0</v>
      </c>
      <c r="AD3221">
        <v>0</v>
      </c>
      <c r="AE3221">
        <v>0</v>
      </c>
      <c r="AF3221" s="1">
        <v>25569</v>
      </c>
      <c r="AI3221">
        <v>0</v>
      </c>
      <c r="AM3221">
        <v>0</v>
      </c>
      <c r="AN3221">
        <v>0</v>
      </c>
      <c r="AP3221" t="s">
        <v>54</v>
      </c>
      <c r="AQ3221" t="s">
        <v>55</v>
      </c>
      <c r="AS3221">
        <v>0</v>
      </c>
    </row>
    <row r="3222" spans="1:45" x14ac:dyDescent="0.2">
      <c r="A3222">
        <v>3368</v>
      </c>
      <c r="B3222" s="1">
        <v>43440</v>
      </c>
      <c r="C3222">
        <v>50512</v>
      </c>
      <c r="D3222" t="s">
        <v>649</v>
      </c>
      <c r="E3222" t="s">
        <v>3954</v>
      </c>
      <c r="F3222">
        <v>45</v>
      </c>
      <c r="G3222">
        <v>33</v>
      </c>
      <c r="H3222">
        <v>32</v>
      </c>
      <c r="I3222">
        <v>1</v>
      </c>
      <c r="J3222">
        <v>1</v>
      </c>
      <c r="K3222">
        <v>0</v>
      </c>
      <c r="L3222">
        <v>0</v>
      </c>
      <c r="M3222" t="s">
        <v>48</v>
      </c>
      <c r="N3222" t="s">
        <v>49</v>
      </c>
      <c r="O3222" t="s">
        <v>49</v>
      </c>
      <c r="P3222" t="s">
        <v>49</v>
      </c>
      <c r="Q3222" t="s">
        <v>49</v>
      </c>
      <c r="R3222">
        <v>45</v>
      </c>
      <c r="S3222">
        <v>6</v>
      </c>
      <c r="T3222">
        <v>0</v>
      </c>
      <c r="U3222">
        <v>0</v>
      </c>
      <c r="W3222" s="1">
        <v>43440.248668981483</v>
      </c>
      <c r="X3222">
        <v>0</v>
      </c>
      <c r="Y3222">
        <v>0</v>
      </c>
      <c r="Z3222" t="s">
        <v>75</v>
      </c>
      <c r="AA3222" s="2">
        <v>0.39583333333333331</v>
      </c>
      <c r="AB3222" t="s">
        <v>79</v>
      </c>
      <c r="AC3222">
        <v>0</v>
      </c>
      <c r="AD3222">
        <v>0</v>
      </c>
      <c r="AE3222">
        <v>0</v>
      </c>
      <c r="AF3222" s="1">
        <v>25569</v>
      </c>
      <c r="AI3222">
        <v>0</v>
      </c>
      <c r="AM3222">
        <v>0</v>
      </c>
      <c r="AN3222">
        <v>0</v>
      </c>
      <c r="AP3222" t="s">
        <v>54</v>
      </c>
      <c r="AQ3222" t="s">
        <v>55</v>
      </c>
      <c r="AS3222">
        <v>0</v>
      </c>
    </row>
    <row r="3223" spans="1:45" x14ac:dyDescent="0.2">
      <c r="A3223">
        <v>3621</v>
      </c>
      <c r="B3223" s="1">
        <v>43445</v>
      </c>
      <c r="C3223">
        <v>50513</v>
      </c>
      <c r="D3223" t="s">
        <v>649</v>
      </c>
      <c r="E3223" t="s">
        <v>3955</v>
      </c>
      <c r="F3223">
        <v>325</v>
      </c>
      <c r="G3223">
        <v>24</v>
      </c>
      <c r="H3223">
        <v>30</v>
      </c>
      <c r="I3223">
        <v>1</v>
      </c>
      <c r="J3223">
        <v>6</v>
      </c>
      <c r="K3223">
        <v>0</v>
      </c>
      <c r="L3223">
        <v>0</v>
      </c>
      <c r="M3223" t="s">
        <v>48</v>
      </c>
      <c r="N3223" t="s">
        <v>48</v>
      </c>
      <c r="O3223" t="s">
        <v>48</v>
      </c>
      <c r="P3223" t="s">
        <v>49</v>
      </c>
      <c r="Q3223" t="s">
        <v>48</v>
      </c>
      <c r="R3223">
        <v>325</v>
      </c>
      <c r="S3223">
        <v>6</v>
      </c>
      <c r="T3223">
        <v>0</v>
      </c>
      <c r="U3223">
        <v>0</v>
      </c>
      <c r="V3223" t="s">
        <v>84</v>
      </c>
      <c r="W3223" s="1">
        <v>43452.510914351849</v>
      </c>
      <c r="X3223">
        <v>3</v>
      </c>
      <c r="Y3223">
        <v>0</v>
      </c>
      <c r="Z3223" t="s">
        <v>75</v>
      </c>
      <c r="AA3223" s="2">
        <v>0.39583333333333331</v>
      </c>
      <c r="AB3223" t="s">
        <v>79</v>
      </c>
      <c r="AC3223">
        <v>0</v>
      </c>
      <c r="AD3223">
        <v>0</v>
      </c>
      <c r="AE3223">
        <v>0</v>
      </c>
      <c r="AF3223" s="1">
        <v>25569</v>
      </c>
      <c r="AI3223">
        <v>0</v>
      </c>
      <c r="AJ3223" t="s">
        <v>482</v>
      </c>
      <c r="AK3223">
        <v>42301</v>
      </c>
      <c r="AL3223" t="s">
        <v>483</v>
      </c>
      <c r="AM3223">
        <v>0</v>
      </c>
      <c r="AN3223">
        <v>0</v>
      </c>
      <c r="AP3223" t="s">
        <v>54</v>
      </c>
      <c r="AQ3223" t="s">
        <v>193</v>
      </c>
      <c r="AS3223">
        <v>0</v>
      </c>
    </row>
    <row r="3224" spans="1:45" x14ac:dyDescent="0.2">
      <c r="A3224">
        <v>2909</v>
      </c>
      <c r="B3224" s="1">
        <v>43433</v>
      </c>
      <c r="C3224">
        <v>50514</v>
      </c>
      <c r="D3224" t="s">
        <v>2931</v>
      </c>
      <c r="E3224" t="s">
        <v>3956</v>
      </c>
      <c r="F3224">
        <v>500</v>
      </c>
      <c r="G3224">
        <v>1</v>
      </c>
      <c r="H3224">
        <v>2</v>
      </c>
      <c r="I3224">
        <v>0</v>
      </c>
      <c r="J3224">
        <v>0</v>
      </c>
      <c r="K3224">
        <v>0</v>
      </c>
      <c r="L3224">
        <v>2</v>
      </c>
      <c r="M3224" t="s">
        <v>49</v>
      </c>
      <c r="N3224" t="s">
        <v>49</v>
      </c>
      <c r="O3224" t="s">
        <v>49</v>
      </c>
      <c r="P3224" t="s">
        <v>49</v>
      </c>
      <c r="Q3224" t="s">
        <v>49</v>
      </c>
      <c r="R3224">
        <v>500</v>
      </c>
      <c r="S3224">
        <v>2</v>
      </c>
      <c r="T3224">
        <v>0</v>
      </c>
      <c r="U3224">
        <v>0</v>
      </c>
      <c r="W3224" s="1">
        <v>43433.280891203707</v>
      </c>
      <c r="X3224">
        <v>0</v>
      </c>
      <c r="Y3224">
        <v>0</v>
      </c>
      <c r="Z3224" t="s">
        <v>75</v>
      </c>
      <c r="AA3224" s="2">
        <v>0.625</v>
      </c>
      <c r="AB3224" t="s">
        <v>52</v>
      </c>
      <c r="AC3224">
        <v>0</v>
      </c>
      <c r="AD3224">
        <v>0</v>
      </c>
      <c r="AE3224">
        <v>0</v>
      </c>
      <c r="AF3224" s="1">
        <v>25569</v>
      </c>
      <c r="AI3224">
        <v>0</v>
      </c>
      <c r="AM3224">
        <v>0</v>
      </c>
      <c r="AN3224">
        <v>0</v>
      </c>
      <c r="AP3224" t="s">
        <v>54</v>
      </c>
      <c r="AQ3224" t="s">
        <v>55</v>
      </c>
      <c r="AS3224">
        <v>0</v>
      </c>
    </row>
    <row r="3225" spans="1:45" x14ac:dyDescent="0.2">
      <c r="A3225">
        <v>2768</v>
      </c>
      <c r="B3225" s="1">
        <v>43431</v>
      </c>
      <c r="C3225">
        <v>50515</v>
      </c>
      <c r="D3225" t="s">
        <v>2863</v>
      </c>
      <c r="E3225">
        <v>3883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 t="s">
        <v>49</v>
      </c>
      <c r="N3225" t="s">
        <v>49</v>
      </c>
      <c r="O3225" t="s">
        <v>49</v>
      </c>
      <c r="P3225" t="s">
        <v>49</v>
      </c>
      <c r="Q3225" t="s">
        <v>49</v>
      </c>
      <c r="R3225">
        <v>0</v>
      </c>
      <c r="S3225">
        <v>0</v>
      </c>
      <c r="T3225">
        <v>0</v>
      </c>
      <c r="U3225">
        <v>0</v>
      </c>
      <c r="W3225" s="1">
        <v>43431.263969907406</v>
      </c>
      <c r="X3225">
        <v>0</v>
      </c>
      <c r="Y3225">
        <v>0</v>
      </c>
      <c r="Z3225" t="s">
        <v>222</v>
      </c>
      <c r="AA3225" t="s">
        <v>3957</v>
      </c>
      <c r="AB3225" t="s">
        <v>65</v>
      </c>
      <c r="AC3225">
        <v>0</v>
      </c>
      <c r="AD3225">
        <v>0</v>
      </c>
      <c r="AE3225">
        <v>0</v>
      </c>
      <c r="AF3225" s="1">
        <v>25569</v>
      </c>
      <c r="AI3225">
        <v>0</v>
      </c>
      <c r="AM3225">
        <v>0</v>
      </c>
      <c r="AN3225">
        <v>0</v>
      </c>
      <c r="AP3225" t="s">
        <v>54</v>
      </c>
      <c r="AQ3225" t="s">
        <v>55</v>
      </c>
      <c r="AS3225">
        <v>0</v>
      </c>
    </row>
    <row r="3226" spans="1:45" x14ac:dyDescent="0.2">
      <c r="A3226">
        <v>2752</v>
      </c>
      <c r="B3226" s="1">
        <v>43431</v>
      </c>
      <c r="C3226">
        <v>50516</v>
      </c>
      <c r="D3226" t="s">
        <v>1009</v>
      </c>
      <c r="E3226" t="s">
        <v>3958</v>
      </c>
      <c r="F3226">
        <v>5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 t="s">
        <v>49</v>
      </c>
      <c r="N3226" t="s">
        <v>49</v>
      </c>
      <c r="O3226" t="s">
        <v>49</v>
      </c>
      <c r="P3226" t="s">
        <v>49</v>
      </c>
      <c r="Q3226" t="s">
        <v>49</v>
      </c>
      <c r="R3226">
        <v>5</v>
      </c>
      <c r="S3226">
        <v>0</v>
      </c>
      <c r="T3226">
        <v>0</v>
      </c>
      <c r="U3226">
        <v>0</v>
      </c>
      <c r="W3226" s="1">
        <v>43431.263923611114</v>
      </c>
      <c r="X3226">
        <v>0</v>
      </c>
      <c r="Y3226">
        <v>0</v>
      </c>
      <c r="Z3226" t="s">
        <v>75</v>
      </c>
      <c r="AA3226" t="s">
        <v>1276</v>
      </c>
      <c r="AB3226" t="s">
        <v>65</v>
      </c>
      <c r="AC3226">
        <v>0</v>
      </c>
      <c r="AD3226">
        <v>0</v>
      </c>
      <c r="AE3226">
        <v>0</v>
      </c>
      <c r="AF3226" s="1">
        <v>25569</v>
      </c>
      <c r="AI3226">
        <v>0</v>
      </c>
      <c r="AM3226">
        <v>0</v>
      </c>
      <c r="AN3226">
        <v>0</v>
      </c>
      <c r="AP3226" t="s">
        <v>54</v>
      </c>
      <c r="AQ3226" t="s">
        <v>55</v>
      </c>
      <c r="AS3226">
        <v>0</v>
      </c>
    </row>
    <row r="3227" spans="1:45" x14ac:dyDescent="0.2">
      <c r="A3227">
        <v>2750</v>
      </c>
      <c r="B3227" s="1">
        <v>43431</v>
      </c>
      <c r="C3227">
        <v>50517</v>
      </c>
      <c r="D3227" t="s">
        <v>261</v>
      </c>
      <c r="E3227" t="s">
        <v>3959</v>
      </c>
      <c r="F3227">
        <v>10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 t="s">
        <v>49</v>
      </c>
      <c r="N3227" t="s">
        <v>49</v>
      </c>
      <c r="O3227" t="s">
        <v>49</v>
      </c>
      <c r="P3227" t="s">
        <v>49</v>
      </c>
      <c r="Q3227" t="s">
        <v>49</v>
      </c>
      <c r="R3227">
        <v>10</v>
      </c>
      <c r="S3227">
        <v>0</v>
      </c>
      <c r="T3227">
        <v>0</v>
      </c>
      <c r="U3227">
        <v>0</v>
      </c>
      <c r="W3227" s="1">
        <v>43431.263912037037</v>
      </c>
      <c r="X3227">
        <v>0</v>
      </c>
      <c r="Y3227">
        <v>0</v>
      </c>
      <c r="Z3227" t="s">
        <v>75</v>
      </c>
      <c r="AA3227" t="s">
        <v>1276</v>
      </c>
      <c r="AB3227" t="s">
        <v>79</v>
      </c>
      <c r="AC3227">
        <v>0</v>
      </c>
      <c r="AD3227">
        <v>0</v>
      </c>
      <c r="AE3227">
        <v>0</v>
      </c>
      <c r="AF3227" s="1">
        <v>25569</v>
      </c>
      <c r="AI3227">
        <v>0</v>
      </c>
      <c r="AM3227">
        <v>0</v>
      </c>
      <c r="AN3227">
        <v>0</v>
      </c>
      <c r="AP3227" t="s">
        <v>54</v>
      </c>
      <c r="AQ3227" t="s">
        <v>55</v>
      </c>
      <c r="AS3227">
        <v>0</v>
      </c>
    </row>
    <row r="3228" spans="1:45" x14ac:dyDescent="0.2">
      <c r="A3228">
        <v>2725</v>
      </c>
      <c r="B3228" s="1">
        <v>43431</v>
      </c>
      <c r="C3228">
        <v>50518</v>
      </c>
      <c r="D3228" t="s">
        <v>665</v>
      </c>
      <c r="E3228" t="s">
        <v>3960</v>
      </c>
      <c r="F3228">
        <v>100</v>
      </c>
      <c r="G3228">
        <v>2</v>
      </c>
      <c r="H3228">
        <v>0</v>
      </c>
      <c r="I3228">
        <v>0</v>
      </c>
      <c r="J3228">
        <v>6</v>
      </c>
      <c r="K3228">
        <v>0</v>
      </c>
      <c r="L3228">
        <v>0</v>
      </c>
      <c r="M3228" t="s">
        <v>49</v>
      </c>
      <c r="N3228" t="s">
        <v>49</v>
      </c>
      <c r="O3228" t="s">
        <v>49</v>
      </c>
      <c r="P3228" t="s">
        <v>49</v>
      </c>
      <c r="Q3228" t="s">
        <v>49</v>
      </c>
      <c r="R3228">
        <v>100</v>
      </c>
      <c r="S3228">
        <v>1</v>
      </c>
      <c r="T3228">
        <v>0</v>
      </c>
      <c r="U3228">
        <v>0</v>
      </c>
      <c r="W3228" s="1">
        <v>43431.263831018521</v>
      </c>
      <c r="X3228">
        <v>0</v>
      </c>
      <c r="Y3228">
        <v>0</v>
      </c>
      <c r="Z3228" t="s">
        <v>75</v>
      </c>
      <c r="AA3228" t="s">
        <v>1276</v>
      </c>
      <c r="AB3228" t="s">
        <v>52</v>
      </c>
      <c r="AC3228">
        <v>0</v>
      </c>
      <c r="AD3228">
        <v>0</v>
      </c>
      <c r="AE3228">
        <v>0</v>
      </c>
      <c r="AF3228" s="1">
        <v>25569</v>
      </c>
      <c r="AI3228">
        <v>0</v>
      </c>
      <c r="AM3228">
        <v>0</v>
      </c>
      <c r="AN3228">
        <v>0</v>
      </c>
      <c r="AP3228" t="s">
        <v>54</v>
      </c>
      <c r="AQ3228" t="s">
        <v>55</v>
      </c>
      <c r="AS3228">
        <v>0</v>
      </c>
    </row>
    <row r="3229" spans="1:45" x14ac:dyDescent="0.2">
      <c r="A3229">
        <v>2705</v>
      </c>
      <c r="B3229" s="1">
        <v>43431</v>
      </c>
      <c r="C3229">
        <v>50519</v>
      </c>
      <c r="D3229" t="s">
        <v>374</v>
      </c>
      <c r="E3229" t="s">
        <v>3961</v>
      </c>
      <c r="F3229">
        <v>160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 t="s">
        <v>49</v>
      </c>
      <c r="N3229" t="s">
        <v>49</v>
      </c>
      <c r="O3229" t="s">
        <v>49</v>
      </c>
      <c r="P3229" t="s">
        <v>49</v>
      </c>
      <c r="Q3229" t="s">
        <v>49</v>
      </c>
      <c r="R3229">
        <v>160</v>
      </c>
      <c r="S3229">
        <v>1</v>
      </c>
      <c r="T3229">
        <v>0</v>
      </c>
      <c r="U3229">
        <v>0</v>
      </c>
      <c r="W3229" s="1">
        <v>43431.263773148145</v>
      </c>
      <c r="X3229">
        <v>0</v>
      </c>
      <c r="Y3229">
        <v>0</v>
      </c>
      <c r="Z3229" t="s">
        <v>64</v>
      </c>
      <c r="AA3229" t="s">
        <v>1276</v>
      </c>
      <c r="AB3229" t="s">
        <v>52</v>
      </c>
      <c r="AC3229">
        <v>0</v>
      </c>
      <c r="AD3229">
        <v>0</v>
      </c>
      <c r="AE3229">
        <v>0</v>
      </c>
      <c r="AF3229" s="1">
        <v>25569</v>
      </c>
      <c r="AI3229">
        <v>0</v>
      </c>
      <c r="AM3229">
        <v>0</v>
      </c>
      <c r="AN3229">
        <v>0</v>
      </c>
      <c r="AP3229" t="s">
        <v>54</v>
      </c>
      <c r="AQ3229" t="s">
        <v>55</v>
      </c>
      <c r="AS3229">
        <v>0</v>
      </c>
    </row>
    <row r="3230" spans="1:45" x14ac:dyDescent="0.2">
      <c r="A3230">
        <v>2734</v>
      </c>
      <c r="B3230" s="1">
        <v>43431</v>
      </c>
      <c r="C3230">
        <v>50520</v>
      </c>
      <c r="D3230" t="s">
        <v>1271</v>
      </c>
      <c r="E3230" t="s">
        <v>3962</v>
      </c>
      <c r="F3230">
        <v>89</v>
      </c>
      <c r="G3230">
        <v>8</v>
      </c>
      <c r="H3230">
        <v>0</v>
      </c>
      <c r="I3230">
        <v>1</v>
      </c>
      <c r="J3230">
        <v>4</v>
      </c>
      <c r="K3230">
        <v>0</v>
      </c>
      <c r="L3230">
        <v>0</v>
      </c>
      <c r="M3230" t="s">
        <v>49</v>
      </c>
      <c r="N3230" t="s">
        <v>49</v>
      </c>
      <c r="O3230" t="s">
        <v>49</v>
      </c>
      <c r="P3230" t="s">
        <v>49</v>
      </c>
      <c r="Q3230" t="s">
        <v>49</v>
      </c>
      <c r="R3230">
        <v>89</v>
      </c>
      <c r="S3230">
        <v>1</v>
      </c>
      <c r="T3230">
        <v>1</v>
      </c>
      <c r="U3230">
        <v>0</v>
      </c>
      <c r="V3230" t="s">
        <v>1055</v>
      </c>
      <c r="W3230" s="1">
        <v>43432.414942129632</v>
      </c>
      <c r="X3230">
        <v>3</v>
      </c>
      <c r="Y3230">
        <v>0</v>
      </c>
      <c r="Z3230" t="s">
        <v>1273</v>
      </c>
      <c r="AA3230" t="s">
        <v>1274</v>
      </c>
      <c r="AB3230" t="s">
        <v>65</v>
      </c>
      <c r="AC3230">
        <v>0</v>
      </c>
      <c r="AD3230">
        <v>0</v>
      </c>
      <c r="AE3230">
        <v>0</v>
      </c>
      <c r="AF3230" s="1">
        <v>25569</v>
      </c>
      <c r="AI3230">
        <v>0</v>
      </c>
      <c r="AJ3230" t="s">
        <v>2077</v>
      </c>
      <c r="AK3230">
        <v>41790</v>
      </c>
      <c r="AL3230" t="s">
        <v>2078</v>
      </c>
      <c r="AM3230">
        <v>0</v>
      </c>
      <c r="AN3230">
        <v>0</v>
      </c>
      <c r="AP3230" t="s">
        <v>54</v>
      </c>
      <c r="AQ3230" t="s">
        <v>193</v>
      </c>
      <c r="AS3230">
        <v>0</v>
      </c>
    </row>
    <row r="3231" spans="1:45" x14ac:dyDescent="0.2">
      <c r="A3231">
        <v>2706</v>
      </c>
      <c r="B3231" s="1">
        <v>43431</v>
      </c>
      <c r="C3231">
        <v>50521</v>
      </c>
      <c r="D3231" t="s">
        <v>374</v>
      </c>
      <c r="E3231" t="s">
        <v>3963</v>
      </c>
      <c r="F3231">
        <v>70</v>
      </c>
      <c r="G3231">
        <v>2</v>
      </c>
      <c r="H3231">
        <v>0</v>
      </c>
      <c r="I3231">
        <v>0</v>
      </c>
      <c r="J3231">
        <v>2</v>
      </c>
      <c r="K3231">
        <v>0</v>
      </c>
      <c r="L3231">
        <v>0</v>
      </c>
      <c r="M3231" t="s">
        <v>49</v>
      </c>
      <c r="N3231" t="s">
        <v>49</v>
      </c>
      <c r="O3231" t="s">
        <v>49</v>
      </c>
      <c r="P3231" t="s">
        <v>49</v>
      </c>
      <c r="Q3231" t="s">
        <v>49</v>
      </c>
      <c r="R3231">
        <v>70</v>
      </c>
      <c r="S3231">
        <v>0</v>
      </c>
      <c r="T3231">
        <v>0</v>
      </c>
      <c r="U3231">
        <v>0</v>
      </c>
      <c r="W3231" s="1">
        <v>43431.263773148145</v>
      </c>
      <c r="X3231">
        <v>0</v>
      </c>
      <c r="Y3231">
        <v>0</v>
      </c>
      <c r="Z3231" t="s">
        <v>64</v>
      </c>
      <c r="AA3231" t="s">
        <v>1276</v>
      </c>
      <c r="AB3231" t="s">
        <v>79</v>
      </c>
      <c r="AC3231">
        <v>0</v>
      </c>
      <c r="AD3231">
        <v>0</v>
      </c>
      <c r="AE3231">
        <v>0</v>
      </c>
      <c r="AF3231" s="1">
        <v>25569</v>
      </c>
      <c r="AI3231">
        <v>0</v>
      </c>
      <c r="AM3231">
        <v>0</v>
      </c>
      <c r="AN3231">
        <v>0</v>
      </c>
      <c r="AP3231" t="s">
        <v>54</v>
      </c>
      <c r="AQ3231" t="s">
        <v>55</v>
      </c>
      <c r="AS3231">
        <v>0</v>
      </c>
    </row>
    <row r="3232" spans="1:45" x14ac:dyDescent="0.2">
      <c r="A3232">
        <v>2786</v>
      </c>
      <c r="B3232" s="1">
        <v>43432</v>
      </c>
      <c r="C3232">
        <v>50522</v>
      </c>
      <c r="D3232" t="s">
        <v>374</v>
      </c>
      <c r="E3232" t="s">
        <v>3964</v>
      </c>
      <c r="F3232">
        <v>185</v>
      </c>
      <c r="G3232">
        <v>1</v>
      </c>
      <c r="H3232">
        <v>0</v>
      </c>
      <c r="I3232">
        <v>0</v>
      </c>
      <c r="J3232">
        <v>14</v>
      </c>
      <c r="K3232">
        <v>0</v>
      </c>
      <c r="L3232">
        <v>0</v>
      </c>
      <c r="M3232" t="s">
        <v>49</v>
      </c>
      <c r="N3232" t="s">
        <v>49</v>
      </c>
      <c r="O3232" t="s">
        <v>49</v>
      </c>
      <c r="P3232" t="s">
        <v>49</v>
      </c>
      <c r="Q3232" t="s">
        <v>49</v>
      </c>
      <c r="R3232">
        <v>185</v>
      </c>
      <c r="S3232">
        <v>1</v>
      </c>
      <c r="T3232">
        <v>0</v>
      </c>
      <c r="U3232">
        <v>0</v>
      </c>
      <c r="W3232" s="1">
        <v>43432.244351851848</v>
      </c>
      <c r="X3232">
        <v>0</v>
      </c>
      <c r="Y3232">
        <v>0</v>
      </c>
      <c r="Z3232" t="s">
        <v>64</v>
      </c>
      <c r="AA3232" t="s">
        <v>1276</v>
      </c>
      <c r="AB3232" t="s">
        <v>65</v>
      </c>
      <c r="AC3232">
        <v>0</v>
      </c>
      <c r="AD3232">
        <v>0</v>
      </c>
      <c r="AE3232">
        <v>0</v>
      </c>
      <c r="AF3232" s="1">
        <v>25569</v>
      </c>
      <c r="AI3232">
        <v>0</v>
      </c>
      <c r="AM3232">
        <v>0</v>
      </c>
      <c r="AN3232">
        <v>0</v>
      </c>
      <c r="AP3232" t="s">
        <v>54</v>
      </c>
      <c r="AQ3232" t="s">
        <v>55</v>
      </c>
      <c r="AS3232">
        <v>0</v>
      </c>
    </row>
    <row r="3233" spans="1:45" x14ac:dyDescent="0.2">
      <c r="A3233">
        <v>2745</v>
      </c>
      <c r="B3233" s="1">
        <v>43431</v>
      </c>
      <c r="C3233">
        <v>50523</v>
      </c>
      <c r="D3233" t="s">
        <v>3965</v>
      </c>
      <c r="E3233" t="s">
        <v>3966</v>
      </c>
      <c r="F3233">
        <v>7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0</v>
      </c>
      <c r="M3233" t="s">
        <v>48</v>
      </c>
      <c r="N3233" t="s">
        <v>49</v>
      </c>
      <c r="O3233" t="s">
        <v>49</v>
      </c>
      <c r="P3233" t="s">
        <v>49</v>
      </c>
      <c r="Q3233" t="s">
        <v>49</v>
      </c>
      <c r="R3233">
        <v>7</v>
      </c>
      <c r="S3233">
        <v>0</v>
      </c>
      <c r="T3233">
        <v>0</v>
      </c>
      <c r="U3233">
        <v>0</v>
      </c>
      <c r="W3233" s="1">
        <v>43431.26390046296</v>
      </c>
      <c r="X3233">
        <v>0</v>
      </c>
      <c r="Y3233">
        <v>0</v>
      </c>
      <c r="Z3233" t="s">
        <v>626</v>
      </c>
      <c r="AA3233" t="s">
        <v>1276</v>
      </c>
      <c r="AB3233" t="s">
        <v>65</v>
      </c>
      <c r="AC3233">
        <v>0</v>
      </c>
      <c r="AD3233">
        <v>0</v>
      </c>
      <c r="AE3233">
        <v>0</v>
      </c>
      <c r="AF3233" s="1">
        <v>25569</v>
      </c>
      <c r="AI3233">
        <v>0</v>
      </c>
      <c r="AM3233">
        <v>0</v>
      </c>
      <c r="AN3233">
        <v>0</v>
      </c>
      <c r="AP3233" t="s">
        <v>54</v>
      </c>
      <c r="AQ3233" t="s">
        <v>55</v>
      </c>
      <c r="AS3233">
        <v>0</v>
      </c>
    </row>
    <row r="3234" spans="1:45" x14ac:dyDescent="0.2">
      <c r="A3234">
        <v>2728</v>
      </c>
      <c r="B3234" s="1">
        <v>43431</v>
      </c>
      <c r="C3234">
        <v>50524</v>
      </c>
      <c r="D3234" t="s">
        <v>674</v>
      </c>
      <c r="E3234" t="s">
        <v>3967</v>
      </c>
      <c r="F3234">
        <v>6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0</v>
      </c>
      <c r="M3234" t="s">
        <v>49</v>
      </c>
      <c r="N3234" t="s">
        <v>49</v>
      </c>
      <c r="O3234" t="s">
        <v>49</v>
      </c>
      <c r="P3234" t="s">
        <v>49</v>
      </c>
      <c r="Q3234" t="s">
        <v>49</v>
      </c>
      <c r="R3234">
        <v>6</v>
      </c>
      <c r="S3234">
        <v>0</v>
      </c>
      <c r="T3234">
        <v>0</v>
      </c>
      <c r="U3234">
        <v>0</v>
      </c>
      <c r="W3234" s="1">
        <v>43431.263842592591</v>
      </c>
      <c r="X3234">
        <v>0</v>
      </c>
      <c r="Y3234">
        <v>0</v>
      </c>
      <c r="Z3234" t="s">
        <v>75</v>
      </c>
      <c r="AA3234" t="s">
        <v>1276</v>
      </c>
      <c r="AB3234" t="s">
        <v>52</v>
      </c>
      <c r="AC3234">
        <v>0</v>
      </c>
      <c r="AD3234">
        <v>0</v>
      </c>
      <c r="AE3234">
        <v>0</v>
      </c>
      <c r="AF3234" s="1">
        <v>25569</v>
      </c>
      <c r="AI3234">
        <v>0</v>
      </c>
      <c r="AM3234">
        <v>0</v>
      </c>
      <c r="AN3234">
        <v>0</v>
      </c>
      <c r="AP3234" t="s">
        <v>54</v>
      </c>
      <c r="AQ3234" t="s">
        <v>55</v>
      </c>
      <c r="AS3234">
        <v>0</v>
      </c>
    </row>
    <row r="3235" spans="1:45" x14ac:dyDescent="0.2">
      <c r="A3235">
        <v>2701</v>
      </c>
      <c r="B3235" s="1">
        <v>43431</v>
      </c>
      <c r="C3235">
        <v>50525</v>
      </c>
      <c r="D3235" t="s">
        <v>520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 t="s">
        <v>49</v>
      </c>
      <c r="N3235" t="s">
        <v>49</v>
      </c>
      <c r="O3235" t="s">
        <v>49</v>
      </c>
      <c r="P3235" t="s">
        <v>49</v>
      </c>
      <c r="Q3235" t="s">
        <v>49</v>
      </c>
      <c r="R3235">
        <v>1</v>
      </c>
      <c r="S3235">
        <v>0</v>
      </c>
      <c r="T3235">
        <v>0</v>
      </c>
      <c r="U3235">
        <v>0</v>
      </c>
      <c r="W3235" s="1">
        <v>43431.263761574075</v>
      </c>
      <c r="X3235">
        <v>0</v>
      </c>
      <c r="Y3235">
        <v>0</v>
      </c>
      <c r="Z3235" t="s">
        <v>64</v>
      </c>
      <c r="AA3235" t="s">
        <v>1276</v>
      </c>
      <c r="AB3235" t="s">
        <v>79</v>
      </c>
      <c r="AC3235">
        <v>0</v>
      </c>
      <c r="AD3235">
        <v>0</v>
      </c>
      <c r="AE3235">
        <v>0</v>
      </c>
      <c r="AF3235" s="1">
        <v>25569</v>
      </c>
      <c r="AI3235">
        <v>0</v>
      </c>
      <c r="AM3235">
        <v>0</v>
      </c>
      <c r="AN3235">
        <v>0</v>
      </c>
      <c r="AP3235" t="s">
        <v>54</v>
      </c>
      <c r="AQ3235" t="s">
        <v>55</v>
      </c>
      <c r="AS3235">
        <v>0</v>
      </c>
    </row>
    <row r="3236" spans="1:45" x14ac:dyDescent="0.2">
      <c r="A3236">
        <v>2699</v>
      </c>
      <c r="B3236" s="1">
        <v>43431</v>
      </c>
      <c r="C3236">
        <v>50526</v>
      </c>
      <c r="D3236" t="s">
        <v>148</v>
      </c>
      <c r="E3236" t="s">
        <v>3968</v>
      </c>
      <c r="F3236">
        <v>4</v>
      </c>
      <c r="G3236">
        <v>1</v>
      </c>
      <c r="H3236">
        <v>0</v>
      </c>
      <c r="I3236">
        <v>0</v>
      </c>
      <c r="J3236">
        <v>1</v>
      </c>
      <c r="K3236">
        <v>0</v>
      </c>
      <c r="L3236">
        <v>0</v>
      </c>
      <c r="M3236" t="s">
        <v>49</v>
      </c>
      <c r="N3236" t="s">
        <v>49</v>
      </c>
      <c r="O3236" t="s">
        <v>49</v>
      </c>
      <c r="P3236" t="s">
        <v>49</v>
      </c>
      <c r="Q3236" t="s">
        <v>49</v>
      </c>
      <c r="R3236">
        <v>4</v>
      </c>
      <c r="S3236">
        <v>0</v>
      </c>
      <c r="T3236">
        <v>0</v>
      </c>
      <c r="U3236">
        <v>0</v>
      </c>
      <c r="W3236" s="1">
        <v>43431.263761574075</v>
      </c>
      <c r="X3236">
        <v>0</v>
      </c>
      <c r="Y3236">
        <v>0</v>
      </c>
      <c r="Z3236" t="s">
        <v>64</v>
      </c>
      <c r="AA3236" t="s">
        <v>1276</v>
      </c>
      <c r="AB3236" t="s">
        <v>65</v>
      </c>
      <c r="AC3236">
        <v>0</v>
      </c>
      <c r="AD3236">
        <v>0</v>
      </c>
      <c r="AE3236">
        <v>0</v>
      </c>
      <c r="AF3236" s="1">
        <v>25569</v>
      </c>
      <c r="AI3236">
        <v>0</v>
      </c>
      <c r="AM3236">
        <v>0</v>
      </c>
      <c r="AN3236">
        <v>0</v>
      </c>
      <c r="AP3236" t="s">
        <v>54</v>
      </c>
      <c r="AQ3236" t="s">
        <v>55</v>
      </c>
      <c r="AS3236">
        <v>0</v>
      </c>
    </row>
    <row r="3237" spans="1:45" x14ac:dyDescent="0.2">
      <c r="A3237">
        <v>2758</v>
      </c>
      <c r="B3237" s="1">
        <v>43431</v>
      </c>
      <c r="C3237">
        <v>50527</v>
      </c>
      <c r="D3237" t="s">
        <v>403</v>
      </c>
      <c r="E3237" t="s">
        <v>3969</v>
      </c>
      <c r="F3237">
        <v>3</v>
      </c>
      <c r="G3237">
        <v>1</v>
      </c>
      <c r="H3237">
        <v>1</v>
      </c>
      <c r="I3237">
        <v>0</v>
      </c>
      <c r="J3237">
        <v>0</v>
      </c>
      <c r="K3237">
        <v>0</v>
      </c>
      <c r="L3237">
        <v>0</v>
      </c>
      <c r="M3237" t="s">
        <v>48</v>
      </c>
      <c r="N3237" t="s">
        <v>49</v>
      </c>
      <c r="O3237" t="s">
        <v>49</v>
      </c>
      <c r="P3237" t="s">
        <v>49</v>
      </c>
      <c r="Q3237" t="s">
        <v>49</v>
      </c>
      <c r="R3237">
        <v>3</v>
      </c>
      <c r="S3237">
        <v>0</v>
      </c>
      <c r="T3237">
        <v>0</v>
      </c>
      <c r="U3237">
        <v>0</v>
      </c>
      <c r="W3237" s="1">
        <v>43431.263935185183</v>
      </c>
      <c r="X3237">
        <v>0</v>
      </c>
      <c r="Y3237">
        <v>0</v>
      </c>
      <c r="Z3237" t="s">
        <v>405</v>
      </c>
      <c r="AA3237" t="s">
        <v>1276</v>
      </c>
      <c r="AB3237" t="s">
        <v>52</v>
      </c>
      <c r="AC3237">
        <v>0</v>
      </c>
      <c r="AD3237">
        <v>0</v>
      </c>
      <c r="AE3237">
        <v>0</v>
      </c>
      <c r="AF3237" s="1">
        <v>25569</v>
      </c>
      <c r="AI3237">
        <v>0</v>
      </c>
      <c r="AM3237">
        <v>0</v>
      </c>
      <c r="AN3237">
        <v>0</v>
      </c>
      <c r="AP3237" t="s">
        <v>54</v>
      </c>
      <c r="AQ3237" t="s">
        <v>55</v>
      </c>
      <c r="AS3237">
        <v>0</v>
      </c>
    </row>
    <row r="3238" spans="1:45" x14ac:dyDescent="0.2">
      <c r="A3238">
        <v>2764</v>
      </c>
      <c r="B3238" s="1">
        <v>43431</v>
      </c>
      <c r="C3238">
        <v>50528</v>
      </c>
      <c r="D3238" t="s">
        <v>1486</v>
      </c>
      <c r="E3238" t="s">
        <v>3970</v>
      </c>
      <c r="F3238">
        <v>2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 t="s">
        <v>49</v>
      </c>
      <c r="N3238" t="s">
        <v>49</v>
      </c>
      <c r="O3238" t="s">
        <v>49</v>
      </c>
      <c r="P3238" t="s">
        <v>49</v>
      </c>
      <c r="Q3238" t="s">
        <v>49</v>
      </c>
      <c r="R3238">
        <v>2</v>
      </c>
      <c r="S3238">
        <v>0</v>
      </c>
      <c r="T3238">
        <v>0</v>
      </c>
      <c r="U3238">
        <v>0</v>
      </c>
      <c r="W3238" s="1">
        <v>43431.263958333337</v>
      </c>
      <c r="X3238">
        <v>0</v>
      </c>
      <c r="Y3238">
        <v>0</v>
      </c>
      <c r="Z3238" t="s">
        <v>75</v>
      </c>
      <c r="AA3238" t="s">
        <v>1276</v>
      </c>
      <c r="AB3238" t="s">
        <v>52</v>
      </c>
      <c r="AC3238">
        <v>0</v>
      </c>
      <c r="AD3238">
        <v>0</v>
      </c>
      <c r="AE3238">
        <v>0</v>
      </c>
      <c r="AF3238" s="1">
        <v>25569</v>
      </c>
      <c r="AI3238">
        <v>0</v>
      </c>
      <c r="AM3238">
        <v>0</v>
      </c>
      <c r="AN3238">
        <v>0</v>
      </c>
      <c r="AP3238" t="s">
        <v>54</v>
      </c>
      <c r="AQ3238" t="s">
        <v>55</v>
      </c>
      <c r="AS3238">
        <v>0</v>
      </c>
    </row>
    <row r="3239" spans="1:45" x14ac:dyDescent="0.2">
      <c r="A3239">
        <v>2766</v>
      </c>
      <c r="B3239" s="1">
        <v>43431</v>
      </c>
      <c r="C3239">
        <v>50529</v>
      </c>
      <c r="D3239" t="s">
        <v>1037</v>
      </c>
      <c r="E3239" t="s">
        <v>3971</v>
      </c>
      <c r="F3239">
        <v>264</v>
      </c>
      <c r="G3239">
        <v>3</v>
      </c>
      <c r="H3239">
        <v>0</v>
      </c>
      <c r="I3239">
        <v>0</v>
      </c>
      <c r="J3239">
        <v>13</v>
      </c>
      <c r="K3239">
        <v>0</v>
      </c>
      <c r="L3239">
        <v>0</v>
      </c>
      <c r="M3239" t="s">
        <v>48</v>
      </c>
      <c r="N3239" t="s">
        <v>49</v>
      </c>
      <c r="O3239" t="s">
        <v>49</v>
      </c>
      <c r="P3239" t="s">
        <v>49</v>
      </c>
      <c r="Q3239" t="s">
        <v>49</v>
      </c>
      <c r="R3239">
        <v>264</v>
      </c>
      <c r="S3239">
        <v>1</v>
      </c>
      <c r="T3239">
        <v>0</v>
      </c>
      <c r="U3239">
        <v>0</v>
      </c>
      <c r="W3239" s="1">
        <v>43431.263958333337</v>
      </c>
      <c r="X3239">
        <v>0</v>
      </c>
      <c r="Y3239">
        <v>0</v>
      </c>
      <c r="Z3239" t="s">
        <v>59</v>
      </c>
      <c r="AA3239" t="s">
        <v>1276</v>
      </c>
      <c r="AB3239" t="s">
        <v>52</v>
      </c>
      <c r="AC3239">
        <v>0</v>
      </c>
      <c r="AD3239">
        <v>0</v>
      </c>
      <c r="AE3239">
        <v>0</v>
      </c>
      <c r="AF3239" s="1">
        <v>25569</v>
      </c>
      <c r="AI3239">
        <v>0</v>
      </c>
      <c r="AM3239">
        <v>0</v>
      </c>
      <c r="AN3239">
        <v>0</v>
      </c>
      <c r="AP3239" t="s">
        <v>54</v>
      </c>
      <c r="AQ3239" t="s">
        <v>55</v>
      </c>
      <c r="AS3239">
        <v>0</v>
      </c>
    </row>
    <row r="3240" spans="1:45" x14ac:dyDescent="0.2">
      <c r="A3240">
        <v>2716</v>
      </c>
      <c r="B3240" s="1">
        <v>43431</v>
      </c>
      <c r="C3240">
        <v>50530</v>
      </c>
      <c r="D3240" t="s">
        <v>294</v>
      </c>
      <c r="E3240" t="s">
        <v>3972</v>
      </c>
      <c r="F3240">
        <v>272</v>
      </c>
      <c r="G3240">
        <v>5</v>
      </c>
      <c r="H3240">
        <v>0</v>
      </c>
      <c r="I3240">
        <v>0</v>
      </c>
      <c r="J3240">
        <v>6</v>
      </c>
      <c r="K3240">
        <v>0</v>
      </c>
      <c r="L3240">
        <v>0</v>
      </c>
      <c r="M3240" t="s">
        <v>48</v>
      </c>
      <c r="N3240" t="s">
        <v>49</v>
      </c>
      <c r="O3240" t="s">
        <v>49</v>
      </c>
      <c r="P3240" t="s">
        <v>49</v>
      </c>
      <c r="Q3240" t="s">
        <v>49</v>
      </c>
      <c r="R3240">
        <v>272</v>
      </c>
      <c r="S3240">
        <v>1</v>
      </c>
      <c r="T3240">
        <v>0</v>
      </c>
      <c r="U3240">
        <v>0</v>
      </c>
      <c r="W3240" s="1">
        <v>43431.263807870368</v>
      </c>
      <c r="X3240">
        <v>0</v>
      </c>
      <c r="Y3240">
        <v>0</v>
      </c>
      <c r="Z3240" t="s">
        <v>75</v>
      </c>
      <c r="AA3240" t="s">
        <v>1276</v>
      </c>
      <c r="AB3240" t="s">
        <v>52</v>
      </c>
      <c r="AC3240">
        <v>0</v>
      </c>
      <c r="AD3240">
        <v>0</v>
      </c>
      <c r="AE3240">
        <v>0</v>
      </c>
      <c r="AF3240" s="1">
        <v>25569</v>
      </c>
      <c r="AI3240">
        <v>0</v>
      </c>
      <c r="AM3240">
        <v>0</v>
      </c>
      <c r="AN3240">
        <v>0</v>
      </c>
      <c r="AP3240" t="s">
        <v>54</v>
      </c>
      <c r="AQ3240" t="s">
        <v>55</v>
      </c>
      <c r="AS3240">
        <v>0</v>
      </c>
    </row>
    <row r="3241" spans="1:45" x14ac:dyDescent="0.2">
      <c r="A3241">
        <v>2877</v>
      </c>
      <c r="B3241" s="1">
        <v>43432</v>
      </c>
      <c r="C3241">
        <v>50531</v>
      </c>
      <c r="D3241" t="s">
        <v>3973</v>
      </c>
      <c r="E3241" t="s">
        <v>3974</v>
      </c>
      <c r="F3241">
        <v>230</v>
      </c>
      <c r="G3241">
        <v>5</v>
      </c>
      <c r="H3241">
        <v>0</v>
      </c>
      <c r="I3241">
        <v>1</v>
      </c>
      <c r="J3241">
        <v>0</v>
      </c>
      <c r="K3241">
        <v>0</v>
      </c>
      <c r="L3241">
        <v>0</v>
      </c>
      <c r="M3241" t="s">
        <v>49</v>
      </c>
      <c r="N3241" t="s">
        <v>49</v>
      </c>
      <c r="O3241" t="s">
        <v>49</v>
      </c>
      <c r="P3241" t="s">
        <v>49</v>
      </c>
      <c r="Q3241" t="s">
        <v>49</v>
      </c>
      <c r="R3241">
        <v>230</v>
      </c>
      <c r="S3241">
        <v>1</v>
      </c>
      <c r="T3241">
        <v>36</v>
      </c>
      <c r="U3241">
        <v>0</v>
      </c>
      <c r="V3241">
        <v>251</v>
      </c>
      <c r="W3241" s="1">
        <v>43490.989583333336</v>
      </c>
      <c r="X3241">
        <v>15</v>
      </c>
      <c r="Y3241">
        <v>10.3402777777778</v>
      </c>
      <c r="Z3241" t="s">
        <v>2814</v>
      </c>
      <c r="AA3241" t="s">
        <v>1276</v>
      </c>
      <c r="AB3241" t="s">
        <v>65</v>
      </c>
      <c r="AC3241">
        <v>0</v>
      </c>
      <c r="AD3241">
        <v>0</v>
      </c>
      <c r="AE3241">
        <v>0</v>
      </c>
      <c r="AF3241" s="1">
        <v>25569</v>
      </c>
      <c r="AI3241">
        <v>0</v>
      </c>
      <c r="AJ3241" t="s">
        <v>3975</v>
      </c>
      <c r="AK3241">
        <v>42317</v>
      </c>
      <c r="AL3241" t="s">
        <v>192</v>
      </c>
      <c r="AM3241">
        <v>1</v>
      </c>
      <c r="AN3241">
        <v>0</v>
      </c>
      <c r="AP3241" t="s">
        <v>54</v>
      </c>
      <c r="AQ3241" t="s">
        <v>177</v>
      </c>
      <c r="AS3241">
        <v>0</v>
      </c>
    </row>
    <row r="3242" spans="1:45" x14ac:dyDescent="0.2">
      <c r="A3242">
        <v>2763</v>
      </c>
      <c r="B3242" s="1">
        <v>43431</v>
      </c>
      <c r="C3242">
        <v>50532</v>
      </c>
      <c r="D3242" t="s">
        <v>300</v>
      </c>
      <c r="E3242" t="s">
        <v>3976</v>
      </c>
      <c r="F3242">
        <v>75</v>
      </c>
      <c r="G3242">
        <v>4</v>
      </c>
      <c r="H3242">
        <v>0</v>
      </c>
      <c r="I3242">
        <v>0</v>
      </c>
      <c r="J3242">
        <v>7</v>
      </c>
      <c r="K3242">
        <v>0</v>
      </c>
      <c r="L3242">
        <v>0</v>
      </c>
      <c r="M3242" t="s">
        <v>48</v>
      </c>
      <c r="N3242" t="s">
        <v>49</v>
      </c>
      <c r="O3242" t="s">
        <v>49</v>
      </c>
      <c r="P3242" t="s">
        <v>49</v>
      </c>
      <c r="Q3242" t="s">
        <v>49</v>
      </c>
      <c r="R3242">
        <v>75</v>
      </c>
      <c r="S3242">
        <v>1</v>
      </c>
      <c r="T3242">
        <v>0</v>
      </c>
      <c r="U3242">
        <v>0</v>
      </c>
      <c r="W3242" s="1">
        <v>43431.26394675926</v>
      </c>
      <c r="X3242">
        <v>0</v>
      </c>
      <c r="Y3242">
        <v>0</v>
      </c>
      <c r="Z3242" t="s">
        <v>75</v>
      </c>
      <c r="AA3242" t="s">
        <v>1276</v>
      </c>
      <c r="AB3242" t="s">
        <v>65</v>
      </c>
      <c r="AC3242">
        <v>0</v>
      </c>
      <c r="AD3242">
        <v>0</v>
      </c>
      <c r="AE3242">
        <v>0</v>
      </c>
      <c r="AF3242" s="1">
        <v>25569</v>
      </c>
      <c r="AI3242">
        <v>0</v>
      </c>
      <c r="AM3242">
        <v>0</v>
      </c>
      <c r="AN3242">
        <v>0</v>
      </c>
      <c r="AP3242" t="s">
        <v>54</v>
      </c>
      <c r="AQ3242" t="s">
        <v>55</v>
      </c>
      <c r="AS3242">
        <v>0</v>
      </c>
    </row>
    <row r="3243" spans="1:45" x14ac:dyDescent="0.2">
      <c r="A3243">
        <v>2753</v>
      </c>
      <c r="B3243" s="1">
        <v>43431</v>
      </c>
      <c r="C3243">
        <v>50533</v>
      </c>
      <c r="D3243" t="s">
        <v>1009</v>
      </c>
      <c r="E3243">
        <v>3880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 t="s">
        <v>49</v>
      </c>
      <c r="N3243" t="s">
        <v>49</v>
      </c>
      <c r="O3243" t="s">
        <v>49</v>
      </c>
      <c r="P3243" t="s">
        <v>49</v>
      </c>
      <c r="Q3243" t="s">
        <v>49</v>
      </c>
      <c r="R3243">
        <v>0</v>
      </c>
      <c r="S3243">
        <v>0</v>
      </c>
      <c r="T3243">
        <v>0</v>
      </c>
      <c r="U3243">
        <v>0</v>
      </c>
      <c r="W3243" s="1">
        <v>43431.263923611114</v>
      </c>
      <c r="X3243">
        <v>0</v>
      </c>
      <c r="Y3243">
        <v>0</v>
      </c>
      <c r="Z3243" t="s">
        <v>75</v>
      </c>
      <c r="AA3243" t="s">
        <v>3957</v>
      </c>
      <c r="AB3243" t="s">
        <v>79</v>
      </c>
      <c r="AC3243">
        <v>0</v>
      </c>
      <c r="AD3243">
        <v>0</v>
      </c>
      <c r="AE3243">
        <v>0</v>
      </c>
      <c r="AF3243" s="1">
        <v>25569</v>
      </c>
      <c r="AI3243">
        <v>0</v>
      </c>
      <c r="AM3243">
        <v>0</v>
      </c>
      <c r="AN3243">
        <v>0</v>
      </c>
      <c r="AP3243" t="s">
        <v>54</v>
      </c>
      <c r="AQ3243" t="s">
        <v>55</v>
      </c>
      <c r="AS3243">
        <v>0</v>
      </c>
    </row>
    <row r="3244" spans="1:45" x14ac:dyDescent="0.2">
      <c r="A3244">
        <v>2711</v>
      </c>
      <c r="B3244" s="1">
        <v>43431</v>
      </c>
      <c r="C3244">
        <v>50534</v>
      </c>
      <c r="D3244" t="s">
        <v>392</v>
      </c>
      <c r="E3244" t="s">
        <v>3977</v>
      </c>
      <c r="F3244">
        <v>20</v>
      </c>
      <c r="G3244">
        <v>2</v>
      </c>
      <c r="H3244">
        <v>0</v>
      </c>
      <c r="I3244">
        <v>0</v>
      </c>
      <c r="J3244">
        <v>2</v>
      </c>
      <c r="K3244">
        <v>0</v>
      </c>
      <c r="L3244">
        <v>0</v>
      </c>
      <c r="M3244" t="s">
        <v>49</v>
      </c>
      <c r="N3244" t="s">
        <v>49</v>
      </c>
      <c r="O3244" t="s">
        <v>49</v>
      </c>
      <c r="P3244" t="s">
        <v>49</v>
      </c>
      <c r="Q3244" t="s">
        <v>49</v>
      </c>
      <c r="R3244">
        <v>20</v>
      </c>
      <c r="S3244">
        <v>0</v>
      </c>
      <c r="T3244">
        <v>0</v>
      </c>
      <c r="U3244">
        <v>0</v>
      </c>
      <c r="W3244" s="1">
        <v>43431.263796296298</v>
      </c>
      <c r="X3244">
        <v>0</v>
      </c>
      <c r="Y3244">
        <v>0</v>
      </c>
      <c r="Z3244" t="s">
        <v>64</v>
      </c>
      <c r="AA3244" t="s">
        <v>1276</v>
      </c>
      <c r="AB3244" t="s">
        <v>65</v>
      </c>
      <c r="AC3244">
        <v>0</v>
      </c>
      <c r="AD3244">
        <v>0</v>
      </c>
      <c r="AE3244">
        <v>0</v>
      </c>
      <c r="AF3244" s="1">
        <v>25569</v>
      </c>
      <c r="AI3244">
        <v>0</v>
      </c>
      <c r="AM3244">
        <v>0</v>
      </c>
      <c r="AN3244">
        <v>0</v>
      </c>
      <c r="AP3244" t="s">
        <v>54</v>
      </c>
      <c r="AQ3244" t="s">
        <v>55</v>
      </c>
      <c r="AS3244">
        <v>0</v>
      </c>
    </row>
    <row r="3245" spans="1:45" x14ac:dyDescent="0.2">
      <c r="A3245">
        <v>2702</v>
      </c>
      <c r="B3245" s="1">
        <v>43431</v>
      </c>
      <c r="C3245">
        <v>50535</v>
      </c>
      <c r="D3245" t="s">
        <v>980</v>
      </c>
      <c r="E3245" t="s">
        <v>3978</v>
      </c>
      <c r="F3245">
        <v>2</v>
      </c>
      <c r="G3245">
        <v>1</v>
      </c>
      <c r="H3245">
        <v>0</v>
      </c>
      <c r="I3245">
        <v>0</v>
      </c>
      <c r="J3245">
        <v>1</v>
      </c>
      <c r="K3245">
        <v>0</v>
      </c>
      <c r="L3245">
        <v>0</v>
      </c>
      <c r="M3245" t="s">
        <v>48</v>
      </c>
      <c r="N3245" t="s">
        <v>49</v>
      </c>
      <c r="O3245" t="s">
        <v>49</v>
      </c>
      <c r="P3245" t="s">
        <v>49</v>
      </c>
      <c r="Q3245" t="s">
        <v>49</v>
      </c>
      <c r="R3245">
        <v>2</v>
      </c>
      <c r="S3245">
        <v>0</v>
      </c>
      <c r="T3245">
        <v>0</v>
      </c>
      <c r="U3245">
        <v>0</v>
      </c>
      <c r="W3245" s="1">
        <v>43431.263761574075</v>
      </c>
      <c r="X3245">
        <v>0</v>
      </c>
      <c r="Y3245">
        <v>0</v>
      </c>
      <c r="Z3245" t="s">
        <v>551</v>
      </c>
      <c r="AA3245" t="s">
        <v>1276</v>
      </c>
      <c r="AB3245" t="s">
        <v>65</v>
      </c>
      <c r="AC3245">
        <v>0</v>
      </c>
      <c r="AD3245">
        <v>0</v>
      </c>
      <c r="AE3245">
        <v>0</v>
      </c>
      <c r="AF3245" s="1">
        <v>25569</v>
      </c>
      <c r="AI3245">
        <v>0</v>
      </c>
      <c r="AM3245">
        <v>0</v>
      </c>
      <c r="AN3245">
        <v>0</v>
      </c>
      <c r="AP3245" t="s">
        <v>54</v>
      </c>
      <c r="AQ3245" t="s">
        <v>55</v>
      </c>
      <c r="AS3245">
        <v>0</v>
      </c>
    </row>
    <row r="3246" spans="1:45" x14ac:dyDescent="0.2">
      <c r="A3246">
        <v>2761</v>
      </c>
      <c r="B3246" s="1">
        <v>43431</v>
      </c>
      <c r="C3246">
        <v>50536</v>
      </c>
      <c r="D3246" t="s">
        <v>421</v>
      </c>
      <c r="E3246" t="s">
        <v>3979</v>
      </c>
      <c r="F3246">
        <v>96</v>
      </c>
      <c r="G3246">
        <v>2</v>
      </c>
      <c r="H3246">
        <v>1</v>
      </c>
      <c r="I3246">
        <v>0</v>
      </c>
      <c r="J3246">
        <v>3</v>
      </c>
      <c r="K3246">
        <v>0</v>
      </c>
      <c r="L3246">
        <v>0</v>
      </c>
      <c r="M3246" t="s">
        <v>49</v>
      </c>
      <c r="N3246" t="s">
        <v>49</v>
      </c>
      <c r="O3246" t="s">
        <v>49</v>
      </c>
      <c r="P3246" t="s">
        <v>49</v>
      </c>
      <c r="Q3246" t="s">
        <v>49</v>
      </c>
      <c r="R3246">
        <v>96</v>
      </c>
      <c r="S3246">
        <v>1</v>
      </c>
      <c r="T3246">
        <v>0</v>
      </c>
      <c r="U3246">
        <v>0</v>
      </c>
      <c r="W3246" s="1">
        <v>43431.26394675926</v>
      </c>
      <c r="X3246">
        <v>0</v>
      </c>
      <c r="Y3246">
        <v>0</v>
      </c>
      <c r="Z3246" t="s">
        <v>75</v>
      </c>
      <c r="AA3246" t="s">
        <v>1276</v>
      </c>
      <c r="AB3246" t="s">
        <v>65</v>
      </c>
      <c r="AC3246">
        <v>0</v>
      </c>
      <c r="AD3246">
        <v>0</v>
      </c>
      <c r="AE3246">
        <v>0</v>
      </c>
      <c r="AF3246" s="1">
        <v>25569</v>
      </c>
      <c r="AI3246">
        <v>0</v>
      </c>
      <c r="AM3246">
        <v>0</v>
      </c>
      <c r="AN3246">
        <v>0</v>
      </c>
      <c r="AP3246" t="s">
        <v>54</v>
      </c>
      <c r="AQ3246" t="s">
        <v>55</v>
      </c>
      <c r="AS3246">
        <v>0</v>
      </c>
    </row>
    <row r="3247" spans="1:45" x14ac:dyDescent="0.2">
      <c r="A3247">
        <v>2693</v>
      </c>
      <c r="B3247" s="1">
        <v>43431</v>
      </c>
      <c r="C3247">
        <v>50537</v>
      </c>
      <c r="D3247" t="s">
        <v>1616</v>
      </c>
      <c r="E3247" t="s">
        <v>3980</v>
      </c>
      <c r="F3247">
        <v>24</v>
      </c>
      <c r="G3247">
        <v>5</v>
      </c>
      <c r="H3247">
        <v>0</v>
      </c>
      <c r="I3247">
        <v>1</v>
      </c>
      <c r="J3247">
        <v>0</v>
      </c>
      <c r="K3247">
        <v>0</v>
      </c>
      <c r="L3247">
        <v>0</v>
      </c>
      <c r="M3247" t="s">
        <v>49</v>
      </c>
      <c r="N3247" t="s">
        <v>49</v>
      </c>
      <c r="O3247" t="s">
        <v>49</v>
      </c>
      <c r="P3247" t="s">
        <v>49</v>
      </c>
      <c r="Q3247" t="s">
        <v>49</v>
      </c>
      <c r="R3247">
        <v>24</v>
      </c>
      <c r="S3247">
        <v>0</v>
      </c>
      <c r="T3247">
        <v>0</v>
      </c>
      <c r="U3247">
        <v>0</v>
      </c>
      <c r="W3247" s="1">
        <v>43431.263738425929</v>
      </c>
      <c r="X3247">
        <v>0</v>
      </c>
      <c r="Y3247">
        <v>0</v>
      </c>
      <c r="Z3247" t="s">
        <v>59</v>
      </c>
      <c r="AA3247" t="s">
        <v>1276</v>
      </c>
      <c r="AB3247" t="s">
        <v>79</v>
      </c>
      <c r="AC3247">
        <v>0</v>
      </c>
      <c r="AD3247">
        <v>0</v>
      </c>
      <c r="AE3247">
        <v>0</v>
      </c>
      <c r="AF3247" s="1">
        <v>25569</v>
      </c>
      <c r="AI3247">
        <v>0</v>
      </c>
      <c r="AM3247">
        <v>0</v>
      </c>
      <c r="AN3247">
        <v>0</v>
      </c>
      <c r="AP3247" t="s">
        <v>54</v>
      </c>
      <c r="AQ3247" t="s">
        <v>55</v>
      </c>
      <c r="AS3247">
        <v>0</v>
      </c>
    </row>
    <row r="3248" spans="1:45" x14ac:dyDescent="0.2">
      <c r="A3248">
        <v>2695</v>
      </c>
      <c r="B3248" s="1">
        <v>43431</v>
      </c>
      <c r="C3248">
        <v>50538</v>
      </c>
      <c r="D3248" t="s">
        <v>1419</v>
      </c>
      <c r="E3248" t="s">
        <v>3981</v>
      </c>
      <c r="F3248">
        <v>41</v>
      </c>
      <c r="G3248">
        <v>6</v>
      </c>
      <c r="H3248">
        <v>1</v>
      </c>
      <c r="I3248">
        <v>0</v>
      </c>
      <c r="J3248">
        <v>4</v>
      </c>
      <c r="K3248">
        <v>0</v>
      </c>
      <c r="L3248">
        <v>0</v>
      </c>
      <c r="M3248" t="s">
        <v>48</v>
      </c>
      <c r="N3248" t="s">
        <v>49</v>
      </c>
      <c r="O3248" t="s">
        <v>49</v>
      </c>
      <c r="P3248" t="s">
        <v>49</v>
      </c>
      <c r="Q3248" t="s">
        <v>49</v>
      </c>
      <c r="R3248">
        <v>41</v>
      </c>
      <c r="S3248">
        <v>1</v>
      </c>
      <c r="T3248">
        <v>0</v>
      </c>
      <c r="U3248">
        <v>0</v>
      </c>
      <c r="W3248" s="1">
        <v>43431.263749999998</v>
      </c>
      <c r="X3248">
        <v>0</v>
      </c>
      <c r="Y3248">
        <v>0</v>
      </c>
      <c r="Z3248" t="s">
        <v>1421</v>
      </c>
      <c r="AA3248" t="s">
        <v>1276</v>
      </c>
      <c r="AB3248" t="s">
        <v>65</v>
      </c>
      <c r="AC3248">
        <v>0</v>
      </c>
      <c r="AD3248">
        <v>0</v>
      </c>
      <c r="AE3248">
        <v>0</v>
      </c>
      <c r="AF3248" s="1">
        <v>25569</v>
      </c>
      <c r="AI3248">
        <v>0</v>
      </c>
      <c r="AM3248">
        <v>0</v>
      </c>
      <c r="AN3248">
        <v>0</v>
      </c>
      <c r="AP3248" t="s">
        <v>54</v>
      </c>
      <c r="AQ3248" t="s">
        <v>55</v>
      </c>
      <c r="AS3248">
        <v>0</v>
      </c>
    </row>
    <row r="3249" spans="1:45" x14ac:dyDescent="0.2">
      <c r="A3249">
        <v>2732</v>
      </c>
      <c r="B3249" s="1">
        <v>43431</v>
      </c>
      <c r="C3249">
        <v>50539</v>
      </c>
      <c r="D3249" t="s">
        <v>2706</v>
      </c>
      <c r="E3249" t="s">
        <v>3982</v>
      </c>
      <c r="F3249">
        <v>34</v>
      </c>
      <c r="G3249">
        <v>6</v>
      </c>
      <c r="H3249">
        <v>0</v>
      </c>
      <c r="I3249">
        <v>1</v>
      </c>
      <c r="J3249">
        <v>4</v>
      </c>
      <c r="K3249">
        <v>0</v>
      </c>
      <c r="L3249">
        <v>0</v>
      </c>
      <c r="M3249" t="s">
        <v>49</v>
      </c>
      <c r="N3249" t="s">
        <v>49</v>
      </c>
      <c r="O3249" t="s">
        <v>49</v>
      </c>
      <c r="P3249" t="s">
        <v>49</v>
      </c>
      <c r="Q3249" t="s">
        <v>49</v>
      </c>
      <c r="R3249">
        <v>34</v>
      </c>
      <c r="S3249">
        <v>1</v>
      </c>
      <c r="T3249">
        <v>0</v>
      </c>
      <c r="U3249">
        <v>0</v>
      </c>
      <c r="W3249" s="1">
        <v>43431.263854166667</v>
      </c>
      <c r="X3249">
        <v>0</v>
      </c>
      <c r="Y3249">
        <v>0</v>
      </c>
      <c r="Z3249" t="s">
        <v>84</v>
      </c>
      <c r="AA3249" t="s">
        <v>1276</v>
      </c>
      <c r="AB3249" t="s">
        <v>65</v>
      </c>
      <c r="AC3249">
        <v>0</v>
      </c>
      <c r="AD3249">
        <v>0</v>
      </c>
      <c r="AE3249">
        <v>0</v>
      </c>
      <c r="AF3249" s="1">
        <v>25569</v>
      </c>
      <c r="AI3249">
        <v>0</v>
      </c>
      <c r="AM3249">
        <v>0</v>
      </c>
      <c r="AN3249">
        <v>0</v>
      </c>
      <c r="AP3249" t="s">
        <v>54</v>
      </c>
      <c r="AQ3249" t="s">
        <v>55</v>
      </c>
      <c r="AS3249">
        <v>0</v>
      </c>
    </row>
    <row r="3250" spans="1:45" x14ac:dyDescent="0.2">
      <c r="A3250">
        <v>2782</v>
      </c>
      <c r="B3250" s="1">
        <v>43432</v>
      </c>
      <c r="C3250">
        <v>50540</v>
      </c>
      <c r="D3250" t="s">
        <v>1854</v>
      </c>
      <c r="E3250" t="s">
        <v>3983</v>
      </c>
      <c r="F3250">
        <v>3456</v>
      </c>
      <c r="G3250">
        <v>1</v>
      </c>
      <c r="H3250">
        <v>0</v>
      </c>
      <c r="I3250">
        <v>0</v>
      </c>
      <c r="J3250">
        <v>22</v>
      </c>
      <c r="K3250">
        <v>0</v>
      </c>
      <c r="L3250">
        <v>6</v>
      </c>
      <c r="M3250" t="s">
        <v>49</v>
      </c>
      <c r="N3250" t="s">
        <v>205</v>
      </c>
      <c r="O3250" t="s">
        <v>205</v>
      </c>
      <c r="P3250" t="s">
        <v>49</v>
      </c>
      <c r="Q3250" t="s">
        <v>49</v>
      </c>
      <c r="R3250">
        <v>3456</v>
      </c>
      <c r="S3250">
        <v>13</v>
      </c>
      <c r="T3250">
        <v>6</v>
      </c>
      <c r="U3250">
        <v>0</v>
      </c>
      <c r="V3250" t="s">
        <v>206</v>
      </c>
      <c r="W3250" s="1">
        <v>43432.838113425925</v>
      </c>
      <c r="X3250">
        <v>5</v>
      </c>
      <c r="Y3250">
        <v>0</v>
      </c>
      <c r="Z3250" t="s">
        <v>75</v>
      </c>
      <c r="AA3250" s="2">
        <v>0.70833333333333337</v>
      </c>
      <c r="AB3250" t="s">
        <v>52</v>
      </c>
      <c r="AC3250">
        <v>0</v>
      </c>
      <c r="AD3250">
        <v>0</v>
      </c>
      <c r="AE3250">
        <v>0</v>
      </c>
      <c r="AF3250" s="1">
        <v>25569</v>
      </c>
      <c r="AI3250">
        <v>0</v>
      </c>
      <c r="AJ3250" t="s">
        <v>2264</v>
      </c>
      <c r="AK3250">
        <v>38577</v>
      </c>
      <c r="AL3250" t="s">
        <v>208</v>
      </c>
      <c r="AM3250">
        <v>0</v>
      </c>
      <c r="AN3250">
        <v>0</v>
      </c>
      <c r="AP3250" t="s">
        <v>54</v>
      </c>
      <c r="AQ3250" t="s">
        <v>193</v>
      </c>
      <c r="AS3250">
        <v>0</v>
      </c>
    </row>
    <row r="3251" spans="1:45" x14ac:dyDescent="0.2">
      <c r="A3251">
        <v>2941</v>
      </c>
      <c r="B3251" s="1">
        <v>43433</v>
      </c>
      <c r="C3251">
        <v>50541</v>
      </c>
      <c r="D3251" t="s">
        <v>1649</v>
      </c>
      <c r="E3251" t="s">
        <v>3984</v>
      </c>
      <c r="F3251">
        <v>75</v>
      </c>
      <c r="G3251">
        <v>7</v>
      </c>
      <c r="H3251">
        <v>0</v>
      </c>
      <c r="I3251">
        <v>2</v>
      </c>
      <c r="J3251">
        <v>0</v>
      </c>
      <c r="K3251">
        <v>0</v>
      </c>
      <c r="L3251">
        <v>2</v>
      </c>
      <c r="M3251" t="s">
        <v>48</v>
      </c>
      <c r="N3251" t="s">
        <v>49</v>
      </c>
      <c r="O3251" t="s">
        <v>49</v>
      </c>
      <c r="P3251" t="s">
        <v>49</v>
      </c>
      <c r="Q3251" t="s">
        <v>49</v>
      </c>
      <c r="R3251">
        <v>75</v>
      </c>
      <c r="S3251">
        <v>1</v>
      </c>
      <c r="T3251">
        <v>0</v>
      </c>
      <c r="U3251">
        <v>0</v>
      </c>
      <c r="W3251" s="1">
        <v>43433.280960648146</v>
      </c>
      <c r="X3251">
        <v>0</v>
      </c>
      <c r="Y3251">
        <v>0</v>
      </c>
      <c r="Z3251" t="s">
        <v>89</v>
      </c>
      <c r="AA3251" s="2">
        <v>0.47916666666666669</v>
      </c>
      <c r="AB3251" t="s">
        <v>79</v>
      </c>
      <c r="AC3251">
        <v>0</v>
      </c>
      <c r="AD3251">
        <v>0</v>
      </c>
      <c r="AE3251">
        <v>0</v>
      </c>
      <c r="AF3251" s="1">
        <v>25569</v>
      </c>
      <c r="AI3251">
        <v>0</v>
      </c>
      <c r="AM3251">
        <v>0</v>
      </c>
      <c r="AN3251">
        <v>0</v>
      </c>
      <c r="AP3251" t="s">
        <v>54</v>
      </c>
      <c r="AQ3251" t="s">
        <v>55</v>
      </c>
      <c r="AS3251">
        <v>0</v>
      </c>
    </row>
    <row r="3252" spans="1:45" x14ac:dyDescent="0.2">
      <c r="A3252">
        <v>2895</v>
      </c>
      <c r="B3252" s="1">
        <v>43433</v>
      </c>
      <c r="C3252">
        <v>50543</v>
      </c>
      <c r="D3252" t="s">
        <v>1232</v>
      </c>
      <c r="E3252" t="s">
        <v>3985</v>
      </c>
      <c r="F3252">
        <v>3022</v>
      </c>
      <c r="G3252">
        <v>100</v>
      </c>
      <c r="H3252">
        <v>0</v>
      </c>
      <c r="I3252">
        <v>12</v>
      </c>
      <c r="J3252">
        <v>88</v>
      </c>
      <c r="K3252">
        <v>0</v>
      </c>
      <c r="L3252">
        <v>6</v>
      </c>
      <c r="M3252" t="s">
        <v>49</v>
      </c>
      <c r="N3252" t="s">
        <v>205</v>
      </c>
      <c r="O3252" t="s">
        <v>205</v>
      </c>
      <c r="P3252" t="s">
        <v>49</v>
      </c>
      <c r="Q3252" t="s">
        <v>49</v>
      </c>
      <c r="R3252">
        <v>3022</v>
      </c>
      <c r="S3252">
        <v>20</v>
      </c>
      <c r="T3252">
        <v>6</v>
      </c>
      <c r="U3252">
        <v>0</v>
      </c>
      <c r="V3252" t="s">
        <v>206</v>
      </c>
      <c r="W3252" s="1">
        <v>43433.972025462965</v>
      </c>
      <c r="X3252">
        <v>5</v>
      </c>
      <c r="Y3252">
        <v>0</v>
      </c>
      <c r="Z3252" t="s">
        <v>59</v>
      </c>
      <c r="AA3252" s="2">
        <v>0.47916666666666669</v>
      </c>
      <c r="AB3252" t="s">
        <v>79</v>
      </c>
      <c r="AC3252">
        <v>0</v>
      </c>
      <c r="AD3252">
        <v>0</v>
      </c>
      <c r="AE3252">
        <v>0</v>
      </c>
      <c r="AF3252" s="1">
        <v>25569</v>
      </c>
      <c r="AI3252">
        <v>0</v>
      </c>
      <c r="AJ3252" t="s">
        <v>2233</v>
      </c>
      <c r="AK3252">
        <v>38577</v>
      </c>
      <c r="AL3252" t="s">
        <v>208</v>
      </c>
      <c r="AM3252">
        <v>0</v>
      </c>
      <c r="AN3252">
        <v>0</v>
      </c>
      <c r="AP3252" t="s">
        <v>54</v>
      </c>
      <c r="AQ3252" t="s">
        <v>193</v>
      </c>
      <c r="AS3252">
        <v>0</v>
      </c>
    </row>
    <row r="3253" spans="1:45" x14ac:dyDescent="0.2">
      <c r="A3253">
        <v>2942</v>
      </c>
      <c r="B3253" s="1">
        <v>43433</v>
      </c>
      <c r="C3253">
        <v>50544</v>
      </c>
      <c r="D3253" t="s">
        <v>1337</v>
      </c>
      <c r="E3253" t="s">
        <v>3986</v>
      </c>
      <c r="F3253">
        <v>457</v>
      </c>
      <c r="G3253">
        <v>26</v>
      </c>
      <c r="H3253">
        <v>4</v>
      </c>
      <c r="I3253">
        <v>3</v>
      </c>
      <c r="J3253">
        <v>20</v>
      </c>
      <c r="K3253">
        <v>0</v>
      </c>
      <c r="L3253">
        <v>2</v>
      </c>
      <c r="M3253" t="s">
        <v>49</v>
      </c>
      <c r="N3253" t="s">
        <v>205</v>
      </c>
      <c r="O3253" t="s">
        <v>205</v>
      </c>
      <c r="P3253" t="s">
        <v>49</v>
      </c>
      <c r="Q3253" t="s">
        <v>49</v>
      </c>
      <c r="R3253">
        <v>457</v>
      </c>
      <c r="S3253">
        <v>4</v>
      </c>
      <c r="T3253">
        <v>2</v>
      </c>
      <c r="U3253">
        <v>0</v>
      </c>
      <c r="V3253" t="s">
        <v>206</v>
      </c>
      <c r="W3253" s="1">
        <v>43433.703680555554</v>
      </c>
      <c r="X3253">
        <v>3</v>
      </c>
      <c r="Y3253">
        <v>0</v>
      </c>
      <c r="Z3253" t="s">
        <v>267</v>
      </c>
      <c r="AA3253" s="2">
        <v>0.47916666666666669</v>
      </c>
      <c r="AB3253" t="s">
        <v>79</v>
      </c>
      <c r="AC3253">
        <v>0</v>
      </c>
      <c r="AD3253">
        <v>0</v>
      </c>
      <c r="AE3253">
        <v>0</v>
      </c>
      <c r="AF3253" s="1">
        <v>25569</v>
      </c>
      <c r="AI3253">
        <v>0</v>
      </c>
      <c r="AJ3253" t="s">
        <v>2164</v>
      </c>
      <c r="AK3253">
        <v>38577</v>
      </c>
      <c r="AL3253" t="s">
        <v>208</v>
      </c>
      <c r="AM3253">
        <v>0</v>
      </c>
      <c r="AN3253">
        <v>0</v>
      </c>
      <c r="AP3253" t="s">
        <v>54</v>
      </c>
      <c r="AQ3253" t="s">
        <v>193</v>
      </c>
      <c r="AS3253">
        <v>0</v>
      </c>
    </row>
    <row r="3254" spans="1:45" x14ac:dyDescent="0.2">
      <c r="A3254">
        <v>2914</v>
      </c>
      <c r="B3254" s="1">
        <v>43433</v>
      </c>
      <c r="C3254">
        <v>50545</v>
      </c>
      <c r="D3254" t="s">
        <v>1226</v>
      </c>
      <c r="E3254" t="s">
        <v>3987</v>
      </c>
      <c r="F3254">
        <v>242</v>
      </c>
      <c r="G3254">
        <v>30</v>
      </c>
      <c r="H3254">
        <v>0</v>
      </c>
      <c r="I3254">
        <v>5</v>
      </c>
      <c r="J3254">
        <v>17</v>
      </c>
      <c r="K3254">
        <v>0</v>
      </c>
      <c r="L3254">
        <v>1</v>
      </c>
      <c r="M3254" t="s">
        <v>49</v>
      </c>
      <c r="N3254" t="s">
        <v>205</v>
      </c>
      <c r="O3254" t="s">
        <v>205</v>
      </c>
      <c r="P3254" t="s">
        <v>49</v>
      </c>
      <c r="Q3254" t="s">
        <v>49</v>
      </c>
      <c r="R3254">
        <v>242</v>
      </c>
      <c r="S3254">
        <v>3</v>
      </c>
      <c r="T3254">
        <v>1</v>
      </c>
      <c r="U3254">
        <v>0</v>
      </c>
      <c r="V3254" t="s">
        <v>206</v>
      </c>
      <c r="W3254" s="1">
        <v>43433.757407407407</v>
      </c>
      <c r="X3254">
        <v>3</v>
      </c>
      <c r="Y3254">
        <v>0</v>
      </c>
      <c r="Z3254" t="s">
        <v>59</v>
      </c>
      <c r="AA3254" s="2">
        <v>0.47916666666666669</v>
      </c>
      <c r="AB3254" t="s">
        <v>79</v>
      </c>
      <c r="AC3254">
        <v>0</v>
      </c>
      <c r="AD3254">
        <v>0</v>
      </c>
      <c r="AE3254">
        <v>0</v>
      </c>
      <c r="AF3254" s="1">
        <v>25569</v>
      </c>
      <c r="AI3254">
        <v>0</v>
      </c>
      <c r="AJ3254" t="s">
        <v>2264</v>
      </c>
      <c r="AK3254">
        <v>38577</v>
      </c>
      <c r="AL3254" t="s">
        <v>208</v>
      </c>
      <c r="AM3254">
        <v>0</v>
      </c>
      <c r="AN3254">
        <v>0</v>
      </c>
      <c r="AP3254" t="s">
        <v>54</v>
      </c>
      <c r="AQ3254" t="s">
        <v>193</v>
      </c>
      <c r="AS3254">
        <v>0</v>
      </c>
    </row>
    <row r="3255" spans="1:45" x14ac:dyDescent="0.2">
      <c r="A3255">
        <v>3716</v>
      </c>
      <c r="B3255" s="1">
        <v>43446</v>
      </c>
      <c r="C3255">
        <v>50546</v>
      </c>
      <c r="D3255" t="s">
        <v>3132</v>
      </c>
      <c r="E3255" t="s">
        <v>3988</v>
      </c>
      <c r="F3255">
        <v>7395</v>
      </c>
      <c r="G3255">
        <v>92</v>
      </c>
      <c r="H3255">
        <v>61</v>
      </c>
      <c r="I3255">
        <v>9</v>
      </c>
      <c r="J3255">
        <v>427</v>
      </c>
      <c r="K3255">
        <v>0</v>
      </c>
      <c r="L3255">
        <v>64</v>
      </c>
      <c r="M3255" t="s">
        <v>48</v>
      </c>
      <c r="N3255" t="s">
        <v>48</v>
      </c>
      <c r="O3255" t="s">
        <v>48</v>
      </c>
      <c r="P3255" t="s">
        <v>49</v>
      </c>
      <c r="Q3255" t="s">
        <v>49</v>
      </c>
      <c r="R3255">
        <v>7395</v>
      </c>
      <c r="S3255">
        <v>44</v>
      </c>
      <c r="T3255">
        <v>64</v>
      </c>
      <c r="U3255">
        <v>0</v>
      </c>
      <c r="V3255">
        <v>264</v>
      </c>
      <c r="W3255" s="1">
        <v>43446.533078703702</v>
      </c>
      <c r="X3255">
        <v>6</v>
      </c>
      <c r="Y3255">
        <v>0</v>
      </c>
      <c r="Z3255" t="s">
        <v>551</v>
      </c>
      <c r="AA3255" s="2">
        <v>0.29166666666666669</v>
      </c>
      <c r="AB3255" t="s">
        <v>79</v>
      </c>
      <c r="AC3255">
        <v>0</v>
      </c>
      <c r="AD3255">
        <v>0</v>
      </c>
      <c r="AE3255">
        <v>0</v>
      </c>
      <c r="AF3255" s="1">
        <v>25569</v>
      </c>
      <c r="AI3255">
        <v>0</v>
      </c>
      <c r="AJ3255" t="s">
        <v>181</v>
      </c>
      <c r="AK3255">
        <v>45681</v>
      </c>
      <c r="AL3255" t="s">
        <v>182</v>
      </c>
      <c r="AM3255">
        <v>0</v>
      </c>
      <c r="AN3255">
        <v>0</v>
      </c>
      <c r="AP3255" t="s">
        <v>54</v>
      </c>
      <c r="AQ3255" t="s">
        <v>193</v>
      </c>
      <c r="AS3255">
        <v>0</v>
      </c>
    </row>
    <row r="3256" spans="1:45" x14ac:dyDescent="0.2">
      <c r="A3256">
        <v>3748</v>
      </c>
      <c r="B3256" s="1">
        <v>43447</v>
      </c>
      <c r="C3256">
        <v>50547</v>
      </c>
      <c r="D3256" t="s">
        <v>980</v>
      </c>
      <c r="E3256" t="s">
        <v>3989</v>
      </c>
      <c r="F3256">
        <v>10897</v>
      </c>
      <c r="G3256">
        <v>97</v>
      </c>
      <c r="H3256">
        <v>5</v>
      </c>
      <c r="I3256">
        <v>11</v>
      </c>
      <c r="J3256">
        <v>525</v>
      </c>
      <c r="K3256">
        <v>0</v>
      </c>
      <c r="L3256">
        <v>48</v>
      </c>
      <c r="M3256" t="s">
        <v>48</v>
      </c>
      <c r="N3256" t="s">
        <v>49</v>
      </c>
      <c r="O3256" t="s">
        <v>49</v>
      </c>
      <c r="P3256" t="s">
        <v>49</v>
      </c>
      <c r="Q3256" t="s">
        <v>49</v>
      </c>
      <c r="R3256">
        <v>10897</v>
      </c>
      <c r="S3256">
        <v>45</v>
      </c>
      <c r="T3256">
        <v>0</v>
      </c>
      <c r="U3256">
        <v>0</v>
      </c>
      <c r="W3256" s="1">
        <v>43447.275150462963</v>
      </c>
      <c r="X3256">
        <v>0</v>
      </c>
      <c r="Y3256">
        <v>0</v>
      </c>
      <c r="Z3256" t="s">
        <v>551</v>
      </c>
      <c r="AA3256" s="2">
        <v>0.72916666666666663</v>
      </c>
      <c r="AB3256" t="s">
        <v>52</v>
      </c>
      <c r="AC3256">
        <v>0</v>
      </c>
      <c r="AD3256">
        <v>0</v>
      </c>
      <c r="AE3256">
        <v>0</v>
      </c>
      <c r="AF3256" s="1">
        <v>25569</v>
      </c>
      <c r="AI3256">
        <v>0</v>
      </c>
      <c r="AM3256">
        <v>0</v>
      </c>
      <c r="AN3256">
        <v>0</v>
      </c>
      <c r="AP3256" t="s">
        <v>54</v>
      </c>
      <c r="AQ3256" t="s">
        <v>55</v>
      </c>
      <c r="AS3256">
        <v>0</v>
      </c>
    </row>
    <row r="3257" spans="1:45" x14ac:dyDescent="0.2">
      <c r="A3257">
        <v>3806</v>
      </c>
      <c r="B3257" s="1">
        <v>43447</v>
      </c>
      <c r="C3257">
        <v>50548</v>
      </c>
      <c r="D3257" t="s">
        <v>3132</v>
      </c>
      <c r="E3257" t="s">
        <v>3990</v>
      </c>
      <c r="F3257">
        <v>7147</v>
      </c>
      <c r="G3257">
        <v>102</v>
      </c>
      <c r="H3257">
        <v>20</v>
      </c>
      <c r="I3257">
        <v>10</v>
      </c>
      <c r="J3257">
        <v>375</v>
      </c>
      <c r="K3257">
        <v>0</v>
      </c>
      <c r="L3257">
        <v>68</v>
      </c>
      <c r="M3257" t="s">
        <v>48</v>
      </c>
      <c r="N3257" t="s">
        <v>48</v>
      </c>
      <c r="O3257" t="s">
        <v>48</v>
      </c>
      <c r="P3257" t="s">
        <v>49</v>
      </c>
      <c r="Q3257" t="s">
        <v>49</v>
      </c>
      <c r="R3257">
        <v>7147</v>
      </c>
      <c r="S3257">
        <v>36</v>
      </c>
      <c r="T3257">
        <v>68</v>
      </c>
      <c r="U3257">
        <v>0</v>
      </c>
      <c r="V3257">
        <v>262</v>
      </c>
      <c r="W3257" s="1">
        <v>43447.971932870372</v>
      </c>
      <c r="X3257">
        <v>6</v>
      </c>
      <c r="Y3257">
        <v>0</v>
      </c>
      <c r="Z3257" t="s">
        <v>551</v>
      </c>
      <c r="AA3257" s="2">
        <v>0.79166666666666663</v>
      </c>
      <c r="AB3257" t="s">
        <v>52</v>
      </c>
      <c r="AC3257">
        <v>0</v>
      </c>
      <c r="AD3257">
        <v>0</v>
      </c>
      <c r="AE3257">
        <v>0</v>
      </c>
      <c r="AF3257" s="1">
        <v>25569</v>
      </c>
      <c r="AI3257">
        <v>0</v>
      </c>
      <c r="AJ3257" t="s">
        <v>187</v>
      </c>
      <c r="AK3257">
        <v>42553</v>
      </c>
      <c r="AL3257" t="s">
        <v>188</v>
      </c>
      <c r="AM3257">
        <v>0</v>
      </c>
      <c r="AN3257">
        <v>0</v>
      </c>
      <c r="AP3257" t="s">
        <v>54</v>
      </c>
      <c r="AQ3257" t="s">
        <v>193</v>
      </c>
      <c r="AS3257">
        <v>0</v>
      </c>
    </row>
    <row r="3258" spans="1:45" x14ac:dyDescent="0.2">
      <c r="A3258">
        <v>2904</v>
      </c>
      <c r="B3258" s="1">
        <v>43433</v>
      </c>
      <c r="C3258">
        <v>50549</v>
      </c>
      <c r="D3258" t="s">
        <v>166</v>
      </c>
      <c r="E3258" t="s">
        <v>3991</v>
      </c>
      <c r="F3258">
        <v>52</v>
      </c>
      <c r="G3258">
        <v>1</v>
      </c>
      <c r="H3258">
        <v>2</v>
      </c>
      <c r="I3258">
        <v>0</v>
      </c>
      <c r="J3258">
        <v>0</v>
      </c>
      <c r="K3258">
        <v>0</v>
      </c>
      <c r="L3258">
        <v>2</v>
      </c>
      <c r="M3258" t="s">
        <v>48</v>
      </c>
      <c r="N3258" t="s">
        <v>49</v>
      </c>
      <c r="O3258" t="s">
        <v>49</v>
      </c>
      <c r="P3258" t="s">
        <v>49</v>
      </c>
      <c r="Q3258" t="s">
        <v>49</v>
      </c>
      <c r="R3258">
        <v>52</v>
      </c>
      <c r="S3258">
        <v>0</v>
      </c>
      <c r="T3258">
        <v>0</v>
      </c>
      <c r="U3258">
        <v>0</v>
      </c>
      <c r="W3258" s="1">
        <v>43433.28087962963</v>
      </c>
      <c r="X3258">
        <v>0</v>
      </c>
      <c r="Y3258">
        <v>0</v>
      </c>
      <c r="Z3258" t="s">
        <v>75</v>
      </c>
      <c r="AA3258" s="2">
        <v>0.6875</v>
      </c>
      <c r="AB3258" t="s">
        <v>52</v>
      </c>
      <c r="AC3258">
        <v>0</v>
      </c>
      <c r="AD3258">
        <v>0</v>
      </c>
      <c r="AE3258">
        <v>0</v>
      </c>
      <c r="AF3258" s="1">
        <v>25569</v>
      </c>
      <c r="AI3258">
        <v>0</v>
      </c>
      <c r="AM3258">
        <v>0</v>
      </c>
      <c r="AN3258">
        <v>0</v>
      </c>
      <c r="AP3258" t="s">
        <v>54</v>
      </c>
      <c r="AQ3258" t="s">
        <v>55</v>
      </c>
      <c r="AS3258">
        <v>0</v>
      </c>
    </row>
    <row r="3259" spans="1:45" x14ac:dyDescent="0.2">
      <c r="A3259">
        <v>3129</v>
      </c>
      <c r="B3259" s="1">
        <v>43437</v>
      </c>
      <c r="C3259">
        <v>50550</v>
      </c>
      <c r="D3259" t="s">
        <v>1368</v>
      </c>
      <c r="E3259" t="s">
        <v>3992</v>
      </c>
      <c r="F3259">
        <v>5192</v>
      </c>
      <c r="G3259">
        <v>18</v>
      </c>
      <c r="H3259">
        <v>15</v>
      </c>
      <c r="I3259">
        <v>3</v>
      </c>
      <c r="J3259">
        <v>25</v>
      </c>
      <c r="K3259">
        <v>0</v>
      </c>
      <c r="L3259">
        <v>12</v>
      </c>
      <c r="M3259" t="s">
        <v>48</v>
      </c>
      <c r="N3259" t="s">
        <v>49</v>
      </c>
      <c r="O3259" t="s">
        <v>49</v>
      </c>
      <c r="P3259" t="s">
        <v>49</v>
      </c>
      <c r="Q3259" t="s">
        <v>49</v>
      </c>
      <c r="R3259">
        <v>5192</v>
      </c>
      <c r="S3259">
        <v>13</v>
      </c>
      <c r="T3259">
        <v>0</v>
      </c>
      <c r="U3259">
        <v>0</v>
      </c>
      <c r="W3259" s="1">
        <v>43437.284907407404</v>
      </c>
      <c r="X3259">
        <v>0</v>
      </c>
      <c r="Y3259">
        <v>0</v>
      </c>
      <c r="Z3259" t="s">
        <v>75</v>
      </c>
      <c r="AA3259" s="2">
        <v>0.75</v>
      </c>
      <c r="AB3259" t="s">
        <v>52</v>
      </c>
      <c r="AC3259">
        <v>0</v>
      </c>
      <c r="AD3259">
        <v>0</v>
      </c>
      <c r="AE3259">
        <v>0</v>
      </c>
      <c r="AF3259" s="1">
        <v>25569</v>
      </c>
      <c r="AI3259">
        <v>0</v>
      </c>
      <c r="AM3259">
        <v>0</v>
      </c>
      <c r="AN3259">
        <v>0</v>
      </c>
      <c r="AP3259" t="s">
        <v>54</v>
      </c>
      <c r="AQ3259" t="s">
        <v>55</v>
      </c>
      <c r="AS3259">
        <v>0</v>
      </c>
    </row>
    <row r="3260" spans="1:45" x14ac:dyDescent="0.2">
      <c r="A3260">
        <v>2845</v>
      </c>
      <c r="B3260" s="1">
        <v>43432</v>
      </c>
      <c r="C3260">
        <v>50551</v>
      </c>
      <c r="D3260" t="s">
        <v>2214</v>
      </c>
      <c r="E3260" t="s">
        <v>3993</v>
      </c>
      <c r="F3260">
        <v>20</v>
      </c>
      <c r="G3260">
        <v>1</v>
      </c>
      <c r="H3260">
        <v>0</v>
      </c>
      <c r="I3260">
        <v>1</v>
      </c>
      <c r="J3260">
        <v>0</v>
      </c>
      <c r="K3260">
        <v>5</v>
      </c>
      <c r="L3260">
        <v>0</v>
      </c>
      <c r="M3260" t="s">
        <v>49</v>
      </c>
      <c r="N3260" t="s">
        <v>49</v>
      </c>
      <c r="O3260" t="s">
        <v>49</v>
      </c>
      <c r="P3260" t="s">
        <v>49</v>
      </c>
      <c r="Q3260" t="s">
        <v>49</v>
      </c>
      <c r="R3260">
        <v>20</v>
      </c>
      <c r="S3260">
        <v>0</v>
      </c>
      <c r="T3260">
        <v>0</v>
      </c>
      <c r="U3260">
        <v>0</v>
      </c>
      <c r="W3260" s="1">
        <v>43432.244537037041</v>
      </c>
      <c r="X3260">
        <v>0</v>
      </c>
      <c r="Y3260">
        <v>0</v>
      </c>
      <c r="Z3260" t="s">
        <v>75</v>
      </c>
      <c r="AA3260" t="s">
        <v>1146</v>
      </c>
      <c r="AB3260" t="s">
        <v>52</v>
      </c>
      <c r="AC3260">
        <v>0</v>
      </c>
      <c r="AD3260">
        <v>0</v>
      </c>
      <c r="AE3260">
        <v>0</v>
      </c>
      <c r="AF3260" s="1">
        <v>25569</v>
      </c>
      <c r="AI3260">
        <v>0</v>
      </c>
      <c r="AM3260">
        <v>0</v>
      </c>
      <c r="AN3260">
        <v>0</v>
      </c>
      <c r="AP3260" t="s">
        <v>54</v>
      </c>
      <c r="AQ3260" t="s">
        <v>55</v>
      </c>
      <c r="AS3260">
        <v>0</v>
      </c>
    </row>
    <row r="3261" spans="1:45" x14ac:dyDescent="0.2">
      <c r="A3261">
        <v>2932</v>
      </c>
      <c r="B3261" s="1">
        <v>43433</v>
      </c>
      <c r="C3261">
        <v>50552</v>
      </c>
      <c r="D3261" t="s">
        <v>3994</v>
      </c>
      <c r="E3261" t="s">
        <v>3995</v>
      </c>
      <c r="F3261">
        <v>363</v>
      </c>
      <c r="G3261">
        <v>10</v>
      </c>
      <c r="H3261">
        <v>0</v>
      </c>
      <c r="I3261">
        <v>2</v>
      </c>
      <c r="J3261">
        <v>0</v>
      </c>
      <c r="K3261">
        <v>0</v>
      </c>
      <c r="L3261">
        <v>5</v>
      </c>
      <c r="M3261" t="s">
        <v>49</v>
      </c>
      <c r="N3261" t="s">
        <v>49</v>
      </c>
      <c r="O3261" t="s">
        <v>49</v>
      </c>
      <c r="P3261" t="s">
        <v>49</v>
      </c>
      <c r="Q3261" t="s">
        <v>49</v>
      </c>
      <c r="R3261">
        <v>363</v>
      </c>
      <c r="S3261">
        <v>2</v>
      </c>
      <c r="T3261">
        <v>5</v>
      </c>
      <c r="U3261">
        <v>0</v>
      </c>
      <c r="V3261">
        <v>250</v>
      </c>
      <c r="W3261" s="1">
        <v>43433.938761574071</v>
      </c>
      <c r="X3261">
        <v>1</v>
      </c>
      <c r="Y3261">
        <v>0</v>
      </c>
      <c r="Z3261" t="s">
        <v>75</v>
      </c>
      <c r="AA3261" s="2">
        <v>0.70833333333333337</v>
      </c>
      <c r="AB3261" t="s">
        <v>52</v>
      </c>
      <c r="AC3261">
        <v>0</v>
      </c>
      <c r="AD3261">
        <v>0</v>
      </c>
      <c r="AE3261">
        <v>0</v>
      </c>
      <c r="AF3261" s="1">
        <v>25569</v>
      </c>
      <c r="AG3261" t="s">
        <v>84</v>
      </c>
      <c r="AI3261">
        <v>0</v>
      </c>
      <c r="AJ3261" t="s">
        <v>2191</v>
      </c>
      <c r="AK3261">
        <v>47147</v>
      </c>
      <c r="AL3261" t="s">
        <v>2192</v>
      </c>
      <c r="AM3261">
        <v>0</v>
      </c>
      <c r="AN3261">
        <v>0</v>
      </c>
      <c r="AP3261" t="s">
        <v>54</v>
      </c>
      <c r="AQ3261" t="s">
        <v>193</v>
      </c>
      <c r="AS3261">
        <v>0</v>
      </c>
    </row>
    <row r="3262" spans="1:45" x14ac:dyDescent="0.2">
      <c r="A3262">
        <v>3237</v>
      </c>
      <c r="B3262" s="1">
        <v>43438</v>
      </c>
      <c r="C3262">
        <v>50553</v>
      </c>
      <c r="D3262" t="s">
        <v>646</v>
      </c>
      <c r="E3262" t="s">
        <v>3996</v>
      </c>
      <c r="F3262">
        <v>42</v>
      </c>
      <c r="G3262">
        <v>7</v>
      </c>
      <c r="H3262">
        <v>0</v>
      </c>
      <c r="I3262">
        <v>5</v>
      </c>
      <c r="J3262">
        <v>0</v>
      </c>
      <c r="K3262">
        <v>0</v>
      </c>
      <c r="L3262">
        <v>2</v>
      </c>
      <c r="M3262" t="s">
        <v>48</v>
      </c>
      <c r="N3262" t="s">
        <v>49</v>
      </c>
      <c r="O3262" t="s">
        <v>49</v>
      </c>
      <c r="P3262" t="s">
        <v>49</v>
      </c>
      <c r="Q3262" t="s">
        <v>49</v>
      </c>
      <c r="R3262">
        <v>42</v>
      </c>
      <c r="S3262">
        <v>1</v>
      </c>
      <c r="T3262">
        <v>0</v>
      </c>
      <c r="U3262">
        <v>0</v>
      </c>
      <c r="W3262" s="1">
        <v>43438.323321759257</v>
      </c>
      <c r="X3262">
        <v>0</v>
      </c>
      <c r="Y3262">
        <v>0</v>
      </c>
      <c r="Z3262" t="s">
        <v>246</v>
      </c>
      <c r="AA3262" s="2">
        <v>0.625</v>
      </c>
      <c r="AB3262" t="s">
        <v>52</v>
      </c>
      <c r="AC3262">
        <v>0</v>
      </c>
      <c r="AD3262">
        <v>0</v>
      </c>
      <c r="AE3262">
        <v>0</v>
      </c>
      <c r="AF3262" s="1">
        <v>25569</v>
      </c>
      <c r="AI3262">
        <v>0</v>
      </c>
      <c r="AM3262">
        <v>0</v>
      </c>
      <c r="AN3262">
        <v>0</v>
      </c>
      <c r="AP3262" t="s">
        <v>54</v>
      </c>
      <c r="AQ3262" t="s">
        <v>55</v>
      </c>
      <c r="AS3262">
        <v>0</v>
      </c>
    </row>
    <row r="3263" spans="1:45" x14ac:dyDescent="0.2">
      <c r="A3263">
        <v>3011</v>
      </c>
      <c r="B3263" s="1">
        <v>43434</v>
      </c>
      <c r="C3263">
        <v>50554</v>
      </c>
      <c r="D3263" t="s">
        <v>622</v>
      </c>
      <c r="E3263" t="s">
        <v>3997</v>
      </c>
      <c r="F3263">
        <v>34</v>
      </c>
      <c r="G3263">
        <v>15</v>
      </c>
      <c r="H3263">
        <v>5</v>
      </c>
      <c r="I3263">
        <v>2</v>
      </c>
      <c r="J3263">
        <v>1</v>
      </c>
      <c r="K3263">
        <v>0</v>
      </c>
      <c r="L3263">
        <v>2</v>
      </c>
      <c r="M3263" t="s">
        <v>49</v>
      </c>
      <c r="N3263" t="s">
        <v>205</v>
      </c>
      <c r="O3263" t="s">
        <v>205</v>
      </c>
      <c r="P3263" t="s">
        <v>49</v>
      </c>
      <c r="Q3263" t="s">
        <v>49</v>
      </c>
      <c r="R3263">
        <v>34</v>
      </c>
      <c r="S3263">
        <v>2</v>
      </c>
      <c r="T3263">
        <v>2</v>
      </c>
      <c r="U3263">
        <v>0</v>
      </c>
      <c r="V3263" t="s">
        <v>206</v>
      </c>
      <c r="W3263" s="1">
        <v>43434.737800925926</v>
      </c>
      <c r="X3263">
        <v>4</v>
      </c>
      <c r="Y3263">
        <v>0</v>
      </c>
      <c r="Z3263" t="s">
        <v>64</v>
      </c>
      <c r="AA3263" s="2">
        <v>0.47916666666666669</v>
      </c>
      <c r="AB3263" t="s">
        <v>79</v>
      </c>
      <c r="AC3263">
        <v>0</v>
      </c>
      <c r="AD3263">
        <v>0</v>
      </c>
      <c r="AE3263">
        <v>0</v>
      </c>
      <c r="AF3263" s="1">
        <v>25569</v>
      </c>
      <c r="AI3263">
        <v>0</v>
      </c>
      <c r="AJ3263" t="s">
        <v>2002</v>
      </c>
      <c r="AK3263">
        <v>38577</v>
      </c>
      <c r="AL3263" t="s">
        <v>208</v>
      </c>
      <c r="AM3263">
        <v>0</v>
      </c>
      <c r="AN3263">
        <v>0</v>
      </c>
      <c r="AP3263" t="s">
        <v>54</v>
      </c>
      <c r="AQ3263" t="s">
        <v>193</v>
      </c>
      <c r="AS3263">
        <v>0</v>
      </c>
    </row>
    <row r="3264" spans="1:45" x14ac:dyDescent="0.2">
      <c r="A3264">
        <v>2926</v>
      </c>
      <c r="B3264" s="1">
        <v>43433</v>
      </c>
      <c r="C3264">
        <v>50555</v>
      </c>
      <c r="D3264" t="s">
        <v>1632</v>
      </c>
      <c r="E3264" t="s">
        <v>3998</v>
      </c>
      <c r="F3264">
        <v>500</v>
      </c>
      <c r="G3264">
        <v>1</v>
      </c>
      <c r="H3264">
        <v>0</v>
      </c>
      <c r="I3264">
        <v>4</v>
      </c>
      <c r="J3264">
        <v>0</v>
      </c>
      <c r="K3264">
        <v>0</v>
      </c>
      <c r="L3264">
        <v>1</v>
      </c>
      <c r="M3264" t="s">
        <v>49</v>
      </c>
      <c r="N3264" t="s">
        <v>49</v>
      </c>
      <c r="O3264" t="s">
        <v>49</v>
      </c>
      <c r="P3264" t="s">
        <v>49</v>
      </c>
      <c r="Q3264" t="s">
        <v>49</v>
      </c>
      <c r="R3264">
        <v>500</v>
      </c>
      <c r="S3264">
        <v>2</v>
      </c>
      <c r="T3264">
        <v>0</v>
      </c>
      <c r="U3264">
        <v>0</v>
      </c>
      <c r="W3264" s="1">
        <v>43433.280925925923</v>
      </c>
      <c r="X3264">
        <v>0</v>
      </c>
      <c r="Y3264">
        <v>0</v>
      </c>
      <c r="Z3264" t="s">
        <v>75</v>
      </c>
      <c r="AA3264" s="2">
        <v>0.70833333333333337</v>
      </c>
      <c r="AB3264" t="s">
        <v>52</v>
      </c>
      <c r="AC3264">
        <v>0</v>
      </c>
      <c r="AD3264">
        <v>0</v>
      </c>
      <c r="AE3264">
        <v>0</v>
      </c>
      <c r="AF3264" s="1">
        <v>25569</v>
      </c>
      <c r="AI3264">
        <v>0</v>
      </c>
      <c r="AM3264">
        <v>0</v>
      </c>
      <c r="AN3264">
        <v>0</v>
      </c>
      <c r="AP3264" t="s">
        <v>54</v>
      </c>
      <c r="AQ3264" t="s">
        <v>55</v>
      </c>
      <c r="AS3264">
        <v>0</v>
      </c>
    </row>
    <row r="3265" spans="1:45" x14ac:dyDescent="0.2">
      <c r="A3265">
        <v>2854</v>
      </c>
      <c r="B3265" s="1">
        <v>43432</v>
      </c>
      <c r="C3265">
        <v>50556</v>
      </c>
      <c r="D3265" t="s">
        <v>1266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 t="s">
        <v>49</v>
      </c>
      <c r="N3265" t="s">
        <v>49</v>
      </c>
      <c r="O3265" t="s">
        <v>49</v>
      </c>
      <c r="P3265" t="s">
        <v>49</v>
      </c>
      <c r="Q3265" t="s">
        <v>49</v>
      </c>
      <c r="R3265">
        <v>0</v>
      </c>
      <c r="S3265">
        <v>0</v>
      </c>
      <c r="T3265">
        <v>0</v>
      </c>
      <c r="U3265">
        <v>0</v>
      </c>
      <c r="W3265" s="1">
        <v>43432.244571759256</v>
      </c>
      <c r="X3265">
        <v>0</v>
      </c>
      <c r="Y3265">
        <v>0</v>
      </c>
      <c r="Z3265" t="s">
        <v>75</v>
      </c>
      <c r="AA3265" s="2">
        <v>0.52083333333333337</v>
      </c>
      <c r="AB3265" t="s">
        <v>79</v>
      </c>
      <c r="AC3265">
        <v>0</v>
      </c>
      <c r="AD3265">
        <v>0</v>
      </c>
      <c r="AE3265">
        <v>0</v>
      </c>
      <c r="AF3265" s="1">
        <v>25569</v>
      </c>
      <c r="AI3265">
        <v>0</v>
      </c>
      <c r="AM3265">
        <v>0</v>
      </c>
      <c r="AN3265">
        <v>0</v>
      </c>
      <c r="AP3265" t="s">
        <v>54</v>
      </c>
      <c r="AQ3265" t="s">
        <v>55</v>
      </c>
      <c r="AS3265">
        <v>0</v>
      </c>
    </row>
    <row r="3266" spans="1:45" x14ac:dyDescent="0.2">
      <c r="A3266">
        <v>3405</v>
      </c>
      <c r="B3266" s="1">
        <v>43441</v>
      </c>
      <c r="C3266">
        <v>50559</v>
      </c>
      <c r="D3266" t="s">
        <v>3317</v>
      </c>
      <c r="E3266" t="s">
        <v>3999</v>
      </c>
      <c r="F3266">
        <v>8</v>
      </c>
      <c r="G3266">
        <v>1</v>
      </c>
      <c r="H3266">
        <v>3</v>
      </c>
      <c r="I3266">
        <v>0</v>
      </c>
      <c r="J3266">
        <v>0</v>
      </c>
      <c r="K3266">
        <v>0</v>
      </c>
      <c r="L3266">
        <v>1</v>
      </c>
      <c r="M3266" t="s">
        <v>49</v>
      </c>
      <c r="N3266" t="s">
        <v>49</v>
      </c>
      <c r="O3266" t="s">
        <v>49</v>
      </c>
      <c r="P3266" t="s">
        <v>49</v>
      </c>
      <c r="Q3266" t="s">
        <v>49</v>
      </c>
      <c r="R3266">
        <v>8</v>
      </c>
      <c r="S3266">
        <v>1</v>
      </c>
      <c r="T3266">
        <v>0</v>
      </c>
      <c r="U3266">
        <v>0</v>
      </c>
      <c r="W3266" s="1">
        <v>43441.631331018521</v>
      </c>
      <c r="X3266">
        <v>0</v>
      </c>
      <c r="Y3266">
        <v>0</v>
      </c>
      <c r="Z3266" t="s">
        <v>75</v>
      </c>
      <c r="AA3266" s="2">
        <v>0.4375</v>
      </c>
      <c r="AB3266" t="s">
        <v>79</v>
      </c>
      <c r="AC3266">
        <v>0</v>
      </c>
      <c r="AD3266">
        <v>0</v>
      </c>
      <c r="AE3266">
        <v>0</v>
      </c>
      <c r="AF3266" s="1">
        <v>25569</v>
      </c>
      <c r="AG3266" t="s">
        <v>3887</v>
      </c>
      <c r="AI3266">
        <v>0</v>
      </c>
      <c r="AM3266">
        <v>0</v>
      </c>
      <c r="AN3266">
        <v>0</v>
      </c>
      <c r="AP3266" t="s">
        <v>54</v>
      </c>
      <c r="AQ3266" t="s">
        <v>55</v>
      </c>
      <c r="AS3266">
        <v>0</v>
      </c>
    </row>
    <row r="3267" spans="1:45" x14ac:dyDescent="0.2">
      <c r="A3267">
        <v>3406</v>
      </c>
      <c r="B3267" s="1">
        <v>43441</v>
      </c>
      <c r="C3267">
        <v>50560</v>
      </c>
      <c r="D3267" t="s">
        <v>3317</v>
      </c>
      <c r="E3267" t="s">
        <v>4000</v>
      </c>
      <c r="F3267">
        <v>17</v>
      </c>
      <c r="G3267">
        <v>9</v>
      </c>
      <c r="H3267">
        <v>8</v>
      </c>
      <c r="I3267">
        <v>1</v>
      </c>
      <c r="J3267">
        <v>0</v>
      </c>
      <c r="K3267">
        <v>0</v>
      </c>
      <c r="L3267">
        <v>1</v>
      </c>
      <c r="M3267" t="s">
        <v>49</v>
      </c>
      <c r="N3267" t="s">
        <v>49</v>
      </c>
      <c r="O3267" t="s">
        <v>49</v>
      </c>
      <c r="P3267" t="s">
        <v>49</v>
      </c>
      <c r="Q3267" t="s">
        <v>49</v>
      </c>
      <c r="R3267">
        <v>17</v>
      </c>
      <c r="S3267">
        <v>2</v>
      </c>
      <c r="T3267">
        <v>0</v>
      </c>
      <c r="U3267">
        <v>0</v>
      </c>
      <c r="V3267" t="s">
        <v>2022</v>
      </c>
      <c r="W3267" s="1">
        <v>43444.342418981483</v>
      </c>
      <c r="X3267">
        <v>3</v>
      </c>
      <c r="Y3267">
        <v>0</v>
      </c>
      <c r="Z3267" t="s">
        <v>75</v>
      </c>
      <c r="AA3267" s="2">
        <v>0.625</v>
      </c>
      <c r="AB3267" t="s">
        <v>52</v>
      </c>
      <c r="AC3267">
        <v>0</v>
      </c>
      <c r="AD3267">
        <v>0</v>
      </c>
      <c r="AE3267">
        <v>0</v>
      </c>
      <c r="AF3267" s="1">
        <v>25569</v>
      </c>
      <c r="AG3267" t="s">
        <v>3887</v>
      </c>
      <c r="AI3267">
        <v>0</v>
      </c>
      <c r="AJ3267" t="s">
        <v>2023</v>
      </c>
      <c r="AK3267">
        <v>42221</v>
      </c>
      <c r="AL3267" t="s">
        <v>2024</v>
      </c>
      <c r="AM3267">
        <v>0</v>
      </c>
      <c r="AN3267">
        <v>0</v>
      </c>
      <c r="AP3267" t="s">
        <v>54</v>
      </c>
      <c r="AQ3267" t="s">
        <v>177</v>
      </c>
      <c r="AS3267">
        <v>0</v>
      </c>
    </row>
    <row r="3268" spans="1:45" x14ac:dyDescent="0.2">
      <c r="A3268">
        <v>2969</v>
      </c>
      <c r="B3268" s="1">
        <v>43434</v>
      </c>
      <c r="C3268">
        <v>50561</v>
      </c>
      <c r="D3268" t="s">
        <v>352</v>
      </c>
      <c r="E3268" t="s">
        <v>4001</v>
      </c>
      <c r="F3268">
        <v>3876</v>
      </c>
      <c r="G3268">
        <v>10</v>
      </c>
      <c r="H3268">
        <v>1</v>
      </c>
      <c r="I3268">
        <v>0</v>
      </c>
      <c r="J3268">
        <v>56</v>
      </c>
      <c r="K3268">
        <v>0</v>
      </c>
      <c r="L3268">
        <v>4</v>
      </c>
      <c r="M3268" t="s">
        <v>49</v>
      </c>
      <c r="N3268" t="s">
        <v>49</v>
      </c>
      <c r="O3268" t="s">
        <v>49</v>
      </c>
      <c r="P3268" t="s">
        <v>49</v>
      </c>
      <c r="Q3268" t="s">
        <v>49</v>
      </c>
      <c r="R3268">
        <v>3876</v>
      </c>
      <c r="S3268">
        <v>16</v>
      </c>
      <c r="T3268">
        <v>3</v>
      </c>
      <c r="U3268">
        <v>0</v>
      </c>
      <c r="V3268" t="s">
        <v>1055</v>
      </c>
      <c r="W3268" s="1">
        <v>43434.516122685185</v>
      </c>
      <c r="X3268">
        <v>0</v>
      </c>
      <c r="Y3268">
        <v>0</v>
      </c>
      <c r="Z3268" t="s">
        <v>75</v>
      </c>
      <c r="AA3268" s="2">
        <v>0.375</v>
      </c>
      <c r="AB3268" t="s">
        <v>79</v>
      </c>
      <c r="AC3268">
        <v>0</v>
      </c>
      <c r="AD3268">
        <v>0</v>
      </c>
      <c r="AE3268">
        <v>0</v>
      </c>
      <c r="AF3268" s="1">
        <v>25569</v>
      </c>
      <c r="AI3268">
        <v>0</v>
      </c>
      <c r="AJ3268" t="s">
        <v>2077</v>
      </c>
      <c r="AK3268">
        <v>41790</v>
      </c>
      <c r="AL3268" t="s">
        <v>2078</v>
      </c>
      <c r="AM3268">
        <v>0</v>
      </c>
      <c r="AN3268">
        <v>0</v>
      </c>
      <c r="AP3268" t="s">
        <v>54</v>
      </c>
      <c r="AQ3268" t="s">
        <v>193</v>
      </c>
      <c r="AS3268">
        <v>0</v>
      </c>
    </row>
    <row r="3269" spans="1:45" x14ac:dyDescent="0.2">
      <c r="A3269">
        <v>3117</v>
      </c>
      <c r="B3269" s="1">
        <v>43437</v>
      </c>
      <c r="C3269">
        <v>50562</v>
      </c>
      <c r="D3269" t="s">
        <v>4002</v>
      </c>
      <c r="E3269" t="s">
        <v>4003</v>
      </c>
      <c r="F3269">
        <v>125</v>
      </c>
      <c r="G3269">
        <v>24</v>
      </c>
      <c r="H3269">
        <v>9</v>
      </c>
      <c r="I3269">
        <v>2</v>
      </c>
      <c r="J3269">
        <v>14</v>
      </c>
      <c r="K3269">
        <v>0</v>
      </c>
      <c r="L3269">
        <v>3</v>
      </c>
      <c r="M3269" t="s">
        <v>49</v>
      </c>
      <c r="N3269" t="s">
        <v>49</v>
      </c>
      <c r="O3269" t="s">
        <v>49</v>
      </c>
      <c r="P3269" t="s">
        <v>49</v>
      </c>
      <c r="Q3269" t="s">
        <v>49</v>
      </c>
      <c r="R3269">
        <v>125</v>
      </c>
      <c r="S3269">
        <v>2</v>
      </c>
      <c r="T3269">
        <v>0</v>
      </c>
      <c r="U3269">
        <v>0</v>
      </c>
      <c r="W3269" s="1">
        <v>43437.284861111111</v>
      </c>
      <c r="X3269">
        <v>0</v>
      </c>
      <c r="Y3269">
        <v>0</v>
      </c>
      <c r="Z3269" t="s">
        <v>75</v>
      </c>
      <c r="AA3269" s="2">
        <v>0.45833333333333331</v>
      </c>
      <c r="AB3269" t="s">
        <v>79</v>
      </c>
      <c r="AC3269">
        <v>0</v>
      </c>
      <c r="AD3269">
        <v>0</v>
      </c>
      <c r="AE3269">
        <v>0</v>
      </c>
      <c r="AF3269" s="1">
        <v>25569</v>
      </c>
      <c r="AI3269">
        <v>0</v>
      </c>
      <c r="AM3269">
        <v>0</v>
      </c>
      <c r="AN3269">
        <v>0</v>
      </c>
      <c r="AP3269" t="s">
        <v>54</v>
      </c>
      <c r="AQ3269" t="s">
        <v>55</v>
      </c>
      <c r="AS3269">
        <v>0</v>
      </c>
    </row>
    <row r="3270" spans="1:45" x14ac:dyDescent="0.2">
      <c r="A3270">
        <v>2780</v>
      </c>
      <c r="B3270" s="1">
        <v>43432</v>
      </c>
      <c r="C3270">
        <v>50563</v>
      </c>
      <c r="D3270" t="s">
        <v>1582</v>
      </c>
      <c r="E3270" t="s">
        <v>4004</v>
      </c>
      <c r="F3270">
        <v>2400</v>
      </c>
      <c r="G3270">
        <v>2</v>
      </c>
      <c r="H3270">
        <v>0</v>
      </c>
      <c r="I3270">
        <v>0</v>
      </c>
      <c r="J3270">
        <v>17</v>
      </c>
      <c r="K3270">
        <v>0</v>
      </c>
      <c r="L3270">
        <v>3</v>
      </c>
      <c r="M3270" t="s">
        <v>49</v>
      </c>
      <c r="N3270" t="s">
        <v>205</v>
      </c>
      <c r="O3270" t="s">
        <v>205</v>
      </c>
      <c r="P3270" t="s">
        <v>205</v>
      </c>
      <c r="Q3270" t="s">
        <v>49</v>
      </c>
      <c r="R3270">
        <v>2400</v>
      </c>
      <c r="S3270">
        <v>9</v>
      </c>
      <c r="T3270">
        <v>3</v>
      </c>
      <c r="U3270">
        <v>0</v>
      </c>
      <c r="V3270" t="s">
        <v>206</v>
      </c>
      <c r="W3270" s="1">
        <v>43432.732939814814</v>
      </c>
      <c r="X3270">
        <v>4</v>
      </c>
      <c r="Y3270">
        <v>0</v>
      </c>
      <c r="Z3270" t="s">
        <v>75</v>
      </c>
      <c r="AA3270" s="2">
        <v>0.5</v>
      </c>
      <c r="AB3270" t="s">
        <v>79</v>
      </c>
      <c r="AC3270">
        <v>0</v>
      </c>
      <c r="AD3270">
        <v>0</v>
      </c>
      <c r="AE3270">
        <v>0</v>
      </c>
      <c r="AF3270" s="1">
        <v>25569</v>
      </c>
      <c r="AI3270">
        <v>0</v>
      </c>
      <c r="AJ3270" t="s">
        <v>2164</v>
      </c>
      <c r="AK3270">
        <v>38577</v>
      </c>
      <c r="AL3270" t="s">
        <v>208</v>
      </c>
      <c r="AM3270">
        <v>0</v>
      </c>
      <c r="AN3270">
        <v>0</v>
      </c>
      <c r="AP3270" t="s">
        <v>54</v>
      </c>
      <c r="AQ3270" t="s">
        <v>193</v>
      </c>
      <c r="AS3270">
        <v>0</v>
      </c>
    </row>
    <row r="3271" spans="1:45" x14ac:dyDescent="0.2">
      <c r="A3271">
        <v>2894</v>
      </c>
      <c r="B3271" s="1">
        <v>43433</v>
      </c>
      <c r="C3271">
        <v>50564</v>
      </c>
      <c r="D3271" t="s">
        <v>1841</v>
      </c>
      <c r="E3271" t="s">
        <v>4005</v>
      </c>
      <c r="F3271">
        <v>9</v>
      </c>
      <c r="G3271">
        <v>3</v>
      </c>
      <c r="H3271">
        <v>3</v>
      </c>
      <c r="I3271">
        <v>0</v>
      </c>
      <c r="J3271">
        <v>0</v>
      </c>
      <c r="K3271">
        <v>0</v>
      </c>
      <c r="L3271">
        <v>3</v>
      </c>
      <c r="M3271" t="s">
        <v>49</v>
      </c>
      <c r="N3271" t="s">
        <v>49</v>
      </c>
      <c r="O3271" t="s">
        <v>49</v>
      </c>
      <c r="P3271" t="s">
        <v>49</v>
      </c>
      <c r="Q3271" t="s">
        <v>49</v>
      </c>
      <c r="R3271">
        <v>9</v>
      </c>
      <c r="S3271">
        <v>1</v>
      </c>
      <c r="T3271">
        <v>0</v>
      </c>
      <c r="U3271">
        <v>0</v>
      </c>
      <c r="W3271" s="1">
        <v>43433.280856481484</v>
      </c>
      <c r="X3271">
        <v>0</v>
      </c>
      <c r="Y3271">
        <v>0</v>
      </c>
      <c r="Z3271" t="s">
        <v>75</v>
      </c>
      <c r="AA3271" s="2">
        <v>0.64583333333333337</v>
      </c>
      <c r="AB3271" t="s">
        <v>52</v>
      </c>
      <c r="AC3271">
        <v>0</v>
      </c>
      <c r="AD3271">
        <v>0</v>
      </c>
      <c r="AE3271">
        <v>0</v>
      </c>
      <c r="AF3271" s="1">
        <v>25569</v>
      </c>
      <c r="AI3271">
        <v>0</v>
      </c>
      <c r="AM3271">
        <v>0</v>
      </c>
      <c r="AN3271">
        <v>0</v>
      </c>
      <c r="AP3271" t="s">
        <v>54</v>
      </c>
      <c r="AQ3271" t="s">
        <v>55</v>
      </c>
      <c r="AS3271">
        <v>0</v>
      </c>
    </row>
    <row r="3272" spans="1:45" x14ac:dyDescent="0.2">
      <c r="A3272">
        <v>3604</v>
      </c>
      <c r="B3272" s="1">
        <v>43445</v>
      </c>
      <c r="C3272">
        <v>50565</v>
      </c>
      <c r="D3272" t="s">
        <v>209</v>
      </c>
      <c r="E3272" t="s">
        <v>4006</v>
      </c>
      <c r="F3272">
        <v>3486</v>
      </c>
      <c r="G3272">
        <v>27</v>
      </c>
      <c r="H3272">
        <v>26</v>
      </c>
      <c r="I3272">
        <v>4</v>
      </c>
      <c r="J3272">
        <v>52</v>
      </c>
      <c r="K3272">
        <v>0</v>
      </c>
      <c r="L3272">
        <v>31</v>
      </c>
      <c r="M3272" t="s">
        <v>49</v>
      </c>
      <c r="N3272" t="s">
        <v>49</v>
      </c>
      <c r="O3272" t="s">
        <v>49</v>
      </c>
      <c r="P3272" t="s">
        <v>49</v>
      </c>
      <c r="Q3272" t="s">
        <v>49</v>
      </c>
      <c r="R3272">
        <v>3486</v>
      </c>
      <c r="S3272">
        <v>20</v>
      </c>
      <c r="T3272">
        <v>0</v>
      </c>
      <c r="U3272">
        <v>0</v>
      </c>
      <c r="W3272" s="1">
        <v>43445.271782407406</v>
      </c>
      <c r="X3272">
        <v>0</v>
      </c>
      <c r="Y3272">
        <v>0</v>
      </c>
      <c r="Z3272" t="s">
        <v>211</v>
      </c>
      <c r="AA3272" s="2">
        <v>0.70833333333333337</v>
      </c>
      <c r="AB3272" t="s">
        <v>52</v>
      </c>
      <c r="AC3272">
        <v>0</v>
      </c>
      <c r="AD3272">
        <v>0</v>
      </c>
      <c r="AE3272">
        <v>0</v>
      </c>
      <c r="AF3272" s="1">
        <v>25569</v>
      </c>
      <c r="AI3272">
        <v>0</v>
      </c>
      <c r="AM3272">
        <v>0</v>
      </c>
      <c r="AN3272">
        <v>0</v>
      </c>
      <c r="AP3272" t="s">
        <v>54</v>
      </c>
      <c r="AQ3272" t="s">
        <v>55</v>
      </c>
      <c r="AS3272">
        <v>0</v>
      </c>
    </row>
    <row r="3273" spans="1:45" x14ac:dyDescent="0.2">
      <c r="A3273">
        <v>3303</v>
      </c>
      <c r="B3273" s="1">
        <v>43439</v>
      </c>
      <c r="C3273">
        <v>50566</v>
      </c>
      <c r="D3273" t="s">
        <v>601</v>
      </c>
      <c r="E3273" t="s">
        <v>4007</v>
      </c>
      <c r="F3273">
        <v>2400</v>
      </c>
      <c r="G3273">
        <v>4</v>
      </c>
      <c r="H3273">
        <v>43</v>
      </c>
      <c r="I3273">
        <v>0</v>
      </c>
      <c r="J3273">
        <v>24</v>
      </c>
      <c r="K3273">
        <v>0</v>
      </c>
      <c r="L3273">
        <v>46</v>
      </c>
      <c r="M3273" t="s">
        <v>49</v>
      </c>
      <c r="N3273" t="s">
        <v>49</v>
      </c>
      <c r="O3273" t="s">
        <v>49</v>
      </c>
      <c r="P3273" t="s">
        <v>49</v>
      </c>
      <c r="Q3273" t="s">
        <v>49</v>
      </c>
      <c r="R3273">
        <v>2400</v>
      </c>
      <c r="S3273">
        <v>17</v>
      </c>
      <c r="T3273">
        <v>0</v>
      </c>
      <c r="U3273">
        <v>0</v>
      </c>
      <c r="W3273" s="1">
        <v>43439.255682870367</v>
      </c>
      <c r="X3273">
        <v>0</v>
      </c>
      <c r="Y3273">
        <v>0</v>
      </c>
      <c r="Z3273" t="s">
        <v>603</v>
      </c>
      <c r="AA3273" s="2">
        <v>0.6875</v>
      </c>
      <c r="AB3273" t="s">
        <v>52</v>
      </c>
      <c r="AC3273">
        <v>0</v>
      </c>
      <c r="AD3273">
        <v>0</v>
      </c>
      <c r="AE3273">
        <v>0</v>
      </c>
      <c r="AF3273" s="1">
        <v>25569</v>
      </c>
      <c r="AI3273">
        <v>0</v>
      </c>
      <c r="AM3273">
        <v>0</v>
      </c>
      <c r="AN3273">
        <v>0</v>
      </c>
      <c r="AP3273" t="s">
        <v>54</v>
      </c>
      <c r="AQ3273" t="s">
        <v>55</v>
      </c>
      <c r="AS3273">
        <v>0</v>
      </c>
    </row>
    <row r="3274" spans="1:45" x14ac:dyDescent="0.2">
      <c r="A3274">
        <v>3170</v>
      </c>
      <c r="B3274" s="1">
        <v>43437</v>
      </c>
      <c r="C3274">
        <v>50567</v>
      </c>
      <c r="D3274" t="s">
        <v>637</v>
      </c>
      <c r="E3274" t="s">
        <v>4008</v>
      </c>
      <c r="F3274">
        <v>663</v>
      </c>
      <c r="G3274">
        <v>5</v>
      </c>
      <c r="H3274">
        <v>9</v>
      </c>
      <c r="I3274">
        <v>0</v>
      </c>
      <c r="J3274">
        <v>0</v>
      </c>
      <c r="K3274">
        <v>0</v>
      </c>
      <c r="L3274">
        <v>11</v>
      </c>
      <c r="M3274" t="s">
        <v>49</v>
      </c>
      <c r="N3274" t="s">
        <v>49</v>
      </c>
      <c r="O3274" t="s">
        <v>49</v>
      </c>
      <c r="P3274" t="s">
        <v>49</v>
      </c>
      <c r="Q3274" t="s">
        <v>49</v>
      </c>
      <c r="R3274">
        <v>663</v>
      </c>
      <c r="S3274">
        <v>4</v>
      </c>
      <c r="T3274">
        <v>0</v>
      </c>
      <c r="U3274">
        <v>0</v>
      </c>
      <c r="W3274" s="1">
        <v>43437.28502314815</v>
      </c>
      <c r="X3274">
        <v>0</v>
      </c>
      <c r="Y3274">
        <v>0</v>
      </c>
      <c r="Z3274" t="s">
        <v>75</v>
      </c>
      <c r="AA3274" s="2">
        <v>0.70833333333333337</v>
      </c>
      <c r="AB3274" t="s">
        <v>52</v>
      </c>
      <c r="AC3274">
        <v>0</v>
      </c>
      <c r="AD3274">
        <v>0</v>
      </c>
      <c r="AE3274">
        <v>0</v>
      </c>
      <c r="AF3274" s="1">
        <v>25569</v>
      </c>
      <c r="AI3274">
        <v>0</v>
      </c>
      <c r="AM3274">
        <v>0</v>
      </c>
      <c r="AN3274">
        <v>0</v>
      </c>
      <c r="AP3274" t="s">
        <v>54</v>
      </c>
      <c r="AQ3274" t="s">
        <v>55</v>
      </c>
      <c r="AS3274">
        <v>0</v>
      </c>
    </row>
    <row r="3275" spans="1:45" x14ac:dyDescent="0.2">
      <c r="A3275">
        <v>3584</v>
      </c>
      <c r="B3275" s="1">
        <v>43445</v>
      </c>
      <c r="C3275">
        <v>50568</v>
      </c>
      <c r="D3275" t="s">
        <v>707</v>
      </c>
      <c r="E3275" t="s">
        <v>4009</v>
      </c>
      <c r="F3275">
        <v>4375</v>
      </c>
      <c r="G3275">
        <v>78</v>
      </c>
      <c r="H3275">
        <v>39</v>
      </c>
      <c r="I3275">
        <v>3</v>
      </c>
      <c r="J3275">
        <v>402</v>
      </c>
      <c r="K3275">
        <v>0</v>
      </c>
      <c r="L3275">
        <v>49</v>
      </c>
      <c r="M3275" t="s">
        <v>48</v>
      </c>
      <c r="N3275" t="s">
        <v>49</v>
      </c>
      <c r="O3275" t="s">
        <v>49</v>
      </c>
      <c r="P3275" t="s">
        <v>49</v>
      </c>
      <c r="Q3275" t="s">
        <v>49</v>
      </c>
      <c r="R3275">
        <v>4375</v>
      </c>
      <c r="S3275">
        <v>33</v>
      </c>
      <c r="T3275">
        <v>0</v>
      </c>
      <c r="U3275">
        <v>0</v>
      </c>
      <c r="W3275" s="1">
        <v>43445.271736111114</v>
      </c>
      <c r="X3275">
        <v>0</v>
      </c>
      <c r="Y3275">
        <v>0</v>
      </c>
      <c r="Z3275" t="s">
        <v>709</v>
      </c>
      <c r="AA3275" s="2">
        <v>0.75</v>
      </c>
      <c r="AB3275" t="s">
        <v>52</v>
      </c>
      <c r="AC3275">
        <v>0</v>
      </c>
      <c r="AD3275">
        <v>0</v>
      </c>
      <c r="AE3275">
        <v>0</v>
      </c>
      <c r="AF3275" s="1">
        <v>25569</v>
      </c>
      <c r="AI3275">
        <v>0</v>
      </c>
      <c r="AM3275">
        <v>0</v>
      </c>
      <c r="AN3275">
        <v>0</v>
      </c>
      <c r="AP3275" t="s">
        <v>54</v>
      </c>
      <c r="AQ3275" t="s">
        <v>55</v>
      </c>
      <c r="AS3275">
        <v>0</v>
      </c>
    </row>
    <row r="3276" spans="1:45" x14ac:dyDescent="0.2">
      <c r="A3276">
        <v>2816</v>
      </c>
      <c r="B3276" s="1">
        <v>43432</v>
      </c>
      <c r="C3276">
        <v>50570</v>
      </c>
      <c r="D3276" t="s">
        <v>556</v>
      </c>
      <c r="E3276" t="s">
        <v>4010</v>
      </c>
      <c r="F3276">
        <v>216</v>
      </c>
      <c r="G3276">
        <v>1</v>
      </c>
      <c r="H3276">
        <v>0</v>
      </c>
      <c r="I3276">
        <v>0</v>
      </c>
      <c r="J3276">
        <v>7</v>
      </c>
      <c r="K3276">
        <v>0</v>
      </c>
      <c r="L3276">
        <v>0</v>
      </c>
      <c r="M3276" t="s">
        <v>49</v>
      </c>
      <c r="N3276" t="s">
        <v>49</v>
      </c>
      <c r="O3276" t="s">
        <v>49</v>
      </c>
      <c r="P3276" t="s">
        <v>49</v>
      </c>
      <c r="Q3276" t="s">
        <v>49</v>
      </c>
      <c r="R3276">
        <v>216</v>
      </c>
      <c r="S3276">
        <v>1</v>
      </c>
      <c r="T3276">
        <v>0</v>
      </c>
      <c r="U3276">
        <v>0</v>
      </c>
      <c r="W3276" s="1">
        <v>43432.244444444441</v>
      </c>
      <c r="X3276">
        <v>0</v>
      </c>
      <c r="Y3276">
        <v>0</v>
      </c>
      <c r="Z3276" t="s">
        <v>75</v>
      </c>
      <c r="AA3276" t="s">
        <v>1276</v>
      </c>
      <c r="AB3276" t="s">
        <v>65</v>
      </c>
      <c r="AC3276">
        <v>0</v>
      </c>
      <c r="AD3276">
        <v>0</v>
      </c>
      <c r="AE3276">
        <v>0</v>
      </c>
      <c r="AF3276" s="1">
        <v>25569</v>
      </c>
      <c r="AI3276">
        <v>0</v>
      </c>
      <c r="AM3276">
        <v>0</v>
      </c>
      <c r="AN3276">
        <v>0</v>
      </c>
      <c r="AP3276" t="s">
        <v>54</v>
      </c>
      <c r="AQ3276" t="s">
        <v>55</v>
      </c>
      <c r="AS3276">
        <v>0</v>
      </c>
    </row>
    <row r="3277" spans="1:45" x14ac:dyDescent="0.2">
      <c r="A3277">
        <v>2790</v>
      </c>
      <c r="B3277" s="1">
        <v>43432</v>
      </c>
      <c r="C3277">
        <v>50571</v>
      </c>
      <c r="D3277" t="s">
        <v>97</v>
      </c>
      <c r="E3277" t="s">
        <v>4011</v>
      </c>
      <c r="F3277">
        <v>1</v>
      </c>
      <c r="G3277">
        <v>1</v>
      </c>
      <c r="H3277">
        <v>0</v>
      </c>
      <c r="I3277">
        <v>0</v>
      </c>
      <c r="J3277">
        <v>1</v>
      </c>
      <c r="K3277">
        <v>0</v>
      </c>
      <c r="L3277">
        <v>0</v>
      </c>
      <c r="M3277" t="s">
        <v>49</v>
      </c>
      <c r="N3277" t="s">
        <v>49</v>
      </c>
      <c r="O3277" t="s">
        <v>49</v>
      </c>
      <c r="P3277" t="s">
        <v>49</v>
      </c>
      <c r="Q3277" t="s">
        <v>49</v>
      </c>
      <c r="R3277">
        <v>1</v>
      </c>
      <c r="S3277">
        <v>0</v>
      </c>
      <c r="T3277">
        <v>0</v>
      </c>
      <c r="U3277">
        <v>0</v>
      </c>
      <c r="W3277" s="1">
        <v>43432.244363425925</v>
      </c>
      <c r="X3277">
        <v>0</v>
      </c>
      <c r="Y3277">
        <v>0</v>
      </c>
      <c r="Z3277" t="s">
        <v>64</v>
      </c>
      <c r="AA3277" t="s">
        <v>1276</v>
      </c>
      <c r="AB3277" t="s">
        <v>65</v>
      </c>
      <c r="AC3277">
        <v>0</v>
      </c>
      <c r="AD3277">
        <v>0</v>
      </c>
      <c r="AE3277">
        <v>0</v>
      </c>
      <c r="AF3277" s="1">
        <v>25569</v>
      </c>
      <c r="AI3277">
        <v>0</v>
      </c>
      <c r="AM3277">
        <v>0</v>
      </c>
      <c r="AN3277">
        <v>0</v>
      </c>
      <c r="AP3277" t="s">
        <v>54</v>
      </c>
      <c r="AQ3277" t="s">
        <v>55</v>
      </c>
      <c r="AS3277">
        <v>0</v>
      </c>
    </row>
    <row r="3278" spans="1:45" x14ac:dyDescent="0.2">
      <c r="A3278">
        <v>2844</v>
      </c>
      <c r="B3278" s="1">
        <v>43432</v>
      </c>
      <c r="C3278">
        <v>50572</v>
      </c>
      <c r="D3278" t="s">
        <v>2359</v>
      </c>
      <c r="E3278" t="s">
        <v>4012</v>
      </c>
      <c r="F3278">
        <v>36</v>
      </c>
      <c r="G3278">
        <v>2</v>
      </c>
      <c r="H3278">
        <v>0</v>
      </c>
      <c r="I3278">
        <v>0</v>
      </c>
      <c r="J3278">
        <v>0</v>
      </c>
      <c r="K3278">
        <v>0</v>
      </c>
      <c r="L3278">
        <v>0</v>
      </c>
      <c r="M3278" t="s">
        <v>49</v>
      </c>
      <c r="N3278" t="s">
        <v>49</v>
      </c>
      <c r="O3278" t="s">
        <v>49</v>
      </c>
      <c r="P3278" t="s">
        <v>49</v>
      </c>
      <c r="Q3278" t="s">
        <v>49</v>
      </c>
      <c r="R3278">
        <v>36</v>
      </c>
      <c r="S3278">
        <v>0</v>
      </c>
      <c r="T3278">
        <v>0</v>
      </c>
      <c r="U3278">
        <v>0</v>
      </c>
      <c r="W3278" s="1">
        <v>43432.244537037041</v>
      </c>
      <c r="X3278">
        <v>0</v>
      </c>
      <c r="Y3278">
        <v>0</v>
      </c>
      <c r="Z3278" t="s">
        <v>75</v>
      </c>
      <c r="AA3278" t="s">
        <v>1276</v>
      </c>
      <c r="AB3278" t="s">
        <v>65</v>
      </c>
      <c r="AC3278">
        <v>0</v>
      </c>
      <c r="AD3278">
        <v>0</v>
      </c>
      <c r="AE3278">
        <v>0</v>
      </c>
      <c r="AF3278" s="1">
        <v>25569</v>
      </c>
      <c r="AI3278">
        <v>0</v>
      </c>
      <c r="AM3278">
        <v>0</v>
      </c>
      <c r="AN3278">
        <v>0</v>
      </c>
      <c r="AP3278" t="s">
        <v>54</v>
      </c>
      <c r="AQ3278" t="s">
        <v>55</v>
      </c>
      <c r="AS3278">
        <v>0</v>
      </c>
    </row>
    <row r="3279" spans="1:45" x14ac:dyDescent="0.2">
      <c r="A3279">
        <v>2811</v>
      </c>
      <c r="B3279" s="1">
        <v>43432</v>
      </c>
      <c r="C3279">
        <v>50573</v>
      </c>
      <c r="D3279" t="s">
        <v>4013</v>
      </c>
      <c r="E3279" t="s">
        <v>4014</v>
      </c>
      <c r="F3279">
        <v>66</v>
      </c>
      <c r="G3279">
        <v>4</v>
      </c>
      <c r="H3279">
        <v>0</v>
      </c>
      <c r="I3279">
        <v>0</v>
      </c>
      <c r="J3279">
        <v>4</v>
      </c>
      <c r="K3279">
        <v>0</v>
      </c>
      <c r="L3279">
        <v>0</v>
      </c>
      <c r="M3279" t="s">
        <v>49</v>
      </c>
      <c r="N3279" t="s">
        <v>49</v>
      </c>
      <c r="O3279" t="s">
        <v>49</v>
      </c>
      <c r="P3279" t="s">
        <v>49</v>
      </c>
      <c r="Q3279" t="s">
        <v>49</v>
      </c>
      <c r="R3279">
        <v>66</v>
      </c>
      <c r="S3279">
        <v>1</v>
      </c>
      <c r="T3279">
        <v>0</v>
      </c>
      <c r="U3279">
        <v>0</v>
      </c>
      <c r="W3279" s="1">
        <v>43432.244432870371</v>
      </c>
      <c r="X3279">
        <v>0</v>
      </c>
      <c r="Y3279">
        <v>0</v>
      </c>
      <c r="Z3279" t="s">
        <v>59</v>
      </c>
      <c r="AA3279" t="s">
        <v>1276</v>
      </c>
      <c r="AB3279" t="s">
        <v>79</v>
      </c>
      <c r="AC3279">
        <v>0</v>
      </c>
      <c r="AD3279">
        <v>0</v>
      </c>
      <c r="AE3279">
        <v>0</v>
      </c>
      <c r="AF3279" s="1">
        <v>25569</v>
      </c>
      <c r="AI3279">
        <v>0</v>
      </c>
      <c r="AM3279">
        <v>0</v>
      </c>
      <c r="AN3279">
        <v>0</v>
      </c>
      <c r="AP3279" t="s">
        <v>54</v>
      </c>
      <c r="AQ3279" t="s">
        <v>55</v>
      </c>
      <c r="AS3279">
        <v>0</v>
      </c>
    </row>
    <row r="3280" spans="1:45" x14ac:dyDescent="0.2">
      <c r="A3280">
        <v>2847</v>
      </c>
      <c r="B3280" s="1">
        <v>43432</v>
      </c>
      <c r="C3280">
        <v>50574</v>
      </c>
      <c r="D3280" t="s">
        <v>302</v>
      </c>
      <c r="E3280" t="s">
        <v>4015</v>
      </c>
      <c r="F3280">
        <v>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 t="s">
        <v>48</v>
      </c>
      <c r="N3280" t="s">
        <v>49</v>
      </c>
      <c r="O3280" t="s">
        <v>49</v>
      </c>
      <c r="P3280" t="s">
        <v>49</v>
      </c>
      <c r="Q3280" t="s">
        <v>49</v>
      </c>
      <c r="R3280">
        <v>1</v>
      </c>
      <c r="S3280">
        <v>0</v>
      </c>
      <c r="T3280">
        <v>0</v>
      </c>
      <c r="U3280">
        <v>0</v>
      </c>
      <c r="W3280" s="1">
        <v>43432.24454861111</v>
      </c>
      <c r="X3280">
        <v>0</v>
      </c>
      <c r="Y3280">
        <v>0</v>
      </c>
      <c r="Z3280" t="s">
        <v>75</v>
      </c>
      <c r="AA3280" t="s">
        <v>1276</v>
      </c>
      <c r="AB3280" t="s">
        <v>52</v>
      </c>
      <c r="AC3280">
        <v>0</v>
      </c>
      <c r="AD3280">
        <v>0</v>
      </c>
      <c r="AE3280">
        <v>0</v>
      </c>
      <c r="AF3280" s="1">
        <v>25569</v>
      </c>
      <c r="AI3280">
        <v>0</v>
      </c>
      <c r="AM3280">
        <v>0</v>
      </c>
      <c r="AN3280">
        <v>0</v>
      </c>
      <c r="AP3280" t="s">
        <v>54</v>
      </c>
      <c r="AQ3280" t="s">
        <v>55</v>
      </c>
      <c r="AS3280">
        <v>0</v>
      </c>
    </row>
    <row r="3281" spans="1:45" x14ac:dyDescent="0.2">
      <c r="A3281">
        <v>2869</v>
      </c>
      <c r="B3281" s="1">
        <v>43432</v>
      </c>
      <c r="C3281">
        <v>50575</v>
      </c>
      <c r="D3281" t="s">
        <v>4016</v>
      </c>
      <c r="E3281" t="s">
        <v>4017</v>
      </c>
      <c r="F3281">
        <v>120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 t="s">
        <v>49</v>
      </c>
      <c r="N3281" t="s">
        <v>49</v>
      </c>
      <c r="O3281" t="s">
        <v>49</v>
      </c>
      <c r="P3281" t="s">
        <v>49</v>
      </c>
      <c r="Q3281" t="s">
        <v>49</v>
      </c>
      <c r="R3281">
        <v>120</v>
      </c>
      <c r="S3281">
        <v>0</v>
      </c>
      <c r="T3281">
        <v>0</v>
      </c>
      <c r="U3281">
        <v>0</v>
      </c>
      <c r="W3281" s="1">
        <v>43432.244618055556</v>
      </c>
      <c r="X3281">
        <v>0</v>
      </c>
      <c r="Y3281">
        <v>0</v>
      </c>
      <c r="Z3281" t="s">
        <v>75</v>
      </c>
      <c r="AA3281" t="s">
        <v>1276</v>
      </c>
      <c r="AB3281" t="s">
        <v>52</v>
      </c>
      <c r="AC3281">
        <v>0</v>
      </c>
      <c r="AD3281">
        <v>0</v>
      </c>
      <c r="AE3281">
        <v>0</v>
      </c>
      <c r="AF3281" s="1">
        <v>25569</v>
      </c>
      <c r="AI3281">
        <v>0</v>
      </c>
      <c r="AM3281">
        <v>0</v>
      </c>
      <c r="AN3281">
        <v>0</v>
      </c>
      <c r="AP3281" t="s">
        <v>54</v>
      </c>
      <c r="AQ3281" t="s">
        <v>55</v>
      </c>
      <c r="AS3281">
        <v>0</v>
      </c>
    </row>
    <row r="3282" spans="1:45" x14ac:dyDescent="0.2">
      <c r="A3282">
        <v>2805</v>
      </c>
      <c r="B3282" s="1">
        <v>43432</v>
      </c>
      <c r="C3282">
        <v>50584</v>
      </c>
      <c r="D3282" t="s">
        <v>273</v>
      </c>
      <c r="E3282" t="s">
        <v>4018</v>
      </c>
      <c r="F3282">
        <v>15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 t="s">
        <v>49</v>
      </c>
      <c r="N3282" t="s">
        <v>49</v>
      </c>
      <c r="O3282" t="s">
        <v>49</v>
      </c>
      <c r="P3282" t="s">
        <v>49</v>
      </c>
      <c r="Q3282" t="s">
        <v>49</v>
      </c>
      <c r="R3282">
        <v>15</v>
      </c>
      <c r="S3282">
        <v>0</v>
      </c>
      <c r="T3282">
        <v>0</v>
      </c>
      <c r="U3282">
        <v>0</v>
      </c>
      <c r="W3282" s="1">
        <v>43432.244409722225</v>
      </c>
      <c r="X3282">
        <v>0</v>
      </c>
      <c r="Y3282">
        <v>0</v>
      </c>
      <c r="Z3282" t="s">
        <v>75</v>
      </c>
      <c r="AA3282" t="s">
        <v>1276</v>
      </c>
      <c r="AB3282" t="s">
        <v>52</v>
      </c>
      <c r="AC3282">
        <v>0</v>
      </c>
      <c r="AD3282">
        <v>0</v>
      </c>
      <c r="AE3282">
        <v>0</v>
      </c>
      <c r="AF3282" s="1">
        <v>25569</v>
      </c>
      <c r="AI3282">
        <v>0</v>
      </c>
      <c r="AM3282">
        <v>0</v>
      </c>
      <c r="AN3282">
        <v>0</v>
      </c>
      <c r="AP3282" t="s">
        <v>54</v>
      </c>
      <c r="AQ3282" t="s">
        <v>55</v>
      </c>
      <c r="AS3282">
        <v>0</v>
      </c>
    </row>
    <row r="3283" spans="1:45" x14ac:dyDescent="0.2">
      <c r="A3283">
        <v>2856</v>
      </c>
      <c r="B3283" s="1">
        <v>43432</v>
      </c>
      <c r="C3283">
        <v>50585</v>
      </c>
      <c r="D3283" t="s">
        <v>255</v>
      </c>
      <c r="E3283" t="s">
        <v>4019</v>
      </c>
      <c r="F3283">
        <v>22</v>
      </c>
      <c r="G3283">
        <v>1</v>
      </c>
      <c r="H3283">
        <v>0</v>
      </c>
      <c r="I3283">
        <v>0</v>
      </c>
      <c r="J3283">
        <v>2</v>
      </c>
      <c r="K3283">
        <v>0</v>
      </c>
      <c r="L3283">
        <v>0</v>
      </c>
      <c r="M3283" t="s">
        <v>49</v>
      </c>
      <c r="N3283" t="s">
        <v>49</v>
      </c>
      <c r="O3283" t="s">
        <v>49</v>
      </c>
      <c r="P3283" t="s">
        <v>49</v>
      </c>
      <c r="Q3283" t="s">
        <v>49</v>
      </c>
      <c r="R3283">
        <v>22</v>
      </c>
      <c r="S3283">
        <v>0</v>
      </c>
      <c r="T3283">
        <v>0</v>
      </c>
      <c r="U3283">
        <v>0</v>
      </c>
      <c r="W3283" s="1">
        <v>43432.244571759256</v>
      </c>
      <c r="X3283">
        <v>0</v>
      </c>
      <c r="Y3283">
        <v>0</v>
      </c>
      <c r="Z3283" t="s">
        <v>75</v>
      </c>
      <c r="AA3283" t="s">
        <v>1276</v>
      </c>
      <c r="AB3283" t="s">
        <v>52</v>
      </c>
      <c r="AC3283">
        <v>0</v>
      </c>
      <c r="AD3283">
        <v>0</v>
      </c>
      <c r="AE3283">
        <v>0</v>
      </c>
      <c r="AF3283" s="1">
        <v>25569</v>
      </c>
      <c r="AI3283">
        <v>0</v>
      </c>
      <c r="AM3283">
        <v>0</v>
      </c>
      <c r="AN3283">
        <v>0</v>
      </c>
      <c r="AP3283" t="s">
        <v>54</v>
      </c>
      <c r="AQ3283" t="s">
        <v>55</v>
      </c>
      <c r="AS3283">
        <v>0</v>
      </c>
    </row>
    <row r="3284" spans="1:45" x14ac:dyDescent="0.2">
      <c r="A3284">
        <v>2784</v>
      </c>
      <c r="B3284" s="1">
        <v>43432</v>
      </c>
      <c r="C3284">
        <v>50586</v>
      </c>
      <c r="D3284" t="s">
        <v>148</v>
      </c>
      <c r="E3284" t="s">
        <v>4020</v>
      </c>
      <c r="F3284">
        <v>1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 t="s">
        <v>49</v>
      </c>
      <c r="N3284" t="s">
        <v>49</v>
      </c>
      <c r="O3284" t="s">
        <v>49</v>
      </c>
      <c r="P3284" t="s">
        <v>49</v>
      </c>
      <c r="Q3284" t="s">
        <v>49</v>
      </c>
      <c r="R3284">
        <v>1</v>
      </c>
      <c r="S3284">
        <v>0</v>
      </c>
      <c r="T3284">
        <v>0</v>
      </c>
      <c r="U3284">
        <v>0</v>
      </c>
      <c r="W3284" s="1">
        <v>43432.244351851848</v>
      </c>
      <c r="X3284">
        <v>0</v>
      </c>
      <c r="Y3284">
        <v>0</v>
      </c>
      <c r="Z3284" t="s">
        <v>64</v>
      </c>
      <c r="AA3284" t="s">
        <v>1276</v>
      </c>
      <c r="AB3284" t="s">
        <v>65</v>
      </c>
      <c r="AC3284">
        <v>0</v>
      </c>
      <c r="AD3284">
        <v>0</v>
      </c>
      <c r="AE3284">
        <v>0</v>
      </c>
      <c r="AF3284" s="1">
        <v>25569</v>
      </c>
      <c r="AI3284">
        <v>0</v>
      </c>
      <c r="AM3284">
        <v>0</v>
      </c>
      <c r="AN3284">
        <v>0</v>
      </c>
      <c r="AP3284" t="s">
        <v>54</v>
      </c>
      <c r="AQ3284" t="s">
        <v>55</v>
      </c>
      <c r="AS3284">
        <v>0</v>
      </c>
    </row>
    <row r="3285" spans="1:45" x14ac:dyDescent="0.2">
      <c r="A3285">
        <v>2787</v>
      </c>
      <c r="B3285" s="1">
        <v>43432</v>
      </c>
      <c r="C3285">
        <v>50590</v>
      </c>
      <c r="D3285" t="s">
        <v>374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 t="s">
        <v>49</v>
      </c>
      <c r="N3285" t="s">
        <v>49</v>
      </c>
      <c r="O3285" t="s">
        <v>49</v>
      </c>
      <c r="P3285" t="s">
        <v>49</v>
      </c>
      <c r="Q3285" t="s">
        <v>49</v>
      </c>
      <c r="R3285">
        <v>0</v>
      </c>
      <c r="S3285">
        <v>0</v>
      </c>
      <c r="T3285">
        <v>0</v>
      </c>
      <c r="U3285">
        <v>0</v>
      </c>
      <c r="W3285" s="1">
        <v>43432.244351851848</v>
      </c>
      <c r="X3285">
        <v>0</v>
      </c>
      <c r="Y3285">
        <v>0</v>
      </c>
      <c r="Z3285" t="s">
        <v>64</v>
      </c>
      <c r="AA3285" s="2">
        <v>0.375</v>
      </c>
      <c r="AB3285" t="s">
        <v>79</v>
      </c>
      <c r="AC3285">
        <v>0</v>
      </c>
      <c r="AD3285">
        <v>0</v>
      </c>
      <c r="AE3285">
        <v>0</v>
      </c>
      <c r="AF3285" s="1">
        <v>25569</v>
      </c>
      <c r="AI3285">
        <v>0</v>
      </c>
      <c r="AM3285">
        <v>0</v>
      </c>
      <c r="AN3285">
        <v>0</v>
      </c>
      <c r="AP3285" t="s">
        <v>54</v>
      </c>
      <c r="AQ3285" t="s">
        <v>55</v>
      </c>
      <c r="AS3285">
        <v>0</v>
      </c>
    </row>
    <row r="3286" spans="1:45" x14ac:dyDescent="0.2">
      <c r="A3286">
        <v>3135</v>
      </c>
      <c r="B3286" s="1">
        <v>43437</v>
      </c>
      <c r="C3286">
        <v>50591</v>
      </c>
      <c r="D3286" t="s">
        <v>332</v>
      </c>
      <c r="E3286" t="s">
        <v>4021</v>
      </c>
      <c r="F3286">
        <v>528</v>
      </c>
      <c r="G3286">
        <v>1</v>
      </c>
      <c r="H3286">
        <v>33</v>
      </c>
      <c r="I3286">
        <v>0</v>
      </c>
      <c r="J3286">
        <v>0</v>
      </c>
      <c r="K3286">
        <v>0</v>
      </c>
      <c r="L3286">
        <v>33</v>
      </c>
      <c r="M3286" t="s">
        <v>48</v>
      </c>
      <c r="N3286" t="s">
        <v>49</v>
      </c>
      <c r="O3286" t="s">
        <v>49</v>
      </c>
      <c r="P3286" t="s">
        <v>49</v>
      </c>
      <c r="Q3286" t="s">
        <v>49</v>
      </c>
      <c r="R3286">
        <v>528</v>
      </c>
      <c r="S3286">
        <v>7</v>
      </c>
      <c r="T3286">
        <v>0</v>
      </c>
      <c r="U3286">
        <v>0</v>
      </c>
      <c r="W3286" s="1">
        <v>43437.284918981481</v>
      </c>
      <c r="X3286">
        <v>0</v>
      </c>
      <c r="Y3286">
        <v>0</v>
      </c>
      <c r="Z3286" t="s">
        <v>64</v>
      </c>
      <c r="AA3286" s="2">
        <v>0.70833333333333337</v>
      </c>
      <c r="AB3286" t="s">
        <v>52</v>
      </c>
      <c r="AC3286">
        <v>0</v>
      </c>
      <c r="AD3286">
        <v>0</v>
      </c>
      <c r="AE3286">
        <v>0</v>
      </c>
      <c r="AF3286" s="1">
        <v>25569</v>
      </c>
      <c r="AI3286">
        <v>0</v>
      </c>
      <c r="AM3286">
        <v>0</v>
      </c>
      <c r="AN3286">
        <v>0</v>
      </c>
      <c r="AP3286" t="s">
        <v>54</v>
      </c>
      <c r="AQ3286" t="s">
        <v>55</v>
      </c>
      <c r="AS3286">
        <v>0</v>
      </c>
    </row>
    <row r="3287" spans="1:45" x14ac:dyDescent="0.2">
      <c r="A3287">
        <v>3372</v>
      </c>
      <c r="B3287" s="1">
        <v>43440</v>
      </c>
      <c r="C3287">
        <v>50592</v>
      </c>
      <c r="D3287" t="s">
        <v>332</v>
      </c>
      <c r="E3287" t="s">
        <v>4022</v>
      </c>
      <c r="F3287">
        <v>528</v>
      </c>
      <c r="G3287">
        <v>1</v>
      </c>
      <c r="H3287">
        <v>33</v>
      </c>
      <c r="I3287">
        <v>0</v>
      </c>
      <c r="J3287">
        <v>0</v>
      </c>
      <c r="K3287">
        <v>0</v>
      </c>
      <c r="L3287">
        <v>33</v>
      </c>
      <c r="M3287" t="s">
        <v>48</v>
      </c>
      <c r="N3287" t="s">
        <v>49</v>
      </c>
      <c r="O3287" t="s">
        <v>49</v>
      </c>
      <c r="P3287" t="s">
        <v>49</v>
      </c>
      <c r="Q3287" t="s">
        <v>49</v>
      </c>
      <c r="R3287">
        <v>528</v>
      </c>
      <c r="S3287">
        <v>7</v>
      </c>
      <c r="T3287">
        <v>33</v>
      </c>
      <c r="U3287">
        <v>0</v>
      </c>
      <c r="V3287" t="s">
        <v>2287</v>
      </c>
      <c r="W3287" s="1">
        <v>43445.842870370368</v>
      </c>
      <c r="X3287">
        <v>4</v>
      </c>
      <c r="Y3287">
        <v>0</v>
      </c>
      <c r="Z3287" t="s">
        <v>64</v>
      </c>
      <c r="AA3287" s="2">
        <v>0.8125</v>
      </c>
      <c r="AB3287" t="s">
        <v>52</v>
      </c>
      <c r="AC3287">
        <v>0</v>
      </c>
      <c r="AD3287">
        <v>0</v>
      </c>
      <c r="AE3287">
        <v>0</v>
      </c>
      <c r="AF3287" s="1">
        <v>25569</v>
      </c>
      <c r="AI3287">
        <v>0</v>
      </c>
      <c r="AJ3287" t="s">
        <v>187</v>
      </c>
      <c r="AK3287">
        <v>42553</v>
      </c>
      <c r="AL3287" t="s">
        <v>188</v>
      </c>
      <c r="AM3287">
        <v>0</v>
      </c>
      <c r="AN3287">
        <v>0</v>
      </c>
      <c r="AP3287" t="s">
        <v>54</v>
      </c>
      <c r="AQ3287" t="s">
        <v>193</v>
      </c>
      <c r="AS3287">
        <v>0</v>
      </c>
    </row>
    <row r="3288" spans="1:45" x14ac:dyDescent="0.2">
      <c r="A3288">
        <v>3119</v>
      </c>
      <c r="B3288" s="1">
        <v>43437</v>
      </c>
      <c r="C3288">
        <v>50593</v>
      </c>
      <c r="D3288" t="s">
        <v>82</v>
      </c>
      <c r="E3288" t="s">
        <v>4023</v>
      </c>
      <c r="F3288">
        <v>17</v>
      </c>
      <c r="G3288">
        <v>5</v>
      </c>
      <c r="H3288">
        <v>0</v>
      </c>
      <c r="I3288">
        <v>0</v>
      </c>
      <c r="J3288">
        <v>2</v>
      </c>
      <c r="K3288">
        <v>4</v>
      </c>
      <c r="L3288">
        <v>0</v>
      </c>
      <c r="M3288" t="s">
        <v>49</v>
      </c>
      <c r="N3288" t="s">
        <v>49</v>
      </c>
      <c r="O3288" t="s">
        <v>49</v>
      </c>
      <c r="P3288" t="s">
        <v>49</v>
      </c>
      <c r="Q3288" t="s">
        <v>49</v>
      </c>
      <c r="R3288">
        <v>17</v>
      </c>
      <c r="S3288">
        <v>0</v>
      </c>
      <c r="T3288">
        <v>0</v>
      </c>
      <c r="U3288">
        <v>0</v>
      </c>
      <c r="W3288" s="1">
        <v>43437.284872685188</v>
      </c>
      <c r="X3288">
        <v>0</v>
      </c>
      <c r="Y3288">
        <v>0</v>
      </c>
      <c r="Z3288" t="s">
        <v>84</v>
      </c>
      <c r="AA3288" t="s">
        <v>427</v>
      </c>
      <c r="AB3288" t="s">
        <v>79</v>
      </c>
      <c r="AC3288">
        <v>0</v>
      </c>
      <c r="AD3288">
        <v>0</v>
      </c>
      <c r="AE3288">
        <v>0</v>
      </c>
      <c r="AF3288" s="1">
        <v>25569</v>
      </c>
      <c r="AI3288">
        <v>0</v>
      </c>
      <c r="AM3288">
        <v>0</v>
      </c>
      <c r="AN3288">
        <v>0</v>
      </c>
      <c r="AP3288" t="s">
        <v>54</v>
      </c>
      <c r="AQ3288" t="s">
        <v>55</v>
      </c>
      <c r="AS3288">
        <v>0</v>
      </c>
    </row>
    <row r="3289" spans="1:45" x14ac:dyDescent="0.2">
      <c r="A3289">
        <v>2851</v>
      </c>
      <c r="B3289" s="1">
        <v>43432</v>
      </c>
      <c r="C3289">
        <v>50594</v>
      </c>
      <c r="D3289" t="s">
        <v>1425</v>
      </c>
      <c r="E3289" t="s">
        <v>4024</v>
      </c>
      <c r="F3289">
        <v>29</v>
      </c>
      <c r="G3289">
        <v>6</v>
      </c>
      <c r="H3289">
        <v>0</v>
      </c>
      <c r="I3289">
        <v>1</v>
      </c>
      <c r="J3289">
        <v>0</v>
      </c>
      <c r="K3289">
        <v>0</v>
      </c>
      <c r="L3289">
        <v>0</v>
      </c>
      <c r="M3289" t="s">
        <v>49</v>
      </c>
      <c r="N3289" t="s">
        <v>49</v>
      </c>
      <c r="O3289" t="s">
        <v>49</v>
      </c>
      <c r="P3289" t="s">
        <v>49</v>
      </c>
      <c r="Q3289" t="s">
        <v>49</v>
      </c>
      <c r="R3289">
        <v>29</v>
      </c>
      <c r="S3289">
        <v>0</v>
      </c>
      <c r="T3289">
        <v>0</v>
      </c>
      <c r="U3289">
        <v>0</v>
      </c>
      <c r="W3289" s="1">
        <v>43432.244560185187</v>
      </c>
      <c r="X3289">
        <v>0</v>
      </c>
      <c r="Y3289">
        <v>0</v>
      </c>
      <c r="Z3289" t="s">
        <v>75</v>
      </c>
      <c r="AA3289" t="s">
        <v>1274</v>
      </c>
      <c r="AB3289" t="s">
        <v>79</v>
      </c>
      <c r="AC3289">
        <v>0</v>
      </c>
      <c r="AD3289">
        <v>0</v>
      </c>
      <c r="AE3289">
        <v>0</v>
      </c>
      <c r="AF3289" s="1">
        <v>25569</v>
      </c>
      <c r="AI3289">
        <v>0</v>
      </c>
      <c r="AM3289">
        <v>0</v>
      </c>
      <c r="AN3289">
        <v>0</v>
      </c>
      <c r="AP3289" t="s">
        <v>54</v>
      </c>
      <c r="AQ3289" t="s">
        <v>55</v>
      </c>
      <c r="AS3289">
        <v>0</v>
      </c>
    </row>
    <row r="3290" spans="1:45" x14ac:dyDescent="0.2">
      <c r="A3290">
        <v>3283</v>
      </c>
      <c r="B3290" s="1">
        <v>43439</v>
      </c>
      <c r="C3290">
        <v>50595</v>
      </c>
      <c r="D3290" t="s">
        <v>1251</v>
      </c>
      <c r="E3290" t="s">
        <v>4025</v>
      </c>
      <c r="F3290">
        <v>96</v>
      </c>
      <c r="G3290">
        <v>4</v>
      </c>
      <c r="H3290">
        <v>0</v>
      </c>
      <c r="I3290">
        <v>1</v>
      </c>
      <c r="J3290">
        <v>5</v>
      </c>
      <c r="K3290">
        <v>0</v>
      </c>
      <c r="L3290">
        <v>1</v>
      </c>
      <c r="M3290" t="s">
        <v>49</v>
      </c>
      <c r="N3290" t="s">
        <v>49</v>
      </c>
      <c r="O3290" t="s">
        <v>49</v>
      </c>
      <c r="P3290" t="s">
        <v>49</v>
      </c>
      <c r="Q3290" t="s">
        <v>49</v>
      </c>
      <c r="R3290">
        <v>96</v>
      </c>
      <c r="S3290">
        <v>1</v>
      </c>
      <c r="T3290">
        <v>0</v>
      </c>
      <c r="U3290">
        <v>0</v>
      </c>
      <c r="W3290" s="1">
        <v>43439.255613425928</v>
      </c>
      <c r="X3290">
        <v>0</v>
      </c>
      <c r="Y3290">
        <v>0</v>
      </c>
      <c r="Z3290" t="s">
        <v>64</v>
      </c>
      <c r="AA3290" s="2">
        <v>0.5</v>
      </c>
      <c r="AB3290" t="s">
        <v>79</v>
      </c>
      <c r="AC3290">
        <v>0</v>
      </c>
      <c r="AD3290">
        <v>0</v>
      </c>
      <c r="AE3290">
        <v>0</v>
      </c>
      <c r="AF3290" s="1">
        <v>25569</v>
      </c>
      <c r="AI3290">
        <v>0</v>
      </c>
      <c r="AM3290">
        <v>0</v>
      </c>
      <c r="AN3290">
        <v>0</v>
      </c>
      <c r="AP3290" t="s">
        <v>54</v>
      </c>
      <c r="AQ3290" t="s">
        <v>55</v>
      </c>
      <c r="AS3290">
        <v>0</v>
      </c>
    </row>
    <row r="3291" spans="1:45" x14ac:dyDescent="0.2">
      <c r="A3291">
        <v>3150</v>
      </c>
      <c r="B3291" s="1">
        <v>43437</v>
      </c>
      <c r="C3291">
        <v>50596</v>
      </c>
      <c r="D3291" t="s">
        <v>1241</v>
      </c>
      <c r="E3291" t="s">
        <v>4026</v>
      </c>
      <c r="F3291">
        <v>75</v>
      </c>
      <c r="G3291">
        <v>1</v>
      </c>
      <c r="H3291">
        <v>75</v>
      </c>
      <c r="I3291">
        <v>0</v>
      </c>
      <c r="J3291">
        <v>0</v>
      </c>
      <c r="K3291">
        <v>0</v>
      </c>
      <c r="L3291">
        <v>75</v>
      </c>
      <c r="M3291" t="s">
        <v>49</v>
      </c>
      <c r="N3291" t="s">
        <v>49</v>
      </c>
      <c r="O3291" t="s">
        <v>49</v>
      </c>
      <c r="P3291" t="s">
        <v>49</v>
      </c>
      <c r="Q3291" t="s">
        <v>49</v>
      </c>
      <c r="R3291">
        <v>75</v>
      </c>
      <c r="S3291">
        <v>14</v>
      </c>
      <c r="T3291">
        <v>0</v>
      </c>
      <c r="U3291">
        <v>0</v>
      </c>
      <c r="W3291" s="1">
        <v>43437.28496527778</v>
      </c>
      <c r="X3291">
        <v>0</v>
      </c>
      <c r="Y3291">
        <v>0</v>
      </c>
      <c r="Z3291" t="s">
        <v>75</v>
      </c>
      <c r="AA3291" s="2">
        <v>0.77083333333333337</v>
      </c>
      <c r="AB3291" t="s">
        <v>52</v>
      </c>
      <c r="AC3291">
        <v>0</v>
      </c>
      <c r="AD3291">
        <v>0</v>
      </c>
      <c r="AE3291">
        <v>0</v>
      </c>
      <c r="AF3291" s="1">
        <v>25569</v>
      </c>
      <c r="AI3291">
        <v>0</v>
      </c>
      <c r="AM3291">
        <v>0</v>
      </c>
      <c r="AN3291">
        <v>0</v>
      </c>
      <c r="AP3291" t="s">
        <v>54</v>
      </c>
      <c r="AQ3291" t="s">
        <v>55</v>
      </c>
      <c r="AS3291">
        <v>0</v>
      </c>
    </row>
    <row r="3292" spans="1:45" x14ac:dyDescent="0.2">
      <c r="A3292">
        <v>3051</v>
      </c>
      <c r="B3292" s="1">
        <v>43434</v>
      </c>
      <c r="C3292">
        <v>50597</v>
      </c>
      <c r="D3292" t="s">
        <v>1241</v>
      </c>
      <c r="E3292" t="s">
        <v>4027</v>
      </c>
      <c r="F3292">
        <v>75</v>
      </c>
      <c r="G3292">
        <v>1</v>
      </c>
      <c r="H3292">
        <v>75</v>
      </c>
      <c r="I3292">
        <v>0</v>
      </c>
      <c r="J3292">
        <v>0</v>
      </c>
      <c r="K3292">
        <v>0</v>
      </c>
      <c r="L3292">
        <v>75</v>
      </c>
      <c r="M3292" t="s">
        <v>49</v>
      </c>
      <c r="N3292" t="s">
        <v>49</v>
      </c>
      <c r="O3292" t="s">
        <v>49</v>
      </c>
      <c r="P3292" t="s">
        <v>49</v>
      </c>
      <c r="Q3292" t="s">
        <v>49</v>
      </c>
      <c r="R3292">
        <v>75</v>
      </c>
      <c r="S3292">
        <v>14</v>
      </c>
      <c r="T3292">
        <v>0</v>
      </c>
      <c r="U3292">
        <v>0</v>
      </c>
      <c r="W3292" s="1">
        <v>43434.279120370367</v>
      </c>
      <c r="X3292">
        <v>0</v>
      </c>
      <c r="Y3292">
        <v>0</v>
      </c>
      <c r="Z3292" t="s">
        <v>75</v>
      </c>
      <c r="AA3292" s="2">
        <v>0.83333333333333337</v>
      </c>
      <c r="AB3292" t="s">
        <v>52</v>
      </c>
      <c r="AC3292">
        <v>0</v>
      </c>
      <c r="AD3292">
        <v>0</v>
      </c>
      <c r="AE3292">
        <v>0</v>
      </c>
      <c r="AF3292" s="1">
        <v>25569</v>
      </c>
      <c r="AI3292">
        <v>0</v>
      </c>
      <c r="AM3292">
        <v>0</v>
      </c>
      <c r="AN3292">
        <v>0</v>
      </c>
      <c r="AP3292" t="s">
        <v>54</v>
      </c>
      <c r="AQ3292" t="s">
        <v>55</v>
      </c>
      <c r="AS3292">
        <v>0</v>
      </c>
    </row>
    <row r="3293" spans="1:45" x14ac:dyDescent="0.2">
      <c r="A3293">
        <v>2921</v>
      </c>
      <c r="B3293" s="1">
        <v>43433</v>
      </c>
      <c r="C3293">
        <v>50598</v>
      </c>
      <c r="D3293" t="s">
        <v>2985</v>
      </c>
      <c r="E3293" t="s">
        <v>4028</v>
      </c>
      <c r="F3293">
        <v>8618</v>
      </c>
      <c r="G3293">
        <v>48</v>
      </c>
      <c r="H3293">
        <v>0</v>
      </c>
      <c r="I3293">
        <v>2</v>
      </c>
      <c r="J3293">
        <v>552</v>
      </c>
      <c r="K3293">
        <v>0</v>
      </c>
      <c r="L3293">
        <v>22</v>
      </c>
      <c r="M3293" t="s">
        <v>48</v>
      </c>
      <c r="N3293" t="s">
        <v>49</v>
      </c>
      <c r="O3293" t="s">
        <v>49</v>
      </c>
      <c r="P3293" t="s">
        <v>49</v>
      </c>
      <c r="Q3293" t="s">
        <v>49</v>
      </c>
      <c r="R3293">
        <v>8618</v>
      </c>
      <c r="S3293">
        <v>38</v>
      </c>
      <c r="T3293">
        <v>0</v>
      </c>
      <c r="U3293">
        <v>0</v>
      </c>
      <c r="V3293" t="s">
        <v>84</v>
      </c>
      <c r="W3293" s="1">
        <v>43433.906446759262</v>
      </c>
      <c r="X3293">
        <v>8</v>
      </c>
      <c r="Y3293">
        <v>0</v>
      </c>
      <c r="Z3293" t="s">
        <v>3398</v>
      </c>
      <c r="AA3293" s="2">
        <v>0.83333333333333337</v>
      </c>
      <c r="AB3293" t="s">
        <v>52</v>
      </c>
      <c r="AC3293">
        <v>0</v>
      </c>
      <c r="AD3293">
        <v>0</v>
      </c>
      <c r="AE3293">
        <v>0</v>
      </c>
      <c r="AF3293" s="1">
        <v>25569</v>
      </c>
      <c r="AG3293" t="s">
        <v>84</v>
      </c>
      <c r="AI3293">
        <v>0</v>
      </c>
      <c r="AJ3293" t="s">
        <v>1444</v>
      </c>
      <c r="AK3293">
        <v>41058</v>
      </c>
      <c r="AL3293" t="s">
        <v>1445</v>
      </c>
      <c r="AM3293">
        <v>0</v>
      </c>
      <c r="AN3293">
        <v>0</v>
      </c>
      <c r="AP3293" t="s">
        <v>54</v>
      </c>
      <c r="AQ3293" t="s">
        <v>193</v>
      </c>
      <c r="AS3293">
        <v>0</v>
      </c>
    </row>
    <row r="3294" spans="1:45" x14ac:dyDescent="0.2">
      <c r="A3294">
        <v>2992</v>
      </c>
      <c r="B3294" s="1">
        <v>43434</v>
      </c>
      <c r="C3294">
        <v>50599</v>
      </c>
      <c r="D3294" t="s">
        <v>4029</v>
      </c>
      <c r="E3294" t="s">
        <v>4030</v>
      </c>
      <c r="F3294">
        <v>94</v>
      </c>
      <c r="G3294">
        <v>4</v>
      </c>
      <c r="H3294">
        <v>3</v>
      </c>
      <c r="I3294">
        <v>0</v>
      </c>
      <c r="J3294">
        <v>7</v>
      </c>
      <c r="K3294">
        <v>0</v>
      </c>
      <c r="L3294">
        <v>1</v>
      </c>
      <c r="M3294" t="s">
        <v>49</v>
      </c>
      <c r="N3294" t="s">
        <v>205</v>
      </c>
      <c r="O3294" t="s">
        <v>205</v>
      </c>
      <c r="P3294" t="s">
        <v>49</v>
      </c>
      <c r="Q3294" t="s">
        <v>49</v>
      </c>
      <c r="R3294">
        <v>94</v>
      </c>
      <c r="S3294">
        <v>1</v>
      </c>
      <c r="T3294">
        <v>1</v>
      </c>
      <c r="U3294">
        <v>0</v>
      </c>
      <c r="V3294" t="s">
        <v>206</v>
      </c>
      <c r="W3294" s="1">
        <v>43434.799120370371</v>
      </c>
      <c r="X3294">
        <v>3</v>
      </c>
      <c r="Y3294">
        <v>0</v>
      </c>
      <c r="Z3294" t="s">
        <v>75</v>
      </c>
      <c r="AA3294" s="2">
        <v>0.39583333333333331</v>
      </c>
      <c r="AB3294" t="s">
        <v>79</v>
      </c>
      <c r="AC3294">
        <v>0</v>
      </c>
      <c r="AD3294">
        <v>0</v>
      </c>
      <c r="AE3294">
        <v>0</v>
      </c>
      <c r="AF3294" s="1">
        <v>25569</v>
      </c>
      <c r="AI3294">
        <v>0</v>
      </c>
      <c r="AJ3294" t="s">
        <v>2002</v>
      </c>
      <c r="AK3294">
        <v>38577</v>
      </c>
      <c r="AL3294" t="s">
        <v>208</v>
      </c>
      <c r="AM3294">
        <v>0</v>
      </c>
      <c r="AN3294">
        <v>0</v>
      </c>
      <c r="AP3294" t="s">
        <v>54</v>
      </c>
      <c r="AQ3294" t="s">
        <v>193</v>
      </c>
      <c r="AS3294">
        <v>0</v>
      </c>
    </row>
    <row r="3295" spans="1:45" x14ac:dyDescent="0.2">
      <c r="A3295">
        <v>2879</v>
      </c>
      <c r="B3295" s="1">
        <v>43433</v>
      </c>
      <c r="C3295">
        <v>50600</v>
      </c>
      <c r="D3295" t="s">
        <v>1246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10</v>
      </c>
      <c r="M3295" t="s">
        <v>49</v>
      </c>
      <c r="N3295" t="s">
        <v>49</v>
      </c>
      <c r="O3295" t="s">
        <v>49</v>
      </c>
      <c r="P3295" t="s">
        <v>49</v>
      </c>
      <c r="Q3295" t="s">
        <v>49</v>
      </c>
      <c r="R3295">
        <v>0</v>
      </c>
      <c r="S3295">
        <v>1</v>
      </c>
      <c r="T3295">
        <v>0</v>
      </c>
      <c r="U3295">
        <v>0</v>
      </c>
      <c r="W3295" s="1">
        <v>43433.280821759261</v>
      </c>
      <c r="X3295">
        <v>0</v>
      </c>
      <c r="Y3295">
        <v>0</v>
      </c>
      <c r="Z3295" t="s">
        <v>75</v>
      </c>
      <c r="AA3295" s="2">
        <v>0.3125</v>
      </c>
      <c r="AB3295" t="s">
        <v>79</v>
      </c>
      <c r="AC3295">
        <v>0</v>
      </c>
      <c r="AD3295">
        <v>0</v>
      </c>
      <c r="AE3295">
        <v>0</v>
      </c>
      <c r="AF3295" s="1">
        <v>25569</v>
      </c>
      <c r="AI3295">
        <v>0</v>
      </c>
      <c r="AM3295">
        <v>0</v>
      </c>
      <c r="AN3295">
        <v>0</v>
      </c>
      <c r="AP3295" t="s">
        <v>54</v>
      </c>
      <c r="AQ3295" t="s">
        <v>55</v>
      </c>
      <c r="AS3295">
        <v>0</v>
      </c>
    </row>
    <row r="3296" spans="1:45" x14ac:dyDescent="0.2">
      <c r="A3296">
        <v>3219</v>
      </c>
      <c r="B3296" s="1">
        <v>43438</v>
      </c>
      <c r="C3296">
        <v>50601</v>
      </c>
      <c r="D3296" t="s">
        <v>141</v>
      </c>
      <c r="E3296" t="s">
        <v>4031</v>
      </c>
      <c r="F3296">
        <v>97</v>
      </c>
      <c r="G3296">
        <v>4</v>
      </c>
      <c r="H3296">
        <v>0</v>
      </c>
      <c r="I3296">
        <v>1</v>
      </c>
      <c r="J3296">
        <v>3</v>
      </c>
      <c r="K3296">
        <v>0</v>
      </c>
      <c r="L3296">
        <v>1</v>
      </c>
      <c r="M3296" t="s">
        <v>49</v>
      </c>
      <c r="N3296" t="s">
        <v>49</v>
      </c>
      <c r="O3296" t="s">
        <v>49</v>
      </c>
      <c r="P3296" t="s">
        <v>49</v>
      </c>
      <c r="Q3296" t="s">
        <v>49</v>
      </c>
      <c r="R3296">
        <v>97</v>
      </c>
      <c r="S3296">
        <v>1</v>
      </c>
      <c r="T3296">
        <v>0</v>
      </c>
      <c r="U3296">
        <v>0</v>
      </c>
      <c r="W3296" s="1">
        <v>43438.323240740741</v>
      </c>
      <c r="X3296">
        <v>0</v>
      </c>
      <c r="Y3296">
        <v>0</v>
      </c>
      <c r="Z3296" t="s">
        <v>70</v>
      </c>
      <c r="AA3296" s="2">
        <v>0.47916666666666669</v>
      </c>
      <c r="AB3296" t="s">
        <v>79</v>
      </c>
      <c r="AC3296">
        <v>0</v>
      </c>
      <c r="AD3296">
        <v>0</v>
      </c>
      <c r="AE3296">
        <v>0</v>
      </c>
      <c r="AF3296" s="1">
        <v>25569</v>
      </c>
      <c r="AI3296">
        <v>0</v>
      </c>
      <c r="AM3296">
        <v>0</v>
      </c>
      <c r="AN3296">
        <v>0</v>
      </c>
      <c r="AP3296" t="s">
        <v>54</v>
      </c>
      <c r="AQ3296" t="s">
        <v>55</v>
      </c>
      <c r="AS3296">
        <v>0</v>
      </c>
    </row>
    <row r="3297" spans="1:45" x14ac:dyDescent="0.2">
      <c r="A3297">
        <v>3486</v>
      </c>
      <c r="B3297" s="1">
        <v>43444</v>
      </c>
      <c r="C3297">
        <v>50602</v>
      </c>
      <c r="D3297" t="s">
        <v>4032</v>
      </c>
      <c r="E3297" t="s">
        <v>4033</v>
      </c>
      <c r="F3297">
        <v>5826</v>
      </c>
      <c r="G3297">
        <v>12</v>
      </c>
      <c r="H3297">
        <v>12</v>
      </c>
      <c r="I3297">
        <v>0</v>
      </c>
      <c r="J3297">
        <v>0</v>
      </c>
      <c r="K3297">
        <v>0</v>
      </c>
      <c r="L3297">
        <v>4</v>
      </c>
      <c r="M3297" t="s">
        <v>48</v>
      </c>
      <c r="N3297" t="s">
        <v>49</v>
      </c>
      <c r="O3297" t="s">
        <v>49</v>
      </c>
      <c r="P3297" t="s">
        <v>49</v>
      </c>
      <c r="Q3297" t="s">
        <v>49</v>
      </c>
      <c r="R3297">
        <v>5826</v>
      </c>
      <c r="S3297">
        <v>12</v>
      </c>
      <c r="T3297">
        <v>0</v>
      </c>
      <c r="U3297">
        <v>0</v>
      </c>
      <c r="V3297" t="s">
        <v>4034</v>
      </c>
      <c r="W3297" s="1">
        <v>43444.465844907405</v>
      </c>
      <c r="X3297">
        <v>6</v>
      </c>
      <c r="Y3297">
        <v>0</v>
      </c>
      <c r="Z3297" t="s">
        <v>75</v>
      </c>
      <c r="AA3297" s="2">
        <v>0.375</v>
      </c>
      <c r="AB3297" t="s">
        <v>79</v>
      </c>
      <c r="AC3297">
        <v>0</v>
      </c>
      <c r="AD3297">
        <v>0</v>
      </c>
      <c r="AE3297">
        <v>0</v>
      </c>
      <c r="AF3297" s="1">
        <v>25569</v>
      </c>
      <c r="AI3297">
        <v>0</v>
      </c>
      <c r="AJ3297" t="s">
        <v>2023</v>
      </c>
      <c r="AK3297">
        <v>42221</v>
      </c>
      <c r="AL3297" t="s">
        <v>2024</v>
      </c>
      <c r="AM3297">
        <v>0</v>
      </c>
      <c r="AN3297">
        <v>0</v>
      </c>
      <c r="AP3297" t="s">
        <v>54</v>
      </c>
      <c r="AQ3297" t="s">
        <v>177</v>
      </c>
      <c r="AS3297">
        <v>0</v>
      </c>
    </row>
    <row r="3298" spans="1:45" x14ac:dyDescent="0.2">
      <c r="A3298">
        <v>3305</v>
      </c>
      <c r="B3298" s="1">
        <v>43439</v>
      </c>
      <c r="C3298">
        <v>50603</v>
      </c>
      <c r="D3298" t="s">
        <v>1234</v>
      </c>
      <c r="E3298" t="s">
        <v>4035</v>
      </c>
      <c r="F3298">
        <v>265</v>
      </c>
      <c r="G3298">
        <v>28</v>
      </c>
      <c r="H3298">
        <v>3</v>
      </c>
      <c r="I3298">
        <v>7</v>
      </c>
      <c r="J3298">
        <v>3</v>
      </c>
      <c r="K3298">
        <v>0</v>
      </c>
      <c r="L3298">
        <v>5</v>
      </c>
      <c r="M3298" t="s">
        <v>48</v>
      </c>
      <c r="N3298" t="s">
        <v>49</v>
      </c>
      <c r="O3298" t="s">
        <v>49</v>
      </c>
      <c r="P3298" t="s">
        <v>49</v>
      </c>
      <c r="Q3298" t="s">
        <v>49</v>
      </c>
      <c r="R3298">
        <v>265</v>
      </c>
      <c r="S3298">
        <v>3</v>
      </c>
      <c r="T3298">
        <v>3</v>
      </c>
      <c r="U3298">
        <v>0</v>
      </c>
      <c r="V3298" t="s">
        <v>2022</v>
      </c>
      <c r="W3298" s="1">
        <v>43439.770428240743</v>
      </c>
      <c r="X3298">
        <v>4</v>
      </c>
      <c r="Y3298">
        <v>0</v>
      </c>
      <c r="Z3298" t="s">
        <v>59</v>
      </c>
      <c r="AA3298" s="2">
        <v>0.47916666666666669</v>
      </c>
      <c r="AB3298" t="s">
        <v>79</v>
      </c>
      <c r="AC3298">
        <v>0</v>
      </c>
      <c r="AD3298">
        <v>0</v>
      </c>
      <c r="AE3298">
        <v>0</v>
      </c>
      <c r="AF3298" s="1">
        <v>25569</v>
      </c>
      <c r="AI3298">
        <v>0</v>
      </c>
      <c r="AJ3298" t="s">
        <v>2023</v>
      </c>
      <c r="AK3298">
        <v>42221</v>
      </c>
      <c r="AL3298" t="s">
        <v>2024</v>
      </c>
      <c r="AM3298">
        <v>0</v>
      </c>
      <c r="AN3298">
        <v>0</v>
      </c>
      <c r="AP3298" t="s">
        <v>54</v>
      </c>
      <c r="AQ3298" t="s">
        <v>193</v>
      </c>
      <c r="AS3298">
        <v>0</v>
      </c>
    </row>
    <row r="3299" spans="1:45" x14ac:dyDescent="0.2">
      <c r="A3299">
        <v>3333</v>
      </c>
      <c r="B3299" s="1">
        <v>43440</v>
      </c>
      <c r="C3299">
        <v>50604</v>
      </c>
      <c r="D3299" t="s">
        <v>1616</v>
      </c>
      <c r="E3299" t="s">
        <v>4036</v>
      </c>
      <c r="F3299">
        <v>586</v>
      </c>
      <c r="G3299">
        <v>62</v>
      </c>
      <c r="H3299">
        <v>13</v>
      </c>
      <c r="I3299">
        <v>9</v>
      </c>
      <c r="J3299">
        <v>0</v>
      </c>
      <c r="K3299">
        <v>0</v>
      </c>
      <c r="L3299">
        <v>12</v>
      </c>
      <c r="M3299" t="s">
        <v>49</v>
      </c>
      <c r="N3299" t="s">
        <v>205</v>
      </c>
      <c r="O3299" t="s">
        <v>205</v>
      </c>
      <c r="P3299" t="s">
        <v>49</v>
      </c>
      <c r="Q3299" t="s">
        <v>49</v>
      </c>
      <c r="R3299">
        <v>586</v>
      </c>
      <c r="S3299">
        <v>8</v>
      </c>
      <c r="T3299">
        <v>12</v>
      </c>
      <c r="U3299">
        <v>0</v>
      </c>
      <c r="V3299" t="s">
        <v>206</v>
      </c>
      <c r="W3299" s="1">
        <v>43441.403425925928</v>
      </c>
      <c r="X3299">
        <v>4</v>
      </c>
      <c r="Y3299">
        <v>0</v>
      </c>
      <c r="Z3299" t="s">
        <v>59</v>
      </c>
      <c r="AA3299" s="2">
        <v>0.47916666666666669</v>
      </c>
      <c r="AB3299" t="s">
        <v>79</v>
      </c>
      <c r="AC3299">
        <v>0</v>
      </c>
      <c r="AD3299">
        <v>0</v>
      </c>
      <c r="AE3299">
        <v>0</v>
      </c>
      <c r="AF3299" s="1">
        <v>25569</v>
      </c>
      <c r="AG3299" t="s">
        <v>84</v>
      </c>
      <c r="AI3299">
        <v>0</v>
      </c>
      <c r="AJ3299" t="s">
        <v>2106</v>
      </c>
      <c r="AK3299">
        <v>38577</v>
      </c>
      <c r="AL3299" t="s">
        <v>208</v>
      </c>
      <c r="AM3299">
        <v>0</v>
      </c>
      <c r="AN3299">
        <v>0</v>
      </c>
      <c r="AP3299" t="s">
        <v>54</v>
      </c>
      <c r="AQ3299" t="s">
        <v>193</v>
      </c>
      <c r="AS3299">
        <v>0</v>
      </c>
    </row>
    <row r="3300" spans="1:45" x14ac:dyDescent="0.2">
      <c r="A3300">
        <v>3274</v>
      </c>
      <c r="B3300" s="1">
        <v>43439</v>
      </c>
      <c r="C3300">
        <v>50605</v>
      </c>
      <c r="D3300" t="s">
        <v>1232</v>
      </c>
      <c r="E3300" t="s">
        <v>4037</v>
      </c>
      <c r="F3300">
        <v>4449</v>
      </c>
      <c r="G3300">
        <v>85</v>
      </c>
      <c r="H3300">
        <v>1</v>
      </c>
      <c r="I3300">
        <v>5</v>
      </c>
      <c r="J3300">
        <v>80</v>
      </c>
      <c r="K3300">
        <v>0</v>
      </c>
      <c r="L3300">
        <v>5</v>
      </c>
      <c r="M3300" t="s">
        <v>49</v>
      </c>
      <c r="N3300" t="s">
        <v>49</v>
      </c>
      <c r="O3300" t="s">
        <v>49</v>
      </c>
      <c r="P3300" t="s">
        <v>49</v>
      </c>
      <c r="Q3300" t="s">
        <v>49</v>
      </c>
      <c r="R3300">
        <v>4449</v>
      </c>
      <c r="S3300">
        <v>23</v>
      </c>
      <c r="T3300">
        <v>5</v>
      </c>
      <c r="U3300">
        <v>0</v>
      </c>
      <c r="V3300" t="s">
        <v>1055</v>
      </c>
      <c r="W3300" s="1">
        <v>43439.854456018518</v>
      </c>
      <c r="X3300">
        <v>5</v>
      </c>
      <c r="Y3300">
        <v>0</v>
      </c>
      <c r="Z3300" t="s">
        <v>59</v>
      </c>
      <c r="AA3300" s="2">
        <v>0.47916666666666669</v>
      </c>
      <c r="AB3300" t="s">
        <v>79</v>
      </c>
      <c r="AC3300">
        <v>0</v>
      </c>
      <c r="AD3300">
        <v>0</v>
      </c>
      <c r="AE3300">
        <v>0</v>
      </c>
      <c r="AF3300" s="1">
        <v>25569</v>
      </c>
      <c r="AI3300">
        <v>0</v>
      </c>
      <c r="AJ3300" t="s">
        <v>2023</v>
      </c>
      <c r="AK3300">
        <v>42221</v>
      </c>
      <c r="AL3300" t="s">
        <v>2024</v>
      </c>
      <c r="AM3300">
        <v>0</v>
      </c>
      <c r="AN3300">
        <v>0</v>
      </c>
      <c r="AP3300" t="s">
        <v>54</v>
      </c>
      <c r="AQ3300" t="s">
        <v>193</v>
      </c>
      <c r="AS3300">
        <v>0</v>
      </c>
    </row>
    <row r="3301" spans="1:45" x14ac:dyDescent="0.2">
      <c r="A3301">
        <v>3267</v>
      </c>
      <c r="B3301" s="1">
        <v>43439</v>
      </c>
      <c r="C3301">
        <v>50606</v>
      </c>
      <c r="D3301" t="s">
        <v>1224</v>
      </c>
      <c r="E3301" t="s">
        <v>4038</v>
      </c>
      <c r="F3301">
        <v>862</v>
      </c>
      <c r="G3301">
        <v>56</v>
      </c>
      <c r="H3301">
        <v>1</v>
      </c>
      <c r="I3301">
        <v>9</v>
      </c>
      <c r="J3301">
        <v>23</v>
      </c>
      <c r="K3301">
        <v>0</v>
      </c>
      <c r="L3301">
        <v>4</v>
      </c>
      <c r="M3301" t="s">
        <v>48</v>
      </c>
      <c r="N3301" t="s">
        <v>49</v>
      </c>
      <c r="O3301" t="s">
        <v>49</v>
      </c>
      <c r="P3301" t="s">
        <v>49</v>
      </c>
      <c r="Q3301" t="s">
        <v>49</v>
      </c>
      <c r="R3301">
        <v>862</v>
      </c>
      <c r="S3301">
        <v>5</v>
      </c>
      <c r="T3301">
        <v>4</v>
      </c>
      <c r="U3301">
        <v>0</v>
      </c>
      <c r="V3301" t="s">
        <v>1055</v>
      </c>
      <c r="W3301" s="1">
        <v>43439.69736111111</v>
      </c>
      <c r="X3301">
        <v>8</v>
      </c>
      <c r="Y3301">
        <v>0</v>
      </c>
      <c r="Z3301" t="s">
        <v>59</v>
      </c>
      <c r="AA3301" s="2">
        <v>0.47916666666666669</v>
      </c>
      <c r="AB3301" t="s">
        <v>79</v>
      </c>
      <c r="AC3301">
        <v>0</v>
      </c>
      <c r="AD3301">
        <v>0</v>
      </c>
      <c r="AE3301">
        <v>0</v>
      </c>
      <c r="AF3301" s="1">
        <v>25569</v>
      </c>
      <c r="AI3301">
        <v>0</v>
      </c>
      <c r="AJ3301" t="s">
        <v>2023</v>
      </c>
      <c r="AK3301">
        <v>42221</v>
      </c>
      <c r="AL3301" t="s">
        <v>2024</v>
      </c>
      <c r="AM3301">
        <v>0</v>
      </c>
      <c r="AN3301">
        <v>0</v>
      </c>
      <c r="AP3301" t="s">
        <v>54</v>
      </c>
      <c r="AQ3301" t="s">
        <v>193</v>
      </c>
      <c r="AS3301">
        <v>0</v>
      </c>
    </row>
    <row r="3302" spans="1:45" x14ac:dyDescent="0.2">
      <c r="A3302">
        <v>3340</v>
      </c>
      <c r="B3302" s="1">
        <v>43440</v>
      </c>
      <c r="C3302">
        <v>50607</v>
      </c>
      <c r="D3302" t="s">
        <v>561</v>
      </c>
      <c r="E3302" t="s">
        <v>4039</v>
      </c>
      <c r="F3302">
        <v>573</v>
      </c>
      <c r="G3302">
        <v>28</v>
      </c>
      <c r="H3302">
        <v>6</v>
      </c>
      <c r="I3302">
        <v>6</v>
      </c>
      <c r="J3302">
        <v>9</v>
      </c>
      <c r="K3302">
        <v>0</v>
      </c>
      <c r="L3302">
        <v>12</v>
      </c>
      <c r="M3302" t="s">
        <v>49</v>
      </c>
      <c r="N3302" t="s">
        <v>49</v>
      </c>
      <c r="O3302" t="s">
        <v>49</v>
      </c>
      <c r="P3302" t="s">
        <v>49</v>
      </c>
      <c r="Q3302" t="s">
        <v>49</v>
      </c>
      <c r="R3302">
        <v>573</v>
      </c>
      <c r="S3302">
        <v>5</v>
      </c>
      <c r="T3302">
        <v>12</v>
      </c>
      <c r="U3302">
        <v>0</v>
      </c>
      <c r="V3302" t="s">
        <v>1055</v>
      </c>
      <c r="W3302" s="1">
        <v>43440.918877314813</v>
      </c>
      <c r="X3302">
        <v>6</v>
      </c>
      <c r="Y3302">
        <v>0</v>
      </c>
      <c r="Z3302" t="s">
        <v>59</v>
      </c>
      <c r="AA3302" s="2">
        <v>0.47916666666666669</v>
      </c>
      <c r="AB3302" t="s">
        <v>79</v>
      </c>
      <c r="AC3302">
        <v>0</v>
      </c>
      <c r="AD3302">
        <v>0</v>
      </c>
      <c r="AE3302">
        <v>0</v>
      </c>
      <c r="AF3302" s="1">
        <v>25569</v>
      </c>
      <c r="AI3302">
        <v>0</v>
      </c>
      <c r="AJ3302" t="s">
        <v>2023</v>
      </c>
      <c r="AK3302">
        <v>42221</v>
      </c>
      <c r="AL3302" t="s">
        <v>2024</v>
      </c>
      <c r="AM3302">
        <v>0</v>
      </c>
      <c r="AN3302">
        <v>0</v>
      </c>
      <c r="AP3302" t="s">
        <v>54</v>
      </c>
      <c r="AQ3302" t="s">
        <v>193</v>
      </c>
      <c r="AS3302">
        <v>0</v>
      </c>
    </row>
    <row r="3303" spans="1:45" x14ac:dyDescent="0.2">
      <c r="A3303">
        <v>3230</v>
      </c>
      <c r="B3303" s="1">
        <v>43438</v>
      </c>
      <c r="C3303">
        <v>50608</v>
      </c>
      <c r="D3303" t="s">
        <v>113</v>
      </c>
      <c r="E3303" t="s">
        <v>4040</v>
      </c>
      <c r="F3303">
        <v>460</v>
      </c>
      <c r="G3303">
        <v>7</v>
      </c>
      <c r="H3303">
        <v>0</v>
      </c>
      <c r="I3303">
        <v>0</v>
      </c>
      <c r="J3303">
        <v>10</v>
      </c>
      <c r="K3303">
        <v>11</v>
      </c>
      <c r="L3303">
        <v>0</v>
      </c>
      <c r="M3303" t="s">
        <v>49</v>
      </c>
      <c r="N3303" t="s">
        <v>48</v>
      </c>
      <c r="O3303" t="s">
        <v>49</v>
      </c>
      <c r="P3303" t="s">
        <v>49</v>
      </c>
      <c r="Q3303" t="s">
        <v>49</v>
      </c>
      <c r="R3303">
        <v>460</v>
      </c>
      <c r="S3303">
        <v>2</v>
      </c>
      <c r="T3303">
        <v>0</v>
      </c>
      <c r="U3303">
        <v>11</v>
      </c>
      <c r="V3303">
        <v>255</v>
      </c>
      <c r="W3303" s="1">
        <v>43439.442488425928</v>
      </c>
      <c r="X3303">
        <v>1</v>
      </c>
      <c r="Y3303">
        <v>0</v>
      </c>
      <c r="Z3303" t="s">
        <v>75</v>
      </c>
      <c r="AA3303" t="s">
        <v>427</v>
      </c>
      <c r="AB3303" t="s">
        <v>79</v>
      </c>
      <c r="AC3303">
        <v>0</v>
      </c>
      <c r="AD3303">
        <v>0</v>
      </c>
      <c r="AE3303">
        <v>0</v>
      </c>
      <c r="AF3303" s="1">
        <v>25569</v>
      </c>
      <c r="AI3303">
        <v>0</v>
      </c>
      <c r="AJ3303" t="s">
        <v>2174</v>
      </c>
      <c r="AK3303" t="s">
        <v>2175</v>
      </c>
      <c r="AL3303" t="s">
        <v>2176</v>
      </c>
      <c r="AM3303">
        <v>0</v>
      </c>
      <c r="AN3303">
        <v>0</v>
      </c>
      <c r="AP3303" t="s">
        <v>54</v>
      </c>
      <c r="AQ3303" t="s">
        <v>193</v>
      </c>
      <c r="AS3303">
        <v>0</v>
      </c>
    </row>
    <row r="3304" spans="1:45" x14ac:dyDescent="0.2">
      <c r="A3304">
        <v>3044</v>
      </c>
      <c r="B3304" s="1">
        <v>43434</v>
      </c>
      <c r="C3304">
        <v>50609</v>
      </c>
      <c r="D3304" t="s">
        <v>1928</v>
      </c>
      <c r="E3304" t="s">
        <v>4041</v>
      </c>
      <c r="F3304">
        <v>1224</v>
      </c>
      <c r="G3304">
        <v>1</v>
      </c>
      <c r="H3304">
        <v>24</v>
      </c>
      <c r="I3304">
        <v>0</v>
      </c>
      <c r="J3304">
        <v>0</v>
      </c>
      <c r="K3304">
        <v>0</v>
      </c>
      <c r="L3304">
        <v>24</v>
      </c>
      <c r="M3304" t="s">
        <v>49</v>
      </c>
      <c r="N3304" t="s">
        <v>48</v>
      </c>
      <c r="O3304" t="s">
        <v>48</v>
      </c>
      <c r="P3304" t="s">
        <v>49</v>
      </c>
      <c r="Q3304" t="s">
        <v>49</v>
      </c>
      <c r="R3304">
        <v>1224</v>
      </c>
      <c r="S3304">
        <v>9</v>
      </c>
      <c r="T3304">
        <v>0</v>
      </c>
      <c r="U3304">
        <v>0</v>
      </c>
      <c r="V3304" t="s">
        <v>84</v>
      </c>
      <c r="W3304" s="1">
        <v>43434.71603009259</v>
      </c>
      <c r="X3304">
        <v>5</v>
      </c>
      <c r="Y3304">
        <v>0</v>
      </c>
      <c r="Z3304" t="s">
        <v>75</v>
      </c>
      <c r="AA3304" s="2">
        <v>0.5</v>
      </c>
      <c r="AB3304" t="s">
        <v>79</v>
      </c>
      <c r="AC3304">
        <v>0</v>
      </c>
      <c r="AD3304">
        <v>0</v>
      </c>
      <c r="AE3304">
        <v>0</v>
      </c>
      <c r="AF3304" s="1">
        <v>25569</v>
      </c>
      <c r="AI3304">
        <v>0</v>
      </c>
      <c r="AJ3304" t="s">
        <v>2241</v>
      </c>
      <c r="AK3304">
        <v>42317</v>
      </c>
      <c r="AL3304" t="s">
        <v>192</v>
      </c>
      <c r="AM3304">
        <v>0</v>
      </c>
      <c r="AN3304">
        <v>0</v>
      </c>
      <c r="AP3304" t="s">
        <v>54</v>
      </c>
      <c r="AQ3304" t="s">
        <v>193</v>
      </c>
      <c r="AS3304">
        <v>0</v>
      </c>
    </row>
    <row r="3305" spans="1:45" x14ac:dyDescent="0.2">
      <c r="A3305">
        <v>3023</v>
      </c>
      <c r="B3305" s="1">
        <v>43434</v>
      </c>
      <c r="C3305">
        <v>50610</v>
      </c>
      <c r="D3305" t="s">
        <v>4042</v>
      </c>
      <c r="E3305" t="s">
        <v>4043</v>
      </c>
      <c r="F3305">
        <v>226</v>
      </c>
      <c r="G3305">
        <v>1</v>
      </c>
      <c r="H3305">
        <v>2</v>
      </c>
      <c r="I3305">
        <v>0</v>
      </c>
      <c r="J3305">
        <v>0</v>
      </c>
      <c r="K3305">
        <v>0</v>
      </c>
      <c r="L3305">
        <v>2</v>
      </c>
      <c r="M3305" t="s">
        <v>49</v>
      </c>
      <c r="N3305" t="s">
        <v>205</v>
      </c>
      <c r="O3305" t="s">
        <v>205</v>
      </c>
      <c r="P3305" t="s">
        <v>49</v>
      </c>
      <c r="Q3305" t="s">
        <v>49</v>
      </c>
      <c r="R3305">
        <v>226</v>
      </c>
      <c r="S3305">
        <v>1</v>
      </c>
      <c r="T3305">
        <v>2</v>
      </c>
      <c r="U3305">
        <v>0</v>
      </c>
      <c r="V3305" t="s">
        <v>206</v>
      </c>
      <c r="W3305" s="1">
        <v>43434.693495370368</v>
      </c>
      <c r="X3305">
        <v>3</v>
      </c>
      <c r="Y3305">
        <v>0</v>
      </c>
      <c r="Z3305" t="s">
        <v>626</v>
      </c>
      <c r="AA3305" s="2">
        <v>0.39583333333333331</v>
      </c>
      <c r="AB3305" t="s">
        <v>79</v>
      </c>
      <c r="AC3305">
        <v>0</v>
      </c>
      <c r="AD3305">
        <v>0</v>
      </c>
      <c r="AE3305">
        <v>0</v>
      </c>
      <c r="AF3305" s="1">
        <v>25569</v>
      </c>
      <c r="AI3305">
        <v>0</v>
      </c>
      <c r="AJ3305" t="s">
        <v>2164</v>
      </c>
      <c r="AK3305">
        <v>38577</v>
      </c>
      <c r="AL3305" t="s">
        <v>208</v>
      </c>
      <c r="AM3305">
        <v>0</v>
      </c>
      <c r="AN3305">
        <v>0</v>
      </c>
      <c r="AP3305" t="s">
        <v>54</v>
      </c>
      <c r="AQ3305" t="s">
        <v>193</v>
      </c>
      <c r="AS3305">
        <v>0</v>
      </c>
    </row>
    <row r="3306" spans="1:45" x14ac:dyDescent="0.2">
      <c r="A3306">
        <v>3289</v>
      </c>
      <c r="B3306" s="1">
        <v>43439</v>
      </c>
      <c r="C3306">
        <v>50611</v>
      </c>
      <c r="D3306" t="s">
        <v>82</v>
      </c>
      <c r="E3306" t="s">
        <v>4044</v>
      </c>
      <c r="F3306">
        <v>22</v>
      </c>
      <c r="G3306">
        <v>6</v>
      </c>
      <c r="H3306">
        <v>0</v>
      </c>
      <c r="I3306">
        <v>1</v>
      </c>
      <c r="J3306">
        <v>3</v>
      </c>
      <c r="K3306">
        <v>6</v>
      </c>
      <c r="L3306">
        <v>0</v>
      </c>
      <c r="M3306" t="s">
        <v>49</v>
      </c>
      <c r="N3306" t="s">
        <v>48</v>
      </c>
      <c r="O3306" t="s">
        <v>49</v>
      </c>
      <c r="P3306" t="s">
        <v>49</v>
      </c>
      <c r="Q3306" t="s">
        <v>49</v>
      </c>
      <c r="R3306">
        <v>22</v>
      </c>
      <c r="S3306">
        <v>1</v>
      </c>
      <c r="T3306">
        <v>0</v>
      </c>
      <c r="U3306">
        <v>2</v>
      </c>
      <c r="V3306">
        <v>255</v>
      </c>
      <c r="W3306" s="1">
        <v>43451.515381944446</v>
      </c>
      <c r="X3306">
        <v>1</v>
      </c>
      <c r="Y3306">
        <v>0</v>
      </c>
      <c r="Z3306" t="s">
        <v>84</v>
      </c>
      <c r="AA3306" t="s">
        <v>427</v>
      </c>
      <c r="AB3306" t="s">
        <v>79</v>
      </c>
      <c r="AC3306">
        <v>0</v>
      </c>
      <c r="AD3306">
        <v>0</v>
      </c>
      <c r="AE3306">
        <v>0</v>
      </c>
      <c r="AF3306" s="1">
        <v>25569</v>
      </c>
      <c r="AI3306">
        <v>0</v>
      </c>
      <c r="AJ3306" t="s">
        <v>2174</v>
      </c>
      <c r="AK3306" t="s">
        <v>2175</v>
      </c>
      <c r="AL3306" t="s">
        <v>2176</v>
      </c>
      <c r="AM3306">
        <v>0</v>
      </c>
      <c r="AN3306">
        <v>0</v>
      </c>
      <c r="AP3306" t="s">
        <v>54</v>
      </c>
      <c r="AQ3306" t="s">
        <v>193</v>
      </c>
      <c r="AS3306">
        <v>0</v>
      </c>
    </row>
    <row r="3307" spans="1:45" x14ac:dyDescent="0.2">
      <c r="A3307">
        <v>3130</v>
      </c>
      <c r="B3307" s="1">
        <v>43437</v>
      </c>
      <c r="C3307">
        <v>50612</v>
      </c>
      <c r="D3307" t="s">
        <v>1368</v>
      </c>
      <c r="E3307" t="s">
        <v>4045</v>
      </c>
      <c r="F3307">
        <v>1080</v>
      </c>
      <c r="G3307">
        <v>2</v>
      </c>
      <c r="H3307">
        <v>0</v>
      </c>
      <c r="I3307">
        <v>1</v>
      </c>
      <c r="J3307">
        <v>7</v>
      </c>
      <c r="K3307">
        <v>28</v>
      </c>
      <c r="L3307">
        <v>2</v>
      </c>
      <c r="M3307" t="s">
        <v>48</v>
      </c>
      <c r="N3307" t="s">
        <v>49</v>
      </c>
      <c r="O3307" t="s">
        <v>49</v>
      </c>
      <c r="P3307" t="s">
        <v>49</v>
      </c>
      <c r="Q3307" t="s">
        <v>49</v>
      </c>
      <c r="R3307">
        <v>1080</v>
      </c>
      <c r="S3307">
        <v>3</v>
      </c>
      <c r="T3307">
        <v>0</v>
      </c>
      <c r="U3307">
        <v>0</v>
      </c>
      <c r="W3307" s="1">
        <v>43437.284907407404</v>
      </c>
      <c r="X3307">
        <v>0</v>
      </c>
      <c r="Y3307">
        <v>0</v>
      </c>
      <c r="Z3307" t="s">
        <v>75</v>
      </c>
      <c r="AA3307" s="2">
        <v>0.5</v>
      </c>
      <c r="AB3307" t="s">
        <v>79</v>
      </c>
      <c r="AC3307">
        <v>0</v>
      </c>
      <c r="AD3307">
        <v>0</v>
      </c>
      <c r="AE3307">
        <v>0</v>
      </c>
      <c r="AF3307" s="1">
        <v>25569</v>
      </c>
      <c r="AI3307">
        <v>0</v>
      </c>
      <c r="AM3307">
        <v>0</v>
      </c>
      <c r="AN3307">
        <v>0</v>
      </c>
      <c r="AP3307" t="s">
        <v>54</v>
      </c>
      <c r="AQ3307" t="s">
        <v>55</v>
      </c>
      <c r="AS3307">
        <v>0</v>
      </c>
    </row>
    <row r="3308" spans="1:45" x14ac:dyDescent="0.2">
      <c r="A3308">
        <v>3555</v>
      </c>
      <c r="B3308" s="1">
        <v>43444</v>
      </c>
      <c r="C3308">
        <v>50613</v>
      </c>
      <c r="D3308" t="s">
        <v>495</v>
      </c>
      <c r="E3308" t="s">
        <v>4046</v>
      </c>
      <c r="F3308">
        <v>3139</v>
      </c>
      <c r="G3308">
        <v>25</v>
      </c>
      <c r="H3308">
        <v>27</v>
      </c>
      <c r="I3308">
        <v>0</v>
      </c>
      <c r="J3308">
        <v>54</v>
      </c>
      <c r="K3308">
        <v>0</v>
      </c>
      <c r="L3308">
        <v>11</v>
      </c>
      <c r="M3308" t="s">
        <v>48</v>
      </c>
      <c r="N3308" t="s">
        <v>49</v>
      </c>
      <c r="O3308" t="s">
        <v>49</v>
      </c>
      <c r="P3308" t="s">
        <v>49</v>
      </c>
      <c r="Q3308" t="s">
        <v>49</v>
      </c>
      <c r="R3308">
        <v>3139</v>
      </c>
      <c r="S3308">
        <v>12</v>
      </c>
      <c r="T3308">
        <v>0</v>
      </c>
      <c r="U3308">
        <v>0</v>
      </c>
      <c r="W3308" s="1">
        <v>43444.263402777775</v>
      </c>
      <c r="X3308">
        <v>0</v>
      </c>
      <c r="Y3308">
        <v>0</v>
      </c>
      <c r="Z3308" t="s">
        <v>75</v>
      </c>
      <c r="AA3308" s="2">
        <v>0.70833333333333337</v>
      </c>
      <c r="AB3308" t="s">
        <v>52</v>
      </c>
      <c r="AC3308">
        <v>0</v>
      </c>
      <c r="AD3308">
        <v>0</v>
      </c>
      <c r="AE3308">
        <v>0</v>
      </c>
      <c r="AF3308" s="1">
        <v>25569</v>
      </c>
      <c r="AI3308">
        <v>0</v>
      </c>
      <c r="AM3308">
        <v>0</v>
      </c>
      <c r="AN3308">
        <v>0</v>
      </c>
      <c r="AP3308" t="s">
        <v>54</v>
      </c>
      <c r="AQ3308" t="s">
        <v>55</v>
      </c>
      <c r="AS3308">
        <v>0</v>
      </c>
    </row>
    <row r="3309" spans="1:45" x14ac:dyDescent="0.2">
      <c r="A3309">
        <v>4077</v>
      </c>
      <c r="B3309" s="1">
        <v>43452</v>
      </c>
      <c r="C3309">
        <v>50614</v>
      </c>
      <c r="D3309" t="s">
        <v>495</v>
      </c>
      <c r="E3309" t="s">
        <v>4047</v>
      </c>
      <c r="F3309">
        <v>17472</v>
      </c>
      <c r="G3309">
        <v>1</v>
      </c>
      <c r="H3309">
        <v>26</v>
      </c>
      <c r="I3309">
        <v>0</v>
      </c>
      <c r="J3309">
        <v>0</v>
      </c>
      <c r="K3309">
        <v>0</v>
      </c>
      <c r="L3309">
        <v>26</v>
      </c>
      <c r="M3309" t="s">
        <v>48</v>
      </c>
      <c r="N3309" t="s">
        <v>49</v>
      </c>
      <c r="O3309" t="s">
        <v>49</v>
      </c>
      <c r="P3309" t="s">
        <v>49</v>
      </c>
      <c r="Q3309" t="s">
        <v>49</v>
      </c>
      <c r="R3309">
        <v>17472</v>
      </c>
      <c r="S3309">
        <v>34</v>
      </c>
      <c r="T3309">
        <v>0</v>
      </c>
      <c r="U3309">
        <v>0</v>
      </c>
      <c r="W3309" s="1">
        <v>43452.279444444444</v>
      </c>
      <c r="X3309">
        <v>0</v>
      </c>
      <c r="Y3309">
        <v>0</v>
      </c>
      <c r="Z3309" t="s">
        <v>75</v>
      </c>
      <c r="AA3309" s="2">
        <v>0.66666666666666663</v>
      </c>
      <c r="AB3309" t="s">
        <v>52</v>
      </c>
      <c r="AC3309">
        <v>0</v>
      </c>
      <c r="AD3309">
        <v>0</v>
      </c>
      <c r="AE3309">
        <v>0</v>
      </c>
      <c r="AF3309" s="1">
        <v>25569</v>
      </c>
      <c r="AI3309">
        <v>0</v>
      </c>
      <c r="AM3309">
        <v>0</v>
      </c>
      <c r="AN3309">
        <v>0</v>
      </c>
      <c r="AP3309" t="s">
        <v>54</v>
      </c>
      <c r="AQ3309" t="s">
        <v>55</v>
      </c>
      <c r="AS3309">
        <v>0</v>
      </c>
    </row>
    <row r="3310" spans="1:45" x14ac:dyDescent="0.2">
      <c r="A3310">
        <v>3719</v>
      </c>
      <c r="B3310" s="1">
        <v>43446</v>
      </c>
      <c r="C3310">
        <v>50615</v>
      </c>
      <c r="D3310" t="s">
        <v>495</v>
      </c>
      <c r="E3310" t="s">
        <v>4048</v>
      </c>
      <c r="F3310">
        <v>3120</v>
      </c>
      <c r="G3310">
        <v>4</v>
      </c>
      <c r="H3310">
        <v>26</v>
      </c>
      <c r="I3310">
        <v>0</v>
      </c>
      <c r="J3310">
        <v>0</v>
      </c>
      <c r="K3310">
        <v>0</v>
      </c>
      <c r="L3310">
        <v>26</v>
      </c>
      <c r="M3310" t="s">
        <v>48</v>
      </c>
      <c r="N3310" t="s">
        <v>49</v>
      </c>
      <c r="O3310" t="s">
        <v>49</v>
      </c>
      <c r="P3310" t="s">
        <v>49</v>
      </c>
      <c r="Q3310" t="s">
        <v>49</v>
      </c>
      <c r="R3310">
        <v>3120</v>
      </c>
      <c r="S3310">
        <v>10</v>
      </c>
      <c r="T3310">
        <v>0</v>
      </c>
      <c r="U3310">
        <v>0</v>
      </c>
      <c r="W3310" s="1">
        <v>43446.249085648145</v>
      </c>
      <c r="X3310">
        <v>0</v>
      </c>
      <c r="Y3310">
        <v>0</v>
      </c>
      <c r="Z3310" t="s">
        <v>75</v>
      </c>
      <c r="AA3310" s="2">
        <v>0.66666666666666663</v>
      </c>
      <c r="AB3310" t="s">
        <v>52</v>
      </c>
      <c r="AC3310">
        <v>0</v>
      </c>
      <c r="AD3310">
        <v>0</v>
      </c>
      <c r="AE3310">
        <v>0</v>
      </c>
      <c r="AF3310" s="1">
        <v>25569</v>
      </c>
      <c r="AI3310">
        <v>0</v>
      </c>
      <c r="AM3310">
        <v>0</v>
      </c>
      <c r="AN3310">
        <v>0</v>
      </c>
      <c r="AP3310" t="s">
        <v>54</v>
      </c>
      <c r="AQ3310" t="s">
        <v>55</v>
      </c>
      <c r="AS3310">
        <v>0</v>
      </c>
    </row>
    <row r="3311" spans="1:45" x14ac:dyDescent="0.2">
      <c r="A3311">
        <v>3807</v>
      </c>
      <c r="B3311" s="1">
        <v>43447</v>
      </c>
      <c r="C3311">
        <v>50616</v>
      </c>
      <c r="D3311" t="s">
        <v>495</v>
      </c>
      <c r="E3311" t="s">
        <v>4049</v>
      </c>
      <c r="F3311">
        <v>5400</v>
      </c>
      <c r="G3311">
        <v>2</v>
      </c>
      <c r="H3311">
        <v>8</v>
      </c>
      <c r="I3311">
        <v>0</v>
      </c>
      <c r="J3311">
        <v>0</v>
      </c>
      <c r="K3311">
        <v>0</v>
      </c>
      <c r="L3311">
        <v>8</v>
      </c>
      <c r="M3311" t="s">
        <v>48</v>
      </c>
      <c r="N3311" t="s">
        <v>49</v>
      </c>
      <c r="O3311" t="s">
        <v>49</v>
      </c>
      <c r="P3311" t="s">
        <v>49</v>
      </c>
      <c r="Q3311" t="s">
        <v>49</v>
      </c>
      <c r="R3311">
        <v>5400</v>
      </c>
      <c r="S3311">
        <v>11</v>
      </c>
      <c r="T3311">
        <v>0</v>
      </c>
      <c r="U3311">
        <v>0</v>
      </c>
      <c r="W3311" s="1">
        <v>43447.275277777779</v>
      </c>
      <c r="X3311">
        <v>0</v>
      </c>
      <c r="Y3311">
        <v>0</v>
      </c>
      <c r="Z3311" t="s">
        <v>75</v>
      </c>
      <c r="AA3311" s="2">
        <v>0.70833333333333337</v>
      </c>
      <c r="AB3311" t="s">
        <v>52</v>
      </c>
      <c r="AC3311">
        <v>0</v>
      </c>
      <c r="AD3311">
        <v>0</v>
      </c>
      <c r="AE3311">
        <v>0</v>
      </c>
      <c r="AF3311" s="1">
        <v>25569</v>
      </c>
      <c r="AI3311">
        <v>0</v>
      </c>
      <c r="AM3311">
        <v>0</v>
      </c>
      <c r="AN3311">
        <v>0</v>
      </c>
      <c r="AP3311" t="s">
        <v>54</v>
      </c>
      <c r="AQ3311" t="s">
        <v>55</v>
      </c>
      <c r="AS3311">
        <v>0</v>
      </c>
    </row>
    <row r="3312" spans="1:45" x14ac:dyDescent="0.2">
      <c r="A3312">
        <v>3901</v>
      </c>
      <c r="B3312" s="1">
        <v>43448</v>
      </c>
      <c r="C3312">
        <v>50617</v>
      </c>
      <c r="D3312" t="s">
        <v>495</v>
      </c>
      <c r="E3312" t="s">
        <v>4050</v>
      </c>
      <c r="F3312">
        <v>7807</v>
      </c>
      <c r="G3312">
        <v>11</v>
      </c>
      <c r="H3312">
        <v>22</v>
      </c>
      <c r="I3312">
        <v>0</v>
      </c>
      <c r="J3312">
        <v>91</v>
      </c>
      <c r="K3312">
        <v>0</v>
      </c>
      <c r="L3312">
        <v>24</v>
      </c>
      <c r="M3312" t="s">
        <v>48</v>
      </c>
      <c r="N3312" t="s">
        <v>49</v>
      </c>
      <c r="O3312" t="s">
        <v>49</v>
      </c>
      <c r="P3312" t="s">
        <v>49</v>
      </c>
      <c r="Q3312" t="s">
        <v>49</v>
      </c>
      <c r="R3312">
        <v>7807</v>
      </c>
      <c r="S3312">
        <v>21</v>
      </c>
      <c r="T3312">
        <v>0</v>
      </c>
      <c r="U3312">
        <v>0</v>
      </c>
      <c r="W3312" s="1">
        <v>43448.253923611112</v>
      </c>
      <c r="X3312">
        <v>0</v>
      </c>
      <c r="Y3312">
        <v>0</v>
      </c>
      <c r="Z3312" t="s">
        <v>75</v>
      </c>
      <c r="AA3312" s="2">
        <v>0.79166666666666663</v>
      </c>
      <c r="AB3312" t="s">
        <v>52</v>
      </c>
      <c r="AC3312">
        <v>0</v>
      </c>
      <c r="AD3312">
        <v>0</v>
      </c>
      <c r="AE3312">
        <v>0</v>
      </c>
      <c r="AF3312" s="1">
        <v>25569</v>
      </c>
      <c r="AI3312">
        <v>0</v>
      </c>
      <c r="AM3312">
        <v>0</v>
      </c>
      <c r="AN3312">
        <v>0</v>
      </c>
      <c r="AP3312" t="s">
        <v>54</v>
      </c>
      <c r="AQ3312" t="s">
        <v>55</v>
      </c>
      <c r="AS3312">
        <v>0</v>
      </c>
    </row>
    <row r="3313" spans="1:45" x14ac:dyDescent="0.2">
      <c r="A3313">
        <v>3040</v>
      </c>
      <c r="B3313" s="1">
        <v>43434</v>
      </c>
      <c r="C3313">
        <v>50618</v>
      </c>
      <c r="D3313" t="s">
        <v>261</v>
      </c>
      <c r="E3313" t="s">
        <v>4051</v>
      </c>
      <c r="F3313">
        <v>64</v>
      </c>
      <c r="G3313">
        <v>2</v>
      </c>
      <c r="H3313">
        <v>2</v>
      </c>
      <c r="I3313">
        <v>0</v>
      </c>
      <c r="J3313">
        <v>0</v>
      </c>
      <c r="K3313">
        <v>0</v>
      </c>
      <c r="L3313">
        <v>2</v>
      </c>
      <c r="M3313" t="s">
        <v>49</v>
      </c>
      <c r="N3313" t="s">
        <v>205</v>
      </c>
      <c r="O3313" t="s">
        <v>205</v>
      </c>
      <c r="P3313" t="s">
        <v>49</v>
      </c>
      <c r="Q3313" t="s">
        <v>49</v>
      </c>
      <c r="R3313">
        <v>64</v>
      </c>
      <c r="S3313">
        <v>1</v>
      </c>
      <c r="T3313">
        <v>2</v>
      </c>
      <c r="U3313">
        <v>0</v>
      </c>
      <c r="V3313" t="s">
        <v>206</v>
      </c>
      <c r="W3313" s="1">
        <v>43434.85497685185</v>
      </c>
      <c r="X3313">
        <v>2</v>
      </c>
      <c r="Y3313">
        <v>0</v>
      </c>
      <c r="Z3313" t="s">
        <v>75</v>
      </c>
      <c r="AA3313" s="2">
        <v>0.64583333333333337</v>
      </c>
      <c r="AB3313" t="s">
        <v>52</v>
      </c>
      <c r="AC3313">
        <v>0</v>
      </c>
      <c r="AD3313">
        <v>0</v>
      </c>
      <c r="AE3313">
        <v>0</v>
      </c>
      <c r="AF3313" s="1">
        <v>25569</v>
      </c>
      <c r="AI3313">
        <v>0</v>
      </c>
      <c r="AJ3313" t="s">
        <v>2002</v>
      </c>
      <c r="AK3313">
        <v>38577</v>
      </c>
      <c r="AL3313" t="s">
        <v>208</v>
      </c>
      <c r="AM3313">
        <v>0</v>
      </c>
      <c r="AN3313">
        <v>0</v>
      </c>
      <c r="AP3313" t="s">
        <v>54</v>
      </c>
      <c r="AQ3313" t="s">
        <v>193</v>
      </c>
      <c r="AS3313">
        <v>0</v>
      </c>
    </row>
    <row r="3314" spans="1:45" x14ac:dyDescent="0.2">
      <c r="A3314">
        <v>3526</v>
      </c>
      <c r="B3314" s="1">
        <v>43444</v>
      </c>
      <c r="C3314">
        <v>50620</v>
      </c>
      <c r="D3314" t="s">
        <v>2885</v>
      </c>
      <c r="E3314" t="s">
        <v>4052</v>
      </c>
      <c r="F3314">
        <v>5394</v>
      </c>
      <c r="G3314">
        <v>114</v>
      </c>
      <c r="H3314">
        <v>0</v>
      </c>
      <c r="I3314">
        <v>11</v>
      </c>
      <c r="J3314">
        <v>156</v>
      </c>
      <c r="K3314">
        <v>0</v>
      </c>
      <c r="L3314">
        <v>7</v>
      </c>
      <c r="M3314" t="s">
        <v>49</v>
      </c>
      <c r="N3314" t="s">
        <v>49</v>
      </c>
      <c r="O3314" t="s">
        <v>49</v>
      </c>
      <c r="P3314" t="s">
        <v>49</v>
      </c>
      <c r="Q3314" t="s">
        <v>49</v>
      </c>
      <c r="R3314">
        <v>5394</v>
      </c>
      <c r="S3314">
        <v>31</v>
      </c>
      <c r="T3314">
        <v>0</v>
      </c>
      <c r="U3314">
        <v>0</v>
      </c>
      <c r="W3314" s="1">
        <v>43444.263333333336</v>
      </c>
      <c r="X3314">
        <v>0</v>
      </c>
      <c r="Y3314">
        <v>0</v>
      </c>
      <c r="Z3314" t="s">
        <v>387</v>
      </c>
      <c r="AA3314" s="2">
        <v>0.33333333333333331</v>
      </c>
      <c r="AB3314" t="s">
        <v>79</v>
      </c>
      <c r="AC3314">
        <v>0</v>
      </c>
      <c r="AD3314">
        <v>0</v>
      </c>
      <c r="AE3314">
        <v>0</v>
      </c>
      <c r="AF3314" s="1">
        <v>25569</v>
      </c>
      <c r="AI3314">
        <v>0</v>
      </c>
      <c r="AM3314">
        <v>0</v>
      </c>
      <c r="AN3314">
        <v>0</v>
      </c>
      <c r="AP3314" t="s">
        <v>54</v>
      </c>
      <c r="AQ3314" t="s">
        <v>55</v>
      </c>
      <c r="AS3314">
        <v>0</v>
      </c>
    </row>
    <row r="3315" spans="1:45" x14ac:dyDescent="0.2">
      <c r="A3315">
        <v>2954</v>
      </c>
      <c r="B3315" s="1">
        <v>43434</v>
      </c>
      <c r="C3315">
        <v>50621</v>
      </c>
      <c r="D3315" t="s">
        <v>1587</v>
      </c>
      <c r="E3315" t="s">
        <v>4053</v>
      </c>
      <c r="F3315">
        <v>21</v>
      </c>
      <c r="G3315">
        <v>4</v>
      </c>
      <c r="H3315">
        <v>0</v>
      </c>
      <c r="I3315">
        <v>1</v>
      </c>
      <c r="J3315">
        <v>0</v>
      </c>
      <c r="K3315">
        <v>3</v>
      </c>
      <c r="L3315">
        <v>0</v>
      </c>
      <c r="M3315" t="s">
        <v>49</v>
      </c>
      <c r="N3315" t="s">
        <v>49</v>
      </c>
      <c r="O3315" t="s">
        <v>49</v>
      </c>
      <c r="P3315" t="s">
        <v>49</v>
      </c>
      <c r="Q3315" t="s">
        <v>49</v>
      </c>
      <c r="R3315">
        <v>21</v>
      </c>
      <c r="S3315">
        <v>0</v>
      </c>
      <c r="T3315">
        <v>0</v>
      </c>
      <c r="U3315">
        <v>0</v>
      </c>
      <c r="W3315" s="1">
        <v>43434.278923611113</v>
      </c>
      <c r="X3315">
        <v>0</v>
      </c>
      <c r="Y3315">
        <v>0</v>
      </c>
      <c r="Z3315" t="s">
        <v>84</v>
      </c>
      <c r="AA3315" t="s">
        <v>1146</v>
      </c>
      <c r="AB3315" t="s">
        <v>52</v>
      </c>
      <c r="AC3315">
        <v>0</v>
      </c>
      <c r="AD3315">
        <v>0</v>
      </c>
      <c r="AE3315">
        <v>0</v>
      </c>
      <c r="AF3315" s="1">
        <v>25569</v>
      </c>
      <c r="AI3315">
        <v>0</v>
      </c>
      <c r="AM3315">
        <v>0</v>
      </c>
      <c r="AN3315">
        <v>0</v>
      </c>
      <c r="AP3315" t="s">
        <v>54</v>
      </c>
      <c r="AQ3315" t="s">
        <v>55</v>
      </c>
      <c r="AS3315">
        <v>0</v>
      </c>
    </row>
    <row r="3316" spans="1:45" x14ac:dyDescent="0.2">
      <c r="A3316">
        <v>3358</v>
      </c>
      <c r="B3316" s="1">
        <v>43440</v>
      </c>
      <c r="C3316">
        <v>50622</v>
      </c>
      <c r="D3316" t="s">
        <v>1430</v>
      </c>
      <c r="E3316" t="s">
        <v>4054</v>
      </c>
      <c r="F3316">
        <v>48</v>
      </c>
      <c r="G3316">
        <v>1</v>
      </c>
      <c r="H3316">
        <v>0</v>
      </c>
      <c r="I3316">
        <v>1</v>
      </c>
      <c r="J3316">
        <v>0</v>
      </c>
      <c r="K3316">
        <v>0</v>
      </c>
      <c r="L3316">
        <v>2</v>
      </c>
      <c r="M3316" t="s">
        <v>49</v>
      </c>
      <c r="N3316" t="s">
        <v>49</v>
      </c>
      <c r="O3316" t="s">
        <v>49</v>
      </c>
      <c r="P3316" t="s">
        <v>49</v>
      </c>
      <c r="Q3316" t="s">
        <v>49</v>
      </c>
      <c r="R3316">
        <v>48</v>
      </c>
      <c r="S3316">
        <v>0</v>
      </c>
      <c r="T3316">
        <v>0</v>
      </c>
      <c r="U3316">
        <v>0</v>
      </c>
      <c r="W3316" s="1">
        <v>43440.248645833337</v>
      </c>
      <c r="X3316">
        <v>0</v>
      </c>
      <c r="Y3316">
        <v>0</v>
      </c>
      <c r="Z3316" t="s">
        <v>75</v>
      </c>
      <c r="AA3316" s="2">
        <v>0.5</v>
      </c>
      <c r="AB3316" t="s">
        <v>79</v>
      </c>
      <c r="AC3316">
        <v>0</v>
      </c>
      <c r="AD3316">
        <v>0</v>
      </c>
      <c r="AE3316">
        <v>0</v>
      </c>
      <c r="AF3316" s="1">
        <v>25569</v>
      </c>
      <c r="AI3316">
        <v>0</v>
      </c>
      <c r="AM3316">
        <v>0</v>
      </c>
      <c r="AN3316">
        <v>0</v>
      </c>
      <c r="AP3316" t="s">
        <v>54</v>
      </c>
      <c r="AQ3316" t="s">
        <v>55</v>
      </c>
      <c r="AS3316">
        <v>0</v>
      </c>
    </row>
    <row r="3317" spans="1:45" x14ac:dyDescent="0.2">
      <c r="A3317">
        <v>3436</v>
      </c>
      <c r="B3317" s="1">
        <v>43441</v>
      </c>
      <c r="C3317">
        <v>50623</v>
      </c>
      <c r="D3317" t="s">
        <v>1430</v>
      </c>
      <c r="E3317" t="s">
        <v>4055</v>
      </c>
      <c r="F3317">
        <v>10</v>
      </c>
      <c r="G3317">
        <v>1</v>
      </c>
      <c r="H3317">
        <v>0</v>
      </c>
      <c r="I3317">
        <v>1</v>
      </c>
      <c r="J3317">
        <v>0</v>
      </c>
      <c r="K3317">
        <v>0</v>
      </c>
      <c r="L3317">
        <v>1</v>
      </c>
      <c r="M3317" t="s">
        <v>49</v>
      </c>
      <c r="N3317" t="s">
        <v>49</v>
      </c>
      <c r="O3317" t="s">
        <v>49</v>
      </c>
      <c r="P3317" t="s">
        <v>49</v>
      </c>
      <c r="Q3317" t="s">
        <v>49</v>
      </c>
      <c r="R3317">
        <v>10</v>
      </c>
      <c r="S3317">
        <v>0</v>
      </c>
      <c r="T3317">
        <v>0</v>
      </c>
      <c r="U3317">
        <v>0</v>
      </c>
      <c r="W3317" s="1">
        <v>43441.63140046296</v>
      </c>
      <c r="X3317">
        <v>0</v>
      </c>
      <c r="Y3317">
        <v>0</v>
      </c>
      <c r="Z3317" t="s">
        <v>75</v>
      </c>
      <c r="AA3317" s="2">
        <v>0.5</v>
      </c>
      <c r="AB3317" t="s">
        <v>79</v>
      </c>
      <c r="AC3317">
        <v>0</v>
      </c>
      <c r="AD3317">
        <v>0</v>
      </c>
      <c r="AE3317">
        <v>0</v>
      </c>
      <c r="AF3317" s="1">
        <v>25569</v>
      </c>
      <c r="AG3317" t="s">
        <v>2530</v>
      </c>
      <c r="AI3317">
        <v>0</v>
      </c>
      <c r="AM3317">
        <v>0</v>
      </c>
      <c r="AN3317">
        <v>0</v>
      </c>
      <c r="AP3317" t="s">
        <v>54</v>
      </c>
      <c r="AQ3317" t="s">
        <v>55</v>
      </c>
      <c r="AS3317">
        <v>0</v>
      </c>
    </row>
    <row r="3318" spans="1:45" x14ac:dyDescent="0.2">
      <c r="A3318">
        <v>3036</v>
      </c>
      <c r="B3318" s="1">
        <v>43434</v>
      </c>
      <c r="C3318">
        <v>50624</v>
      </c>
      <c r="D3318" t="s">
        <v>1261</v>
      </c>
      <c r="E3318" t="s">
        <v>4056</v>
      </c>
      <c r="F3318">
        <v>31</v>
      </c>
      <c r="G3318">
        <v>3</v>
      </c>
      <c r="H3318">
        <v>0</v>
      </c>
      <c r="I3318">
        <v>1</v>
      </c>
      <c r="J3318">
        <v>1</v>
      </c>
      <c r="K3318">
        <v>3</v>
      </c>
      <c r="L3318">
        <v>0</v>
      </c>
      <c r="M3318" t="s">
        <v>49</v>
      </c>
      <c r="N3318" t="s">
        <v>48</v>
      </c>
      <c r="O3318" t="s">
        <v>49</v>
      </c>
      <c r="P3318" t="s">
        <v>49</v>
      </c>
      <c r="Q3318" t="s">
        <v>49</v>
      </c>
      <c r="R3318">
        <v>31</v>
      </c>
      <c r="S3318">
        <v>0</v>
      </c>
      <c r="T3318">
        <v>0</v>
      </c>
      <c r="U3318">
        <v>3</v>
      </c>
      <c r="V3318">
        <v>255</v>
      </c>
      <c r="W3318" s="1">
        <v>43439.488240740742</v>
      </c>
      <c r="X3318">
        <v>1</v>
      </c>
      <c r="Y3318">
        <v>0</v>
      </c>
      <c r="Z3318" t="s">
        <v>75</v>
      </c>
      <c r="AA3318" t="s">
        <v>1146</v>
      </c>
      <c r="AB3318" t="s">
        <v>52</v>
      </c>
      <c r="AC3318">
        <v>0</v>
      </c>
      <c r="AD3318">
        <v>0</v>
      </c>
      <c r="AE3318">
        <v>0</v>
      </c>
      <c r="AF3318" s="1">
        <v>25569</v>
      </c>
      <c r="AI3318">
        <v>0</v>
      </c>
      <c r="AJ3318" t="s">
        <v>2174</v>
      </c>
      <c r="AK3318" t="s">
        <v>2175</v>
      </c>
      <c r="AL3318" t="s">
        <v>2176</v>
      </c>
      <c r="AM3318">
        <v>0</v>
      </c>
      <c r="AN3318">
        <v>0</v>
      </c>
      <c r="AP3318" t="s">
        <v>54</v>
      </c>
      <c r="AQ3318" t="s">
        <v>193</v>
      </c>
      <c r="AS3318">
        <v>0</v>
      </c>
    </row>
    <row r="3319" spans="1:45" x14ac:dyDescent="0.2">
      <c r="A3319">
        <v>3118</v>
      </c>
      <c r="B3319" s="1">
        <v>43437</v>
      </c>
      <c r="C3319">
        <v>50625</v>
      </c>
      <c r="D3319" t="s">
        <v>1568</v>
      </c>
      <c r="E3319" t="s">
        <v>4057</v>
      </c>
      <c r="F3319">
        <v>257</v>
      </c>
      <c r="G3319">
        <v>16</v>
      </c>
      <c r="H3319">
        <v>0</v>
      </c>
      <c r="I3319">
        <v>3</v>
      </c>
      <c r="J3319">
        <v>8</v>
      </c>
      <c r="K3319">
        <v>0</v>
      </c>
      <c r="L3319">
        <v>1</v>
      </c>
      <c r="M3319" t="s">
        <v>49</v>
      </c>
      <c r="N3319" t="s">
        <v>48</v>
      </c>
      <c r="O3319" t="s">
        <v>49</v>
      </c>
      <c r="P3319" t="s">
        <v>49</v>
      </c>
      <c r="Q3319" t="s">
        <v>49</v>
      </c>
      <c r="R3319">
        <v>257</v>
      </c>
      <c r="S3319">
        <v>2</v>
      </c>
      <c r="T3319">
        <v>1</v>
      </c>
      <c r="U3319">
        <v>0</v>
      </c>
      <c r="V3319">
        <v>250</v>
      </c>
      <c r="W3319" s="1">
        <v>43437.97420138889</v>
      </c>
      <c r="X3319">
        <v>7</v>
      </c>
      <c r="Y3319">
        <v>0</v>
      </c>
      <c r="Z3319" t="s">
        <v>59</v>
      </c>
      <c r="AA3319" s="2">
        <v>0.64583333333333337</v>
      </c>
      <c r="AB3319" t="s">
        <v>52</v>
      </c>
      <c r="AC3319">
        <v>0</v>
      </c>
      <c r="AD3319">
        <v>0</v>
      </c>
      <c r="AE3319">
        <v>0</v>
      </c>
      <c r="AF3319" s="1">
        <v>25569</v>
      </c>
      <c r="AG3319" t="s">
        <v>84</v>
      </c>
      <c r="AI3319">
        <v>0</v>
      </c>
      <c r="AJ3319" t="s">
        <v>2191</v>
      </c>
      <c r="AK3319">
        <v>47147</v>
      </c>
      <c r="AL3319" t="s">
        <v>2192</v>
      </c>
      <c r="AM3319">
        <v>0</v>
      </c>
      <c r="AN3319">
        <v>0</v>
      </c>
      <c r="AP3319" t="s">
        <v>54</v>
      </c>
      <c r="AQ3319" t="s">
        <v>193</v>
      </c>
      <c r="AS3319">
        <v>0</v>
      </c>
    </row>
    <row r="3320" spans="1:45" x14ac:dyDescent="0.2">
      <c r="A3320">
        <v>3020</v>
      </c>
      <c r="B3320" s="1">
        <v>43434</v>
      </c>
      <c r="C3320">
        <v>50626</v>
      </c>
      <c r="D3320" t="s">
        <v>3226</v>
      </c>
      <c r="E3320" t="s">
        <v>4058</v>
      </c>
      <c r="F3320">
        <v>20</v>
      </c>
      <c r="G3320">
        <v>5</v>
      </c>
      <c r="H3320">
        <v>0</v>
      </c>
      <c r="I3320">
        <v>1</v>
      </c>
      <c r="J3320">
        <v>0</v>
      </c>
      <c r="K3320">
        <v>0</v>
      </c>
      <c r="L3320">
        <v>1</v>
      </c>
      <c r="M3320" t="s">
        <v>49</v>
      </c>
      <c r="N3320" t="s">
        <v>49</v>
      </c>
      <c r="O3320" t="s">
        <v>49</v>
      </c>
      <c r="P3320" t="s">
        <v>49</v>
      </c>
      <c r="Q3320" t="s">
        <v>49</v>
      </c>
      <c r="R3320">
        <v>20</v>
      </c>
      <c r="S3320">
        <v>0</v>
      </c>
      <c r="T3320">
        <v>0</v>
      </c>
      <c r="U3320">
        <v>0</v>
      </c>
      <c r="W3320" s="1">
        <v>43434.279050925928</v>
      </c>
      <c r="X3320">
        <v>0</v>
      </c>
      <c r="Y3320">
        <v>0</v>
      </c>
      <c r="Z3320" t="s">
        <v>75</v>
      </c>
      <c r="AA3320" s="2">
        <v>0.70833333333333337</v>
      </c>
      <c r="AB3320" t="s">
        <v>52</v>
      </c>
      <c r="AC3320">
        <v>0</v>
      </c>
      <c r="AD3320">
        <v>0</v>
      </c>
      <c r="AE3320">
        <v>0</v>
      </c>
      <c r="AF3320" s="1">
        <v>25569</v>
      </c>
      <c r="AI3320">
        <v>0</v>
      </c>
      <c r="AM3320">
        <v>0</v>
      </c>
      <c r="AN3320">
        <v>0</v>
      </c>
      <c r="AP3320" t="s">
        <v>54</v>
      </c>
      <c r="AQ3320" t="s">
        <v>55</v>
      </c>
      <c r="AS3320">
        <v>0</v>
      </c>
    </row>
    <row r="3321" spans="1:45" x14ac:dyDescent="0.2">
      <c r="A3321">
        <v>3114</v>
      </c>
      <c r="B3321" s="1">
        <v>43437</v>
      </c>
      <c r="C3321">
        <v>50627</v>
      </c>
      <c r="D3321" t="s">
        <v>166</v>
      </c>
      <c r="E3321" t="s">
        <v>4059</v>
      </c>
      <c r="F3321">
        <v>2520</v>
      </c>
      <c r="G3321">
        <v>1</v>
      </c>
      <c r="H3321">
        <v>0</v>
      </c>
      <c r="I3321">
        <v>0</v>
      </c>
      <c r="J3321">
        <v>67</v>
      </c>
      <c r="K3321">
        <v>0</v>
      </c>
      <c r="L3321">
        <v>4</v>
      </c>
      <c r="M3321" t="s">
        <v>48</v>
      </c>
      <c r="N3321" t="s">
        <v>49</v>
      </c>
      <c r="O3321" t="s">
        <v>49</v>
      </c>
      <c r="P3321" t="s">
        <v>49</v>
      </c>
      <c r="Q3321" t="s">
        <v>49</v>
      </c>
      <c r="R3321">
        <v>2520</v>
      </c>
      <c r="S3321">
        <v>7</v>
      </c>
      <c r="T3321">
        <v>0</v>
      </c>
      <c r="U3321">
        <v>0</v>
      </c>
      <c r="W3321" s="1">
        <v>43437.284861111111</v>
      </c>
      <c r="X3321">
        <v>0</v>
      </c>
      <c r="Y3321">
        <v>0</v>
      </c>
      <c r="Z3321" t="s">
        <v>75</v>
      </c>
      <c r="AA3321" s="2">
        <v>0.64583333333333337</v>
      </c>
      <c r="AB3321" t="s">
        <v>52</v>
      </c>
      <c r="AC3321">
        <v>0</v>
      </c>
      <c r="AD3321">
        <v>0</v>
      </c>
      <c r="AE3321">
        <v>0</v>
      </c>
      <c r="AF3321" s="1">
        <v>25569</v>
      </c>
      <c r="AI3321">
        <v>0</v>
      </c>
      <c r="AM3321">
        <v>0</v>
      </c>
      <c r="AN3321">
        <v>0</v>
      </c>
      <c r="AP3321" t="s">
        <v>54</v>
      </c>
      <c r="AQ3321" t="s">
        <v>55</v>
      </c>
      <c r="AS3321">
        <v>0</v>
      </c>
    </row>
    <row r="3322" spans="1:45" x14ac:dyDescent="0.2">
      <c r="A3322">
        <v>3573</v>
      </c>
      <c r="B3322" s="1">
        <v>43445</v>
      </c>
      <c r="C3322">
        <v>50628</v>
      </c>
      <c r="D3322" t="s">
        <v>1432</v>
      </c>
      <c r="E3322" t="s">
        <v>4060</v>
      </c>
      <c r="F3322">
        <v>1220</v>
      </c>
      <c r="G3322">
        <v>32</v>
      </c>
      <c r="H3322">
        <v>17</v>
      </c>
      <c r="I3322">
        <v>7</v>
      </c>
      <c r="J3322">
        <v>19</v>
      </c>
      <c r="K3322">
        <v>0</v>
      </c>
      <c r="L3322">
        <v>6</v>
      </c>
      <c r="M3322" t="s">
        <v>49</v>
      </c>
      <c r="N3322" t="s">
        <v>49</v>
      </c>
      <c r="O3322" t="s">
        <v>49</v>
      </c>
      <c r="P3322" t="s">
        <v>49</v>
      </c>
      <c r="Q3322" t="s">
        <v>49</v>
      </c>
      <c r="R3322">
        <v>1220</v>
      </c>
      <c r="S3322">
        <v>10</v>
      </c>
      <c r="T3322">
        <v>5</v>
      </c>
      <c r="U3322">
        <v>0</v>
      </c>
      <c r="V3322" t="s">
        <v>1055</v>
      </c>
      <c r="W3322" s="1">
        <v>43446.423634259256</v>
      </c>
      <c r="X3322">
        <v>3</v>
      </c>
      <c r="Y3322">
        <v>0</v>
      </c>
      <c r="Z3322" t="s">
        <v>75</v>
      </c>
      <c r="AA3322" s="2">
        <v>0.70833333333333337</v>
      </c>
      <c r="AB3322" t="s">
        <v>52</v>
      </c>
      <c r="AC3322">
        <v>0</v>
      </c>
      <c r="AD3322">
        <v>0</v>
      </c>
      <c r="AE3322">
        <v>0</v>
      </c>
      <c r="AF3322" s="1">
        <v>25569</v>
      </c>
      <c r="AG3322" t="s">
        <v>84</v>
      </c>
      <c r="AI3322">
        <v>0</v>
      </c>
      <c r="AJ3322" t="s">
        <v>2023</v>
      </c>
      <c r="AK3322">
        <v>42221</v>
      </c>
      <c r="AL3322" t="s">
        <v>2024</v>
      </c>
      <c r="AM3322">
        <v>0</v>
      </c>
      <c r="AN3322">
        <v>0</v>
      </c>
      <c r="AP3322" t="s">
        <v>54</v>
      </c>
      <c r="AQ3322" t="s">
        <v>55</v>
      </c>
      <c r="AS3322">
        <v>0</v>
      </c>
    </row>
    <row r="3323" spans="1:45" x14ac:dyDescent="0.2">
      <c r="A3323">
        <v>3530</v>
      </c>
      <c r="B3323" s="1">
        <v>43444</v>
      </c>
      <c r="C3323">
        <v>50629</v>
      </c>
      <c r="D3323" t="s">
        <v>1213</v>
      </c>
      <c r="E3323" t="s">
        <v>4061</v>
      </c>
      <c r="F3323">
        <v>6771</v>
      </c>
      <c r="G3323">
        <v>100</v>
      </c>
      <c r="H3323">
        <v>4</v>
      </c>
      <c r="I3323">
        <v>4</v>
      </c>
      <c r="J3323">
        <v>92</v>
      </c>
      <c r="K3323">
        <v>0</v>
      </c>
      <c r="L3323">
        <v>5</v>
      </c>
      <c r="M3323" t="s">
        <v>48</v>
      </c>
      <c r="N3323" t="s">
        <v>49</v>
      </c>
      <c r="O3323" t="s">
        <v>49</v>
      </c>
      <c r="P3323" t="s">
        <v>49</v>
      </c>
      <c r="Q3323" t="s">
        <v>49</v>
      </c>
      <c r="R3323">
        <v>6771</v>
      </c>
      <c r="S3323">
        <v>19</v>
      </c>
      <c r="T3323">
        <v>5</v>
      </c>
      <c r="U3323">
        <v>0</v>
      </c>
      <c r="V3323" t="s">
        <v>1055</v>
      </c>
      <c r="W3323" s="1">
        <v>43444.600601851853</v>
      </c>
      <c r="X3323">
        <v>0</v>
      </c>
      <c r="Y3323">
        <v>0</v>
      </c>
      <c r="Z3323" t="s">
        <v>281</v>
      </c>
      <c r="AA3323" s="2">
        <v>0.41666666666666669</v>
      </c>
      <c r="AB3323" t="s">
        <v>79</v>
      </c>
      <c r="AC3323">
        <v>0</v>
      </c>
      <c r="AD3323">
        <v>0</v>
      </c>
      <c r="AE3323">
        <v>0</v>
      </c>
      <c r="AF3323" s="1">
        <v>25569</v>
      </c>
      <c r="AI3323">
        <v>0</v>
      </c>
      <c r="AJ3323" t="s">
        <v>2023</v>
      </c>
      <c r="AK3323">
        <v>42221</v>
      </c>
      <c r="AL3323" t="s">
        <v>2024</v>
      </c>
      <c r="AM3323">
        <v>0</v>
      </c>
      <c r="AN3323">
        <v>0</v>
      </c>
      <c r="AP3323" t="s">
        <v>54</v>
      </c>
      <c r="AQ3323" t="s">
        <v>177</v>
      </c>
      <c r="AS3323">
        <v>0</v>
      </c>
    </row>
    <row r="3324" spans="1:45" x14ac:dyDescent="0.2">
      <c r="A3324">
        <v>3619</v>
      </c>
      <c r="B3324" s="1">
        <v>43445</v>
      </c>
      <c r="C3324">
        <v>50630</v>
      </c>
      <c r="D3324" t="s">
        <v>413</v>
      </c>
      <c r="E3324" t="s">
        <v>4062</v>
      </c>
      <c r="F3324">
        <v>84</v>
      </c>
      <c r="G3324">
        <v>17</v>
      </c>
      <c r="H3324">
        <v>2</v>
      </c>
      <c r="I3324">
        <v>4</v>
      </c>
      <c r="J3324">
        <v>0</v>
      </c>
      <c r="K3324">
        <v>0</v>
      </c>
      <c r="L3324">
        <v>9</v>
      </c>
      <c r="M3324" t="s">
        <v>49</v>
      </c>
      <c r="N3324" t="s">
        <v>49</v>
      </c>
      <c r="O3324" t="s">
        <v>49</v>
      </c>
      <c r="P3324" t="s">
        <v>49</v>
      </c>
      <c r="Q3324" t="s">
        <v>49</v>
      </c>
      <c r="R3324">
        <v>84</v>
      </c>
      <c r="S3324">
        <v>2</v>
      </c>
      <c r="T3324">
        <v>0</v>
      </c>
      <c r="U3324">
        <v>0</v>
      </c>
      <c r="W3324" s="1">
        <v>43445.271828703706</v>
      </c>
      <c r="X3324">
        <v>0</v>
      </c>
      <c r="Y3324">
        <v>0</v>
      </c>
      <c r="Z3324" t="s">
        <v>59</v>
      </c>
      <c r="AA3324" s="2">
        <v>0.64583333333333337</v>
      </c>
      <c r="AB3324" t="s">
        <v>52</v>
      </c>
      <c r="AC3324">
        <v>0</v>
      </c>
      <c r="AD3324">
        <v>0</v>
      </c>
      <c r="AE3324">
        <v>0</v>
      </c>
      <c r="AF3324" s="1">
        <v>25569</v>
      </c>
      <c r="AI3324">
        <v>0</v>
      </c>
      <c r="AM3324">
        <v>0</v>
      </c>
      <c r="AN3324">
        <v>0</v>
      </c>
      <c r="AP3324" t="s">
        <v>54</v>
      </c>
      <c r="AQ3324" t="s">
        <v>55</v>
      </c>
      <c r="AS3324">
        <v>0</v>
      </c>
    </row>
    <row r="3325" spans="1:45" x14ac:dyDescent="0.2">
      <c r="A3325">
        <v>3090</v>
      </c>
      <c r="B3325" s="1">
        <v>43437</v>
      </c>
      <c r="C3325">
        <v>50631</v>
      </c>
      <c r="D3325" t="s">
        <v>1653</v>
      </c>
      <c r="E3325" t="s">
        <v>4063</v>
      </c>
      <c r="F3325">
        <v>1425</v>
      </c>
      <c r="G3325">
        <v>35</v>
      </c>
      <c r="H3325">
        <v>0</v>
      </c>
      <c r="I3325">
        <v>6</v>
      </c>
      <c r="J3325">
        <v>99</v>
      </c>
      <c r="K3325">
        <v>0</v>
      </c>
      <c r="L3325">
        <v>8</v>
      </c>
      <c r="M3325" t="s">
        <v>49</v>
      </c>
      <c r="N3325" t="s">
        <v>205</v>
      </c>
      <c r="O3325" t="s">
        <v>205</v>
      </c>
      <c r="P3325" t="s">
        <v>49</v>
      </c>
      <c r="Q3325" t="s">
        <v>49</v>
      </c>
      <c r="R3325">
        <v>1425</v>
      </c>
      <c r="S3325">
        <v>11</v>
      </c>
      <c r="T3325">
        <v>8</v>
      </c>
      <c r="U3325">
        <v>0</v>
      </c>
      <c r="V3325" t="s">
        <v>206</v>
      </c>
      <c r="W3325" s="1">
        <v>43437.599618055552</v>
      </c>
      <c r="X3325">
        <v>3</v>
      </c>
      <c r="Y3325">
        <v>0</v>
      </c>
      <c r="Z3325" t="s">
        <v>1655</v>
      </c>
      <c r="AA3325" s="2">
        <v>0.39583333333333331</v>
      </c>
      <c r="AB3325" t="s">
        <v>79</v>
      </c>
      <c r="AC3325">
        <v>0</v>
      </c>
      <c r="AD3325">
        <v>0</v>
      </c>
      <c r="AE3325">
        <v>0</v>
      </c>
      <c r="AF3325" s="1">
        <v>25569</v>
      </c>
      <c r="AI3325">
        <v>0</v>
      </c>
      <c r="AJ3325" t="s">
        <v>2233</v>
      </c>
      <c r="AK3325">
        <v>38577</v>
      </c>
      <c r="AL3325" t="s">
        <v>208</v>
      </c>
      <c r="AM3325">
        <v>0</v>
      </c>
      <c r="AN3325">
        <v>0</v>
      </c>
      <c r="AP3325" t="s">
        <v>54</v>
      </c>
      <c r="AQ3325" t="s">
        <v>193</v>
      </c>
      <c r="AS3325">
        <v>0</v>
      </c>
    </row>
    <row r="3326" spans="1:45" x14ac:dyDescent="0.2">
      <c r="A3326">
        <v>3018</v>
      </c>
      <c r="B3326" s="1">
        <v>43434</v>
      </c>
      <c r="C3326">
        <v>50632</v>
      </c>
      <c r="D3326" t="s">
        <v>3251</v>
      </c>
      <c r="E3326" t="s">
        <v>4064</v>
      </c>
      <c r="F3326">
        <v>423</v>
      </c>
      <c r="G3326">
        <v>21</v>
      </c>
      <c r="H3326">
        <v>5</v>
      </c>
      <c r="I3326">
        <v>3</v>
      </c>
      <c r="J3326">
        <v>19</v>
      </c>
      <c r="K3326">
        <v>0</v>
      </c>
      <c r="L3326">
        <v>0</v>
      </c>
      <c r="M3326" t="s">
        <v>49</v>
      </c>
      <c r="N3326" t="s">
        <v>49</v>
      </c>
      <c r="O3326" t="s">
        <v>49</v>
      </c>
      <c r="P3326" t="s">
        <v>49</v>
      </c>
      <c r="Q3326" t="s">
        <v>49</v>
      </c>
      <c r="R3326">
        <v>423</v>
      </c>
      <c r="S3326">
        <v>4</v>
      </c>
      <c r="T3326">
        <v>0</v>
      </c>
      <c r="U3326">
        <v>0</v>
      </c>
      <c r="W3326" s="1">
        <v>43434.279050925928</v>
      </c>
      <c r="X3326">
        <v>0</v>
      </c>
      <c r="Y3326">
        <v>0</v>
      </c>
      <c r="Z3326" t="s">
        <v>281</v>
      </c>
      <c r="AA3326" t="s">
        <v>1274</v>
      </c>
      <c r="AB3326" t="s">
        <v>79</v>
      </c>
      <c r="AC3326">
        <v>0</v>
      </c>
      <c r="AD3326">
        <v>0</v>
      </c>
      <c r="AE3326">
        <v>0</v>
      </c>
      <c r="AF3326" s="1">
        <v>25569</v>
      </c>
      <c r="AI3326">
        <v>0</v>
      </c>
      <c r="AM3326">
        <v>0</v>
      </c>
      <c r="AN3326">
        <v>0</v>
      </c>
      <c r="AP3326" t="s">
        <v>54</v>
      </c>
      <c r="AQ3326" t="s">
        <v>55</v>
      </c>
      <c r="AS3326">
        <v>0</v>
      </c>
    </row>
    <row r="3327" spans="1:45" x14ac:dyDescent="0.2">
      <c r="A3327">
        <v>2991</v>
      </c>
      <c r="B3327" s="1">
        <v>43434</v>
      </c>
      <c r="C3327">
        <v>50633</v>
      </c>
      <c r="D3327" t="s">
        <v>259</v>
      </c>
      <c r="E3327">
        <v>3905</v>
      </c>
      <c r="F3327">
        <v>1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49</v>
      </c>
      <c r="N3327" t="s">
        <v>49</v>
      </c>
      <c r="O3327" t="s">
        <v>49</v>
      </c>
      <c r="P3327" t="s">
        <v>49</v>
      </c>
      <c r="Q3327" t="s">
        <v>49</v>
      </c>
      <c r="R3327">
        <v>1</v>
      </c>
      <c r="S3327">
        <v>0</v>
      </c>
      <c r="T3327">
        <v>0</v>
      </c>
      <c r="U3327">
        <v>0</v>
      </c>
      <c r="W3327" s="1">
        <v>43434.278993055559</v>
      </c>
      <c r="X3327">
        <v>0</v>
      </c>
      <c r="Y3327">
        <v>0</v>
      </c>
      <c r="Z3327" t="s">
        <v>64</v>
      </c>
      <c r="AA3327" t="s">
        <v>3957</v>
      </c>
      <c r="AB3327" t="s">
        <v>79</v>
      </c>
      <c r="AC3327">
        <v>0</v>
      </c>
      <c r="AD3327">
        <v>0</v>
      </c>
      <c r="AE3327">
        <v>0</v>
      </c>
      <c r="AF3327" s="1">
        <v>25569</v>
      </c>
      <c r="AI3327">
        <v>0</v>
      </c>
      <c r="AM3327">
        <v>0</v>
      </c>
      <c r="AN3327">
        <v>0</v>
      </c>
      <c r="AP3327" t="s">
        <v>54</v>
      </c>
      <c r="AQ3327" t="s">
        <v>55</v>
      </c>
      <c r="AS3327">
        <v>0</v>
      </c>
    </row>
    <row r="3328" spans="1:45" x14ac:dyDescent="0.2">
      <c r="A3328">
        <v>2962</v>
      </c>
      <c r="B3328" s="1">
        <v>43434</v>
      </c>
      <c r="C3328">
        <v>50634</v>
      </c>
      <c r="D3328" t="s">
        <v>392</v>
      </c>
      <c r="E3328" t="s">
        <v>4065</v>
      </c>
      <c r="F3328">
        <v>2</v>
      </c>
      <c r="G3328">
        <v>1</v>
      </c>
      <c r="H3328">
        <v>0</v>
      </c>
      <c r="I3328">
        <v>0</v>
      </c>
      <c r="J3328">
        <v>1</v>
      </c>
      <c r="K3328">
        <v>0</v>
      </c>
      <c r="L3328">
        <v>0</v>
      </c>
      <c r="M3328" t="s">
        <v>49</v>
      </c>
      <c r="N3328" t="s">
        <v>49</v>
      </c>
      <c r="O3328" t="s">
        <v>49</v>
      </c>
      <c r="P3328" t="s">
        <v>49</v>
      </c>
      <c r="Q3328" t="s">
        <v>49</v>
      </c>
      <c r="R3328">
        <v>2</v>
      </c>
      <c r="S3328">
        <v>0</v>
      </c>
      <c r="T3328">
        <v>0</v>
      </c>
      <c r="U3328">
        <v>0</v>
      </c>
      <c r="W3328" s="1">
        <v>43434.278935185182</v>
      </c>
      <c r="X3328">
        <v>0</v>
      </c>
      <c r="Y3328">
        <v>0</v>
      </c>
      <c r="Z3328" t="s">
        <v>64</v>
      </c>
      <c r="AA3328" t="s">
        <v>1276</v>
      </c>
      <c r="AB3328" t="s">
        <v>65</v>
      </c>
      <c r="AC3328">
        <v>0</v>
      </c>
      <c r="AD3328">
        <v>0</v>
      </c>
      <c r="AE3328">
        <v>0</v>
      </c>
      <c r="AF3328" s="1">
        <v>25569</v>
      </c>
      <c r="AI3328">
        <v>0</v>
      </c>
      <c r="AM3328">
        <v>0</v>
      </c>
      <c r="AN3328">
        <v>0</v>
      </c>
      <c r="AP3328" t="s">
        <v>54</v>
      </c>
      <c r="AQ3328" t="s">
        <v>55</v>
      </c>
      <c r="AS3328">
        <v>0</v>
      </c>
    </row>
    <row r="3329" spans="1:45" x14ac:dyDescent="0.2">
      <c r="A3329">
        <v>3021</v>
      </c>
      <c r="B3329" s="1">
        <v>43434</v>
      </c>
      <c r="C3329">
        <v>50635</v>
      </c>
      <c r="D3329" t="s">
        <v>237</v>
      </c>
      <c r="E3329" t="s">
        <v>4066</v>
      </c>
      <c r="F3329">
        <v>23</v>
      </c>
      <c r="G3329">
        <v>1</v>
      </c>
      <c r="H3329">
        <v>0</v>
      </c>
      <c r="I3329">
        <v>0</v>
      </c>
      <c r="J3329">
        <v>1</v>
      </c>
      <c r="K3329">
        <v>0</v>
      </c>
      <c r="L3329">
        <v>0</v>
      </c>
      <c r="M3329" t="s">
        <v>48</v>
      </c>
      <c r="N3329" t="s">
        <v>49</v>
      </c>
      <c r="O3329" t="s">
        <v>49</v>
      </c>
      <c r="P3329" t="s">
        <v>49</v>
      </c>
      <c r="Q3329" t="s">
        <v>49</v>
      </c>
      <c r="R3329">
        <v>23</v>
      </c>
      <c r="S3329">
        <v>0</v>
      </c>
      <c r="T3329">
        <v>0</v>
      </c>
      <c r="U3329">
        <v>0</v>
      </c>
      <c r="W3329" s="1">
        <v>43434.279050925928</v>
      </c>
      <c r="X3329">
        <v>0</v>
      </c>
      <c r="Y3329">
        <v>0</v>
      </c>
      <c r="Z3329" t="s">
        <v>59</v>
      </c>
      <c r="AA3329" t="s">
        <v>1276</v>
      </c>
      <c r="AB3329" t="s">
        <v>65</v>
      </c>
      <c r="AC3329">
        <v>0</v>
      </c>
      <c r="AD3329">
        <v>0</v>
      </c>
      <c r="AE3329">
        <v>0</v>
      </c>
      <c r="AF3329" s="1">
        <v>25569</v>
      </c>
      <c r="AI3329">
        <v>0</v>
      </c>
      <c r="AM3329">
        <v>0</v>
      </c>
      <c r="AN3329">
        <v>0</v>
      </c>
      <c r="AP3329" t="s">
        <v>54</v>
      </c>
      <c r="AQ3329" t="s">
        <v>55</v>
      </c>
      <c r="AS3329">
        <v>0</v>
      </c>
    </row>
    <row r="3330" spans="1:45" x14ac:dyDescent="0.2">
      <c r="A3330">
        <v>2966</v>
      </c>
      <c r="B3330" s="1">
        <v>43434</v>
      </c>
      <c r="C3330">
        <v>50636</v>
      </c>
      <c r="D3330" t="s">
        <v>360</v>
      </c>
      <c r="E3330" t="s">
        <v>4067</v>
      </c>
      <c r="F3330">
        <v>1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49</v>
      </c>
      <c r="N3330" t="s">
        <v>49</v>
      </c>
      <c r="O3330" t="s">
        <v>49</v>
      </c>
      <c r="P3330" t="s">
        <v>49</v>
      </c>
      <c r="Q3330" t="s">
        <v>49</v>
      </c>
      <c r="R3330">
        <v>1</v>
      </c>
      <c r="S3330">
        <v>0</v>
      </c>
      <c r="T3330">
        <v>0</v>
      </c>
      <c r="U3330">
        <v>0</v>
      </c>
      <c r="W3330" s="1">
        <v>43434.278946759259</v>
      </c>
      <c r="X3330">
        <v>0</v>
      </c>
      <c r="Y3330">
        <v>0</v>
      </c>
      <c r="Z3330" t="s">
        <v>75</v>
      </c>
      <c r="AA3330" t="s">
        <v>1276</v>
      </c>
      <c r="AB3330" t="s">
        <v>65</v>
      </c>
      <c r="AC3330">
        <v>0</v>
      </c>
      <c r="AD3330">
        <v>0</v>
      </c>
      <c r="AE3330">
        <v>0</v>
      </c>
      <c r="AF3330" s="1">
        <v>25569</v>
      </c>
      <c r="AI3330">
        <v>0</v>
      </c>
      <c r="AM3330">
        <v>0</v>
      </c>
      <c r="AN3330">
        <v>0</v>
      </c>
      <c r="AP3330" t="s">
        <v>54</v>
      </c>
      <c r="AQ3330" t="s">
        <v>55</v>
      </c>
      <c r="AS3330">
        <v>0</v>
      </c>
    </row>
    <row r="3331" spans="1:45" x14ac:dyDescent="0.2">
      <c r="A3331">
        <v>2978</v>
      </c>
      <c r="B3331" s="1">
        <v>43434</v>
      </c>
      <c r="C3331">
        <v>50637</v>
      </c>
      <c r="D3331" t="s">
        <v>365</v>
      </c>
      <c r="E3331" t="s">
        <v>4068</v>
      </c>
      <c r="F3331">
        <v>2</v>
      </c>
      <c r="G3331">
        <v>1</v>
      </c>
      <c r="H3331">
        <v>0</v>
      </c>
      <c r="I3331">
        <v>0</v>
      </c>
      <c r="J3331">
        <v>1</v>
      </c>
      <c r="K3331">
        <v>0</v>
      </c>
      <c r="L3331">
        <v>0</v>
      </c>
      <c r="M3331" t="s">
        <v>49</v>
      </c>
      <c r="N3331" t="s">
        <v>49</v>
      </c>
      <c r="O3331" t="s">
        <v>49</v>
      </c>
      <c r="P3331" t="s">
        <v>49</v>
      </c>
      <c r="Q3331" t="s">
        <v>49</v>
      </c>
      <c r="R3331">
        <v>2</v>
      </c>
      <c r="S3331">
        <v>0</v>
      </c>
      <c r="T3331">
        <v>0</v>
      </c>
      <c r="U3331">
        <v>0</v>
      </c>
      <c r="W3331" s="1">
        <v>43434.278969907406</v>
      </c>
      <c r="X3331">
        <v>0</v>
      </c>
      <c r="Y3331">
        <v>0</v>
      </c>
      <c r="Z3331" t="s">
        <v>75</v>
      </c>
      <c r="AA3331" t="s">
        <v>1276</v>
      </c>
      <c r="AB3331" t="s">
        <v>65</v>
      </c>
      <c r="AC3331">
        <v>0</v>
      </c>
      <c r="AD3331">
        <v>0</v>
      </c>
      <c r="AE3331">
        <v>0</v>
      </c>
      <c r="AF3331" s="1">
        <v>25569</v>
      </c>
      <c r="AI3331">
        <v>0</v>
      </c>
      <c r="AM3331">
        <v>0</v>
      </c>
      <c r="AN3331">
        <v>0</v>
      </c>
      <c r="AP3331" t="s">
        <v>54</v>
      </c>
      <c r="AQ3331" t="s">
        <v>55</v>
      </c>
      <c r="AS3331">
        <v>0</v>
      </c>
    </row>
    <row r="3332" spans="1:45" x14ac:dyDescent="0.2">
      <c r="A3332">
        <v>2967</v>
      </c>
      <c r="B3332" s="1">
        <v>43434</v>
      </c>
      <c r="C3332">
        <v>50638</v>
      </c>
      <c r="D3332" t="s">
        <v>3126</v>
      </c>
      <c r="E3332" t="s">
        <v>4069</v>
      </c>
      <c r="F3332">
        <v>320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48</v>
      </c>
      <c r="N3332" t="s">
        <v>49</v>
      </c>
      <c r="O3332" t="s">
        <v>49</v>
      </c>
      <c r="P3332" t="s">
        <v>49</v>
      </c>
      <c r="Q3332" t="s">
        <v>49</v>
      </c>
      <c r="R3332">
        <v>320</v>
      </c>
      <c r="S3332">
        <v>1</v>
      </c>
      <c r="T3332">
        <v>0</v>
      </c>
      <c r="U3332">
        <v>0</v>
      </c>
      <c r="W3332" s="1">
        <v>43434.278946759259</v>
      </c>
      <c r="X3332">
        <v>0</v>
      </c>
      <c r="Y3332">
        <v>0</v>
      </c>
      <c r="Z3332" t="s">
        <v>75</v>
      </c>
      <c r="AA3332" t="s">
        <v>1276</v>
      </c>
      <c r="AB3332" t="s">
        <v>65</v>
      </c>
      <c r="AC3332">
        <v>0</v>
      </c>
      <c r="AD3332">
        <v>0</v>
      </c>
      <c r="AE3332">
        <v>0</v>
      </c>
      <c r="AF3332" s="1">
        <v>25569</v>
      </c>
      <c r="AI3332">
        <v>0</v>
      </c>
      <c r="AM3332">
        <v>0</v>
      </c>
      <c r="AN3332">
        <v>0</v>
      </c>
      <c r="AP3332" t="s">
        <v>54</v>
      </c>
      <c r="AQ3332" t="s">
        <v>55</v>
      </c>
      <c r="AS3332">
        <v>0</v>
      </c>
    </row>
    <row r="3333" spans="1:45" x14ac:dyDescent="0.2">
      <c r="A3333">
        <v>3022</v>
      </c>
      <c r="B3333" s="1">
        <v>43434</v>
      </c>
      <c r="C3333">
        <v>50639</v>
      </c>
      <c r="D3333" t="s">
        <v>1592</v>
      </c>
      <c r="E3333" t="s">
        <v>4070</v>
      </c>
      <c r="F3333">
        <v>14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0</v>
      </c>
      <c r="M3333" t="s">
        <v>49</v>
      </c>
      <c r="N3333" t="s">
        <v>49</v>
      </c>
      <c r="O3333" t="s">
        <v>49</v>
      </c>
      <c r="P3333" t="s">
        <v>49</v>
      </c>
      <c r="Q3333" t="s">
        <v>49</v>
      </c>
      <c r="R3333">
        <v>14</v>
      </c>
      <c r="S3333">
        <v>0</v>
      </c>
      <c r="T3333">
        <v>0</v>
      </c>
      <c r="U3333">
        <v>0</v>
      </c>
      <c r="W3333" s="1">
        <v>43434.279062499998</v>
      </c>
      <c r="X3333">
        <v>0</v>
      </c>
      <c r="Y3333">
        <v>0</v>
      </c>
      <c r="Z3333" t="s">
        <v>75</v>
      </c>
      <c r="AA3333" t="s">
        <v>1276</v>
      </c>
      <c r="AB3333" t="s">
        <v>65</v>
      </c>
      <c r="AC3333">
        <v>0</v>
      </c>
      <c r="AD3333">
        <v>0</v>
      </c>
      <c r="AE3333">
        <v>0</v>
      </c>
      <c r="AF3333" s="1">
        <v>25569</v>
      </c>
      <c r="AI3333">
        <v>0</v>
      </c>
      <c r="AM3333">
        <v>0</v>
      </c>
      <c r="AN3333">
        <v>0</v>
      </c>
      <c r="AP3333" t="s">
        <v>54</v>
      </c>
      <c r="AQ3333" t="s">
        <v>55</v>
      </c>
      <c r="AS3333">
        <v>0</v>
      </c>
    </row>
    <row r="3334" spans="1:45" x14ac:dyDescent="0.2">
      <c r="A3334">
        <v>2951</v>
      </c>
      <c r="B3334" s="1">
        <v>43434</v>
      </c>
      <c r="C3334">
        <v>50640</v>
      </c>
      <c r="D3334" t="s">
        <v>148</v>
      </c>
      <c r="E3334" t="s">
        <v>4071</v>
      </c>
      <c r="F3334">
        <v>7</v>
      </c>
      <c r="G3334">
        <v>2</v>
      </c>
      <c r="H3334">
        <v>0</v>
      </c>
      <c r="I3334">
        <v>0</v>
      </c>
      <c r="J3334">
        <v>2</v>
      </c>
      <c r="K3334">
        <v>0</v>
      </c>
      <c r="L3334">
        <v>0</v>
      </c>
      <c r="M3334" t="s">
        <v>49</v>
      </c>
      <c r="N3334" t="s">
        <v>49</v>
      </c>
      <c r="O3334" t="s">
        <v>49</v>
      </c>
      <c r="P3334" t="s">
        <v>49</v>
      </c>
      <c r="Q3334" t="s">
        <v>49</v>
      </c>
      <c r="R3334">
        <v>7</v>
      </c>
      <c r="S3334">
        <v>0</v>
      </c>
      <c r="T3334">
        <v>0</v>
      </c>
      <c r="U3334">
        <v>0</v>
      </c>
      <c r="W3334" s="1">
        <v>43434.278912037036</v>
      </c>
      <c r="X3334">
        <v>0</v>
      </c>
      <c r="Y3334">
        <v>0</v>
      </c>
      <c r="Z3334" t="s">
        <v>64</v>
      </c>
      <c r="AA3334" t="s">
        <v>1276</v>
      </c>
      <c r="AB3334" t="s">
        <v>52</v>
      </c>
      <c r="AC3334">
        <v>0</v>
      </c>
      <c r="AD3334">
        <v>0</v>
      </c>
      <c r="AE3334">
        <v>0</v>
      </c>
      <c r="AF3334" s="1">
        <v>25569</v>
      </c>
      <c r="AI3334">
        <v>0</v>
      </c>
      <c r="AM3334">
        <v>0</v>
      </c>
      <c r="AN3334">
        <v>0</v>
      </c>
      <c r="AP3334" t="s">
        <v>54</v>
      </c>
      <c r="AQ3334" t="s">
        <v>55</v>
      </c>
      <c r="AS3334">
        <v>0</v>
      </c>
    </row>
    <row r="3335" spans="1:45" x14ac:dyDescent="0.2">
      <c r="A3335">
        <v>2944</v>
      </c>
      <c r="B3335" s="1">
        <v>43434</v>
      </c>
      <c r="C3335">
        <v>50641</v>
      </c>
      <c r="D3335" t="s">
        <v>235</v>
      </c>
      <c r="E3335" t="s">
        <v>4072</v>
      </c>
      <c r="F3335">
        <v>70</v>
      </c>
      <c r="G3335">
        <v>1</v>
      </c>
      <c r="H3335">
        <v>0</v>
      </c>
      <c r="I3335">
        <v>0</v>
      </c>
      <c r="J3335">
        <v>4</v>
      </c>
      <c r="K3335">
        <v>0</v>
      </c>
      <c r="L3335">
        <v>0</v>
      </c>
      <c r="M3335" t="s">
        <v>49</v>
      </c>
      <c r="N3335" t="s">
        <v>49</v>
      </c>
      <c r="O3335" t="s">
        <v>49</v>
      </c>
      <c r="P3335" t="s">
        <v>49</v>
      </c>
      <c r="Q3335" t="s">
        <v>49</v>
      </c>
      <c r="R3335">
        <v>70</v>
      </c>
      <c r="S3335">
        <v>0</v>
      </c>
      <c r="T3335">
        <v>0</v>
      </c>
      <c r="U3335">
        <v>0</v>
      </c>
      <c r="W3335" s="1">
        <v>43434.278900462959</v>
      </c>
      <c r="X3335">
        <v>0</v>
      </c>
      <c r="Y3335">
        <v>0</v>
      </c>
      <c r="Z3335" t="s">
        <v>75</v>
      </c>
      <c r="AA3335" t="s">
        <v>1276</v>
      </c>
      <c r="AB3335" t="s">
        <v>65</v>
      </c>
      <c r="AC3335">
        <v>0</v>
      </c>
      <c r="AD3335">
        <v>0</v>
      </c>
      <c r="AE3335">
        <v>0</v>
      </c>
      <c r="AF3335" s="1">
        <v>25569</v>
      </c>
      <c r="AI3335">
        <v>0</v>
      </c>
      <c r="AM3335">
        <v>0</v>
      </c>
      <c r="AN3335">
        <v>0</v>
      </c>
      <c r="AP3335" t="s">
        <v>54</v>
      </c>
      <c r="AQ3335" t="s">
        <v>55</v>
      </c>
      <c r="AS3335">
        <v>0</v>
      </c>
    </row>
    <row r="3336" spans="1:45" x14ac:dyDescent="0.2">
      <c r="A3336">
        <v>2958</v>
      </c>
      <c r="B3336" s="1">
        <v>43434</v>
      </c>
      <c r="C3336">
        <v>50642</v>
      </c>
      <c r="D3336" t="s">
        <v>374</v>
      </c>
      <c r="E3336" t="s">
        <v>4073</v>
      </c>
      <c r="F3336">
        <v>165</v>
      </c>
      <c r="G3336">
        <v>3</v>
      </c>
      <c r="H3336">
        <v>1</v>
      </c>
      <c r="I3336">
        <v>1</v>
      </c>
      <c r="J3336">
        <v>7</v>
      </c>
      <c r="K3336">
        <v>0</v>
      </c>
      <c r="L3336">
        <v>0</v>
      </c>
      <c r="M3336" t="s">
        <v>49</v>
      </c>
      <c r="N3336" t="s">
        <v>49</v>
      </c>
      <c r="O3336" t="s">
        <v>49</v>
      </c>
      <c r="P3336" t="s">
        <v>49</v>
      </c>
      <c r="Q3336" t="s">
        <v>49</v>
      </c>
      <c r="R3336">
        <v>165</v>
      </c>
      <c r="S3336">
        <v>1</v>
      </c>
      <c r="T3336">
        <v>0</v>
      </c>
      <c r="U3336">
        <v>0</v>
      </c>
      <c r="W3336" s="1">
        <v>43434.278935185182</v>
      </c>
      <c r="X3336">
        <v>0</v>
      </c>
      <c r="Y3336">
        <v>0</v>
      </c>
      <c r="Z3336" t="s">
        <v>64</v>
      </c>
      <c r="AA3336" t="s">
        <v>1276</v>
      </c>
      <c r="AB3336" t="s">
        <v>65</v>
      </c>
      <c r="AC3336">
        <v>0</v>
      </c>
      <c r="AD3336">
        <v>0</v>
      </c>
      <c r="AE3336">
        <v>0</v>
      </c>
      <c r="AF3336" s="1">
        <v>25569</v>
      </c>
      <c r="AI3336">
        <v>0</v>
      </c>
      <c r="AM3336">
        <v>0</v>
      </c>
      <c r="AN3336">
        <v>0</v>
      </c>
      <c r="AP3336" t="s">
        <v>54</v>
      </c>
      <c r="AQ3336" t="s">
        <v>55</v>
      </c>
      <c r="AS3336">
        <v>0</v>
      </c>
    </row>
    <row r="3337" spans="1:45" x14ac:dyDescent="0.2">
      <c r="A3337">
        <v>3056</v>
      </c>
      <c r="B3337" s="1">
        <v>43434</v>
      </c>
      <c r="C3337">
        <v>50643</v>
      </c>
      <c r="D3337" t="s">
        <v>368</v>
      </c>
      <c r="E3337" t="s">
        <v>4074</v>
      </c>
      <c r="F3337">
        <v>12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0</v>
      </c>
      <c r="M3337" t="s">
        <v>49</v>
      </c>
      <c r="N3337" t="s">
        <v>49</v>
      </c>
      <c r="O3337" t="s">
        <v>49</v>
      </c>
      <c r="P3337" t="s">
        <v>49</v>
      </c>
      <c r="Q3337" t="s">
        <v>49</v>
      </c>
      <c r="R3337">
        <v>12</v>
      </c>
      <c r="S3337">
        <v>0</v>
      </c>
      <c r="T3337">
        <v>0</v>
      </c>
      <c r="U3337">
        <v>0</v>
      </c>
      <c r="W3337" s="1">
        <v>43434.279120370367</v>
      </c>
      <c r="X3337">
        <v>0</v>
      </c>
      <c r="Y3337">
        <v>0</v>
      </c>
      <c r="Z3337" t="s">
        <v>75</v>
      </c>
      <c r="AA3337" t="s">
        <v>1276</v>
      </c>
      <c r="AB3337" t="s">
        <v>52</v>
      </c>
      <c r="AC3337">
        <v>0</v>
      </c>
      <c r="AD3337">
        <v>0</v>
      </c>
      <c r="AE3337">
        <v>0</v>
      </c>
      <c r="AF3337" s="1">
        <v>25569</v>
      </c>
      <c r="AI3337">
        <v>0</v>
      </c>
      <c r="AM3337">
        <v>0</v>
      </c>
      <c r="AN3337">
        <v>0</v>
      </c>
      <c r="AP3337" t="s">
        <v>54</v>
      </c>
      <c r="AQ3337" t="s">
        <v>55</v>
      </c>
      <c r="AS3337">
        <v>0</v>
      </c>
    </row>
    <row r="3338" spans="1:45" x14ac:dyDescent="0.2">
      <c r="A3338">
        <v>3070</v>
      </c>
      <c r="B3338" s="1">
        <v>43434</v>
      </c>
      <c r="C3338">
        <v>50644</v>
      </c>
      <c r="D3338" t="s">
        <v>337</v>
      </c>
      <c r="E3338" t="s">
        <v>4075</v>
      </c>
      <c r="F3338">
        <v>12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M3338" t="s">
        <v>49</v>
      </c>
      <c r="N3338" t="s">
        <v>49</v>
      </c>
      <c r="O3338" t="s">
        <v>49</v>
      </c>
      <c r="P3338" t="s">
        <v>49</v>
      </c>
      <c r="Q3338" t="s">
        <v>49</v>
      </c>
      <c r="R3338">
        <v>12</v>
      </c>
      <c r="S3338">
        <v>0</v>
      </c>
      <c r="T3338">
        <v>0</v>
      </c>
      <c r="U3338">
        <v>0</v>
      </c>
      <c r="W3338" s="1">
        <v>43434.27915509259</v>
      </c>
      <c r="X3338">
        <v>0</v>
      </c>
      <c r="Y3338">
        <v>0</v>
      </c>
      <c r="Z3338" t="s">
        <v>75</v>
      </c>
      <c r="AA3338" t="s">
        <v>1276</v>
      </c>
      <c r="AB3338" t="s">
        <v>52</v>
      </c>
      <c r="AC3338">
        <v>0</v>
      </c>
      <c r="AD3338">
        <v>0</v>
      </c>
      <c r="AE3338">
        <v>0</v>
      </c>
      <c r="AF3338" s="1">
        <v>25569</v>
      </c>
      <c r="AI3338">
        <v>0</v>
      </c>
      <c r="AM3338">
        <v>0</v>
      </c>
      <c r="AN3338">
        <v>0</v>
      </c>
      <c r="AP3338" t="s">
        <v>54</v>
      </c>
      <c r="AQ3338" t="s">
        <v>55</v>
      </c>
      <c r="AS3338">
        <v>0</v>
      </c>
    </row>
    <row r="3339" spans="1:45" x14ac:dyDescent="0.2">
      <c r="A3339">
        <v>2952</v>
      </c>
      <c r="B3339" s="1">
        <v>43434</v>
      </c>
      <c r="C3339">
        <v>50645</v>
      </c>
      <c r="D3339" t="s">
        <v>148</v>
      </c>
      <c r="E3339" t="s">
        <v>4076</v>
      </c>
      <c r="F3339">
        <v>1</v>
      </c>
      <c r="G3339">
        <v>1</v>
      </c>
      <c r="H3339">
        <v>0</v>
      </c>
      <c r="I3339">
        <v>0</v>
      </c>
      <c r="J3339">
        <v>1</v>
      </c>
      <c r="K3339">
        <v>0</v>
      </c>
      <c r="L3339">
        <v>0</v>
      </c>
      <c r="M3339" t="s">
        <v>49</v>
      </c>
      <c r="N3339" t="s">
        <v>49</v>
      </c>
      <c r="O3339" t="s">
        <v>49</v>
      </c>
      <c r="P3339" t="s">
        <v>49</v>
      </c>
      <c r="Q3339" t="s">
        <v>49</v>
      </c>
      <c r="R3339">
        <v>1</v>
      </c>
      <c r="S3339">
        <v>0</v>
      </c>
      <c r="T3339">
        <v>0</v>
      </c>
      <c r="U3339">
        <v>0</v>
      </c>
      <c r="W3339" s="1">
        <v>43434.278923611113</v>
      </c>
      <c r="X3339">
        <v>0</v>
      </c>
      <c r="Y3339">
        <v>0</v>
      </c>
      <c r="Z3339" t="s">
        <v>64</v>
      </c>
      <c r="AA3339" t="s">
        <v>1276</v>
      </c>
      <c r="AB3339" t="s">
        <v>52</v>
      </c>
      <c r="AC3339">
        <v>0</v>
      </c>
      <c r="AD3339">
        <v>0</v>
      </c>
      <c r="AE3339">
        <v>0</v>
      </c>
      <c r="AF3339" s="1">
        <v>25569</v>
      </c>
      <c r="AI3339">
        <v>0</v>
      </c>
      <c r="AM3339">
        <v>0</v>
      </c>
      <c r="AN3339">
        <v>0</v>
      </c>
      <c r="AP3339" t="s">
        <v>54</v>
      </c>
      <c r="AQ3339" t="s">
        <v>55</v>
      </c>
      <c r="AS3339">
        <v>0</v>
      </c>
    </row>
    <row r="3340" spans="1:45" x14ac:dyDescent="0.2">
      <c r="A3340">
        <v>3050</v>
      </c>
      <c r="B3340" s="1">
        <v>43434</v>
      </c>
      <c r="C3340">
        <v>50646</v>
      </c>
      <c r="D3340" t="s">
        <v>403</v>
      </c>
      <c r="E3340" t="s">
        <v>4077</v>
      </c>
      <c r="F3340">
        <v>3</v>
      </c>
      <c r="G3340">
        <v>1</v>
      </c>
      <c r="H3340">
        <v>0</v>
      </c>
      <c r="I3340">
        <v>0</v>
      </c>
      <c r="J3340">
        <v>1</v>
      </c>
      <c r="K3340">
        <v>0</v>
      </c>
      <c r="L3340">
        <v>0</v>
      </c>
      <c r="M3340" t="s">
        <v>48</v>
      </c>
      <c r="N3340" t="s">
        <v>49</v>
      </c>
      <c r="O3340" t="s">
        <v>49</v>
      </c>
      <c r="P3340" t="s">
        <v>49</v>
      </c>
      <c r="Q3340" t="s">
        <v>49</v>
      </c>
      <c r="R3340">
        <v>3</v>
      </c>
      <c r="S3340">
        <v>0</v>
      </c>
      <c r="T3340">
        <v>0</v>
      </c>
      <c r="U3340">
        <v>0</v>
      </c>
      <c r="W3340" s="1">
        <v>43434.279108796298</v>
      </c>
      <c r="X3340">
        <v>0</v>
      </c>
      <c r="Y3340">
        <v>0</v>
      </c>
      <c r="Z3340" t="s">
        <v>405</v>
      </c>
      <c r="AA3340" t="s">
        <v>1276</v>
      </c>
      <c r="AB3340" t="s">
        <v>65</v>
      </c>
      <c r="AC3340">
        <v>0</v>
      </c>
      <c r="AD3340">
        <v>0</v>
      </c>
      <c r="AE3340">
        <v>0</v>
      </c>
      <c r="AF3340" s="1">
        <v>25569</v>
      </c>
      <c r="AI3340">
        <v>0</v>
      </c>
      <c r="AM3340">
        <v>0</v>
      </c>
      <c r="AN3340">
        <v>0</v>
      </c>
      <c r="AP3340" t="s">
        <v>54</v>
      </c>
      <c r="AQ3340" t="s">
        <v>55</v>
      </c>
      <c r="AS3340">
        <v>0</v>
      </c>
    </row>
    <row r="3341" spans="1:45" x14ac:dyDescent="0.2">
      <c r="A3341">
        <v>2987</v>
      </c>
      <c r="B3341" s="1">
        <v>43434</v>
      </c>
      <c r="C3341">
        <v>50647</v>
      </c>
      <c r="D3341" t="s">
        <v>323</v>
      </c>
      <c r="E3341" t="s">
        <v>4078</v>
      </c>
      <c r="F3341">
        <v>200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49</v>
      </c>
      <c r="N3341" t="s">
        <v>49</v>
      </c>
      <c r="O3341" t="s">
        <v>49</v>
      </c>
      <c r="P3341" t="s">
        <v>49</v>
      </c>
      <c r="Q3341" t="s">
        <v>49</v>
      </c>
      <c r="R3341">
        <v>200</v>
      </c>
      <c r="S3341">
        <v>1</v>
      </c>
      <c r="T3341">
        <v>0</v>
      </c>
      <c r="U3341">
        <v>0</v>
      </c>
      <c r="W3341" s="1">
        <v>43434.278981481482</v>
      </c>
      <c r="X3341">
        <v>0</v>
      </c>
      <c r="Y3341">
        <v>0</v>
      </c>
      <c r="Z3341" t="s">
        <v>325</v>
      </c>
      <c r="AA3341" t="s">
        <v>1276</v>
      </c>
      <c r="AB3341" t="s">
        <v>52</v>
      </c>
      <c r="AC3341">
        <v>0</v>
      </c>
      <c r="AD3341">
        <v>0</v>
      </c>
      <c r="AE3341">
        <v>0</v>
      </c>
      <c r="AF3341" s="1">
        <v>25569</v>
      </c>
      <c r="AI3341">
        <v>0</v>
      </c>
      <c r="AM3341">
        <v>0</v>
      </c>
      <c r="AN3341">
        <v>0</v>
      </c>
      <c r="AP3341" t="s">
        <v>54</v>
      </c>
      <c r="AQ3341" t="s">
        <v>55</v>
      </c>
      <c r="AS3341">
        <v>0</v>
      </c>
    </row>
    <row r="3342" spans="1:45" x14ac:dyDescent="0.2">
      <c r="A3342">
        <v>3055</v>
      </c>
      <c r="B3342" s="1">
        <v>43434</v>
      </c>
      <c r="C3342">
        <v>50648</v>
      </c>
      <c r="D3342" t="s">
        <v>421</v>
      </c>
      <c r="E3342" t="s">
        <v>4079</v>
      </c>
      <c r="F3342">
        <v>3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 t="s">
        <v>49</v>
      </c>
      <c r="N3342" t="s">
        <v>49</v>
      </c>
      <c r="O3342" t="s">
        <v>49</v>
      </c>
      <c r="P3342" t="s">
        <v>49</v>
      </c>
      <c r="Q3342" t="s">
        <v>49</v>
      </c>
      <c r="R3342">
        <v>3</v>
      </c>
      <c r="S3342">
        <v>0</v>
      </c>
      <c r="T3342">
        <v>0</v>
      </c>
      <c r="U3342">
        <v>0</v>
      </c>
      <c r="W3342" s="1">
        <v>43434.279120370367</v>
      </c>
      <c r="X3342">
        <v>0</v>
      </c>
      <c r="Y3342">
        <v>0</v>
      </c>
      <c r="Z3342" t="s">
        <v>75</v>
      </c>
      <c r="AA3342" t="s">
        <v>1276</v>
      </c>
      <c r="AB3342" t="s">
        <v>65</v>
      </c>
      <c r="AC3342">
        <v>0</v>
      </c>
      <c r="AD3342">
        <v>0</v>
      </c>
      <c r="AE3342">
        <v>0</v>
      </c>
      <c r="AF3342" s="1">
        <v>25569</v>
      </c>
      <c r="AI3342">
        <v>0</v>
      </c>
      <c r="AM3342">
        <v>0</v>
      </c>
      <c r="AN3342">
        <v>0</v>
      </c>
      <c r="AP3342" t="s">
        <v>54</v>
      </c>
      <c r="AQ3342" t="s">
        <v>55</v>
      </c>
      <c r="AS3342">
        <v>0</v>
      </c>
    </row>
    <row r="3343" spans="1:45" x14ac:dyDescent="0.2">
      <c r="A3343">
        <v>2997</v>
      </c>
      <c r="B3343" s="1">
        <v>43434</v>
      </c>
      <c r="C3343">
        <v>50649</v>
      </c>
      <c r="D3343" t="s">
        <v>390</v>
      </c>
      <c r="E3343" t="s">
        <v>4080</v>
      </c>
      <c r="F3343">
        <v>4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 t="s">
        <v>49</v>
      </c>
      <c r="N3343" t="s">
        <v>49</v>
      </c>
      <c r="O3343" t="s">
        <v>49</v>
      </c>
      <c r="P3343" t="s">
        <v>49</v>
      </c>
      <c r="Q3343" t="s">
        <v>49</v>
      </c>
      <c r="R3343">
        <v>4</v>
      </c>
      <c r="S3343">
        <v>0</v>
      </c>
      <c r="T3343">
        <v>0</v>
      </c>
      <c r="U3343">
        <v>0</v>
      </c>
      <c r="W3343" s="1">
        <v>43434.279004629629</v>
      </c>
      <c r="X3343">
        <v>0</v>
      </c>
      <c r="Y3343">
        <v>0</v>
      </c>
      <c r="Z3343" t="s">
        <v>64</v>
      </c>
      <c r="AA3343" t="s">
        <v>1276</v>
      </c>
      <c r="AB3343" t="s">
        <v>65</v>
      </c>
      <c r="AC3343">
        <v>0</v>
      </c>
      <c r="AD3343">
        <v>0</v>
      </c>
      <c r="AE3343">
        <v>0</v>
      </c>
      <c r="AF3343" s="1">
        <v>25569</v>
      </c>
      <c r="AI3343">
        <v>0</v>
      </c>
      <c r="AM3343">
        <v>0</v>
      </c>
      <c r="AN3343">
        <v>0</v>
      </c>
      <c r="AP3343" t="s">
        <v>54</v>
      </c>
      <c r="AQ3343" t="s">
        <v>55</v>
      </c>
      <c r="AS3343">
        <v>0</v>
      </c>
    </row>
    <row r="3344" spans="1:45" x14ac:dyDescent="0.2">
      <c r="A3344">
        <v>3083</v>
      </c>
      <c r="B3344" s="1">
        <v>43437</v>
      </c>
      <c r="C3344">
        <v>50666</v>
      </c>
      <c r="D3344" t="s">
        <v>437</v>
      </c>
      <c r="E3344" t="s">
        <v>4081</v>
      </c>
      <c r="F3344">
        <v>3000</v>
      </c>
      <c r="G3344">
        <v>2</v>
      </c>
      <c r="H3344">
        <v>0</v>
      </c>
      <c r="I3344">
        <v>0</v>
      </c>
      <c r="J3344">
        <v>93</v>
      </c>
      <c r="K3344">
        <v>0</v>
      </c>
      <c r="L3344">
        <v>4</v>
      </c>
      <c r="M3344" t="s">
        <v>49</v>
      </c>
      <c r="N3344" t="s">
        <v>49</v>
      </c>
      <c r="O3344" t="s">
        <v>49</v>
      </c>
      <c r="P3344" t="s">
        <v>49</v>
      </c>
      <c r="Q3344" t="s">
        <v>49</v>
      </c>
      <c r="R3344">
        <v>3000</v>
      </c>
      <c r="S3344">
        <v>14</v>
      </c>
      <c r="T3344">
        <v>0</v>
      </c>
      <c r="U3344">
        <v>0</v>
      </c>
      <c r="W3344" s="1">
        <v>43437.284733796296</v>
      </c>
      <c r="X3344">
        <v>0</v>
      </c>
      <c r="Y3344">
        <v>0</v>
      </c>
      <c r="Z3344" t="s">
        <v>75</v>
      </c>
      <c r="AA3344" s="2">
        <v>0.72916666666666663</v>
      </c>
      <c r="AB3344" t="s">
        <v>52</v>
      </c>
      <c r="AC3344">
        <v>0</v>
      </c>
      <c r="AD3344">
        <v>0</v>
      </c>
      <c r="AE3344">
        <v>0</v>
      </c>
      <c r="AF3344" s="1">
        <v>25569</v>
      </c>
      <c r="AI3344">
        <v>0</v>
      </c>
      <c r="AM3344">
        <v>0</v>
      </c>
      <c r="AN3344">
        <v>0</v>
      </c>
      <c r="AP3344" t="s">
        <v>54</v>
      </c>
      <c r="AQ3344" t="s">
        <v>55</v>
      </c>
      <c r="AS3344">
        <v>0</v>
      </c>
    </row>
    <row r="3345" spans="1:45" x14ac:dyDescent="0.2">
      <c r="A3345">
        <v>3064</v>
      </c>
      <c r="B3345" s="1">
        <v>43434</v>
      </c>
      <c r="C3345">
        <v>50667</v>
      </c>
      <c r="D3345" t="s">
        <v>3994</v>
      </c>
      <c r="E3345" t="s">
        <v>4082</v>
      </c>
      <c r="F3345">
        <v>84</v>
      </c>
      <c r="G3345">
        <v>5</v>
      </c>
      <c r="H3345">
        <v>5</v>
      </c>
      <c r="I3345">
        <v>0</v>
      </c>
      <c r="J3345">
        <v>0</v>
      </c>
      <c r="K3345">
        <v>0</v>
      </c>
      <c r="L3345">
        <v>1</v>
      </c>
      <c r="M3345" t="s">
        <v>49</v>
      </c>
      <c r="N3345" t="s">
        <v>205</v>
      </c>
      <c r="O3345" t="s">
        <v>205</v>
      </c>
      <c r="P3345" t="s">
        <v>49</v>
      </c>
      <c r="Q3345" t="s">
        <v>49</v>
      </c>
      <c r="R3345">
        <v>84</v>
      </c>
      <c r="S3345">
        <v>1</v>
      </c>
      <c r="T3345">
        <v>1</v>
      </c>
      <c r="U3345">
        <v>0</v>
      </c>
      <c r="V3345" t="s">
        <v>206</v>
      </c>
      <c r="W3345" s="1">
        <v>43434.904687499999</v>
      </c>
      <c r="X3345">
        <v>2</v>
      </c>
      <c r="Y3345">
        <v>0</v>
      </c>
      <c r="Z3345" t="s">
        <v>75</v>
      </c>
      <c r="AA3345" s="2">
        <v>0.5</v>
      </c>
      <c r="AB3345" t="s">
        <v>79</v>
      </c>
      <c r="AC3345">
        <v>0</v>
      </c>
      <c r="AD3345">
        <v>0</v>
      </c>
      <c r="AE3345">
        <v>0</v>
      </c>
      <c r="AF3345" s="1">
        <v>25569</v>
      </c>
      <c r="AI3345">
        <v>0</v>
      </c>
      <c r="AJ3345" t="s">
        <v>2002</v>
      </c>
      <c r="AK3345">
        <v>38577</v>
      </c>
      <c r="AL3345" t="s">
        <v>208</v>
      </c>
      <c r="AM3345">
        <v>0</v>
      </c>
      <c r="AN3345">
        <v>0</v>
      </c>
      <c r="AP3345" t="s">
        <v>54</v>
      </c>
      <c r="AQ3345" t="s">
        <v>193</v>
      </c>
      <c r="AS3345">
        <v>0</v>
      </c>
    </row>
    <row r="3346" spans="1:45" x14ac:dyDescent="0.2">
      <c r="A3346">
        <v>3479</v>
      </c>
      <c r="B3346" s="1">
        <v>43444</v>
      </c>
      <c r="C3346">
        <v>50668</v>
      </c>
      <c r="D3346" t="s">
        <v>97</v>
      </c>
      <c r="E3346" t="s">
        <v>4083</v>
      </c>
      <c r="F3346">
        <v>2917</v>
      </c>
      <c r="G3346">
        <v>115</v>
      </c>
      <c r="H3346">
        <v>83</v>
      </c>
      <c r="I3346">
        <v>30</v>
      </c>
      <c r="J3346">
        <v>5</v>
      </c>
      <c r="K3346">
        <v>0</v>
      </c>
      <c r="L3346">
        <v>104</v>
      </c>
      <c r="M3346" t="s">
        <v>49</v>
      </c>
      <c r="N3346" t="s">
        <v>49</v>
      </c>
      <c r="O3346" t="s">
        <v>49</v>
      </c>
      <c r="P3346" t="s">
        <v>49</v>
      </c>
      <c r="Q3346" t="s">
        <v>49</v>
      </c>
      <c r="R3346">
        <v>2917</v>
      </c>
      <c r="S3346">
        <v>34</v>
      </c>
      <c r="T3346">
        <v>104</v>
      </c>
      <c r="U3346">
        <v>0</v>
      </c>
      <c r="V3346">
        <v>262</v>
      </c>
      <c r="W3346" s="1">
        <v>43444.794907407406</v>
      </c>
      <c r="X3346">
        <v>3</v>
      </c>
      <c r="Y3346">
        <v>0</v>
      </c>
      <c r="Z3346" t="s">
        <v>64</v>
      </c>
      <c r="AA3346" s="2">
        <v>0.72916666666666663</v>
      </c>
      <c r="AB3346" t="s">
        <v>52</v>
      </c>
      <c r="AC3346">
        <v>0</v>
      </c>
      <c r="AD3346">
        <v>0</v>
      </c>
      <c r="AE3346">
        <v>0</v>
      </c>
      <c r="AF3346" s="1">
        <v>25569</v>
      </c>
      <c r="AI3346">
        <v>0</v>
      </c>
      <c r="AJ3346" t="s">
        <v>187</v>
      </c>
      <c r="AK3346">
        <v>42553</v>
      </c>
      <c r="AL3346" t="s">
        <v>188</v>
      </c>
      <c r="AM3346">
        <v>0</v>
      </c>
      <c r="AN3346">
        <v>0</v>
      </c>
      <c r="AP3346" t="s">
        <v>54</v>
      </c>
      <c r="AQ3346" t="s">
        <v>193</v>
      </c>
      <c r="AS3346">
        <v>0</v>
      </c>
    </row>
    <row r="3347" spans="1:45" x14ac:dyDescent="0.2">
      <c r="A3347">
        <v>3582</v>
      </c>
      <c r="B3347" s="1">
        <v>43445</v>
      </c>
      <c r="C3347">
        <v>50669</v>
      </c>
      <c r="D3347" t="s">
        <v>97</v>
      </c>
      <c r="E3347" t="s">
        <v>4084</v>
      </c>
      <c r="F3347">
        <v>2567</v>
      </c>
      <c r="G3347">
        <v>117</v>
      </c>
      <c r="H3347">
        <v>73</v>
      </c>
      <c r="I3347">
        <v>45</v>
      </c>
      <c r="J3347">
        <v>9</v>
      </c>
      <c r="K3347">
        <v>1</v>
      </c>
      <c r="L3347">
        <v>103</v>
      </c>
      <c r="M3347" t="s">
        <v>49</v>
      </c>
      <c r="N3347" t="s">
        <v>49</v>
      </c>
      <c r="O3347" t="s">
        <v>49</v>
      </c>
      <c r="P3347" t="s">
        <v>49</v>
      </c>
      <c r="Q3347" t="s">
        <v>49</v>
      </c>
      <c r="R3347">
        <v>2567</v>
      </c>
      <c r="S3347">
        <v>33</v>
      </c>
      <c r="T3347">
        <v>0</v>
      </c>
      <c r="U3347">
        <v>0</v>
      </c>
      <c r="W3347" s="1">
        <v>43445.271736111114</v>
      </c>
      <c r="X3347">
        <v>0</v>
      </c>
      <c r="Y3347">
        <v>0</v>
      </c>
      <c r="Z3347" t="s">
        <v>64</v>
      </c>
      <c r="AA3347" s="2">
        <v>0.6875</v>
      </c>
      <c r="AB3347" t="s">
        <v>52</v>
      </c>
      <c r="AC3347">
        <v>0</v>
      </c>
      <c r="AD3347">
        <v>0</v>
      </c>
      <c r="AE3347">
        <v>0</v>
      </c>
      <c r="AF3347" s="1">
        <v>25569</v>
      </c>
      <c r="AI3347">
        <v>0</v>
      </c>
      <c r="AM3347">
        <v>0</v>
      </c>
      <c r="AN3347">
        <v>0</v>
      </c>
      <c r="AP3347" t="s">
        <v>54</v>
      </c>
      <c r="AQ3347" t="s">
        <v>55</v>
      </c>
      <c r="AS3347">
        <v>0</v>
      </c>
    </row>
    <row r="3348" spans="1:45" x14ac:dyDescent="0.2">
      <c r="A3348">
        <v>3734</v>
      </c>
      <c r="B3348" s="1">
        <v>43446</v>
      </c>
      <c r="C3348">
        <v>50670</v>
      </c>
      <c r="D3348" t="s">
        <v>97</v>
      </c>
      <c r="E3348" t="s">
        <v>4085</v>
      </c>
      <c r="F3348">
        <v>2769</v>
      </c>
      <c r="G3348">
        <v>249</v>
      </c>
      <c r="H3348">
        <v>59</v>
      </c>
      <c r="I3348">
        <v>64</v>
      </c>
      <c r="J3348">
        <v>30</v>
      </c>
      <c r="K3348">
        <v>1</v>
      </c>
      <c r="L3348">
        <v>93</v>
      </c>
      <c r="M3348" t="s">
        <v>49</v>
      </c>
      <c r="N3348" t="s">
        <v>48</v>
      </c>
      <c r="O3348" t="s">
        <v>48</v>
      </c>
      <c r="P3348" t="s">
        <v>49</v>
      </c>
      <c r="Q3348" t="s">
        <v>49</v>
      </c>
      <c r="R3348">
        <v>2769</v>
      </c>
      <c r="S3348">
        <v>40</v>
      </c>
      <c r="T3348">
        <v>0</v>
      </c>
      <c r="U3348">
        <v>0</v>
      </c>
      <c r="V3348" t="s">
        <v>84</v>
      </c>
      <c r="W3348" s="1">
        <v>43446.562256944446</v>
      </c>
      <c r="X3348">
        <v>15</v>
      </c>
      <c r="Y3348">
        <v>0</v>
      </c>
      <c r="Z3348" t="s">
        <v>64</v>
      </c>
      <c r="AA3348" s="2">
        <v>0.25</v>
      </c>
      <c r="AB3348" t="s">
        <v>79</v>
      </c>
      <c r="AC3348">
        <v>0</v>
      </c>
      <c r="AD3348">
        <v>0</v>
      </c>
      <c r="AE3348">
        <v>0</v>
      </c>
      <c r="AF3348" s="1">
        <v>25569</v>
      </c>
      <c r="AI3348">
        <v>0</v>
      </c>
      <c r="AJ3348" t="s">
        <v>1080</v>
      </c>
      <c r="AK3348">
        <v>46097</v>
      </c>
      <c r="AL3348" t="s">
        <v>1081</v>
      </c>
      <c r="AM3348">
        <v>0</v>
      </c>
      <c r="AN3348">
        <v>0</v>
      </c>
      <c r="AP3348" t="s">
        <v>54</v>
      </c>
      <c r="AQ3348" t="s">
        <v>193</v>
      </c>
      <c r="AS3348">
        <v>0</v>
      </c>
    </row>
    <row r="3349" spans="1:45" x14ac:dyDescent="0.2">
      <c r="A3349">
        <v>3570</v>
      </c>
      <c r="B3349" s="1">
        <v>43445</v>
      </c>
      <c r="C3349">
        <v>50671</v>
      </c>
      <c r="D3349" t="s">
        <v>4086</v>
      </c>
      <c r="E3349" t="s">
        <v>4087</v>
      </c>
      <c r="F3349">
        <v>40</v>
      </c>
      <c r="G3349">
        <v>1</v>
      </c>
      <c r="H3349">
        <v>40</v>
      </c>
      <c r="I3349">
        <v>0</v>
      </c>
      <c r="J3349">
        <v>0</v>
      </c>
      <c r="K3349">
        <v>0</v>
      </c>
      <c r="L3349">
        <v>40</v>
      </c>
      <c r="M3349" t="s">
        <v>49</v>
      </c>
      <c r="N3349" t="s">
        <v>49</v>
      </c>
      <c r="O3349" t="s">
        <v>49</v>
      </c>
      <c r="P3349" t="s">
        <v>49</v>
      </c>
      <c r="Q3349" t="s">
        <v>49</v>
      </c>
      <c r="R3349">
        <v>40</v>
      </c>
      <c r="S3349">
        <v>8</v>
      </c>
      <c r="T3349">
        <v>0</v>
      </c>
      <c r="U3349">
        <v>0</v>
      </c>
      <c r="W3349" s="1">
        <v>43445.271701388891</v>
      </c>
      <c r="X3349">
        <v>0</v>
      </c>
      <c r="Y3349">
        <v>0</v>
      </c>
      <c r="Z3349" t="s">
        <v>84</v>
      </c>
      <c r="AA3349" s="2">
        <v>0.625</v>
      </c>
      <c r="AB3349" t="s">
        <v>52</v>
      </c>
      <c r="AC3349">
        <v>0</v>
      </c>
      <c r="AD3349">
        <v>0</v>
      </c>
      <c r="AE3349">
        <v>0</v>
      </c>
      <c r="AF3349" s="1">
        <v>25569</v>
      </c>
      <c r="AI3349">
        <v>0</v>
      </c>
      <c r="AM3349">
        <v>0</v>
      </c>
      <c r="AN3349">
        <v>0</v>
      </c>
      <c r="AP3349" t="s">
        <v>54</v>
      </c>
      <c r="AQ3349" t="s">
        <v>55</v>
      </c>
      <c r="AS3349">
        <v>0</v>
      </c>
    </row>
    <row r="3350" spans="1:45" x14ac:dyDescent="0.2">
      <c r="A3350">
        <v>3429</v>
      </c>
      <c r="B3350" s="1">
        <v>43441</v>
      </c>
      <c r="C3350">
        <v>50672</v>
      </c>
      <c r="D3350" t="s">
        <v>556</v>
      </c>
      <c r="E3350" t="s">
        <v>4088</v>
      </c>
      <c r="F3350">
        <v>3901</v>
      </c>
      <c r="G3350">
        <v>11</v>
      </c>
      <c r="H3350">
        <v>27</v>
      </c>
      <c r="I3350">
        <v>1</v>
      </c>
      <c r="J3350">
        <v>28</v>
      </c>
      <c r="K3350">
        <v>0</v>
      </c>
      <c r="L3350">
        <v>31</v>
      </c>
      <c r="M3350" t="s">
        <v>49</v>
      </c>
      <c r="N3350" t="s">
        <v>49</v>
      </c>
      <c r="O3350" t="s">
        <v>49</v>
      </c>
      <c r="P3350" t="s">
        <v>49</v>
      </c>
      <c r="Q3350" t="s">
        <v>49</v>
      </c>
      <c r="R3350">
        <v>3901</v>
      </c>
      <c r="S3350">
        <v>20</v>
      </c>
      <c r="T3350">
        <v>0</v>
      </c>
      <c r="U3350">
        <v>0</v>
      </c>
      <c r="W3350" s="1">
        <v>43441.631388888891</v>
      </c>
      <c r="X3350">
        <v>0</v>
      </c>
      <c r="Y3350">
        <v>0</v>
      </c>
      <c r="Z3350" t="s">
        <v>75</v>
      </c>
      <c r="AA3350" s="2">
        <v>0.41666666666666669</v>
      </c>
      <c r="AB3350" t="s">
        <v>79</v>
      </c>
      <c r="AC3350">
        <v>0</v>
      </c>
      <c r="AD3350">
        <v>0</v>
      </c>
      <c r="AE3350">
        <v>0</v>
      </c>
      <c r="AF3350" s="1">
        <v>25569</v>
      </c>
      <c r="AG3350" t="s">
        <v>1165</v>
      </c>
      <c r="AI3350">
        <v>0</v>
      </c>
      <c r="AM3350">
        <v>0</v>
      </c>
      <c r="AN3350">
        <v>0</v>
      </c>
      <c r="AP3350" t="s">
        <v>54</v>
      </c>
      <c r="AQ3350" t="s">
        <v>55</v>
      </c>
      <c r="AS3350">
        <v>0</v>
      </c>
    </row>
    <row r="3351" spans="1:45" x14ac:dyDescent="0.2">
      <c r="A3351">
        <v>3148</v>
      </c>
      <c r="B3351" s="1">
        <v>43437</v>
      </c>
      <c r="C3351">
        <v>50673</v>
      </c>
      <c r="D3351" t="s">
        <v>2641</v>
      </c>
      <c r="E3351" t="s">
        <v>4089</v>
      </c>
      <c r="F3351">
        <v>20</v>
      </c>
      <c r="G3351">
        <v>2</v>
      </c>
      <c r="H3351">
        <v>0</v>
      </c>
      <c r="I3351">
        <v>0</v>
      </c>
      <c r="J3351">
        <v>2</v>
      </c>
      <c r="K3351">
        <v>2</v>
      </c>
      <c r="L3351">
        <v>0</v>
      </c>
      <c r="M3351" t="s">
        <v>49</v>
      </c>
      <c r="N3351" t="s">
        <v>49</v>
      </c>
      <c r="O3351" t="s">
        <v>49</v>
      </c>
      <c r="P3351" t="s">
        <v>49</v>
      </c>
      <c r="Q3351" t="s">
        <v>49</v>
      </c>
      <c r="R3351">
        <v>20</v>
      </c>
      <c r="S3351">
        <v>0</v>
      </c>
      <c r="T3351">
        <v>0</v>
      </c>
      <c r="U3351">
        <v>0</v>
      </c>
      <c r="W3351" s="1">
        <v>43437.28496527778</v>
      </c>
      <c r="X3351">
        <v>0</v>
      </c>
      <c r="Y3351">
        <v>0</v>
      </c>
      <c r="Z3351" t="s">
        <v>75</v>
      </c>
      <c r="AA3351" t="s">
        <v>1146</v>
      </c>
      <c r="AB3351" t="s">
        <v>52</v>
      </c>
      <c r="AC3351">
        <v>0</v>
      </c>
      <c r="AD3351">
        <v>0</v>
      </c>
      <c r="AE3351">
        <v>0</v>
      </c>
      <c r="AF3351" s="1">
        <v>25569</v>
      </c>
      <c r="AI3351">
        <v>0</v>
      </c>
      <c r="AM3351">
        <v>0</v>
      </c>
      <c r="AN3351">
        <v>0</v>
      </c>
      <c r="AP3351" t="s">
        <v>54</v>
      </c>
      <c r="AQ3351" t="s">
        <v>55</v>
      </c>
      <c r="AS3351">
        <v>0</v>
      </c>
    </row>
    <row r="3352" spans="1:45" x14ac:dyDescent="0.2">
      <c r="A3352">
        <v>3492</v>
      </c>
      <c r="B3352" s="1">
        <v>43444</v>
      </c>
      <c r="C3352">
        <v>50674</v>
      </c>
      <c r="D3352" t="s">
        <v>1479</v>
      </c>
      <c r="E3352" t="s">
        <v>4090</v>
      </c>
      <c r="F3352">
        <v>182</v>
      </c>
      <c r="G3352">
        <v>55</v>
      </c>
      <c r="H3352">
        <v>50</v>
      </c>
      <c r="I3352">
        <v>2</v>
      </c>
      <c r="J3352">
        <v>0</v>
      </c>
      <c r="K3352">
        <v>0</v>
      </c>
      <c r="L3352">
        <v>4</v>
      </c>
      <c r="M3352" t="s">
        <v>49</v>
      </c>
      <c r="N3352" t="s">
        <v>49</v>
      </c>
      <c r="O3352" t="s">
        <v>49</v>
      </c>
      <c r="P3352" t="s">
        <v>49</v>
      </c>
      <c r="Q3352" t="s">
        <v>49</v>
      </c>
      <c r="R3352">
        <v>182</v>
      </c>
      <c r="S3352">
        <v>10</v>
      </c>
      <c r="T3352">
        <v>0</v>
      </c>
      <c r="U3352">
        <v>0</v>
      </c>
      <c r="W3352" s="1">
        <v>43444.263252314813</v>
      </c>
      <c r="X3352">
        <v>0</v>
      </c>
      <c r="Y3352">
        <v>0</v>
      </c>
      <c r="Z3352" t="s">
        <v>64</v>
      </c>
      <c r="AA3352" s="2">
        <v>0.6875</v>
      </c>
      <c r="AB3352" t="s">
        <v>52</v>
      </c>
      <c r="AC3352">
        <v>0</v>
      </c>
      <c r="AD3352">
        <v>0</v>
      </c>
      <c r="AE3352">
        <v>0</v>
      </c>
      <c r="AF3352" s="1">
        <v>25569</v>
      </c>
      <c r="AI3352">
        <v>0</v>
      </c>
      <c r="AM3352">
        <v>0</v>
      </c>
      <c r="AN3352">
        <v>0</v>
      </c>
      <c r="AP3352" t="s">
        <v>54</v>
      </c>
      <c r="AQ3352" t="s">
        <v>55</v>
      </c>
      <c r="AS3352">
        <v>0</v>
      </c>
    </row>
    <row r="3353" spans="1:45" x14ac:dyDescent="0.2">
      <c r="A3353">
        <v>3285</v>
      </c>
      <c r="B3353" s="1">
        <v>43439</v>
      </c>
      <c r="C3353">
        <v>50675</v>
      </c>
      <c r="D3353" t="s">
        <v>1600</v>
      </c>
      <c r="E3353" t="s">
        <v>4091</v>
      </c>
      <c r="F3353">
        <v>12</v>
      </c>
      <c r="G3353">
        <v>1</v>
      </c>
      <c r="H3353">
        <v>0</v>
      </c>
      <c r="I3353">
        <v>1</v>
      </c>
      <c r="J3353">
        <v>0</v>
      </c>
      <c r="K3353">
        <v>1</v>
      </c>
      <c r="L3353">
        <v>0</v>
      </c>
      <c r="M3353" t="s">
        <v>49</v>
      </c>
      <c r="N3353" t="s">
        <v>49</v>
      </c>
      <c r="O3353" t="s">
        <v>49</v>
      </c>
      <c r="P3353" t="s">
        <v>49</v>
      </c>
      <c r="Q3353" t="s">
        <v>49</v>
      </c>
      <c r="R3353">
        <v>12</v>
      </c>
      <c r="S3353">
        <v>0</v>
      </c>
      <c r="T3353">
        <v>0</v>
      </c>
      <c r="U3353">
        <v>0</v>
      </c>
      <c r="W3353" s="1">
        <v>43439.255613425928</v>
      </c>
      <c r="X3353">
        <v>0</v>
      </c>
      <c r="Y3353">
        <v>0</v>
      </c>
      <c r="Z3353" t="s">
        <v>75</v>
      </c>
      <c r="AA3353" t="s">
        <v>427</v>
      </c>
      <c r="AB3353" t="s">
        <v>79</v>
      </c>
      <c r="AC3353">
        <v>0</v>
      </c>
      <c r="AD3353">
        <v>0</v>
      </c>
      <c r="AE3353">
        <v>0</v>
      </c>
      <c r="AF3353" s="1">
        <v>25569</v>
      </c>
      <c r="AI3353">
        <v>0</v>
      </c>
      <c r="AM3353">
        <v>0</v>
      </c>
      <c r="AN3353">
        <v>0</v>
      </c>
      <c r="AP3353" t="s">
        <v>54</v>
      </c>
      <c r="AQ3353" t="s">
        <v>55</v>
      </c>
      <c r="AS3353">
        <v>0</v>
      </c>
    </row>
    <row r="3354" spans="1:45" x14ac:dyDescent="0.2">
      <c r="A3354">
        <v>3487</v>
      </c>
      <c r="B3354" s="1">
        <v>43444</v>
      </c>
      <c r="C3354">
        <v>50676</v>
      </c>
      <c r="D3354" t="s">
        <v>1401</v>
      </c>
      <c r="E3354" t="s">
        <v>4092</v>
      </c>
      <c r="F3354">
        <v>308</v>
      </c>
      <c r="G3354">
        <v>2</v>
      </c>
      <c r="H3354">
        <v>0</v>
      </c>
      <c r="I3354">
        <v>0</v>
      </c>
      <c r="J3354">
        <v>11</v>
      </c>
      <c r="K3354">
        <v>0</v>
      </c>
      <c r="L3354">
        <v>1</v>
      </c>
      <c r="M3354" t="s">
        <v>49</v>
      </c>
      <c r="N3354" t="s">
        <v>49</v>
      </c>
      <c r="O3354" t="s">
        <v>49</v>
      </c>
      <c r="P3354" t="s">
        <v>49</v>
      </c>
      <c r="Q3354" t="s">
        <v>49</v>
      </c>
      <c r="R3354">
        <v>308</v>
      </c>
      <c r="S3354">
        <v>2</v>
      </c>
      <c r="T3354">
        <v>0</v>
      </c>
      <c r="U3354">
        <v>0</v>
      </c>
      <c r="W3354" s="1">
        <v>43444.263240740744</v>
      </c>
      <c r="X3354">
        <v>0</v>
      </c>
      <c r="Y3354">
        <v>0</v>
      </c>
      <c r="Z3354" t="s">
        <v>75</v>
      </c>
      <c r="AA3354" s="2">
        <v>0.52083333333333337</v>
      </c>
      <c r="AB3354" t="s">
        <v>79</v>
      </c>
      <c r="AC3354">
        <v>0</v>
      </c>
      <c r="AD3354">
        <v>0</v>
      </c>
      <c r="AE3354">
        <v>0</v>
      </c>
      <c r="AF3354" s="1">
        <v>25569</v>
      </c>
      <c r="AI3354">
        <v>0</v>
      </c>
      <c r="AM3354">
        <v>0</v>
      </c>
      <c r="AN3354">
        <v>0</v>
      </c>
      <c r="AP3354" t="s">
        <v>54</v>
      </c>
      <c r="AQ3354" t="s">
        <v>55</v>
      </c>
      <c r="AS3354">
        <v>0</v>
      </c>
    </row>
    <row r="3355" spans="1:45" x14ac:dyDescent="0.2">
      <c r="A3355">
        <v>4078</v>
      </c>
      <c r="B3355" s="1">
        <v>43452</v>
      </c>
      <c r="C3355">
        <v>50677</v>
      </c>
      <c r="D3355" t="s">
        <v>495</v>
      </c>
      <c r="E3355" t="s">
        <v>4093</v>
      </c>
      <c r="F3355">
        <v>8218</v>
      </c>
      <c r="G3355">
        <v>71</v>
      </c>
      <c r="H3355">
        <v>31</v>
      </c>
      <c r="I3355">
        <v>8</v>
      </c>
      <c r="J3355">
        <v>83</v>
      </c>
      <c r="K3355">
        <v>0</v>
      </c>
      <c r="L3355">
        <v>23</v>
      </c>
      <c r="M3355" t="s">
        <v>48</v>
      </c>
      <c r="N3355" t="s">
        <v>49</v>
      </c>
      <c r="O3355" t="s">
        <v>49</v>
      </c>
      <c r="P3355" t="s">
        <v>49</v>
      </c>
      <c r="Q3355" t="s">
        <v>49</v>
      </c>
      <c r="R3355">
        <v>8218</v>
      </c>
      <c r="S3355">
        <v>25</v>
      </c>
      <c r="T3355">
        <v>0</v>
      </c>
      <c r="U3355">
        <v>0</v>
      </c>
      <c r="W3355" s="1">
        <v>43452.279444444444</v>
      </c>
      <c r="X3355">
        <v>0</v>
      </c>
      <c r="Y3355">
        <v>0</v>
      </c>
      <c r="Z3355" t="s">
        <v>75</v>
      </c>
      <c r="AA3355" s="2">
        <v>0.79166666666666663</v>
      </c>
      <c r="AB3355" t="s">
        <v>52</v>
      </c>
      <c r="AC3355">
        <v>0</v>
      </c>
      <c r="AD3355">
        <v>0</v>
      </c>
      <c r="AE3355">
        <v>0</v>
      </c>
      <c r="AF3355" s="1">
        <v>25569</v>
      </c>
      <c r="AI3355">
        <v>0</v>
      </c>
      <c r="AM3355">
        <v>0</v>
      </c>
      <c r="AN3355">
        <v>0</v>
      </c>
      <c r="AP3355" t="s">
        <v>54</v>
      </c>
      <c r="AQ3355" t="s">
        <v>55</v>
      </c>
      <c r="AS3355">
        <v>0</v>
      </c>
    </row>
    <row r="3356" spans="1:45" x14ac:dyDescent="0.2">
      <c r="A3356">
        <v>4179</v>
      </c>
      <c r="B3356" s="1">
        <v>43453</v>
      </c>
      <c r="C3356">
        <v>50678</v>
      </c>
      <c r="D3356" t="s">
        <v>495</v>
      </c>
      <c r="E3356" t="s">
        <v>4094</v>
      </c>
      <c r="F3356">
        <v>5196</v>
      </c>
      <c r="G3356">
        <v>15</v>
      </c>
      <c r="H3356">
        <v>22</v>
      </c>
      <c r="I3356">
        <v>0</v>
      </c>
      <c r="J3356">
        <v>53</v>
      </c>
      <c r="K3356">
        <v>0</v>
      </c>
      <c r="L3356">
        <v>26</v>
      </c>
      <c r="M3356" t="s">
        <v>48</v>
      </c>
      <c r="N3356" t="s">
        <v>49</v>
      </c>
      <c r="O3356" t="s">
        <v>49</v>
      </c>
      <c r="P3356" t="s">
        <v>49</v>
      </c>
      <c r="Q3356" t="s">
        <v>49</v>
      </c>
      <c r="R3356">
        <v>5196</v>
      </c>
      <c r="S3356">
        <v>15</v>
      </c>
      <c r="T3356">
        <v>0</v>
      </c>
      <c r="U3356">
        <v>0</v>
      </c>
      <c r="W3356" s="1">
        <v>43453.283402777779</v>
      </c>
      <c r="X3356">
        <v>0</v>
      </c>
      <c r="Y3356">
        <v>0</v>
      </c>
      <c r="Z3356" t="s">
        <v>75</v>
      </c>
      <c r="AA3356" s="2">
        <v>0.79166666666666663</v>
      </c>
      <c r="AB3356" t="s">
        <v>52</v>
      </c>
      <c r="AC3356">
        <v>0</v>
      </c>
      <c r="AD3356">
        <v>0</v>
      </c>
      <c r="AE3356">
        <v>0</v>
      </c>
      <c r="AF3356" s="1">
        <v>25569</v>
      </c>
      <c r="AI3356">
        <v>0</v>
      </c>
      <c r="AM3356">
        <v>0</v>
      </c>
      <c r="AN3356">
        <v>0</v>
      </c>
      <c r="AP3356" t="s">
        <v>54</v>
      </c>
      <c r="AQ3356" t="s">
        <v>55</v>
      </c>
      <c r="AS3356">
        <v>0</v>
      </c>
    </row>
    <row r="3357" spans="1:45" x14ac:dyDescent="0.2">
      <c r="A3357">
        <v>2985</v>
      </c>
      <c r="B3357" s="1">
        <v>43434</v>
      </c>
      <c r="C3357">
        <v>50680</v>
      </c>
      <c r="D3357" t="s">
        <v>357</v>
      </c>
      <c r="E3357" t="s">
        <v>4095</v>
      </c>
      <c r="F3357">
        <v>500</v>
      </c>
      <c r="G3357">
        <v>1</v>
      </c>
      <c r="H3357">
        <v>0</v>
      </c>
      <c r="I3357">
        <v>0</v>
      </c>
      <c r="J3357">
        <v>1</v>
      </c>
      <c r="K3357">
        <v>1</v>
      </c>
      <c r="L3357">
        <v>0</v>
      </c>
      <c r="M3357" t="s">
        <v>49</v>
      </c>
      <c r="N3357" t="s">
        <v>49</v>
      </c>
      <c r="O3357" t="s">
        <v>49</v>
      </c>
      <c r="P3357" t="s">
        <v>49</v>
      </c>
      <c r="Q3357" t="s">
        <v>49</v>
      </c>
      <c r="R3357">
        <v>500</v>
      </c>
      <c r="S3357">
        <v>2</v>
      </c>
      <c r="T3357">
        <v>0</v>
      </c>
      <c r="U3357">
        <v>0</v>
      </c>
      <c r="W3357" s="1">
        <v>43434.278981481482</v>
      </c>
      <c r="X3357">
        <v>0</v>
      </c>
      <c r="Y3357">
        <v>0</v>
      </c>
      <c r="Z3357" t="s">
        <v>75</v>
      </c>
      <c r="AA3357" s="2">
        <v>0.45833333333333331</v>
      </c>
      <c r="AB3357" t="s">
        <v>79</v>
      </c>
      <c r="AC3357">
        <v>0</v>
      </c>
      <c r="AD3357">
        <v>0</v>
      </c>
      <c r="AE3357">
        <v>0</v>
      </c>
      <c r="AF3357" s="1">
        <v>25569</v>
      </c>
      <c r="AI3357">
        <v>0</v>
      </c>
      <c r="AM3357">
        <v>0</v>
      </c>
      <c r="AN3357">
        <v>0</v>
      </c>
      <c r="AP3357" t="s">
        <v>54</v>
      </c>
      <c r="AQ3357" t="s">
        <v>55</v>
      </c>
      <c r="AS3357">
        <v>0</v>
      </c>
    </row>
    <row r="3358" spans="1:45" x14ac:dyDescent="0.2">
      <c r="A3358">
        <v>3800</v>
      </c>
      <c r="B3358" s="1">
        <v>43447</v>
      </c>
      <c r="C3358">
        <v>50681</v>
      </c>
      <c r="D3358" t="s">
        <v>618</v>
      </c>
      <c r="E3358" t="s">
        <v>4096</v>
      </c>
      <c r="F3358">
        <v>3313</v>
      </c>
      <c r="G3358">
        <v>59</v>
      </c>
      <c r="H3358">
        <v>0</v>
      </c>
      <c r="I3358">
        <v>2</v>
      </c>
      <c r="J3358">
        <v>277</v>
      </c>
      <c r="K3358">
        <v>0</v>
      </c>
      <c r="L3358">
        <v>26</v>
      </c>
      <c r="M3358" t="s">
        <v>48</v>
      </c>
      <c r="N3358" t="s">
        <v>49</v>
      </c>
      <c r="O3358" t="s">
        <v>49</v>
      </c>
      <c r="P3358" t="s">
        <v>49</v>
      </c>
      <c r="Q3358" t="s">
        <v>49</v>
      </c>
      <c r="R3358">
        <v>3313</v>
      </c>
      <c r="S3358">
        <v>20</v>
      </c>
      <c r="T3358">
        <v>0</v>
      </c>
      <c r="U3358">
        <v>0</v>
      </c>
      <c r="W3358" s="1">
        <v>43447.275266203702</v>
      </c>
      <c r="X3358">
        <v>0</v>
      </c>
      <c r="Y3358">
        <v>0</v>
      </c>
      <c r="Z3358" t="s">
        <v>59</v>
      </c>
      <c r="AA3358" s="2">
        <v>0.79166666666666663</v>
      </c>
      <c r="AB3358" t="s">
        <v>52</v>
      </c>
      <c r="AC3358">
        <v>0</v>
      </c>
      <c r="AD3358">
        <v>0</v>
      </c>
      <c r="AE3358">
        <v>0</v>
      </c>
      <c r="AF3358" s="1">
        <v>25569</v>
      </c>
      <c r="AI3358">
        <v>0</v>
      </c>
      <c r="AM3358">
        <v>0</v>
      </c>
      <c r="AN3358">
        <v>0</v>
      </c>
      <c r="AP3358" t="s">
        <v>54</v>
      </c>
      <c r="AQ3358" t="s">
        <v>55</v>
      </c>
      <c r="AS3358">
        <v>0</v>
      </c>
    </row>
    <row r="3359" spans="1:45" x14ac:dyDescent="0.2">
      <c r="A3359">
        <v>3364</v>
      </c>
      <c r="B3359" s="1">
        <v>43440</v>
      </c>
      <c r="C3359">
        <v>50690</v>
      </c>
      <c r="D3359" t="s">
        <v>1592</v>
      </c>
      <c r="E3359" t="s">
        <v>4097</v>
      </c>
      <c r="F3359">
        <v>140</v>
      </c>
      <c r="G3359">
        <v>8</v>
      </c>
      <c r="H3359">
        <v>2</v>
      </c>
      <c r="I3359">
        <v>1</v>
      </c>
      <c r="J3359">
        <v>9</v>
      </c>
      <c r="K3359">
        <v>0</v>
      </c>
      <c r="L3359">
        <v>1</v>
      </c>
      <c r="M3359" t="s">
        <v>49</v>
      </c>
      <c r="N3359" t="s">
        <v>49</v>
      </c>
      <c r="O3359" t="s">
        <v>49</v>
      </c>
      <c r="P3359" t="s">
        <v>49</v>
      </c>
      <c r="Q3359" t="s">
        <v>49</v>
      </c>
      <c r="R3359">
        <v>140</v>
      </c>
      <c r="S3359">
        <v>2</v>
      </c>
      <c r="T3359">
        <v>1</v>
      </c>
      <c r="U3359">
        <v>0</v>
      </c>
      <c r="V3359">
        <v>250</v>
      </c>
      <c r="W3359" s="1">
        <v>43440.963958333334</v>
      </c>
      <c r="X3359">
        <v>4</v>
      </c>
      <c r="Y3359">
        <v>0</v>
      </c>
      <c r="Z3359" t="s">
        <v>75</v>
      </c>
      <c r="AA3359" s="2">
        <v>0.52083333333333337</v>
      </c>
      <c r="AB3359" t="s">
        <v>79</v>
      </c>
      <c r="AC3359">
        <v>0</v>
      </c>
      <c r="AD3359">
        <v>0</v>
      </c>
      <c r="AE3359">
        <v>0</v>
      </c>
      <c r="AF3359" s="1">
        <v>25569</v>
      </c>
      <c r="AI3359">
        <v>0</v>
      </c>
      <c r="AJ3359" t="s">
        <v>2191</v>
      </c>
      <c r="AK3359">
        <v>47147</v>
      </c>
      <c r="AL3359" t="s">
        <v>2192</v>
      </c>
      <c r="AM3359">
        <v>0</v>
      </c>
      <c r="AN3359">
        <v>0</v>
      </c>
      <c r="AP3359" t="s">
        <v>54</v>
      </c>
      <c r="AQ3359" t="s">
        <v>193</v>
      </c>
      <c r="AS3359">
        <v>0</v>
      </c>
    </row>
    <row r="3360" spans="1:45" x14ac:dyDescent="0.2">
      <c r="A3360">
        <v>2973</v>
      </c>
      <c r="B3360" s="1">
        <v>43434</v>
      </c>
      <c r="C3360">
        <v>50692</v>
      </c>
      <c r="D3360" t="s">
        <v>319</v>
      </c>
      <c r="E3360" t="s">
        <v>4098</v>
      </c>
      <c r="F3360">
        <v>99</v>
      </c>
      <c r="G3360">
        <v>9</v>
      </c>
      <c r="H3360">
        <v>12</v>
      </c>
      <c r="I3360">
        <v>0</v>
      </c>
      <c r="J3360">
        <v>0</v>
      </c>
      <c r="K3360">
        <v>0</v>
      </c>
      <c r="L3360">
        <v>11</v>
      </c>
      <c r="M3360" t="s">
        <v>49</v>
      </c>
      <c r="N3360" t="s">
        <v>49</v>
      </c>
      <c r="O3360" t="s">
        <v>49</v>
      </c>
      <c r="P3360" t="s">
        <v>49</v>
      </c>
      <c r="Q3360" t="s">
        <v>49</v>
      </c>
      <c r="R3360">
        <v>99</v>
      </c>
      <c r="S3360">
        <v>3</v>
      </c>
      <c r="T3360">
        <v>0</v>
      </c>
      <c r="U3360">
        <v>0</v>
      </c>
      <c r="W3360" s="1">
        <v>43434.278958333336</v>
      </c>
      <c r="X3360">
        <v>0</v>
      </c>
      <c r="Y3360">
        <v>0</v>
      </c>
      <c r="Z3360" t="s">
        <v>75</v>
      </c>
      <c r="AA3360" s="2">
        <v>0.75</v>
      </c>
      <c r="AB3360" t="s">
        <v>52</v>
      </c>
      <c r="AC3360">
        <v>0</v>
      </c>
      <c r="AD3360">
        <v>0</v>
      </c>
      <c r="AE3360">
        <v>0</v>
      </c>
      <c r="AF3360" s="1">
        <v>25569</v>
      </c>
      <c r="AI3360">
        <v>0</v>
      </c>
      <c r="AM3360">
        <v>0</v>
      </c>
      <c r="AN3360">
        <v>0</v>
      </c>
      <c r="AP3360" t="s">
        <v>54</v>
      </c>
      <c r="AQ3360" t="s">
        <v>55</v>
      </c>
      <c r="AS3360">
        <v>0</v>
      </c>
    </row>
    <row r="3361" spans="1:45" x14ac:dyDescent="0.2">
      <c r="A3361">
        <v>2948</v>
      </c>
      <c r="B3361" s="1">
        <v>43434</v>
      </c>
      <c r="C3361">
        <v>50693</v>
      </c>
      <c r="D3361" t="s">
        <v>1290</v>
      </c>
      <c r="E3361" t="s">
        <v>4099</v>
      </c>
      <c r="F3361">
        <v>84</v>
      </c>
      <c r="G3361">
        <v>3</v>
      </c>
      <c r="H3361">
        <v>0</v>
      </c>
      <c r="I3361">
        <v>1</v>
      </c>
      <c r="J3361">
        <v>0</v>
      </c>
      <c r="K3361">
        <v>0</v>
      </c>
      <c r="L3361">
        <v>1</v>
      </c>
      <c r="M3361" t="s">
        <v>49</v>
      </c>
      <c r="N3361" t="s">
        <v>49</v>
      </c>
      <c r="O3361" t="s">
        <v>49</v>
      </c>
      <c r="P3361" t="s">
        <v>49</v>
      </c>
      <c r="Q3361" t="s">
        <v>49</v>
      </c>
      <c r="R3361">
        <v>84</v>
      </c>
      <c r="S3361">
        <v>1</v>
      </c>
      <c r="T3361">
        <v>0</v>
      </c>
      <c r="U3361">
        <v>0</v>
      </c>
      <c r="W3361" s="1">
        <v>43434.278912037036</v>
      </c>
      <c r="X3361">
        <v>0</v>
      </c>
      <c r="Y3361">
        <v>0</v>
      </c>
      <c r="Z3361" t="s">
        <v>84</v>
      </c>
      <c r="AA3361" s="2">
        <v>0.6875</v>
      </c>
      <c r="AB3361" t="s">
        <v>52</v>
      </c>
      <c r="AC3361">
        <v>0</v>
      </c>
      <c r="AD3361">
        <v>0</v>
      </c>
      <c r="AE3361">
        <v>0</v>
      </c>
      <c r="AF3361" s="1">
        <v>25569</v>
      </c>
      <c r="AI3361">
        <v>0</v>
      </c>
      <c r="AM3361">
        <v>0</v>
      </c>
      <c r="AN3361">
        <v>0</v>
      </c>
      <c r="AP3361" t="s">
        <v>54</v>
      </c>
      <c r="AQ3361" t="s">
        <v>55</v>
      </c>
      <c r="AS3361">
        <v>0</v>
      </c>
    </row>
    <row r="3362" spans="1:45" x14ac:dyDescent="0.2">
      <c r="A3362">
        <v>2963</v>
      </c>
      <c r="B3362" s="1">
        <v>43434</v>
      </c>
      <c r="C3362">
        <v>50694</v>
      </c>
      <c r="D3362" t="s">
        <v>97</v>
      </c>
      <c r="E3362" t="s">
        <v>4100</v>
      </c>
      <c r="F3362">
        <v>103</v>
      </c>
      <c r="G3362">
        <v>1</v>
      </c>
      <c r="H3362">
        <v>6</v>
      </c>
      <c r="I3362">
        <v>0</v>
      </c>
      <c r="J3362">
        <v>0</v>
      </c>
      <c r="K3362">
        <v>0</v>
      </c>
      <c r="L3362">
        <v>3</v>
      </c>
      <c r="M3362" t="s">
        <v>49</v>
      </c>
      <c r="N3362" t="s">
        <v>49</v>
      </c>
      <c r="O3362" t="s">
        <v>49</v>
      </c>
      <c r="P3362" t="s">
        <v>49</v>
      </c>
      <c r="Q3362" t="s">
        <v>49</v>
      </c>
      <c r="R3362">
        <v>103</v>
      </c>
      <c r="S3362">
        <v>1</v>
      </c>
      <c r="T3362">
        <v>0</v>
      </c>
      <c r="U3362">
        <v>0</v>
      </c>
      <c r="W3362" s="1">
        <v>43434.278935185182</v>
      </c>
      <c r="X3362">
        <v>0</v>
      </c>
      <c r="Y3362">
        <v>0</v>
      </c>
      <c r="Z3362" t="s">
        <v>75</v>
      </c>
      <c r="AA3362" t="s">
        <v>51</v>
      </c>
      <c r="AB3362" t="s">
        <v>79</v>
      </c>
      <c r="AC3362">
        <v>0</v>
      </c>
      <c r="AD3362">
        <v>0</v>
      </c>
      <c r="AE3362">
        <v>0</v>
      </c>
      <c r="AF3362" s="1">
        <v>25569</v>
      </c>
      <c r="AI3362">
        <v>0</v>
      </c>
      <c r="AM3362">
        <v>0</v>
      </c>
      <c r="AN3362">
        <v>0</v>
      </c>
      <c r="AP3362" t="s">
        <v>54</v>
      </c>
      <c r="AQ3362" t="s">
        <v>55</v>
      </c>
      <c r="AS3362">
        <v>0</v>
      </c>
    </row>
    <row r="3363" spans="1:45" x14ac:dyDescent="0.2">
      <c r="A3363">
        <v>3061</v>
      </c>
      <c r="B3363" s="1">
        <v>43434</v>
      </c>
      <c r="C3363">
        <v>50695</v>
      </c>
      <c r="D3363" t="s">
        <v>4101</v>
      </c>
      <c r="E3363" t="s">
        <v>4102</v>
      </c>
      <c r="F3363">
        <v>45</v>
      </c>
      <c r="G3363">
        <v>1</v>
      </c>
      <c r="H3363">
        <v>3</v>
      </c>
      <c r="I3363">
        <v>0</v>
      </c>
      <c r="J3363">
        <v>0</v>
      </c>
      <c r="K3363">
        <v>0</v>
      </c>
      <c r="L3363">
        <v>0</v>
      </c>
      <c r="M3363" t="s">
        <v>48</v>
      </c>
      <c r="N3363" t="s">
        <v>49</v>
      </c>
      <c r="O3363" t="s">
        <v>49</v>
      </c>
      <c r="P3363" t="s">
        <v>49</v>
      </c>
      <c r="Q3363" t="s">
        <v>49</v>
      </c>
      <c r="R3363">
        <v>45</v>
      </c>
      <c r="S3363">
        <v>1</v>
      </c>
      <c r="T3363">
        <v>0</v>
      </c>
      <c r="U3363">
        <v>0</v>
      </c>
      <c r="W3363" s="1">
        <v>43434.279131944444</v>
      </c>
      <c r="X3363">
        <v>0</v>
      </c>
      <c r="Y3363">
        <v>0</v>
      </c>
      <c r="Z3363" t="s">
        <v>626</v>
      </c>
      <c r="AA3363" t="s">
        <v>1276</v>
      </c>
      <c r="AB3363" t="s">
        <v>65</v>
      </c>
      <c r="AC3363">
        <v>0</v>
      </c>
      <c r="AD3363">
        <v>0</v>
      </c>
      <c r="AE3363">
        <v>0</v>
      </c>
      <c r="AF3363" s="1">
        <v>25569</v>
      </c>
      <c r="AI3363">
        <v>0</v>
      </c>
      <c r="AM3363">
        <v>0</v>
      </c>
      <c r="AN3363">
        <v>0</v>
      </c>
      <c r="AP3363" t="s">
        <v>54</v>
      </c>
      <c r="AQ3363" t="s">
        <v>55</v>
      </c>
      <c r="AS3363">
        <v>0</v>
      </c>
    </row>
    <row r="3364" spans="1:45" x14ac:dyDescent="0.2">
      <c r="A3364">
        <v>3038</v>
      </c>
      <c r="B3364" s="1">
        <v>43434</v>
      </c>
      <c r="C3364">
        <v>50696</v>
      </c>
      <c r="D3364" t="s">
        <v>302</v>
      </c>
      <c r="E3364" t="s">
        <v>4103</v>
      </c>
      <c r="F3364">
        <v>4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48</v>
      </c>
      <c r="N3364" t="s">
        <v>49</v>
      </c>
      <c r="O3364" t="s">
        <v>49</v>
      </c>
      <c r="P3364" t="s">
        <v>49</v>
      </c>
      <c r="Q3364" t="s">
        <v>49</v>
      </c>
      <c r="R3364">
        <v>4</v>
      </c>
      <c r="S3364">
        <v>0</v>
      </c>
      <c r="T3364">
        <v>0</v>
      </c>
      <c r="U3364">
        <v>0</v>
      </c>
      <c r="W3364" s="1">
        <v>43434.279085648152</v>
      </c>
      <c r="X3364">
        <v>0</v>
      </c>
      <c r="Y3364">
        <v>0</v>
      </c>
      <c r="Z3364" t="s">
        <v>75</v>
      </c>
      <c r="AA3364" t="s">
        <v>1276</v>
      </c>
      <c r="AB3364" t="s">
        <v>65</v>
      </c>
      <c r="AC3364">
        <v>0</v>
      </c>
      <c r="AD3364">
        <v>0</v>
      </c>
      <c r="AE3364">
        <v>0</v>
      </c>
      <c r="AF3364" s="1">
        <v>25569</v>
      </c>
      <c r="AI3364">
        <v>0</v>
      </c>
      <c r="AM3364">
        <v>0</v>
      </c>
      <c r="AN3364">
        <v>0</v>
      </c>
      <c r="AP3364" t="s">
        <v>54</v>
      </c>
      <c r="AQ3364" t="s">
        <v>55</v>
      </c>
      <c r="AS3364">
        <v>0</v>
      </c>
    </row>
    <row r="3365" spans="1:45" x14ac:dyDescent="0.2">
      <c r="A3365">
        <v>3043</v>
      </c>
      <c r="B3365" s="1">
        <v>43434</v>
      </c>
      <c r="C3365">
        <v>50697</v>
      </c>
      <c r="D3365" t="s">
        <v>2985</v>
      </c>
      <c r="E3365" t="s">
        <v>4104</v>
      </c>
      <c r="F3365">
        <v>300</v>
      </c>
      <c r="G3365">
        <v>2</v>
      </c>
      <c r="H3365">
        <v>0</v>
      </c>
      <c r="I3365">
        <v>0</v>
      </c>
      <c r="J3365">
        <v>12</v>
      </c>
      <c r="K3365">
        <v>0</v>
      </c>
      <c r="L3365">
        <v>0</v>
      </c>
      <c r="M3365" t="s">
        <v>48</v>
      </c>
      <c r="N3365" t="s">
        <v>49</v>
      </c>
      <c r="O3365" t="s">
        <v>49</v>
      </c>
      <c r="P3365" t="s">
        <v>49</v>
      </c>
      <c r="Q3365" t="s">
        <v>49</v>
      </c>
      <c r="R3365">
        <v>300</v>
      </c>
      <c r="S3365">
        <v>1</v>
      </c>
      <c r="T3365">
        <v>0</v>
      </c>
      <c r="U3365">
        <v>0</v>
      </c>
      <c r="W3365" s="1">
        <v>43434.279097222221</v>
      </c>
      <c r="X3365">
        <v>0</v>
      </c>
      <c r="Y3365">
        <v>0</v>
      </c>
      <c r="Z3365" t="s">
        <v>3398</v>
      </c>
      <c r="AA3365" t="s">
        <v>1276</v>
      </c>
      <c r="AB3365" t="s">
        <v>65</v>
      </c>
      <c r="AC3365">
        <v>0</v>
      </c>
      <c r="AD3365">
        <v>0</v>
      </c>
      <c r="AE3365">
        <v>0</v>
      </c>
      <c r="AF3365" s="1">
        <v>25569</v>
      </c>
      <c r="AI3365">
        <v>0</v>
      </c>
      <c r="AM3365">
        <v>0</v>
      </c>
      <c r="AN3365">
        <v>0</v>
      </c>
      <c r="AP3365" t="s">
        <v>54</v>
      </c>
      <c r="AQ3365" t="s">
        <v>55</v>
      </c>
      <c r="AS3365">
        <v>0</v>
      </c>
    </row>
    <row r="3366" spans="1:45" x14ac:dyDescent="0.2">
      <c r="A3366">
        <v>3004</v>
      </c>
      <c r="B3366" s="1">
        <v>43434</v>
      </c>
      <c r="C3366">
        <v>50698</v>
      </c>
      <c r="D3366" t="s">
        <v>962</v>
      </c>
      <c r="E3366" t="s">
        <v>4105</v>
      </c>
      <c r="F3366">
        <v>1</v>
      </c>
      <c r="G3366">
        <v>1</v>
      </c>
      <c r="H3366">
        <v>0</v>
      </c>
      <c r="I3366">
        <v>0</v>
      </c>
      <c r="J3366">
        <v>1</v>
      </c>
      <c r="K3366">
        <v>0</v>
      </c>
      <c r="L3366">
        <v>0</v>
      </c>
      <c r="M3366" t="s">
        <v>49</v>
      </c>
      <c r="N3366" t="s">
        <v>49</v>
      </c>
      <c r="O3366" t="s">
        <v>49</v>
      </c>
      <c r="P3366" t="s">
        <v>49</v>
      </c>
      <c r="Q3366" t="s">
        <v>49</v>
      </c>
      <c r="R3366">
        <v>1</v>
      </c>
      <c r="S3366">
        <v>0</v>
      </c>
      <c r="T3366">
        <v>0</v>
      </c>
      <c r="U3366">
        <v>0</v>
      </c>
      <c r="W3366" s="1">
        <v>43434.279016203705</v>
      </c>
      <c r="X3366">
        <v>0</v>
      </c>
      <c r="Y3366">
        <v>0</v>
      </c>
      <c r="Z3366" t="s">
        <v>64</v>
      </c>
      <c r="AA3366" t="s">
        <v>1276</v>
      </c>
      <c r="AB3366" t="s">
        <v>65</v>
      </c>
      <c r="AC3366">
        <v>0</v>
      </c>
      <c r="AD3366">
        <v>0</v>
      </c>
      <c r="AE3366">
        <v>0</v>
      </c>
      <c r="AF3366" s="1">
        <v>25569</v>
      </c>
      <c r="AI3366">
        <v>0</v>
      </c>
      <c r="AM3366">
        <v>0</v>
      </c>
      <c r="AN3366">
        <v>0</v>
      </c>
      <c r="AP3366" t="s">
        <v>54</v>
      </c>
      <c r="AQ3366" t="s">
        <v>55</v>
      </c>
      <c r="AS3366">
        <v>0</v>
      </c>
    </row>
    <row r="3367" spans="1:45" x14ac:dyDescent="0.2">
      <c r="A3367">
        <v>2964</v>
      </c>
      <c r="B3367" s="1">
        <v>43434</v>
      </c>
      <c r="C3367">
        <v>50699</v>
      </c>
      <c r="D3367" t="s">
        <v>97</v>
      </c>
      <c r="E3367" t="s">
        <v>4106</v>
      </c>
      <c r="F3367">
        <v>6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49</v>
      </c>
      <c r="N3367" t="s">
        <v>49</v>
      </c>
      <c r="O3367" t="s">
        <v>49</v>
      </c>
      <c r="P3367" t="s">
        <v>49</v>
      </c>
      <c r="Q3367" t="s">
        <v>49</v>
      </c>
      <c r="R3367">
        <v>6</v>
      </c>
      <c r="S3367">
        <v>0</v>
      </c>
      <c r="T3367">
        <v>0</v>
      </c>
      <c r="U3367">
        <v>0</v>
      </c>
      <c r="W3367" s="1">
        <v>43434.278946759259</v>
      </c>
      <c r="X3367">
        <v>0</v>
      </c>
      <c r="Y3367">
        <v>0</v>
      </c>
      <c r="Z3367" t="s">
        <v>75</v>
      </c>
      <c r="AA3367" t="s">
        <v>1276</v>
      </c>
      <c r="AB3367" t="s">
        <v>52</v>
      </c>
      <c r="AC3367">
        <v>0</v>
      </c>
      <c r="AD3367">
        <v>0</v>
      </c>
      <c r="AE3367">
        <v>0</v>
      </c>
      <c r="AF3367" s="1">
        <v>25569</v>
      </c>
      <c r="AI3367">
        <v>0</v>
      </c>
      <c r="AM3367">
        <v>0</v>
      </c>
      <c r="AN3367">
        <v>0</v>
      </c>
      <c r="AP3367" t="s">
        <v>54</v>
      </c>
      <c r="AQ3367" t="s">
        <v>55</v>
      </c>
      <c r="AS3367">
        <v>0</v>
      </c>
    </row>
    <row r="3368" spans="1:45" x14ac:dyDescent="0.2">
      <c r="A3368">
        <v>3003</v>
      </c>
      <c r="B3368" s="1">
        <v>43434</v>
      </c>
      <c r="C3368">
        <v>50700</v>
      </c>
      <c r="D3368" t="s">
        <v>1251</v>
      </c>
      <c r="E3368">
        <v>3917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49</v>
      </c>
      <c r="N3368" t="s">
        <v>49</v>
      </c>
      <c r="O3368" t="s">
        <v>49</v>
      </c>
      <c r="P3368" t="s">
        <v>49</v>
      </c>
      <c r="Q3368" t="s">
        <v>49</v>
      </c>
      <c r="R3368">
        <v>0</v>
      </c>
      <c r="S3368">
        <v>0</v>
      </c>
      <c r="T3368">
        <v>0</v>
      </c>
      <c r="U3368">
        <v>0</v>
      </c>
      <c r="W3368" s="1">
        <v>43434.279016203705</v>
      </c>
      <c r="X3368">
        <v>0</v>
      </c>
      <c r="Y3368">
        <v>0</v>
      </c>
      <c r="Z3368" t="s">
        <v>64</v>
      </c>
      <c r="AA3368" t="s">
        <v>3957</v>
      </c>
      <c r="AB3368" t="s">
        <v>52</v>
      </c>
      <c r="AC3368">
        <v>0</v>
      </c>
      <c r="AD3368">
        <v>0</v>
      </c>
      <c r="AE3368">
        <v>0</v>
      </c>
      <c r="AF3368" s="1">
        <v>25569</v>
      </c>
      <c r="AI3368">
        <v>0</v>
      </c>
      <c r="AM3368">
        <v>0</v>
      </c>
      <c r="AN3368">
        <v>0</v>
      </c>
      <c r="AP3368" t="s">
        <v>54</v>
      </c>
      <c r="AQ3368" t="s">
        <v>55</v>
      </c>
      <c r="AS3368">
        <v>0</v>
      </c>
    </row>
    <row r="3369" spans="1:45" x14ac:dyDescent="0.2">
      <c r="A3369">
        <v>2953</v>
      </c>
      <c r="B3369" s="1">
        <v>43434</v>
      </c>
      <c r="C3369">
        <v>50701</v>
      </c>
      <c r="D3369" t="s">
        <v>148</v>
      </c>
      <c r="E3369" t="s">
        <v>4107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49</v>
      </c>
      <c r="N3369" t="s">
        <v>49</v>
      </c>
      <c r="O3369" t="s">
        <v>49</v>
      </c>
      <c r="P3369" t="s">
        <v>49</v>
      </c>
      <c r="Q3369" t="s">
        <v>49</v>
      </c>
      <c r="R3369">
        <v>1</v>
      </c>
      <c r="S3369">
        <v>0</v>
      </c>
      <c r="T3369">
        <v>0</v>
      </c>
      <c r="U3369">
        <v>0</v>
      </c>
      <c r="W3369" s="1">
        <v>43434.278923611113</v>
      </c>
      <c r="X3369">
        <v>0</v>
      </c>
      <c r="Y3369">
        <v>0</v>
      </c>
      <c r="Z3369" t="s">
        <v>64</v>
      </c>
      <c r="AA3369" t="s">
        <v>1276</v>
      </c>
      <c r="AB3369" t="s">
        <v>52</v>
      </c>
      <c r="AC3369">
        <v>0</v>
      </c>
      <c r="AD3369">
        <v>0</v>
      </c>
      <c r="AE3369">
        <v>0</v>
      </c>
      <c r="AF3369" s="1">
        <v>25569</v>
      </c>
      <c r="AI3369">
        <v>0</v>
      </c>
      <c r="AM3369">
        <v>0</v>
      </c>
      <c r="AN3369">
        <v>0</v>
      </c>
      <c r="AP3369" t="s">
        <v>54</v>
      </c>
      <c r="AQ3369" t="s">
        <v>55</v>
      </c>
      <c r="AS3369">
        <v>0</v>
      </c>
    </row>
    <row r="3370" spans="1:45" x14ac:dyDescent="0.2">
      <c r="A3370">
        <v>2945</v>
      </c>
      <c r="B3370" s="1">
        <v>43434</v>
      </c>
      <c r="C3370">
        <v>50702</v>
      </c>
      <c r="D3370" t="s">
        <v>394</v>
      </c>
      <c r="E3370" t="s">
        <v>4108</v>
      </c>
      <c r="F3370">
        <v>46</v>
      </c>
      <c r="G3370">
        <v>1</v>
      </c>
      <c r="H3370">
        <v>0</v>
      </c>
      <c r="I3370">
        <v>0</v>
      </c>
      <c r="J3370">
        <v>2</v>
      </c>
      <c r="K3370">
        <v>0</v>
      </c>
      <c r="L3370">
        <v>0</v>
      </c>
      <c r="M3370" t="s">
        <v>48</v>
      </c>
      <c r="N3370" t="s">
        <v>49</v>
      </c>
      <c r="O3370" t="s">
        <v>49</v>
      </c>
      <c r="P3370" t="s">
        <v>49</v>
      </c>
      <c r="Q3370" t="s">
        <v>49</v>
      </c>
      <c r="R3370">
        <v>46</v>
      </c>
      <c r="S3370">
        <v>0</v>
      </c>
      <c r="T3370">
        <v>0</v>
      </c>
      <c r="U3370">
        <v>0</v>
      </c>
      <c r="W3370" s="1">
        <v>43434.278900462959</v>
      </c>
      <c r="X3370">
        <v>0</v>
      </c>
      <c r="Y3370">
        <v>0</v>
      </c>
      <c r="Z3370" t="s">
        <v>75</v>
      </c>
      <c r="AA3370" t="s">
        <v>1276</v>
      </c>
      <c r="AB3370" t="s">
        <v>52</v>
      </c>
      <c r="AC3370">
        <v>0</v>
      </c>
      <c r="AD3370">
        <v>0</v>
      </c>
      <c r="AE3370">
        <v>0</v>
      </c>
      <c r="AF3370" s="1">
        <v>25569</v>
      </c>
      <c r="AI3370">
        <v>0</v>
      </c>
      <c r="AM3370">
        <v>0</v>
      </c>
      <c r="AN3370">
        <v>0</v>
      </c>
      <c r="AP3370" t="s">
        <v>54</v>
      </c>
      <c r="AQ3370" t="s">
        <v>55</v>
      </c>
      <c r="AS3370">
        <v>0</v>
      </c>
    </row>
    <row r="3371" spans="1:45" x14ac:dyDescent="0.2">
      <c r="A3371">
        <v>2975</v>
      </c>
      <c r="B3371" s="1">
        <v>43434</v>
      </c>
      <c r="C3371">
        <v>50703</v>
      </c>
      <c r="D3371" t="s">
        <v>396</v>
      </c>
      <c r="E3371">
        <v>3914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t="s">
        <v>49</v>
      </c>
      <c r="N3371" t="s">
        <v>49</v>
      </c>
      <c r="O3371" t="s">
        <v>49</v>
      </c>
      <c r="P3371" t="s">
        <v>49</v>
      </c>
      <c r="Q3371" t="s">
        <v>49</v>
      </c>
      <c r="R3371">
        <v>0</v>
      </c>
      <c r="S3371">
        <v>0</v>
      </c>
      <c r="T3371">
        <v>0</v>
      </c>
      <c r="U3371">
        <v>0</v>
      </c>
      <c r="W3371" s="1">
        <v>43434.278958333336</v>
      </c>
      <c r="X3371">
        <v>0</v>
      </c>
      <c r="Y3371">
        <v>0</v>
      </c>
      <c r="Z3371" t="s">
        <v>75</v>
      </c>
      <c r="AA3371" t="s">
        <v>3957</v>
      </c>
      <c r="AB3371" t="s">
        <v>65</v>
      </c>
      <c r="AC3371">
        <v>0</v>
      </c>
      <c r="AD3371">
        <v>0</v>
      </c>
      <c r="AE3371">
        <v>0</v>
      </c>
      <c r="AF3371" s="1">
        <v>25569</v>
      </c>
      <c r="AI3371">
        <v>0</v>
      </c>
      <c r="AM3371">
        <v>0</v>
      </c>
      <c r="AN3371">
        <v>0</v>
      </c>
      <c r="AP3371" t="s">
        <v>54</v>
      </c>
      <c r="AQ3371" t="s">
        <v>55</v>
      </c>
      <c r="AS3371">
        <v>0</v>
      </c>
    </row>
    <row r="3372" spans="1:45" x14ac:dyDescent="0.2">
      <c r="A3372">
        <v>3434</v>
      </c>
      <c r="B3372" s="1">
        <v>43441</v>
      </c>
      <c r="C3372">
        <v>50706</v>
      </c>
      <c r="D3372" t="s">
        <v>166</v>
      </c>
      <c r="E3372" t="s">
        <v>4109</v>
      </c>
      <c r="F3372">
        <v>156</v>
      </c>
      <c r="G3372">
        <v>1</v>
      </c>
      <c r="H3372">
        <v>6</v>
      </c>
      <c r="I3372">
        <v>0</v>
      </c>
      <c r="J3372">
        <v>0</v>
      </c>
      <c r="K3372">
        <v>0</v>
      </c>
      <c r="L3372">
        <v>6</v>
      </c>
      <c r="M3372" t="s">
        <v>48</v>
      </c>
      <c r="N3372" t="s">
        <v>49</v>
      </c>
      <c r="O3372" t="s">
        <v>49</v>
      </c>
      <c r="P3372" t="s">
        <v>49</v>
      </c>
      <c r="Q3372" t="s">
        <v>49</v>
      </c>
      <c r="R3372">
        <v>156</v>
      </c>
      <c r="S3372">
        <v>1</v>
      </c>
      <c r="T3372">
        <v>0</v>
      </c>
      <c r="U3372">
        <v>0</v>
      </c>
      <c r="W3372" s="1">
        <v>43441.631388888891</v>
      </c>
      <c r="X3372">
        <v>0</v>
      </c>
      <c r="Y3372">
        <v>0</v>
      </c>
      <c r="Z3372" t="s">
        <v>75</v>
      </c>
      <c r="AA3372" s="2">
        <v>0.6875</v>
      </c>
      <c r="AB3372" t="s">
        <v>52</v>
      </c>
      <c r="AC3372">
        <v>0</v>
      </c>
      <c r="AD3372">
        <v>0</v>
      </c>
      <c r="AE3372">
        <v>0</v>
      </c>
      <c r="AF3372" s="1">
        <v>25569</v>
      </c>
      <c r="AG3372" t="s">
        <v>2255</v>
      </c>
      <c r="AI3372">
        <v>0</v>
      </c>
      <c r="AM3372">
        <v>0</v>
      </c>
      <c r="AN3372">
        <v>0</v>
      </c>
      <c r="AP3372" t="s">
        <v>54</v>
      </c>
      <c r="AQ3372" t="s">
        <v>55</v>
      </c>
      <c r="AS3372">
        <v>0</v>
      </c>
    </row>
    <row r="3373" spans="1:45" x14ac:dyDescent="0.2">
      <c r="A3373">
        <v>3146</v>
      </c>
      <c r="B3373" s="1">
        <v>43437</v>
      </c>
      <c r="C3373">
        <v>50714</v>
      </c>
      <c r="D3373" t="s">
        <v>1266</v>
      </c>
      <c r="E3373" t="s">
        <v>4110</v>
      </c>
      <c r="F3373">
        <v>3123</v>
      </c>
      <c r="G3373">
        <v>62</v>
      </c>
      <c r="H3373">
        <v>52</v>
      </c>
      <c r="I3373">
        <v>6</v>
      </c>
      <c r="J3373">
        <v>55</v>
      </c>
      <c r="K3373">
        <v>0</v>
      </c>
      <c r="L3373">
        <v>9</v>
      </c>
      <c r="M3373" t="s">
        <v>49</v>
      </c>
      <c r="N3373" t="s">
        <v>49</v>
      </c>
      <c r="O3373" t="s">
        <v>49</v>
      </c>
      <c r="P3373" t="s">
        <v>49</v>
      </c>
      <c r="Q3373" t="s">
        <v>49</v>
      </c>
      <c r="R3373">
        <v>3123</v>
      </c>
      <c r="S3373">
        <v>24</v>
      </c>
      <c r="T3373">
        <v>0</v>
      </c>
      <c r="U3373">
        <v>0</v>
      </c>
      <c r="W3373" s="1">
        <v>43437.284953703704</v>
      </c>
      <c r="X3373">
        <v>0</v>
      </c>
      <c r="Y3373">
        <v>0</v>
      </c>
      <c r="Z3373" t="s">
        <v>75</v>
      </c>
      <c r="AA3373" s="2">
        <v>0.66666666666666663</v>
      </c>
      <c r="AB3373" t="s">
        <v>52</v>
      </c>
      <c r="AC3373">
        <v>0</v>
      </c>
      <c r="AD3373">
        <v>0</v>
      </c>
      <c r="AE3373">
        <v>0</v>
      </c>
      <c r="AF3373" s="1">
        <v>25569</v>
      </c>
      <c r="AI3373">
        <v>0</v>
      </c>
      <c r="AM3373">
        <v>0</v>
      </c>
      <c r="AN3373">
        <v>0</v>
      </c>
      <c r="AP3373" t="s">
        <v>54</v>
      </c>
      <c r="AQ3373" t="s">
        <v>55</v>
      </c>
      <c r="AS3373">
        <v>0</v>
      </c>
    </row>
    <row r="3374" spans="1:45" x14ac:dyDescent="0.2">
      <c r="A3374">
        <v>3328</v>
      </c>
      <c r="B3374" s="1">
        <v>43439</v>
      </c>
      <c r="C3374">
        <v>50715</v>
      </c>
      <c r="D3374" t="s">
        <v>1459</v>
      </c>
      <c r="E3374" t="s">
        <v>4111</v>
      </c>
      <c r="F3374">
        <v>200</v>
      </c>
      <c r="G3374">
        <v>1</v>
      </c>
      <c r="H3374">
        <v>0</v>
      </c>
      <c r="I3374">
        <v>2</v>
      </c>
      <c r="J3374">
        <v>0</v>
      </c>
      <c r="K3374">
        <v>0</v>
      </c>
      <c r="L3374">
        <v>1</v>
      </c>
      <c r="M3374" t="s">
        <v>49</v>
      </c>
      <c r="N3374" t="s">
        <v>205</v>
      </c>
      <c r="O3374" t="s">
        <v>205</v>
      </c>
      <c r="P3374" t="s">
        <v>49</v>
      </c>
      <c r="Q3374" t="s">
        <v>49</v>
      </c>
      <c r="R3374">
        <v>200</v>
      </c>
      <c r="S3374">
        <v>1</v>
      </c>
      <c r="T3374">
        <v>1</v>
      </c>
      <c r="U3374">
        <v>0</v>
      </c>
      <c r="V3374" t="s">
        <v>206</v>
      </c>
      <c r="W3374" s="1">
        <v>43439.510787037034</v>
      </c>
      <c r="X3374">
        <v>2</v>
      </c>
      <c r="Y3374">
        <v>0</v>
      </c>
      <c r="Z3374" t="s">
        <v>75</v>
      </c>
      <c r="AA3374" s="2">
        <v>0.4375</v>
      </c>
      <c r="AB3374" t="s">
        <v>79</v>
      </c>
      <c r="AC3374">
        <v>0</v>
      </c>
      <c r="AD3374">
        <v>0</v>
      </c>
      <c r="AE3374">
        <v>0</v>
      </c>
      <c r="AF3374" s="1">
        <v>25569</v>
      </c>
      <c r="AG3374" t="s">
        <v>84</v>
      </c>
      <c r="AI3374">
        <v>0</v>
      </c>
      <c r="AJ3374" t="s">
        <v>2432</v>
      </c>
      <c r="AK3374">
        <v>38577</v>
      </c>
      <c r="AL3374" t="s">
        <v>208</v>
      </c>
      <c r="AM3374">
        <v>0</v>
      </c>
      <c r="AN3374">
        <v>0</v>
      </c>
      <c r="AP3374" t="s">
        <v>54</v>
      </c>
      <c r="AQ3374" t="s">
        <v>193</v>
      </c>
      <c r="AS3374">
        <v>0</v>
      </c>
    </row>
    <row r="3375" spans="1:45" x14ac:dyDescent="0.2">
      <c r="A3375">
        <v>3341</v>
      </c>
      <c r="B3375" s="1">
        <v>43440</v>
      </c>
      <c r="C3375">
        <v>50716</v>
      </c>
      <c r="D3375" t="s">
        <v>1307</v>
      </c>
      <c r="E3375" t="s">
        <v>4112</v>
      </c>
      <c r="F3375">
        <v>405</v>
      </c>
      <c r="G3375">
        <v>43</v>
      </c>
      <c r="H3375">
        <v>0</v>
      </c>
      <c r="I3375">
        <v>10</v>
      </c>
      <c r="J3375">
        <v>21</v>
      </c>
      <c r="K3375">
        <v>0</v>
      </c>
      <c r="L3375">
        <v>2</v>
      </c>
      <c r="M3375" t="s">
        <v>49</v>
      </c>
      <c r="N3375" t="s">
        <v>205</v>
      </c>
      <c r="O3375" t="s">
        <v>205</v>
      </c>
      <c r="P3375" t="s">
        <v>49</v>
      </c>
      <c r="Q3375" t="s">
        <v>49</v>
      </c>
      <c r="R3375">
        <v>405</v>
      </c>
      <c r="S3375">
        <v>5</v>
      </c>
      <c r="T3375">
        <v>2</v>
      </c>
      <c r="U3375">
        <v>0</v>
      </c>
      <c r="V3375" t="s">
        <v>206</v>
      </c>
      <c r="W3375" s="1">
        <v>43441.581296296295</v>
      </c>
      <c r="X3375">
        <v>2</v>
      </c>
      <c r="Y3375">
        <v>0</v>
      </c>
      <c r="Z3375" t="s">
        <v>64</v>
      </c>
      <c r="AA3375" s="2">
        <v>0.64583333333333337</v>
      </c>
      <c r="AB3375" t="s">
        <v>52</v>
      </c>
      <c r="AC3375">
        <v>0</v>
      </c>
      <c r="AD3375">
        <v>0</v>
      </c>
      <c r="AE3375">
        <v>0</v>
      </c>
      <c r="AF3375" s="1">
        <v>25569</v>
      </c>
      <c r="AG3375" t="s">
        <v>84</v>
      </c>
      <c r="AI3375">
        <v>0</v>
      </c>
      <c r="AJ3375" t="s">
        <v>2106</v>
      </c>
      <c r="AK3375">
        <v>38577</v>
      </c>
      <c r="AL3375" t="s">
        <v>208</v>
      </c>
      <c r="AM3375">
        <v>0</v>
      </c>
      <c r="AN3375">
        <v>0</v>
      </c>
      <c r="AP3375" t="s">
        <v>54</v>
      </c>
      <c r="AQ3375" t="s">
        <v>193</v>
      </c>
      <c r="AS3375">
        <v>0</v>
      </c>
    </row>
    <row r="3376" spans="1:45" x14ac:dyDescent="0.2">
      <c r="A3376">
        <v>3165</v>
      </c>
      <c r="B3376" s="1">
        <v>43437</v>
      </c>
      <c r="C3376">
        <v>50717</v>
      </c>
      <c r="D3376" t="s">
        <v>1332</v>
      </c>
      <c r="E3376" t="s">
        <v>4113</v>
      </c>
      <c r="F3376">
        <v>3175</v>
      </c>
      <c r="G3376">
        <v>55</v>
      </c>
      <c r="H3376">
        <v>1</v>
      </c>
      <c r="I3376">
        <v>1</v>
      </c>
      <c r="J3376">
        <v>77</v>
      </c>
      <c r="K3376">
        <v>0</v>
      </c>
      <c r="L3376">
        <v>4</v>
      </c>
      <c r="M3376" t="s">
        <v>49</v>
      </c>
      <c r="N3376" t="s">
        <v>49</v>
      </c>
      <c r="O3376" t="s">
        <v>49</v>
      </c>
      <c r="P3376" t="s">
        <v>49</v>
      </c>
      <c r="Q3376" t="s">
        <v>49</v>
      </c>
      <c r="R3376">
        <v>3175</v>
      </c>
      <c r="S3376">
        <v>17</v>
      </c>
      <c r="T3376">
        <v>0</v>
      </c>
      <c r="U3376">
        <v>0</v>
      </c>
      <c r="W3376" s="1">
        <v>43437.285011574073</v>
      </c>
      <c r="X3376">
        <v>0</v>
      </c>
      <c r="Y3376">
        <v>0</v>
      </c>
      <c r="Z3376" t="s">
        <v>75</v>
      </c>
      <c r="AA3376" s="2">
        <v>0.70833333333333337</v>
      </c>
      <c r="AB3376" t="s">
        <v>52</v>
      </c>
      <c r="AC3376">
        <v>0</v>
      </c>
      <c r="AD3376">
        <v>0</v>
      </c>
      <c r="AE3376">
        <v>0</v>
      </c>
      <c r="AF3376" s="1">
        <v>25569</v>
      </c>
      <c r="AI3376">
        <v>0</v>
      </c>
      <c r="AM3376">
        <v>0</v>
      </c>
      <c r="AN3376">
        <v>0</v>
      </c>
      <c r="AP3376" t="s">
        <v>54</v>
      </c>
      <c r="AQ3376" t="s">
        <v>55</v>
      </c>
      <c r="AS3376">
        <v>0</v>
      </c>
    </row>
    <row r="3377" spans="1:45" x14ac:dyDescent="0.2">
      <c r="A3377">
        <v>3280</v>
      </c>
      <c r="B3377" s="1">
        <v>43439</v>
      </c>
      <c r="C3377">
        <v>50718</v>
      </c>
      <c r="D3377" t="s">
        <v>1835</v>
      </c>
      <c r="E3377" t="s">
        <v>4114</v>
      </c>
      <c r="F3377">
        <v>78</v>
      </c>
      <c r="G3377">
        <v>16</v>
      </c>
      <c r="H3377">
        <v>3</v>
      </c>
      <c r="I3377">
        <v>5</v>
      </c>
      <c r="J3377">
        <v>0</v>
      </c>
      <c r="K3377">
        <v>0</v>
      </c>
      <c r="L3377">
        <v>1</v>
      </c>
      <c r="M3377" t="s">
        <v>49</v>
      </c>
      <c r="N3377" t="s">
        <v>49</v>
      </c>
      <c r="O3377" t="s">
        <v>49</v>
      </c>
      <c r="P3377" t="s">
        <v>49</v>
      </c>
      <c r="Q3377" t="s">
        <v>49</v>
      </c>
      <c r="R3377">
        <v>78</v>
      </c>
      <c r="S3377">
        <v>2</v>
      </c>
      <c r="T3377">
        <v>0</v>
      </c>
      <c r="U3377">
        <v>0</v>
      </c>
      <c r="W3377" s="1">
        <v>43439.255601851852</v>
      </c>
      <c r="X3377">
        <v>0</v>
      </c>
      <c r="Y3377">
        <v>0</v>
      </c>
      <c r="Z3377" t="s">
        <v>75</v>
      </c>
      <c r="AA3377" s="2">
        <v>0.52083333333333337</v>
      </c>
      <c r="AB3377" t="s">
        <v>79</v>
      </c>
      <c r="AC3377">
        <v>0</v>
      </c>
      <c r="AD3377">
        <v>0</v>
      </c>
      <c r="AE3377">
        <v>0</v>
      </c>
      <c r="AF3377" s="1">
        <v>25569</v>
      </c>
      <c r="AI3377">
        <v>0</v>
      </c>
      <c r="AM3377">
        <v>0</v>
      </c>
      <c r="AN3377">
        <v>0</v>
      </c>
      <c r="AP3377" t="s">
        <v>54</v>
      </c>
      <c r="AQ3377" t="s">
        <v>55</v>
      </c>
      <c r="AS3377">
        <v>0</v>
      </c>
    </row>
    <row r="3378" spans="1:45" x14ac:dyDescent="0.2">
      <c r="A3378">
        <v>2968</v>
      </c>
      <c r="B3378" s="1">
        <v>43434</v>
      </c>
      <c r="C3378">
        <v>50719</v>
      </c>
      <c r="D3378" t="s">
        <v>3126</v>
      </c>
      <c r="E3378" t="s">
        <v>4115</v>
      </c>
      <c r="F3378">
        <v>15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48</v>
      </c>
      <c r="N3378" t="s">
        <v>49</v>
      </c>
      <c r="O3378" t="s">
        <v>49</v>
      </c>
      <c r="P3378" t="s">
        <v>49</v>
      </c>
      <c r="Q3378" t="s">
        <v>49</v>
      </c>
      <c r="R3378">
        <v>15</v>
      </c>
      <c r="S3378">
        <v>0</v>
      </c>
      <c r="T3378">
        <v>0</v>
      </c>
      <c r="U3378">
        <v>0</v>
      </c>
      <c r="W3378" s="1">
        <v>43434.278946759259</v>
      </c>
      <c r="X3378">
        <v>0</v>
      </c>
      <c r="Y3378">
        <v>0</v>
      </c>
      <c r="Z3378" t="s">
        <v>75</v>
      </c>
      <c r="AA3378" t="s">
        <v>1276</v>
      </c>
      <c r="AB3378" t="s">
        <v>65</v>
      </c>
      <c r="AC3378">
        <v>0</v>
      </c>
      <c r="AD3378">
        <v>0</v>
      </c>
      <c r="AE3378">
        <v>0</v>
      </c>
      <c r="AF3378" s="1">
        <v>25569</v>
      </c>
      <c r="AI3378">
        <v>0</v>
      </c>
      <c r="AM3378">
        <v>0</v>
      </c>
      <c r="AN3378">
        <v>0</v>
      </c>
      <c r="AP3378" t="s">
        <v>54</v>
      </c>
      <c r="AQ3378" t="s">
        <v>55</v>
      </c>
      <c r="AS3378">
        <v>0</v>
      </c>
    </row>
    <row r="3379" spans="1:45" x14ac:dyDescent="0.2">
      <c r="A3379">
        <v>3158</v>
      </c>
      <c r="B3379" s="1">
        <v>43437</v>
      </c>
      <c r="C3379">
        <v>50721</v>
      </c>
      <c r="D3379" t="s">
        <v>368</v>
      </c>
      <c r="E3379" t="s">
        <v>4116</v>
      </c>
      <c r="F3379">
        <v>101</v>
      </c>
      <c r="G3379">
        <v>9</v>
      </c>
      <c r="H3379">
        <v>6</v>
      </c>
      <c r="I3379">
        <v>1</v>
      </c>
      <c r="J3379">
        <v>2</v>
      </c>
      <c r="K3379">
        <v>1</v>
      </c>
      <c r="L3379">
        <v>0</v>
      </c>
      <c r="M3379" t="s">
        <v>49</v>
      </c>
      <c r="N3379" t="s">
        <v>49</v>
      </c>
      <c r="O3379" t="s">
        <v>49</v>
      </c>
      <c r="P3379" t="s">
        <v>49</v>
      </c>
      <c r="Q3379" t="s">
        <v>49</v>
      </c>
      <c r="R3379">
        <v>101</v>
      </c>
      <c r="S3379">
        <v>2</v>
      </c>
      <c r="T3379">
        <v>0</v>
      </c>
      <c r="U3379">
        <v>1</v>
      </c>
      <c r="V3379">
        <v>255</v>
      </c>
      <c r="W3379" s="1">
        <v>43438.673541666663</v>
      </c>
      <c r="X3379">
        <v>3</v>
      </c>
      <c r="Y3379">
        <v>0</v>
      </c>
      <c r="Z3379" t="s">
        <v>75</v>
      </c>
      <c r="AA3379" t="s">
        <v>427</v>
      </c>
      <c r="AB3379" t="s">
        <v>79</v>
      </c>
      <c r="AC3379">
        <v>0</v>
      </c>
      <c r="AD3379">
        <v>0</v>
      </c>
      <c r="AE3379">
        <v>0</v>
      </c>
      <c r="AF3379" s="1">
        <v>25569</v>
      </c>
      <c r="AI3379">
        <v>0</v>
      </c>
      <c r="AJ3379" t="s">
        <v>2595</v>
      </c>
      <c r="AK3379" t="s">
        <v>2596</v>
      </c>
      <c r="AL3379" t="s">
        <v>2597</v>
      </c>
      <c r="AM3379">
        <v>0</v>
      </c>
      <c r="AN3379">
        <v>0</v>
      </c>
      <c r="AP3379" t="s">
        <v>54</v>
      </c>
      <c r="AQ3379" t="s">
        <v>193</v>
      </c>
      <c r="AS3379">
        <v>0</v>
      </c>
    </row>
    <row r="3380" spans="1:45" x14ac:dyDescent="0.2">
      <c r="A3380">
        <v>3149</v>
      </c>
      <c r="B3380" s="1">
        <v>43437</v>
      </c>
      <c r="C3380">
        <v>50722</v>
      </c>
      <c r="D3380" t="s">
        <v>796</v>
      </c>
      <c r="E3380" t="s">
        <v>4117</v>
      </c>
      <c r="F3380">
        <v>132</v>
      </c>
      <c r="G3380">
        <v>1</v>
      </c>
      <c r="H3380">
        <v>3</v>
      </c>
      <c r="I3380">
        <v>0</v>
      </c>
      <c r="J3380">
        <v>0</v>
      </c>
      <c r="K3380">
        <v>0</v>
      </c>
      <c r="L3380">
        <v>3</v>
      </c>
      <c r="M3380" t="s">
        <v>48</v>
      </c>
      <c r="N3380" t="s">
        <v>49</v>
      </c>
      <c r="O3380" t="s">
        <v>49</v>
      </c>
      <c r="P3380" t="s">
        <v>49</v>
      </c>
      <c r="Q3380" t="s">
        <v>49</v>
      </c>
      <c r="R3380">
        <v>132</v>
      </c>
      <c r="S3380">
        <v>1</v>
      </c>
      <c r="T3380">
        <v>0</v>
      </c>
      <c r="U3380">
        <v>0</v>
      </c>
      <c r="W3380" s="1">
        <v>43437.28496527778</v>
      </c>
      <c r="X3380">
        <v>0</v>
      </c>
      <c r="Y3380">
        <v>0</v>
      </c>
      <c r="Z3380" t="s">
        <v>75</v>
      </c>
      <c r="AA3380" s="2">
        <v>0.70833333333333337</v>
      </c>
      <c r="AB3380" t="s">
        <v>52</v>
      </c>
      <c r="AC3380">
        <v>0</v>
      </c>
      <c r="AD3380">
        <v>0</v>
      </c>
      <c r="AE3380">
        <v>0</v>
      </c>
      <c r="AF3380" s="1">
        <v>25569</v>
      </c>
      <c r="AI3380">
        <v>0</v>
      </c>
      <c r="AM3380">
        <v>0</v>
      </c>
      <c r="AN3380">
        <v>0</v>
      </c>
      <c r="AP3380" t="s">
        <v>54</v>
      </c>
      <c r="AQ3380" t="s">
        <v>55</v>
      </c>
      <c r="AS3380">
        <v>0</v>
      </c>
    </row>
    <row r="3381" spans="1:45" x14ac:dyDescent="0.2">
      <c r="A3381">
        <v>3106</v>
      </c>
      <c r="B3381" s="1">
        <v>43437</v>
      </c>
      <c r="C3381">
        <v>50723</v>
      </c>
      <c r="D3381" t="s">
        <v>1843</v>
      </c>
      <c r="E3381" t="s">
        <v>4118</v>
      </c>
      <c r="F3381">
        <v>142</v>
      </c>
      <c r="G3381">
        <v>3</v>
      </c>
      <c r="H3381">
        <v>0</v>
      </c>
      <c r="I3381">
        <v>0</v>
      </c>
      <c r="J3381">
        <v>32</v>
      </c>
      <c r="K3381">
        <v>14</v>
      </c>
      <c r="L3381">
        <v>0</v>
      </c>
      <c r="M3381" t="s">
        <v>49</v>
      </c>
      <c r="N3381" t="s">
        <v>49</v>
      </c>
      <c r="O3381" t="s">
        <v>49</v>
      </c>
      <c r="P3381" t="s">
        <v>49</v>
      </c>
      <c r="Q3381" t="s">
        <v>49</v>
      </c>
      <c r="R3381">
        <v>142</v>
      </c>
      <c r="S3381">
        <v>2</v>
      </c>
      <c r="T3381">
        <v>0</v>
      </c>
      <c r="U3381">
        <v>0</v>
      </c>
      <c r="W3381" s="1">
        <v>43437.284826388888</v>
      </c>
      <c r="X3381">
        <v>0</v>
      </c>
      <c r="Y3381">
        <v>0</v>
      </c>
      <c r="Z3381" t="s">
        <v>75</v>
      </c>
      <c r="AA3381" t="s">
        <v>1146</v>
      </c>
      <c r="AB3381" t="s">
        <v>52</v>
      </c>
      <c r="AC3381">
        <v>0</v>
      </c>
      <c r="AD3381">
        <v>0</v>
      </c>
      <c r="AE3381">
        <v>0</v>
      </c>
      <c r="AF3381" s="1">
        <v>25569</v>
      </c>
      <c r="AI3381">
        <v>0</v>
      </c>
      <c r="AM3381">
        <v>0</v>
      </c>
      <c r="AN3381">
        <v>0</v>
      </c>
      <c r="AP3381" t="s">
        <v>54</v>
      </c>
      <c r="AQ3381" t="s">
        <v>55</v>
      </c>
      <c r="AS3381">
        <v>0</v>
      </c>
    </row>
    <row r="3382" spans="1:45" x14ac:dyDescent="0.2">
      <c r="A3382">
        <v>3080</v>
      </c>
      <c r="B3382" s="1">
        <v>43437</v>
      </c>
      <c r="C3382">
        <v>50724</v>
      </c>
      <c r="D3382" t="s">
        <v>1302</v>
      </c>
      <c r="E3382" t="s">
        <v>4119</v>
      </c>
      <c r="F3382">
        <v>124</v>
      </c>
      <c r="G3382">
        <v>3</v>
      </c>
      <c r="H3382">
        <v>1</v>
      </c>
      <c r="I3382">
        <v>1</v>
      </c>
      <c r="J3382">
        <v>4</v>
      </c>
      <c r="K3382">
        <v>0</v>
      </c>
      <c r="L3382">
        <v>1</v>
      </c>
      <c r="M3382" t="s">
        <v>49</v>
      </c>
      <c r="N3382" t="s">
        <v>205</v>
      </c>
      <c r="O3382" t="s">
        <v>205</v>
      </c>
      <c r="P3382" t="s">
        <v>49</v>
      </c>
      <c r="Q3382" t="s">
        <v>49</v>
      </c>
      <c r="R3382">
        <v>124</v>
      </c>
      <c r="S3382">
        <v>1</v>
      </c>
      <c r="T3382">
        <v>1</v>
      </c>
      <c r="U3382">
        <v>0</v>
      </c>
      <c r="V3382" t="s">
        <v>206</v>
      </c>
      <c r="W3382" s="1">
        <v>43437.548900462964</v>
      </c>
      <c r="X3382">
        <v>2</v>
      </c>
      <c r="Y3382">
        <v>0</v>
      </c>
      <c r="Z3382" t="s">
        <v>64</v>
      </c>
      <c r="AA3382" s="2">
        <v>0.375</v>
      </c>
      <c r="AB3382" t="s">
        <v>79</v>
      </c>
      <c r="AC3382">
        <v>0</v>
      </c>
      <c r="AD3382">
        <v>0</v>
      </c>
      <c r="AE3382">
        <v>0</v>
      </c>
      <c r="AF3382" s="1">
        <v>25569</v>
      </c>
      <c r="AI3382">
        <v>0</v>
      </c>
      <c r="AJ3382" t="s">
        <v>2264</v>
      </c>
      <c r="AK3382">
        <v>38577</v>
      </c>
      <c r="AL3382" t="s">
        <v>208</v>
      </c>
      <c r="AM3382">
        <v>0</v>
      </c>
      <c r="AN3382">
        <v>0</v>
      </c>
      <c r="AP3382" t="s">
        <v>54</v>
      </c>
      <c r="AQ3382" t="s">
        <v>193</v>
      </c>
      <c r="AS3382">
        <v>0</v>
      </c>
    </row>
    <row r="3383" spans="1:45" x14ac:dyDescent="0.2">
      <c r="A3383">
        <v>3427</v>
      </c>
      <c r="B3383" s="1">
        <v>43441</v>
      </c>
      <c r="C3383">
        <v>50725</v>
      </c>
      <c r="D3383" t="s">
        <v>1366</v>
      </c>
      <c r="E3383" t="s">
        <v>4120</v>
      </c>
      <c r="F3383">
        <v>12</v>
      </c>
      <c r="G3383">
        <v>1</v>
      </c>
      <c r="H3383">
        <v>0</v>
      </c>
      <c r="I3383">
        <v>0</v>
      </c>
      <c r="J3383">
        <v>2</v>
      </c>
      <c r="K3383">
        <v>0</v>
      </c>
      <c r="L3383">
        <v>1</v>
      </c>
      <c r="M3383" t="s">
        <v>49</v>
      </c>
      <c r="N3383" t="s">
        <v>49</v>
      </c>
      <c r="O3383" t="s">
        <v>49</v>
      </c>
      <c r="P3383" t="s">
        <v>49</v>
      </c>
      <c r="Q3383" t="s">
        <v>49</v>
      </c>
      <c r="R3383">
        <v>12</v>
      </c>
      <c r="S3383">
        <v>0</v>
      </c>
      <c r="T3383">
        <v>0</v>
      </c>
      <c r="U3383">
        <v>0</v>
      </c>
      <c r="W3383" s="1">
        <v>43441.631377314814</v>
      </c>
      <c r="X3383">
        <v>0</v>
      </c>
      <c r="Y3383">
        <v>0</v>
      </c>
      <c r="Z3383" t="s">
        <v>64</v>
      </c>
      <c r="AA3383" s="2">
        <v>0.33333333333333331</v>
      </c>
      <c r="AB3383" t="s">
        <v>79</v>
      </c>
      <c r="AC3383">
        <v>0</v>
      </c>
      <c r="AD3383">
        <v>0</v>
      </c>
      <c r="AE3383">
        <v>0</v>
      </c>
      <c r="AF3383" s="1">
        <v>25569</v>
      </c>
      <c r="AG3383" t="s">
        <v>4121</v>
      </c>
      <c r="AI3383">
        <v>0</v>
      </c>
      <c r="AM3383">
        <v>0</v>
      </c>
      <c r="AN3383">
        <v>0</v>
      </c>
      <c r="AP3383" t="s">
        <v>54</v>
      </c>
      <c r="AQ3383" t="s">
        <v>55</v>
      </c>
      <c r="AS3383">
        <v>0</v>
      </c>
    </row>
    <row r="3384" spans="1:45" x14ac:dyDescent="0.2">
      <c r="A3384">
        <v>3217</v>
      </c>
      <c r="B3384" s="1">
        <v>43438</v>
      </c>
      <c r="C3384">
        <v>50726</v>
      </c>
      <c r="D3384" t="s">
        <v>1430</v>
      </c>
      <c r="E3384" t="s">
        <v>4122</v>
      </c>
      <c r="F3384">
        <v>30</v>
      </c>
      <c r="G3384">
        <v>2</v>
      </c>
      <c r="H3384">
        <v>30</v>
      </c>
      <c r="I3384">
        <v>0</v>
      </c>
      <c r="J3384">
        <v>0</v>
      </c>
      <c r="K3384">
        <v>0</v>
      </c>
      <c r="L3384">
        <v>30</v>
      </c>
      <c r="M3384" t="s">
        <v>49</v>
      </c>
      <c r="N3384" t="s">
        <v>49</v>
      </c>
      <c r="O3384" t="s">
        <v>49</v>
      </c>
      <c r="P3384" t="s">
        <v>49</v>
      </c>
      <c r="Q3384" t="s">
        <v>49</v>
      </c>
      <c r="R3384">
        <v>30</v>
      </c>
      <c r="S3384">
        <v>6</v>
      </c>
      <c r="T3384">
        <v>0</v>
      </c>
      <c r="U3384">
        <v>0</v>
      </c>
      <c r="W3384" s="1">
        <v>43438.323229166665</v>
      </c>
      <c r="X3384">
        <v>0</v>
      </c>
      <c r="Y3384">
        <v>0</v>
      </c>
      <c r="Z3384" t="s">
        <v>75</v>
      </c>
      <c r="AA3384" s="2">
        <v>0.33333333333333331</v>
      </c>
      <c r="AB3384" t="s">
        <v>79</v>
      </c>
      <c r="AC3384">
        <v>0</v>
      </c>
      <c r="AD3384">
        <v>0</v>
      </c>
      <c r="AE3384">
        <v>0</v>
      </c>
      <c r="AF3384" s="1">
        <v>25569</v>
      </c>
      <c r="AI3384">
        <v>0</v>
      </c>
      <c r="AM3384">
        <v>0</v>
      </c>
      <c r="AN3384">
        <v>0</v>
      </c>
      <c r="AP3384" t="s">
        <v>54</v>
      </c>
      <c r="AQ3384" t="s">
        <v>55</v>
      </c>
      <c r="AS3384">
        <v>0</v>
      </c>
    </row>
    <row r="3385" spans="1:45" x14ac:dyDescent="0.2">
      <c r="A3385">
        <v>3187</v>
      </c>
      <c r="B3385" s="1">
        <v>43438</v>
      </c>
      <c r="C3385">
        <v>50727</v>
      </c>
      <c r="D3385" t="s">
        <v>242</v>
      </c>
      <c r="E3385" t="s">
        <v>4123</v>
      </c>
      <c r="F3385">
        <v>565</v>
      </c>
      <c r="G3385">
        <v>11</v>
      </c>
      <c r="H3385">
        <v>0</v>
      </c>
      <c r="I3385">
        <v>1</v>
      </c>
      <c r="J3385">
        <v>14</v>
      </c>
      <c r="K3385">
        <v>0</v>
      </c>
      <c r="L3385">
        <v>1</v>
      </c>
      <c r="M3385" t="s">
        <v>48</v>
      </c>
      <c r="N3385" t="s">
        <v>49</v>
      </c>
      <c r="O3385" t="s">
        <v>49</v>
      </c>
      <c r="P3385" t="s">
        <v>49</v>
      </c>
      <c r="Q3385" t="s">
        <v>49</v>
      </c>
      <c r="R3385">
        <v>565</v>
      </c>
      <c r="S3385">
        <v>2</v>
      </c>
      <c r="T3385">
        <v>0</v>
      </c>
      <c r="U3385">
        <v>0</v>
      </c>
      <c r="W3385" s="1">
        <v>43438.323101851849</v>
      </c>
      <c r="X3385">
        <v>0</v>
      </c>
      <c r="Y3385">
        <v>0</v>
      </c>
      <c r="Z3385" t="s">
        <v>59</v>
      </c>
      <c r="AA3385" s="2">
        <v>0.45833333333333331</v>
      </c>
      <c r="AB3385" t="s">
        <v>79</v>
      </c>
      <c r="AC3385">
        <v>0</v>
      </c>
      <c r="AD3385">
        <v>0</v>
      </c>
      <c r="AE3385">
        <v>0</v>
      </c>
      <c r="AF3385" s="1">
        <v>25569</v>
      </c>
      <c r="AI3385">
        <v>0</v>
      </c>
      <c r="AM3385">
        <v>0</v>
      </c>
      <c r="AN3385">
        <v>0</v>
      </c>
      <c r="AP3385" t="s">
        <v>54</v>
      </c>
      <c r="AQ3385" t="s">
        <v>55</v>
      </c>
      <c r="AS3385">
        <v>0</v>
      </c>
    </row>
    <row r="3386" spans="1:45" x14ac:dyDescent="0.2">
      <c r="A3386">
        <v>3172</v>
      </c>
      <c r="B3386" s="1">
        <v>43438</v>
      </c>
      <c r="C3386">
        <v>50728</v>
      </c>
      <c r="D3386" t="s">
        <v>155</v>
      </c>
      <c r="E3386" t="s">
        <v>4124</v>
      </c>
      <c r="F3386">
        <v>10</v>
      </c>
      <c r="G3386">
        <v>3</v>
      </c>
      <c r="H3386">
        <v>0</v>
      </c>
      <c r="I3386">
        <v>1</v>
      </c>
      <c r="J3386">
        <v>0</v>
      </c>
      <c r="K3386">
        <v>1</v>
      </c>
      <c r="L3386">
        <v>0</v>
      </c>
      <c r="M3386" t="s">
        <v>49</v>
      </c>
      <c r="N3386" t="s">
        <v>49</v>
      </c>
      <c r="O3386" t="s">
        <v>49</v>
      </c>
      <c r="P3386" t="s">
        <v>49</v>
      </c>
      <c r="Q3386" t="s">
        <v>49</v>
      </c>
      <c r="R3386">
        <v>10</v>
      </c>
      <c r="S3386">
        <v>0</v>
      </c>
      <c r="T3386">
        <v>0</v>
      </c>
      <c r="U3386">
        <v>0</v>
      </c>
      <c r="W3386" s="1">
        <v>43438.32304398148</v>
      </c>
      <c r="X3386">
        <v>0</v>
      </c>
      <c r="Y3386">
        <v>0</v>
      </c>
      <c r="Z3386" t="s">
        <v>75</v>
      </c>
      <c r="AA3386" t="s">
        <v>427</v>
      </c>
      <c r="AB3386" t="s">
        <v>79</v>
      </c>
      <c r="AC3386">
        <v>0</v>
      </c>
      <c r="AD3386">
        <v>0</v>
      </c>
      <c r="AE3386">
        <v>0</v>
      </c>
      <c r="AF3386" s="1">
        <v>25569</v>
      </c>
      <c r="AI3386">
        <v>0</v>
      </c>
      <c r="AM3386">
        <v>0</v>
      </c>
      <c r="AN3386">
        <v>0</v>
      </c>
      <c r="AP3386" t="s">
        <v>54</v>
      </c>
      <c r="AQ3386" t="s">
        <v>55</v>
      </c>
      <c r="AS3386">
        <v>0</v>
      </c>
    </row>
    <row r="3387" spans="1:45" x14ac:dyDescent="0.2">
      <c r="A3387">
        <v>3245</v>
      </c>
      <c r="B3387" s="1">
        <v>43438</v>
      </c>
      <c r="C3387">
        <v>50729</v>
      </c>
      <c r="D3387" t="s">
        <v>248</v>
      </c>
      <c r="E3387" t="s">
        <v>4125</v>
      </c>
      <c r="F3387">
        <v>2520</v>
      </c>
      <c r="G3387">
        <v>1</v>
      </c>
      <c r="H3387">
        <v>60</v>
      </c>
      <c r="I3387">
        <v>0</v>
      </c>
      <c r="J3387">
        <v>0</v>
      </c>
      <c r="K3387">
        <v>0</v>
      </c>
      <c r="L3387">
        <v>60</v>
      </c>
      <c r="M3387" t="s">
        <v>48</v>
      </c>
      <c r="N3387" t="s">
        <v>48</v>
      </c>
      <c r="O3387" t="s">
        <v>48</v>
      </c>
      <c r="P3387" t="s">
        <v>49</v>
      </c>
      <c r="Q3387" t="s">
        <v>49</v>
      </c>
      <c r="R3387">
        <v>2520</v>
      </c>
      <c r="S3387">
        <v>15</v>
      </c>
      <c r="T3387">
        <v>60</v>
      </c>
      <c r="U3387">
        <v>0</v>
      </c>
      <c r="V3387">
        <v>252</v>
      </c>
      <c r="W3387" s="1">
        <v>43438.917164351849</v>
      </c>
      <c r="X3387">
        <v>3</v>
      </c>
      <c r="Y3387">
        <v>0</v>
      </c>
      <c r="Z3387" t="s">
        <v>75</v>
      </c>
      <c r="AA3387" s="2">
        <v>0.75</v>
      </c>
      <c r="AB3387" t="s">
        <v>52</v>
      </c>
      <c r="AC3387">
        <v>0</v>
      </c>
      <c r="AD3387">
        <v>0</v>
      </c>
      <c r="AE3387">
        <v>0</v>
      </c>
      <c r="AF3387" s="1">
        <v>25569</v>
      </c>
      <c r="AI3387">
        <v>0</v>
      </c>
      <c r="AJ3387" t="s">
        <v>199</v>
      </c>
      <c r="AK3387">
        <v>23321</v>
      </c>
      <c r="AL3387" t="s">
        <v>200</v>
      </c>
      <c r="AM3387">
        <v>0</v>
      </c>
      <c r="AN3387">
        <v>0</v>
      </c>
      <c r="AP3387" t="s">
        <v>54</v>
      </c>
      <c r="AQ3387" t="s">
        <v>193</v>
      </c>
      <c r="AS3387">
        <v>0</v>
      </c>
    </row>
    <row r="3388" spans="1:45" x14ac:dyDescent="0.2">
      <c r="A3388">
        <v>3515</v>
      </c>
      <c r="B3388" s="1">
        <v>43444</v>
      </c>
      <c r="C3388">
        <v>50730</v>
      </c>
      <c r="D3388" t="s">
        <v>237</v>
      </c>
      <c r="E3388" t="s">
        <v>4126</v>
      </c>
      <c r="F3388">
        <v>5694</v>
      </c>
      <c r="G3388">
        <v>83</v>
      </c>
      <c r="H3388">
        <v>98</v>
      </c>
      <c r="I3388">
        <v>4</v>
      </c>
      <c r="J3388">
        <v>281</v>
      </c>
      <c r="K3388">
        <v>0</v>
      </c>
      <c r="L3388">
        <v>65</v>
      </c>
      <c r="M3388" t="s">
        <v>48</v>
      </c>
      <c r="N3388" t="s">
        <v>49</v>
      </c>
      <c r="O3388" t="s">
        <v>49</v>
      </c>
      <c r="P3388" t="s">
        <v>49</v>
      </c>
      <c r="Q3388" t="s">
        <v>49</v>
      </c>
      <c r="R3388">
        <v>5694</v>
      </c>
      <c r="S3388">
        <v>40</v>
      </c>
      <c r="T3388">
        <v>0</v>
      </c>
      <c r="U3388">
        <v>0</v>
      </c>
      <c r="W3388" s="1">
        <v>43444.263298611113</v>
      </c>
      <c r="X3388">
        <v>0</v>
      </c>
      <c r="Y3388">
        <v>0</v>
      </c>
      <c r="Z3388" t="s">
        <v>59</v>
      </c>
      <c r="AA3388" s="2">
        <v>0.77083333333333337</v>
      </c>
      <c r="AB3388" t="s">
        <v>52</v>
      </c>
      <c r="AC3388">
        <v>0</v>
      </c>
      <c r="AD3388">
        <v>0</v>
      </c>
      <c r="AE3388">
        <v>0</v>
      </c>
      <c r="AF3388" s="1">
        <v>25569</v>
      </c>
      <c r="AI3388">
        <v>0</v>
      </c>
      <c r="AM3388">
        <v>0</v>
      </c>
      <c r="AN3388">
        <v>0</v>
      </c>
      <c r="AP3388" t="s">
        <v>54</v>
      </c>
      <c r="AQ3388" t="s">
        <v>55</v>
      </c>
      <c r="AS3388">
        <v>0</v>
      </c>
    </row>
    <row r="3389" spans="1:45" x14ac:dyDescent="0.2">
      <c r="A3389">
        <v>3180</v>
      </c>
      <c r="B3389" s="1">
        <v>43438</v>
      </c>
      <c r="C3389">
        <v>50731</v>
      </c>
      <c r="D3389" t="s">
        <v>4127</v>
      </c>
      <c r="E3389" t="s">
        <v>4128</v>
      </c>
      <c r="F3389">
        <v>193</v>
      </c>
      <c r="G3389">
        <v>21</v>
      </c>
      <c r="H3389">
        <v>0</v>
      </c>
      <c r="I3389">
        <v>3</v>
      </c>
      <c r="J3389">
        <v>7</v>
      </c>
      <c r="K3389">
        <v>0</v>
      </c>
      <c r="L3389">
        <v>1</v>
      </c>
      <c r="M3389" t="s">
        <v>49</v>
      </c>
      <c r="N3389" t="s">
        <v>49</v>
      </c>
      <c r="O3389" t="s">
        <v>49</v>
      </c>
      <c r="P3389" t="s">
        <v>49</v>
      </c>
      <c r="Q3389" t="s">
        <v>49</v>
      </c>
      <c r="R3389">
        <v>193</v>
      </c>
      <c r="S3389">
        <v>2</v>
      </c>
      <c r="T3389">
        <v>0</v>
      </c>
      <c r="U3389">
        <v>0</v>
      </c>
      <c r="W3389" s="1">
        <v>43438.323078703703</v>
      </c>
      <c r="X3389">
        <v>0</v>
      </c>
      <c r="Y3389">
        <v>0</v>
      </c>
      <c r="Z3389" t="s">
        <v>70</v>
      </c>
      <c r="AA3389" t="s">
        <v>427</v>
      </c>
      <c r="AB3389" t="s">
        <v>79</v>
      </c>
      <c r="AC3389">
        <v>0</v>
      </c>
      <c r="AD3389">
        <v>0</v>
      </c>
      <c r="AE3389">
        <v>0</v>
      </c>
      <c r="AF3389" s="1">
        <v>25569</v>
      </c>
      <c r="AI3389">
        <v>0</v>
      </c>
      <c r="AM3389">
        <v>0</v>
      </c>
      <c r="AN3389">
        <v>0</v>
      </c>
      <c r="AP3389" t="s">
        <v>54</v>
      </c>
      <c r="AQ3389" t="s">
        <v>55</v>
      </c>
      <c r="AS3389">
        <v>0</v>
      </c>
    </row>
    <row r="3390" spans="1:45" x14ac:dyDescent="0.2">
      <c r="A3390">
        <v>3204</v>
      </c>
      <c r="B3390" s="1">
        <v>43438</v>
      </c>
      <c r="C3390">
        <v>50732</v>
      </c>
      <c r="D3390" t="s">
        <v>4129</v>
      </c>
      <c r="E3390" t="s">
        <v>4130</v>
      </c>
      <c r="F3390">
        <v>200</v>
      </c>
      <c r="G3390">
        <v>9</v>
      </c>
      <c r="H3390">
        <v>0</v>
      </c>
      <c r="I3390">
        <v>3</v>
      </c>
      <c r="J3390">
        <v>0</v>
      </c>
      <c r="K3390">
        <v>0</v>
      </c>
      <c r="L3390">
        <v>2</v>
      </c>
      <c r="M3390" t="s">
        <v>49</v>
      </c>
      <c r="N3390" t="s">
        <v>49</v>
      </c>
      <c r="O3390" t="s">
        <v>49</v>
      </c>
      <c r="P3390" t="s">
        <v>49</v>
      </c>
      <c r="Q3390" t="s">
        <v>49</v>
      </c>
      <c r="R3390">
        <v>200</v>
      </c>
      <c r="S3390">
        <v>1</v>
      </c>
      <c r="T3390">
        <v>0</v>
      </c>
      <c r="U3390">
        <v>0</v>
      </c>
      <c r="W3390" s="1">
        <v>43438.323171296295</v>
      </c>
      <c r="X3390">
        <v>0</v>
      </c>
      <c r="Y3390">
        <v>0</v>
      </c>
      <c r="Z3390" t="s">
        <v>1313</v>
      </c>
      <c r="AA3390" s="2">
        <v>0.4375</v>
      </c>
      <c r="AB3390" t="s">
        <v>79</v>
      </c>
      <c r="AC3390">
        <v>0</v>
      </c>
      <c r="AD3390">
        <v>0</v>
      </c>
      <c r="AE3390">
        <v>0</v>
      </c>
      <c r="AF3390" s="1">
        <v>25569</v>
      </c>
      <c r="AI3390">
        <v>0</v>
      </c>
      <c r="AM3390">
        <v>0</v>
      </c>
      <c r="AN3390">
        <v>0</v>
      </c>
      <c r="AP3390" t="s">
        <v>54</v>
      </c>
      <c r="AQ3390" t="s">
        <v>55</v>
      </c>
      <c r="AS3390">
        <v>0</v>
      </c>
    </row>
    <row r="3391" spans="1:45" x14ac:dyDescent="0.2">
      <c r="A3391">
        <v>3229</v>
      </c>
      <c r="B3391" s="1">
        <v>43438</v>
      </c>
      <c r="C3391">
        <v>50733</v>
      </c>
      <c r="D3391" t="s">
        <v>261</v>
      </c>
      <c r="E3391" t="s">
        <v>4131</v>
      </c>
      <c r="F3391">
        <v>48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1</v>
      </c>
      <c r="M3391" t="s">
        <v>49</v>
      </c>
      <c r="N3391" t="s">
        <v>49</v>
      </c>
      <c r="O3391" t="s">
        <v>49</v>
      </c>
      <c r="P3391" t="s">
        <v>49</v>
      </c>
      <c r="Q3391" t="s">
        <v>49</v>
      </c>
      <c r="R3391">
        <v>48</v>
      </c>
      <c r="S3391">
        <v>0</v>
      </c>
      <c r="T3391">
        <v>0</v>
      </c>
      <c r="U3391">
        <v>0</v>
      </c>
      <c r="W3391" s="1">
        <v>43438.323275462964</v>
      </c>
      <c r="X3391">
        <v>0</v>
      </c>
      <c r="Y3391">
        <v>0</v>
      </c>
      <c r="Z3391" t="s">
        <v>75</v>
      </c>
      <c r="AA3391" s="2">
        <v>0.52083333333333337</v>
      </c>
      <c r="AB3391" t="s">
        <v>79</v>
      </c>
      <c r="AC3391">
        <v>0</v>
      </c>
      <c r="AD3391">
        <v>0</v>
      </c>
      <c r="AE3391">
        <v>0</v>
      </c>
      <c r="AF3391" s="1">
        <v>25569</v>
      </c>
      <c r="AI3391">
        <v>0</v>
      </c>
      <c r="AM3391">
        <v>0</v>
      </c>
      <c r="AN3391">
        <v>0</v>
      </c>
      <c r="AP3391" t="s">
        <v>54</v>
      </c>
      <c r="AQ3391" t="s">
        <v>55</v>
      </c>
      <c r="AS3391">
        <v>0</v>
      </c>
    </row>
    <row r="3392" spans="1:45" x14ac:dyDescent="0.2">
      <c r="A3392">
        <v>3125</v>
      </c>
      <c r="B3392" s="1">
        <v>43437</v>
      </c>
      <c r="C3392">
        <v>50734</v>
      </c>
      <c r="D3392" t="s">
        <v>131</v>
      </c>
      <c r="E3392" t="s">
        <v>4132</v>
      </c>
      <c r="F3392">
        <v>1593</v>
      </c>
      <c r="G3392">
        <v>45</v>
      </c>
      <c r="H3392">
        <v>0</v>
      </c>
      <c r="I3392">
        <v>3</v>
      </c>
      <c r="J3392">
        <v>116</v>
      </c>
      <c r="K3392">
        <v>0</v>
      </c>
      <c r="L3392">
        <v>9</v>
      </c>
      <c r="M3392" t="s">
        <v>49</v>
      </c>
      <c r="N3392" t="s">
        <v>49</v>
      </c>
      <c r="O3392" t="s">
        <v>49</v>
      </c>
      <c r="P3392" t="s">
        <v>49</v>
      </c>
      <c r="Q3392" t="s">
        <v>49</v>
      </c>
      <c r="R3392">
        <v>1593</v>
      </c>
      <c r="S3392">
        <v>13</v>
      </c>
      <c r="T3392">
        <v>0</v>
      </c>
      <c r="U3392">
        <v>0</v>
      </c>
      <c r="W3392" s="1">
        <v>43437.284884259258</v>
      </c>
      <c r="X3392">
        <v>0</v>
      </c>
      <c r="Y3392">
        <v>0</v>
      </c>
      <c r="Z3392" t="s">
        <v>75</v>
      </c>
      <c r="AA3392" s="2">
        <v>0.64583333333333337</v>
      </c>
      <c r="AB3392" t="s">
        <v>52</v>
      </c>
      <c r="AC3392">
        <v>0</v>
      </c>
      <c r="AD3392">
        <v>0</v>
      </c>
      <c r="AE3392">
        <v>0</v>
      </c>
      <c r="AF3392" s="1">
        <v>25569</v>
      </c>
      <c r="AI3392">
        <v>0</v>
      </c>
      <c r="AM3392">
        <v>0</v>
      </c>
      <c r="AN3392">
        <v>0</v>
      </c>
      <c r="AP3392" t="s">
        <v>54</v>
      </c>
      <c r="AQ3392" t="s">
        <v>55</v>
      </c>
      <c r="AS3392">
        <v>0</v>
      </c>
    </row>
    <row r="3393" spans="1:45" x14ac:dyDescent="0.2">
      <c r="A3393">
        <v>3220</v>
      </c>
      <c r="B3393" s="1">
        <v>43438</v>
      </c>
      <c r="C3393">
        <v>50754</v>
      </c>
      <c r="D3393" t="s">
        <v>456</v>
      </c>
      <c r="E3393" t="s">
        <v>4133</v>
      </c>
      <c r="F3393">
        <v>499</v>
      </c>
      <c r="G3393">
        <v>19</v>
      </c>
      <c r="H3393">
        <v>18</v>
      </c>
      <c r="I3393">
        <v>1</v>
      </c>
      <c r="J3393">
        <v>17</v>
      </c>
      <c r="K3393">
        <v>0</v>
      </c>
      <c r="L3393">
        <v>4</v>
      </c>
      <c r="M3393" t="s">
        <v>49</v>
      </c>
      <c r="N3393" t="s">
        <v>49</v>
      </c>
      <c r="O3393" t="s">
        <v>49</v>
      </c>
      <c r="P3393" t="s">
        <v>49</v>
      </c>
      <c r="Q3393" t="s">
        <v>49</v>
      </c>
      <c r="R3393">
        <v>499</v>
      </c>
      <c r="S3393">
        <v>6</v>
      </c>
      <c r="T3393">
        <v>0</v>
      </c>
      <c r="U3393">
        <v>0</v>
      </c>
      <c r="W3393" s="1">
        <v>43438.323240740741</v>
      </c>
      <c r="X3393">
        <v>0</v>
      </c>
      <c r="Y3393">
        <v>0</v>
      </c>
      <c r="Z3393" t="s">
        <v>75</v>
      </c>
      <c r="AA3393" s="2">
        <v>0.6875</v>
      </c>
      <c r="AB3393" t="s">
        <v>52</v>
      </c>
      <c r="AC3393">
        <v>0</v>
      </c>
      <c r="AD3393">
        <v>0</v>
      </c>
      <c r="AE3393">
        <v>0</v>
      </c>
      <c r="AF3393" s="1">
        <v>25569</v>
      </c>
      <c r="AI3393">
        <v>0</v>
      </c>
      <c r="AM3393">
        <v>0</v>
      </c>
      <c r="AN3393">
        <v>0</v>
      </c>
      <c r="AP3393" t="s">
        <v>54</v>
      </c>
      <c r="AQ3393" t="s">
        <v>55</v>
      </c>
      <c r="AS3393">
        <v>0</v>
      </c>
    </row>
    <row r="3394" spans="1:45" x14ac:dyDescent="0.2">
      <c r="A3394">
        <v>3673</v>
      </c>
      <c r="B3394" s="1">
        <v>43446</v>
      </c>
      <c r="C3394">
        <v>50755</v>
      </c>
      <c r="D3394" t="s">
        <v>239</v>
      </c>
      <c r="E3394" t="s">
        <v>4134</v>
      </c>
      <c r="F3394">
        <v>1368</v>
      </c>
      <c r="G3394">
        <v>1</v>
      </c>
      <c r="H3394">
        <v>57</v>
      </c>
      <c r="I3394">
        <v>0</v>
      </c>
      <c r="J3394">
        <v>0</v>
      </c>
      <c r="K3394">
        <v>0</v>
      </c>
      <c r="L3394">
        <v>57</v>
      </c>
      <c r="M3394" t="s">
        <v>48</v>
      </c>
      <c r="N3394" t="s">
        <v>49</v>
      </c>
      <c r="O3394" t="s">
        <v>49</v>
      </c>
      <c r="P3394" t="s">
        <v>49</v>
      </c>
      <c r="Q3394" t="s">
        <v>49</v>
      </c>
      <c r="R3394">
        <v>1368</v>
      </c>
      <c r="S3394">
        <v>13</v>
      </c>
      <c r="T3394">
        <v>0</v>
      </c>
      <c r="U3394">
        <v>0</v>
      </c>
      <c r="W3394" s="1">
        <v>43446.248923611114</v>
      </c>
      <c r="X3394">
        <v>0</v>
      </c>
      <c r="Y3394">
        <v>0</v>
      </c>
      <c r="Z3394" t="s">
        <v>241</v>
      </c>
      <c r="AA3394" s="2">
        <v>0.70833333333333337</v>
      </c>
      <c r="AB3394" t="s">
        <v>52</v>
      </c>
      <c r="AC3394">
        <v>0</v>
      </c>
      <c r="AD3394">
        <v>0</v>
      </c>
      <c r="AE3394">
        <v>0</v>
      </c>
      <c r="AF3394" s="1">
        <v>25569</v>
      </c>
      <c r="AI3394">
        <v>0</v>
      </c>
      <c r="AM3394">
        <v>0</v>
      </c>
      <c r="AN3394">
        <v>0</v>
      </c>
      <c r="AP3394" t="s">
        <v>54</v>
      </c>
      <c r="AQ3394" t="s">
        <v>55</v>
      </c>
      <c r="AS3394">
        <v>0</v>
      </c>
    </row>
    <row r="3395" spans="1:45" x14ac:dyDescent="0.2">
      <c r="A3395">
        <v>3765</v>
      </c>
      <c r="B3395" s="1">
        <v>43447</v>
      </c>
      <c r="C3395">
        <v>50756</v>
      </c>
      <c r="D3395" t="s">
        <v>239</v>
      </c>
      <c r="E3395" t="s">
        <v>4135</v>
      </c>
      <c r="F3395">
        <v>1368</v>
      </c>
      <c r="G3395">
        <v>1</v>
      </c>
      <c r="H3395">
        <v>57</v>
      </c>
      <c r="I3395">
        <v>0</v>
      </c>
      <c r="J3395">
        <v>0</v>
      </c>
      <c r="K3395">
        <v>0</v>
      </c>
      <c r="L3395">
        <v>57</v>
      </c>
      <c r="M3395" t="s">
        <v>48</v>
      </c>
      <c r="N3395" t="s">
        <v>48</v>
      </c>
      <c r="O3395" t="s">
        <v>48</v>
      </c>
      <c r="P3395" t="s">
        <v>49</v>
      </c>
      <c r="Q3395" t="s">
        <v>49</v>
      </c>
      <c r="R3395">
        <v>1368</v>
      </c>
      <c r="S3395">
        <v>13</v>
      </c>
      <c r="T3395">
        <v>57</v>
      </c>
      <c r="U3395">
        <v>0</v>
      </c>
      <c r="V3395">
        <v>262</v>
      </c>
      <c r="W3395" s="1">
        <v>43447.335324074076</v>
      </c>
      <c r="X3395">
        <v>4</v>
      </c>
      <c r="Y3395">
        <v>0</v>
      </c>
      <c r="Z3395" t="s">
        <v>241</v>
      </c>
      <c r="AA3395" s="2">
        <v>0.33333333333333331</v>
      </c>
      <c r="AB3395" t="s">
        <v>79</v>
      </c>
      <c r="AC3395">
        <v>0</v>
      </c>
      <c r="AD3395">
        <v>0</v>
      </c>
      <c r="AE3395">
        <v>0</v>
      </c>
      <c r="AF3395" s="1">
        <v>25569</v>
      </c>
      <c r="AI3395">
        <v>0</v>
      </c>
      <c r="AJ3395" t="s">
        <v>181</v>
      </c>
      <c r="AK3395">
        <v>45681</v>
      </c>
      <c r="AL3395" t="s">
        <v>182</v>
      </c>
      <c r="AM3395">
        <v>0</v>
      </c>
      <c r="AN3395">
        <v>0</v>
      </c>
      <c r="AP3395" t="s">
        <v>54</v>
      </c>
      <c r="AQ3395" t="s">
        <v>193</v>
      </c>
      <c r="AS3395">
        <v>0</v>
      </c>
    </row>
    <row r="3396" spans="1:45" x14ac:dyDescent="0.2">
      <c r="A3396">
        <v>3934</v>
      </c>
      <c r="B3396" s="1">
        <v>43451</v>
      </c>
      <c r="C3396">
        <v>50757</v>
      </c>
      <c r="D3396" t="s">
        <v>239</v>
      </c>
      <c r="E3396" t="s">
        <v>4136</v>
      </c>
      <c r="F3396">
        <v>1368</v>
      </c>
      <c r="G3396">
        <v>1</v>
      </c>
      <c r="H3396">
        <v>57</v>
      </c>
      <c r="I3396">
        <v>0</v>
      </c>
      <c r="J3396">
        <v>0</v>
      </c>
      <c r="K3396">
        <v>0</v>
      </c>
      <c r="L3396">
        <v>57</v>
      </c>
      <c r="M3396" t="s">
        <v>48</v>
      </c>
      <c r="N3396" t="s">
        <v>48</v>
      </c>
      <c r="O3396" t="s">
        <v>48</v>
      </c>
      <c r="P3396" t="s">
        <v>49</v>
      </c>
      <c r="Q3396" t="s">
        <v>49</v>
      </c>
      <c r="R3396">
        <v>1368</v>
      </c>
      <c r="S3396">
        <v>13</v>
      </c>
      <c r="T3396">
        <v>0</v>
      </c>
      <c r="U3396">
        <v>0</v>
      </c>
      <c r="V3396">
        <v>261</v>
      </c>
      <c r="W3396" s="1">
        <v>43451.424340277779</v>
      </c>
      <c r="X3396">
        <v>3</v>
      </c>
      <c r="Y3396">
        <v>0</v>
      </c>
      <c r="Z3396" t="s">
        <v>241</v>
      </c>
      <c r="AA3396" s="2">
        <v>0.375</v>
      </c>
      <c r="AB3396" t="s">
        <v>79</v>
      </c>
      <c r="AC3396">
        <v>0</v>
      </c>
      <c r="AD3396">
        <v>0</v>
      </c>
      <c r="AE3396">
        <v>0</v>
      </c>
      <c r="AF3396" s="1">
        <v>25569</v>
      </c>
      <c r="AI3396">
        <v>0</v>
      </c>
      <c r="AJ3396" t="s">
        <v>2241</v>
      </c>
      <c r="AK3396">
        <v>42317</v>
      </c>
      <c r="AL3396" t="s">
        <v>192</v>
      </c>
      <c r="AM3396">
        <v>0</v>
      </c>
      <c r="AN3396">
        <v>0</v>
      </c>
      <c r="AP3396" t="s">
        <v>54</v>
      </c>
      <c r="AQ3396" t="s">
        <v>193</v>
      </c>
      <c r="AS3396">
        <v>0</v>
      </c>
    </row>
    <row r="3397" spans="1:45" x14ac:dyDescent="0.2">
      <c r="A3397">
        <v>4126</v>
      </c>
      <c r="B3397" s="1">
        <v>43453</v>
      </c>
      <c r="C3397">
        <v>50758</v>
      </c>
      <c r="D3397" t="s">
        <v>239</v>
      </c>
      <c r="E3397" t="s">
        <v>4137</v>
      </c>
      <c r="F3397">
        <v>1368</v>
      </c>
      <c r="G3397">
        <v>1</v>
      </c>
      <c r="H3397">
        <v>57</v>
      </c>
      <c r="I3397">
        <v>0</v>
      </c>
      <c r="J3397">
        <v>0</v>
      </c>
      <c r="K3397">
        <v>0</v>
      </c>
      <c r="L3397">
        <v>57</v>
      </c>
      <c r="M3397" t="s">
        <v>48</v>
      </c>
      <c r="N3397" t="s">
        <v>49</v>
      </c>
      <c r="O3397" t="s">
        <v>49</v>
      </c>
      <c r="P3397" t="s">
        <v>49</v>
      </c>
      <c r="Q3397" t="s">
        <v>49</v>
      </c>
      <c r="R3397">
        <v>1368</v>
      </c>
      <c r="S3397">
        <v>13</v>
      </c>
      <c r="T3397">
        <v>0</v>
      </c>
      <c r="U3397">
        <v>0</v>
      </c>
      <c r="W3397" s="1">
        <v>43453.283194444448</v>
      </c>
      <c r="X3397">
        <v>0</v>
      </c>
      <c r="Y3397">
        <v>0</v>
      </c>
      <c r="Z3397" t="s">
        <v>241</v>
      </c>
      <c r="AA3397" s="2">
        <v>0.375</v>
      </c>
      <c r="AB3397" t="s">
        <v>79</v>
      </c>
      <c r="AC3397">
        <v>0</v>
      </c>
      <c r="AD3397">
        <v>0</v>
      </c>
      <c r="AE3397">
        <v>0</v>
      </c>
      <c r="AF3397" s="1">
        <v>25569</v>
      </c>
      <c r="AI3397">
        <v>0</v>
      </c>
      <c r="AM3397">
        <v>0</v>
      </c>
      <c r="AN3397">
        <v>0</v>
      </c>
      <c r="AP3397" t="s">
        <v>54</v>
      </c>
      <c r="AQ3397" t="s">
        <v>55</v>
      </c>
      <c r="AS3397">
        <v>0</v>
      </c>
    </row>
    <row r="3398" spans="1:45" x14ac:dyDescent="0.2">
      <c r="A3398">
        <v>4340</v>
      </c>
      <c r="B3398" s="1">
        <v>43454</v>
      </c>
      <c r="C3398">
        <v>50759</v>
      </c>
      <c r="D3398" t="s">
        <v>239</v>
      </c>
      <c r="E3398" t="s">
        <v>4138</v>
      </c>
      <c r="F3398">
        <v>1368</v>
      </c>
      <c r="G3398">
        <v>1</v>
      </c>
      <c r="H3398">
        <v>57</v>
      </c>
      <c r="I3398">
        <v>0</v>
      </c>
      <c r="J3398">
        <v>0</v>
      </c>
      <c r="K3398">
        <v>0</v>
      </c>
      <c r="L3398">
        <v>57</v>
      </c>
      <c r="M3398" t="s">
        <v>48</v>
      </c>
      <c r="N3398" t="s">
        <v>49</v>
      </c>
      <c r="O3398" t="s">
        <v>49</v>
      </c>
      <c r="P3398" t="s">
        <v>49</v>
      </c>
      <c r="Q3398" t="s">
        <v>49</v>
      </c>
      <c r="R3398">
        <v>1368</v>
      </c>
      <c r="S3398">
        <v>13</v>
      </c>
      <c r="T3398">
        <v>0</v>
      </c>
      <c r="U3398">
        <v>0</v>
      </c>
      <c r="W3398" s="1">
        <v>43454.828182870369</v>
      </c>
      <c r="X3398">
        <v>0</v>
      </c>
      <c r="Y3398">
        <v>0</v>
      </c>
      <c r="AA3398" s="2">
        <v>0.625</v>
      </c>
      <c r="AB3398" t="s">
        <v>52</v>
      </c>
      <c r="AC3398">
        <v>0</v>
      </c>
      <c r="AD3398">
        <v>0</v>
      </c>
      <c r="AE3398">
        <v>0</v>
      </c>
      <c r="AF3398" s="1">
        <v>25569</v>
      </c>
      <c r="AI3398">
        <v>0</v>
      </c>
      <c r="AM3398">
        <v>0</v>
      </c>
      <c r="AN3398">
        <v>0</v>
      </c>
      <c r="AP3398" t="s">
        <v>54</v>
      </c>
      <c r="AQ3398" t="s">
        <v>55</v>
      </c>
      <c r="AS3398">
        <v>0</v>
      </c>
    </row>
    <row r="3399" spans="1:45" x14ac:dyDescent="0.2">
      <c r="A3399">
        <v>4447</v>
      </c>
      <c r="B3399" s="1">
        <v>43455</v>
      </c>
      <c r="C3399">
        <v>50760</v>
      </c>
      <c r="D3399" t="s">
        <v>239</v>
      </c>
      <c r="E3399" t="s">
        <v>4139</v>
      </c>
      <c r="F3399">
        <v>1368</v>
      </c>
      <c r="G3399">
        <v>1</v>
      </c>
      <c r="H3399">
        <v>57</v>
      </c>
      <c r="I3399">
        <v>0</v>
      </c>
      <c r="J3399">
        <v>0</v>
      </c>
      <c r="K3399">
        <v>0</v>
      </c>
      <c r="L3399">
        <v>57</v>
      </c>
      <c r="M3399" t="s">
        <v>48</v>
      </c>
      <c r="N3399" t="s">
        <v>49</v>
      </c>
      <c r="O3399" t="s">
        <v>49</v>
      </c>
      <c r="P3399" t="s">
        <v>49</v>
      </c>
      <c r="Q3399" t="s">
        <v>49</v>
      </c>
      <c r="R3399">
        <v>1368</v>
      </c>
      <c r="S3399">
        <v>13</v>
      </c>
      <c r="T3399">
        <v>0</v>
      </c>
      <c r="U3399">
        <v>0</v>
      </c>
      <c r="W3399" s="1">
        <v>43455.29278935185</v>
      </c>
      <c r="X3399">
        <v>0</v>
      </c>
      <c r="Y3399">
        <v>0</v>
      </c>
      <c r="Z3399" t="s">
        <v>241</v>
      </c>
      <c r="AA3399" s="2">
        <v>0.70833333333333337</v>
      </c>
      <c r="AB3399" t="s">
        <v>52</v>
      </c>
      <c r="AC3399">
        <v>0</v>
      </c>
      <c r="AD3399">
        <v>0</v>
      </c>
      <c r="AE3399">
        <v>0</v>
      </c>
      <c r="AF3399" s="1">
        <v>25569</v>
      </c>
      <c r="AI3399">
        <v>0</v>
      </c>
      <c r="AM3399">
        <v>0</v>
      </c>
      <c r="AN3399">
        <v>0</v>
      </c>
      <c r="AP3399" t="s">
        <v>54</v>
      </c>
      <c r="AQ3399" t="s">
        <v>55</v>
      </c>
      <c r="AS3399">
        <v>0</v>
      </c>
    </row>
    <row r="3400" spans="1:45" x14ac:dyDescent="0.2">
      <c r="A3400">
        <v>4736</v>
      </c>
      <c r="B3400" s="1">
        <v>43467</v>
      </c>
      <c r="C3400">
        <v>50761</v>
      </c>
      <c r="D3400" t="s">
        <v>239</v>
      </c>
      <c r="E3400" t="s">
        <v>4140</v>
      </c>
      <c r="F3400">
        <v>1368</v>
      </c>
      <c r="G3400">
        <v>1</v>
      </c>
      <c r="H3400">
        <v>57</v>
      </c>
      <c r="I3400">
        <v>0</v>
      </c>
      <c r="J3400">
        <v>0</v>
      </c>
      <c r="K3400">
        <v>0</v>
      </c>
      <c r="L3400">
        <v>57</v>
      </c>
      <c r="M3400" t="s">
        <v>48</v>
      </c>
      <c r="N3400" t="s">
        <v>49</v>
      </c>
      <c r="O3400" t="s">
        <v>205</v>
      </c>
      <c r="P3400" t="s">
        <v>49</v>
      </c>
      <c r="Q3400" t="s">
        <v>49</v>
      </c>
      <c r="R3400">
        <v>1368</v>
      </c>
      <c r="S3400">
        <v>13</v>
      </c>
      <c r="T3400">
        <v>57</v>
      </c>
      <c r="U3400">
        <v>0</v>
      </c>
      <c r="V3400" t="s">
        <v>84</v>
      </c>
      <c r="W3400" s="1">
        <v>43468.011423611111</v>
      </c>
      <c r="X3400">
        <v>2</v>
      </c>
      <c r="Y3400">
        <v>0</v>
      </c>
      <c r="Z3400" t="s">
        <v>241</v>
      </c>
      <c r="AA3400" s="2">
        <v>0.875</v>
      </c>
      <c r="AB3400" t="s">
        <v>65</v>
      </c>
      <c r="AC3400">
        <v>0</v>
      </c>
      <c r="AD3400">
        <v>0</v>
      </c>
      <c r="AE3400">
        <v>0</v>
      </c>
      <c r="AF3400" s="1">
        <v>25569</v>
      </c>
      <c r="AG3400" t="s">
        <v>2593</v>
      </c>
      <c r="AI3400">
        <v>0</v>
      </c>
      <c r="AJ3400" t="s">
        <v>2482</v>
      </c>
      <c r="AK3400">
        <v>34988</v>
      </c>
      <c r="AL3400" t="s">
        <v>2483</v>
      </c>
      <c r="AM3400">
        <v>0</v>
      </c>
      <c r="AN3400">
        <v>0</v>
      </c>
      <c r="AP3400" t="s">
        <v>54</v>
      </c>
      <c r="AQ3400" t="s">
        <v>193</v>
      </c>
      <c r="AS3400">
        <v>0</v>
      </c>
    </row>
    <row r="3401" spans="1:45" x14ac:dyDescent="0.2">
      <c r="A3401">
        <v>4686</v>
      </c>
      <c r="B3401" s="1">
        <v>43465</v>
      </c>
      <c r="C3401">
        <v>50762</v>
      </c>
      <c r="D3401" t="s">
        <v>239</v>
      </c>
      <c r="E3401" t="s">
        <v>4141</v>
      </c>
      <c r="F3401">
        <v>1368</v>
      </c>
      <c r="G3401">
        <v>1</v>
      </c>
      <c r="H3401">
        <v>57</v>
      </c>
      <c r="I3401">
        <v>0</v>
      </c>
      <c r="J3401">
        <v>0</v>
      </c>
      <c r="K3401">
        <v>0</v>
      </c>
      <c r="L3401">
        <v>57</v>
      </c>
      <c r="M3401" t="s">
        <v>48</v>
      </c>
      <c r="N3401" t="s">
        <v>49</v>
      </c>
      <c r="O3401" t="s">
        <v>49</v>
      </c>
      <c r="P3401" t="s">
        <v>49</v>
      </c>
      <c r="Q3401" t="s">
        <v>49</v>
      </c>
      <c r="R3401">
        <v>1368</v>
      </c>
      <c r="S3401">
        <v>13</v>
      </c>
      <c r="T3401">
        <v>0</v>
      </c>
      <c r="U3401">
        <v>0</v>
      </c>
      <c r="W3401" s="1">
        <v>43465.620497685188</v>
      </c>
      <c r="X3401">
        <v>0</v>
      </c>
      <c r="Y3401">
        <v>0</v>
      </c>
      <c r="Z3401">
        <v>50762</v>
      </c>
      <c r="AA3401" s="2">
        <v>0.5</v>
      </c>
      <c r="AB3401" t="s">
        <v>79</v>
      </c>
      <c r="AC3401">
        <v>0</v>
      </c>
      <c r="AD3401">
        <v>0</v>
      </c>
      <c r="AE3401">
        <v>0</v>
      </c>
      <c r="AF3401" s="1">
        <v>25569</v>
      </c>
      <c r="AG3401" t="s">
        <v>2593</v>
      </c>
      <c r="AI3401">
        <v>0</v>
      </c>
      <c r="AM3401">
        <v>0</v>
      </c>
      <c r="AN3401">
        <v>0</v>
      </c>
      <c r="AP3401" t="s">
        <v>54</v>
      </c>
      <c r="AQ3401" t="s">
        <v>55</v>
      </c>
      <c r="AS3401">
        <v>0</v>
      </c>
    </row>
    <row r="3402" spans="1:45" x14ac:dyDescent="0.2">
      <c r="A3402">
        <v>4592</v>
      </c>
      <c r="B3402" s="1">
        <v>43462</v>
      </c>
      <c r="C3402">
        <v>50763</v>
      </c>
      <c r="D3402" t="s">
        <v>239</v>
      </c>
      <c r="E3402" t="s">
        <v>4142</v>
      </c>
      <c r="F3402">
        <v>1368</v>
      </c>
      <c r="G3402">
        <v>1</v>
      </c>
      <c r="H3402">
        <v>57</v>
      </c>
      <c r="I3402">
        <v>0</v>
      </c>
      <c r="J3402">
        <v>0</v>
      </c>
      <c r="K3402">
        <v>0</v>
      </c>
      <c r="L3402">
        <v>57</v>
      </c>
      <c r="M3402" t="s">
        <v>48</v>
      </c>
      <c r="N3402" t="s">
        <v>49</v>
      </c>
      <c r="O3402" t="s">
        <v>49</v>
      </c>
      <c r="P3402" t="s">
        <v>49</v>
      </c>
      <c r="Q3402" t="s">
        <v>49</v>
      </c>
      <c r="R3402">
        <v>1368</v>
      </c>
      <c r="S3402">
        <v>13</v>
      </c>
      <c r="T3402">
        <v>0</v>
      </c>
      <c r="U3402">
        <v>0</v>
      </c>
      <c r="W3402" s="1">
        <v>43462.70952546296</v>
      </c>
      <c r="X3402">
        <v>0</v>
      </c>
      <c r="Y3402">
        <v>0</v>
      </c>
      <c r="Z3402" t="s">
        <v>241</v>
      </c>
      <c r="AA3402" s="2">
        <v>0.33333333333333331</v>
      </c>
      <c r="AB3402" t="s">
        <v>79</v>
      </c>
      <c r="AC3402">
        <v>0</v>
      </c>
      <c r="AD3402">
        <v>0</v>
      </c>
      <c r="AE3402">
        <v>0</v>
      </c>
      <c r="AF3402" s="1">
        <v>25569</v>
      </c>
      <c r="AI3402">
        <v>0</v>
      </c>
      <c r="AM3402">
        <v>0</v>
      </c>
      <c r="AN3402">
        <v>0</v>
      </c>
      <c r="AP3402" t="s">
        <v>54</v>
      </c>
      <c r="AQ3402" t="s">
        <v>55</v>
      </c>
      <c r="AS3402">
        <v>0</v>
      </c>
    </row>
    <row r="3403" spans="1:45" x14ac:dyDescent="0.2">
      <c r="A3403">
        <v>3708</v>
      </c>
      <c r="B3403" s="1">
        <v>43446</v>
      </c>
      <c r="C3403">
        <v>50765</v>
      </c>
      <c r="D3403" t="s">
        <v>374</v>
      </c>
      <c r="E3403" t="s">
        <v>4143</v>
      </c>
      <c r="F3403">
        <v>21630</v>
      </c>
      <c r="G3403">
        <v>926</v>
      </c>
      <c r="H3403">
        <v>110</v>
      </c>
      <c r="I3403">
        <v>57</v>
      </c>
      <c r="J3403">
        <v>709</v>
      </c>
      <c r="K3403">
        <v>38</v>
      </c>
      <c r="L3403">
        <v>65</v>
      </c>
      <c r="M3403" t="s">
        <v>49</v>
      </c>
      <c r="N3403" t="s">
        <v>48</v>
      </c>
      <c r="O3403" t="s">
        <v>48</v>
      </c>
      <c r="P3403" t="s">
        <v>49</v>
      </c>
      <c r="Q3403" t="s">
        <v>49</v>
      </c>
      <c r="R3403">
        <v>18900</v>
      </c>
      <c r="S3403">
        <v>160</v>
      </c>
      <c r="T3403">
        <v>65</v>
      </c>
      <c r="U3403">
        <v>38</v>
      </c>
      <c r="V3403">
        <v>253</v>
      </c>
      <c r="W3403" s="1">
        <v>43446.977546296293</v>
      </c>
      <c r="X3403">
        <v>11</v>
      </c>
      <c r="Y3403">
        <v>0</v>
      </c>
      <c r="Z3403" t="s">
        <v>64</v>
      </c>
      <c r="AA3403" s="2">
        <v>0.64583333333333337</v>
      </c>
      <c r="AB3403" t="s">
        <v>52</v>
      </c>
      <c r="AC3403">
        <v>0</v>
      </c>
      <c r="AD3403">
        <v>0</v>
      </c>
      <c r="AE3403">
        <v>0</v>
      </c>
      <c r="AF3403" s="1">
        <v>25569</v>
      </c>
      <c r="AI3403">
        <v>0</v>
      </c>
      <c r="AJ3403" t="s">
        <v>187</v>
      </c>
      <c r="AK3403">
        <v>42553</v>
      </c>
      <c r="AL3403" t="s">
        <v>188</v>
      </c>
      <c r="AM3403">
        <v>0</v>
      </c>
      <c r="AN3403">
        <v>0</v>
      </c>
      <c r="AP3403" t="s">
        <v>54</v>
      </c>
      <c r="AQ3403" t="s">
        <v>193</v>
      </c>
      <c r="AS3403">
        <v>0</v>
      </c>
    </row>
    <row r="3404" spans="1:45" x14ac:dyDescent="0.2">
      <c r="A3404">
        <v>3750</v>
      </c>
      <c r="B3404" s="1">
        <v>43447</v>
      </c>
      <c r="C3404">
        <v>50767</v>
      </c>
      <c r="D3404" t="s">
        <v>374</v>
      </c>
      <c r="E3404" t="s">
        <v>4144</v>
      </c>
      <c r="F3404">
        <v>103172</v>
      </c>
      <c r="G3404">
        <v>534</v>
      </c>
      <c r="H3404">
        <v>85</v>
      </c>
      <c r="I3404">
        <v>55</v>
      </c>
      <c r="J3404">
        <v>689</v>
      </c>
      <c r="K3404">
        <v>31</v>
      </c>
      <c r="L3404">
        <v>67</v>
      </c>
      <c r="M3404" t="s">
        <v>49</v>
      </c>
      <c r="N3404" t="s">
        <v>49</v>
      </c>
      <c r="O3404" t="s">
        <v>49</v>
      </c>
      <c r="P3404" t="s">
        <v>49</v>
      </c>
      <c r="Q3404" t="s">
        <v>49</v>
      </c>
      <c r="R3404">
        <v>22184</v>
      </c>
      <c r="S3404">
        <v>147</v>
      </c>
      <c r="T3404">
        <v>0</v>
      </c>
      <c r="U3404">
        <v>0</v>
      </c>
      <c r="W3404" s="1">
        <v>43447.275150462963</v>
      </c>
      <c r="X3404">
        <v>0</v>
      </c>
      <c r="Y3404">
        <v>0</v>
      </c>
      <c r="Z3404" t="s">
        <v>64</v>
      </c>
      <c r="AA3404" s="2">
        <v>0.64583333333333337</v>
      </c>
      <c r="AB3404" t="s">
        <v>52</v>
      </c>
      <c r="AC3404">
        <v>0</v>
      </c>
      <c r="AD3404">
        <v>0</v>
      </c>
      <c r="AE3404">
        <v>0</v>
      </c>
      <c r="AF3404" s="1">
        <v>25569</v>
      </c>
      <c r="AI3404">
        <v>0</v>
      </c>
      <c r="AM3404">
        <v>0</v>
      </c>
      <c r="AN3404">
        <v>0</v>
      </c>
      <c r="AP3404" t="s">
        <v>54</v>
      </c>
      <c r="AQ3404" t="s">
        <v>55</v>
      </c>
      <c r="AS3404">
        <v>0</v>
      </c>
    </row>
    <row r="3405" spans="1:45" x14ac:dyDescent="0.2">
      <c r="A3405">
        <v>3825</v>
      </c>
      <c r="B3405" s="1">
        <v>43448</v>
      </c>
      <c r="C3405">
        <v>50768</v>
      </c>
      <c r="D3405" t="s">
        <v>374</v>
      </c>
      <c r="E3405" t="s">
        <v>4145</v>
      </c>
      <c r="F3405">
        <v>17455</v>
      </c>
      <c r="G3405">
        <v>427</v>
      </c>
      <c r="H3405">
        <v>67</v>
      </c>
      <c r="I3405">
        <v>40</v>
      </c>
      <c r="J3405">
        <v>583</v>
      </c>
      <c r="K3405">
        <v>8</v>
      </c>
      <c r="L3405">
        <v>68</v>
      </c>
      <c r="M3405" t="s">
        <v>49</v>
      </c>
      <c r="N3405" t="s">
        <v>49</v>
      </c>
      <c r="O3405" t="s">
        <v>49</v>
      </c>
      <c r="P3405" t="s">
        <v>49</v>
      </c>
      <c r="Q3405" t="s">
        <v>49</v>
      </c>
      <c r="R3405">
        <v>17455</v>
      </c>
      <c r="S3405">
        <v>118</v>
      </c>
      <c r="T3405">
        <v>0</v>
      </c>
      <c r="U3405">
        <v>0</v>
      </c>
      <c r="V3405" t="s">
        <v>84</v>
      </c>
      <c r="W3405" s="1">
        <v>43449.031828703701</v>
      </c>
      <c r="X3405">
        <v>20</v>
      </c>
      <c r="Y3405">
        <v>0</v>
      </c>
      <c r="Z3405" t="s">
        <v>64</v>
      </c>
      <c r="AA3405" s="2">
        <v>0.91666666666666663</v>
      </c>
      <c r="AB3405" t="s">
        <v>65</v>
      </c>
      <c r="AC3405">
        <v>0</v>
      </c>
      <c r="AD3405">
        <v>0</v>
      </c>
      <c r="AE3405">
        <v>0</v>
      </c>
      <c r="AF3405" s="1">
        <v>25569</v>
      </c>
      <c r="AI3405">
        <v>0</v>
      </c>
      <c r="AJ3405" t="s">
        <v>2482</v>
      </c>
      <c r="AK3405">
        <v>34988</v>
      </c>
      <c r="AL3405" t="s">
        <v>2483</v>
      </c>
      <c r="AM3405">
        <v>0</v>
      </c>
      <c r="AN3405">
        <v>0</v>
      </c>
      <c r="AP3405" t="s">
        <v>54</v>
      </c>
      <c r="AQ3405" t="s">
        <v>193</v>
      </c>
      <c r="AS3405">
        <v>0</v>
      </c>
    </row>
    <row r="3406" spans="1:45" x14ac:dyDescent="0.2">
      <c r="A3406">
        <v>3923</v>
      </c>
      <c r="B3406" s="1">
        <v>43451</v>
      </c>
      <c r="C3406">
        <v>50769</v>
      </c>
      <c r="D3406" t="s">
        <v>374</v>
      </c>
      <c r="E3406" t="s">
        <v>4146</v>
      </c>
      <c r="F3406">
        <v>9581</v>
      </c>
      <c r="G3406">
        <v>149</v>
      </c>
      <c r="H3406">
        <v>32</v>
      </c>
      <c r="I3406">
        <v>8</v>
      </c>
      <c r="J3406">
        <v>323</v>
      </c>
      <c r="K3406">
        <v>0</v>
      </c>
      <c r="L3406">
        <v>66</v>
      </c>
      <c r="M3406" t="s">
        <v>49</v>
      </c>
      <c r="N3406" t="s">
        <v>49</v>
      </c>
      <c r="O3406" t="s">
        <v>49</v>
      </c>
      <c r="P3406" t="s">
        <v>49</v>
      </c>
      <c r="Q3406" t="s">
        <v>49</v>
      </c>
      <c r="R3406">
        <v>9581</v>
      </c>
      <c r="S3406">
        <v>60</v>
      </c>
      <c r="T3406">
        <v>0</v>
      </c>
      <c r="U3406">
        <v>0</v>
      </c>
      <c r="W3406" s="1">
        <v>43451.27547453704</v>
      </c>
      <c r="X3406">
        <v>0</v>
      </c>
      <c r="Y3406">
        <v>0</v>
      </c>
      <c r="Z3406" t="s">
        <v>64</v>
      </c>
      <c r="AA3406" s="2">
        <v>0.375</v>
      </c>
      <c r="AB3406" t="s">
        <v>79</v>
      </c>
      <c r="AC3406">
        <v>0</v>
      </c>
      <c r="AD3406">
        <v>0</v>
      </c>
      <c r="AE3406">
        <v>0</v>
      </c>
      <c r="AF3406" s="1">
        <v>25569</v>
      </c>
      <c r="AI3406">
        <v>0</v>
      </c>
      <c r="AM3406">
        <v>0</v>
      </c>
      <c r="AN3406">
        <v>0</v>
      </c>
      <c r="AP3406" t="s">
        <v>54</v>
      </c>
      <c r="AQ3406" t="s">
        <v>55</v>
      </c>
      <c r="AS3406">
        <v>0</v>
      </c>
    </row>
    <row r="3407" spans="1:45" x14ac:dyDescent="0.2">
      <c r="A3407">
        <v>4009</v>
      </c>
      <c r="B3407" s="1">
        <v>43452</v>
      </c>
      <c r="C3407">
        <v>50770</v>
      </c>
      <c r="D3407" t="s">
        <v>374</v>
      </c>
      <c r="E3407" t="s">
        <v>4147</v>
      </c>
      <c r="F3407">
        <v>15903</v>
      </c>
      <c r="G3407">
        <v>94</v>
      </c>
      <c r="H3407">
        <v>15</v>
      </c>
      <c r="I3407">
        <v>2</v>
      </c>
      <c r="J3407">
        <v>337</v>
      </c>
      <c r="K3407">
        <v>0</v>
      </c>
      <c r="L3407">
        <v>66</v>
      </c>
      <c r="M3407" t="s">
        <v>49</v>
      </c>
      <c r="N3407" t="s">
        <v>48</v>
      </c>
      <c r="O3407" t="s">
        <v>48</v>
      </c>
      <c r="P3407" t="s">
        <v>49</v>
      </c>
      <c r="Q3407" t="s">
        <v>49</v>
      </c>
      <c r="R3407">
        <v>15903</v>
      </c>
      <c r="S3407">
        <v>77</v>
      </c>
      <c r="T3407">
        <v>0</v>
      </c>
      <c r="U3407">
        <v>0</v>
      </c>
      <c r="V3407">
        <v>252</v>
      </c>
      <c r="W3407" s="1">
        <v>43452.872719907406</v>
      </c>
      <c r="X3407">
        <v>23</v>
      </c>
      <c r="Y3407">
        <v>0</v>
      </c>
      <c r="Z3407" t="s">
        <v>64</v>
      </c>
      <c r="AA3407" s="2">
        <v>0.625</v>
      </c>
      <c r="AB3407" t="s">
        <v>52</v>
      </c>
      <c r="AC3407">
        <v>0</v>
      </c>
      <c r="AD3407">
        <v>0</v>
      </c>
      <c r="AE3407">
        <v>0</v>
      </c>
      <c r="AF3407" s="1">
        <v>25569</v>
      </c>
      <c r="AI3407">
        <v>0</v>
      </c>
      <c r="AJ3407" t="s">
        <v>1080</v>
      </c>
      <c r="AK3407">
        <v>46097</v>
      </c>
      <c r="AL3407" t="s">
        <v>1081</v>
      </c>
      <c r="AM3407">
        <v>0</v>
      </c>
      <c r="AN3407">
        <v>0</v>
      </c>
      <c r="AP3407" t="s">
        <v>54</v>
      </c>
      <c r="AQ3407" t="s">
        <v>193</v>
      </c>
      <c r="AS3407">
        <v>0</v>
      </c>
    </row>
    <row r="3408" spans="1:45" x14ac:dyDescent="0.2">
      <c r="A3408">
        <v>3922</v>
      </c>
      <c r="B3408" s="1">
        <v>43451</v>
      </c>
      <c r="C3408">
        <v>50778</v>
      </c>
      <c r="D3408" t="s">
        <v>374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66</v>
      </c>
      <c r="M3408" t="s">
        <v>49</v>
      </c>
      <c r="N3408" t="s">
        <v>49</v>
      </c>
      <c r="O3408" t="s">
        <v>49</v>
      </c>
      <c r="P3408" t="s">
        <v>49</v>
      </c>
      <c r="Q3408" t="s">
        <v>49</v>
      </c>
      <c r="R3408">
        <v>0</v>
      </c>
      <c r="S3408">
        <v>150</v>
      </c>
      <c r="T3408">
        <v>0</v>
      </c>
      <c r="U3408">
        <v>0</v>
      </c>
      <c r="W3408" s="1">
        <v>43451.27547453704</v>
      </c>
      <c r="X3408">
        <v>0</v>
      </c>
      <c r="Y3408">
        <v>0</v>
      </c>
      <c r="Z3408" t="s">
        <v>64</v>
      </c>
      <c r="AA3408" s="2">
        <v>0.70833333333333337</v>
      </c>
      <c r="AB3408" t="s">
        <v>52</v>
      </c>
      <c r="AC3408">
        <v>0</v>
      </c>
      <c r="AD3408">
        <v>0</v>
      </c>
      <c r="AE3408">
        <v>0</v>
      </c>
      <c r="AF3408" s="1">
        <v>25569</v>
      </c>
      <c r="AI3408">
        <v>0</v>
      </c>
      <c r="AM3408">
        <v>0</v>
      </c>
      <c r="AN3408">
        <v>0</v>
      </c>
      <c r="AP3408" t="s">
        <v>54</v>
      </c>
      <c r="AQ3408" t="s">
        <v>55</v>
      </c>
      <c r="AS3408">
        <v>0</v>
      </c>
    </row>
    <row r="3409" spans="1:45" x14ac:dyDescent="0.2">
      <c r="A3409">
        <v>3737</v>
      </c>
      <c r="B3409" s="1">
        <v>43447</v>
      </c>
      <c r="C3409">
        <v>50780</v>
      </c>
      <c r="D3409" t="s">
        <v>148</v>
      </c>
      <c r="E3409" t="s">
        <v>4148</v>
      </c>
      <c r="F3409">
        <v>1943</v>
      </c>
      <c r="G3409">
        <v>91</v>
      </c>
      <c r="H3409">
        <v>40</v>
      </c>
      <c r="I3409">
        <v>14</v>
      </c>
      <c r="J3409">
        <v>64</v>
      </c>
      <c r="K3409">
        <v>0</v>
      </c>
      <c r="L3409">
        <v>58</v>
      </c>
      <c r="M3409" t="s">
        <v>49</v>
      </c>
      <c r="N3409" t="s">
        <v>48</v>
      </c>
      <c r="O3409" t="s">
        <v>48</v>
      </c>
      <c r="P3409" t="s">
        <v>49</v>
      </c>
      <c r="Q3409" t="s">
        <v>49</v>
      </c>
      <c r="R3409">
        <v>1943</v>
      </c>
      <c r="S3409">
        <v>23</v>
      </c>
      <c r="T3409">
        <v>58</v>
      </c>
      <c r="U3409">
        <v>0</v>
      </c>
      <c r="V3409">
        <v>268</v>
      </c>
      <c r="W3409" s="1">
        <v>43447.503275462965</v>
      </c>
      <c r="X3409">
        <v>0</v>
      </c>
      <c r="Y3409">
        <v>0</v>
      </c>
      <c r="Z3409" t="s">
        <v>64</v>
      </c>
      <c r="AA3409" s="2">
        <v>0.35416666666666669</v>
      </c>
      <c r="AB3409" t="s">
        <v>79</v>
      </c>
      <c r="AC3409">
        <v>0</v>
      </c>
      <c r="AD3409">
        <v>0</v>
      </c>
      <c r="AE3409">
        <v>0</v>
      </c>
      <c r="AF3409" s="1">
        <v>25569</v>
      </c>
      <c r="AI3409">
        <v>0</v>
      </c>
      <c r="AJ3409" t="s">
        <v>181</v>
      </c>
      <c r="AK3409">
        <v>45681</v>
      </c>
      <c r="AL3409" t="s">
        <v>182</v>
      </c>
      <c r="AM3409">
        <v>0</v>
      </c>
      <c r="AN3409">
        <v>0</v>
      </c>
      <c r="AP3409" t="s">
        <v>54</v>
      </c>
      <c r="AQ3409" t="s">
        <v>193</v>
      </c>
      <c r="AS3409">
        <v>0</v>
      </c>
    </row>
    <row r="3410" spans="1:45" x14ac:dyDescent="0.2">
      <c r="A3410">
        <v>3697</v>
      </c>
      <c r="B3410" s="1">
        <v>43446</v>
      </c>
      <c r="C3410">
        <v>50781</v>
      </c>
      <c r="D3410" t="s">
        <v>148</v>
      </c>
      <c r="E3410" t="s">
        <v>4149</v>
      </c>
      <c r="F3410">
        <v>2951</v>
      </c>
      <c r="G3410">
        <v>158</v>
      </c>
      <c r="H3410">
        <v>80</v>
      </c>
      <c r="I3410">
        <v>19</v>
      </c>
      <c r="J3410">
        <v>196</v>
      </c>
      <c r="K3410">
        <v>0</v>
      </c>
      <c r="L3410">
        <v>75</v>
      </c>
      <c r="M3410" t="s">
        <v>49</v>
      </c>
      <c r="N3410" t="s">
        <v>49</v>
      </c>
      <c r="O3410" t="s">
        <v>49</v>
      </c>
      <c r="P3410" t="s">
        <v>49</v>
      </c>
      <c r="Q3410" t="s">
        <v>49</v>
      </c>
      <c r="R3410">
        <v>2951</v>
      </c>
      <c r="S3410">
        <v>41</v>
      </c>
      <c r="T3410">
        <v>75</v>
      </c>
      <c r="U3410">
        <v>0</v>
      </c>
      <c r="V3410">
        <v>267</v>
      </c>
      <c r="W3410" s="1">
        <v>43448.259918981479</v>
      </c>
      <c r="X3410">
        <v>17</v>
      </c>
      <c r="Y3410">
        <v>0</v>
      </c>
      <c r="Z3410" t="s">
        <v>64</v>
      </c>
      <c r="AA3410" s="2">
        <v>0.91666666666666663</v>
      </c>
      <c r="AB3410" t="s">
        <v>65</v>
      </c>
      <c r="AC3410">
        <v>0</v>
      </c>
      <c r="AD3410">
        <v>0</v>
      </c>
      <c r="AE3410">
        <v>0</v>
      </c>
      <c r="AF3410" s="1">
        <v>25569</v>
      </c>
      <c r="AI3410">
        <v>0</v>
      </c>
      <c r="AJ3410" t="s">
        <v>2155</v>
      </c>
      <c r="AK3410">
        <v>39570</v>
      </c>
      <c r="AL3410" t="s">
        <v>2156</v>
      </c>
      <c r="AM3410">
        <v>0</v>
      </c>
      <c r="AN3410">
        <v>0</v>
      </c>
      <c r="AP3410" t="s">
        <v>54</v>
      </c>
      <c r="AQ3410" t="s">
        <v>193</v>
      </c>
      <c r="AS3410">
        <v>0</v>
      </c>
    </row>
    <row r="3411" spans="1:45" x14ac:dyDescent="0.2">
      <c r="A3411">
        <v>3470</v>
      </c>
      <c r="B3411" s="1">
        <v>43444</v>
      </c>
      <c r="C3411">
        <v>50782</v>
      </c>
      <c r="D3411" t="s">
        <v>148</v>
      </c>
      <c r="E3411" t="s">
        <v>4150</v>
      </c>
      <c r="F3411">
        <v>4688</v>
      </c>
      <c r="G3411">
        <v>268</v>
      </c>
      <c r="H3411">
        <v>62</v>
      </c>
      <c r="I3411">
        <v>6</v>
      </c>
      <c r="J3411">
        <v>573</v>
      </c>
      <c r="K3411">
        <v>0</v>
      </c>
      <c r="L3411">
        <v>66</v>
      </c>
      <c r="M3411" t="s">
        <v>49</v>
      </c>
      <c r="N3411" t="s">
        <v>49</v>
      </c>
      <c r="O3411" t="s">
        <v>49</v>
      </c>
      <c r="P3411" t="s">
        <v>49</v>
      </c>
      <c r="Q3411" t="s">
        <v>49</v>
      </c>
      <c r="R3411">
        <v>4688</v>
      </c>
      <c r="S3411">
        <v>63</v>
      </c>
      <c r="T3411">
        <v>66</v>
      </c>
      <c r="U3411">
        <v>0</v>
      </c>
      <c r="V3411">
        <v>266</v>
      </c>
      <c r="W3411" s="1">
        <v>43444.962326388886</v>
      </c>
      <c r="X3411">
        <v>2</v>
      </c>
      <c r="Y3411">
        <v>0</v>
      </c>
      <c r="Z3411" t="s">
        <v>64</v>
      </c>
      <c r="AA3411" s="2">
        <v>0.91666666666666663</v>
      </c>
      <c r="AB3411" t="s">
        <v>65</v>
      </c>
      <c r="AC3411">
        <v>0</v>
      </c>
      <c r="AD3411">
        <v>0</v>
      </c>
      <c r="AE3411">
        <v>0</v>
      </c>
      <c r="AF3411" s="1">
        <v>25569</v>
      </c>
      <c r="AI3411">
        <v>0</v>
      </c>
      <c r="AJ3411" t="s">
        <v>2155</v>
      </c>
      <c r="AK3411">
        <v>39570</v>
      </c>
      <c r="AL3411" t="s">
        <v>2156</v>
      </c>
      <c r="AM3411">
        <v>0</v>
      </c>
      <c r="AN3411">
        <v>0</v>
      </c>
      <c r="AP3411" t="s">
        <v>54</v>
      </c>
      <c r="AQ3411" t="s">
        <v>193</v>
      </c>
      <c r="AS3411">
        <v>0</v>
      </c>
    </row>
    <row r="3412" spans="1:45" x14ac:dyDescent="0.2">
      <c r="A3412">
        <v>3738</v>
      </c>
      <c r="B3412" s="1">
        <v>43447</v>
      </c>
      <c r="C3412">
        <v>50783</v>
      </c>
      <c r="D3412" t="s">
        <v>148</v>
      </c>
      <c r="E3412" t="s">
        <v>4151</v>
      </c>
      <c r="F3412">
        <v>2800</v>
      </c>
      <c r="G3412">
        <v>108</v>
      </c>
      <c r="H3412">
        <v>50</v>
      </c>
      <c r="I3412">
        <v>12</v>
      </c>
      <c r="J3412">
        <v>160</v>
      </c>
      <c r="K3412">
        <v>0</v>
      </c>
      <c r="L3412">
        <v>60</v>
      </c>
      <c r="M3412" t="s">
        <v>49</v>
      </c>
      <c r="N3412" t="s">
        <v>49</v>
      </c>
      <c r="O3412" t="s">
        <v>49</v>
      </c>
      <c r="P3412" t="s">
        <v>49</v>
      </c>
      <c r="Q3412" t="s">
        <v>49</v>
      </c>
      <c r="R3412">
        <v>2800</v>
      </c>
      <c r="S3412">
        <v>31</v>
      </c>
      <c r="T3412">
        <v>60</v>
      </c>
      <c r="U3412">
        <v>0</v>
      </c>
      <c r="V3412">
        <v>261</v>
      </c>
      <c r="W3412" s="1">
        <v>43448.239490740743</v>
      </c>
      <c r="X3412">
        <v>14</v>
      </c>
      <c r="Y3412">
        <v>0</v>
      </c>
      <c r="Z3412" t="s">
        <v>64</v>
      </c>
      <c r="AA3412" s="2">
        <v>0.91666666666666663</v>
      </c>
      <c r="AB3412" t="s">
        <v>65</v>
      </c>
      <c r="AC3412">
        <v>0</v>
      </c>
      <c r="AD3412">
        <v>0</v>
      </c>
      <c r="AE3412">
        <v>0</v>
      </c>
      <c r="AF3412" s="1">
        <v>25569</v>
      </c>
      <c r="AI3412">
        <v>0</v>
      </c>
      <c r="AJ3412" t="s">
        <v>2155</v>
      </c>
      <c r="AK3412">
        <v>39570</v>
      </c>
      <c r="AL3412" t="s">
        <v>2156</v>
      </c>
      <c r="AM3412">
        <v>0</v>
      </c>
      <c r="AN3412">
        <v>0</v>
      </c>
      <c r="AP3412" t="s">
        <v>54</v>
      </c>
      <c r="AQ3412" t="s">
        <v>193</v>
      </c>
      <c r="AS3412">
        <v>0</v>
      </c>
    </row>
    <row r="3413" spans="1:45" x14ac:dyDescent="0.2">
      <c r="A3413">
        <v>3111</v>
      </c>
      <c r="B3413" s="1">
        <v>43437</v>
      </c>
      <c r="C3413">
        <v>50792</v>
      </c>
      <c r="D3413" t="s">
        <v>3434</v>
      </c>
      <c r="E3413" t="s">
        <v>4152</v>
      </c>
      <c r="F3413">
        <v>50</v>
      </c>
      <c r="G3413">
        <v>1</v>
      </c>
      <c r="H3413">
        <v>0</v>
      </c>
      <c r="I3413">
        <v>0</v>
      </c>
      <c r="J3413">
        <v>3</v>
      </c>
      <c r="K3413">
        <v>0</v>
      </c>
      <c r="L3413">
        <v>0</v>
      </c>
      <c r="M3413" t="s">
        <v>49</v>
      </c>
      <c r="N3413" t="s">
        <v>49</v>
      </c>
      <c r="O3413" t="s">
        <v>49</v>
      </c>
      <c r="P3413" t="s">
        <v>49</v>
      </c>
      <c r="Q3413" t="s">
        <v>49</v>
      </c>
      <c r="R3413">
        <v>50</v>
      </c>
      <c r="S3413">
        <v>0</v>
      </c>
      <c r="T3413">
        <v>0</v>
      </c>
      <c r="U3413">
        <v>0</v>
      </c>
      <c r="W3413" s="1">
        <v>43437.284849537034</v>
      </c>
      <c r="X3413">
        <v>0</v>
      </c>
      <c r="Y3413">
        <v>0</v>
      </c>
      <c r="Z3413" t="s">
        <v>75</v>
      </c>
      <c r="AA3413" t="s">
        <v>1276</v>
      </c>
      <c r="AB3413" t="s">
        <v>65</v>
      </c>
      <c r="AC3413">
        <v>0</v>
      </c>
      <c r="AD3413">
        <v>0</v>
      </c>
      <c r="AE3413">
        <v>0</v>
      </c>
      <c r="AF3413" s="1">
        <v>25569</v>
      </c>
      <c r="AI3413">
        <v>0</v>
      </c>
      <c r="AM3413">
        <v>0</v>
      </c>
      <c r="AN3413">
        <v>0</v>
      </c>
      <c r="AP3413" t="s">
        <v>54</v>
      </c>
      <c r="AQ3413" t="s">
        <v>55</v>
      </c>
      <c r="AS3413">
        <v>0</v>
      </c>
    </row>
    <row r="3414" spans="1:45" x14ac:dyDescent="0.2">
      <c r="A3414">
        <v>3140</v>
      </c>
      <c r="B3414" s="1">
        <v>43437</v>
      </c>
      <c r="C3414">
        <v>50793</v>
      </c>
      <c r="D3414" t="s">
        <v>2985</v>
      </c>
      <c r="E3414" t="s">
        <v>4153</v>
      </c>
      <c r="F3414">
        <v>260</v>
      </c>
      <c r="G3414">
        <v>2</v>
      </c>
      <c r="H3414">
        <v>0</v>
      </c>
      <c r="I3414">
        <v>0</v>
      </c>
      <c r="J3414">
        <v>25</v>
      </c>
      <c r="K3414">
        <v>0</v>
      </c>
      <c r="L3414">
        <v>0</v>
      </c>
      <c r="M3414" t="s">
        <v>48</v>
      </c>
      <c r="N3414" t="s">
        <v>49</v>
      </c>
      <c r="O3414" t="s">
        <v>49</v>
      </c>
      <c r="P3414" t="s">
        <v>49</v>
      </c>
      <c r="Q3414" t="s">
        <v>49</v>
      </c>
      <c r="R3414">
        <v>260</v>
      </c>
      <c r="S3414">
        <v>1</v>
      </c>
      <c r="T3414">
        <v>0</v>
      </c>
      <c r="U3414">
        <v>0</v>
      </c>
      <c r="W3414" s="1">
        <v>43437.284930555557</v>
      </c>
      <c r="X3414">
        <v>0</v>
      </c>
      <c r="Y3414">
        <v>0</v>
      </c>
      <c r="Z3414" t="s">
        <v>3398</v>
      </c>
      <c r="AA3414" t="s">
        <v>1276</v>
      </c>
      <c r="AB3414" t="s">
        <v>52</v>
      </c>
      <c r="AC3414">
        <v>0</v>
      </c>
      <c r="AD3414">
        <v>0</v>
      </c>
      <c r="AE3414">
        <v>0</v>
      </c>
      <c r="AF3414" s="1">
        <v>25569</v>
      </c>
      <c r="AI3414">
        <v>0</v>
      </c>
      <c r="AM3414">
        <v>0</v>
      </c>
      <c r="AN3414">
        <v>0</v>
      </c>
      <c r="AP3414" t="s">
        <v>54</v>
      </c>
      <c r="AQ3414" t="s">
        <v>55</v>
      </c>
      <c r="AS3414">
        <v>0</v>
      </c>
    </row>
    <row r="3415" spans="1:45" x14ac:dyDescent="0.2">
      <c r="A3415">
        <v>3123</v>
      </c>
      <c r="B3415" s="1">
        <v>43437</v>
      </c>
      <c r="C3415">
        <v>50794</v>
      </c>
      <c r="D3415" t="s">
        <v>1592</v>
      </c>
      <c r="E3415" t="s">
        <v>4154</v>
      </c>
      <c r="F3415">
        <v>40</v>
      </c>
      <c r="G3415">
        <v>2</v>
      </c>
      <c r="H3415">
        <v>1</v>
      </c>
      <c r="I3415">
        <v>0</v>
      </c>
      <c r="J3415">
        <v>0</v>
      </c>
      <c r="K3415">
        <v>0</v>
      </c>
      <c r="L3415">
        <v>0</v>
      </c>
      <c r="M3415" t="s">
        <v>49</v>
      </c>
      <c r="N3415" t="s">
        <v>49</v>
      </c>
      <c r="O3415" t="s">
        <v>49</v>
      </c>
      <c r="P3415" t="s">
        <v>49</v>
      </c>
      <c r="Q3415" t="s">
        <v>49</v>
      </c>
      <c r="R3415">
        <v>40</v>
      </c>
      <c r="S3415">
        <v>0</v>
      </c>
      <c r="T3415">
        <v>0</v>
      </c>
      <c r="U3415">
        <v>0</v>
      </c>
      <c r="W3415" s="1">
        <v>43437.284884259258</v>
      </c>
      <c r="X3415">
        <v>0</v>
      </c>
      <c r="Y3415">
        <v>0</v>
      </c>
      <c r="Z3415" t="s">
        <v>75</v>
      </c>
      <c r="AA3415" t="s">
        <v>1276</v>
      </c>
      <c r="AB3415" t="s">
        <v>65</v>
      </c>
      <c r="AC3415">
        <v>0</v>
      </c>
      <c r="AD3415">
        <v>0</v>
      </c>
      <c r="AE3415">
        <v>0</v>
      </c>
      <c r="AF3415" s="1">
        <v>25569</v>
      </c>
      <c r="AI3415">
        <v>0</v>
      </c>
      <c r="AM3415">
        <v>0</v>
      </c>
      <c r="AN3415">
        <v>0</v>
      </c>
      <c r="AP3415" t="s">
        <v>54</v>
      </c>
      <c r="AQ3415" t="s">
        <v>55</v>
      </c>
      <c r="AS3415">
        <v>0</v>
      </c>
    </row>
    <row r="3416" spans="1:45" x14ac:dyDescent="0.2">
      <c r="A3416">
        <v>3166</v>
      </c>
      <c r="B3416" s="1">
        <v>43437</v>
      </c>
      <c r="C3416">
        <v>50795</v>
      </c>
      <c r="D3416" t="s">
        <v>1713</v>
      </c>
      <c r="E3416" t="s">
        <v>4155</v>
      </c>
      <c r="F3416">
        <v>1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 t="s">
        <v>48</v>
      </c>
      <c r="N3416" t="s">
        <v>49</v>
      </c>
      <c r="O3416" t="s">
        <v>49</v>
      </c>
      <c r="P3416" t="s">
        <v>49</v>
      </c>
      <c r="Q3416" t="s">
        <v>49</v>
      </c>
      <c r="R3416">
        <v>1</v>
      </c>
      <c r="S3416">
        <v>0</v>
      </c>
      <c r="T3416">
        <v>0</v>
      </c>
      <c r="U3416">
        <v>0</v>
      </c>
      <c r="W3416" s="1">
        <v>43437.285011574073</v>
      </c>
      <c r="X3416">
        <v>0</v>
      </c>
      <c r="Y3416">
        <v>0</v>
      </c>
      <c r="Z3416" t="s">
        <v>75</v>
      </c>
      <c r="AA3416" t="s">
        <v>1276</v>
      </c>
      <c r="AB3416" t="s">
        <v>65</v>
      </c>
      <c r="AC3416">
        <v>0</v>
      </c>
      <c r="AD3416">
        <v>0</v>
      </c>
      <c r="AE3416">
        <v>0</v>
      </c>
      <c r="AF3416" s="1">
        <v>25569</v>
      </c>
      <c r="AI3416">
        <v>0</v>
      </c>
      <c r="AM3416">
        <v>0</v>
      </c>
      <c r="AN3416">
        <v>0</v>
      </c>
      <c r="AP3416" t="s">
        <v>54</v>
      </c>
      <c r="AQ3416" t="s">
        <v>55</v>
      </c>
      <c r="AS3416">
        <v>0</v>
      </c>
    </row>
    <row r="3417" spans="1:45" x14ac:dyDescent="0.2">
      <c r="A3417">
        <v>3097</v>
      </c>
      <c r="B3417" s="1">
        <v>43437</v>
      </c>
      <c r="C3417">
        <v>50796</v>
      </c>
      <c r="D3417" t="s">
        <v>273</v>
      </c>
      <c r="E3417" t="s">
        <v>4156</v>
      </c>
      <c r="F3417">
        <v>133</v>
      </c>
      <c r="G3417">
        <v>4</v>
      </c>
      <c r="H3417">
        <v>0</v>
      </c>
      <c r="I3417">
        <v>0</v>
      </c>
      <c r="J3417">
        <v>7</v>
      </c>
      <c r="K3417">
        <v>0</v>
      </c>
      <c r="L3417">
        <v>0</v>
      </c>
      <c r="M3417" t="s">
        <v>49</v>
      </c>
      <c r="N3417" t="s">
        <v>49</v>
      </c>
      <c r="O3417" t="s">
        <v>49</v>
      </c>
      <c r="P3417" t="s">
        <v>49</v>
      </c>
      <c r="Q3417" t="s">
        <v>49</v>
      </c>
      <c r="R3417">
        <v>133</v>
      </c>
      <c r="S3417">
        <v>1</v>
      </c>
      <c r="T3417">
        <v>0</v>
      </c>
      <c r="U3417">
        <v>0</v>
      </c>
      <c r="W3417" s="1">
        <v>43437.284780092596</v>
      </c>
      <c r="X3417">
        <v>0</v>
      </c>
      <c r="Y3417">
        <v>0</v>
      </c>
      <c r="Z3417" t="s">
        <v>75</v>
      </c>
      <c r="AA3417" t="s">
        <v>1276</v>
      </c>
      <c r="AB3417" t="s">
        <v>65</v>
      </c>
      <c r="AC3417">
        <v>0</v>
      </c>
      <c r="AD3417">
        <v>0</v>
      </c>
      <c r="AE3417">
        <v>0</v>
      </c>
      <c r="AF3417" s="1">
        <v>25569</v>
      </c>
      <c r="AI3417">
        <v>0</v>
      </c>
      <c r="AM3417">
        <v>0</v>
      </c>
      <c r="AN3417">
        <v>0</v>
      </c>
      <c r="AP3417" t="s">
        <v>54</v>
      </c>
      <c r="AQ3417" t="s">
        <v>55</v>
      </c>
      <c r="AS3417">
        <v>0</v>
      </c>
    </row>
    <row r="3418" spans="1:45" x14ac:dyDescent="0.2">
      <c r="A3418">
        <v>3101</v>
      </c>
      <c r="B3418" s="1">
        <v>43437</v>
      </c>
      <c r="C3418">
        <v>50797</v>
      </c>
      <c r="D3418" t="s">
        <v>228</v>
      </c>
      <c r="E3418" t="s">
        <v>4157</v>
      </c>
      <c r="F3418">
        <v>2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49</v>
      </c>
      <c r="N3418" t="s">
        <v>49</v>
      </c>
      <c r="O3418" t="s">
        <v>49</v>
      </c>
      <c r="P3418" t="s">
        <v>49</v>
      </c>
      <c r="Q3418" t="s">
        <v>49</v>
      </c>
      <c r="R3418">
        <v>2</v>
      </c>
      <c r="S3418">
        <v>0</v>
      </c>
      <c r="T3418">
        <v>0</v>
      </c>
      <c r="U3418">
        <v>0</v>
      </c>
      <c r="W3418" s="1">
        <v>43437.284803240742</v>
      </c>
      <c r="X3418">
        <v>0</v>
      </c>
      <c r="Y3418">
        <v>0</v>
      </c>
      <c r="Z3418" t="s">
        <v>75</v>
      </c>
      <c r="AA3418" t="s">
        <v>1276</v>
      </c>
      <c r="AB3418" t="s">
        <v>52</v>
      </c>
      <c r="AC3418">
        <v>0</v>
      </c>
      <c r="AD3418">
        <v>0</v>
      </c>
      <c r="AE3418">
        <v>0</v>
      </c>
      <c r="AF3418" s="1">
        <v>25569</v>
      </c>
      <c r="AI3418">
        <v>0</v>
      </c>
      <c r="AM3418">
        <v>0</v>
      </c>
      <c r="AN3418">
        <v>0</v>
      </c>
      <c r="AP3418" t="s">
        <v>54</v>
      </c>
      <c r="AQ3418" t="s">
        <v>55</v>
      </c>
      <c r="AS3418">
        <v>0</v>
      </c>
    </row>
    <row r="3419" spans="1:45" x14ac:dyDescent="0.2">
      <c r="A3419">
        <v>3115</v>
      </c>
      <c r="B3419" s="1">
        <v>43437</v>
      </c>
      <c r="C3419">
        <v>50798</v>
      </c>
      <c r="D3419" t="s">
        <v>166</v>
      </c>
      <c r="E3419">
        <v>3927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48</v>
      </c>
      <c r="N3419" t="s">
        <v>49</v>
      </c>
      <c r="O3419" t="s">
        <v>49</v>
      </c>
      <c r="P3419" t="s">
        <v>49</v>
      </c>
      <c r="Q3419" t="s">
        <v>49</v>
      </c>
      <c r="R3419">
        <v>0</v>
      </c>
      <c r="S3419">
        <v>0</v>
      </c>
      <c r="T3419">
        <v>0</v>
      </c>
      <c r="U3419">
        <v>0</v>
      </c>
      <c r="W3419" s="1">
        <v>43437.284861111111</v>
      </c>
      <c r="X3419">
        <v>0</v>
      </c>
      <c r="Y3419">
        <v>0</v>
      </c>
      <c r="Z3419" t="s">
        <v>75</v>
      </c>
      <c r="AA3419" t="s">
        <v>3957</v>
      </c>
      <c r="AB3419" t="s">
        <v>65</v>
      </c>
      <c r="AC3419">
        <v>0</v>
      </c>
      <c r="AD3419">
        <v>0</v>
      </c>
      <c r="AE3419">
        <v>0</v>
      </c>
      <c r="AF3419" s="1">
        <v>25569</v>
      </c>
      <c r="AI3419">
        <v>0</v>
      </c>
      <c r="AM3419">
        <v>0</v>
      </c>
      <c r="AN3419">
        <v>0</v>
      </c>
      <c r="AP3419" t="s">
        <v>54</v>
      </c>
      <c r="AQ3419" t="s">
        <v>55</v>
      </c>
      <c r="AS3419">
        <v>0</v>
      </c>
    </row>
    <row r="3420" spans="1:45" x14ac:dyDescent="0.2">
      <c r="A3420">
        <v>3116</v>
      </c>
      <c r="B3420" s="1">
        <v>43437</v>
      </c>
      <c r="C3420">
        <v>50799</v>
      </c>
      <c r="D3420" t="s">
        <v>1523</v>
      </c>
      <c r="E3420" t="s">
        <v>4158</v>
      </c>
      <c r="F3420">
        <v>14</v>
      </c>
      <c r="G3420">
        <v>4</v>
      </c>
      <c r="H3420">
        <v>0</v>
      </c>
      <c r="I3420">
        <v>0</v>
      </c>
      <c r="J3420">
        <v>0</v>
      </c>
      <c r="K3420">
        <v>0</v>
      </c>
      <c r="L3420">
        <v>0</v>
      </c>
      <c r="M3420" t="s">
        <v>49</v>
      </c>
      <c r="N3420" t="s">
        <v>49</v>
      </c>
      <c r="O3420" t="s">
        <v>49</v>
      </c>
      <c r="P3420" t="s">
        <v>49</v>
      </c>
      <c r="Q3420" t="s">
        <v>49</v>
      </c>
      <c r="R3420">
        <v>14</v>
      </c>
      <c r="S3420">
        <v>0</v>
      </c>
      <c r="T3420">
        <v>0</v>
      </c>
      <c r="U3420">
        <v>0</v>
      </c>
      <c r="W3420" s="1">
        <v>43437.284861111111</v>
      </c>
      <c r="X3420">
        <v>0</v>
      </c>
      <c r="Y3420">
        <v>0</v>
      </c>
      <c r="Z3420" t="s">
        <v>1525</v>
      </c>
      <c r="AA3420" t="s">
        <v>1276</v>
      </c>
      <c r="AB3420" t="s">
        <v>65</v>
      </c>
      <c r="AC3420">
        <v>0</v>
      </c>
      <c r="AD3420">
        <v>0</v>
      </c>
      <c r="AE3420">
        <v>0</v>
      </c>
      <c r="AF3420" s="1">
        <v>25569</v>
      </c>
      <c r="AI3420">
        <v>0</v>
      </c>
      <c r="AM3420">
        <v>0</v>
      </c>
      <c r="AN3420">
        <v>0</v>
      </c>
      <c r="AP3420" t="s">
        <v>54</v>
      </c>
      <c r="AQ3420" t="s">
        <v>55</v>
      </c>
      <c r="AS3420">
        <v>0</v>
      </c>
    </row>
    <row r="3421" spans="1:45" x14ac:dyDescent="0.2">
      <c r="A3421">
        <v>3154</v>
      </c>
      <c r="B3421" s="1">
        <v>43437</v>
      </c>
      <c r="C3421">
        <v>50800</v>
      </c>
      <c r="D3421" t="s">
        <v>534</v>
      </c>
      <c r="E3421" t="s">
        <v>4159</v>
      </c>
      <c r="F3421">
        <v>109</v>
      </c>
      <c r="G3421">
        <v>3</v>
      </c>
      <c r="H3421">
        <v>0</v>
      </c>
      <c r="I3421">
        <v>0</v>
      </c>
      <c r="J3421">
        <v>1</v>
      </c>
      <c r="K3421">
        <v>0</v>
      </c>
      <c r="L3421">
        <v>0</v>
      </c>
      <c r="M3421" t="s">
        <v>49</v>
      </c>
      <c r="N3421" t="s">
        <v>49</v>
      </c>
      <c r="O3421" t="s">
        <v>49</v>
      </c>
      <c r="P3421" t="s">
        <v>49</v>
      </c>
      <c r="Q3421" t="s">
        <v>49</v>
      </c>
      <c r="R3421">
        <v>109</v>
      </c>
      <c r="S3421">
        <v>1</v>
      </c>
      <c r="T3421">
        <v>0</v>
      </c>
      <c r="U3421">
        <v>0</v>
      </c>
      <c r="W3421" s="1">
        <v>43437.28497685185</v>
      </c>
      <c r="X3421">
        <v>0</v>
      </c>
      <c r="Y3421">
        <v>0</v>
      </c>
      <c r="Z3421" t="s">
        <v>75</v>
      </c>
      <c r="AA3421" t="s">
        <v>1276</v>
      </c>
      <c r="AB3421" t="s">
        <v>79</v>
      </c>
      <c r="AC3421">
        <v>0</v>
      </c>
      <c r="AD3421">
        <v>0</v>
      </c>
      <c r="AE3421">
        <v>0</v>
      </c>
      <c r="AF3421" s="1">
        <v>25569</v>
      </c>
      <c r="AI3421">
        <v>0</v>
      </c>
      <c r="AM3421">
        <v>0</v>
      </c>
      <c r="AN3421">
        <v>0</v>
      </c>
      <c r="AP3421" t="s">
        <v>54</v>
      </c>
      <c r="AQ3421" t="s">
        <v>55</v>
      </c>
      <c r="AS3421">
        <v>0</v>
      </c>
    </row>
    <row r="3422" spans="1:45" x14ac:dyDescent="0.2">
      <c r="A3422">
        <v>3136</v>
      </c>
      <c r="B3422" s="1">
        <v>43437</v>
      </c>
      <c r="C3422">
        <v>50801</v>
      </c>
      <c r="D3422" t="s">
        <v>1213</v>
      </c>
      <c r="E3422">
        <v>3923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48</v>
      </c>
      <c r="N3422" t="s">
        <v>49</v>
      </c>
      <c r="O3422" t="s">
        <v>49</v>
      </c>
      <c r="P3422" t="s">
        <v>49</v>
      </c>
      <c r="Q3422" t="s">
        <v>49</v>
      </c>
      <c r="R3422">
        <v>0</v>
      </c>
      <c r="S3422">
        <v>0</v>
      </c>
      <c r="T3422">
        <v>0</v>
      </c>
      <c r="U3422">
        <v>0</v>
      </c>
      <c r="W3422" s="1">
        <v>43437.284918981481</v>
      </c>
      <c r="X3422">
        <v>0</v>
      </c>
      <c r="Y3422">
        <v>0</v>
      </c>
      <c r="Z3422" t="s">
        <v>281</v>
      </c>
      <c r="AA3422" t="s">
        <v>3957</v>
      </c>
      <c r="AB3422" t="s">
        <v>79</v>
      </c>
      <c r="AC3422">
        <v>0</v>
      </c>
      <c r="AD3422">
        <v>0</v>
      </c>
      <c r="AE3422">
        <v>0</v>
      </c>
      <c r="AF3422" s="1">
        <v>25569</v>
      </c>
      <c r="AI3422">
        <v>0</v>
      </c>
      <c r="AM3422">
        <v>0</v>
      </c>
      <c r="AN3422">
        <v>0</v>
      </c>
      <c r="AP3422" t="s">
        <v>54</v>
      </c>
      <c r="AQ3422" t="s">
        <v>55</v>
      </c>
      <c r="AS3422">
        <v>0</v>
      </c>
    </row>
    <row r="3423" spans="1:45" x14ac:dyDescent="0.2">
      <c r="A3423">
        <v>3088</v>
      </c>
      <c r="B3423" s="1">
        <v>43437</v>
      </c>
      <c r="C3423">
        <v>50802</v>
      </c>
      <c r="D3423" t="s">
        <v>1342</v>
      </c>
      <c r="E3423" t="s">
        <v>4160</v>
      </c>
      <c r="F3423">
        <v>2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49</v>
      </c>
      <c r="N3423" t="s">
        <v>49</v>
      </c>
      <c r="O3423" t="s">
        <v>49</v>
      </c>
      <c r="P3423" t="s">
        <v>49</v>
      </c>
      <c r="Q3423" t="s">
        <v>49</v>
      </c>
      <c r="R3423">
        <v>2</v>
      </c>
      <c r="S3423">
        <v>0</v>
      </c>
      <c r="T3423">
        <v>0</v>
      </c>
      <c r="U3423">
        <v>0</v>
      </c>
      <c r="W3423" s="1">
        <v>43437.284756944442</v>
      </c>
      <c r="X3423">
        <v>0</v>
      </c>
      <c r="Y3423">
        <v>0</v>
      </c>
      <c r="Z3423" t="s">
        <v>75</v>
      </c>
      <c r="AA3423" t="s">
        <v>1278</v>
      </c>
      <c r="AB3423" t="s">
        <v>79</v>
      </c>
      <c r="AC3423">
        <v>0</v>
      </c>
      <c r="AD3423">
        <v>0</v>
      </c>
      <c r="AE3423">
        <v>0</v>
      </c>
      <c r="AF3423" s="1">
        <v>25569</v>
      </c>
      <c r="AI3423">
        <v>0</v>
      </c>
      <c r="AM3423">
        <v>0</v>
      </c>
      <c r="AN3423">
        <v>0</v>
      </c>
      <c r="AP3423" t="s">
        <v>54</v>
      </c>
      <c r="AQ3423" t="s">
        <v>55</v>
      </c>
      <c r="AS3423">
        <v>0</v>
      </c>
    </row>
    <row r="3424" spans="1:45" x14ac:dyDescent="0.2">
      <c r="A3424">
        <v>3163</v>
      </c>
      <c r="B3424" s="1">
        <v>43437</v>
      </c>
      <c r="C3424">
        <v>50804</v>
      </c>
      <c r="D3424" t="s">
        <v>300</v>
      </c>
      <c r="E3424" t="s">
        <v>4161</v>
      </c>
      <c r="F3424">
        <v>4</v>
      </c>
      <c r="G3424">
        <v>1</v>
      </c>
      <c r="H3424">
        <v>0</v>
      </c>
      <c r="I3424">
        <v>0</v>
      </c>
      <c r="J3424">
        <v>1</v>
      </c>
      <c r="K3424">
        <v>0</v>
      </c>
      <c r="L3424">
        <v>0</v>
      </c>
      <c r="M3424" t="s">
        <v>48</v>
      </c>
      <c r="N3424" t="s">
        <v>49</v>
      </c>
      <c r="O3424" t="s">
        <v>49</v>
      </c>
      <c r="P3424" t="s">
        <v>49</v>
      </c>
      <c r="Q3424" t="s">
        <v>49</v>
      </c>
      <c r="R3424">
        <v>4</v>
      </c>
      <c r="S3424">
        <v>0</v>
      </c>
      <c r="T3424">
        <v>0</v>
      </c>
      <c r="U3424">
        <v>0</v>
      </c>
      <c r="W3424" s="1">
        <v>43437.285000000003</v>
      </c>
      <c r="X3424">
        <v>0</v>
      </c>
      <c r="Y3424">
        <v>0</v>
      </c>
      <c r="Z3424" t="s">
        <v>75</v>
      </c>
      <c r="AA3424" t="s">
        <v>1276</v>
      </c>
      <c r="AB3424" t="s">
        <v>79</v>
      </c>
      <c r="AC3424">
        <v>0</v>
      </c>
      <c r="AD3424">
        <v>0</v>
      </c>
      <c r="AE3424">
        <v>0</v>
      </c>
      <c r="AF3424" s="1">
        <v>25569</v>
      </c>
      <c r="AI3424">
        <v>0</v>
      </c>
      <c r="AM3424">
        <v>0</v>
      </c>
      <c r="AN3424">
        <v>0</v>
      </c>
      <c r="AP3424" t="s">
        <v>54</v>
      </c>
      <c r="AQ3424" t="s">
        <v>55</v>
      </c>
      <c r="AS3424">
        <v>0</v>
      </c>
    </row>
    <row r="3425" spans="1:45" x14ac:dyDescent="0.2">
      <c r="A3425">
        <v>3109</v>
      </c>
      <c r="B3425" s="1">
        <v>43437</v>
      </c>
      <c r="C3425">
        <v>50806</v>
      </c>
      <c r="D3425" t="s">
        <v>556</v>
      </c>
      <c r="E3425" t="s">
        <v>4162</v>
      </c>
      <c r="F3425">
        <v>32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 t="s">
        <v>49</v>
      </c>
      <c r="N3425" t="s">
        <v>49</v>
      </c>
      <c r="O3425" t="s">
        <v>49</v>
      </c>
      <c r="P3425" t="s">
        <v>49</v>
      </c>
      <c r="Q3425" t="s">
        <v>49</v>
      </c>
      <c r="R3425">
        <v>32</v>
      </c>
      <c r="S3425">
        <v>0</v>
      </c>
      <c r="T3425">
        <v>0</v>
      </c>
      <c r="U3425">
        <v>0</v>
      </c>
      <c r="W3425" s="1">
        <v>43437.284837962965</v>
      </c>
      <c r="X3425">
        <v>0</v>
      </c>
      <c r="Y3425">
        <v>0</v>
      </c>
      <c r="Z3425" t="s">
        <v>75</v>
      </c>
      <c r="AA3425" t="s">
        <v>1276</v>
      </c>
      <c r="AB3425" t="s">
        <v>65</v>
      </c>
      <c r="AC3425">
        <v>0</v>
      </c>
      <c r="AD3425">
        <v>0</v>
      </c>
      <c r="AE3425">
        <v>0</v>
      </c>
      <c r="AF3425" s="1">
        <v>25569</v>
      </c>
      <c r="AI3425">
        <v>0</v>
      </c>
      <c r="AM3425">
        <v>0</v>
      </c>
      <c r="AN3425">
        <v>0</v>
      </c>
      <c r="AP3425" t="s">
        <v>54</v>
      </c>
      <c r="AQ3425" t="s">
        <v>55</v>
      </c>
      <c r="AS3425">
        <v>0</v>
      </c>
    </row>
    <row r="3426" spans="1:45" x14ac:dyDescent="0.2">
      <c r="A3426">
        <v>3153</v>
      </c>
      <c r="B3426" s="1">
        <v>43437</v>
      </c>
      <c r="C3426">
        <v>50808</v>
      </c>
      <c r="D3426" t="s">
        <v>1632</v>
      </c>
      <c r="E3426" t="s">
        <v>4163</v>
      </c>
      <c r="F3426">
        <v>1008</v>
      </c>
      <c r="G3426">
        <v>1</v>
      </c>
      <c r="H3426">
        <v>0</v>
      </c>
      <c r="I3426">
        <v>0</v>
      </c>
      <c r="J3426">
        <v>21</v>
      </c>
      <c r="K3426">
        <v>0</v>
      </c>
      <c r="L3426">
        <v>0</v>
      </c>
      <c r="M3426" t="s">
        <v>49</v>
      </c>
      <c r="N3426" t="s">
        <v>49</v>
      </c>
      <c r="O3426" t="s">
        <v>49</v>
      </c>
      <c r="P3426" t="s">
        <v>49</v>
      </c>
      <c r="Q3426" t="s">
        <v>49</v>
      </c>
      <c r="R3426">
        <v>1008</v>
      </c>
      <c r="S3426">
        <v>4</v>
      </c>
      <c r="T3426">
        <v>0</v>
      </c>
      <c r="U3426">
        <v>0</v>
      </c>
      <c r="W3426" s="1">
        <v>43437.28497685185</v>
      </c>
      <c r="X3426">
        <v>0</v>
      </c>
      <c r="Y3426">
        <v>0</v>
      </c>
      <c r="Z3426" t="s">
        <v>75</v>
      </c>
      <c r="AA3426" t="s">
        <v>1276</v>
      </c>
      <c r="AB3426" t="s">
        <v>52</v>
      </c>
      <c r="AC3426">
        <v>0</v>
      </c>
      <c r="AD3426">
        <v>0</v>
      </c>
      <c r="AE3426">
        <v>0</v>
      </c>
      <c r="AF3426" s="1">
        <v>25569</v>
      </c>
      <c r="AI3426">
        <v>0</v>
      </c>
      <c r="AM3426">
        <v>0</v>
      </c>
      <c r="AN3426">
        <v>0</v>
      </c>
      <c r="AP3426" t="s">
        <v>54</v>
      </c>
      <c r="AQ3426" t="s">
        <v>55</v>
      </c>
      <c r="AS3426">
        <v>0</v>
      </c>
    </row>
    <row r="3427" spans="1:45" x14ac:dyDescent="0.2">
      <c r="A3427">
        <v>3528</v>
      </c>
      <c r="B3427" s="1">
        <v>43444</v>
      </c>
      <c r="C3427">
        <v>50809</v>
      </c>
      <c r="D3427" t="s">
        <v>332</v>
      </c>
      <c r="E3427" t="s">
        <v>4164</v>
      </c>
      <c r="F3427">
        <v>528</v>
      </c>
      <c r="G3427">
        <v>1</v>
      </c>
      <c r="H3427">
        <v>33</v>
      </c>
      <c r="I3427">
        <v>0</v>
      </c>
      <c r="J3427">
        <v>0</v>
      </c>
      <c r="K3427">
        <v>0</v>
      </c>
      <c r="L3427">
        <v>33</v>
      </c>
      <c r="M3427" t="s">
        <v>48</v>
      </c>
      <c r="N3427" t="s">
        <v>49</v>
      </c>
      <c r="O3427" t="s">
        <v>49</v>
      </c>
      <c r="P3427" t="s">
        <v>49</v>
      </c>
      <c r="Q3427" t="s">
        <v>49</v>
      </c>
      <c r="R3427">
        <v>528</v>
      </c>
      <c r="S3427">
        <v>7</v>
      </c>
      <c r="T3427">
        <v>0</v>
      </c>
      <c r="U3427">
        <v>0</v>
      </c>
      <c r="W3427" s="1">
        <v>43444.263333333336</v>
      </c>
      <c r="X3427">
        <v>0</v>
      </c>
      <c r="Y3427">
        <v>0</v>
      </c>
      <c r="Z3427" t="s">
        <v>64</v>
      </c>
      <c r="AA3427" s="2">
        <v>0.83333333333333337</v>
      </c>
      <c r="AB3427" t="s">
        <v>52</v>
      </c>
      <c r="AC3427">
        <v>0</v>
      </c>
      <c r="AD3427">
        <v>0</v>
      </c>
      <c r="AE3427">
        <v>0</v>
      </c>
      <c r="AF3427" s="1">
        <v>25569</v>
      </c>
      <c r="AI3427">
        <v>0</v>
      </c>
      <c r="AM3427">
        <v>0</v>
      </c>
      <c r="AN3427">
        <v>0</v>
      </c>
      <c r="AP3427" t="s">
        <v>54</v>
      </c>
      <c r="AQ3427" t="s">
        <v>55</v>
      </c>
      <c r="AS3427">
        <v>0</v>
      </c>
    </row>
    <row r="3428" spans="1:45" x14ac:dyDescent="0.2">
      <c r="A3428">
        <v>3446</v>
      </c>
      <c r="B3428" s="1">
        <v>43441</v>
      </c>
      <c r="C3428">
        <v>50810</v>
      </c>
      <c r="D3428" t="s">
        <v>332</v>
      </c>
      <c r="E3428" t="s">
        <v>4165</v>
      </c>
      <c r="F3428">
        <v>528</v>
      </c>
      <c r="G3428">
        <v>1</v>
      </c>
      <c r="H3428">
        <v>33</v>
      </c>
      <c r="I3428">
        <v>0</v>
      </c>
      <c r="J3428">
        <v>0</v>
      </c>
      <c r="K3428">
        <v>0</v>
      </c>
      <c r="L3428">
        <v>33</v>
      </c>
      <c r="M3428" t="s">
        <v>48</v>
      </c>
      <c r="N3428" t="s">
        <v>49</v>
      </c>
      <c r="O3428" t="s">
        <v>49</v>
      </c>
      <c r="P3428" t="s">
        <v>49</v>
      </c>
      <c r="Q3428" t="s">
        <v>49</v>
      </c>
      <c r="R3428">
        <v>528</v>
      </c>
      <c r="S3428">
        <v>7</v>
      </c>
      <c r="T3428">
        <v>0</v>
      </c>
      <c r="U3428">
        <v>0</v>
      </c>
      <c r="W3428" s="1">
        <v>43441.631412037037</v>
      </c>
      <c r="X3428">
        <v>0</v>
      </c>
      <c r="Y3428">
        <v>0</v>
      </c>
      <c r="Z3428" t="s">
        <v>64</v>
      </c>
      <c r="AA3428" s="2">
        <v>0.79166666666666663</v>
      </c>
      <c r="AB3428" t="s">
        <v>52</v>
      </c>
      <c r="AC3428">
        <v>0</v>
      </c>
      <c r="AD3428">
        <v>0</v>
      </c>
      <c r="AE3428">
        <v>0</v>
      </c>
      <c r="AF3428" s="1">
        <v>25569</v>
      </c>
      <c r="AG3428" t="s">
        <v>4166</v>
      </c>
      <c r="AI3428">
        <v>0</v>
      </c>
      <c r="AM3428">
        <v>0</v>
      </c>
      <c r="AN3428">
        <v>0</v>
      </c>
      <c r="AP3428" t="s">
        <v>54</v>
      </c>
      <c r="AQ3428" t="s">
        <v>55</v>
      </c>
      <c r="AS3428">
        <v>0</v>
      </c>
    </row>
    <row r="3429" spans="1:45" x14ac:dyDescent="0.2">
      <c r="A3429">
        <v>3529</v>
      </c>
      <c r="B3429" s="1">
        <v>43444</v>
      </c>
      <c r="C3429">
        <v>50811</v>
      </c>
      <c r="D3429" t="s">
        <v>332</v>
      </c>
      <c r="E3429" t="s">
        <v>4167</v>
      </c>
      <c r="F3429">
        <v>528</v>
      </c>
      <c r="G3429">
        <v>1</v>
      </c>
      <c r="H3429">
        <v>33</v>
      </c>
      <c r="I3429">
        <v>0</v>
      </c>
      <c r="J3429">
        <v>0</v>
      </c>
      <c r="K3429">
        <v>0</v>
      </c>
      <c r="L3429">
        <v>33</v>
      </c>
      <c r="M3429" t="s">
        <v>48</v>
      </c>
      <c r="N3429" t="s">
        <v>48</v>
      </c>
      <c r="O3429" t="s">
        <v>48</v>
      </c>
      <c r="P3429" t="s">
        <v>49</v>
      </c>
      <c r="Q3429" t="s">
        <v>49</v>
      </c>
      <c r="R3429">
        <v>528</v>
      </c>
      <c r="S3429">
        <v>7</v>
      </c>
      <c r="T3429">
        <v>0</v>
      </c>
      <c r="U3429">
        <v>0</v>
      </c>
      <c r="V3429">
        <v>263</v>
      </c>
      <c r="W3429" s="1">
        <v>43444.972245370373</v>
      </c>
      <c r="X3429">
        <v>6</v>
      </c>
      <c r="Y3429">
        <v>0</v>
      </c>
      <c r="Z3429" t="s">
        <v>64</v>
      </c>
      <c r="AA3429" s="2">
        <v>0.45833333333333331</v>
      </c>
      <c r="AB3429" t="s">
        <v>79</v>
      </c>
      <c r="AC3429">
        <v>0</v>
      </c>
      <c r="AD3429">
        <v>0</v>
      </c>
      <c r="AE3429">
        <v>0</v>
      </c>
      <c r="AF3429" s="1">
        <v>25569</v>
      </c>
      <c r="AI3429">
        <v>0</v>
      </c>
      <c r="AJ3429" t="s">
        <v>2241</v>
      </c>
      <c r="AK3429">
        <v>42317</v>
      </c>
      <c r="AL3429" t="s">
        <v>192</v>
      </c>
      <c r="AM3429">
        <v>0</v>
      </c>
      <c r="AN3429">
        <v>0</v>
      </c>
      <c r="AP3429" t="s">
        <v>54</v>
      </c>
      <c r="AQ3429" t="s">
        <v>193</v>
      </c>
      <c r="AS3429">
        <v>0</v>
      </c>
    </row>
    <row r="3430" spans="1:45" x14ac:dyDescent="0.2">
      <c r="A3430">
        <v>3608</v>
      </c>
      <c r="B3430" s="1">
        <v>43445</v>
      </c>
      <c r="C3430">
        <v>50812</v>
      </c>
      <c r="D3430" t="s">
        <v>631</v>
      </c>
      <c r="E3430" t="s">
        <v>4168</v>
      </c>
      <c r="F3430">
        <v>10559</v>
      </c>
      <c r="G3430">
        <v>70</v>
      </c>
      <c r="H3430">
        <v>21</v>
      </c>
      <c r="I3430">
        <v>16</v>
      </c>
      <c r="J3430">
        <v>58</v>
      </c>
      <c r="K3430">
        <v>0</v>
      </c>
      <c r="L3430">
        <v>15</v>
      </c>
      <c r="M3430" t="s">
        <v>49</v>
      </c>
      <c r="N3430" t="s">
        <v>49</v>
      </c>
      <c r="O3430" t="s">
        <v>49</v>
      </c>
      <c r="P3430" t="s">
        <v>49</v>
      </c>
      <c r="Q3430" t="s">
        <v>49</v>
      </c>
      <c r="R3430">
        <v>10559</v>
      </c>
      <c r="S3430">
        <v>46</v>
      </c>
      <c r="T3430">
        <v>0</v>
      </c>
      <c r="U3430">
        <v>0</v>
      </c>
      <c r="W3430" s="1">
        <v>43445.271793981483</v>
      </c>
      <c r="X3430">
        <v>0</v>
      </c>
      <c r="Y3430">
        <v>0</v>
      </c>
      <c r="Z3430" t="s">
        <v>75</v>
      </c>
      <c r="AA3430" s="2">
        <v>0.75</v>
      </c>
      <c r="AB3430" t="s">
        <v>52</v>
      </c>
      <c r="AC3430">
        <v>0</v>
      </c>
      <c r="AD3430">
        <v>0</v>
      </c>
      <c r="AE3430">
        <v>0</v>
      </c>
      <c r="AF3430" s="1">
        <v>25569</v>
      </c>
      <c r="AI3430">
        <v>0</v>
      </c>
      <c r="AM3430">
        <v>0</v>
      </c>
      <c r="AN3430">
        <v>0</v>
      </c>
      <c r="AP3430" t="s">
        <v>54</v>
      </c>
      <c r="AQ3430" t="s">
        <v>55</v>
      </c>
      <c r="AS3430">
        <v>0</v>
      </c>
    </row>
    <row r="3431" spans="1:45" x14ac:dyDescent="0.2">
      <c r="A3431">
        <v>3325</v>
      </c>
      <c r="B3431" s="1">
        <v>43439</v>
      </c>
      <c r="C3431">
        <v>50813</v>
      </c>
      <c r="D3431" t="s">
        <v>4169</v>
      </c>
      <c r="E3431" t="s">
        <v>4170</v>
      </c>
      <c r="F3431">
        <v>27</v>
      </c>
      <c r="G3431">
        <v>2</v>
      </c>
      <c r="H3431">
        <v>0</v>
      </c>
      <c r="I3431">
        <v>0</v>
      </c>
      <c r="J3431">
        <v>3</v>
      </c>
      <c r="K3431">
        <v>0</v>
      </c>
      <c r="L3431">
        <v>1</v>
      </c>
      <c r="M3431" t="s">
        <v>48</v>
      </c>
      <c r="N3431" t="s">
        <v>49</v>
      </c>
      <c r="O3431" t="s">
        <v>49</v>
      </c>
      <c r="P3431" t="s">
        <v>49</v>
      </c>
      <c r="Q3431" t="s">
        <v>49</v>
      </c>
      <c r="R3431">
        <v>27</v>
      </c>
      <c r="S3431">
        <v>0</v>
      </c>
      <c r="T3431">
        <v>0</v>
      </c>
      <c r="U3431">
        <v>0</v>
      </c>
      <c r="W3431" s="1">
        <v>43439.25576388889</v>
      </c>
      <c r="X3431">
        <v>0</v>
      </c>
      <c r="Y3431">
        <v>0</v>
      </c>
      <c r="Z3431" t="s">
        <v>59</v>
      </c>
      <c r="AA3431" s="2">
        <v>0.47916666666666669</v>
      </c>
      <c r="AB3431" t="s">
        <v>79</v>
      </c>
      <c r="AC3431">
        <v>0</v>
      </c>
      <c r="AD3431">
        <v>0</v>
      </c>
      <c r="AE3431">
        <v>0</v>
      </c>
      <c r="AF3431" s="1">
        <v>25569</v>
      </c>
      <c r="AI3431">
        <v>0</v>
      </c>
      <c r="AM3431">
        <v>0</v>
      </c>
      <c r="AN3431">
        <v>0</v>
      </c>
      <c r="AP3431" t="s">
        <v>54</v>
      </c>
      <c r="AQ3431" t="s">
        <v>55</v>
      </c>
      <c r="AS3431">
        <v>0</v>
      </c>
    </row>
    <row r="3432" spans="1:45" x14ac:dyDescent="0.2">
      <c r="A3432">
        <v>3648</v>
      </c>
      <c r="B3432" s="1">
        <v>43445</v>
      </c>
      <c r="C3432">
        <v>50814</v>
      </c>
      <c r="D3432" t="s">
        <v>1332</v>
      </c>
      <c r="E3432" t="s">
        <v>4171</v>
      </c>
      <c r="F3432">
        <v>28</v>
      </c>
      <c r="G3432">
        <v>1</v>
      </c>
      <c r="H3432">
        <v>0</v>
      </c>
      <c r="I3432">
        <v>1</v>
      </c>
      <c r="J3432">
        <v>0</v>
      </c>
      <c r="K3432">
        <v>0</v>
      </c>
      <c r="L3432">
        <v>1</v>
      </c>
      <c r="M3432" t="s">
        <v>49</v>
      </c>
      <c r="N3432" t="s">
        <v>49</v>
      </c>
      <c r="O3432" t="s">
        <v>49</v>
      </c>
      <c r="P3432" t="s">
        <v>49</v>
      </c>
      <c r="Q3432" t="s">
        <v>49</v>
      </c>
      <c r="R3432">
        <v>28</v>
      </c>
      <c r="S3432">
        <v>0</v>
      </c>
      <c r="T3432">
        <v>0</v>
      </c>
      <c r="U3432">
        <v>0</v>
      </c>
      <c r="W3432" s="1">
        <v>43445.271886574075</v>
      </c>
      <c r="X3432">
        <v>0</v>
      </c>
      <c r="Y3432">
        <v>0</v>
      </c>
      <c r="Z3432" t="s">
        <v>75</v>
      </c>
      <c r="AA3432" s="2">
        <v>0.4375</v>
      </c>
      <c r="AB3432" t="s">
        <v>79</v>
      </c>
      <c r="AC3432">
        <v>0</v>
      </c>
      <c r="AD3432">
        <v>0</v>
      </c>
      <c r="AE3432">
        <v>0</v>
      </c>
      <c r="AF3432" s="1">
        <v>25569</v>
      </c>
      <c r="AI3432">
        <v>0</v>
      </c>
      <c r="AM3432">
        <v>0</v>
      </c>
      <c r="AN3432">
        <v>0</v>
      </c>
      <c r="AP3432" t="s">
        <v>54</v>
      </c>
      <c r="AQ3432" t="s">
        <v>55</v>
      </c>
      <c r="AS3432">
        <v>0</v>
      </c>
    </row>
    <row r="3433" spans="1:45" x14ac:dyDescent="0.2">
      <c r="A3433">
        <v>3247</v>
      </c>
      <c r="B3433" s="1">
        <v>43438</v>
      </c>
      <c r="C3433">
        <v>50837</v>
      </c>
      <c r="D3433" t="s">
        <v>1548</v>
      </c>
      <c r="E3433" t="s">
        <v>4172</v>
      </c>
      <c r="F3433">
        <v>1200</v>
      </c>
      <c r="G3433">
        <v>1</v>
      </c>
      <c r="H3433">
        <v>9</v>
      </c>
      <c r="I3433">
        <v>0</v>
      </c>
      <c r="J3433">
        <v>0</v>
      </c>
      <c r="K3433">
        <v>0</v>
      </c>
      <c r="L3433">
        <v>10</v>
      </c>
      <c r="M3433" t="s">
        <v>48</v>
      </c>
      <c r="N3433" t="s">
        <v>49</v>
      </c>
      <c r="O3433" t="s">
        <v>49</v>
      </c>
      <c r="P3433" t="s">
        <v>49</v>
      </c>
      <c r="Q3433" t="s">
        <v>49</v>
      </c>
      <c r="R3433">
        <v>1200</v>
      </c>
      <c r="S3433">
        <v>4</v>
      </c>
      <c r="T3433">
        <v>10</v>
      </c>
      <c r="U3433">
        <v>0</v>
      </c>
      <c r="V3433" t="s">
        <v>206</v>
      </c>
      <c r="W3433" s="1">
        <v>43438.488275462965</v>
      </c>
      <c r="X3433">
        <v>1</v>
      </c>
      <c r="Y3433">
        <v>0</v>
      </c>
      <c r="Z3433" t="s">
        <v>75</v>
      </c>
      <c r="AA3433" s="2">
        <v>0.375</v>
      </c>
      <c r="AB3433" t="s">
        <v>79</v>
      </c>
      <c r="AC3433">
        <v>0</v>
      </c>
      <c r="AD3433">
        <v>0</v>
      </c>
      <c r="AE3433">
        <v>0</v>
      </c>
      <c r="AF3433" s="1">
        <v>25569</v>
      </c>
      <c r="AG3433" t="s">
        <v>84</v>
      </c>
      <c r="AI3433">
        <v>0</v>
      </c>
      <c r="AJ3433" t="s">
        <v>207</v>
      </c>
      <c r="AK3433">
        <v>38577</v>
      </c>
      <c r="AL3433" t="s">
        <v>208</v>
      </c>
      <c r="AM3433">
        <v>0</v>
      </c>
      <c r="AN3433">
        <v>0</v>
      </c>
      <c r="AP3433" t="s">
        <v>54</v>
      </c>
      <c r="AQ3433" t="s">
        <v>193</v>
      </c>
      <c r="AS3433">
        <v>0</v>
      </c>
    </row>
    <row r="3434" spans="1:45" x14ac:dyDescent="0.2">
      <c r="A3434">
        <v>3186</v>
      </c>
      <c r="B3434" s="1">
        <v>43438</v>
      </c>
      <c r="C3434">
        <v>50838</v>
      </c>
      <c r="D3434" t="s">
        <v>3126</v>
      </c>
      <c r="E3434" t="s">
        <v>4173</v>
      </c>
      <c r="F3434">
        <v>6075</v>
      </c>
      <c r="G3434">
        <v>2</v>
      </c>
      <c r="H3434">
        <v>0</v>
      </c>
      <c r="I3434">
        <v>0</v>
      </c>
      <c r="J3434">
        <v>0</v>
      </c>
      <c r="K3434">
        <v>0</v>
      </c>
      <c r="L3434">
        <v>1</v>
      </c>
      <c r="M3434" t="s">
        <v>48</v>
      </c>
      <c r="N3434" t="s">
        <v>49</v>
      </c>
      <c r="O3434" t="s">
        <v>49</v>
      </c>
      <c r="P3434" t="s">
        <v>49</v>
      </c>
      <c r="Q3434" t="s">
        <v>49</v>
      </c>
      <c r="R3434">
        <v>6075</v>
      </c>
      <c r="S3434">
        <v>10</v>
      </c>
      <c r="T3434">
        <v>0</v>
      </c>
      <c r="U3434">
        <v>0</v>
      </c>
      <c r="W3434" s="1">
        <v>43438.323101851849</v>
      </c>
      <c r="X3434">
        <v>0</v>
      </c>
      <c r="Y3434">
        <v>0</v>
      </c>
      <c r="Z3434" t="s">
        <v>75</v>
      </c>
      <c r="AA3434" s="2">
        <v>0.625</v>
      </c>
      <c r="AB3434" t="s">
        <v>52</v>
      </c>
      <c r="AC3434">
        <v>0</v>
      </c>
      <c r="AD3434">
        <v>0</v>
      </c>
      <c r="AE3434">
        <v>0</v>
      </c>
      <c r="AF3434" s="1">
        <v>25569</v>
      </c>
      <c r="AI3434">
        <v>0</v>
      </c>
      <c r="AM3434">
        <v>0</v>
      </c>
      <c r="AN3434">
        <v>0</v>
      </c>
      <c r="AP3434" t="s">
        <v>54</v>
      </c>
      <c r="AQ3434" t="s">
        <v>55</v>
      </c>
      <c r="AS3434">
        <v>0</v>
      </c>
    </row>
    <row r="3435" spans="1:45" x14ac:dyDescent="0.2">
      <c r="A3435">
        <v>3241</v>
      </c>
      <c r="B3435" s="1">
        <v>43438</v>
      </c>
      <c r="C3435">
        <v>50839</v>
      </c>
      <c r="D3435" t="s">
        <v>1397</v>
      </c>
      <c r="E3435" t="s">
        <v>4174</v>
      </c>
      <c r="F3435">
        <v>64</v>
      </c>
      <c r="G3435">
        <v>13</v>
      </c>
      <c r="H3435">
        <v>0</v>
      </c>
      <c r="I3435">
        <v>1</v>
      </c>
      <c r="J3435">
        <v>0</v>
      </c>
      <c r="K3435">
        <v>16</v>
      </c>
      <c r="L3435">
        <v>0</v>
      </c>
      <c r="M3435" t="s">
        <v>49</v>
      </c>
      <c r="N3435" t="s">
        <v>48</v>
      </c>
      <c r="O3435" t="s">
        <v>48</v>
      </c>
      <c r="P3435" t="s">
        <v>48</v>
      </c>
      <c r="Q3435" t="s">
        <v>49</v>
      </c>
      <c r="R3435">
        <v>64</v>
      </c>
      <c r="S3435">
        <v>1</v>
      </c>
      <c r="T3435">
        <v>0</v>
      </c>
      <c r="U3435">
        <v>16</v>
      </c>
      <c r="V3435">
        <v>255</v>
      </c>
      <c r="W3435" s="1">
        <v>43440.595231481479</v>
      </c>
      <c r="X3435">
        <v>1</v>
      </c>
      <c r="Y3435">
        <v>0</v>
      </c>
      <c r="Z3435" t="s">
        <v>75</v>
      </c>
      <c r="AA3435" s="2">
        <v>0.25</v>
      </c>
      <c r="AB3435" t="s">
        <v>79</v>
      </c>
      <c r="AC3435">
        <v>0</v>
      </c>
      <c r="AD3435">
        <v>0</v>
      </c>
      <c r="AE3435">
        <v>0</v>
      </c>
      <c r="AF3435" s="1">
        <v>25569</v>
      </c>
      <c r="AI3435">
        <v>0</v>
      </c>
      <c r="AJ3435" t="s">
        <v>2174</v>
      </c>
      <c r="AK3435" t="s">
        <v>2175</v>
      </c>
      <c r="AL3435" t="s">
        <v>2176</v>
      </c>
      <c r="AM3435">
        <v>0</v>
      </c>
      <c r="AN3435">
        <v>0</v>
      </c>
      <c r="AP3435" t="s">
        <v>54</v>
      </c>
      <c r="AQ3435" t="s">
        <v>193</v>
      </c>
      <c r="AS3435">
        <v>0</v>
      </c>
    </row>
    <row r="3436" spans="1:45" x14ac:dyDescent="0.2">
      <c r="A3436">
        <v>3265</v>
      </c>
      <c r="B3436" s="1">
        <v>43439</v>
      </c>
      <c r="C3436">
        <v>50840</v>
      </c>
      <c r="D3436" t="s">
        <v>1401</v>
      </c>
      <c r="E3436" t="s">
        <v>4175</v>
      </c>
      <c r="F3436">
        <v>288</v>
      </c>
      <c r="G3436">
        <v>2</v>
      </c>
      <c r="H3436">
        <v>4</v>
      </c>
      <c r="I3436">
        <v>0</v>
      </c>
      <c r="J3436">
        <v>0</v>
      </c>
      <c r="K3436">
        <v>0</v>
      </c>
      <c r="L3436">
        <v>5</v>
      </c>
      <c r="M3436" t="s">
        <v>49</v>
      </c>
      <c r="N3436" t="s">
        <v>205</v>
      </c>
      <c r="O3436" t="s">
        <v>205</v>
      </c>
      <c r="P3436" t="s">
        <v>49</v>
      </c>
      <c r="Q3436" t="s">
        <v>49</v>
      </c>
      <c r="R3436">
        <v>288</v>
      </c>
      <c r="S3436">
        <v>2</v>
      </c>
      <c r="T3436">
        <v>5</v>
      </c>
      <c r="U3436">
        <v>0</v>
      </c>
      <c r="V3436" t="s">
        <v>206</v>
      </c>
      <c r="W3436" s="1">
        <v>43439.48033564815</v>
      </c>
      <c r="X3436">
        <v>2</v>
      </c>
      <c r="Y3436">
        <v>0</v>
      </c>
      <c r="Z3436" t="s">
        <v>75</v>
      </c>
      <c r="AA3436" s="2">
        <v>0.375</v>
      </c>
      <c r="AB3436" t="s">
        <v>79</v>
      </c>
      <c r="AC3436">
        <v>0</v>
      </c>
      <c r="AD3436">
        <v>0</v>
      </c>
      <c r="AE3436">
        <v>0</v>
      </c>
      <c r="AF3436" s="1">
        <v>25569</v>
      </c>
      <c r="AG3436" t="s">
        <v>84</v>
      </c>
      <c r="AI3436">
        <v>0</v>
      </c>
      <c r="AJ3436" t="s">
        <v>2106</v>
      </c>
      <c r="AK3436">
        <v>38577</v>
      </c>
      <c r="AL3436" t="s">
        <v>208</v>
      </c>
      <c r="AM3436">
        <v>0</v>
      </c>
      <c r="AN3436">
        <v>0</v>
      </c>
      <c r="AP3436" t="s">
        <v>54</v>
      </c>
      <c r="AQ3436" t="s">
        <v>193</v>
      </c>
      <c r="AS3436">
        <v>0</v>
      </c>
    </row>
    <row r="3437" spans="1:45" x14ac:dyDescent="0.2">
      <c r="A3437">
        <v>3252</v>
      </c>
      <c r="B3437" s="1">
        <v>43438</v>
      </c>
      <c r="C3437">
        <v>50841</v>
      </c>
      <c r="D3437" t="s">
        <v>4176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10</v>
      </c>
      <c r="M3437" t="s">
        <v>49</v>
      </c>
      <c r="N3437" t="s">
        <v>49</v>
      </c>
      <c r="O3437" t="s">
        <v>49</v>
      </c>
      <c r="P3437" t="s">
        <v>49</v>
      </c>
      <c r="Q3437" t="s">
        <v>49</v>
      </c>
      <c r="R3437">
        <v>0</v>
      </c>
      <c r="S3437">
        <v>1</v>
      </c>
      <c r="T3437">
        <v>0</v>
      </c>
      <c r="U3437">
        <v>0</v>
      </c>
      <c r="W3437" s="1">
        <v>43438.323379629626</v>
      </c>
      <c r="X3437">
        <v>0</v>
      </c>
      <c r="Y3437">
        <v>0</v>
      </c>
      <c r="Z3437" t="s">
        <v>75</v>
      </c>
      <c r="AA3437" s="2">
        <v>0.58333333333333337</v>
      </c>
      <c r="AB3437" t="s">
        <v>79</v>
      </c>
      <c r="AC3437">
        <v>0</v>
      </c>
      <c r="AD3437">
        <v>0</v>
      </c>
      <c r="AE3437">
        <v>0</v>
      </c>
      <c r="AF3437" s="1">
        <v>25569</v>
      </c>
      <c r="AI3437">
        <v>0</v>
      </c>
      <c r="AM3437">
        <v>0</v>
      </c>
      <c r="AN3437">
        <v>0</v>
      </c>
      <c r="AP3437" t="s">
        <v>54</v>
      </c>
      <c r="AQ3437" t="s">
        <v>55</v>
      </c>
      <c r="AS3437">
        <v>0</v>
      </c>
    </row>
    <row r="3438" spans="1:45" x14ac:dyDescent="0.2">
      <c r="A3438">
        <v>3410</v>
      </c>
      <c r="B3438" s="1">
        <v>43441</v>
      </c>
      <c r="C3438">
        <v>50842</v>
      </c>
      <c r="D3438" t="s">
        <v>3126</v>
      </c>
      <c r="E3438" t="s">
        <v>4177</v>
      </c>
      <c r="F3438">
        <v>200</v>
      </c>
      <c r="G3438">
        <v>1</v>
      </c>
      <c r="H3438">
        <v>2</v>
      </c>
      <c r="I3438">
        <v>0</v>
      </c>
      <c r="J3438">
        <v>0</v>
      </c>
      <c r="K3438">
        <v>0</v>
      </c>
      <c r="L3438">
        <v>1</v>
      </c>
      <c r="M3438" t="s">
        <v>48</v>
      </c>
      <c r="N3438" t="s">
        <v>49</v>
      </c>
      <c r="O3438" t="s">
        <v>49</v>
      </c>
      <c r="P3438" t="s">
        <v>49</v>
      </c>
      <c r="Q3438" t="s">
        <v>49</v>
      </c>
      <c r="R3438">
        <v>200</v>
      </c>
      <c r="S3438">
        <v>1</v>
      </c>
      <c r="T3438">
        <v>0</v>
      </c>
      <c r="U3438">
        <v>0</v>
      </c>
      <c r="W3438" s="1">
        <v>43441.631342592591</v>
      </c>
      <c r="X3438">
        <v>0</v>
      </c>
      <c r="Y3438">
        <v>0</v>
      </c>
      <c r="Z3438" t="s">
        <v>75</v>
      </c>
      <c r="AA3438" s="2">
        <v>0.41666666666666669</v>
      </c>
      <c r="AB3438" t="s">
        <v>79</v>
      </c>
      <c r="AC3438">
        <v>0</v>
      </c>
      <c r="AD3438">
        <v>0</v>
      </c>
      <c r="AE3438">
        <v>0</v>
      </c>
      <c r="AF3438" s="1">
        <v>25569</v>
      </c>
      <c r="AG3438" t="s">
        <v>3673</v>
      </c>
      <c r="AI3438">
        <v>0</v>
      </c>
      <c r="AM3438">
        <v>0</v>
      </c>
      <c r="AN3438">
        <v>0</v>
      </c>
      <c r="AP3438" t="s">
        <v>54</v>
      </c>
      <c r="AQ3438" t="s">
        <v>55</v>
      </c>
      <c r="AS3438">
        <v>0</v>
      </c>
    </row>
    <row r="3439" spans="1:45" x14ac:dyDescent="0.2">
      <c r="A3439">
        <v>3222</v>
      </c>
      <c r="B3439" s="1">
        <v>43438</v>
      </c>
      <c r="C3439">
        <v>50843</v>
      </c>
      <c r="D3439" t="s">
        <v>3012</v>
      </c>
      <c r="E3439" t="s">
        <v>4178</v>
      </c>
      <c r="F3439">
        <v>176</v>
      </c>
      <c r="G3439">
        <v>5</v>
      </c>
      <c r="H3439">
        <v>0</v>
      </c>
      <c r="I3439">
        <v>1</v>
      </c>
      <c r="J3439">
        <v>13</v>
      </c>
      <c r="K3439">
        <v>0</v>
      </c>
      <c r="L3439">
        <v>1</v>
      </c>
      <c r="M3439" t="s">
        <v>49</v>
      </c>
      <c r="N3439" t="s">
        <v>49</v>
      </c>
      <c r="O3439" t="s">
        <v>49</v>
      </c>
      <c r="P3439" t="s">
        <v>49</v>
      </c>
      <c r="Q3439" t="s">
        <v>49</v>
      </c>
      <c r="R3439">
        <v>176</v>
      </c>
      <c r="S3439">
        <v>1</v>
      </c>
      <c r="T3439">
        <v>0</v>
      </c>
      <c r="U3439">
        <v>0</v>
      </c>
      <c r="W3439" s="1">
        <v>43438.323252314818</v>
      </c>
      <c r="X3439">
        <v>0</v>
      </c>
      <c r="Y3439">
        <v>0</v>
      </c>
      <c r="Z3439" t="s">
        <v>75</v>
      </c>
      <c r="AA3439" s="2">
        <v>0.54166666666666663</v>
      </c>
      <c r="AB3439" t="s">
        <v>79</v>
      </c>
      <c r="AC3439">
        <v>0</v>
      </c>
      <c r="AD3439">
        <v>0</v>
      </c>
      <c r="AE3439">
        <v>0</v>
      </c>
      <c r="AF3439" s="1">
        <v>25569</v>
      </c>
      <c r="AI3439">
        <v>0</v>
      </c>
      <c r="AM3439">
        <v>0</v>
      </c>
      <c r="AN3439">
        <v>0</v>
      </c>
      <c r="AP3439" t="s">
        <v>54</v>
      </c>
      <c r="AQ3439" t="s">
        <v>55</v>
      </c>
      <c r="AS3439">
        <v>0</v>
      </c>
    </row>
    <row r="3440" spans="1:45" x14ac:dyDescent="0.2">
      <c r="A3440">
        <v>3276</v>
      </c>
      <c r="B3440" s="1">
        <v>43439</v>
      </c>
      <c r="C3440">
        <v>50844</v>
      </c>
      <c r="D3440" t="s">
        <v>228</v>
      </c>
      <c r="E3440" t="s">
        <v>4179</v>
      </c>
      <c r="F3440">
        <v>12374</v>
      </c>
      <c r="G3440">
        <v>112</v>
      </c>
      <c r="H3440">
        <v>1</v>
      </c>
      <c r="I3440">
        <v>17</v>
      </c>
      <c r="J3440">
        <v>174</v>
      </c>
      <c r="K3440">
        <v>0</v>
      </c>
      <c r="L3440">
        <v>5</v>
      </c>
      <c r="M3440" t="s">
        <v>49</v>
      </c>
      <c r="N3440" t="s">
        <v>49</v>
      </c>
      <c r="O3440" t="s">
        <v>49</v>
      </c>
      <c r="P3440" t="s">
        <v>49</v>
      </c>
      <c r="Q3440" t="s">
        <v>49</v>
      </c>
      <c r="R3440">
        <v>8758</v>
      </c>
      <c r="S3440">
        <v>44</v>
      </c>
      <c r="T3440">
        <v>0</v>
      </c>
      <c r="U3440">
        <v>0</v>
      </c>
      <c r="W3440" s="1">
        <v>43439.255590277775</v>
      </c>
      <c r="X3440">
        <v>0</v>
      </c>
      <c r="Y3440">
        <v>0</v>
      </c>
      <c r="Z3440" t="s">
        <v>75</v>
      </c>
      <c r="AA3440" s="2">
        <v>0.625</v>
      </c>
      <c r="AB3440" t="s">
        <v>52</v>
      </c>
      <c r="AC3440">
        <v>0</v>
      </c>
      <c r="AD3440">
        <v>0</v>
      </c>
      <c r="AE3440">
        <v>0</v>
      </c>
      <c r="AF3440" s="1">
        <v>25569</v>
      </c>
      <c r="AI3440">
        <v>0</v>
      </c>
      <c r="AM3440">
        <v>0</v>
      </c>
      <c r="AN3440">
        <v>0</v>
      </c>
      <c r="AP3440" t="s">
        <v>54</v>
      </c>
      <c r="AQ3440" t="s">
        <v>55</v>
      </c>
      <c r="AS3440">
        <v>0</v>
      </c>
    </row>
    <row r="3441" spans="1:45" x14ac:dyDescent="0.2">
      <c r="A3441">
        <v>3317</v>
      </c>
      <c r="B3441" s="1">
        <v>43439</v>
      </c>
      <c r="C3441">
        <v>50845</v>
      </c>
      <c r="D3441" t="s">
        <v>796</v>
      </c>
      <c r="E3441" t="s">
        <v>4180</v>
      </c>
      <c r="F3441">
        <v>264</v>
      </c>
      <c r="G3441">
        <v>2</v>
      </c>
      <c r="H3441">
        <v>6</v>
      </c>
      <c r="I3441">
        <v>0</v>
      </c>
      <c r="J3441">
        <v>0</v>
      </c>
      <c r="K3441">
        <v>0</v>
      </c>
      <c r="L3441">
        <v>6</v>
      </c>
      <c r="M3441" t="s">
        <v>48</v>
      </c>
      <c r="N3441" t="s">
        <v>49</v>
      </c>
      <c r="O3441" t="s">
        <v>49</v>
      </c>
      <c r="P3441" t="s">
        <v>49</v>
      </c>
      <c r="Q3441" t="s">
        <v>49</v>
      </c>
      <c r="R3441">
        <v>264</v>
      </c>
      <c r="S3441">
        <v>2</v>
      </c>
      <c r="T3441">
        <v>0</v>
      </c>
      <c r="U3441">
        <v>0</v>
      </c>
      <c r="W3441" s="1">
        <v>43439.255729166667</v>
      </c>
      <c r="X3441">
        <v>0</v>
      </c>
      <c r="Y3441">
        <v>0</v>
      </c>
      <c r="Z3441" t="s">
        <v>75</v>
      </c>
      <c r="AA3441" s="2">
        <v>0.375</v>
      </c>
      <c r="AB3441" t="s">
        <v>79</v>
      </c>
      <c r="AC3441">
        <v>0</v>
      </c>
      <c r="AD3441">
        <v>0</v>
      </c>
      <c r="AE3441">
        <v>0</v>
      </c>
      <c r="AF3441" s="1">
        <v>25569</v>
      </c>
      <c r="AI3441">
        <v>0</v>
      </c>
      <c r="AM3441">
        <v>0</v>
      </c>
      <c r="AN3441">
        <v>0</v>
      </c>
      <c r="AP3441" t="s">
        <v>54</v>
      </c>
      <c r="AQ3441" t="s">
        <v>55</v>
      </c>
      <c r="AS3441">
        <v>0</v>
      </c>
    </row>
    <row r="3442" spans="1:45" x14ac:dyDescent="0.2">
      <c r="A3442">
        <v>3173</v>
      </c>
      <c r="B3442" s="1">
        <v>43438</v>
      </c>
      <c r="C3442">
        <v>50846</v>
      </c>
      <c r="D3442" t="s">
        <v>1625</v>
      </c>
      <c r="E3442" t="s">
        <v>4181</v>
      </c>
      <c r="F3442">
        <v>236</v>
      </c>
      <c r="G3442">
        <v>11</v>
      </c>
      <c r="H3442">
        <v>0</v>
      </c>
      <c r="I3442">
        <v>0</v>
      </c>
      <c r="J3442">
        <v>20</v>
      </c>
      <c r="K3442">
        <v>0</v>
      </c>
      <c r="L3442">
        <v>1</v>
      </c>
      <c r="M3442" t="s">
        <v>49</v>
      </c>
      <c r="N3442" t="s">
        <v>49</v>
      </c>
      <c r="O3442" t="s">
        <v>49</v>
      </c>
      <c r="P3442" t="s">
        <v>49</v>
      </c>
      <c r="Q3442" t="s">
        <v>49</v>
      </c>
      <c r="R3442">
        <v>236</v>
      </c>
      <c r="S3442">
        <v>2</v>
      </c>
      <c r="T3442">
        <v>0</v>
      </c>
      <c r="U3442">
        <v>0</v>
      </c>
      <c r="W3442" s="1">
        <v>43438.323055555556</v>
      </c>
      <c r="X3442">
        <v>0</v>
      </c>
      <c r="Y3442">
        <v>0</v>
      </c>
      <c r="Z3442" t="s">
        <v>1722</v>
      </c>
      <c r="AA3442" t="s">
        <v>1274</v>
      </c>
      <c r="AB3442" t="s">
        <v>52</v>
      </c>
      <c r="AC3442">
        <v>0</v>
      </c>
      <c r="AD3442">
        <v>0</v>
      </c>
      <c r="AE3442">
        <v>0</v>
      </c>
      <c r="AF3442" s="1">
        <v>25569</v>
      </c>
      <c r="AI3442">
        <v>0</v>
      </c>
      <c r="AM3442">
        <v>0</v>
      </c>
      <c r="AN3442">
        <v>0</v>
      </c>
      <c r="AP3442" t="s">
        <v>54</v>
      </c>
      <c r="AQ3442" t="s">
        <v>55</v>
      </c>
      <c r="AS3442">
        <v>0</v>
      </c>
    </row>
    <row r="3443" spans="1:45" x14ac:dyDescent="0.2">
      <c r="A3443">
        <v>3273</v>
      </c>
      <c r="B3443" s="1">
        <v>43439</v>
      </c>
      <c r="C3443">
        <v>50847</v>
      </c>
      <c r="D3443" t="s">
        <v>357</v>
      </c>
      <c r="E3443" t="s">
        <v>4182</v>
      </c>
      <c r="F3443">
        <v>1500</v>
      </c>
      <c r="G3443">
        <v>3</v>
      </c>
      <c r="H3443">
        <v>0</v>
      </c>
      <c r="I3443">
        <v>1</v>
      </c>
      <c r="J3443">
        <v>10</v>
      </c>
      <c r="K3443">
        <v>1</v>
      </c>
      <c r="L3443">
        <v>0</v>
      </c>
      <c r="M3443" t="s">
        <v>49</v>
      </c>
      <c r="N3443" t="s">
        <v>49</v>
      </c>
      <c r="O3443" t="s">
        <v>49</v>
      </c>
      <c r="P3443" t="s">
        <v>49</v>
      </c>
      <c r="Q3443" t="s">
        <v>49</v>
      </c>
      <c r="R3443">
        <v>150</v>
      </c>
      <c r="S3443">
        <v>1</v>
      </c>
      <c r="T3443">
        <v>0</v>
      </c>
      <c r="U3443">
        <v>1</v>
      </c>
      <c r="V3443">
        <v>255</v>
      </c>
      <c r="W3443" s="1">
        <v>43439.690358796295</v>
      </c>
      <c r="X3443">
        <v>4</v>
      </c>
      <c r="Y3443">
        <v>0</v>
      </c>
      <c r="Z3443" t="s">
        <v>75</v>
      </c>
      <c r="AA3443" t="s">
        <v>1146</v>
      </c>
      <c r="AB3443" t="s">
        <v>52</v>
      </c>
      <c r="AC3443">
        <v>0</v>
      </c>
      <c r="AD3443">
        <v>0</v>
      </c>
      <c r="AE3443">
        <v>0</v>
      </c>
      <c r="AF3443" s="1">
        <v>25569</v>
      </c>
      <c r="AI3443">
        <v>0</v>
      </c>
      <c r="AJ3443" t="s">
        <v>2595</v>
      </c>
      <c r="AK3443" t="s">
        <v>2596</v>
      </c>
      <c r="AL3443" t="s">
        <v>2597</v>
      </c>
      <c r="AM3443">
        <v>0</v>
      </c>
      <c r="AN3443">
        <v>0</v>
      </c>
      <c r="AP3443" t="s">
        <v>54</v>
      </c>
      <c r="AQ3443" t="s">
        <v>193</v>
      </c>
      <c r="AS3443">
        <v>0</v>
      </c>
    </row>
    <row r="3444" spans="1:45" x14ac:dyDescent="0.2">
      <c r="A3444">
        <v>4601</v>
      </c>
      <c r="B3444" s="1">
        <v>43462</v>
      </c>
      <c r="C3444">
        <v>50848</v>
      </c>
      <c r="D3444" t="s">
        <v>370</v>
      </c>
      <c r="E3444" t="s">
        <v>4183</v>
      </c>
      <c r="F3444">
        <v>2573</v>
      </c>
      <c r="G3444">
        <v>1</v>
      </c>
      <c r="H3444">
        <v>0</v>
      </c>
      <c r="I3444">
        <v>0</v>
      </c>
      <c r="J3444">
        <v>429</v>
      </c>
      <c r="K3444">
        <v>0</v>
      </c>
      <c r="L3444">
        <v>22</v>
      </c>
      <c r="M3444" t="s">
        <v>49</v>
      </c>
      <c r="N3444" t="s">
        <v>49</v>
      </c>
      <c r="O3444" t="s">
        <v>49</v>
      </c>
      <c r="P3444" t="s">
        <v>49</v>
      </c>
      <c r="Q3444" t="s">
        <v>49</v>
      </c>
      <c r="R3444">
        <v>2573</v>
      </c>
      <c r="S3444">
        <v>26</v>
      </c>
      <c r="T3444">
        <v>0</v>
      </c>
      <c r="U3444">
        <v>0</v>
      </c>
      <c r="W3444" s="1">
        <v>43462.709560185183</v>
      </c>
      <c r="X3444">
        <v>0</v>
      </c>
      <c r="Y3444">
        <v>0</v>
      </c>
      <c r="Z3444" t="s">
        <v>64</v>
      </c>
      <c r="AA3444" s="2">
        <v>0.375</v>
      </c>
      <c r="AB3444" t="s">
        <v>79</v>
      </c>
      <c r="AC3444">
        <v>0</v>
      </c>
      <c r="AD3444">
        <v>0</v>
      </c>
      <c r="AE3444">
        <v>0</v>
      </c>
      <c r="AF3444" s="1">
        <v>25569</v>
      </c>
      <c r="AI3444">
        <v>0</v>
      </c>
      <c r="AM3444">
        <v>0</v>
      </c>
      <c r="AN3444">
        <v>0</v>
      </c>
      <c r="AP3444" t="s">
        <v>54</v>
      </c>
      <c r="AQ3444" t="s">
        <v>55</v>
      </c>
      <c r="AS3444">
        <v>0</v>
      </c>
    </row>
    <row r="3445" spans="1:45" x14ac:dyDescent="0.2">
      <c r="A3445">
        <v>3381</v>
      </c>
      <c r="B3445" s="1">
        <v>43440</v>
      </c>
      <c r="C3445">
        <v>50849</v>
      </c>
      <c r="D3445" t="s">
        <v>1266</v>
      </c>
      <c r="E3445" t="s">
        <v>4184</v>
      </c>
      <c r="F3445">
        <v>25</v>
      </c>
      <c r="G3445">
        <v>1</v>
      </c>
      <c r="H3445">
        <v>0</v>
      </c>
      <c r="I3445">
        <v>4</v>
      </c>
      <c r="J3445">
        <v>0</v>
      </c>
      <c r="K3445">
        <v>0</v>
      </c>
      <c r="L3445">
        <v>1</v>
      </c>
      <c r="M3445" t="s">
        <v>49</v>
      </c>
      <c r="N3445" t="s">
        <v>48</v>
      </c>
      <c r="O3445" t="s">
        <v>48</v>
      </c>
      <c r="P3445" t="s">
        <v>49</v>
      </c>
      <c r="Q3445" t="s">
        <v>49</v>
      </c>
      <c r="R3445">
        <v>25</v>
      </c>
      <c r="S3445">
        <v>0</v>
      </c>
      <c r="T3445">
        <v>1</v>
      </c>
      <c r="U3445">
        <v>0</v>
      </c>
      <c r="V3445">
        <v>250</v>
      </c>
      <c r="W3445" s="1">
        <v>43440.916539351849</v>
      </c>
      <c r="X3445">
        <v>2</v>
      </c>
      <c r="Y3445">
        <v>0</v>
      </c>
      <c r="Z3445" t="s">
        <v>75</v>
      </c>
      <c r="AA3445" s="2">
        <v>0.41666666666666669</v>
      </c>
      <c r="AB3445" t="s">
        <v>79</v>
      </c>
      <c r="AC3445">
        <v>0</v>
      </c>
      <c r="AD3445">
        <v>0</v>
      </c>
      <c r="AE3445">
        <v>0</v>
      </c>
      <c r="AF3445" s="1">
        <v>25569</v>
      </c>
      <c r="AI3445">
        <v>0</v>
      </c>
      <c r="AJ3445" t="s">
        <v>2191</v>
      </c>
      <c r="AK3445">
        <v>47147</v>
      </c>
      <c r="AL3445" t="s">
        <v>2192</v>
      </c>
      <c r="AM3445">
        <v>0</v>
      </c>
      <c r="AN3445">
        <v>0</v>
      </c>
      <c r="AP3445" t="s">
        <v>54</v>
      </c>
      <c r="AQ3445" t="s">
        <v>193</v>
      </c>
      <c r="AS3445">
        <v>0</v>
      </c>
    </row>
    <row r="3446" spans="1:45" x14ac:dyDescent="0.2">
      <c r="A3446">
        <v>3477</v>
      </c>
      <c r="B3446" s="1">
        <v>43444</v>
      </c>
      <c r="C3446">
        <v>50850</v>
      </c>
      <c r="D3446" t="s">
        <v>374</v>
      </c>
      <c r="E3446" t="s">
        <v>4185</v>
      </c>
      <c r="F3446">
        <v>314</v>
      </c>
      <c r="G3446">
        <v>8</v>
      </c>
      <c r="H3446">
        <v>10</v>
      </c>
      <c r="I3446">
        <v>0</v>
      </c>
      <c r="J3446">
        <v>0</v>
      </c>
      <c r="K3446">
        <v>0</v>
      </c>
      <c r="L3446">
        <v>7</v>
      </c>
      <c r="M3446" t="s">
        <v>49</v>
      </c>
      <c r="N3446" t="s">
        <v>49</v>
      </c>
      <c r="O3446" t="s">
        <v>49</v>
      </c>
      <c r="P3446" t="s">
        <v>49</v>
      </c>
      <c r="Q3446" t="s">
        <v>49</v>
      </c>
      <c r="R3446">
        <v>314</v>
      </c>
      <c r="S3446">
        <v>3</v>
      </c>
      <c r="T3446">
        <v>0</v>
      </c>
      <c r="U3446">
        <v>0</v>
      </c>
      <c r="W3446" s="1">
        <v>43444.26321759259</v>
      </c>
      <c r="X3446">
        <v>0</v>
      </c>
      <c r="Y3446">
        <v>0</v>
      </c>
      <c r="Z3446" t="s">
        <v>267</v>
      </c>
      <c r="AA3446" s="2">
        <v>0.5</v>
      </c>
      <c r="AB3446" t="s">
        <v>79</v>
      </c>
      <c r="AC3446">
        <v>0</v>
      </c>
      <c r="AD3446">
        <v>0</v>
      </c>
      <c r="AE3446">
        <v>0</v>
      </c>
      <c r="AF3446" s="1">
        <v>25569</v>
      </c>
      <c r="AI3446">
        <v>0</v>
      </c>
      <c r="AM3446">
        <v>0</v>
      </c>
      <c r="AN3446">
        <v>0</v>
      </c>
      <c r="AP3446" t="s">
        <v>54</v>
      </c>
      <c r="AQ3446" t="s">
        <v>55</v>
      </c>
      <c r="AS3446">
        <v>0</v>
      </c>
    </row>
    <row r="3447" spans="1:45" x14ac:dyDescent="0.2">
      <c r="A3447">
        <v>3395</v>
      </c>
      <c r="B3447" s="1">
        <v>43440</v>
      </c>
      <c r="C3447">
        <v>50851</v>
      </c>
      <c r="D3447" t="s">
        <v>1681</v>
      </c>
      <c r="E3447" t="s">
        <v>4186</v>
      </c>
      <c r="F3447">
        <v>730</v>
      </c>
      <c r="G3447">
        <v>16</v>
      </c>
      <c r="H3447">
        <v>23</v>
      </c>
      <c r="I3447">
        <v>1</v>
      </c>
      <c r="J3447">
        <v>56</v>
      </c>
      <c r="K3447">
        <v>0</v>
      </c>
      <c r="L3447">
        <v>2</v>
      </c>
      <c r="M3447" t="s">
        <v>49</v>
      </c>
      <c r="N3447" t="s">
        <v>49</v>
      </c>
      <c r="O3447" t="s">
        <v>49</v>
      </c>
      <c r="P3447" t="s">
        <v>49</v>
      </c>
      <c r="Q3447" t="s">
        <v>49</v>
      </c>
      <c r="R3447">
        <v>730</v>
      </c>
      <c r="S3447">
        <v>9</v>
      </c>
      <c r="T3447">
        <v>0</v>
      </c>
      <c r="U3447">
        <v>0</v>
      </c>
      <c r="W3447" s="1">
        <v>43440.248715277776</v>
      </c>
      <c r="X3447">
        <v>0</v>
      </c>
      <c r="Y3447">
        <v>0</v>
      </c>
      <c r="Z3447" t="s">
        <v>387</v>
      </c>
      <c r="AA3447" s="2">
        <v>0.52083333333333337</v>
      </c>
      <c r="AB3447" t="s">
        <v>79</v>
      </c>
      <c r="AC3447">
        <v>0</v>
      </c>
      <c r="AD3447">
        <v>0</v>
      </c>
      <c r="AE3447">
        <v>0</v>
      </c>
      <c r="AF3447" s="1">
        <v>25569</v>
      </c>
      <c r="AI3447">
        <v>0</v>
      </c>
      <c r="AM3447">
        <v>0</v>
      </c>
      <c r="AN3447">
        <v>0</v>
      </c>
      <c r="AP3447" t="s">
        <v>54</v>
      </c>
      <c r="AQ3447" t="s">
        <v>55</v>
      </c>
      <c r="AS3447">
        <v>0</v>
      </c>
    </row>
    <row r="3448" spans="1:45" x14ac:dyDescent="0.2">
      <c r="A3448">
        <v>3568</v>
      </c>
      <c r="B3448" s="1">
        <v>43444</v>
      </c>
      <c r="C3448">
        <v>50853</v>
      </c>
      <c r="D3448" t="s">
        <v>637</v>
      </c>
      <c r="E3448" t="s">
        <v>4187</v>
      </c>
      <c r="F3448">
        <v>359</v>
      </c>
      <c r="G3448">
        <v>4</v>
      </c>
      <c r="H3448">
        <v>6</v>
      </c>
      <c r="I3448">
        <v>0</v>
      </c>
      <c r="J3448">
        <v>0</v>
      </c>
      <c r="K3448">
        <v>0</v>
      </c>
      <c r="L3448">
        <v>7</v>
      </c>
      <c r="M3448" t="s">
        <v>49</v>
      </c>
      <c r="N3448" t="s">
        <v>49</v>
      </c>
      <c r="O3448" t="s">
        <v>49</v>
      </c>
      <c r="P3448" t="s">
        <v>49</v>
      </c>
      <c r="Q3448" t="s">
        <v>49</v>
      </c>
      <c r="R3448">
        <v>359</v>
      </c>
      <c r="S3448">
        <v>3</v>
      </c>
      <c r="T3448">
        <v>0</v>
      </c>
      <c r="U3448">
        <v>0</v>
      </c>
      <c r="W3448" s="1">
        <v>43444.263437499998</v>
      </c>
      <c r="X3448">
        <v>0</v>
      </c>
      <c r="Y3448">
        <v>0</v>
      </c>
      <c r="Z3448" t="s">
        <v>75</v>
      </c>
      <c r="AA3448" s="2">
        <v>0.77083333333333337</v>
      </c>
      <c r="AB3448" t="s">
        <v>52</v>
      </c>
      <c r="AC3448">
        <v>0</v>
      </c>
      <c r="AD3448">
        <v>0</v>
      </c>
      <c r="AE3448">
        <v>0</v>
      </c>
      <c r="AF3448" s="1">
        <v>25569</v>
      </c>
      <c r="AI3448">
        <v>0</v>
      </c>
      <c r="AM3448">
        <v>0</v>
      </c>
      <c r="AN3448">
        <v>0</v>
      </c>
      <c r="AP3448" t="s">
        <v>54</v>
      </c>
      <c r="AQ3448" t="s">
        <v>55</v>
      </c>
      <c r="AS3448">
        <v>0</v>
      </c>
    </row>
    <row r="3449" spans="1:45" x14ac:dyDescent="0.2">
      <c r="A3449">
        <v>3547</v>
      </c>
      <c r="B3449" s="1">
        <v>43444</v>
      </c>
      <c r="C3449">
        <v>50854</v>
      </c>
      <c r="D3449" t="s">
        <v>1388</v>
      </c>
      <c r="E3449" t="s">
        <v>4188</v>
      </c>
      <c r="F3449">
        <v>822</v>
      </c>
      <c r="G3449">
        <v>101</v>
      </c>
      <c r="H3449">
        <v>0</v>
      </c>
      <c r="I3449">
        <v>14</v>
      </c>
      <c r="J3449">
        <v>60</v>
      </c>
      <c r="K3449">
        <v>0</v>
      </c>
      <c r="L3449">
        <v>8</v>
      </c>
      <c r="M3449" t="s">
        <v>48</v>
      </c>
      <c r="N3449" t="s">
        <v>49</v>
      </c>
      <c r="O3449" t="s">
        <v>49</v>
      </c>
      <c r="P3449" t="s">
        <v>49</v>
      </c>
      <c r="Q3449" t="s">
        <v>49</v>
      </c>
      <c r="R3449">
        <v>822</v>
      </c>
      <c r="S3449">
        <v>8</v>
      </c>
      <c r="T3449">
        <v>0</v>
      </c>
      <c r="U3449">
        <v>0</v>
      </c>
      <c r="W3449" s="1">
        <v>43444.263379629629</v>
      </c>
      <c r="X3449">
        <v>0</v>
      </c>
      <c r="Y3449">
        <v>0</v>
      </c>
      <c r="Z3449" t="s">
        <v>64</v>
      </c>
      <c r="AA3449" s="2">
        <v>0.47916666666666669</v>
      </c>
      <c r="AB3449" t="s">
        <v>79</v>
      </c>
      <c r="AC3449">
        <v>0</v>
      </c>
      <c r="AD3449">
        <v>0</v>
      </c>
      <c r="AE3449">
        <v>0</v>
      </c>
      <c r="AF3449" s="1">
        <v>25569</v>
      </c>
      <c r="AI3449">
        <v>0</v>
      </c>
      <c r="AM3449">
        <v>0</v>
      </c>
      <c r="AN3449">
        <v>0</v>
      </c>
      <c r="AP3449" t="s">
        <v>54</v>
      </c>
      <c r="AQ3449" t="s">
        <v>55</v>
      </c>
      <c r="AS3449">
        <v>0</v>
      </c>
    </row>
    <row r="3450" spans="1:45" x14ac:dyDescent="0.2">
      <c r="A3450">
        <v>3538</v>
      </c>
      <c r="B3450" s="1">
        <v>43444</v>
      </c>
      <c r="C3450">
        <v>50855</v>
      </c>
      <c r="D3450" t="s">
        <v>261</v>
      </c>
      <c r="E3450" t="s">
        <v>4189</v>
      </c>
      <c r="F3450">
        <v>2918</v>
      </c>
      <c r="G3450">
        <v>13</v>
      </c>
      <c r="H3450">
        <v>15</v>
      </c>
      <c r="I3450">
        <v>1</v>
      </c>
      <c r="J3450">
        <v>41</v>
      </c>
      <c r="K3450">
        <v>0</v>
      </c>
      <c r="L3450">
        <v>27</v>
      </c>
      <c r="M3450" t="s">
        <v>49</v>
      </c>
      <c r="N3450" t="s">
        <v>48</v>
      </c>
      <c r="O3450" t="s">
        <v>48</v>
      </c>
      <c r="P3450" t="s">
        <v>49</v>
      </c>
      <c r="Q3450" t="s">
        <v>49</v>
      </c>
      <c r="R3450">
        <v>2918</v>
      </c>
      <c r="S3450">
        <v>16</v>
      </c>
      <c r="T3450">
        <v>21</v>
      </c>
      <c r="U3450">
        <v>0</v>
      </c>
      <c r="V3450">
        <v>263</v>
      </c>
      <c r="W3450" s="1">
        <v>43444.464641203704</v>
      </c>
      <c r="X3450">
        <v>7</v>
      </c>
      <c r="Y3450">
        <v>0</v>
      </c>
      <c r="Z3450" t="s">
        <v>75</v>
      </c>
      <c r="AA3450" s="2">
        <v>0.33333333333333331</v>
      </c>
      <c r="AB3450" t="s">
        <v>79</v>
      </c>
      <c r="AC3450">
        <v>0</v>
      </c>
      <c r="AD3450">
        <v>0</v>
      </c>
      <c r="AE3450">
        <v>0</v>
      </c>
      <c r="AF3450" s="1">
        <v>25569</v>
      </c>
      <c r="AG3450" t="s">
        <v>84</v>
      </c>
      <c r="AI3450">
        <v>0</v>
      </c>
      <c r="AJ3450" t="s">
        <v>181</v>
      </c>
      <c r="AK3450">
        <v>45681</v>
      </c>
      <c r="AL3450" t="s">
        <v>182</v>
      </c>
      <c r="AM3450">
        <v>0</v>
      </c>
      <c r="AN3450">
        <v>0</v>
      </c>
      <c r="AP3450" t="s">
        <v>54</v>
      </c>
      <c r="AQ3450" t="s">
        <v>177</v>
      </c>
      <c r="AS3450">
        <v>0</v>
      </c>
    </row>
    <row r="3451" spans="1:45" x14ac:dyDescent="0.2">
      <c r="A3451">
        <v>3706</v>
      </c>
      <c r="B3451" s="1">
        <v>43446</v>
      </c>
      <c r="C3451">
        <v>50856</v>
      </c>
      <c r="D3451" t="s">
        <v>261</v>
      </c>
      <c r="E3451" t="s">
        <v>4190</v>
      </c>
      <c r="F3451">
        <v>830</v>
      </c>
      <c r="G3451">
        <v>2</v>
      </c>
      <c r="H3451">
        <v>9</v>
      </c>
      <c r="I3451">
        <v>0</v>
      </c>
      <c r="J3451">
        <v>0</v>
      </c>
      <c r="K3451">
        <v>0</v>
      </c>
      <c r="L3451">
        <v>8</v>
      </c>
      <c r="M3451" t="s">
        <v>49</v>
      </c>
      <c r="N3451" t="s">
        <v>49</v>
      </c>
      <c r="O3451" t="s">
        <v>49</v>
      </c>
      <c r="P3451" t="s">
        <v>49</v>
      </c>
      <c r="Q3451" t="s">
        <v>49</v>
      </c>
      <c r="R3451">
        <v>830</v>
      </c>
      <c r="S3451">
        <v>5</v>
      </c>
      <c r="T3451">
        <v>0</v>
      </c>
      <c r="U3451">
        <v>0</v>
      </c>
      <c r="W3451" s="1">
        <v>43446.249039351853</v>
      </c>
      <c r="X3451">
        <v>0</v>
      </c>
      <c r="Y3451">
        <v>0</v>
      </c>
      <c r="Z3451" t="s">
        <v>75</v>
      </c>
      <c r="AA3451" s="2">
        <v>0.5</v>
      </c>
      <c r="AB3451" t="s">
        <v>79</v>
      </c>
      <c r="AC3451">
        <v>0</v>
      </c>
      <c r="AD3451">
        <v>0</v>
      </c>
      <c r="AE3451">
        <v>0</v>
      </c>
      <c r="AF3451" s="1">
        <v>25569</v>
      </c>
      <c r="AI3451">
        <v>0</v>
      </c>
      <c r="AM3451">
        <v>0</v>
      </c>
      <c r="AN3451">
        <v>0</v>
      </c>
      <c r="AP3451" t="s">
        <v>54</v>
      </c>
      <c r="AQ3451" t="s">
        <v>55</v>
      </c>
      <c r="AS3451">
        <v>0</v>
      </c>
    </row>
    <row r="3452" spans="1:45" x14ac:dyDescent="0.2">
      <c r="A3452">
        <v>5667</v>
      </c>
      <c r="B3452" s="1">
        <v>43481</v>
      </c>
      <c r="C3452">
        <v>50857</v>
      </c>
      <c r="D3452" t="s">
        <v>215</v>
      </c>
      <c r="E3452" t="s">
        <v>4191</v>
      </c>
      <c r="F3452">
        <v>5004</v>
      </c>
      <c r="G3452">
        <v>12</v>
      </c>
      <c r="H3452">
        <v>0</v>
      </c>
      <c r="I3452">
        <v>0</v>
      </c>
      <c r="J3452">
        <v>236</v>
      </c>
      <c r="K3452">
        <v>0</v>
      </c>
      <c r="L3452">
        <v>14</v>
      </c>
      <c r="M3452" t="s">
        <v>48</v>
      </c>
      <c r="N3452" t="s">
        <v>49</v>
      </c>
      <c r="O3452" t="s">
        <v>49</v>
      </c>
      <c r="P3452" t="s">
        <v>49</v>
      </c>
      <c r="Q3452" t="s">
        <v>49</v>
      </c>
      <c r="R3452">
        <v>5004</v>
      </c>
      <c r="S3452">
        <v>18</v>
      </c>
      <c r="T3452">
        <v>14</v>
      </c>
      <c r="U3452">
        <v>0</v>
      </c>
      <c r="V3452">
        <v>261</v>
      </c>
      <c r="W3452" s="1">
        <v>43481.803842592592</v>
      </c>
      <c r="X3452">
        <v>8</v>
      </c>
      <c r="Y3452">
        <v>12.7103066666667</v>
      </c>
      <c r="Z3452" t="s">
        <v>217</v>
      </c>
      <c r="AA3452" s="2">
        <v>0.75</v>
      </c>
      <c r="AB3452" t="s">
        <v>52</v>
      </c>
      <c r="AC3452">
        <v>0</v>
      </c>
      <c r="AD3452">
        <v>0</v>
      </c>
      <c r="AE3452">
        <v>0</v>
      </c>
      <c r="AF3452" s="1">
        <v>25569</v>
      </c>
      <c r="AG3452" t="s">
        <v>3229</v>
      </c>
      <c r="AI3452">
        <v>0</v>
      </c>
      <c r="AJ3452" t="s">
        <v>199</v>
      </c>
      <c r="AK3452">
        <v>23321</v>
      </c>
      <c r="AL3452" t="s">
        <v>200</v>
      </c>
      <c r="AM3452">
        <v>0</v>
      </c>
      <c r="AN3452">
        <v>0</v>
      </c>
      <c r="AP3452" t="s">
        <v>54</v>
      </c>
      <c r="AQ3452" t="s">
        <v>177</v>
      </c>
      <c r="AS3452">
        <v>0</v>
      </c>
    </row>
    <row r="3453" spans="1:45" x14ac:dyDescent="0.2">
      <c r="A3453">
        <v>3250</v>
      </c>
      <c r="B3453" s="1">
        <v>43438</v>
      </c>
      <c r="C3453">
        <v>50889</v>
      </c>
      <c r="D3453" t="s">
        <v>4192</v>
      </c>
      <c r="E3453" t="s">
        <v>4193</v>
      </c>
      <c r="F3453">
        <v>30</v>
      </c>
      <c r="G3453">
        <v>1</v>
      </c>
      <c r="H3453">
        <v>2</v>
      </c>
      <c r="I3453">
        <v>0</v>
      </c>
      <c r="J3453">
        <v>0</v>
      </c>
      <c r="K3453">
        <v>0</v>
      </c>
      <c r="L3453">
        <v>0</v>
      </c>
      <c r="M3453" t="s">
        <v>48</v>
      </c>
      <c r="N3453" t="s">
        <v>49</v>
      </c>
      <c r="O3453" t="s">
        <v>49</v>
      </c>
      <c r="P3453" t="s">
        <v>49</v>
      </c>
      <c r="Q3453" t="s">
        <v>49</v>
      </c>
      <c r="R3453">
        <v>30</v>
      </c>
      <c r="S3453">
        <v>0</v>
      </c>
      <c r="T3453">
        <v>0</v>
      </c>
      <c r="U3453">
        <v>0</v>
      </c>
      <c r="W3453" s="1">
        <v>43438.323379629626</v>
      </c>
      <c r="X3453">
        <v>0</v>
      </c>
      <c r="Y3453">
        <v>0</v>
      </c>
      <c r="Z3453" t="s">
        <v>626</v>
      </c>
      <c r="AA3453" t="s">
        <v>1276</v>
      </c>
      <c r="AB3453" t="s">
        <v>79</v>
      </c>
      <c r="AC3453">
        <v>0</v>
      </c>
      <c r="AD3453">
        <v>0</v>
      </c>
      <c r="AE3453">
        <v>0</v>
      </c>
      <c r="AF3453" s="1">
        <v>25569</v>
      </c>
      <c r="AI3453">
        <v>0</v>
      </c>
      <c r="AM3453">
        <v>0</v>
      </c>
      <c r="AN3453">
        <v>0</v>
      </c>
      <c r="AP3453" t="s">
        <v>54</v>
      </c>
      <c r="AQ3453" t="s">
        <v>55</v>
      </c>
      <c r="AS3453">
        <v>0</v>
      </c>
    </row>
    <row r="3454" spans="1:45" x14ac:dyDescent="0.2">
      <c r="A3454">
        <v>3213</v>
      </c>
      <c r="B3454" s="1">
        <v>43438</v>
      </c>
      <c r="C3454">
        <v>50890</v>
      </c>
      <c r="D3454" t="s">
        <v>166</v>
      </c>
      <c r="E3454" t="s">
        <v>4194</v>
      </c>
      <c r="F3454">
        <v>4</v>
      </c>
      <c r="G3454">
        <v>1</v>
      </c>
      <c r="H3454">
        <v>0</v>
      </c>
      <c r="I3454">
        <v>0</v>
      </c>
      <c r="J3454">
        <v>1</v>
      </c>
      <c r="K3454">
        <v>0</v>
      </c>
      <c r="L3454">
        <v>0</v>
      </c>
      <c r="M3454" t="s">
        <v>48</v>
      </c>
      <c r="N3454" t="s">
        <v>49</v>
      </c>
      <c r="O3454" t="s">
        <v>49</v>
      </c>
      <c r="P3454" t="s">
        <v>49</v>
      </c>
      <c r="Q3454" t="s">
        <v>49</v>
      </c>
      <c r="R3454">
        <v>4</v>
      </c>
      <c r="S3454">
        <v>0</v>
      </c>
      <c r="T3454">
        <v>0</v>
      </c>
      <c r="U3454">
        <v>0</v>
      </c>
      <c r="W3454" s="1">
        <v>43438.323206018518</v>
      </c>
      <c r="X3454">
        <v>0</v>
      </c>
      <c r="Y3454">
        <v>0</v>
      </c>
      <c r="Z3454" t="s">
        <v>75</v>
      </c>
      <c r="AA3454" t="s">
        <v>1276</v>
      </c>
      <c r="AB3454" t="s">
        <v>79</v>
      </c>
      <c r="AC3454">
        <v>0</v>
      </c>
      <c r="AD3454">
        <v>0</v>
      </c>
      <c r="AE3454">
        <v>0</v>
      </c>
      <c r="AF3454" s="1">
        <v>25569</v>
      </c>
      <c r="AI3454">
        <v>0</v>
      </c>
      <c r="AM3454">
        <v>0</v>
      </c>
      <c r="AN3454">
        <v>0</v>
      </c>
      <c r="AP3454" t="s">
        <v>54</v>
      </c>
      <c r="AQ3454" t="s">
        <v>55</v>
      </c>
      <c r="AS3454">
        <v>0</v>
      </c>
    </row>
    <row r="3455" spans="1:45" x14ac:dyDescent="0.2">
      <c r="A3455">
        <v>3238</v>
      </c>
      <c r="B3455" s="1">
        <v>43438</v>
      </c>
      <c r="C3455">
        <v>50891</v>
      </c>
      <c r="D3455" t="s">
        <v>534</v>
      </c>
      <c r="E3455" t="s">
        <v>4195</v>
      </c>
      <c r="F3455">
        <v>27</v>
      </c>
      <c r="G3455">
        <v>3</v>
      </c>
      <c r="H3455">
        <v>0</v>
      </c>
      <c r="I3455">
        <v>0</v>
      </c>
      <c r="J3455">
        <v>1</v>
      </c>
      <c r="K3455">
        <v>0</v>
      </c>
      <c r="L3455">
        <v>0</v>
      </c>
      <c r="M3455" t="s">
        <v>49</v>
      </c>
      <c r="N3455" t="s">
        <v>49</v>
      </c>
      <c r="O3455" t="s">
        <v>49</v>
      </c>
      <c r="P3455" t="s">
        <v>49</v>
      </c>
      <c r="Q3455" t="s">
        <v>49</v>
      </c>
      <c r="R3455">
        <v>1</v>
      </c>
      <c r="S3455">
        <v>0</v>
      </c>
      <c r="T3455">
        <v>0</v>
      </c>
      <c r="U3455">
        <v>0</v>
      </c>
      <c r="W3455" s="1">
        <v>43438.323333333334</v>
      </c>
      <c r="X3455">
        <v>0</v>
      </c>
      <c r="Y3455">
        <v>0</v>
      </c>
      <c r="Z3455" t="s">
        <v>75</v>
      </c>
      <c r="AA3455" t="s">
        <v>1276</v>
      </c>
      <c r="AB3455" t="s">
        <v>79</v>
      </c>
      <c r="AC3455">
        <v>0</v>
      </c>
      <c r="AD3455">
        <v>0</v>
      </c>
      <c r="AE3455">
        <v>0</v>
      </c>
      <c r="AF3455" s="1">
        <v>25569</v>
      </c>
      <c r="AI3455">
        <v>0</v>
      </c>
      <c r="AM3455">
        <v>0</v>
      </c>
      <c r="AN3455">
        <v>0</v>
      </c>
      <c r="AP3455" t="s">
        <v>54</v>
      </c>
      <c r="AQ3455" t="s">
        <v>55</v>
      </c>
      <c r="AS3455">
        <v>0</v>
      </c>
    </row>
    <row r="3456" spans="1:45" x14ac:dyDescent="0.2">
      <c r="A3456">
        <v>3223</v>
      </c>
      <c r="B3456" s="1">
        <v>43438</v>
      </c>
      <c r="C3456">
        <v>50892</v>
      </c>
      <c r="D3456" t="s">
        <v>462</v>
      </c>
      <c r="E3456">
        <v>3951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49</v>
      </c>
      <c r="N3456" t="s">
        <v>49</v>
      </c>
      <c r="O3456" t="s">
        <v>49</v>
      </c>
      <c r="P3456" t="s">
        <v>49</v>
      </c>
      <c r="Q3456" t="s">
        <v>49</v>
      </c>
      <c r="R3456">
        <v>0</v>
      </c>
      <c r="S3456">
        <v>0</v>
      </c>
      <c r="T3456">
        <v>0</v>
      </c>
      <c r="U3456">
        <v>0</v>
      </c>
      <c r="W3456" s="1">
        <v>43438.323252314818</v>
      </c>
      <c r="X3456">
        <v>0</v>
      </c>
      <c r="Y3456">
        <v>0</v>
      </c>
      <c r="Z3456" t="s">
        <v>75</v>
      </c>
      <c r="AA3456" t="s">
        <v>3957</v>
      </c>
      <c r="AB3456" t="s">
        <v>79</v>
      </c>
      <c r="AC3456">
        <v>0</v>
      </c>
      <c r="AD3456">
        <v>0</v>
      </c>
      <c r="AE3456">
        <v>0</v>
      </c>
      <c r="AF3456" s="1">
        <v>25569</v>
      </c>
      <c r="AI3456">
        <v>0</v>
      </c>
      <c r="AM3456">
        <v>0</v>
      </c>
      <c r="AN3456">
        <v>0</v>
      </c>
      <c r="AP3456" t="s">
        <v>54</v>
      </c>
      <c r="AQ3456" t="s">
        <v>55</v>
      </c>
      <c r="AS3456">
        <v>0</v>
      </c>
    </row>
    <row r="3457" spans="1:45" x14ac:dyDescent="0.2">
      <c r="A3457">
        <v>3246</v>
      </c>
      <c r="B3457" s="1">
        <v>43438</v>
      </c>
      <c r="C3457">
        <v>50893</v>
      </c>
      <c r="D3457" t="s">
        <v>595</v>
      </c>
      <c r="E3457" t="s">
        <v>4196</v>
      </c>
      <c r="F3457">
        <v>40</v>
      </c>
      <c r="G3457">
        <v>1</v>
      </c>
      <c r="H3457">
        <v>0</v>
      </c>
      <c r="I3457">
        <v>0</v>
      </c>
      <c r="J3457">
        <v>1</v>
      </c>
      <c r="K3457">
        <v>0</v>
      </c>
      <c r="L3457">
        <v>0</v>
      </c>
      <c r="M3457" t="s">
        <v>49</v>
      </c>
      <c r="N3457" t="s">
        <v>49</v>
      </c>
      <c r="O3457" t="s">
        <v>49</v>
      </c>
      <c r="P3457" t="s">
        <v>49</v>
      </c>
      <c r="Q3457" t="s">
        <v>49</v>
      </c>
      <c r="R3457">
        <v>40</v>
      </c>
      <c r="S3457">
        <v>0</v>
      </c>
      <c r="T3457">
        <v>0</v>
      </c>
      <c r="U3457">
        <v>0</v>
      </c>
      <c r="W3457" s="1">
        <v>43438.32335648148</v>
      </c>
      <c r="X3457">
        <v>0</v>
      </c>
      <c r="Y3457">
        <v>0</v>
      </c>
      <c r="Z3457" t="s">
        <v>64</v>
      </c>
      <c r="AA3457" t="s">
        <v>1276</v>
      </c>
      <c r="AB3457" t="s">
        <v>79</v>
      </c>
      <c r="AC3457">
        <v>0</v>
      </c>
      <c r="AD3457">
        <v>0</v>
      </c>
      <c r="AE3457">
        <v>0</v>
      </c>
      <c r="AF3457" s="1">
        <v>25569</v>
      </c>
      <c r="AI3457">
        <v>0</v>
      </c>
      <c r="AM3457">
        <v>0</v>
      </c>
      <c r="AN3457">
        <v>0</v>
      </c>
      <c r="AP3457" t="s">
        <v>54</v>
      </c>
      <c r="AQ3457" t="s">
        <v>55</v>
      </c>
      <c r="AS3457">
        <v>0</v>
      </c>
    </row>
    <row r="3458" spans="1:45" x14ac:dyDescent="0.2">
      <c r="A3458">
        <v>3202</v>
      </c>
      <c r="B3458" s="1">
        <v>43438</v>
      </c>
      <c r="C3458">
        <v>50894</v>
      </c>
      <c r="D3458" t="s">
        <v>665</v>
      </c>
      <c r="E3458" t="s">
        <v>4197</v>
      </c>
      <c r="F3458">
        <v>92</v>
      </c>
      <c r="G3458">
        <v>4</v>
      </c>
      <c r="H3458">
        <v>0</v>
      </c>
      <c r="I3458">
        <v>0</v>
      </c>
      <c r="J3458">
        <v>5</v>
      </c>
      <c r="K3458">
        <v>0</v>
      </c>
      <c r="L3458">
        <v>0</v>
      </c>
      <c r="M3458" t="s">
        <v>49</v>
      </c>
      <c r="N3458" t="s">
        <v>49</v>
      </c>
      <c r="O3458" t="s">
        <v>49</v>
      </c>
      <c r="P3458" t="s">
        <v>49</v>
      </c>
      <c r="Q3458" t="s">
        <v>49</v>
      </c>
      <c r="R3458">
        <v>92</v>
      </c>
      <c r="S3458">
        <v>1</v>
      </c>
      <c r="T3458">
        <v>0</v>
      </c>
      <c r="U3458">
        <v>0</v>
      </c>
      <c r="W3458" s="1">
        <v>43438.323171296295</v>
      </c>
      <c r="X3458">
        <v>0</v>
      </c>
      <c r="Y3458">
        <v>0</v>
      </c>
      <c r="Z3458" t="s">
        <v>75</v>
      </c>
      <c r="AA3458" t="s">
        <v>1276</v>
      </c>
      <c r="AB3458" t="s">
        <v>79</v>
      </c>
      <c r="AC3458">
        <v>0</v>
      </c>
      <c r="AD3458">
        <v>0</v>
      </c>
      <c r="AE3458">
        <v>0</v>
      </c>
      <c r="AF3458" s="1">
        <v>25569</v>
      </c>
      <c r="AI3458">
        <v>0</v>
      </c>
      <c r="AM3458">
        <v>0</v>
      </c>
      <c r="AN3458">
        <v>0</v>
      </c>
      <c r="AP3458" t="s">
        <v>54</v>
      </c>
      <c r="AQ3458" t="s">
        <v>55</v>
      </c>
      <c r="AS3458">
        <v>0</v>
      </c>
    </row>
    <row r="3459" spans="1:45" x14ac:dyDescent="0.2">
      <c r="A3459">
        <v>3200</v>
      </c>
      <c r="B3459" s="1">
        <v>43438</v>
      </c>
      <c r="C3459">
        <v>50895</v>
      </c>
      <c r="D3459" t="s">
        <v>290</v>
      </c>
      <c r="E3459" t="s">
        <v>4198</v>
      </c>
      <c r="F3459">
        <v>1</v>
      </c>
      <c r="G3459">
        <v>1</v>
      </c>
      <c r="H3459">
        <v>0</v>
      </c>
      <c r="I3459">
        <v>0</v>
      </c>
      <c r="J3459">
        <v>1</v>
      </c>
      <c r="K3459">
        <v>0</v>
      </c>
      <c r="L3459">
        <v>0</v>
      </c>
      <c r="M3459" t="s">
        <v>48</v>
      </c>
      <c r="N3459" t="s">
        <v>49</v>
      </c>
      <c r="O3459" t="s">
        <v>49</v>
      </c>
      <c r="P3459" t="s">
        <v>49</v>
      </c>
      <c r="Q3459" t="s">
        <v>49</v>
      </c>
      <c r="R3459">
        <v>1</v>
      </c>
      <c r="S3459">
        <v>0</v>
      </c>
      <c r="T3459">
        <v>0</v>
      </c>
      <c r="U3459">
        <v>0</v>
      </c>
      <c r="W3459" s="1">
        <v>43438.323159722226</v>
      </c>
      <c r="X3459">
        <v>0</v>
      </c>
      <c r="Y3459">
        <v>0</v>
      </c>
      <c r="Z3459" t="s">
        <v>75</v>
      </c>
      <c r="AA3459" t="s">
        <v>1276</v>
      </c>
      <c r="AB3459" t="s">
        <v>52</v>
      </c>
      <c r="AC3459">
        <v>0</v>
      </c>
      <c r="AD3459">
        <v>0</v>
      </c>
      <c r="AE3459">
        <v>0</v>
      </c>
      <c r="AF3459" s="1">
        <v>25569</v>
      </c>
      <c r="AI3459">
        <v>0</v>
      </c>
      <c r="AM3459">
        <v>0</v>
      </c>
      <c r="AN3459">
        <v>0</v>
      </c>
      <c r="AP3459" t="s">
        <v>54</v>
      </c>
      <c r="AQ3459" t="s">
        <v>55</v>
      </c>
      <c r="AS3459">
        <v>0</v>
      </c>
    </row>
    <row r="3460" spans="1:45" x14ac:dyDescent="0.2">
      <c r="A3460">
        <v>3181</v>
      </c>
      <c r="B3460" s="1">
        <v>43438</v>
      </c>
      <c r="C3460">
        <v>50896</v>
      </c>
      <c r="D3460" t="s">
        <v>101</v>
      </c>
      <c r="E3460" t="s">
        <v>4199</v>
      </c>
      <c r="F3460">
        <v>6</v>
      </c>
      <c r="G3460">
        <v>1</v>
      </c>
      <c r="H3460">
        <v>0</v>
      </c>
      <c r="I3460">
        <v>0</v>
      </c>
      <c r="J3460">
        <v>1</v>
      </c>
      <c r="K3460">
        <v>0</v>
      </c>
      <c r="L3460">
        <v>0</v>
      </c>
      <c r="M3460" t="s">
        <v>49</v>
      </c>
      <c r="N3460" t="s">
        <v>49</v>
      </c>
      <c r="O3460" t="s">
        <v>49</v>
      </c>
      <c r="P3460" t="s">
        <v>49</v>
      </c>
      <c r="Q3460" t="s">
        <v>49</v>
      </c>
      <c r="R3460">
        <v>6</v>
      </c>
      <c r="S3460">
        <v>0</v>
      </c>
      <c r="T3460">
        <v>0</v>
      </c>
      <c r="U3460">
        <v>0</v>
      </c>
      <c r="W3460" s="1">
        <v>43438.323078703703</v>
      </c>
      <c r="X3460">
        <v>0</v>
      </c>
      <c r="Y3460">
        <v>0</v>
      </c>
      <c r="Z3460" t="s">
        <v>75</v>
      </c>
      <c r="AA3460" t="s">
        <v>1276</v>
      </c>
      <c r="AB3460" t="s">
        <v>52</v>
      </c>
      <c r="AC3460">
        <v>0</v>
      </c>
      <c r="AD3460">
        <v>0</v>
      </c>
      <c r="AE3460">
        <v>0</v>
      </c>
      <c r="AF3460" s="1">
        <v>25569</v>
      </c>
      <c r="AI3460">
        <v>0</v>
      </c>
      <c r="AM3460">
        <v>0</v>
      </c>
      <c r="AN3460">
        <v>0</v>
      </c>
      <c r="AP3460" t="s">
        <v>54</v>
      </c>
      <c r="AQ3460" t="s">
        <v>55</v>
      </c>
      <c r="AS3460">
        <v>0</v>
      </c>
    </row>
    <row r="3461" spans="1:45" x14ac:dyDescent="0.2">
      <c r="A3461">
        <v>3177</v>
      </c>
      <c r="B3461" s="1">
        <v>43438</v>
      </c>
      <c r="C3461">
        <v>50897</v>
      </c>
      <c r="D3461" t="s">
        <v>148</v>
      </c>
      <c r="E3461" t="s">
        <v>4200</v>
      </c>
      <c r="F3461">
        <v>1</v>
      </c>
      <c r="G3461">
        <v>1</v>
      </c>
      <c r="H3461">
        <v>0</v>
      </c>
      <c r="I3461">
        <v>0</v>
      </c>
      <c r="J3461">
        <v>1</v>
      </c>
      <c r="K3461">
        <v>0</v>
      </c>
      <c r="L3461">
        <v>0</v>
      </c>
      <c r="M3461" t="s">
        <v>49</v>
      </c>
      <c r="N3461" t="s">
        <v>49</v>
      </c>
      <c r="O3461" t="s">
        <v>49</v>
      </c>
      <c r="P3461" t="s">
        <v>49</v>
      </c>
      <c r="Q3461" t="s">
        <v>49</v>
      </c>
      <c r="R3461">
        <v>1</v>
      </c>
      <c r="S3461">
        <v>0</v>
      </c>
      <c r="T3461">
        <v>0</v>
      </c>
      <c r="U3461">
        <v>0</v>
      </c>
      <c r="W3461" s="1">
        <v>43438.323067129626</v>
      </c>
      <c r="X3461">
        <v>0</v>
      </c>
      <c r="Y3461">
        <v>0</v>
      </c>
      <c r="Z3461" t="s">
        <v>64</v>
      </c>
      <c r="AA3461" t="s">
        <v>1276</v>
      </c>
      <c r="AB3461" t="s">
        <v>52</v>
      </c>
      <c r="AC3461">
        <v>0</v>
      </c>
      <c r="AD3461">
        <v>0</v>
      </c>
      <c r="AE3461">
        <v>0</v>
      </c>
      <c r="AF3461" s="1">
        <v>25569</v>
      </c>
      <c r="AI3461">
        <v>0</v>
      </c>
      <c r="AM3461">
        <v>0</v>
      </c>
      <c r="AN3461">
        <v>0</v>
      </c>
      <c r="AP3461" t="s">
        <v>54</v>
      </c>
      <c r="AQ3461" t="s">
        <v>55</v>
      </c>
      <c r="AS3461">
        <v>0</v>
      </c>
    </row>
    <row r="3462" spans="1:45" x14ac:dyDescent="0.2">
      <c r="A3462">
        <v>3179</v>
      </c>
      <c r="B3462" s="1">
        <v>43438</v>
      </c>
      <c r="C3462">
        <v>50898</v>
      </c>
      <c r="D3462" t="s">
        <v>4201</v>
      </c>
      <c r="E3462" t="s">
        <v>4202</v>
      </c>
      <c r="F3462">
        <v>336</v>
      </c>
      <c r="G3462">
        <v>1</v>
      </c>
      <c r="H3462">
        <v>5</v>
      </c>
      <c r="I3462">
        <v>0</v>
      </c>
      <c r="J3462">
        <v>0</v>
      </c>
      <c r="K3462">
        <v>0</v>
      </c>
      <c r="L3462">
        <v>0</v>
      </c>
      <c r="M3462" t="s">
        <v>48</v>
      </c>
      <c r="N3462" t="s">
        <v>49</v>
      </c>
      <c r="O3462" t="s">
        <v>49</v>
      </c>
      <c r="P3462" t="s">
        <v>49</v>
      </c>
      <c r="Q3462" t="s">
        <v>49</v>
      </c>
      <c r="R3462">
        <v>336</v>
      </c>
      <c r="S3462">
        <v>1</v>
      </c>
      <c r="T3462">
        <v>0</v>
      </c>
      <c r="U3462">
        <v>0</v>
      </c>
      <c r="W3462" s="1">
        <v>43438.323078703703</v>
      </c>
      <c r="X3462">
        <v>0</v>
      </c>
      <c r="Y3462">
        <v>0</v>
      </c>
      <c r="Z3462" t="s">
        <v>2814</v>
      </c>
      <c r="AA3462" t="s">
        <v>1276</v>
      </c>
      <c r="AB3462" t="s">
        <v>52</v>
      </c>
      <c r="AC3462">
        <v>0</v>
      </c>
      <c r="AD3462">
        <v>0</v>
      </c>
      <c r="AE3462">
        <v>0</v>
      </c>
      <c r="AF3462" s="1">
        <v>25569</v>
      </c>
      <c r="AI3462">
        <v>0</v>
      </c>
      <c r="AM3462">
        <v>0</v>
      </c>
      <c r="AN3462">
        <v>0</v>
      </c>
      <c r="AP3462" t="s">
        <v>54</v>
      </c>
      <c r="AQ3462" t="s">
        <v>55</v>
      </c>
      <c r="AS3462">
        <v>0</v>
      </c>
    </row>
    <row r="3463" spans="1:45" x14ac:dyDescent="0.2">
      <c r="A3463">
        <v>3171</v>
      </c>
      <c r="B3463" s="1">
        <v>43438</v>
      </c>
      <c r="C3463">
        <v>50899</v>
      </c>
      <c r="D3463" t="s">
        <v>701</v>
      </c>
      <c r="E3463" t="s">
        <v>4203</v>
      </c>
      <c r="F3463">
        <v>9</v>
      </c>
      <c r="G3463">
        <v>1</v>
      </c>
      <c r="H3463">
        <v>0</v>
      </c>
      <c r="I3463">
        <v>0</v>
      </c>
      <c r="J3463">
        <v>1</v>
      </c>
      <c r="K3463">
        <v>0</v>
      </c>
      <c r="L3463">
        <v>0</v>
      </c>
      <c r="M3463" t="s">
        <v>49</v>
      </c>
      <c r="N3463" t="s">
        <v>49</v>
      </c>
      <c r="O3463" t="s">
        <v>49</v>
      </c>
      <c r="P3463" t="s">
        <v>49</v>
      </c>
      <c r="Q3463" t="s">
        <v>49</v>
      </c>
      <c r="R3463">
        <v>9</v>
      </c>
      <c r="S3463">
        <v>0</v>
      </c>
      <c r="T3463">
        <v>0</v>
      </c>
      <c r="U3463">
        <v>0</v>
      </c>
      <c r="W3463" s="1">
        <v>43438.32304398148</v>
      </c>
      <c r="X3463">
        <v>0</v>
      </c>
      <c r="Y3463">
        <v>0</v>
      </c>
      <c r="Z3463" t="s">
        <v>75</v>
      </c>
      <c r="AA3463" t="s">
        <v>1276</v>
      </c>
      <c r="AB3463" t="s">
        <v>52</v>
      </c>
      <c r="AC3463">
        <v>0</v>
      </c>
      <c r="AD3463">
        <v>0</v>
      </c>
      <c r="AE3463">
        <v>0</v>
      </c>
      <c r="AF3463" s="1">
        <v>25569</v>
      </c>
      <c r="AI3463">
        <v>0</v>
      </c>
      <c r="AM3463">
        <v>0</v>
      </c>
      <c r="AN3463">
        <v>0</v>
      </c>
      <c r="AP3463" t="s">
        <v>54</v>
      </c>
      <c r="AQ3463" t="s">
        <v>55</v>
      </c>
      <c r="AS3463">
        <v>0</v>
      </c>
    </row>
    <row r="3464" spans="1:45" x14ac:dyDescent="0.2">
      <c r="A3464">
        <v>3234</v>
      </c>
      <c r="B3464" s="1">
        <v>43438</v>
      </c>
      <c r="C3464">
        <v>50900</v>
      </c>
      <c r="D3464" t="s">
        <v>401</v>
      </c>
      <c r="E3464" t="s">
        <v>4204</v>
      </c>
      <c r="F3464">
        <v>7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0</v>
      </c>
      <c r="M3464" t="s">
        <v>49</v>
      </c>
      <c r="N3464" t="s">
        <v>49</v>
      </c>
      <c r="O3464" t="s">
        <v>49</v>
      </c>
      <c r="P3464" t="s">
        <v>49</v>
      </c>
      <c r="Q3464" t="s">
        <v>49</v>
      </c>
      <c r="R3464">
        <v>7</v>
      </c>
      <c r="S3464">
        <v>0</v>
      </c>
      <c r="T3464">
        <v>0</v>
      </c>
      <c r="U3464">
        <v>0</v>
      </c>
      <c r="W3464" s="1">
        <v>43438.323310185187</v>
      </c>
      <c r="X3464">
        <v>0</v>
      </c>
      <c r="Y3464">
        <v>0</v>
      </c>
      <c r="Z3464" t="s">
        <v>75</v>
      </c>
      <c r="AA3464" t="s">
        <v>1276</v>
      </c>
      <c r="AB3464" t="s">
        <v>52</v>
      </c>
      <c r="AC3464">
        <v>0</v>
      </c>
      <c r="AD3464">
        <v>0</v>
      </c>
      <c r="AE3464">
        <v>0</v>
      </c>
      <c r="AF3464" s="1">
        <v>25569</v>
      </c>
      <c r="AI3464">
        <v>0</v>
      </c>
      <c r="AM3464">
        <v>0</v>
      </c>
      <c r="AN3464">
        <v>0</v>
      </c>
      <c r="AP3464" t="s">
        <v>54</v>
      </c>
      <c r="AQ3464" t="s">
        <v>55</v>
      </c>
      <c r="AS3464">
        <v>0</v>
      </c>
    </row>
    <row r="3465" spans="1:45" x14ac:dyDescent="0.2">
      <c r="A3465">
        <v>3249</v>
      </c>
      <c r="B3465" s="1">
        <v>43438</v>
      </c>
      <c r="C3465">
        <v>50901</v>
      </c>
      <c r="D3465" t="s">
        <v>328</v>
      </c>
      <c r="E3465" t="s">
        <v>4205</v>
      </c>
      <c r="F3465">
        <v>5</v>
      </c>
      <c r="G3465">
        <v>1</v>
      </c>
      <c r="H3465">
        <v>0</v>
      </c>
      <c r="I3465">
        <v>0</v>
      </c>
      <c r="J3465">
        <v>1</v>
      </c>
      <c r="K3465">
        <v>0</v>
      </c>
      <c r="L3465">
        <v>0</v>
      </c>
      <c r="M3465" t="s">
        <v>49</v>
      </c>
      <c r="N3465" t="s">
        <v>49</v>
      </c>
      <c r="O3465" t="s">
        <v>49</v>
      </c>
      <c r="P3465" t="s">
        <v>49</v>
      </c>
      <c r="Q3465" t="s">
        <v>49</v>
      </c>
      <c r="R3465">
        <v>5</v>
      </c>
      <c r="S3465">
        <v>0</v>
      </c>
      <c r="T3465">
        <v>0</v>
      </c>
      <c r="U3465">
        <v>0</v>
      </c>
      <c r="W3465" s="1">
        <v>43438.323368055557</v>
      </c>
      <c r="X3465">
        <v>0</v>
      </c>
      <c r="Y3465">
        <v>0</v>
      </c>
      <c r="Z3465" t="s">
        <v>75</v>
      </c>
      <c r="AA3465" t="s">
        <v>1276</v>
      </c>
      <c r="AB3465" t="s">
        <v>65</v>
      </c>
      <c r="AC3465">
        <v>0</v>
      </c>
      <c r="AD3465">
        <v>0</v>
      </c>
      <c r="AE3465">
        <v>0</v>
      </c>
      <c r="AF3465" s="1">
        <v>25569</v>
      </c>
      <c r="AI3465">
        <v>0</v>
      </c>
      <c r="AM3465">
        <v>0</v>
      </c>
      <c r="AN3465">
        <v>0</v>
      </c>
      <c r="AP3465" t="s">
        <v>54</v>
      </c>
      <c r="AQ3465" t="s">
        <v>55</v>
      </c>
      <c r="AS3465">
        <v>0</v>
      </c>
    </row>
    <row r="3466" spans="1:45" x14ac:dyDescent="0.2">
      <c r="A3466">
        <v>3174</v>
      </c>
      <c r="B3466" s="1">
        <v>43438</v>
      </c>
      <c r="C3466">
        <v>50902</v>
      </c>
      <c r="D3466" t="s">
        <v>265</v>
      </c>
      <c r="E3466" t="s">
        <v>4206</v>
      </c>
      <c r="F3466">
        <v>25</v>
      </c>
      <c r="G3466">
        <v>1</v>
      </c>
      <c r="H3466">
        <v>0</v>
      </c>
      <c r="I3466">
        <v>0</v>
      </c>
      <c r="J3466">
        <v>5</v>
      </c>
      <c r="K3466">
        <v>0</v>
      </c>
      <c r="L3466">
        <v>0</v>
      </c>
      <c r="M3466" t="s">
        <v>49</v>
      </c>
      <c r="N3466" t="s">
        <v>49</v>
      </c>
      <c r="O3466" t="s">
        <v>49</v>
      </c>
      <c r="P3466" t="s">
        <v>49</v>
      </c>
      <c r="Q3466" t="s">
        <v>49</v>
      </c>
      <c r="R3466">
        <v>25</v>
      </c>
      <c r="S3466">
        <v>0</v>
      </c>
      <c r="T3466">
        <v>0</v>
      </c>
      <c r="U3466">
        <v>0</v>
      </c>
      <c r="W3466" s="1">
        <v>43438.323055555556</v>
      </c>
      <c r="X3466">
        <v>0</v>
      </c>
      <c r="Y3466">
        <v>0</v>
      </c>
      <c r="Z3466" t="s">
        <v>267</v>
      </c>
      <c r="AA3466" t="s">
        <v>1276</v>
      </c>
      <c r="AB3466" t="s">
        <v>65</v>
      </c>
      <c r="AC3466">
        <v>0</v>
      </c>
      <c r="AD3466">
        <v>0</v>
      </c>
      <c r="AE3466">
        <v>0</v>
      </c>
      <c r="AF3466" s="1">
        <v>25569</v>
      </c>
      <c r="AI3466">
        <v>0</v>
      </c>
      <c r="AM3466">
        <v>0</v>
      </c>
      <c r="AN3466">
        <v>0</v>
      </c>
      <c r="AP3466" t="s">
        <v>54</v>
      </c>
      <c r="AQ3466" t="s">
        <v>55</v>
      </c>
      <c r="AS3466">
        <v>0</v>
      </c>
    </row>
    <row r="3467" spans="1:45" x14ac:dyDescent="0.2">
      <c r="A3467">
        <v>3183</v>
      </c>
      <c r="B3467" s="1">
        <v>43438</v>
      </c>
      <c r="C3467">
        <v>50903</v>
      </c>
      <c r="D3467" t="s">
        <v>97</v>
      </c>
      <c r="E3467" t="s">
        <v>4207</v>
      </c>
      <c r="F3467">
        <v>1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0</v>
      </c>
      <c r="M3467" t="s">
        <v>49</v>
      </c>
      <c r="N3467" t="s">
        <v>49</v>
      </c>
      <c r="O3467" t="s">
        <v>49</v>
      </c>
      <c r="P3467" t="s">
        <v>49</v>
      </c>
      <c r="Q3467" t="s">
        <v>49</v>
      </c>
      <c r="R3467">
        <v>1</v>
      </c>
      <c r="S3467">
        <v>0</v>
      </c>
      <c r="T3467">
        <v>0</v>
      </c>
      <c r="U3467">
        <v>0</v>
      </c>
      <c r="W3467" s="1">
        <v>43438.32309027778</v>
      </c>
      <c r="X3467">
        <v>0</v>
      </c>
      <c r="Y3467">
        <v>0</v>
      </c>
      <c r="Z3467" t="s">
        <v>75</v>
      </c>
      <c r="AA3467" t="s">
        <v>1276</v>
      </c>
      <c r="AB3467" t="s">
        <v>65</v>
      </c>
      <c r="AC3467">
        <v>0</v>
      </c>
      <c r="AD3467">
        <v>0</v>
      </c>
      <c r="AE3467">
        <v>0</v>
      </c>
      <c r="AF3467" s="1">
        <v>25569</v>
      </c>
      <c r="AI3467">
        <v>0</v>
      </c>
      <c r="AM3467">
        <v>0</v>
      </c>
      <c r="AN3467">
        <v>0</v>
      </c>
      <c r="AP3467" t="s">
        <v>54</v>
      </c>
      <c r="AQ3467" t="s">
        <v>55</v>
      </c>
      <c r="AS3467">
        <v>0</v>
      </c>
    </row>
    <row r="3468" spans="1:45" x14ac:dyDescent="0.2">
      <c r="A3468">
        <v>3203</v>
      </c>
      <c r="B3468" s="1">
        <v>43438</v>
      </c>
      <c r="C3468">
        <v>50904</v>
      </c>
      <c r="D3468" t="s">
        <v>674</v>
      </c>
      <c r="E3468" t="s">
        <v>4208</v>
      </c>
      <c r="F3468">
        <v>49</v>
      </c>
      <c r="G3468">
        <v>1</v>
      </c>
      <c r="H3468">
        <v>0</v>
      </c>
      <c r="I3468">
        <v>0</v>
      </c>
      <c r="J3468">
        <v>2</v>
      </c>
      <c r="K3468">
        <v>0</v>
      </c>
      <c r="L3468">
        <v>0</v>
      </c>
      <c r="M3468" t="s">
        <v>49</v>
      </c>
      <c r="N3468" t="s">
        <v>49</v>
      </c>
      <c r="O3468" t="s">
        <v>49</v>
      </c>
      <c r="P3468" t="s">
        <v>49</v>
      </c>
      <c r="Q3468" t="s">
        <v>49</v>
      </c>
      <c r="R3468">
        <v>49</v>
      </c>
      <c r="S3468">
        <v>0</v>
      </c>
      <c r="T3468">
        <v>0</v>
      </c>
      <c r="U3468">
        <v>0</v>
      </c>
      <c r="W3468" s="1">
        <v>43438.323171296295</v>
      </c>
      <c r="X3468">
        <v>0</v>
      </c>
      <c r="Y3468">
        <v>0</v>
      </c>
      <c r="Z3468" t="s">
        <v>75</v>
      </c>
      <c r="AA3468" t="s">
        <v>1276</v>
      </c>
      <c r="AB3468" t="s">
        <v>65</v>
      </c>
      <c r="AC3468">
        <v>0</v>
      </c>
      <c r="AD3468">
        <v>0</v>
      </c>
      <c r="AE3468">
        <v>0</v>
      </c>
      <c r="AF3468" s="1">
        <v>25569</v>
      </c>
      <c r="AI3468">
        <v>0</v>
      </c>
      <c r="AM3468">
        <v>0</v>
      </c>
      <c r="AN3468">
        <v>0</v>
      </c>
      <c r="AP3468" t="s">
        <v>54</v>
      </c>
      <c r="AQ3468" t="s">
        <v>55</v>
      </c>
      <c r="AS3468">
        <v>0</v>
      </c>
    </row>
    <row r="3469" spans="1:45" x14ac:dyDescent="0.2">
      <c r="A3469">
        <v>3205</v>
      </c>
      <c r="B3469" s="1">
        <v>43438</v>
      </c>
      <c r="C3469">
        <v>50905</v>
      </c>
      <c r="D3469" t="s">
        <v>4209</v>
      </c>
      <c r="E3469">
        <v>3960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 t="s">
        <v>49</v>
      </c>
      <c r="N3469" t="s">
        <v>49</v>
      </c>
      <c r="O3469" t="s">
        <v>49</v>
      </c>
      <c r="P3469" t="s">
        <v>49</v>
      </c>
      <c r="Q3469" t="s">
        <v>49</v>
      </c>
      <c r="R3469">
        <v>0</v>
      </c>
      <c r="S3469">
        <v>0</v>
      </c>
      <c r="T3469">
        <v>0</v>
      </c>
      <c r="U3469">
        <v>0</v>
      </c>
      <c r="W3469" s="1">
        <v>43438.323182870372</v>
      </c>
      <c r="X3469">
        <v>0</v>
      </c>
      <c r="Y3469">
        <v>0</v>
      </c>
      <c r="Z3469" t="s">
        <v>75</v>
      </c>
      <c r="AA3469" t="s">
        <v>3957</v>
      </c>
      <c r="AB3469" t="s">
        <v>65</v>
      </c>
      <c r="AC3469">
        <v>0</v>
      </c>
      <c r="AD3469">
        <v>0</v>
      </c>
      <c r="AE3469">
        <v>0</v>
      </c>
      <c r="AF3469" s="1">
        <v>25569</v>
      </c>
      <c r="AI3469">
        <v>0</v>
      </c>
      <c r="AM3469">
        <v>0</v>
      </c>
      <c r="AN3469">
        <v>0</v>
      </c>
      <c r="AP3469" t="s">
        <v>54</v>
      </c>
      <c r="AQ3469" t="s">
        <v>55</v>
      </c>
      <c r="AS3469">
        <v>0</v>
      </c>
    </row>
    <row r="3470" spans="1:45" x14ac:dyDescent="0.2">
      <c r="A3470">
        <v>3567</v>
      </c>
      <c r="B3470" s="1">
        <v>43444</v>
      </c>
      <c r="C3470">
        <v>50906</v>
      </c>
      <c r="D3470" t="s">
        <v>406</v>
      </c>
      <c r="E3470" t="s">
        <v>4210</v>
      </c>
      <c r="F3470">
        <v>561</v>
      </c>
      <c r="G3470">
        <v>10</v>
      </c>
      <c r="H3470">
        <v>0</v>
      </c>
      <c r="I3470">
        <v>0</v>
      </c>
      <c r="J3470">
        <v>75</v>
      </c>
      <c r="K3470">
        <v>0</v>
      </c>
      <c r="L3470">
        <v>2</v>
      </c>
      <c r="M3470" t="s">
        <v>49</v>
      </c>
      <c r="N3470" t="s">
        <v>49</v>
      </c>
      <c r="O3470" t="s">
        <v>49</v>
      </c>
      <c r="P3470" t="s">
        <v>49</v>
      </c>
      <c r="Q3470" t="s">
        <v>49</v>
      </c>
      <c r="R3470">
        <v>561</v>
      </c>
      <c r="S3470">
        <v>5</v>
      </c>
      <c r="T3470">
        <v>2</v>
      </c>
      <c r="U3470">
        <v>0</v>
      </c>
      <c r="V3470" t="s">
        <v>1055</v>
      </c>
      <c r="W3470" s="1">
        <v>43445.580694444441</v>
      </c>
      <c r="X3470">
        <v>6</v>
      </c>
      <c r="Y3470">
        <v>0</v>
      </c>
      <c r="Z3470" t="s">
        <v>222</v>
      </c>
      <c r="AA3470" s="2">
        <v>0.52083333333333337</v>
      </c>
      <c r="AB3470" t="s">
        <v>79</v>
      </c>
      <c r="AC3470">
        <v>0</v>
      </c>
      <c r="AD3470">
        <v>0</v>
      </c>
      <c r="AE3470">
        <v>0</v>
      </c>
      <c r="AF3470" s="1">
        <v>25569</v>
      </c>
      <c r="AI3470">
        <v>0</v>
      </c>
      <c r="AJ3470" t="s">
        <v>2023</v>
      </c>
      <c r="AK3470">
        <v>42221</v>
      </c>
      <c r="AL3470" t="s">
        <v>2024</v>
      </c>
      <c r="AM3470">
        <v>0</v>
      </c>
      <c r="AN3470">
        <v>0</v>
      </c>
      <c r="AP3470" t="s">
        <v>54</v>
      </c>
      <c r="AQ3470" t="s">
        <v>193</v>
      </c>
      <c r="AS3470">
        <v>0</v>
      </c>
    </row>
    <row r="3471" spans="1:45" x14ac:dyDescent="0.2">
      <c r="A3471">
        <v>3562</v>
      </c>
      <c r="B3471" s="1">
        <v>43444</v>
      </c>
      <c r="C3471">
        <v>50907</v>
      </c>
      <c r="D3471" t="s">
        <v>1207</v>
      </c>
      <c r="E3471" t="s">
        <v>4211</v>
      </c>
      <c r="F3471">
        <v>5063</v>
      </c>
      <c r="G3471">
        <v>15</v>
      </c>
      <c r="H3471">
        <v>2</v>
      </c>
      <c r="I3471">
        <v>2</v>
      </c>
      <c r="J3471">
        <v>141</v>
      </c>
      <c r="K3471">
        <v>0</v>
      </c>
      <c r="L3471">
        <v>4</v>
      </c>
      <c r="M3471" t="s">
        <v>48</v>
      </c>
      <c r="N3471" t="s">
        <v>49</v>
      </c>
      <c r="O3471" t="s">
        <v>49</v>
      </c>
      <c r="P3471" t="s">
        <v>49</v>
      </c>
      <c r="Q3471" t="s">
        <v>49</v>
      </c>
      <c r="R3471">
        <v>5063</v>
      </c>
      <c r="S3471">
        <v>15</v>
      </c>
      <c r="T3471">
        <v>0</v>
      </c>
      <c r="U3471">
        <v>0</v>
      </c>
      <c r="W3471" s="1">
        <v>43444.263425925928</v>
      </c>
      <c r="X3471">
        <v>0</v>
      </c>
      <c r="Y3471">
        <v>0</v>
      </c>
      <c r="Z3471" t="s">
        <v>75</v>
      </c>
      <c r="AA3471" s="2">
        <v>0.39583333333333331</v>
      </c>
      <c r="AB3471" t="s">
        <v>79</v>
      </c>
      <c r="AC3471">
        <v>0</v>
      </c>
      <c r="AD3471">
        <v>0</v>
      </c>
      <c r="AE3471">
        <v>0</v>
      </c>
      <c r="AF3471" s="1">
        <v>25569</v>
      </c>
      <c r="AI3471">
        <v>0</v>
      </c>
      <c r="AM3471">
        <v>0</v>
      </c>
      <c r="AN3471">
        <v>0</v>
      </c>
      <c r="AP3471" t="s">
        <v>54</v>
      </c>
      <c r="AQ3471" t="s">
        <v>55</v>
      </c>
      <c r="AS3471">
        <v>0</v>
      </c>
    </row>
    <row r="3472" spans="1:45" x14ac:dyDescent="0.2">
      <c r="A3472">
        <v>3454</v>
      </c>
      <c r="B3472" s="1">
        <v>43441</v>
      </c>
      <c r="C3472">
        <v>50908</v>
      </c>
      <c r="D3472" t="s">
        <v>534</v>
      </c>
      <c r="E3472" t="s">
        <v>4212</v>
      </c>
      <c r="F3472">
        <v>4532</v>
      </c>
      <c r="G3472">
        <v>95</v>
      </c>
      <c r="H3472">
        <v>22</v>
      </c>
      <c r="I3472">
        <v>16</v>
      </c>
      <c r="J3472">
        <v>150</v>
      </c>
      <c r="K3472">
        <v>0</v>
      </c>
      <c r="L3472">
        <v>12</v>
      </c>
      <c r="M3472" t="s">
        <v>49</v>
      </c>
      <c r="N3472" t="s">
        <v>49</v>
      </c>
      <c r="O3472" t="s">
        <v>49</v>
      </c>
      <c r="P3472" t="s">
        <v>49</v>
      </c>
      <c r="Q3472" t="s">
        <v>49</v>
      </c>
      <c r="R3472">
        <v>4532</v>
      </c>
      <c r="S3472">
        <v>30</v>
      </c>
      <c r="T3472">
        <v>0</v>
      </c>
      <c r="U3472">
        <v>0</v>
      </c>
      <c r="W3472" s="1">
        <v>43441.631435185183</v>
      </c>
      <c r="X3472">
        <v>0</v>
      </c>
      <c r="Y3472">
        <v>0</v>
      </c>
      <c r="Z3472" t="s">
        <v>75</v>
      </c>
      <c r="AA3472" s="2">
        <v>0.66666666666666663</v>
      </c>
      <c r="AB3472" t="s">
        <v>52</v>
      </c>
      <c r="AC3472">
        <v>0</v>
      </c>
      <c r="AD3472">
        <v>0</v>
      </c>
      <c r="AE3472">
        <v>0</v>
      </c>
      <c r="AF3472" s="1">
        <v>25569</v>
      </c>
      <c r="AG3472" t="s">
        <v>3658</v>
      </c>
      <c r="AI3472">
        <v>0</v>
      </c>
      <c r="AM3472">
        <v>0</v>
      </c>
      <c r="AN3472">
        <v>0</v>
      </c>
      <c r="AP3472" t="s">
        <v>54</v>
      </c>
      <c r="AQ3472" t="s">
        <v>55</v>
      </c>
      <c r="AS3472">
        <v>0</v>
      </c>
    </row>
    <row r="3473" spans="1:45" x14ac:dyDescent="0.2">
      <c r="A3473">
        <v>3254</v>
      </c>
      <c r="B3473" s="1">
        <v>43439</v>
      </c>
      <c r="C3473">
        <v>50909</v>
      </c>
      <c r="D3473" t="s">
        <v>1582</v>
      </c>
      <c r="E3473" t="s">
        <v>4213</v>
      </c>
      <c r="F3473">
        <v>5200</v>
      </c>
      <c r="G3473">
        <v>4</v>
      </c>
      <c r="H3473">
        <v>0</v>
      </c>
      <c r="I3473">
        <v>16</v>
      </c>
      <c r="J3473">
        <v>0</v>
      </c>
      <c r="K3473">
        <v>0</v>
      </c>
      <c r="L3473">
        <v>6</v>
      </c>
      <c r="M3473" t="s">
        <v>49</v>
      </c>
      <c r="N3473" t="s">
        <v>49</v>
      </c>
      <c r="O3473" t="s">
        <v>49</v>
      </c>
      <c r="P3473" t="s">
        <v>49</v>
      </c>
      <c r="Q3473" t="s">
        <v>49</v>
      </c>
      <c r="R3473">
        <v>5200</v>
      </c>
      <c r="S3473">
        <v>19</v>
      </c>
      <c r="T3473">
        <v>6</v>
      </c>
      <c r="U3473">
        <v>0</v>
      </c>
      <c r="V3473" t="s">
        <v>4214</v>
      </c>
      <c r="W3473" s="1">
        <v>43439.852280092593</v>
      </c>
      <c r="X3473">
        <v>7</v>
      </c>
      <c r="Y3473">
        <v>0</v>
      </c>
      <c r="Z3473" t="s">
        <v>75</v>
      </c>
      <c r="AA3473" s="2">
        <v>0.70833333333333337</v>
      </c>
      <c r="AB3473" t="s">
        <v>52</v>
      </c>
      <c r="AC3473">
        <v>0</v>
      </c>
      <c r="AD3473">
        <v>0</v>
      </c>
      <c r="AE3473">
        <v>0</v>
      </c>
      <c r="AF3473" s="1">
        <v>25569</v>
      </c>
      <c r="AI3473">
        <v>0</v>
      </c>
      <c r="AJ3473" t="s">
        <v>2023</v>
      </c>
      <c r="AK3473">
        <v>42221</v>
      </c>
      <c r="AL3473" t="s">
        <v>2024</v>
      </c>
      <c r="AM3473">
        <v>0</v>
      </c>
      <c r="AN3473">
        <v>0</v>
      </c>
      <c r="AP3473" t="s">
        <v>54</v>
      </c>
      <c r="AQ3473" t="s">
        <v>193</v>
      </c>
      <c r="AS3473">
        <v>0</v>
      </c>
    </row>
    <row r="3474" spans="1:45" x14ac:dyDescent="0.2">
      <c r="A3474">
        <v>3729</v>
      </c>
      <c r="B3474" s="1">
        <v>43446</v>
      </c>
      <c r="C3474">
        <v>50910</v>
      </c>
      <c r="D3474" t="s">
        <v>1548</v>
      </c>
      <c r="E3474" t="s">
        <v>4215</v>
      </c>
      <c r="F3474">
        <v>8408</v>
      </c>
      <c r="G3474">
        <v>37</v>
      </c>
      <c r="H3474">
        <v>17</v>
      </c>
      <c r="I3474">
        <v>26</v>
      </c>
      <c r="J3474">
        <v>76</v>
      </c>
      <c r="K3474">
        <v>0</v>
      </c>
      <c r="L3474">
        <v>15</v>
      </c>
      <c r="M3474" t="s">
        <v>48</v>
      </c>
      <c r="N3474" t="s">
        <v>49</v>
      </c>
      <c r="O3474" t="s">
        <v>49</v>
      </c>
      <c r="P3474" t="s">
        <v>49</v>
      </c>
      <c r="Q3474" t="s">
        <v>49</v>
      </c>
      <c r="R3474">
        <v>8408</v>
      </c>
      <c r="S3474">
        <v>23</v>
      </c>
      <c r="T3474">
        <v>0</v>
      </c>
      <c r="U3474">
        <v>0</v>
      </c>
      <c r="V3474" t="s">
        <v>84</v>
      </c>
      <c r="W3474" s="1">
        <v>43446.667337962965</v>
      </c>
      <c r="X3474">
        <v>4</v>
      </c>
      <c r="Y3474">
        <v>0</v>
      </c>
      <c r="Z3474" t="s">
        <v>75</v>
      </c>
      <c r="AA3474" s="2">
        <v>0.625</v>
      </c>
      <c r="AB3474" t="s">
        <v>52</v>
      </c>
      <c r="AC3474">
        <v>0</v>
      </c>
      <c r="AD3474">
        <v>0</v>
      </c>
      <c r="AE3474">
        <v>0</v>
      </c>
      <c r="AF3474" s="1">
        <v>25569</v>
      </c>
      <c r="AI3474">
        <v>0</v>
      </c>
      <c r="AJ3474" t="s">
        <v>2241</v>
      </c>
      <c r="AK3474">
        <v>42317</v>
      </c>
      <c r="AL3474" t="s">
        <v>192</v>
      </c>
      <c r="AM3474">
        <v>0</v>
      </c>
      <c r="AN3474">
        <v>0</v>
      </c>
      <c r="AP3474" t="s">
        <v>54</v>
      </c>
      <c r="AQ3474" t="s">
        <v>193</v>
      </c>
      <c r="AS3474">
        <v>0</v>
      </c>
    </row>
    <row r="3475" spans="1:45" x14ac:dyDescent="0.2">
      <c r="A3475">
        <v>4013</v>
      </c>
      <c r="B3475" s="1">
        <v>43452</v>
      </c>
      <c r="C3475">
        <v>50911</v>
      </c>
      <c r="D3475" t="s">
        <v>437</v>
      </c>
      <c r="E3475" t="s">
        <v>4216</v>
      </c>
      <c r="F3475">
        <v>31090</v>
      </c>
      <c r="G3475">
        <v>3</v>
      </c>
      <c r="H3475">
        <v>0</v>
      </c>
      <c r="I3475">
        <v>0</v>
      </c>
      <c r="J3475">
        <v>1004</v>
      </c>
      <c r="K3475">
        <v>0</v>
      </c>
      <c r="L3475">
        <v>48</v>
      </c>
      <c r="M3475" t="s">
        <v>49</v>
      </c>
      <c r="N3475" t="s">
        <v>49</v>
      </c>
      <c r="O3475" t="s">
        <v>49</v>
      </c>
      <c r="P3475" t="s">
        <v>49</v>
      </c>
      <c r="Q3475" t="s">
        <v>49</v>
      </c>
      <c r="R3475">
        <v>31090</v>
      </c>
      <c r="S3475">
        <v>146</v>
      </c>
      <c r="T3475">
        <v>0</v>
      </c>
      <c r="U3475">
        <v>0</v>
      </c>
      <c r="V3475" t="s">
        <v>84</v>
      </c>
      <c r="W3475" s="1">
        <v>43453.230798611112</v>
      </c>
      <c r="X3475">
        <v>15</v>
      </c>
      <c r="Y3475">
        <v>0</v>
      </c>
      <c r="Z3475" t="s">
        <v>75</v>
      </c>
      <c r="AA3475" s="2">
        <v>0.875</v>
      </c>
      <c r="AB3475" t="s">
        <v>65</v>
      </c>
      <c r="AC3475">
        <v>0</v>
      </c>
      <c r="AD3475">
        <v>0</v>
      </c>
      <c r="AE3475">
        <v>0</v>
      </c>
      <c r="AF3475" s="1">
        <v>25569</v>
      </c>
      <c r="AI3475">
        <v>0</v>
      </c>
      <c r="AJ3475" t="s">
        <v>2482</v>
      </c>
      <c r="AK3475">
        <v>34988</v>
      </c>
      <c r="AL3475" t="s">
        <v>2483</v>
      </c>
      <c r="AM3475">
        <v>0</v>
      </c>
      <c r="AN3475">
        <v>0</v>
      </c>
      <c r="AP3475" t="s">
        <v>54</v>
      </c>
      <c r="AQ3475" t="s">
        <v>193</v>
      </c>
      <c r="AS3475">
        <v>0</v>
      </c>
    </row>
    <row r="3476" spans="1:45" x14ac:dyDescent="0.2">
      <c r="A3476">
        <v>4587</v>
      </c>
      <c r="B3476" s="1">
        <v>43462</v>
      </c>
      <c r="C3476">
        <v>50912</v>
      </c>
      <c r="D3476" t="s">
        <v>437</v>
      </c>
      <c r="E3476" t="s">
        <v>4217</v>
      </c>
      <c r="F3476">
        <v>3910</v>
      </c>
      <c r="G3476">
        <v>1</v>
      </c>
      <c r="H3476">
        <v>0</v>
      </c>
      <c r="I3476">
        <v>0</v>
      </c>
      <c r="J3476">
        <v>123</v>
      </c>
      <c r="K3476">
        <v>0</v>
      </c>
      <c r="L3476">
        <v>6</v>
      </c>
      <c r="M3476" t="s">
        <v>49</v>
      </c>
      <c r="N3476" t="s">
        <v>49</v>
      </c>
      <c r="O3476" t="s">
        <v>49</v>
      </c>
      <c r="P3476" t="s">
        <v>49</v>
      </c>
      <c r="Q3476" t="s">
        <v>49</v>
      </c>
      <c r="R3476">
        <v>3910</v>
      </c>
      <c r="S3476">
        <v>18</v>
      </c>
      <c r="T3476">
        <v>0</v>
      </c>
      <c r="U3476">
        <v>0</v>
      </c>
      <c r="W3476" s="1">
        <v>43462.709502314814</v>
      </c>
      <c r="X3476">
        <v>0</v>
      </c>
      <c r="Y3476">
        <v>0</v>
      </c>
      <c r="Z3476" t="s">
        <v>75</v>
      </c>
      <c r="AA3476" s="2">
        <v>0.35416666666666669</v>
      </c>
      <c r="AB3476" t="s">
        <v>79</v>
      </c>
      <c r="AC3476">
        <v>0</v>
      </c>
      <c r="AD3476">
        <v>0</v>
      </c>
      <c r="AE3476">
        <v>0</v>
      </c>
      <c r="AF3476" s="1">
        <v>25569</v>
      </c>
      <c r="AI3476">
        <v>0</v>
      </c>
      <c r="AM3476">
        <v>0</v>
      </c>
      <c r="AN3476">
        <v>0</v>
      </c>
      <c r="AP3476" t="s">
        <v>54</v>
      </c>
      <c r="AQ3476" t="s">
        <v>55</v>
      </c>
      <c r="AS3476">
        <v>0</v>
      </c>
    </row>
    <row r="3477" spans="1:45" x14ac:dyDescent="0.2">
      <c r="A3477">
        <v>4368</v>
      </c>
      <c r="B3477" s="1">
        <v>43454</v>
      </c>
      <c r="C3477">
        <v>50913</v>
      </c>
      <c r="D3477" t="s">
        <v>237</v>
      </c>
      <c r="E3477" t="s">
        <v>4218</v>
      </c>
      <c r="F3477">
        <v>3018</v>
      </c>
      <c r="G3477">
        <v>16</v>
      </c>
      <c r="H3477">
        <v>61</v>
      </c>
      <c r="I3477">
        <v>18</v>
      </c>
      <c r="J3477">
        <v>55</v>
      </c>
      <c r="K3477">
        <v>0</v>
      </c>
      <c r="L3477">
        <v>61</v>
      </c>
      <c r="M3477" t="s">
        <v>48</v>
      </c>
      <c r="N3477" t="s">
        <v>49</v>
      </c>
      <c r="O3477" t="s">
        <v>49</v>
      </c>
      <c r="P3477" t="s">
        <v>49</v>
      </c>
      <c r="Q3477" t="s">
        <v>49</v>
      </c>
      <c r="R3477">
        <v>3018</v>
      </c>
      <c r="S3477">
        <v>20</v>
      </c>
      <c r="T3477">
        <v>0</v>
      </c>
      <c r="U3477">
        <v>0</v>
      </c>
      <c r="W3477" s="1">
        <v>43454.828229166669</v>
      </c>
      <c r="X3477">
        <v>0</v>
      </c>
      <c r="Y3477">
        <v>0</v>
      </c>
      <c r="AA3477" s="2">
        <v>0.83333333333333337</v>
      </c>
      <c r="AB3477" t="s">
        <v>52</v>
      </c>
      <c r="AC3477">
        <v>0</v>
      </c>
      <c r="AD3477">
        <v>0</v>
      </c>
      <c r="AE3477">
        <v>0</v>
      </c>
      <c r="AF3477" s="1">
        <v>25569</v>
      </c>
      <c r="AI3477">
        <v>0</v>
      </c>
      <c r="AM3477">
        <v>0</v>
      </c>
      <c r="AN3477">
        <v>0</v>
      </c>
      <c r="AP3477" t="s">
        <v>54</v>
      </c>
      <c r="AQ3477" t="s">
        <v>55</v>
      </c>
      <c r="AS3477">
        <v>0</v>
      </c>
    </row>
    <row r="3478" spans="1:45" x14ac:dyDescent="0.2">
      <c r="A3478">
        <v>3592</v>
      </c>
      <c r="B3478" s="1">
        <v>43445</v>
      </c>
      <c r="C3478">
        <v>50914</v>
      </c>
      <c r="D3478" t="s">
        <v>294</v>
      </c>
      <c r="E3478" t="s">
        <v>4219</v>
      </c>
      <c r="F3478">
        <v>865</v>
      </c>
      <c r="G3478">
        <v>2</v>
      </c>
      <c r="H3478">
        <v>0</v>
      </c>
      <c r="I3478">
        <v>0</v>
      </c>
      <c r="J3478">
        <v>8</v>
      </c>
      <c r="K3478">
        <v>0</v>
      </c>
      <c r="L3478">
        <v>1</v>
      </c>
      <c r="M3478" t="s">
        <v>48</v>
      </c>
      <c r="N3478" t="s">
        <v>49</v>
      </c>
      <c r="O3478" t="s">
        <v>49</v>
      </c>
      <c r="P3478" t="s">
        <v>49</v>
      </c>
      <c r="Q3478" t="s">
        <v>49</v>
      </c>
      <c r="R3478">
        <v>865</v>
      </c>
      <c r="S3478">
        <v>2</v>
      </c>
      <c r="T3478">
        <v>0</v>
      </c>
      <c r="U3478">
        <v>0</v>
      </c>
      <c r="W3478" s="1">
        <v>43445.27175925926</v>
      </c>
      <c r="X3478">
        <v>0</v>
      </c>
      <c r="Y3478">
        <v>0</v>
      </c>
      <c r="Z3478" t="s">
        <v>75</v>
      </c>
      <c r="AA3478" s="2">
        <v>0.54166666666666663</v>
      </c>
      <c r="AB3478" t="s">
        <v>79</v>
      </c>
      <c r="AC3478">
        <v>0</v>
      </c>
      <c r="AD3478">
        <v>0</v>
      </c>
      <c r="AE3478">
        <v>0</v>
      </c>
      <c r="AF3478" s="1">
        <v>25569</v>
      </c>
      <c r="AI3478">
        <v>0</v>
      </c>
      <c r="AM3478">
        <v>0</v>
      </c>
      <c r="AN3478">
        <v>0</v>
      </c>
      <c r="AP3478" t="s">
        <v>54</v>
      </c>
      <c r="AQ3478" t="s">
        <v>55</v>
      </c>
      <c r="AS3478">
        <v>0</v>
      </c>
    </row>
    <row r="3479" spans="1:45" x14ac:dyDescent="0.2">
      <c r="A3479">
        <v>3231</v>
      </c>
      <c r="B3479" s="1">
        <v>43438</v>
      </c>
      <c r="C3479">
        <v>50915</v>
      </c>
      <c r="D3479" t="s">
        <v>1425</v>
      </c>
      <c r="E3479" t="s">
        <v>4220</v>
      </c>
      <c r="F3479">
        <v>8</v>
      </c>
      <c r="G3479">
        <v>1</v>
      </c>
      <c r="H3479">
        <v>0</v>
      </c>
      <c r="I3479">
        <v>1</v>
      </c>
      <c r="J3479">
        <v>0</v>
      </c>
      <c r="K3479">
        <v>0</v>
      </c>
      <c r="L3479">
        <v>0</v>
      </c>
      <c r="M3479" t="s">
        <v>49</v>
      </c>
      <c r="N3479" t="s">
        <v>49</v>
      </c>
      <c r="O3479" t="s">
        <v>49</v>
      </c>
      <c r="P3479" t="s">
        <v>49</v>
      </c>
      <c r="Q3479" t="s">
        <v>49</v>
      </c>
      <c r="R3479">
        <v>8</v>
      </c>
      <c r="S3479">
        <v>0</v>
      </c>
      <c r="T3479">
        <v>0</v>
      </c>
      <c r="U3479">
        <v>0</v>
      </c>
      <c r="W3479" s="1">
        <v>43438.323298611111</v>
      </c>
      <c r="X3479">
        <v>0</v>
      </c>
      <c r="Y3479">
        <v>0</v>
      </c>
      <c r="Z3479" t="s">
        <v>4221</v>
      </c>
      <c r="AA3479" t="s">
        <v>1274</v>
      </c>
      <c r="AB3479" t="s">
        <v>65</v>
      </c>
      <c r="AC3479">
        <v>0</v>
      </c>
      <c r="AD3479">
        <v>0</v>
      </c>
      <c r="AE3479">
        <v>0</v>
      </c>
      <c r="AF3479" s="1">
        <v>25569</v>
      </c>
      <c r="AI3479">
        <v>0</v>
      </c>
      <c r="AM3479">
        <v>0</v>
      </c>
      <c r="AN3479">
        <v>0</v>
      </c>
      <c r="AP3479" t="s">
        <v>54</v>
      </c>
      <c r="AQ3479" t="s">
        <v>55</v>
      </c>
      <c r="AS3479">
        <v>0</v>
      </c>
    </row>
    <row r="3480" spans="1:45" x14ac:dyDescent="0.2">
      <c r="A3480">
        <v>3214</v>
      </c>
      <c r="B3480" s="1">
        <v>43438</v>
      </c>
      <c r="C3480">
        <v>50916</v>
      </c>
      <c r="D3480" t="s">
        <v>2888</v>
      </c>
      <c r="E3480" t="s">
        <v>4222</v>
      </c>
      <c r="F3480">
        <v>2</v>
      </c>
      <c r="G3480">
        <v>1</v>
      </c>
      <c r="H3480">
        <v>0</v>
      </c>
      <c r="I3480">
        <v>0</v>
      </c>
      <c r="J3480">
        <v>1</v>
      </c>
      <c r="K3480">
        <v>0</v>
      </c>
      <c r="L3480">
        <v>0</v>
      </c>
      <c r="M3480" t="s">
        <v>49</v>
      </c>
      <c r="N3480" t="s">
        <v>49</v>
      </c>
      <c r="O3480" t="s">
        <v>49</v>
      </c>
      <c r="P3480" t="s">
        <v>49</v>
      </c>
      <c r="Q3480" t="s">
        <v>49</v>
      </c>
      <c r="R3480">
        <v>2</v>
      </c>
      <c r="S3480">
        <v>0</v>
      </c>
      <c r="T3480">
        <v>0</v>
      </c>
      <c r="U3480">
        <v>0</v>
      </c>
      <c r="W3480" s="1">
        <v>43438.323217592595</v>
      </c>
      <c r="X3480">
        <v>0</v>
      </c>
      <c r="Y3480">
        <v>0</v>
      </c>
      <c r="Z3480" t="s">
        <v>4221</v>
      </c>
      <c r="AA3480" t="s">
        <v>1274</v>
      </c>
      <c r="AB3480" t="s">
        <v>65</v>
      </c>
      <c r="AC3480">
        <v>0</v>
      </c>
      <c r="AD3480">
        <v>0</v>
      </c>
      <c r="AE3480">
        <v>0</v>
      </c>
      <c r="AF3480" s="1">
        <v>25569</v>
      </c>
      <c r="AI3480">
        <v>0</v>
      </c>
      <c r="AM3480">
        <v>0</v>
      </c>
      <c r="AN3480">
        <v>0</v>
      </c>
      <c r="AP3480" t="s">
        <v>54</v>
      </c>
      <c r="AQ3480" t="s">
        <v>55</v>
      </c>
      <c r="AS3480">
        <v>0</v>
      </c>
    </row>
    <row r="3481" spans="1:45" x14ac:dyDescent="0.2">
      <c r="A3481">
        <v>3235</v>
      </c>
      <c r="B3481" s="1">
        <v>43438</v>
      </c>
      <c r="C3481">
        <v>50918</v>
      </c>
      <c r="D3481" t="s">
        <v>1388</v>
      </c>
      <c r="E3481" t="s">
        <v>4223</v>
      </c>
      <c r="F3481">
        <v>4</v>
      </c>
      <c r="G3481">
        <v>1</v>
      </c>
      <c r="H3481">
        <v>0</v>
      </c>
      <c r="I3481">
        <v>1</v>
      </c>
      <c r="J3481">
        <v>0</v>
      </c>
      <c r="K3481">
        <v>0</v>
      </c>
      <c r="L3481">
        <v>0</v>
      </c>
      <c r="M3481" t="s">
        <v>48</v>
      </c>
      <c r="N3481" t="s">
        <v>49</v>
      </c>
      <c r="O3481" t="s">
        <v>49</v>
      </c>
      <c r="P3481" t="s">
        <v>49</v>
      </c>
      <c r="Q3481" t="s">
        <v>49</v>
      </c>
      <c r="R3481">
        <v>4</v>
      </c>
      <c r="S3481">
        <v>0</v>
      </c>
      <c r="T3481">
        <v>0</v>
      </c>
      <c r="U3481">
        <v>0</v>
      </c>
      <c r="W3481" s="1">
        <v>43438.323321759257</v>
      </c>
      <c r="X3481">
        <v>0</v>
      </c>
      <c r="Y3481">
        <v>0</v>
      </c>
      <c r="Z3481" t="s">
        <v>64</v>
      </c>
      <c r="AA3481" t="s">
        <v>1276</v>
      </c>
      <c r="AB3481" t="s">
        <v>65</v>
      </c>
      <c r="AC3481">
        <v>0</v>
      </c>
      <c r="AD3481">
        <v>0</v>
      </c>
      <c r="AE3481">
        <v>0</v>
      </c>
      <c r="AF3481" s="1">
        <v>25569</v>
      </c>
      <c r="AI3481">
        <v>0</v>
      </c>
      <c r="AM3481">
        <v>0</v>
      </c>
      <c r="AN3481">
        <v>0</v>
      </c>
      <c r="AP3481" t="s">
        <v>54</v>
      </c>
      <c r="AQ3481" t="s">
        <v>55</v>
      </c>
      <c r="AS3481">
        <v>0</v>
      </c>
    </row>
    <row r="3482" spans="1:45" x14ac:dyDescent="0.2">
      <c r="A3482">
        <v>3208</v>
      </c>
      <c r="B3482" s="1">
        <v>43438</v>
      </c>
      <c r="C3482">
        <v>50920</v>
      </c>
      <c r="D3482" t="s">
        <v>370</v>
      </c>
      <c r="E3482" t="s">
        <v>4224</v>
      </c>
      <c r="F3482">
        <v>1</v>
      </c>
      <c r="G3482">
        <v>1</v>
      </c>
      <c r="H3482">
        <v>0</v>
      </c>
      <c r="I3482">
        <v>0</v>
      </c>
      <c r="J3482">
        <v>1</v>
      </c>
      <c r="K3482">
        <v>1</v>
      </c>
      <c r="L3482">
        <v>0</v>
      </c>
      <c r="M3482" t="s">
        <v>49</v>
      </c>
      <c r="N3482" t="s">
        <v>49</v>
      </c>
      <c r="O3482" t="s">
        <v>49</v>
      </c>
      <c r="P3482" t="s">
        <v>49</v>
      </c>
      <c r="Q3482" t="s">
        <v>49</v>
      </c>
      <c r="R3482">
        <v>1</v>
      </c>
      <c r="S3482">
        <v>0</v>
      </c>
      <c r="T3482">
        <v>0</v>
      </c>
      <c r="U3482">
        <v>0</v>
      </c>
      <c r="W3482" s="1">
        <v>43438.323194444441</v>
      </c>
      <c r="X3482">
        <v>0</v>
      </c>
      <c r="Y3482">
        <v>0</v>
      </c>
      <c r="Z3482" t="s">
        <v>64</v>
      </c>
      <c r="AA3482" t="s">
        <v>51</v>
      </c>
      <c r="AB3482" t="s">
        <v>65</v>
      </c>
      <c r="AC3482">
        <v>0</v>
      </c>
      <c r="AD3482">
        <v>0</v>
      </c>
      <c r="AE3482">
        <v>0</v>
      </c>
      <c r="AF3482" s="1">
        <v>25569</v>
      </c>
      <c r="AI3482">
        <v>0</v>
      </c>
      <c r="AM3482">
        <v>0</v>
      </c>
      <c r="AN3482">
        <v>0</v>
      </c>
      <c r="AP3482" t="s">
        <v>54</v>
      </c>
      <c r="AQ3482" t="s">
        <v>55</v>
      </c>
      <c r="AS3482">
        <v>0</v>
      </c>
    </row>
    <row r="3483" spans="1:45" x14ac:dyDescent="0.2">
      <c r="A3483">
        <v>3692</v>
      </c>
      <c r="B3483" s="1">
        <v>43446</v>
      </c>
      <c r="C3483">
        <v>50921</v>
      </c>
      <c r="D3483" t="s">
        <v>622</v>
      </c>
      <c r="E3483" t="s">
        <v>4225</v>
      </c>
      <c r="F3483">
        <v>99</v>
      </c>
      <c r="G3483">
        <v>23</v>
      </c>
      <c r="H3483">
        <v>14</v>
      </c>
      <c r="I3483">
        <v>2</v>
      </c>
      <c r="J3483">
        <v>1</v>
      </c>
      <c r="K3483">
        <v>0</v>
      </c>
      <c r="L3483">
        <v>5</v>
      </c>
      <c r="M3483" t="s">
        <v>49</v>
      </c>
      <c r="N3483" t="s">
        <v>49</v>
      </c>
      <c r="O3483" t="s">
        <v>49</v>
      </c>
      <c r="P3483" t="s">
        <v>49</v>
      </c>
      <c r="Q3483" t="s">
        <v>49</v>
      </c>
      <c r="R3483">
        <v>99</v>
      </c>
      <c r="S3483">
        <v>4</v>
      </c>
      <c r="T3483">
        <v>0</v>
      </c>
      <c r="U3483">
        <v>0</v>
      </c>
      <c r="W3483" s="1">
        <v>43446.248993055553</v>
      </c>
      <c r="X3483">
        <v>0</v>
      </c>
      <c r="Y3483">
        <v>0</v>
      </c>
      <c r="Z3483" t="s">
        <v>64</v>
      </c>
      <c r="AA3483" s="2">
        <v>0.375</v>
      </c>
      <c r="AB3483" t="s">
        <v>79</v>
      </c>
      <c r="AC3483">
        <v>0</v>
      </c>
      <c r="AD3483">
        <v>0</v>
      </c>
      <c r="AE3483">
        <v>0</v>
      </c>
      <c r="AF3483" s="1">
        <v>25569</v>
      </c>
      <c r="AI3483">
        <v>0</v>
      </c>
      <c r="AM3483">
        <v>0</v>
      </c>
      <c r="AN3483">
        <v>0</v>
      </c>
      <c r="AP3483" t="s">
        <v>54</v>
      </c>
      <c r="AQ3483" t="s">
        <v>55</v>
      </c>
      <c r="AS3483">
        <v>0</v>
      </c>
    </row>
    <row r="3484" spans="1:45" x14ac:dyDescent="0.2">
      <c r="A3484">
        <v>3907</v>
      </c>
      <c r="B3484" s="1">
        <v>43448</v>
      </c>
      <c r="C3484">
        <v>50922</v>
      </c>
      <c r="D3484" t="s">
        <v>1548</v>
      </c>
      <c r="E3484" t="s">
        <v>4226</v>
      </c>
      <c r="F3484">
        <v>1440</v>
      </c>
      <c r="G3484">
        <v>1</v>
      </c>
      <c r="H3484">
        <v>11</v>
      </c>
      <c r="I3484">
        <v>0</v>
      </c>
      <c r="J3484">
        <v>0</v>
      </c>
      <c r="K3484">
        <v>0</v>
      </c>
      <c r="L3484">
        <v>12</v>
      </c>
      <c r="M3484" t="s">
        <v>48</v>
      </c>
      <c r="N3484" t="s">
        <v>48</v>
      </c>
      <c r="O3484" t="s">
        <v>48</v>
      </c>
      <c r="P3484" t="s">
        <v>49</v>
      </c>
      <c r="Q3484" t="s">
        <v>49</v>
      </c>
      <c r="R3484">
        <v>1440</v>
      </c>
      <c r="S3484">
        <v>5</v>
      </c>
      <c r="T3484">
        <v>12</v>
      </c>
      <c r="U3484">
        <v>0</v>
      </c>
      <c r="V3484">
        <v>260</v>
      </c>
      <c r="W3484" s="1">
        <v>43448.404247685183</v>
      </c>
      <c r="X3484">
        <v>2</v>
      </c>
      <c r="Y3484">
        <v>0</v>
      </c>
      <c r="Z3484" t="s">
        <v>75</v>
      </c>
      <c r="AA3484" s="2">
        <v>0.33333333333333331</v>
      </c>
      <c r="AB3484" t="s">
        <v>79</v>
      </c>
      <c r="AC3484">
        <v>0</v>
      </c>
      <c r="AD3484">
        <v>0</v>
      </c>
      <c r="AE3484">
        <v>0</v>
      </c>
      <c r="AF3484" s="1">
        <v>25569</v>
      </c>
      <c r="AI3484">
        <v>0</v>
      </c>
      <c r="AJ3484" t="s">
        <v>181</v>
      </c>
      <c r="AK3484">
        <v>45681</v>
      </c>
      <c r="AL3484" t="s">
        <v>182</v>
      </c>
      <c r="AM3484">
        <v>0</v>
      </c>
      <c r="AN3484">
        <v>0</v>
      </c>
      <c r="AP3484" t="s">
        <v>54</v>
      </c>
      <c r="AQ3484" t="s">
        <v>193</v>
      </c>
      <c r="AS3484">
        <v>0</v>
      </c>
    </row>
    <row r="3485" spans="1:45" x14ac:dyDescent="0.2">
      <c r="A3485">
        <v>3330</v>
      </c>
      <c r="B3485" s="1">
        <v>43439</v>
      </c>
      <c r="C3485">
        <v>50923</v>
      </c>
      <c r="D3485" t="s">
        <v>3079</v>
      </c>
      <c r="E3485" t="s">
        <v>4227</v>
      </c>
      <c r="F3485">
        <v>11</v>
      </c>
      <c r="G3485">
        <v>2</v>
      </c>
      <c r="H3485">
        <v>0</v>
      </c>
      <c r="I3485">
        <v>0</v>
      </c>
      <c r="J3485">
        <v>2</v>
      </c>
      <c r="K3485">
        <v>2</v>
      </c>
      <c r="L3485">
        <v>0</v>
      </c>
      <c r="M3485" t="s">
        <v>49</v>
      </c>
      <c r="N3485" t="s">
        <v>49</v>
      </c>
      <c r="O3485" t="s">
        <v>49</v>
      </c>
      <c r="P3485" t="s">
        <v>49</v>
      </c>
      <c r="Q3485" t="s">
        <v>49</v>
      </c>
      <c r="R3485">
        <v>11</v>
      </c>
      <c r="S3485">
        <v>0</v>
      </c>
      <c r="T3485">
        <v>0</v>
      </c>
      <c r="U3485">
        <v>0</v>
      </c>
      <c r="W3485" s="1">
        <v>43439.25577546296</v>
      </c>
      <c r="X3485">
        <v>0</v>
      </c>
      <c r="Y3485">
        <v>0</v>
      </c>
      <c r="Z3485" t="s">
        <v>84</v>
      </c>
      <c r="AA3485" t="s">
        <v>427</v>
      </c>
      <c r="AB3485" t="s">
        <v>79</v>
      </c>
      <c r="AC3485">
        <v>0</v>
      </c>
      <c r="AD3485">
        <v>0</v>
      </c>
      <c r="AE3485">
        <v>0</v>
      </c>
      <c r="AF3485" s="1">
        <v>25569</v>
      </c>
      <c r="AI3485">
        <v>0</v>
      </c>
      <c r="AM3485">
        <v>0</v>
      </c>
      <c r="AN3485">
        <v>0</v>
      </c>
      <c r="AP3485" t="s">
        <v>54</v>
      </c>
      <c r="AQ3485" t="s">
        <v>55</v>
      </c>
      <c r="AS3485">
        <v>0</v>
      </c>
    </row>
    <row r="3486" spans="1:45" x14ac:dyDescent="0.2">
      <c r="A3486">
        <v>3359</v>
      </c>
      <c r="B3486" s="1">
        <v>43440</v>
      </c>
      <c r="C3486">
        <v>50924</v>
      </c>
      <c r="D3486" t="s">
        <v>1430</v>
      </c>
      <c r="E3486" t="s">
        <v>4228</v>
      </c>
      <c r="F3486">
        <v>2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2</v>
      </c>
      <c r="M3486" t="s">
        <v>49</v>
      </c>
      <c r="N3486" t="s">
        <v>48</v>
      </c>
      <c r="O3486" t="s">
        <v>49</v>
      </c>
      <c r="P3486" t="s">
        <v>49</v>
      </c>
      <c r="Q3486" t="s">
        <v>49</v>
      </c>
      <c r="R3486">
        <v>2</v>
      </c>
      <c r="S3486">
        <v>0</v>
      </c>
      <c r="T3486">
        <v>2</v>
      </c>
      <c r="U3486">
        <v>0</v>
      </c>
      <c r="V3486">
        <v>250</v>
      </c>
      <c r="W3486" s="1">
        <v>43440.91783564815</v>
      </c>
      <c r="X3486">
        <v>2</v>
      </c>
      <c r="Y3486">
        <v>0</v>
      </c>
      <c r="Z3486" t="s">
        <v>75</v>
      </c>
      <c r="AA3486" s="2">
        <v>0.52083333333333337</v>
      </c>
      <c r="AB3486" t="s">
        <v>79</v>
      </c>
      <c r="AC3486">
        <v>0</v>
      </c>
      <c r="AD3486">
        <v>0</v>
      </c>
      <c r="AE3486">
        <v>0</v>
      </c>
      <c r="AF3486" s="1">
        <v>25569</v>
      </c>
      <c r="AI3486">
        <v>0</v>
      </c>
      <c r="AJ3486" t="s">
        <v>2191</v>
      </c>
      <c r="AK3486">
        <v>47147</v>
      </c>
      <c r="AL3486" t="s">
        <v>2192</v>
      </c>
      <c r="AM3486">
        <v>0</v>
      </c>
      <c r="AN3486">
        <v>0</v>
      </c>
      <c r="AP3486" t="s">
        <v>54</v>
      </c>
      <c r="AQ3486" t="s">
        <v>193</v>
      </c>
      <c r="AS3486">
        <v>0</v>
      </c>
    </row>
    <row r="3487" spans="1:45" x14ac:dyDescent="0.2">
      <c r="A3487">
        <v>8215</v>
      </c>
      <c r="B3487" s="1">
        <v>43521</v>
      </c>
      <c r="C3487">
        <v>50933</v>
      </c>
      <c r="D3487" t="s">
        <v>370</v>
      </c>
      <c r="E3487" t="s">
        <v>4229</v>
      </c>
      <c r="F3487">
        <v>3618</v>
      </c>
      <c r="G3487">
        <v>125</v>
      </c>
      <c r="H3487">
        <v>8</v>
      </c>
      <c r="I3487">
        <v>116</v>
      </c>
      <c r="J3487">
        <v>12</v>
      </c>
      <c r="K3487">
        <v>0</v>
      </c>
      <c r="L3487">
        <v>117</v>
      </c>
      <c r="M3487" t="s">
        <v>49</v>
      </c>
      <c r="N3487" t="s">
        <v>49</v>
      </c>
      <c r="O3487" t="s">
        <v>49</v>
      </c>
      <c r="P3487" t="s">
        <v>49</v>
      </c>
      <c r="Q3487" t="s">
        <v>49</v>
      </c>
      <c r="R3487">
        <v>3618</v>
      </c>
      <c r="S3487">
        <v>34</v>
      </c>
      <c r="T3487">
        <v>115</v>
      </c>
      <c r="U3487">
        <v>0</v>
      </c>
      <c r="V3487">
        <v>249</v>
      </c>
      <c r="W3487" s="1">
        <v>43522.219884259262</v>
      </c>
      <c r="X3487">
        <v>10</v>
      </c>
      <c r="Y3487">
        <v>59.465196388888899</v>
      </c>
      <c r="Z3487" t="s">
        <v>64</v>
      </c>
      <c r="AA3487" s="2">
        <v>8.3333333333333329E-2</v>
      </c>
      <c r="AB3487" t="s">
        <v>65</v>
      </c>
      <c r="AC3487">
        <v>0</v>
      </c>
      <c r="AD3487">
        <v>0</v>
      </c>
      <c r="AE3487">
        <v>0</v>
      </c>
      <c r="AF3487" s="1">
        <v>25569</v>
      </c>
      <c r="AG3487" t="s">
        <v>2153</v>
      </c>
      <c r="AI3487">
        <v>0</v>
      </c>
      <c r="AJ3487" t="s">
        <v>2155</v>
      </c>
      <c r="AK3487">
        <v>39570</v>
      </c>
      <c r="AL3487" t="s">
        <v>2156</v>
      </c>
      <c r="AM3487">
        <v>0</v>
      </c>
      <c r="AN3487">
        <v>0</v>
      </c>
      <c r="AP3487" t="s">
        <v>54</v>
      </c>
      <c r="AQ3487" t="s">
        <v>177</v>
      </c>
      <c r="AS3487">
        <v>0</v>
      </c>
    </row>
    <row r="3488" spans="1:45" x14ac:dyDescent="0.2">
      <c r="A3488">
        <v>8463</v>
      </c>
      <c r="B3488" s="1">
        <v>43524</v>
      </c>
      <c r="C3488">
        <v>50934</v>
      </c>
      <c r="D3488" t="s">
        <v>370</v>
      </c>
      <c r="E3488" t="s">
        <v>4230</v>
      </c>
      <c r="F3488">
        <v>835</v>
      </c>
      <c r="G3488">
        <v>24</v>
      </c>
      <c r="H3488">
        <v>7</v>
      </c>
      <c r="I3488">
        <v>25</v>
      </c>
      <c r="J3488">
        <v>0</v>
      </c>
      <c r="K3488">
        <v>0</v>
      </c>
      <c r="L3488">
        <v>94</v>
      </c>
      <c r="M3488" t="s">
        <v>49</v>
      </c>
      <c r="N3488" t="s">
        <v>49</v>
      </c>
      <c r="O3488" t="s">
        <v>49</v>
      </c>
      <c r="P3488" t="s">
        <v>49</v>
      </c>
      <c r="Q3488" t="s">
        <v>49</v>
      </c>
      <c r="R3488">
        <v>835</v>
      </c>
      <c r="S3488">
        <v>11</v>
      </c>
      <c r="T3488">
        <v>94</v>
      </c>
      <c r="U3488">
        <v>0</v>
      </c>
      <c r="V3488">
        <v>249</v>
      </c>
      <c r="W3488" s="1">
        <v>43525.144988425927</v>
      </c>
      <c r="X3488">
        <v>9</v>
      </c>
      <c r="Y3488">
        <v>4.9715261111111104</v>
      </c>
      <c r="Z3488" t="s">
        <v>64</v>
      </c>
      <c r="AA3488" s="2">
        <v>8.3333333333333329E-2</v>
      </c>
      <c r="AB3488" t="s">
        <v>65</v>
      </c>
      <c r="AC3488">
        <v>0</v>
      </c>
      <c r="AD3488">
        <v>0</v>
      </c>
      <c r="AE3488">
        <v>0</v>
      </c>
      <c r="AF3488" s="1">
        <v>25569</v>
      </c>
      <c r="AG3488" t="s">
        <v>2153</v>
      </c>
      <c r="AI3488">
        <v>0</v>
      </c>
      <c r="AJ3488" t="s">
        <v>2155</v>
      </c>
      <c r="AK3488">
        <v>39570</v>
      </c>
      <c r="AL3488" t="s">
        <v>2156</v>
      </c>
      <c r="AM3488">
        <v>0</v>
      </c>
      <c r="AN3488">
        <v>0</v>
      </c>
      <c r="AP3488" t="s">
        <v>54</v>
      </c>
      <c r="AQ3488" t="s">
        <v>193</v>
      </c>
      <c r="AS3488">
        <v>0</v>
      </c>
    </row>
    <row r="3489" spans="1:45" x14ac:dyDescent="0.2">
      <c r="A3489">
        <v>3866</v>
      </c>
      <c r="B3489" s="1">
        <v>43448</v>
      </c>
      <c r="C3489">
        <v>50947</v>
      </c>
      <c r="D3489" t="s">
        <v>4231</v>
      </c>
      <c r="E3489" t="s">
        <v>4232</v>
      </c>
      <c r="F3489">
        <v>13036</v>
      </c>
      <c r="G3489">
        <v>137</v>
      </c>
      <c r="H3489">
        <v>0</v>
      </c>
      <c r="I3489">
        <v>6</v>
      </c>
      <c r="J3489">
        <v>550</v>
      </c>
      <c r="K3489">
        <v>0</v>
      </c>
      <c r="L3489">
        <v>34</v>
      </c>
      <c r="M3489" t="s">
        <v>48</v>
      </c>
      <c r="N3489" t="s">
        <v>49</v>
      </c>
      <c r="O3489" t="s">
        <v>49</v>
      </c>
      <c r="P3489" t="s">
        <v>49</v>
      </c>
      <c r="Q3489" t="s">
        <v>49</v>
      </c>
      <c r="R3489">
        <v>13036</v>
      </c>
      <c r="S3489">
        <v>49</v>
      </c>
      <c r="T3489">
        <v>0</v>
      </c>
      <c r="U3489">
        <v>0</v>
      </c>
      <c r="W3489" s="1">
        <v>43448.253819444442</v>
      </c>
      <c r="X3489">
        <v>0</v>
      </c>
      <c r="Y3489">
        <v>0</v>
      </c>
      <c r="Z3489" t="s">
        <v>551</v>
      </c>
      <c r="AA3489" s="2">
        <v>0.6875</v>
      </c>
      <c r="AB3489" t="s">
        <v>52</v>
      </c>
      <c r="AC3489">
        <v>0</v>
      </c>
      <c r="AD3489">
        <v>0</v>
      </c>
      <c r="AE3489">
        <v>0</v>
      </c>
      <c r="AF3489" s="1">
        <v>25569</v>
      </c>
      <c r="AI3489">
        <v>0</v>
      </c>
      <c r="AM3489">
        <v>0</v>
      </c>
      <c r="AN3489">
        <v>0</v>
      </c>
      <c r="AP3489" t="s">
        <v>54</v>
      </c>
      <c r="AQ3489" t="s">
        <v>55</v>
      </c>
      <c r="AS3489">
        <v>0</v>
      </c>
    </row>
    <row r="3490" spans="1:45" x14ac:dyDescent="0.2">
      <c r="A3490">
        <v>4075</v>
      </c>
      <c r="B3490" s="1">
        <v>43452</v>
      </c>
      <c r="C3490">
        <v>50948</v>
      </c>
      <c r="D3490" t="s">
        <v>3132</v>
      </c>
      <c r="E3490" t="s">
        <v>4233</v>
      </c>
      <c r="F3490">
        <v>4848</v>
      </c>
      <c r="G3490">
        <v>77</v>
      </c>
      <c r="H3490">
        <v>74</v>
      </c>
      <c r="I3490">
        <v>7</v>
      </c>
      <c r="J3490">
        <v>198</v>
      </c>
      <c r="K3490">
        <v>0</v>
      </c>
      <c r="L3490">
        <v>41</v>
      </c>
      <c r="M3490" t="s">
        <v>48</v>
      </c>
      <c r="N3490" t="s">
        <v>48</v>
      </c>
      <c r="O3490" t="s">
        <v>48</v>
      </c>
      <c r="P3490" t="s">
        <v>49</v>
      </c>
      <c r="Q3490" t="s">
        <v>49</v>
      </c>
      <c r="R3490">
        <v>4848</v>
      </c>
      <c r="S3490">
        <v>31</v>
      </c>
      <c r="T3490">
        <v>41</v>
      </c>
      <c r="U3490">
        <v>0</v>
      </c>
      <c r="V3490">
        <v>264</v>
      </c>
      <c r="W3490" s="1">
        <v>43452.862569444442</v>
      </c>
      <c r="X3490">
        <v>6</v>
      </c>
      <c r="Y3490">
        <v>0</v>
      </c>
      <c r="Z3490" t="s">
        <v>551</v>
      </c>
      <c r="AA3490" s="2">
        <v>0.6875</v>
      </c>
      <c r="AB3490" t="s">
        <v>52</v>
      </c>
      <c r="AC3490">
        <v>0</v>
      </c>
      <c r="AD3490">
        <v>0</v>
      </c>
      <c r="AE3490">
        <v>0</v>
      </c>
      <c r="AF3490" s="1">
        <v>25569</v>
      </c>
      <c r="AI3490">
        <v>0</v>
      </c>
      <c r="AJ3490" t="s">
        <v>181</v>
      </c>
      <c r="AK3490">
        <v>45681</v>
      </c>
      <c r="AL3490" t="s">
        <v>182</v>
      </c>
      <c r="AM3490">
        <v>0</v>
      </c>
      <c r="AN3490">
        <v>0</v>
      </c>
      <c r="AP3490" t="s">
        <v>54</v>
      </c>
      <c r="AQ3490" t="s">
        <v>193</v>
      </c>
      <c r="AS3490">
        <v>0</v>
      </c>
    </row>
    <row r="3491" spans="1:45" x14ac:dyDescent="0.2">
      <c r="A3491">
        <v>4317</v>
      </c>
      <c r="B3491" s="1">
        <v>43454</v>
      </c>
      <c r="C3491">
        <v>50949</v>
      </c>
      <c r="D3491" t="s">
        <v>980</v>
      </c>
      <c r="E3491" t="s">
        <v>4234</v>
      </c>
      <c r="F3491">
        <v>10677</v>
      </c>
      <c r="G3491">
        <v>187</v>
      </c>
      <c r="H3491">
        <v>25</v>
      </c>
      <c r="I3491">
        <v>23</v>
      </c>
      <c r="J3491">
        <v>414</v>
      </c>
      <c r="K3491">
        <v>0</v>
      </c>
      <c r="L3491">
        <v>48</v>
      </c>
      <c r="M3491" t="s">
        <v>48</v>
      </c>
      <c r="N3491" t="s">
        <v>205</v>
      </c>
      <c r="O3491" t="s">
        <v>205</v>
      </c>
      <c r="P3491" t="s">
        <v>49</v>
      </c>
      <c r="Q3491" t="s">
        <v>49</v>
      </c>
      <c r="R3491">
        <v>10677</v>
      </c>
      <c r="S3491">
        <v>47</v>
      </c>
      <c r="T3491">
        <v>48</v>
      </c>
      <c r="U3491">
        <v>0</v>
      </c>
      <c r="V3491" t="s">
        <v>84</v>
      </c>
      <c r="W3491" s="1">
        <v>43455.222719907404</v>
      </c>
      <c r="X3491">
        <v>8</v>
      </c>
      <c r="Y3491">
        <v>0</v>
      </c>
      <c r="Z3491" t="s">
        <v>84</v>
      </c>
      <c r="AA3491" s="2">
        <v>0.72916666666666663</v>
      </c>
      <c r="AB3491" t="s">
        <v>52</v>
      </c>
      <c r="AC3491">
        <v>0</v>
      </c>
      <c r="AD3491">
        <v>0</v>
      </c>
      <c r="AE3491">
        <v>0</v>
      </c>
      <c r="AF3491" s="1">
        <v>25569</v>
      </c>
      <c r="AI3491">
        <v>0</v>
      </c>
      <c r="AJ3491" t="s">
        <v>2482</v>
      </c>
      <c r="AK3491">
        <v>34988</v>
      </c>
      <c r="AL3491" t="s">
        <v>2483</v>
      </c>
      <c r="AM3491">
        <v>0</v>
      </c>
      <c r="AN3491">
        <v>0</v>
      </c>
      <c r="AP3491" t="s">
        <v>54</v>
      </c>
      <c r="AQ3491" t="s">
        <v>193</v>
      </c>
      <c r="AS3491">
        <v>0</v>
      </c>
    </row>
    <row r="3492" spans="1:45" x14ac:dyDescent="0.2">
      <c r="A3492">
        <v>3541</v>
      </c>
      <c r="B3492" s="1">
        <v>43444</v>
      </c>
      <c r="C3492">
        <v>50952</v>
      </c>
      <c r="D3492" t="s">
        <v>1928</v>
      </c>
      <c r="E3492" t="s">
        <v>4235</v>
      </c>
      <c r="F3492">
        <v>1244</v>
      </c>
      <c r="G3492">
        <v>1</v>
      </c>
      <c r="H3492">
        <v>24</v>
      </c>
      <c r="I3492">
        <v>0</v>
      </c>
      <c r="J3492">
        <v>0</v>
      </c>
      <c r="K3492">
        <v>0</v>
      </c>
      <c r="L3492">
        <v>24</v>
      </c>
      <c r="M3492" t="s">
        <v>49</v>
      </c>
      <c r="N3492" t="s">
        <v>48</v>
      </c>
      <c r="O3492" t="s">
        <v>48</v>
      </c>
      <c r="P3492" t="s">
        <v>49</v>
      </c>
      <c r="Q3492" t="s">
        <v>49</v>
      </c>
      <c r="R3492">
        <v>1244</v>
      </c>
      <c r="S3492">
        <v>9</v>
      </c>
      <c r="T3492">
        <v>0</v>
      </c>
      <c r="U3492">
        <v>0</v>
      </c>
      <c r="V3492">
        <v>263</v>
      </c>
      <c r="W3492" s="1">
        <v>43444.89298611111</v>
      </c>
      <c r="X3492">
        <v>0</v>
      </c>
      <c r="Y3492">
        <v>0</v>
      </c>
      <c r="Z3492" t="s">
        <v>75</v>
      </c>
      <c r="AA3492" s="2">
        <v>0.8125</v>
      </c>
      <c r="AB3492" t="s">
        <v>52</v>
      </c>
      <c r="AC3492">
        <v>0</v>
      </c>
      <c r="AD3492">
        <v>0</v>
      </c>
      <c r="AE3492">
        <v>0</v>
      </c>
      <c r="AF3492" s="1">
        <v>25569</v>
      </c>
      <c r="AI3492">
        <v>0</v>
      </c>
      <c r="AJ3492" t="s">
        <v>2241</v>
      </c>
      <c r="AK3492">
        <v>42317</v>
      </c>
      <c r="AL3492" t="s">
        <v>192</v>
      </c>
      <c r="AM3492">
        <v>0</v>
      </c>
      <c r="AN3492">
        <v>0</v>
      </c>
      <c r="AP3492" t="s">
        <v>54</v>
      </c>
      <c r="AQ3492" t="s">
        <v>193</v>
      </c>
      <c r="AS3492">
        <v>0</v>
      </c>
    </row>
    <row r="3493" spans="1:45" x14ac:dyDescent="0.2">
      <c r="A3493">
        <v>4604</v>
      </c>
      <c r="B3493" s="1">
        <v>43462</v>
      </c>
      <c r="C3493">
        <v>50953</v>
      </c>
      <c r="D3493" t="s">
        <v>237</v>
      </c>
      <c r="E3493" t="s">
        <v>4236</v>
      </c>
      <c r="F3493">
        <v>4073</v>
      </c>
      <c r="G3493">
        <v>103</v>
      </c>
      <c r="H3493">
        <v>72</v>
      </c>
      <c r="I3493">
        <v>8</v>
      </c>
      <c r="J3493">
        <v>223</v>
      </c>
      <c r="K3493">
        <v>0</v>
      </c>
      <c r="L3493">
        <v>50</v>
      </c>
      <c r="M3493" t="s">
        <v>48</v>
      </c>
      <c r="N3493" t="s">
        <v>49</v>
      </c>
      <c r="O3493" t="s">
        <v>49</v>
      </c>
      <c r="P3493" t="s">
        <v>49</v>
      </c>
      <c r="Q3493" t="s">
        <v>49</v>
      </c>
      <c r="R3493">
        <v>4073</v>
      </c>
      <c r="S3493">
        <v>31</v>
      </c>
      <c r="T3493">
        <v>0</v>
      </c>
      <c r="U3493">
        <v>0</v>
      </c>
      <c r="V3493">
        <v>256</v>
      </c>
      <c r="W3493" s="1">
        <v>43467.885104166664</v>
      </c>
      <c r="X3493">
        <v>1</v>
      </c>
      <c r="Y3493">
        <v>0</v>
      </c>
      <c r="Z3493" t="s">
        <v>59</v>
      </c>
      <c r="AA3493" s="2">
        <v>0.33333333333333331</v>
      </c>
      <c r="AB3493" t="s">
        <v>79</v>
      </c>
      <c r="AC3493">
        <v>0</v>
      </c>
      <c r="AD3493">
        <v>0</v>
      </c>
      <c r="AE3493">
        <v>0</v>
      </c>
      <c r="AF3493" s="1">
        <v>25569</v>
      </c>
      <c r="AI3493">
        <v>0</v>
      </c>
      <c r="AJ3493" t="s">
        <v>199</v>
      </c>
      <c r="AK3493">
        <v>23321</v>
      </c>
      <c r="AL3493" t="s">
        <v>200</v>
      </c>
      <c r="AM3493">
        <v>0</v>
      </c>
      <c r="AN3493">
        <v>0</v>
      </c>
      <c r="AP3493" t="s">
        <v>54</v>
      </c>
      <c r="AQ3493" t="s">
        <v>193</v>
      </c>
      <c r="AS3493">
        <v>0</v>
      </c>
    </row>
    <row r="3494" spans="1:45" x14ac:dyDescent="0.2">
      <c r="A3494">
        <v>3299</v>
      </c>
      <c r="B3494" s="1">
        <v>43439</v>
      </c>
      <c r="C3494">
        <v>50954</v>
      </c>
      <c r="D3494" t="s">
        <v>1255</v>
      </c>
      <c r="E3494" t="s">
        <v>4237</v>
      </c>
      <c r="F3494">
        <v>34</v>
      </c>
      <c r="G3494">
        <v>4</v>
      </c>
      <c r="H3494">
        <v>0</v>
      </c>
      <c r="I3494">
        <v>1</v>
      </c>
      <c r="J3494">
        <v>1</v>
      </c>
      <c r="K3494">
        <v>4</v>
      </c>
      <c r="L3494">
        <v>0</v>
      </c>
      <c r="M3494" t="s">
        <v>49</v>
      </c>
      <c r="N3494" t="s">
        <v>49</v>
      </c>
      <c r="O3494" t="s">
        <v>49</v>
      </c>
      <c r="P3494" t="s">
        <v>49</v>
      </c>
      <c r="Q3494" t="s">
        <v>49</v>
      </c>
      <c r="R3494">
        <v>34</v>
      </c>
      <c r="S3494">
        <v>0</v>
      </c>
      <c r="T3494">
        <v>0</v>
      </c>
      <c r="U3494">
        <v>0</v>
      </c>
      <c r="W3494" s="1">
        <v>43439.255671296298</v>
      </c>
      <c r="X3494">
        <v>0</v>
      </c>
      <c r="Y3494">
        <v>0</v>
      </c>
      <c r="Z3494" t="s">
        <v>75</v>
      </c>
      <c r="AA3494" t="s">
        <v>1146</v>
      </c>
      <c r="AB3494" t="s">
        <v>52</v>
      </c>
      <c r="AC3494">
        <v>0</v>
      </c>
      <c r="AD3494">
        <v>0</v>
      </c>
      <c r="AE3494">
        <v>0</v>
      </c>
      <c r="AF3494" s="1">
        <v>25569</v>
      </c>
      <c r="AI3494">
        <v>0</v>
      </c>
      <c r="AM3494">
        <v>0</v>
      </c>
      <c r="AN3494">
        <v>0</v>
      </c>
      <c r="AP3494" t="s">
        <v>54</v>
      </c>
      <c r="AQ3494" t="s">
        <v>55</v>
      </c>
      <c r="AS3494">
        <v>0</v>
      </c>
    </row>
    <row r="3495" spans="1:45" x14ac:dyDescent="0.2">
      <c r="A3495">
        <v>3304</v>
      </c>
      <c r="B3495" s="1">
        <v>43439</v>
      </c>
      <c r="C3495">
        <v>50955</v>
      </c>
      <c r="D3495" t="s">
        <v>261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 t="s">
        <v>49</v>
      </c>
      <c r="N3495" t="s">
        <v>49</v>
      </c>
      <c r="O3495" t="s">
        <v>49</v>
      </c>
      <c r="P3495" t="s">
        <v>49</v>
      </c>
      <c r="Q3495" t="s">
        <v>49</v>
      </c>
      <c r="R3495">
        <v>0</v>
      </c>
      <c r="S3495">
        <v>0</v>
      </c>
      <c r="T3495">
        <v>0</v>
      </c>
      <c r="U3495">
        <v>0</v>
      </c>
      <c r="W3495" s="1">
        <v>43439.255682870367</v>
      </c>
      <c r="X3495">
        <v>0</v>
      </c>
      <c r="Y3495">
        <v>0</v>
      </c>
      <c r="Z3495" t="s">
        <v>75</v>
      </c>
      <c r="AA3495" t="s">
        <v>3949</v>
      </c>
      <c r="AB3495" t="s">
        <v>79</v>
      </c>
      <c r="AC3495">
        <v>0</v>
      </c>
      <c r="AD3495">
        <v>0</v>
      </c>
      <c r="AE3495">
        <v>0</v>
      </c>
      <c r="AF3495" s="1">
        <v>25569</v>
      </c>
      <c r="AI3495">
        <v>0</v>
      </c>
      <c r="AM3495">
        <v>0</v>
      </c>
      <c r="AN3495">
        <v>0</v>
      </c>
      <c r="AP3495" t="s">
        <v>54</v>
      </c>
      <c r="AQ3495" t="s">
        <v>55</v>
      </c>
      <c r="AS3495">
        <v>0</v>
      </c>
    </row>
    <row r="3496" spans="1:45" x14ac:dyDescent="0.2">
      <c r="A3496">
        <v>3645</v>
      </c>
      <c r="B3496" s="1">
        <v>43445</v>
      </c>
      <c r="C3496">
        <v>50956</v>
      </c>
      <c r="D3496" t="s">
        <v>604</v>
      </c>
      <c r="E3496" t="s">
        <v>4238</v>
      </c>
      <c r="F3496">
        <v>903</v>
      </c>
      <c r="G3496">
        <v>7</v>
      </c>
      <c r="H3496">
        <v>0</v>
      </c>
      <c r="I3496">
        <v>1</v>
      </c>
      <c r="J3496">
        <v>18</v>
      </c>
      <c r="K3496">
        <v>0</v>
      </c>
      <c r="L3496">
        <v>1</v>
      </c>
      <c r="M3496" t="s">
        <v>49</v>
      </c>
      <c r="N3496" t="s">
        <v>49</v>
      </c>
      <c r="O3496" t="s">
        <v>49</v>
      </c>
      <c r="P3496" t="s">
        <v>49</v>
      </c>
      <c r="Q3496" t="s">
        <v>49</v>
      </c>
      <c r="R3496">
        <v>903</v>
      </c>
      <c r="S3496">
        <v>4</v>
      </c>
      <c r="T3496">
        <v>1</v>
      </c>
      <c r="U3496">
        <v>0</v>
      </c>
      <c r="V3496" t="s">
        <v>1055</v>
      </c>
      <c r="W3496" s="1">
        <v>43446.524884259263</v>
      </c>
      <c r="X3496">
        <v>4</v>
      </c>
      <c r="Y3496">
        <v>0</v>
      </c>
      <c r="Z3496" t="s">
        <v>75</v>
      </c>
      <c r="AA3496" s="2">
        <v>0.54166666666666663</v>
      </c>
      <c r="AB3496" t="s">
        <v>79</v>
      </c>
      <c r="AC3496">
        <v>0</v>
      </c>
      <c r="AD3496">
        <v>0</v>
      </c>
      <c r="AE3496">
        <v>0</v>
      </c>
      <c r="AF3496" s="1">
        <v>25569</v>
      </c>
      <c r="AG3496" t="s">
        <v>84</v>
      </c>
      <c r="AI3496">
        <v>0</v>
      </c>
      <c r="AJ3496" t="s">
        <v>2023</v>
      </c>
      <c r="AK3496">
        <v>42221</v>
      </c>
      <c r="AL3496" t="s">
        <v>2024</v>
      </c>
      <c r="AM3496">
        <v>0</v>
      </c>
      <c r="AN3496">
        <v>0</v>
      </c>
      <c r="AP3496" t="s">
        <v>54</v>
      </c>
      <c r="AQ3496" t="s">
        <v>55</v>
      </c>
      <c r="AS3496">
        <v>0</v>
      </c>
    </row>
    <row r="3497" spans="1:45" x14ac:dyDescent="0.2">
      <c r="A3497">
        <v>3762</v>
      </c>
      <c r="B3497" s="1">
        <v>43447</v>
      </c>
      <c r="C3497">
        <v>50957</v>
      </c>
      <c r="D3497" t="s">
        <v>1047</v>
      </c>
      <c r="E3497" t="s">
        <v>4239</v>
      </c>
      <c r="F3497">
        <v>1306</v>
      </c>
      <c r="G3497">
        <v>1</v>
      </c>
      <c r="H3497">
        <v>25</v>
      </c>
      <c r="I3497">
        <v>0</v>
      </c>
      <c r="J3497">
        <v>0</v>
      </c>
      <c r="K3497">
        <v>0</v>
      </c>
      <c r="L3497">
        <v>25</v>
      </c>
      <c r="M3497" t="s">
        <v>49</v>
      </c>
      <c r="N3497" t="s">
        <v>48</v>
      </c>
      <c r="O3497" t="s">
        <v>48</v>
      </c>
      <c r="P3497" t="s">
        <v>49</v>
      </c>
      <c r="Q3497" t="s">
        <v>49</v>
      </c>
      <c r="R3497">
        <v>1306</v>
      </c>
      <c r="S3497">
        <v>9</v>
      </c>
      <c r="T3497">
        <v>25</v>
      </c>
      <c r="U3497">
        <v>0</v>
      </c>
      <c r="V3497">
        <v>266</v>
      </c>
      <c r="W3497" s="1">
        <v>43447.707291666666</v>
      </c>
      <c r="X3497">
        <v>4</v>
      </c>
      <c r="Y3497">
        <v>0</v>
      </c>
      <c r="Z3497" t="s">
        <v>75</v>
      </c>
      <c r="AA3497" s="2">
        <v>0.5</v>
      </c>
      <c r="AB3497" t="s">
        <v>79</v>
      </c>
      <c r="AC3497">
        <v>0</v>
      </c>
      <c r="AD3497">
        <v>0</v>
      </c>
      <c r="AE3497">
        <v>0</v>
      </c>
      <c r="AF3497" s="1">
        <v>25569</v>
      </c>
      <c r="AI3497">
        <v>0</v>
      </c>
      <c r="AJ3497" t="s">
        <v>187</v>
      </c>
      <c r="AK3497">
        <v>42553</v>
      </c>
      <c r="AL3497" t="s">
        <v>188</v>
      </c>
      <c r="AM3497">
        <v>0</v>
      </c>
      <c r="AN3497">
        <v>0</v>
      </c>
      <c r="AP3497" t="s">
        <v>54</v>
      </c>
      <c r="AQ3497" t="s">
        <v>193</v>
      </c>
      <c r="AS3497">
        <v>0</v>
      </c>
    </row>
    <row r="3498" spans="1:45" x14ac:dyDescent="0.2">
      <c r="A3498">
        <v>4551</v>
      </c>
      <c r="B3498" s="1">
        <v>43461</v>
      </c>
      <c r="C3498">
        <v>50959</v>
      </c>
      <c r="D3498" t="s">
        <v>307</v>
      </c>
      <c r="E3498" t="s">
        <v>4240</v>
      </c>
      <c r="F3498">
        <v>4199</v>
      </c>
      <c r="G3498">
        <v>324</v>
      </c>
      <c r="H3498">
        <v>52</v>
      </c>
      <c r="I3498">
        <v>36</v>
      </c>
      <c r="J3498">
        <v>426</v>
      </c>
      <c r="K3498">
        <v>0</v>
      </c>
      <c r="L3498">
        <v>43</v>
      </c>
      <c r="M3498" t="s">
        <v>48</v>
      </c>
      <c r="N3498" t="s">
        <v>49</v>
      </c>
      <c r="O3498" t="s">
        <v>49</v>
      </c>
      <c r="P3498" t="s">
        <v>49</v>
      </c>
      <c r="Q3498" t="s">
        <v>49</v>
      </c>
      <c r="R3498">
        <v>4199</v>
      </c>
      <c r="S3498">
        <v>46</v>
      </c>
      <c r="T3498">
        <v>43</v>
      </c>
      <c r="U3498">
        <v>0</v>
      </c>
      <c r="V3498" t="s">
        <v>84</v>
      </c>
      <c r="W3498" s="1">
        <v>43461.991539351853</v>
      </c>
      <c r="X3498">
        <v>18</v>
      </c>
      <c r="Y3498">
        <v>0</v>
      </c>
      <c r="Z3498" t="s">
        <v>217</v>
      </c>
      <c r="AA3498" s="2">
        <v>0.625</v>
      </c>
      <c r="AB3498" t="s">
        <v>52</v>
      </c>
      <c r="AC3498">
        <v>0</v>
      </c>
      <c r="AD3498">
        <v>0</v>
      </c>
      <c r="AE3498">
        <v>0</v>
      </c>
      <c r="AF3498" s="1">
        <v>25569</v>
      </c>
      <c r="AG3498" t="s">
        <v>3803</v>
      </c>
      <c r="AI3498">
        <v>0</v>
      </c>
      <c r="AJ3498" t="s">
        <v>2482</v>
      </c>
      <c r="AK3498">
        <v>34988</v>
      </c>
      <c r="AL3498" t="s">
        <v>2483</v>
      </c>
      <c r="AM3498">
        <v>0</v>
      </c>
      <c r="AN3498">
        <v>0</v>
      </c>
      <c r="AP3498" t="s">
        <v>54</v>
      </c>
      <c r="AQ3498" t="s">
        <v>177</v>
      </c>
      <c r="AS3498">
        <v>0</v>
      </c>
    </row>
    <row r="3499" spans="1:45" x14ac:dyDescent="0.2">
      <c r="A3499">
        <v>4605</v>
      </c>
      <c r="B3499" s="1">
        <v>43462</v>
      </c>
      <c r="C3499">
        <v>50960</v>
      </c>
      <c r="D3499" t="s">
        <v>307</v>
      </c>
      <c r="E3499" t="s">
        <v>4241</v>
      </c>
      <c r="F3499">
        <v>3600</v>
      </c>
      <c r="G3499">
        <v>306</v>
      </c>
      <c r="H3499">
        <v>34</v>
      </c>
      <c r="I3499">
        <v>40</v>
      </c>
      <c r="J3499">
        <v>445</v>
      </c>
      <c r="K3499">
        <v>0</v>
      </c>
      <c r="L3499">
        <v>42</v>
      </c>
      <c r="M3499" t="s">
        <v>48</v>
      </c>
      <c r="N3499" t="s">
        <v>49</v>
      </c>
      <c r="O3499" t="s">
        <v>49</v>
      </c>
      <c r="P3499" t="s">
        <v>49</v>
      </c>
      <c r="Q3499" t="s">
        <v>49</v>
      </c>
      <c r="R3499">
        <v>3600</v>
      </c>
      <c r="S3499">
        <v>43</v>
      </c>
      <c r="T3499">
        <v>0</v>
      </c>
      <c r="U3499">
        <v>0</v>
      </c>
      <c r="W3499" s="1">
        <v>43462.709583333337</v>
      </c>
      <c r="X3499">
        <v>0</v>
      </c>
      <c r="Y3499">
        <v>0</v>
      </c>
      <c r="Z3499" t="s">
        <v>217</v>
      </c>
      <c r="AA3499" s="2">
        <v>0.875</v>
      </c>
      <c r="AB3499" t="s">
        <v>65</v>
      </c>
      <c r="AC3499">
        <v>0</v>
      </c>
      <c r="AD3499">
        <v>0</v>
      </c>
      <c r="AE3499">
        <v>0</v>
      </c>
      <c r="AF3499" s="1">
        <v>25569</v>
      </c>
      <c r="AI3499">
        <v>0</v>
      </c>
      <c r="AM3499">
        <v>0</v>
      </c>
      <c r="AN3499">
        <v>0</v>
      </c>
      <c r="AP3499" t="s">
        <v>54</v>
      </c>
      <c r="AQ3499" t="s">
        <v>55</v>
      </c>
      <c r="AS3499">
        <v>0</v>
      </c>
    </row>
    <row r="3500" spans="1:45" x14ac:dyDescent="0.2">
      <c r="A3500">
        <v>4606</v>
      </c>
      <c r="B3500" s="1">
        <v>43462</v>
      </c>
      <c r="C3500">
        <v>50961</v>
      </c>
      <c r="D3500" t="s">
        <v>307</v>
      </c>
      <c r="E3500" t="s">
        <v>4242</v>
      </c>
      <c r="F3500">
        <v>2724</v>
      </c>
      <c r="G3500">
        <v>312</v>
      </c>
      <c r="H3500">
        <v>31</v>
      </c>
      <c r="I3500">
        <v>46</v>
      </c>
      <c r="J3500">
        <v>319</v>
      </c>
      <c r="K3500">
        <v>0</v>
      </c>
      <c r="L3500">
        <v>32</v>
      </c>
      <c r="M3500" t="s">
        <v>48</v>
      </c>
      <c r="N3500" t="s">
        <v>49</v>
      </c>
      <c r="O3500" t="s">
        <v>49</v>
      </c>
      <c r="P3500" t="s">
        <v>49</v>
      </c>
      <c r="Q3500" t="s">
        <v>49</v>
      </c>
      <c r="R3500">
        <v>2724</v>
      </c>
      <c r="S3500">
        <v>36</v>
      </c>
      <c r="T3500">
        <v>0</v>
      </c>
      <c r="U3500">
        <v>0</v>
      </c>
      <c r="W3500" s="1">
        <v>43462.709583333337</v>
      </c>
      <c r="X3500">
        <v>0</v>
      </c>
      <c r="Y3500">
        <v>0</v>
      </c>
      <c r="Z3500" t="s">
        <v>217</v>
      </c>
      <c r="AA3500" s="2">
        <v>0.625</v>
      </c>
      <c r="AB3500" t="s">
        <v>52</v>
      </c>
      <c r="AC3500">
        <v>0</v>
      </c>
      <c r="AD3500">
        <v>0</v>
      </c>
      <c r="AE3500">
        <v>0</v>
      </c>
      <c r="AF3500" s="1">
        <v>25569</v>
      </c>
      <c r="AI3500">
        <v>0</v>
      </c>
      <c r="AM3500">
        <v>0</v>
      </c>
      <c r="AN3500">
        <v>0</v>
      </c>
      <c r="AP3500" t="s">
        <v>54</v>
      </c>
      <c r="AQ3500" t="s">
        <v>55</v>
      </c>
      <c r="AS3500">
        <v>0</v>
      </c>
    </row>
    <row r="3501" spans="1:45" x14ac:dyDescent="0.2">
      <c r="A3501">
        <v>3465</v>
      </c>
      <c r="B3501" s="1">
        <v>43441</v>
      </c>
      <c r="C3501">
        <v>50962</v>
      </c>
      <c r="D3501" t="s">
        <v>4243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 t="s">
        <v>49</v>
      </c>
      <c r="N3501" t="s">
        <v>49</v>
      </c>
      <c r="O3501" t="s">
        <v>49</v>
      </c>
      <c r="P3501" t="s">
        <v>49</v>
      </c>
      <c r="Q3501" t="s">
        <v>49</v>
      </c>
      <c r="R3501">
        <v>0</v>
      </c>
      <c r="S3501">
        <v>0</v>
      </c>
      <c r="T3501">
        <v>0</v>
      </c>
      <c r="U3501">
        <v>0</v>
      </c>
      <c r="W3501" s="1">
        <v>43441.631458333337</v>
      </c>
      <c r="X3501">
        <v>0</v>
      </c>
      <c r="Y3501">
        <v>0</v>
      </c>
      <c r="AA3501" s="2">
        <v>0.375</v>
      </c>
      <c r="AB3501" t="s">
        <v>79</v>
      </c>
      <c r="AC3501">
        <v>0</v>
      </c>
      <c r="AD3501">
        <v>0</v>
      </c>
      <c r="AE3501">
        <v>0</v>
      </c>
      <c r="AF3501" s="1">
        <v>25569</v>
      </c>
      <c r="AI3501">
        <v>0</v>
      </c>
      <c r="AM3501">
        <v>0</v>
      </c>
      <c r="AN3501">
        <v>0</v>
      </c>
      <c r="AP3501" t="s">
        <v>54</v>
      </c>
      <c r="AQ3501" t="s">
        <v>55</v>
      </c>
      <c r="AS3501">
        <v>0</v>
      </c>
    </row>
    <row r="3502" spans="1:45" x14ac:dyDescent="0.2">
      <c r="A3502">
        <v>3292</v>
      </c>
      <c r="B3502" s="1">
        <v>43439</v>
      </c>
      <c r="C3502">
        <v>50963</v>
      </c>
      <c r="D3502" t="s">
        <v>1763</v>
      </c>
      <c r="E3502" t="s">
        <v>4244</v>
      </c>
      <c r="F3502">
        <v>24</v>
      </c>
      <c r="G3502">
        <v>4</v>
      </c>
      <c r="H3502">
        <v>0</v>
      </c>
      <c r="I3502">
        <v>1</v>
      </c>
      <c r="J3502">
        <v>1</v>
      </c>
      <c r="K3502">
        <v>0</v>
      </c>
      <c r="L3502">
        <v>1</v>
      </c>
      <c r="M3502" t="s">
        <v>49</v>
      </c>
      <c r="N3502" t="s">
        <v>49</v>
      </c>
      <c r="O3502" t="s">
        <v>49</v>
      </c>
      <c r="P3502" t="s">
        <v>49</v>
      </c>
      <c r="Q3502" t="s">
        <v>49</v>
      </c>
      <c r="R3502">
        <v>24</v>
      </c>
      <c r="S3502">
        <v>0</v>
      </c>
      <c r="T3502">
        <v>0</v>
      </c>
      <c r="U3502">
        <v>0</v>
      </c>
      <c r="W3502" s="1">
        <v>43439.255648148152</v>
      </c>
      <c r="X3502">
        <v>0</v>
      </c>
      <c r="Y3502">
        <v>0</v>
      </c>
      <c r="Z3502" t="s">
        <v>75</v>
      </c>
      <c r="AA3502" s="2">
        <v>0.70833333333333337</v>
      </c>
      <c r="AB3502" t="s">
        <v>52</v>
      </c>
      <c r="AC3502">
        <v>0</v>
      </c>
      <c r="AD3502">
        <v>0</v>
      </c>
      <c r="AE3502">
        <v>0</v>
      </c>
      <c r="AF3502" s="1">
        <v>25569</v>
      </c>
      <c r="AI3502">
        <v>0</v>
      </c>
      <c r="AM3502">
        <v>0</v>
      </c>
      <c r="AN3502">
        <v>0</v>
      </c>
      <c r="AP3502" t="s">
        <v>54</v>
      </c>
      <c r="AQ3502" t="s">
        <v>55</v>
      </c>
      <c r="AS3502">
        <v>0</v>
      </c>
    </row>
    <row r="3503" spans="1:45" x14ac:dyDescent="0.2">
      <c r="A3503">
        <v>4540</v>
      </c>
      <c r="B3503" s="1">
        <v>43461</v>
      </c>
      <c r="C3503">
        <v>50964</v>
      </c>
      <c r="D3503" t="s">
        <v>631</v>
      </c>
      <c r="E3503" t="s">
        <v>4245</v>
      </c>
      <c r="F3503">
        <v>16198</v>
      </c>
      <c r="G3503">
        <v>56</v>
      </c>
      <c r="H3503">
        <v>21</v>
      </c>
      <c r="I3503">
        <v>52</v>
      </c>
      <c r="J3503">
        <v>225</v>
      </c>
      <c r="K3503">
        <v>0</v>
      </c>
      <c r="L3503">
        <v>33</v>
      </c>
      <c r="M3503" t="s">
        <v>49</v>
      </c>
      <c r="N3503" t="s">
        <v>49</v>
      </c>
      <c r="O3503" t="s">
        <v>49</v>
      </c>
      <c r="P3503" t="s">
        <v>49</v>
      </c>
      <c r="Q3503" t="s">
        <v>49</v>
      </c>
      <c r="R3503">
        <v>16198</v>
      </c>
      <c r="S3503">
        <v>74</v>
      </c>
      <c r="T3503">
        <v>0</v>
      </c>
      <c r="U3503">
        <v>0</v>
      </c>
      <c r="W3503" s="1">
        <v>43461.246805555558</v>
      </c>
      <c r="X3503">
        <v>0</v>
      </c>
      <c r="Y3503">
        <v>0</v>
      </c>
      <c r="Z3503" t="s">
        <v>75</v>
      </c>
      <c r="AA3503" s="2">
        <v>0.6875</v>
      </c>
      <c r="AB3503" t="s">
        <v>52</v>
      </c>
      <c r="AC3503">
        <v>0</v>
      </c>
      <c r="AD3503">
        <v>0</v>
      </c>
      <c r="AE3503">
        <v>0</v>
      </c>
      <c r="AF3503" s="1">
        <v>25569</v>
      </c>
      <c r="AG3503" t="s">
        <v>2116</v>
      </c>
      <c r="AI3503">
        <v>0</v>
      </c>
      <c r="AM3503">
        <v>0</v>
      </c>
      <c r="AN3503">
        <v>0</v>
      </c>
      <c r="AP3503" t="s">
        <v>54</v>
      </c>
      <c r="AQ3503" t="s">
        <v>55</v>
      </c>
      <c r="AS3503">
        <v>0</v>
      </c>
    </row>
    <row r="3504" spans="1:45" x14ac:dyDescent="0.2">
      <c r="A3504">
        <v>4051</v>
      </c>
      <c r="B3504" s="1">
        <v>43452</v>
      </c>
      <c r="C3504">
        <v>50965</v>
      </c>
      <c r="D3504" t="s">
        <v>2512</v>
      </c>
      <c r="E3504" t="s">
        <v>4246</v>
      </c>
      <c r="F3504">
        <v>1450</v>
      </c>
      <c r="G3504">
        <v>5</v>
      </c>
      <c r="H3504">
        <v>20</v>
      </c>
      <c r="I3504">
        <v>0</v>
      </c>
      <c r="J3504">
        <v>50</v>
      </c>
      <c r="K3504">
        <v>0</v>
      </c>
      <c r="L3504">
        <v>22</v>
      </c>
      <c r="M3504" t="s">
        <v>49</v>
      </c>
      <c r="N3504" t="s">
        <v>49</v>
      </c>
      <c r="O3504" t="s">
        <v>49</v>
      </c>
      <c r="P3504" t="s">
        <v>49</v>
      </c>
      <c r="Q3504" t="s">
        <v>49</v>
      </c>
      <c r="R3504">
        <v>1450</v>
      </c>
      <c r="S3504">
        <v>11</v>
      </c>
      <c r="T3504">
        <v>0</v>
      </c>
      <c r="U3504">
        <v>0</v>
      </c>
      <c r="V3504">
        <v>262</v>
      </c>
      <c r="W3504" s="1">
        <v>43453.229756944442</v>
      </c>
      <c r="X3504">
        <v>10</v>
      </c>
      <c r="Y3504">
        <v>0</v>
      </c>
      <c r="Z3504" t="s">
        <v>75</v>
      </c>
      <c r="AA3504" s="2">
        <v>0.64583333333333337</v>
      </c>
      <c r="AB3504" t="s">
        <v>52</v>
      </c>
      <c r="AC3504">
        <v>0</v>
      </c>
      <c r="AD3504">
        <v>0</v>
      </c>
      <c r="AE3504">
        <v>0</v>
      </c>
      <c r="AF3504" s="1">
        <v>25569</v>
      </c>
      <c r="AI3504">
        <v>0</v>
      </c>
      <c r="AJ3504" t="s">
        <v>2482</v>
      </c>
      <c r="AK3504">
        <v>34988</v>
      </c>
      <c r="AL3504" t="s">
        <v>2483</v>
      </c>
      <c r="AM3504">
        <v>0</v>
      </c>
      <c r="AN3504">
        <v>0</v>
      </c>
      <c r="AP3504" t="s">
        <v>54</v>
      </c>
      <c r="AQ3504" t="s">
        <v>193</v>
      </c>
      <c r="AS3504">
        <v>0</v>
      </c>
    </row>
    <row r="3505" spans="1:45" x14ac:dyDescent="0.2">
      <c r="A3505">
        <v>3306</v>
      </c>
      <c r="B3505" s="1">
        <v>43439</v>
      </c>
      <c r="C3505">
        <v>50966</v>
      </c>
      <c r="D3505" t="s">
        <v>446</v>
      </c>
      <c r="E3505" t="s">
        <v>4247</v>
      </c>
      <c r="F3505">
        <v>87</v>
      </c>
      <c r="G3505">
        <v>11</v>
      </c>
      <c r="H3505">
        <v>11</v>
      </c>
      <c r="I3505">
        <v>2</v>
      </c>
      <c r="J3505">
        <v>0</v>
      </c>
      <c r="K3505">
        <v>0</v>
      </c>
      <c r="L3505">
        <v>2</v>
      </c>
      <c r="M3505" t="s">
        <v>49</v>
      </c>
      <c r="N3505" t="s">
        <v>49</v>
      </c>
      <c r="O3505" t="s">
        <v>49</v>
      </c>
      <c r="P3505" t="s">
        <v>49</v>
      </c>
      <c r="Q3505" t="s">
        <v>49</v>
      </c>
      <c r="R3505">
        <v>87</v>
      </c>
      <c r="S3505">
        <v>3</v>
      </c>
      <c r="T3505">
        <v>0</v>
      </c>
      <c r="U3505">
        <v>0</v>
      </c>
      <c r="W3505" s="1">
        <v>43439.255694444444</v>
      </c>
      <c r="X3505">
        <v>0</v>
      </c>
      <c r="Y3505">
        <v>0</v>
      </c>
      <c r="Z3505" t="s">
        <v>281</v>
      </c>
      <c r="AA3505" s="2">
        <v>0.41666666666666669</v>
      </c>
      <c r="AB3505" t="s">
        <v>79</v>
      </c>
      <c r="AC3505">
        <v>0</v>
      </c>
      <c r="AD3505">
        <v>0</v>
      </c>
      <c r="AE3505">
        <v>0</v>
      </c>
      <c r="AF3505" s="1">
        <v>25569</v>
      </c>
      <c r="AI3505">
        <v>0</v>
      </c>
      <c r="AM3505">
        <v>0</v>
      </c>
      <c r="AN3505">
        <v>0</v>
      </c>
      <c r="AP3505" t="s">
        <v>54</v>
      </c>
      <c r="AQ3505" t="s">
        <v>55</v>
      </c>
      <c r="AS3505">
        <v>0</v>
      </c>
    </row>
    <row r="3506" spans="1:45" x14ac:dyDescent="0.2">
      <c r="A3506">
        <v>3314</v>
      </c>
      <c r="B3506" s="1">
        <v>43439</v>
      </c>
      <c r="C3506">
        <v>50967</v>
      </c>
      <c r="D3506" t="s">
        <v>1266</v>
      </c>
      <c r="E3506" t="s">
        <v>4248</v>
      </c>
      <c r="F3506">
        <v>2010</v>
      </c>
      <c r="G3506">
        <v>3</v>
      </c>
      <c r="H3506">
        <v>0</v>
      </c>
      <c r="I3506">
        <v>0</v>
      </c>
      <c r="J3506">
        <v>51</v>
      </c>
      <c r="K3506">
        <v>0</v>
      </c>
      <c r="L3506">
        <v>0</v>
      </c>
      <c r="M3506" t="s">
        <v>49</v>
      </c>
      <c r="N3506" t="s">
        <v>49</v>
      </c>
      <c r="O3506" t="s">
        <v>49</v>
      </c>
      <c r="P3506" t="s">
        <v>49</v>
      </c>
      <c r="Q3506" t="s">
        <v>49</v>
      </c>
      <c r="R3506">
        <v>2010</v>
      </c>
      <c r="S3506">
        <v>9</v>
      </c>
      <c r="T3506">
        <v>0</v>
      </c>
      <c r="U3506">
        <v>0</v>
      </c>
      <c r="W3506" s="1">
        <v>43439.25571759259</v>
      </c>
      <c r="X3506">
        <v>0</v>
      </c>
      <c r="Y3506">
        <v>0</v>
      </c>
      <c r="Z3506" t="s">
        <v>75</v>
      </c>
      <c r="AA3506" t="s">
        <v>1276</v>
      </c>
      <c r="AB3506" t="s">
        <v>52</v>
      </c>
      <c r="AC3506">
        <v>0</v>
      </c>
      <c r="AD3506">
        <v>0</v>
      </c>
      <c r="AE3506">
        <v>0</v>
      </c>
      <c r="AF3506" s="1">
        <v>25569</v>
      </c>
      <c r="AI3506">
        <v>0</v>
      </c>
      <c r="AM3506">
        <v>0</v>
      </c>
      <c r="AN3506">
        <v>0</v>
      </c>
      <c r="AP3506" t="s">
        <v>54</v>
      </c>
      <c r="AQ3506" t="s">
        <v>55</v>
      </c>
      <c r="AS3506">
        <v>0</v>
      </c>
    </row>
    <row r="3507" spans="1:45" x14ac:dyDescent="0.2">
      <c r="A3507">
        <v>3297</v>
      </c>
      <c r="B3507" s="1">
        <v>43439</v>
      </c>
      <c r="C3507">
        <v>50968</v>
      </c>
      <c r="D3507" t="s">
        <v>676</v>
      </c>
      <c r="E3507" t="s">
        <v>4249</v>
      </c>
      <c r="F3507">
        <v>780</v>
      </c>
      <c r="G3507">
        <v>3</v>
      </c>
      <c r="H3507">
        <v>0</v>
      </c>
      <c r="I3507">
        <v>0</v>
      </c>
      <c r="J3507">
        <v>3</v>
      </c>
      <c r="K3507">
        <v>0</v>
      </c>
      <c r="L3507">
        <v>0</v>
      </c>
      <c r="M3507" t="s">
        <v>49</v>
      </c>
      <c r="N3507" t="s">
        <v>49</v>
      </c>
      <c r="O3507" t="s">
        <v>49</v>
      </c>
      <c r="P3507" t="s">
        <v>49</v>
      </c>
      <c r="Q3507" t="s">
        <v>49</v>
      </c>
      <c r="R3507">
        <v>192</v>
      </c>
      <c r="S3507">
        <v>1</v>
      </c>
      <c r="T3507">
        <v>0</v>
      </c>
      <c r="U3507">
        <v>0</v>
      </c>
      <c r="W3507" s="1">
        <v>43439.255659722221</v>
      </c>
      <c r="X3507">
        <v>0</v>
      </c>
      <c r="Y3507">
        <v>0</v>
      </c>
      <c r="Z3507" t="s">
        <v>75</v>
      </c>
      <c r="AA3507" t="s">
        <v>1276</v>
      </c>
      <c r="AB3507" t="s">
        <v>79</v>
      </c>
      <c r="AC3507">
        <v>0</v>
      </c>
      <c r="AD3507">
        <v>0</v>
      </c>
      <c r="AE3507">
        <v>0</v>
      </c>
      <c r="AF3507" s="1">
        <v>25569</v>
      </c>
      <c r="AI3507">
        <v>0</v>
      </c>
      <c r="AM3507">
        <v>0</v>
      </c>
      <c r="AN3507">
        <v>0</v>
      </c>
      <c r="AP3507" t="s">
        <v>54</v>
      </c>
      <c r="AQ3507" t="s">
        <v>55</v>
      </c>
      <c r="AS3507">
        <v>0</v>
      </c>
    </row>
    <row r="3508" spans="1:45" x14ac:dyDescent="0.2">
      <c r="A3508">
        <v>3259</v>
      </c>
      <c r="B3508" s="1">
        <v>43439</v>
      </c>
      <c r="C3508">
        <v>50969</v>
      </c>
      <c r="D3508" t="s">
        <v>285</v>
      </c>
      <c r="E3508" t="s">
        <v>4250</v>
      </c>
      <c r="F3508">
        <v>144</v>
      </c>
      <c r="G3508">
        <v>1</v>
      </c>
      <c r="H3508">
        <v>0</v>
      </c>
      <c r="I3508">
        <v>0</v>
      </c>
      <c r="J3508">
        <v>4</v>
      </c>
      <c r="K3508">
        <v>0</v>
      </c>
      <c r="L3508">
        <v>0</v>
      </c>
      <c r="M3508" t="s">
        <v>49</v>
      </c>
      <c r="N3508" t="s">
        <v>49</v>
      </c>
      <c r="O3508" t="s">
        <v>49</v>
      </c>
      <c r="P3508" t="s">
        <v>49</v>
      </c>
      <c r="Q3508" t="s">
        <v>49</v>
      </c>
      <c r="R3508">
        <v>144</v>
      </c>
      <c r="S3508">
        <v>1</v>
      </c>
      <c r="T3508">
        <v>0</v>
      </c>
      <c r="U3508">
        <v>0</v>
      </c>
      <c r="W3508" s="1">
        <v>43439.255532407406</v>
      </c>
      <c r="X3508">
        <v>0</v>
      </c>
      <c r="Y3508">
        <v>0</v>
      </c>
      <c r="Z3508" t="s">
        <v>75</v>
      </c>
      <c r="AA3508" t="s">
        <v>1276</v>
      </c>
      <c r="AB3508" t="s">
        <v>52</v>
      </c>
      <c r="AC3508">
        <v>0</v>
      </c>
      <c r="AD3508">
        <v>0</v>
      </c>
      <c r="AE3508">
        <v>0</v>
      </c>
      <c r="AF3508" s="1">
        <v>25569</v>
      </c>
      <c r="AI3508">
        <v>0</v>
      </c>
      <c r="AM3508">
        <v>0</v>
      </c>
      <c r="AN3508">
        <v>0</v>
      </c>
      <c r="AP3508" t="s">
        <v>54</v>
      </c>
      <c r="AQ3508" t="s">
        <v>55</v>
      </c>
      <c r="AS3508">
        <v>0</v>
      </c>
    </row>
    <row r="3509" spans="1:45" x14ac:dyDescent="0.2">
      <c r="A3509">
        <v>3324</v>
      </c>
      <c r="B3509" s="1">
        <v>43439</v>
      </c>
      <c r="C3509">
        <v>50970</v>
      </c>
      <c r="D3509" t="s">
        <v>1486</v>
      </c>
      <c r="E3509" t="s">
        <v>4251</v>
      </c>
      <c r="F3509">
        <v>10</v>
      </c>
      <c r="G3509">
        <v>6</v>
      </c>
      <c r="H3509">
        <v>0</v>
      </c>
      <c r="I3509">
        <v>1</v>
      </c>
      <c r="J3509">
        <v>0</v>
      </c>
      <c r="K3509">
        <v>0</v>
      </c>
      <c r="L3509">
        <v>0</v>
      </c>
      <c r="M3509" t="s">
        <v>49</v>
      </c>
      <c r="N3509" t="s">
        <v>49</v>
      </c>
      <c r="O3509" t="s">
        <v>49</v>
      </c>
      <c r="P3509" t="s">
        <v>49</v>
      </c>
      <c r="Q3509" t="s">
        <v>49</v>
      </c>
      <c r="R3509">
        <v>10</v>
      </c>
      <c r="S3509">
        <v>0</v>
      </c>
      <c r="T3509">
        <v>0</v>
      </c>
      <c r="U3509">
        <v>0</v>
      </c>
      <c r="W3509" s="1">
        <v>43439.255752314813</v>
      </c>
      <c r="X3509">
        <v>0</v>
      </c>
      <c r="Y3509">
        <v>0</v>
      </c>
      <c r="Z3509" t="s">
        <v>75</v>
      </c>
      <c r="AA3509" t="s">
        <v>1276</v>
      </c>
      <c r="AB3509" t="s">
        <v>52</v>
      </c>
      <c r="AC3509">
        <v>0</v>
      </c>
      <c r="AD3509">
        <v>0</v>
      </c>
      <c r="AE3509">
        <v>0</v>
      </c>
      <c r="AF3509" s="1">
        <v>25569</v>
      </c>
      <c r="AI3509">
        <v>0</v>
      </c>
      <c r="AM3509">
        <v>0</v>
      </c>
      <c r="AN3509">
        <v>0</v>
      </c>
      <c r="AP3509" t="s">
        <v>54</v>
      </c>
      <c r="AQ3509" t="s">
        <v>55</v>
      </c>
      <c r="AS3509">
        <v>0</v>
      </c>
    </row>
    <row r="3510" spans="1:45" x14ac:dyDescent="0.2">
      <c r="A3510">
        <v>3262</v>
      </c>
      <c r="B3510" s="1">
        <v>43439</v>
      </c>
      <c r="C3510">
        <v>50971</v>
      </c>
      <c r="D3510" t="s">
        <v>97</v>
      </c>
      <c r="E3510" t="s">
        <v>4252</v>
      </c>
      <c r="F3510">
        <v>4</v>
      </c>
      <c r="G3510">
        <v>1</v>
      </c>
      <c r="H3510">
        <v>0</v>
      </c>
      <c r="I3510">
        <v>0</v>
      </c>
      <c r="J3510">
        <v>1</v>
      </c>
      <c r="K3510">
        <v>0</v>
      </c>
      <c r="L3510">
        <v>0</v>
      </c>
      <c r="M3510" t="s">
        <v>49</v>
      </c>
      <c r="N3510" t="s">
        <v>49</v>
      </c>
      <c r="O3510" t="s">
        <v>49</v>
      </c>
      <c r="P3510" t="s">
        <v>49</v>
      </c>
      <c r="Q3510" t="s">
        <v>49</v>
      </c>
      <c r="R3510">
        <v>4</v>
      </c>
      <c r="S3510">
        <v>0</v>
      </c>
      <c r="T3510">
        <v>0</v>
      </c>
      <c r="U3510">
        <v>0</v>
      </c>
      <c r="W3510" s="1">
        <v>43439.255532407406</v>
      </c>
      <c r="X3510">
        <v>0</v>
      </c>
      <c r="Y3510">
        <v>0</v>
      </c>
      <c r="Z3510" t="s">
        <v>64</v>
      </c>
      <c r="AA3510" t="s">
        <v>1276</v>
      </c>
      <c r="AB3510" t="s">
        <v>52</v>
      </c>
      <c r="AC3510">
        <v>0</v>
      </c>
      <c r="AD3510">
        <v>0</v>
      </c>
      <c r="AE3510">
        <v>0</v>
      </c>
      <c r="AF3510" s="1">
        <v>25569</v>
      </c>
      <c r="AI3510">
        <v>0</v>
      </c>
      <c r="AM3510">
        <v>0</v>
      </c>
      <c r="AN3510">
        <v>0</v>
      </c>
      <c r="AP3510" t="s">
        <v>54</v>
      </c>
      <c r="AQ3510" t="s">
        <v>55</v>
      </c>
      <c r="AS3510">
        <v>0</v>
      </c>
    </row>
    <row r="3511" spans="1:45" x14ac:dyDescent="0.2">
      <c r="A3511">
        <v>3320</v>
      </c>
      <c r="B3511" s="1">
        <v>43439</v>
      </c>
      <c r="C3511">
        <v>50972</v>
      </c>
      <c r="D3511" t="s">
        <v>495</v>
      </c>
      <c r="E3511" t="s">
        <v>4253</v>
      </c>
      <c r="F3511">
        <v>2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0</v>
      </c>
      <c r="M3511" t="s">
        <v>48</v>
      </c>
      <c r="N3511" t="s">
        <v>49</v>
      </c>
      <c r="O3511" t="s">
        <v>49</v>
      </c>
      <c r="P3511" t="s">
        <v>49</v>
      </c>
      <c r="Q3511" t="s">
        <v>49</v>
      </c>
      <c r="R3511">
        <v>2</v>
      </c>
      <c r="S3511">
        <v>0</v>
      </c>
      <c r="T3511">
        <v>0</v>
      </c>
      <c r="U3511">
        <v>0</v>
      </c>
      <c r="W3511" s="1">
        <v>43439.255740740744</v>
      </c>
      <c r="X3511">
        <v>0</v>
      </c>
      <c r="Y3511">
        <v>0</v>
      </c>
      <c r="Z3511" t="s">
        <v>75</v>
      </c>
      <c r="AA3511" t="s">
        <v>1276</v>
      </c>
      <c r="AB3511" t="s">
        <v>52</v>
      </c>
      <c r="AC3511">
        <v>0</v>
      </c>
      <c r="AD3511">
        <v>0</v>
      </c>
      <c r="AE3511">
        <v>0</v>
      </c>
      <c r="AF3511" s="1">
        <v>25569</v>
      </c>
      <c r="AI3511">
        <v>0</v>
      </c>
      <c r="AM3511">
        <v>0</v>
      </c>
      <c r="AN3511">
        <v>0</v>
      </c>
      <c r="AP3511" t="s">
        <v>54</v>
      </c>
      <c r="AQ3511" t="s">
        <v>55</v>
      </c>
      <c r="AS3511">
        <v>0</v>
      </c>
    </row>
    <row r="3512" spans="1:45" x14ac:dyDescent="0.2">
      <c r="A3512">
        <v>3295</v>
      </c>
      <c r="B3512" s="1">
        <v>43439</v>
      </c>
      <c r="C3512">
        <v>50973</v>
      </c>
      <c r="D3512" t="s">
        <v>253</v>
      </c>
      <c r="E3512" t="s">
        <v>4254</v>
      </c>
      <c r="F3512">
        <v>5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 t="s">
        <v>48</v>
      </c>
      <c r="N3512" t="s">
        <v>49</v>
      </c>
      <c r="O3512" t="s">
        <v>49</v>
      </c>
      <c r="P3512" t="s">
        <v>49</v>
      </c>
      <c r="Q3512" t="s">
        <v>49</v>
      </c>
      <c r="R3512">
        <v>5</v>
      </c>
      <c r="S3512">
        <v>0</v>
      </c>
      <c r="T3512">
        <v>0</v>
      </c>
      <c r="U3512">
        <v>0</v>
      </c>
      <c r="W3512" s="1">
        <v>43439.255648148152</v>
      </c>
      <c r="X3512">
        <v>0</v>
      </c>
      <c r="Y3512">
        <v>0</v>
      </c>
      <c r="Z3512" t="s">
        <v>75</v>
      </c>
      <c r="AA3512" t="s">
        <v>1276</v>
      </c>
      <c r="AB3512" t="s">
        <v>65</v>
      </c>
      <c r="AC3512">
        <v>0</v>
      </c>
      <c r="AD3512">
        <v>0</v>
      </c>
      <c r="AE3512">
        <v>0</v>
      </c>
      <c r="AF3512" s="1">
        <v>25569</v>
      </c>
      <c r="AI3512">
        <v>0</v>
      </c>
      <c r="AM3512">
        <v>0</v>
      </c>
      <c r="AN3512">
        <v>0</v>
      </c>
      <c r="AP3512" t="s">
        <v>54</v>
      </c>
      <c r="AQ3512" t="s">
        <v>55</v>
      </c>
      <c r="AS3512">
        <v>0</v>
      </c>
    </row>
    <row r="3513" spans="1:45" x14ac:dyDescent="0.2">
      <c r="A3513">
        <v>3270</v>
      </c>
      <c r="B3513" s="1">
        <v>43439</v>
      </c>
      <c r="C3513">
        <v>50974</v>
      </c>
      <c r="D3513" t="s">
        <v>688</v>
      </c>
      <c r="E3513" t="s">
        <v>4255</v>
      </c>
      <c r="F3513">
        <v>28</v>
      </c>
      <c r="G3513">
        <v>5</v>
      </c>
      <c r="H3513">
        <v>1</v>
      </c>
      <c r="I3513">
        <v>0</v>
      </c>
      <c r="J3513">
        <v>4</v>
      </c>
      <c r="K3513">
        <v>0</v>
      </c>
      <c r="L3513">
        <v>0</v>
      </c>
      <c r="M3513" t="s">
        <v>49</v>
      </c>
      <c r="N3513" t="s">
        <v>49</v>
      </c>
      <c r="O3513" t="s">
        <v>49</v>
      </c>
      <c r="P3513" t="s">
        <v>49</v>
      </c>
      <c r="Q3513" t="s">
        <v>49</v>
      </c>
      <c r="R3513">
        <v>28</v>
      </c>
      <c r="S3513">
        <v>1</v>
      </c>
      <c r="T3513">
        <v>0</v>
      </c>
      <c r="U3513">
        <v>0</v>
      </c>
      <c r="W3513" s="1">
        <v>43439.255567129629</v>
      </c>
      <c r="X3513">
        <v>0</v>
      </c>
      <c r="Y3513">
        <v>0</v>
      </c>
      <c r="Z3513" t="s">
        <v>75</v>
      </c>
      <c r="AA3513" t="s">
        <v>1276</v>
      </c>
      <c r="AB3513" t="s">
        <v>65</v>
      </c>
      <c r="AC3513">
        <v>0</v>
      </c>
      <c r="AD3513">
        <v>0</v>
      </c>
      <c r="AE3513">
        <v>0</v>
      </c>
      <c r="AF3513" s="1">
        <v>25569</v>
      </c>
      <c r="AI3513">
        <v>0</v>
      </c>
      <c r="AM3513">
        <v>0</v>
      </c>
      <c r="AN3513">
        <v>0</v>
      </c>
      <c r="AP3513" t="s">
        <v>54</v>
      </c>
      <c r="AQ3513" t="s">
        <v>55</v>
      </c>
      <c r="AS3513">
        <v>0</v>
      </c>
    </row>
    <row r="3514" spans="1:45" x14ac:dyDescent="0.2">
      <c r="A3514">
        <v>3300</v>
      </c>
      <c r="B3514" s="1">
        <v>43439</v>
      </c>
      <c r="C3514">
        <v>50975</v>
      </c>
      <c r="D3514" t="s">
        <v>1213</v>
      </c>
      <c r="E3514" t="s">
        <v>4256</v>
      </c>
      <c r="F3514">
        <v>152</v>
      </c>
      <c r="G3514">
        <v>5</v>
      </c>
      <c r="H3514">
        <v>0</v>
      </c>
      <c r="I3514">
        <v>0</v>
      </c>
      <c r="J3514">
        <v>5</v>
      </c>
      <c r="K3514">
        <v>0</v>
      </c>
      <c r="L3514">
        <v>0</v>
      </c>
      <c r="M3514" t="s">
        <v>48</v>
      </c>
      <c r="N3514" t="s">
        <v>49</v>
      </c>
      <c r="O3514" t="s">
        <v>49</v>
      </c>
      <c r="P3514" t="s">
        <v>49</v>
      </c>
      <c r="Q3514" t="s">
        <v>49</v>
      </c>
      <c r="R3514">
        <v>152</v>
      </c>
      <c r="S3514">
        <v>1</v>
      </c>
      <c r="T3514">
        <v>0</v>
      </c>
      <c r="U3514">
        <v>0</v>
      </c>
      <c r="W3514" s="1">
        <v>43439.255671296298</v>
      </c>
      <c r="X3514">
        <v>0</v>
      </c>
      <c r="Y3514">
        <v>0</v>
      </c>
      <c r="Z3514" t="s">
        <v>281</v>
      </c>
      <c r="AA3514" t="s">
        <v>1276</v>
      </c>
      <c r="AB3514" t="s">
        <v>52</v>
      </c>
      <c r="AC3514">
        <v>0</v>
      </c>
      <c r="AD3514">
        <v>0</v>
      </c>
      <c r="AE3514">
        <v>0</v>
      </c>
      <c r="AF3514" s="1">
        <v>25569</v>
      </c>
      <c r="AI3514">
        <v>0</v>
      </c>
      <c r="AM3514">
        <v>0</v>
      </c>
      <c r="AN3514">
        <v>0</v>
      </c>
      <c r="AP3514" t="s">
        <v>54</v>
      </c>
      <c r="AQ3514" t="s">
        <v>55</v>
      </c>
      <c r="AS3514">
        <v>0</v>
      </c>
    </row>
    <row r="3515" spans="1:45" x14ac:dyDescent="0.2">
      <c r="A3515">
        <v>3321</v>
      </c>
      <c r="B3515" s="1">
        <v>43439</v>
      </c>
      <c r="C3515">
        <v>50976</v>
      </c>
      <c r="D3515" t="s">
        <v>3375</v>
      </c>
      <c r="E3515" t="s">
        <v>4257</v>
      </c>
      <c r="F3515">
        <v>48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0</v>
      </c>
      <c r="M3515" t="s">
        <v>49</v>
      </c>
      <c r="N3515" t="s">
        <v>49</v>
      </c>
      <c r="O3515" t="s">
        <v>49</v>
      </c>
      <c r="P3515" t="s">
        <v>49</v>
      </c>
      <c r="Q3515" t="s">
        <v>49</v>
      </c>
      <c r="R3515">
        <v>48</v>
      </c>
      <c r="S3515">
        <v>0</v>
      </c>
      <c r="T3515">
        <v>0</v>
      </c>
      <c r="U3515">
        <v>0</v>
      </c>
      <c r="W3515" s="1">
        <v>43439.255740740744</v>
      </c>
      <c r="X3515">
        <v>0</v>
      </c>
      <c r="Y3515">
        <v>0</v>
      </c>
      <c r="Z3515" t="s">
        <v>75</v>
      </c>
      <c r="AA3515" t="s">
        <v>1276</v>
      </c>
      <c r="AB3515" t="s">
        <v>65</v>
      </c>
      <c r="AC3515">
        <v>0</v>
      </c>
      <c r="AD3515">
        <v>0</v>
      </c>
      <c r="AE3515">
        <v>0</v>
      </c>
      <c r="AF3515" s="1">
        <v>25569</v>
      </c>
      <c r="AI3515">
        <v>0</v>
      </c>
      <c r="AM3515">
        <v>0</v>
      </c>
      <c r="AN3515">
        <v>0</v>
      </c>
      <c r="AP3515" t="s">
        <v>54</v>
      </c>
      <c r="AQ3515" t="s">
        <v>55</v>
      </c>
      <c r="AS3515">
        <v>0</v>
      </c>
    </row>
    <row r="3516" spans="1:45" x14ac:dyDescent="0.2">
      <c r="A3516">
        <v>3290</v>
      </c>
      <c r="B3516" s="1">
        <v>43439</v>
      </c>
      <c r="C3516">
        <v>50977</v>
      </c>
      <c r="D3516" t="s">
        <v>3251</v>
      </c>
      <c r="E3516" t="s">
        <v>4258</v>
      </c>
      <c r="F3516">
        <v>2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 t="s">
        <v>49</v>
      </c>
      <c r="N3516" t="s">
        <v>49</v>
      </c>
      <c r="O3516" t="s">
        <v>49</v>
      </c>
      <c r="P3516" t="s">
        <v>49</v>
      </c>
      <c r="Q3516" t="s">
        <v>49</v>
      </c>
      <c r="R3516">
        <v>2</v>
      </c>
      <c r="S3516">
        <v>0</v>
      </c>
      <c r="T3516">
        <v>0</v>
      </c>
      <c r="U3516">
        <v>0</v>
      </c>
      <c r="W3516" s="1">
        <v>43439.255636574075</v>
      </c>
      <c r="X3516">
        <v>0</v>
      </c>
      <c r="Y3516">
        <v>0</v>
      </c>
      <c r="Z3516" t="s">
        <v>281</v>
      </c>
      <c r="AA3516" t="s">
        <v>1276</v>
      </c>
      <c r="AB3516" t="s">
        <v>79</v>
      </c>
      <c r="AC3516">
        <v>0</v>
      </c>
      <c r="AD3516">
        <v>0</v>
      </c>
      <c r="AE3516">
        <v>0</v>
      </c>
      <c r="AF3516" s="1">
        <v>25569</v>
      </c>
      <c r="AI3516">
        <v>0</v>
      </c>
      <c r="AM3516">
        <v>0</v>
      </c>
      <c r="AN3516">
        <v>0</v>
      </c>
      <c r="AP3516" t="s">
        <v>54</v>
      </c>
      <c r="AQ3516" t="s">
        <v>55</v>
      </c>
      <c r="AS3516">
        <v>0</v>
      </c>
    </row>
    <row r="3517" spans="1:45" x14ac:dyDescent="0.2">
      <c r="A3517">
        <v>3435</v>
      </c>
      <c r="B3517" s="1">
        <v>43441</v>
      </c>
      <c r="C3517">
        <v>50981</v>
      </c>
      <c r="D3517" t="s">
        <v>1187</v>
      </c>
      <c r="E3517" t="s">
        <v>4259</v>
      </c>
      <c r="F3517">
        <v>116</v>
      </c>
      <c r="G3517">
        <v>22</v>
      </c>
      <c r="H3517">
        <v>0</v>
      </c>
      <c r="I3517">
        <v>2</v>
      </c>
      <c r="J3517">
        <v>15</v>
      </c>
      <c r="K3517">
        <v>1</v>
      </c>
      <c r="L3517">
        <v>0</v>
      </c>
      <c r="M3517" t="s">
        <v>49</v>
      </c>
      <c r="N3517" t="s">
        <v>48</v>
      </c>
      <c r="O3517" t="s">
        <v>48</v>
      </c>
      <c r="P3517" t="s">
        <v>49</v>
      </c>
      <c r="Q3517" t="s">
        <v>49</v>
      </c>
      <c r="R3517">
        <v>116</v>
      </c>
      <c r="S3517">
        <v>2</v>
      </c>
      <c r="T3517">
        <v>1</v>
      </c>
      <c r="U3517">
        <v>0</v>
      </c>
      <c r="V3517">
        <v>250</v>
      </c>
      <c r="W3517" s="1">
        <v>43441.931712962964</v>
      </c>
      <c r="X3517">
        <v>3</v>
      </c>
      <c r="Y3517">
        <v>0</v>
      </c>
      <c r="Z3517" t="s">
        <v>64</v>
      </c>
      <c r="AA3517" s="2">
        <v>0.375</v>
      </c>
      <c r="AB3517" t="s">
        <v>79</v>
      </c>
      <c r="AC3517">
        <v>0</v>
      </c>
      <c r="AD3517">
        <v>0</v>
      </c>
      <c r="AE3517">
        <v>0</v>
      </c>
      <c r="AF3517" s="1">
        <v>25569</v>
      </c>
      <c r="AG3517" t="s">
        <v>2671</v>
      </c>
      <c r="AI3517">
        <v>0</v>
      </c>
      <c r="AJ3517" t="s">
        <v>2191</v>
      </c>
      <c r="AK3517">
        <v>47147</v>
      </c>
      <c r="AL3517" t="s">
        <v>2192</v>
      </c>
      <c r="AM3517">
        <v>0</v>
      </c>
      <c r="AN3517">
        <v>0</v>
      </c>
      <c r="AP3517" t="s">
        <v>54</v>
      </c>
      <c r="AQ3517" t="s">
        <v>193</v>
      </c>
      <c r="AS3517">
        <v>0</v>
      </c>
    </row>
    <row r="3518" spans="1:45" x14ac:dyDescent="0.2">
      <c r="A3518">
        <v>3464</v>
      </c>
      <c r="B3518" s="1">
        <v>43441</v>
      </c>
      <c r="C3518">
        <v>50982</v>
      </c>
      <c r="D3518" t="s">
        <v>637</v>
      </c>
      <c r="E3518" t="s">
        <v>4260</v>
      </c>
      <c r="F3518">
        <v>363</v>
      </c>
      <c r="G3518">
        <v>4</v>
      </c>
      <c r="H3518">
        <v>6</v>
      </c>
      <c r="I3518">
        <v>0</v>
      </c>
      <c r="J3518">
        <v>0</v>
      </c>
      <c r="K3518">
        <v>0</v>
      </c>
      <c r="L3518">
        <v>6</v>
      </c>
      <c r="M3518" t="s">
        <v>49</v>
      </c>
      <c r="N3518" t="s">
        <v>49</v>
      </c>
      <c r="O3518" t="s">
        <v>49</v>
      </c>
      <c r="P3518" t="s">
        <v>49</v>
      </c>
      <c r="Q3518" t="s">
        <v>49</v>
      </c>
      <c r="R3518">
        <v>363</v>
      </c>
      <c r="S3518">
        <v>3</v>
      </c>
      <c r="T3518">
        <v>0</v>
      </c>
      <c r="U3518">
        <v>0</v>
      </c>
      <c r="W3518" s="1">
        <v>43441.631458333337</v>
      </c>
      <c r="X3518">
        <v>0</v>
      </c>
      <c r="Y3518">
        <v>0</v>
      </c>
      <c r="Z3518" t="s">
        <v>75</v>
      </c>
      <c r="AA3518" s="2">
        <v>0.77083333333333337</v>
      </c>
      <c r="AB3518" t="s">
        <v>52</v>
      </c>
      <c r="AC3518">
        <v>0</v>
      </c>
      <c r="AD3518">
        <v>0</v>
      </c>
      <c r="AE3518">
        <v>0</v>
      </c>
      <c r="AF3518" s="1">
        <v>25569</v>
      </c>
      <c r="AG3518" t="s">
        <v>4261</v>
      </c>
      <c r="AI3518">
        <v>0</v>
      </c>
      <c r="AM3518">
        <v>0</v>
      </c>
      <c r="AN3518">
        <v>0</v>
      </c>
      <c r="AP3518" t="s">
        <v>54</v>
      </c>
      <c r="AQ3518" t="s">
        <v>55</v>
      </c>
      <c r="AS3518">
        <v>0</v>
      </c>
    </row>
    <row r="3519" spans="1:45" x14ac:dyDescent="0.2">
      <c r="A3519">
        <v>3659</v>
      </c>
      <c r="B3519" s="1">
        <v>43446</v>
      </c>
      <c r="C3519">
        <v>50983</v>
      </c>
      <c r="D3519" t="s">
        <v>1064</v>
      </c>
      <c r="E3519" t="s">
        <v>4262</v>
      </c>
      <c r="F3519">
        <v>352</v>
      </c>
      <c r="G3519">
        <v>15</v>
      </c>
      <c r="H3519">
        <v>13</v>
      </c>
      <c r="I3519">
        <v>2</v>
      </c>
      <c r="J3519">
        <v>16</v>
      </c>
      <c r="K3519">
        <v>0</v>
      </c>
      <c r="L3519">
        <v>5</v>
      </c>
      <c r="M3519" t="s">
        <v>49</v>
      </c>
      <c r="N3519" t="s">
        <v>49</v>
      </c>
      <c r="O3519" t="s">
        <v>49</v>
      </c>
      <c r="P3519" t="s">
        <v>49</v>
      </c>
      <c r="Q3519" t="s">
        <v>49</v>
      </c>
      <c r="R3519">
        <v>352</v>
      </c>
      <c r="S3519">
        <v>5</v>
      </c>
      <c r="T3519">
        <v>5</v>
      </c>
      <c r="U3519">
        <v>0</v>
      </c>
      <c r="V3519" t="s">
        <v>1055</v>
      </c>
      <c r="W3519" s="1">
        <v>43447.303483796299</v>
      </c>
      <c r="X3519">
        <v>5</v>
      </c>
      <c r="Y3519">
        <v>0</v>
      </c>
      <c r="Z3519" t="s">
        <v>709</v>
      </c>
      <c r="AA3519" s="2">
        <v>0.66666666666666663</v>
      </c>
      <c r="AB3519" t="s">
        <v>52</v>
      </c>
      <c r="AC3519">
        <v>0</v>
      </c>
      <c r="AD3519">
        <v>0</v>
      </c>
      <c r="AE3519">
        <v>0</v>
      </c>
      <c r="AF3519" s="1">
        <v>25569</v>
      </c>
      <c r="AI3519">
        <v>0</v>
      </c>
      <c r="AJ3519" t="s">
        <v>2023</v>
      </c>
      <c r="AK3519">
        <v>42221</v>
      </c>
      <c r="AL3519" t="s">
        <v>2024</v>
      </c>
      <c r="AM3519">
        <v>0</v>
      </c>
      <c r="AN3519">
        <v>0</v>
      </c>
      <c r="AP3519" t="s">
        <v>54</v>
      </c>
      <c r="AQ3519" t="s">
        <v>193</v>
      </c>
      <c r="AS3519">
        <v>0</v>
      </c>
    </row>
    <row r="3520" spans="1:45" x14ac:dyDescent="0.2">
      <c r="A3520">
        <v>3450</v>
      </c>
      <c r="B3520" s="1">
        <v>43441</v>
      </c>
      <c r="C3520">
        <v>50985</v>
      </c>
      <c r="D3520" t="s">
        <v>1009</v>
      </c>
      <c r="E3520" t="s">
        <v>4263</v>
      </c>
      <c r="F3520">
        <v>16000</v>
      </c>
      <c r="G3520">
        <v>101</v>
      </c>
      <c r="H3520">
        <v>0</v>
      </c>
      <c r="I3520">
        <v>57</v>
      </c>
      <c r="J3520">
        <v>69</v>
      </c>
      <c r="K3520">
        <v>0</v>
      </c>
      <c r="L3520">
        <v>8</v>
      </c>
      <c r="M3520" t="s">
        <v>49</v>
      </c>
      <c r="N3520" t="s">
        <v>49</v>
      </c>
      <c r="O3520" t="s">
        <v>49</v>
      </c>
      <c r="P3520" t="s">
        <v>49</v>
      </c>
      <c r="Q3520" t="s">
        <v>49</v>
      </c>
      <c r="R3520">
        <v>16000</v>
      </c>
      <c r="S3520">
        <v>0</v>
      </c>
      <c r="T3520">
        <v>8</v>
      </c>
      <c r="U3520">
        <v>0</v>
      </c>
      <c r="V3520" t="s">
        <v>1055</v>
      </c>
      <c r="W3520" s="1">
        <v>43441.91064814815</v>
      </c>
      <c r="X3520">
        <v>8</v>
      </c>
      <c r="Y3520">
        <v>0</v>
      </c>
      <c r="Z3520" t="s">
        <v>75</v>
      </c>
      <c r="AA3520" s="2">
        <v>0.54166666666666663</v>
      </c>
      <c r="AB3520" t="s">
        <v>79</v>
      </c>
      <c r="AC3520">
        <v>0</v>
      </c>
      <c r="AD3520">
        <v>0</v>
      </c>
      <c r="AE3520">
        <v>0</v>
      </c>
      <c r="AF3520" s="1">
        <v>25569</v>
      </c>
      <c r="AG3520" t="s">
        <v>3770</v>
      </c>
      <c r="AI3520">
        <v>0</v>
      </c>
      <c r="AJ3520" t="s">
        <v>2023</v>
      </c>
      <c r="AK3520">
        <v>42221</v>
      </c>
      <c r="AL3520" t="s">
        <v>2024</v>
      </c>
      <c r="AM3520">
        <v>0</v>
      </c>
      <c r="AN3520">
        <v>0</v>
      </c>
      <c r="AP3520" t="s">
        <v>54</v>
      </c>
      <c r="AQ3520" t="s">
        <v>193</v>
      </c>
      <c r="AS3520">
        <v>0</v>
      </c>
    </row>
    <row r="3521" spans="1:45" x14ac:dyDescent="0.2">
      <c r="A3521">
        <v>3291</v>
      </c>
      <c r="B3521" s="1">
        <v>43439</v>
      </c>
      <c r="C3521">
        <v>50986</v>
      </c>
      <c r="D3521" t="s">
        <v>263</v>
      </c>
      <c r="E3521">
        <v>3977</v>
      </c>
      <c r="F3521">
        <v>2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 t="s">
        <v>49</v>
      </c>
      <c r="N3521" t="s">
        <v>49</v>
      </c>
      <c r="O3521" t="s">
        <v>49</v>
      </c>
      <c r="P3521" t="s">
        <v>49</v>
      </c>
      <c r="Q3521" t="s">
        <v>49</v>
      </c>
      <c r="R3521">
        <v>2</v>
      </c>
      <c r="S3521">
        <v>0</v>
      </c>
      <c r="T3521">
        <v>0</v>
      </c>
      <c r="U3521">
        <v>0</v>
      </c>
      <c r="W3521" s="1">
        <v>43439.255636574075</v>
      </c>
      <c r="X3521">
        <v>0</v>
      </c>
      <c r="Y3521">
        <v>0</v>
      </c>
      <c r="Z3521" t="s">
        <v>75</v>
      </c>
      <c r="AA3521" t="s">
        <v>1373</v>
      </c>
      <c r="AB3521" t="s">
        <v>79</v>
      </c>
      <c r="AC3521">
        <v>0</v>
      </c>
      <c r="AD3521">
        <v>0</v>
      </c>
      <c r="AE3521">
        <v>0</v>
      </c>
      <c r="AF3521" s="1">
        <v>25569</v>
      </c>
      <c r="AI3521">
        <v>0</v>
      </c>
      <c r="AM3521">
        <v>0</v>
      </c>
      <c r="AN3521">
        <v>0</v>
      </c>
      <c r="AP3521" t="s">
        <v>54</v>
      </c>
      <c r="AQ3521" t="s">
        <v>55</v>
      </c>
      <c r="AS3521">
        <v>0</v>
      </c>
    </row>
    <row r="3522" spans="1:45" x14ac:dyDescent="0.2">
      <c r="A3522">
        <v>3269</v>
      </c>
      <c r="B3522" s="1">
        <v>43439</v>
      </c>
      <c r="C3522">
        <v>50987</v>
      </c>
      <c r="D3522" t="s">
        <v>319</v>
      </c>
      <c r="E3522" t="s">
        <v>4264</v>
      </c>
      <c r="F3522">
        <v>10</v>
      </c>
      <c r="G3522">
        <v>1</v>
      </c>
      <c r="H3522">
        <v>1</v>
      </c>
      <c r="I3522">
        <v>0</v>
      </c>
      <c r="J3522">
        <v>0</v>
      </c>
      <c r="K3522">
        <v>0</v>
      </c>
      <c r="L3522">
        <v>0</v>
      </c>
      <c r="M3522" t="s">
        <v>49</v>
      </c>
      <c r="N3522" t="s">
        <v>49</v>
      </c>
      <c r="O3522" t="s">
        <v>49</v>
      </c>
      <c r="P3522" t="s">
        <v>49</v>
      </c>
      <c r="Q3522" t="s">
        <v>49</v>
      </c>
      <c r="R3522">
        <v>10</v>
      </c>
      <c r="S3522">
        <v>0</v>
      </c>
      <c r="T3522">
        <v>0</v>
      </c>
      <c r="U3522">
        <v>0</v>
      </c>
      <c r="W3522" s="1">
        <v>43439.255567129629</v>
      </c>
      <c r="X3522">
        <v>0</v>
      </c>
      <c r="Y3522">
        <v>0</v>
      </c>
      <c r="Z3522" t="s">
        <v>75</v>
      </c>
      <c r="AA3522" t="s">
        <v>1276</v>
      </c>
      <c r="AB3522" t="s">
        <v>65</v>
      </c>
      <c r="AC3522">
        <v>0</v>
      </c>
      <c r="AD3522">
        <v>0</v>
      </c>
      <c r="AE3522">
        <v>0</v>
      </c>
      <c r="AF3522" s="1">
        <v>25569</v>
      </c>
      <c r="AI3522">
        <v>0</v>
      </c>
      <c r="AM3522">
        <v>0</v>
      </c>
      <c r="AN3522">
        <v>0</v>
      </c>
      <c r="AP3522" t="s">
        <v>54</v>
      </c>
      <c r="AQ3522" t="s">
        <v>55</v>
      </c>
      <c r="AS3522">
        <v>0</v>
      </c>
    </row>
    <row r="3523" spans="1:45" x14ac:dyDescent="0.2">
      <c r="A3523">
        <v>3876</v>
      </c>
      <c r="B3523" s="1">
        <v>43448</v>
      </c>
      <c r="C3523">
        <v>50988</v>
      </c>
      <c r="D3523" t="s">
        <v>1368</v>
      </c>
      <c r="E3523" t="s">
        <v>4265</v>
      </c>
      <c r="F3523">
        <v>776</v>
      </c>
      <c r="G3523">
        <v>1</v>
      </c>
      <c r="H3523">
        <v>25</v>
      </c>
      <c r="I3523">
        <v>0</v>
      </c>
      <c r="J3523">
        <v>0</v>
      </c>
      <c r="K3523">
        <v>0</v>
      </c>
      <c r="L3523">
        <v>25</v>
      </c>
      <c r="M3523" t="s">
        <v>48</v>
      </c>
      <c r="N3523" t="s">
        <v>48</v>
      </c>
      <c r="O3523" t="s">
        <v>48</v>
      </c>
      <c r="P3523" t="s">
        <v>49</v>
      </c>
      <c r="Q3523" t="s">
        <v>49</v>
      </c>
      <c r="R3523">
        <v>776</v>
      </c>
      <c r="S3523">
        <v>6</v>
      </c>
      <c r="T3523">
        <v>25</v>
      </c>
      <c r="U3523">
        <v>0</v>
      </c>
      <c r="V3523">
        <v>257</v>
      </c>
      <c r="W3523" s="1">
        <v>43448.373194444444</v>
      </c>
      <c r="X3523">
        <v>4</v>
      </c>
      <c r="Y3523">
        <v>0</v>
      </c>
      <c r="Z3523" t="s">
        <v>75</v>
      </c>
      <c r="AA3523" s="2">
        <v>0.39583333333333331</v>
      </c>
      <c r="AB3523" t="s">
        <v>79</v>
      </c>
      <c r="AC3523">
        <v>0</v>
      </c>
      <c r="AD3523">
        <v>0</v>
      </c>
      <c r="AE3523">
        <v>0</v>
      </c>
      <c r="AF3523" s="1">
        <v>25569</v>
      </c>
      <c r="AI3523">
        <v>0</v>
      </c>
      <c r="AJ3523" t="s">
        <v>181</v>
      </c>
      <c r="AK3523">
        <v>45681</v>
      </c>
      <c r="AL3523" t="s">
        <v>182</v>
      </c>
      <c r="AM3523">
        <v>0</v>
      </c>
      <c r="AN3523">
        <v>0</v>
      </c>
      <c r="AP3523" t="s">
        <v>54</v>
      </c>
      <c r="AQ3523" t="s">
        <v>193</v>
      </c>
      <c r="AS3523">
        <v>0</v>
      </c>
    </row>
    <row r="3524" spans="1:45" x14ac:dyDescent="0.2">
      <c r="A3524">
        <v>3459</v>
      </c>
      <c r="B3524" s="1">
        <v>43441</v>
      </c>
      <c r="C3524">
        <v>50989</v>
      </c>
      <c r="D3524" t="s">
        <v>1340</v>
      </c>
      <c r="E3524" t="s">
        <v>4266</v>
      </c>
      <c r="F3524">
        <v>2838</v>
      </c>
      <c r="G3524">
        <v>19</v>
      </c>
      <c r="H3524">
        <v>15</v>
      </c>
      <c r="I3524">
        <v>5</v>
      </c>
      <c r="J3524">
        <v>26</v>
      </c>
      <c r="K3524">
        <v>0</v>
      </c>
      <c r="L3524">
        <v>4</v>
      </c>
      <c r="M3524" t="s">
        <v>49</v>
      </c>
      <c r="N3524" t="s">
        <v>49</v>
      </c>
      <c r="O3524" t="s">
        <v>49</v>
      </c>
      <c r="P3524" t="s">
        <v>49</v>
      </c>
      <c r="Q3524" t="s">
        <v>49</v>
      </c>
      <c r="R3524">
        <v>2838</v>
      </c>
      <c r="S3524">
        <v>14</v>
      </c>
      <c r="T3524">
        <v>0</v>
      </c>
      <c r="U3524">
        <v>0</v>
      </c>
      <c r="W3524" s="1">
        <v>43441.63144675926</v>
      </c>
      <c r="X3524">
        <v>0</v>
      </c>
      <c r="Y3524">
        <v>0</v>
      </c>
      <c r="Z3524" t="s">
        <v>75</v>
      </c>
      <c r="AA3524" s="2">
        <v>0.39583333333333331</v>
      </c>
      <c r="AB3524" t="s">
        <v>79</v>
      </c>
      <c r="AC3524">
        <v>0</v>
      </c>
      <c r="AD3524">
        <v>0</v>
      </c>
      <c r="AE3524">
        <v>0</v>
      </c>
      <c r="AF3524" s="1">
        <v>25569</v>
      </c>
      <c r="AG3524" t="s">
        <v>4267</v>
      </c>
      <c r="AI3524">
        <v>0</v>
      </c>
      <c r="AM3524">
        <v>0</v>
      </c>
      <c r="AN3524">
        <v>0</v>
      </c>
      <c r="AP3524" t="s">
        <v>54</v>
      </c>
      <c r="AQ3524" t="s">
        <v>55</v>
      </c>
      <c r="AS3524">
        <v>0</v>
      </c>
    </row>
    <row r="3525" spans="1:45" x14ac:dyDescent="0.2">
      <c r="A3525">
        <v>4374</v>
      </c>
      <c r="B3525" s="1">
        <v>43454</v>
      </c>
      <c r="C3525">
        <v>50990</v>
      </c>
      <c r="D3525" t="s">
        <v>649</v>
      </c>
      <c r="E3525" t="s">
        <v>4268</v>
      </c>
      <c r="F3525">
        <v>94</v>
      </c>
      <c r="G3525">
        <v>32</v>
      </c>
      <c r="H3525">
        <v>28</v>
      </c>
      <c r="I3525">
        <v>1</v>
      </c>
      <c r="J3525">
        <v>1</v>
      </c>
      <c r="K3525">
        <v>0</v>
      </c>
      <c r="L3525">
        <v>0</v>
      </c>
      <c r="M3525" t="s">
        <v>48</v>
      </c>
      <c r="N3525" t="s">
        <v>49</v>
      </c>
      <c r="O3525" t="s">
        <v>49</v>
      </c>
      <c r="P3525" t="s">
        <v>49</v>
      </c>
      <c r="Q3525" t="s">
        <v>49</v>
      </c>
      <c r="R3525">
        <v>94</v>
      </c>
      <c r="S3525">
        <v>5</v>
      </c>
      <c r="T3525">
        <v>0</v>
      </c>
      <c r="U3525">
        <v>0</v>
      </c>
      <c r="W3525" s="1">
        <v>43454.828240740739</v>
      </c>
      <c r="X3525">
        <v>0</v>
      </c>
      <c r="Y3525">
        <v>0</v>
      </c>
      <c r="AA3525" s="2">
        <v>0.35416666666666669</v>
      </c>
      <c r="AB3525" t="s">
        <v>79</v>
      </c>
      <c r="AC3525">
        <v>0</v>
      </c>
      <c r="AD3525">
        <v>0</v>
      </c>
      <c r="AE3525">
        <v>0</v>
      </c>
      <c r="AF3525" s="1">
        <v>25569</v>
      </c>
      <c r="AI3525">
        <v>0</v>
      </c>
      <c r="AM3525">
        <v>0</v>
      </c>
      <c r="AN3525">
        <v>0</v>
      </c>
      <c r="AP3525" t="s">
        <v>54</v>
      </c>
      <c r="AQ3525" t="s">
        <v>55</v>
      </c>
      <c r="AS3525">
        <v>0</v>
      </c>
    </row>
    <row r="3526" spans="1:45" x14ac:dyDescent="0.2">
      <c r="A3526">
        <v>4169</v>
      </c>
      <c r="B3526" s="1">
        <v>43453</v>
      </c>
      <c r="C3526">
        <v>50991</v>
      </c>
      <c r="D3526" t="s">
        <v>2896</v>
      </c>
      <c r="E3526" t="s">
        <v>4269</v>
      </c>
      <c r="F3526">
        <v>2474</v>
      </c>
      <c r="G3526">
        <v>85</v>
      </c>
      <c r="H3526">
        <v>22</v>
      </c>
      <c r="I3526">
        <v>7</v>
      </c>
      <c r="J3526">
        <v>292</v>
      </c>
      <c r="K3526">
        <v>0</v>
      </c>
      <c r="L3526">
        <v>20</v>
      </c>
      <c r="M3526" t="s">
        <v>49</v>
      </c>
      <c r="N3526" t="s">
        <v>49</v>
      </c>
      <c r="O3526" t="s">
        <v>49</v>
      </c>
      <c r="P3526" t="s">
        <v>49</v>
      </c>
      <c r="Q3526" t="s">
        <v>49</v>
      </c>
      <c r="R3526">
        <v>2474</v>
      </c>
      <c r="S3526">
        <v>28</v>
      </c>
      <c r="T3526">
        <v>0</v>
      </c>
      <c r="U3526">
        <v>0</v>
      </c>
      <c r="W3526" s="1">
        <v>43453.283356481479</v>
      </c>
      <c r="X3526">
        <v>0</v>
      </c>
      <c r="Y3526">
        <v>0</v>
      </c>
      <c r="Z3526" t="s">
        <v>551</v>
      </c>
      <c r="AA3526" s="2">
        <v>0.66666666666666663</v>
      </c>
      <c r="AB3526" t="s">
        <v>52</v>
      </c>
      <c r="AC3526">
        <v>0</v>
      </c>
      <c r="AD3526">
        <v>0</v>
      </c>
      <c r="AE3526">
        <v>0</v>
      </c>
      <c r="AF3526" s="1">
        <v>25569</v>
      </c>
      <c r="AI3526">
        <v>0</v>
      </c>
      <c r="AM3526">
        <v>0</v>
      </c>
      <c r="AN3526">
        <v>0</v>
      </c>
      <c r="AP3526" t="s">
        <v>54</v>
      </c>
      <c r="AQ3526" t="s">
        <v>55</v>
      </c>
      <c r="AS3526">
        <v>0</v>
      </c>
    </row>
    <row r="3527" spans="1:45" x14ac:dyDescent="0.2">
      <c r="A3527">
        <v>3332</v>
      </c>
      <c r="B3527" s="1">
        <v>43440</v>
      </c>
      <c r="C3527">
        <v>50992</v>
      </c>
      <c r="D3527" t="s">
        <v>531</v>
      </c>
      <c r="E3527" t="s">
        <v>4270</v>
      </c>
      <c r="F3527">
        <v>244</v>
      </c>
      <c r="G3527">
        <v>25</v>
      </c>
      <c r="H3527">
        <v>0</v>
      </c>
      <c r="I3527">
        <v>6</v>
      </c>
      <c r="J3527">
        <v>9</v>
      </c>
      <c r="K3527">
        <v>0</v>
      </c>
      <c r="L3527">
        <v>2</v>
      </c>
      <c r="M3527" t="s">
        <v>49</v>
      </c>
      <c r="N3527" t="s">
        <v>49</v>
      </c>
      <c r="O3527" t="s">
        <v>49</v>
      </c>
      <c r="P3527" t="s">
        <v>49</v>
      </c>
      <c r="Q3527" t="s">
        <v>49</v>
      </c>
      <c r="R3527">
        <v>244</v>
      </c>
      <c r="S3527">
        <v>3</v>
      </c>
      <c r="T3527">
        <v>0</v>
      </c>
      <c r="U3527">
        <v>0</v>
      </c>
      <c r="V3527" t="s">
        <v>1055</v>
      </c>
      <c r="W3527" s="1">
        <v>43444.330150462964</v>
      </c>
      <c r="X3527">
        <v>5</v>
      </c>
      <c r="Y3527">
        <v>0</v>
      </c>
      <c r="Z3527" t="s">
        <v>75</v>
      </c>
      <c r="AA3527" s="2">
        <v>0.70833333333333337</v>
      </c>
      <c r="AB3527" t="s">
        <v>52</v>
      </c>
      <c r="AC3527">
        <v>0</v>
      </c>
      <c r="AD3527">
        <v>0</v>
      </c>
      <c r="AE3527">
        <v>0</v>
      </c>
      <c r="AF3527" s="1">
        <v>25569</v>
      </c>
      <c r="AI3527">
        <v>0</v>
      </c>
      <c r="AJ3527" t="s">
        <v>2023</v>
      </c>
      <c r="AK3527">
        <v>42221</v>
      </c>
      <c r="AL3527" t="s">
        <v>2024</v>
      </c>
      <c r="AM3527">
        <v>0</v>
      </c>
      <c r="AN3527">
        <v>0</v>
      </c>
      <c r="AP3527" t="s">
        <v>54</v>
      </c>
      <c r="AQ3527" t="s">
        <v>177</v>
      </c>
      <c r="AS3527">
        <v>0</v>
      </c>
    </row>
    <row r="3528" spans="1:45" x14ac:dyDescent="0.2">
      <c r="A3528">
        <v>3345</v>
      </c>
      <c r="B3528" s="1">
        <v>43440</v>
      </c>
      <c r="C3528">
        <v>50993</v>
      </c>
      <c r="D3528" t="s">
        <v>1236</v>
      </c>
      <c r="E3528" t="s">
        <v>4271</v>
      </c>
      <c r="F3528">
        <v>118</v>
      </c>
      <c r="G3528">
        <v>3</v>
      </c>
      <c r="H3528">
        <v>0</v>
      </c>
      <c r="I3528">
        <v>1</v>
      </c>
      <c r="J3528">
        <v>18</v>
      </c>
      <c r="K3528">
        <v>0</v>
      </c>
      <c r="L3528">
        <v>1</v>
      </c>
      <c r="M3528" t="s">
        <v>49</v>
      </c>
      <c r="N3528" t="s">
        <v>205</v>
      </c>
      <c r="O3528" t="s">
        <v>205</v>
      </c>
      <c r="P3528" t="s">
        <v>49</v>
      </c>
      <c r="Q3528" t="s">
        <v>49</v>
      </c>
      <c r="R3528">
        <v>118</v>
      </c>
      <c r="S3528">
        <v>1</v>
      </c>
      <c r="T3528">
        <v>1</v>
      </c>
      <c r="U3528">
        <v>0</v>
      </c>
      <c r="V3528" t="s">
        <v>206</v>
      </c>
      <c r="W3528" s="1">
        <v>43440.510092592594</v>
      </c>
      <c r="X3528">
        <v>2</v>
      </c>
      <c r="Y3528">
        <v>0</v>
      </c>
      <c r="Z3528" t="s">
        <v>75</v>
      </c>
      <c r="AA3528" s="2">
        <v>0.375</v>
      </c>
      <c r="AB3528" t="s">
        <v>79</v>
      </c>
      <c r="AC3528">
        <v>0</v>
      </c>
      <c r="AD3528">
        <v>0</v>
      </c>
      <c r="AE3528">
        <v>0</v>
      </c>
      <c r="AF3528" s="1">
        <v>25569</v>
      </c>
      <c r="AI3528">
        <v>0</v>
      </c>
      <c r="AJ3528" t="s">
        <v>2164</v>
      </c>
      <c r="AK3528">
        <v>38577</v>
      </c>
      <c r="AL3528" t="s">
        <v>208</v>
      </c>
      <c r="AM3528">
        <v>0</v>
      </c>
      <c r="AN3528">
        <v>0</v>
      </c>
      <c r="AP3528" t="s">
        <v>54</v>
      </c>
      <c r="AQ3528" t="s">
        <v>193</v>
      </c>
      <c r="AS3528">
        <v>0</v>
      </c>
    </row>
    <row r="3529" spans="1:45" x14ac:dyDescent="0.2">
      <c r="A3529">
        <v>3466</v>
      </c>
      <c r="B3529" s="1">
        <v>43441</v>
      </c>
      <c r="C3529">
        <v>50994</v>
      </c>
      <c r="D3529" t="s">
        <v>3010</v>
      </c>
      <c r="E3529" t="s">
        <v>4272</v>
      </c>
      <c r="F3529">
        <v>250</v>
      </c>
      <c r="G3529">
        <v>1</v>
      </c>
      <c r="H3529">
        <v>0</v>
      </c>
      <c r="I3529">
        <v>11</v>
      </c>
      <c r="J3529">
        <v>0</v>
      </c>
      <c r="K3529">
        <v>0</v>
      </c>
      <c r="L3529">
        <v>2</v>
      </c>
      <c r="M3529" t="s">
        <v>49</v>
      </c>
      <c r="N3529" t="s">
        <v>49</v>
      </c>
      <c r="O3529" t="s">
        <v>49</v>
      </c>
      <c r="P3529" t="s">
        <v>49</v>
      </c>
      <c r="Q3529" t="s">
        <v>49</v>
      </c>
      <c r="R3529">
        <v>250</v>
      </c>
      <c r="S3529">
        <v>2</v>
      </c>
      <c r="T3529">
        <v>2</v>
      </c>
      <c r="U3529">
        <v>0</v>
      </c>
      <c r="V3529" t="s">
        <v>1055</v>
      </c>
      <c r="W3529" s="1">
        <v>43441.802499999998</v>
      </c>
      <c r="X3529">
        <v>4</v>
      </c>
      <c r="Y3529">
        <v>0</v>
      </c>
      <c r="Z3529" t="s">
        <v>75</v>
      </c>
      <c r="AA3529" s="2">
        <v>0.52083333333333337</v>
      </c>
      <c r="AB3529" t="s">
        <v>79</v>
      </c>
      <c r="AC3529">
        <v>0</v>
      </c>
      <c r="AD3529">
        <v>0</v>
      </c>
      <c r="AE3529">
        <v>0</v>
      </c>
      <c r="AF3529" s="1">
        <v>25569</v>
      </c>
      <c r="AG3529" t="s">
        <v>4273</v>
      </c>
      <c r="AI3529">
        <v>0</v>
      </c>
      <c r="AJ3529" t="s">
        <v>2023</v>
      </c>
      <c r="AK3529">
        <v>42221</v>
      </c>
      <c r="AL3529" t="s">
        <v>2024</v>
      </c>
      <c r="AM3529">
        <v>0</v>
      </c>
      <c r="AN3529">
        <v>0</v>
      </c>
      <c r="AP3529" t="s">
        <v>54</v>
      </c>
      <c r="AQ3529" t="s">
        <v>193</v>
      </c>
      <c r="AS3529">
        <v>0</v>
      </c>
    </row>
    <row r="3530" spans="1:45" x14ac:dyDescent="0.2">
      <c r="A3530">
        <v>3644</v>
      </c>
      <c r="B3530" s="1">
        <v>43445</v>
      </c>
      <c r="C3530">
        <v>50995</v>
      </c>
      <c r="D3530" t="s">
        <v>1837</v>
      </c>
      <c r="E3530" t="s">
        <v>4274</v>
      </c>
      <c r="F3530">
        <v>69</v>
      </c>
      <c r="G3530">
        <v>8</v>
      </c>
      <c r="H3530">
        <v>0</v>
      </c>
      <c r="I3530">
        <v>1</v>
      </c>
      <c r="J3530">
        <v>7</v>
      </c>
      <c r="K3530">
        <v>0</v>
      </c>
      <c r="L3530">
        <v>1</v>
      </c>
      <c r="M3530" t="s">
        <v>49</v>
      </c>
      <c r="N3530" t="s">
        <v>49</v>
      </c>
      <c r="O3530" t="s">
        <v>49</v>
      </c>
      <c r="P3530" t="s">
        <v>49</v>
      </c>
      <c r="Q3530" t="s">
        <v>49</v>
      </c>
      <c r="R3530">
        <v>69</v>
      </c>
      <c r="S3530">
        <v>1</v>
      </c>
      <c r="T3530">
        <v>0</v>
      </c>
      <c r="U3530">
        <v>0</v>
      </c>
      <c r="W3530" s="1">
        <v>43445.271874999999</v>
      </c>
      <c r="X3530">
        <v>0</v>
      </c>
      <c r="Y3530">
        <v>0</v>
      </c>
      <c r="Z3530" t="s">
        <v>75</v>
      </c>
      <c r="AA3530" s="2">
        <v>0.47916666666666669</v>
      </c>
      <c r="AB3530" t="s">
        <v>79</v>
      </c>
      <c r="AC3530">
        <v>0</v>
      </c>
      <c r="AD3530">
        <v>0</v>
      </c>
      <c r="AE3530">
        <v>0</v>
      </c>
      <c r="AF3530" s="1">
        <v>25569</v>
      </c>
      <c r="AI3530">
        <v>0</v>
      </c>
      <c r="AM3530">
        <v>0</v>
      </c>
      <c r="AN3530">
        <v>0</v>
      </c>
      <c r="AP3530" t="s">
        <v>54</v>
      </c>
      <c r="AQ3530" t="s">
        <v>55</v>
      </c>
      <c r="AS3530">
        <v>0</v>
      </c>
    </row>
    <row r="3531" spans="1:45" x14ac:dyDescent="0.2">
      <c r="A3531">
        <v>3415</v>
      </c>
      <c r="B3531" s="1">
        <v>43441</v>
      </c>
      <c r="C3531">
        <v>50996</v>
      </c>
      <c r="D3531" t="s">
        <v>381</v>
      </c>
      <c r="E3531" t="s">
        <v>4275</v>
      </c>
      <c r="F3531">
        <v>745</v>
      </c>
      <c r="G3531">
        <v>32</v>
      </c>
      <c r="H3531">
        <v>0</v>
      </c>
      <c r="I3531">
        <v>0</v>
      </c>
      <c r="J3531">
        <v>32</v>
      </c>
      <c r="K3531">
        <v>0</v>
      </c>
      <c r="L3531">
        <v>0</v>
      </c>
      <c r="M3531" t="s">
        <v>48</v>
      </c>
      <c r="N3531" t="s">
        <v>49</v>
      </c>
      <c r="O3531" t="s">
        <v>49</v>
      </c>
      <c r="P3531" t="s">
        <v>49</v>
      </c>
      <c r="Q3531" t="s">
        <v>49</v>
      </c>
      <c r="R3531">
        <v>745</v>
      </c>
      <c r="S3531">
        <v>4</v>
      </c>
      <c r="T3531">
        <v>0</v>
      </c>
      <c r="U3531">
        <v>0</v>
      </c>
      <c r="W3531" s="1">
        <v>43441.631354166668</v>
      </c>
      <c r="X3531">
        <v>0</v>
      </c>
      <c r="Y3531">
        <v>0</v>
      </c>
      <c r="Z3531" t="s">
        <v>59</v>
      </c>
      <c r="AA3531" t="s">
        <v>1276</v>
      </c>
      <c r="AB3531" t="s">
        <v>79</v>
      </c>
      <c r="AC3531">
        <v>0</v>
      </c>
      <c r="AD3531">
        <v>0</v>
      </c>
      <c r="AE3531">
        <v>0</v>
      </c>
      <c r="AF3531" s="1">
        <v>25569</v>
      </c>
      <c r="AG3531" t="s">
        <v>2261</v>
      </c>
      <c r="AI3531">
        <v>0</v>
      </c>
      <c r="AM3531">
        <v>0</v>
      </c>
      <c r="AN3531">
        <v>0</v>
      </c>
      <c r="AP3531" t="s">
        <v>54</v>
      </c>
      <c r="AQ3531" t="s">
        <v>55</v>
      </c>
      <c r="AS3531">
        <v>0</v>
      </c>
    </row>
    <row r="3532" spans="1:45" x14ac:dyDescent="0.2">
      <c r="A3532">
        <v>3334</v>
      </c>
      <c r="B3532" s="1">
        <v>43440</v>
      </c>
      <c r="C3532">
        <v>50999</v>
      </c>
      <c r="D3532" t="s">
        <v>148</v>
      </c>
      <c r="E3532" t="s">
        <v>4276</v>
      </c>
      <c r="F3532">
        <v>25</v>
      </c>
      <c r="G3532">
        <v>2</v>
      </c>
      <c r="H3532">
        <v>0</v>
      </c>
      <c r="I3532">
        <v>0</v>
      </c>
      <c r="J3532">
        <v>3</v>
      </c>
      <c r="K3532">
        <v>0</v>
      </c>
      <c r="L3532">
        <v>0</v>
      </c>
      <c r="M3532" t="s">
        <v>49</v>
      </c>
      <c r="N3532" t="s">
        <v>49</v>
      </c>
      <c r="O3532" t="s">
        <v>49</v>
      </c>
      <c r="P3532" t="s">
        <v>49</v>
      </c>
      <c r="Q3532" t="s">
        <v>49</v>
      </c>
      <c r="R3532">
        <v>25</v>
      </c>
      <c r="S3532">
        <v>0</v>
      </c>
      <c r="T3532">
        <v>0</v>
      </c>
      <c r="U3532">
        <v>0</v>
      </c>
      <c r="W3532" s="1">
        <v>43440.24858796296</v>
      </c>
      <c r="X3532">
        <v>0</v>
      </c>
      <c r="Y3532">
        <v>0</v>
      </c>
      <c r="Z3532" t="s">
        <v>64</v>
      </c>
      <c r="AA3532" t="s">
        <v>1276</v>
      </c>
      <c r="AB3532" t="s">
        <v>52</v>
      </c>
      <c r="AC3532">
        <v>0</v>
      </c>
      <c r="AD3532">
        <v>0</v>
      </c>
      <c r="AE3532">
        <v>0</v>
      </c>
      <c r="AF3532" s="1">
        <v>25569</v>
      </c>
      <c r="AI3532">
        <v>0</v>
      </c>
      <c r="AM3532">
        <v>0</v>
      </c>
      <c r="AN3532">
        <v>0</v>
      </c>
      <c r="AP3532" t="s">
        <v>54</v>
      </c>
      <c r="AQ3532" t="s">
        <v>55</v>
      </c>
      <c r="AS3532">
        <v>0</v>
      </c>
    </row>
    <row r="3533" spans="1:45" x14ac:dyDescent="0.2">
      <c r="A3533">
        <v>3363</v>
      </c>
      <c r="B3533" s="1">
        <v>43440</v>
      </c>
      <c r="C3533">
        <v>51000</v>
      </c>
      <c r="D3533" t="s">
        <v>296</v>
      </c>
      <c r="E3533" t="s">
        <v>4277</v>
      </c>
      <c r="F3533">
        <v>8</v>
      </c>
      <c r="G3533">
        <v>2</v>
      </c>
      <c r="H3533">
        <v>1</v>
      </c>
      <c r="I3533">
        <v>1</v>
      </c>
      <c r="J3533">
        <v>0</v>
      </c>
      <c r="K3533">
        <v>0</v>
      </c>
      <c r="L3533">
        <v>0</v>
      </c>
      <c r="M3533" t="s">
        <v>49</v>
      </c>
      <c r="N3533" t="s">
        <v>49</v>
      </c>
      <c r="O3533" t="s">
        <v>49</v>
      </c>
      <c r="P3533" t="s">
        <v>49</v>
      </c>
      <c r="Q3533" t="s">
        <v>49</v>
      </c>
      <c r="R3533">
        <v>8</v>
      </c>
      <c r="S3533">
        <v>0</v>
      </c>
      <c r="T3533">
        <v>0</v>
      </c>
      <c r="U3533">
        <v>0</v>
      </c>
      <c r="W3533" s="1">
        <v>43440.248657407406</v>
      </c>
      <c r="X3533">
        <v>0</v>
      </c>
      <c r="Y3533">
        <v>0</v>
      </c>
      <c r="Z3533" t="s">
        <v>75</v>
      </c>
      <c r="AA3533" t="s">
        <v>1276</v>
      </c>
      <c r="AB3533" t="s">
        <v>52</v>
      </c>
      <c r="AC3533">
        <v>0</v>
      </c>
      <c r="AD3533">
        <v>0</v>
      </c>
      <c r="AE3533">
        <v>0</v>
      </c>
      <c r="AF3533" s="1">
        <v>25569</v>
      </c>
      <c r="AI3533">
        <v>0</v>
      </c>
      <c r="AM3533">
        <v>0</v>
      </c>
      <c r="AN3533">
        <v>0</v>
      </c>
      <c r="AP3533" t="s">
        <v>54</v>
      </c>
      <c r="AQ3533" t="s">
        <v>55</v>
      </c>
      <c r="AS3533">
        <v>0</v>
      </c>
    </row>
    <row r="3534" spans="1:45" x14ac:dyDescent="0.2">
      <c r="A3534">
        <v>3629</v>
      </c>
      <c r="B3534" s="1">
        <v>43445</v>
      </c>
      <c r="C3534">
        <v>51004</v>
      </c>
      <c r="D3534" t="s">
        <v>1664</v>
      </c>
      <c r="E3534" t="s">
        <v>4278</v>
      </c>
      <c r="F3534">
        <v>102</v>
      </c>
      <c r="G3534">
        <v>5</v>
      </c>
      <c r="H3534">
        <v>0</v>
      </c>
      <c r="I3534">
        <v>1</v>
      </c>
      <c r="J3534">
        <v>5</v>
      </c>
      <c r="K3534">
        <v>0</v>
      </c>
      <c r="L3534">
        <v>1</v>
      </c>
      <c r="M3534" t="s">
        <v>49</v>
      </c>
      <c r="N3534" t="s">
        <v>49</v>
      </c>
      <c r="O3534" t="s">
        <v>49</v>
      </c>
      <c r="P3534" t="s">
        <v>49</v>
      </c>
      <c r="Q3534" t="s">
        <v>49</v>
      </c>
      <c r="R3534">
        <v>102</v>
      </c>
      <c r="S3534">
        <v>1</v>
      </c>
      <c r="T3534">
        <v>0</v>
      </c>
      <c r="U3534">
        <v>0</v>
      </c>
      <c r="W3534" s="1">
        <v>43445.271851851852</v>
      </c>
      <c r="X3534">
        <v>0</v>
      </c>
      <c r="Y3534">
        <v>0</v>
      </c>
      <c r="Z3534" t="s">
        <v>75</v>
      </c>
      <c r="AA3534" s="2">
        <v>0.4375</v>
      </c>
      <c r="AB3534" t="s">
        <v>79</v>
      </c>
      <c r="AC3534">
        <v>0</v>
      </c>
      <c r="AD3534">
        <v>0</v>
      </c>
      <c r="AE3534">
        <v>0</v>
      </c>
      <c r="AF3534" s="1">
        <v>25569</v>
      </c>
      <c r="AI3534">
        <v>0</v>
      </c>
      <c r="AM3534">
        <v>0</v>
      </c>
      <c r="AN3534">
        <v>0</v>
      </c>
      <c r="AP3534" t="s">
        <v>54</v>
      </c>
      <c r="AQ3534" t="s">
        <v>55</v>
      </c>
      <c r="AS3534">
        <v>0</v>
      </c>
    </row>
    <row r="3535" spans="1:45" x14ac:dyDescent="0.2">
      <c r="A3535">
        <v>3635</v>
      </c>
      <c r="B3535" s="1">
        <v>43445</v>
      </c>
      <c r="C3535">
        <v>51005</v>
      </c>
      <c r="D3535" t="s">
        <v>1147</v>
      </c>
      <c r="E3535" t="s">
        <v>4279</v>
      </c>
      <c r="F3535">
        <v>209</v>
      </c>
      <c r="G3535">
        <v>7</v>
      </c>
      <c r="H3535">
        <v>0</v>
      </c>
      <c r="I3535">
        <v>1</v>
      </c>
      <c r="J3535">
        <v>12</v>
      </c>
      <c r="K3535">
        <v>0</v>
      </c>
      <c r="L3535">
        <v>1</v>
      </c>
      <c r="M3535" t="s">
        <v>49</v>
      </c>
      <c r="N3535" t="s">
        <v>49</v>
      </c>
      <c r="O3535" t="s">
        <v>49</v>
      </c>
      <c r="P3535" t="s">
        <v>49</v>
      </c>
      <c r="Q3535" t="s">
        <v>49</v>
      </c>
      <c r="R3535">
        <v>209</v>
      </c>
      <c r="S3535">
        <v>2</v>
      </c>
      <c r="T3535">
        <v>0</v>
      </c>
      <c r="U3535">
        <v>0</v>
      </c>
      <c r="W3535" s="1">
        <v>43445.271863425929</v>
      </c>
      <c r="X3535">
        <v>0</v>
      </c>
      <c r="Y3535">
        <v>0</v>
      </c>
      <c r="Z3535" t="s">
        <v>84</v>
      </c>
      <c r="AA3535" s="2">
        <v>0.45833333333333331</v>
      </c>
      <c r="AB3535" t="s">
        <v>79</v>
      </c>
      <c r="AC3535">
        <v>0</v>
      </c>
      <c r="AD3535">
        <v>0</v>
      </c>
      <c r="AE3535">
        <v>0</v>
      </c>
      <c r="AF3535" s="1">
        <v>25569</v>
      </c>
      <c r="AI3535">
        <v>0</v>
      </c>
      <c r="AM3535">
        <v>0</v>
      </c>
      <c r="AN3535">
        <v>0</v>
      </c>
      <c r="AP3535" t="s">
        <v>54</v>
      </c>
      <c r="AQ3535" t="s">
        <v>55</v>
      </c>
      <c r="AS3535">
        <v>0</v>
      </c>
    </row>
    <row r="3536" spans="1:45" x14ac:dyDescent="0.2">
      <c r="A3536">
        <v>3338</v>
      </c>
      <c r="B3536" s="1">
        <v>43440</v>
      </c>
      <c r="C3536">
        <v>51007</v>
      </c>
      <c r="D3536" t="s">
        <v>1246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10</v>
      </c>
      <c r="M3536" t="s">
        <v>49</v>
      </c>
      <c r="N3536" t="s">
        <v>49</v>
      </c>
      <c r="O3536" t="s">
        <v>49</v>
      </c>
      <c r="P3536" t="s">
        <v>49</v>
      </c>
      <c r="Q3536" t="s">
        <v>49</v>
      </c>
      <c r="R3536">
        <v>0</v>
      </c>
      <c r="S3536">
        <v>1</v>
      </c>
      <c r="T3536">
        <v>0</v>
      </c>
      <c r="U3536">
        <v>0</v>
      </c>
      <c r="W3536" s="1">
        <v>43440.248599537037</v>
      </c>
      <c r="X3536">
        <v>0</v>
      </c>
      <c r="Y3536">
        <v>0</v>
      </c>
      <c r="Z3536" t="s">
        <v>75</v>
      </c>
      <c r="AA3536" s="2">
        <v>0.3125</v>
      </c>
      <c r="AB3536" t="s">
        <v>79</v>
      </c>
      <c r="AC3536">
        <v>0</v>
      </c>
      <c r="AD3536">
        <v>0</v>
      </c>
      <c r="AE3536">
        <v>0</v>
      </c>
      <c r="AF3536" s="1">
        <v>25569</v>
      </c>
      <c r="AI3536">
        <v>0</v>
      </c>
      <c r="AM3536">
        <v>0</v>
      </c>
      <c r="AN3536">
        <v>0</v>
      </c>
      <c r="AP3536" t="s">
        <v>54</v>
      </c>
      <c r="AQ3536" t="s">
        <v>55</v>
      </c>
      <c r="AS3536">
        <v>0</v>
      </c>
    </row>
    <row r="3537" spans="1:45" x14ac:dyDescent="0.2">
      <c r="A3537">
        <v>4044</v>
      </c>
      <c r="B3537" s="1">
        <v>43452</v>
      </c>
      <c r="C3537">
        <v>51008</v>
      </c>
      <c r="D3537" t="s">
        <v>1311</v>
      </c>
      <c r="E3537" t="s">
        <v>741</v>
      </c>
      <c r="F3537">
        <v>8027</v>
      </c>
      <c r="G3537">
        <v>12</v>
      </c>
      <c r="H3537">
        <v>0</v>
      </c>
      <c r="I3537">
        <v>0</v>
      </c>
      <c r="J3537">
        <v>20</v>
      </c>
      <c r="K3537">
        <v>0</v>
      </c>
      <c r="L3537">
        <v>1</v>
      </c>
      <c r="M3537" t="s">
        <v>49</v>
      </c>
      <c r="N3537" t="s">
        <v>48</v>
      </c>
      <c r="O3537" t="s">
        <v>48</v>
      </c>
      <c r="P3537" t="s">
        <v>49</v>
      </c>
      <c r="Q3537" t="s">
        <v>49</v>
      </c>
      <c r="R3537">
        <v>8027</v>
      </c>
      <c r="S3537">
        <v>29</v>
      </c>
      <c r="T3537">
        <v>0</v>
      </c>
      <c r="U3537">
        <v>0</v>
      </c>
      <c r="V3537" t="s">
        <v>84</v>
      </c>
      <c r="W3537" s="1">
        <v>43452.548159722224</v>
      </c>
      <c r="X3537">
        <v>8</v>
      </c>
      <c r="Y3537">
        <v>0</v>
      </c>
      <c r="Z3537" t="s">
        <v>1313</v>
      </c>
      <c r="AA3537" s="2">
        <v>0.39583333333333331</v>
      </c>
      <c r="AB3537" t="s">
        <v>79</v>
      </c>
      <c r="AC3537">
        <v>0</v>
      </c>
      <c r="AD3537">
        <v>0</v>
      </c>
      <c r="AE3537">
        <v>0</v>
      </c>
      <c r="AF3537" s="1">
        <v>25569</v>
      </c>
      <c r="AI3537">
        <v>0</v>
      </c>
      <c r="AJ3537" t="s">
        <v>482</v>
      </c>
      <c r="AK3537">
        <v>42301</v>
      </c>
      <c r="AL3537" t="s">
        <v>483</v>
      </c>
      <c r="AM3537">
        <v>0</v>
      </c>
      <c r="AN3537">
        <v>0</v>
      </c>
      <c r="AP3537" t="s">
        <v>54</v>
      </c>
      <c r="AQ3537" t="s">
        <v>193</v>
      </c>
      <c r="AS3537">
        <v>0</v>
      </c>
    </row>
    <row r="3538" spans="1:45" x14ac:dyDescent="0.2">
      <c r="A3538">
        <v>3626</v>
      </c>
      <c r="B3538" s="1">
        <v>43445</v>
      </c>
      <c r="C3538">
        <v>51009</v>
      </c>
      <c r="D3538" t="s">
        <v>451</v>
      </c>
      <c r="E3538" t="s">
        <v>4280</v>
      </c>
      <c r="F3538">
        <v>62</v>
      </c>
      <c r="G3538">
        <v>12</v>
      </c>
      <c r="H3538">
        <v>0</v>
      </c>
      <c r="I3538">
        <v>2</v>
      </c>
      <c r="J3538">
        <v>5</v>
      </c>
      <c r="K3538">
        <v>1</v>
      </c>
      <c r="L3538">
        <v>0</v>
      </c>
      <c r="M3538" t="s">
        <v>49</v>
      </c>
      <c r="N3538" t="s">
        <v>49</v>
      </c>
      <c r="O3538" t="s">
        <v>49</v>
      </c>
      <c r="P3538" t="s">
        <v>49</v>
      </c>
      <c r="Q3538" t="s">
        <v>49</v>
      </c>
      <c r="R3538">
        <v>62</v>
      </c>
      <c r="S3538">
        <v>1</v>
      </c>
      <c r="T3538">
        <v>0</v>
      </c>
      <c r="U3538">
        <v>0</v>
      </c>
      <c r="W3538" s="1">
        <v>43445.271840277775</v>
      </c>
      <c r="X3538">
        <v>0</v>
      </c>
      <c r="Y3538">
        <v>0</v>
      </c>
      <c r="Z3538" t="s">
        <v>75</v>
      </c>
      <c r="AA3538" s="2">
        <v>0.54166666666666663</v>
      </c>
      <c r="AB3538" t="s">
        <v>79</v>
      </c>
      <c r="AC3538">
        <v>0</v>
      </c>
      <c r="AD3538">
        <v>0</v>
      </c>
      <c r="AE3538">
        <v>0</v>
      </c>
      <c r="AF3538" s="1">
        <v>25569</v>
      </c>
      <c r="AI3538">
        <v>0</v>
      </c>
      <c r="AM3538">
        <v>0</v>
      </c>
      <c r="AN3538">
        <v>0</v>
      </c>
      <c r="AP3538" t="s">
        <v>54</v>
      </c>
      <c r="AQ3538" t="s">
        <v>55</v>
      </c>
      <c r="AS3538">
        <v>0</v>
      </c>
    </row>
    <row r="3539" spans="1:45" x14ac:dyDescent="0.2">
      <c r="A3539">
        <v>3641</v>
      </c>
      <c r="B3539" s="1">
        <v>43445</v>
      </c>
      <c r="C3539">
        <v>51010</v>
      </c>
      <c r="D3539" t="s">
        <v>421</v>
      </c>
      <c r="E3539" t="s">
        <v>4281</v>
      </c>
      <c r="F3539">
        <v>270</v>
      </c>
      <c r="G3539">
        <v>1</v>
      </c>
      <c r="H3539">
        <v>3</v>
      </c>
      <c r="I3539">
        <v>0</v>
      </c>
      <c r="J3539">
        <v>0</v>
      </c>
      <c r="K3539">
        <v>0</v>
      </c>
      <c r="L3539">
        <v>3</v>
      </c>
      <c r="M3539" t="s">
        <v>49</v>
      </c>
      <c r="N3539" t="s">
        <v>49</v>
      </c>
      <c r="O3539" t="s">
        <v>49</v>
      </c>
      <c r="P3539" t="s">
        <v>49</v>
      </c>
      <c r="Q3539" t="s">
        <v>49</v>
      </c>
      <c r="R3539">
        <v>270</v>
      </c>
      <c r="S3539">
        <v>2</v>
      </c>
      <c r="T3539">
        <v>0</v>
      </c>
      <c r="U3539">
        <v>0</v>
      </c>
      <c r="W3539" s="1">
        <v>43445.271874999999</v>
      </c>
      <c r="X3539">
        <v>0</v>
      </c>
      <c r="Y3539">
        <v>0</v>
      </c>
      <c r="Z3539" t="s">
        <v>75</v>
      </c>
      <c r="AA3539" s="2">
        <v>0.47916666666666669</v>
      </c>
      <c r="AB3539" t="s">
        <v>79</v>
      </c>
      <c r="AC3539">
        <v>0</v>
      </c>
      <c r="AD3539">
        <v>0</v>
      </c>
      <c r="AE3539">
        <v>0</v>
      </c>
      <c r="AF3539" s="1">
        <v>25569</v>
      </c>
      <c r="AI3539">
        <v>0</v>
      </c>
      <c r="AM3539">
        <v>0</v>
      </c>
      <c r="AN3539">
        <v>0</v>
      </c>
      <c r="AP3539" t="s">
        <v>54</v>
      </c>
      <c r="AQ3539" t="s">
        <v>55</v>
      </c>
      <c r="AS3539">
        <v>0</v>
      </c>
    </row>
    <row r="3540" spans="1:45" x14ac:dyDescent="0.2">
      <c r="A3540">
        <v>4522</v>
      </c>
      <c r="B3540" s="1">
        <v>43461</v>
      </c>
      <c r="C3540">
        <v>51011</v>
      </c>
      <c r="D3540" t="s">
        <v>473</v>
      </c>
      <c r="E3540" t="s">
        <v>4282</v>
      </c>
      <c r="F3540">
        <v>1575</v>
      </c>
      <c r="G3540">
        <v>115</v>
      </c>
      <c r="H3540">
        <v>14</v>
      </c>
      <c r="I3540">
        <v>19</v>
      </c>
      <c r="J3540">
        <v>197</v>
      </c>
      <c r="K3540">
        <v>0</v>
      </c>
      <c r="L3540">
        <v>16</v>
      </c>
      <c r="M3540" t="s">
        <v>49</v>
      </c>
      <c r="N3540" t="s">
        <v>49</v>
      </c>
      <c r="O3540" t="s">
        <v>49</v>
      </c>
      <c r="P3540" t="s">
        <v>49</v>
      </c>
      <c r="Q3540" t="s">
        <v>49</v>
      </c>
      <c r="R3540">
        <v>1575</v>
      </c>
      <c r="S3540">
        <v>23</v>
      </c>
      <c r="T3540">
        <v>0</v>
      </c>
      <c r="U3540">
        <v>0</v>
      </c>
      <c r="W3540" s="1">
        <v>43461.246724537035</v>
      </c>
      <c r="X3540">
        <v>0</v>
      </c>
      <c r="Y3540">
        <v>0</v>
      </c>
      <c r="Z3540" t="s">
        <v>89</v>
      </c>
      <c r="AA3540" s="2">
        <v>0.375</v>
      </c>
      <c r="AB3540" t="s">
        <v>79</v>
      </c>
      <c r="AC3540">
        <v>0</v>
      </c>
      <c r="AD3540">
        <v>0</v>
      </c>
      <c r="AE3540">
        <v>0</v>
      </c>
      <c r="AF3540" s="1">
        <v>25569</v>
      </c>
      <c r="AG3540" t="s">
        <v>3612</v>
      </c>
      <c r="AI3540">
        <v>0</v>
      </c>
      <c r="AM3540">
        <v>0</v>
      </c>
      <c r="AN3540">
        <v>0</v>
      </c>
      <c r="AP3540" t="s">
        <v>54</v>
      </c>
      <c r="AQ3540" t="s">
        <v>55</v>
      </c>
      <c r="AS3540">
        <v>0</v>
      </c>
    </row>
    <row r="3541" spans="1:45" x14ac:dyDescent="0.2">
      <c r="A3541">
        <v>3724</v>
      </c>
      <c r="B3541" s="1">
        <v>43446</v>
      </c>
      <c r="C3541">
        <v>51012</v>
      </c>
      <c r="D3541" t="s">
        <v>430</v>
      </c>
      <c r="E3541" t="s">
        <v>4283</v>
      </c>
      <c r="F3541">
        <v>10888</v>
      </c>
      <c r="G3541">
        <v>39</v>
      </c>
      <c r="H3541">
        <v>0</v>
      </c>
      <c r="I3541">
        <v>0</v>
      </c>
      <c r="J3541">
        <v>575</v>
      </c>
      <c r="K3541">
        <v>0</v>
      </c>
      <c r="L3541">
        <v>39</v>
      </c>
      <c r="M3541" t="s">
        <v>48</v>
      </c>
      <c r="N3541" t="s">
        <v>49</v>
      </c>
      <c r="O3541" t="s">
        <v>49</v>
      </c>
      <c r="P3541" t="s">
        <v>49</v>
      </c>
      <c r="Q3541" t="s">
        <v>49</v>
      </c>
      <c r="R3541">
        <v>10888</v>
      </c>
      <c r="S3541">
        <v>43</v>
      </c>
      <c r="T3541">
        <v>39</v>
      </c>
      <c r="U3541">
        <v>0</v>
      </c>
      <c r="V3541">
        <v>250</v>
      </c>
      <c r="W3541" s="1">
        <v>43446.937719907408</v>
      </c>
      <c r="X3541">
        <v>1</v>
      </c>
      <c r="Y3541">
        <v>0</v>
      </c>
      <c r="Z3541" t="s">
        <v>432</v>
      </c>
      <c r="AA3541" s="2">
        <v>0.875</v>
      </c>
      <c r="AB3541" t="s">
        <v>65</v>
      </c>
      <c r="AC3541">
        <v>0</v>
      </c>
      <c r="AD3541">
        <v>0</v>
      </c>
      <c r="AE3541">
        <v>0</v>
      </c>
      <c r="AF3541" s="1">
        <v>25569</v>
      </c>
      <c r="AI3541">
        <v>0</v>
      </c>
      <c r="AJ3541" t="s">
        <v>2155</v>
      </c>
      <c r="AK3541">
        <v>39570</v>
      </c>
      <c r="AL3541" t="s">
        <v>2156</v>
      </c>
      <c r="AM3541">
        <v>0</v>
      </c>
      <c r="AN3541">
        <v>0</v>
      </c>
      <c r="AP3541" t="s">
        <v>54</v>
      </c>
      <c r="AQ3541" t="s">
        <v>193</v>
      </c>
      <c r="AS3541">
        <v>0</v>
      </c>
    </row>
    <row r="3542" spans="1:45" x14ac:dyDescent="0.2">
      <c r="A3542">
        <v>3539</v>
      </c>
      <c r="B3542" s="1">
        <v>43444</v>
      </c>
      <c r="C3542">
        <v>51013</v>
      </c>
      <c r="D3542" t="s">
        <v>113</v>
      </c>
      <c r="E3542" t="s">
        <v>4284</v>
      </c>
      <c r="F3542">
        <v>350</v>
      </c>
      <c r="G3542">
        <v>3</v>
      </c>
      <c r="H3542">
        <v>0</v>
      </c>
      <c r="I3542">
        <v>0</v>
      </c>
      <c r="J3542">
        <v>6</v>
      </c>
      <c r="K3542">
        <v>7</v>
      </c>
      <c r="L3542">
        <v>0</v>
      </c>
      <c r="M3542" t="s">
        <v>49</v>
      </c>
      <c r="N3542" t="s">
        <v>49</v>
      </c>
      <c r="O3542" t="s">
        <v>49</v>
      </c>
      <c r="P3542" t="s">
        <v>49</v>
      </c>
      <c r="Q3542" t="s">
        <v>49</v>
      </c>
      <c r="R3542">
        <v>350</v>
      </c>
      <c r="S3542">
        <v>2</v>
      </c>
      <c r="T3542">
        <v>0</v>
      </c>
      <c r="U3542">
        <v>0</v>
      </c>
      <c r="W3542" s="1">
        <v>43444.263368055559</v>
      </c>
      <c r="X3542">
        <v>0</v>
      </c>
      <c r="Y3542">
        <v>0</v>
      </c>
      <c r="Z3542" t="s">
        <v>75</v>
      </c>
      <c r="AA3542" s="2">
        <v>0.375</v>
      </c>
      <c r="AB3542" t="s">
        <v>79</v>
      </c>
      <c r="AC3542">
        <v>0</v>
      </c>
      <c r="AD3542">
        <v>0</v>
      </c>
      <c r="AE3542">
        <v>0</v>
      </c>
      <c r="AF3542" s="1">
        <v>25569</v>
      </c>
      <c r="AI3542">
        <v>0</v>
      </c>
      <c r="AM3542">
        <v>0</v>
      </c>
      <c r="AN3542">
        <v>0</v>
      </c>
      <c r="AP3542" t="s">
        <v>54</v>
      </c>
      <c r="AQ3542" t="s">
        <v>55</v>
      </c>
      <c r="AS3542">
        <v>0</v>
      </c>
    </row>
    <row r="3543" spans="1:45" x14ac:dyDescent="0.2">
      <c r="A3543">
        <v>3695</v>
      </c>
      <c r="B3543" s="1">
        <v>43446</v>
      </c>
      <c r="C3543">
        <v>51020</v>
      </c>
      <c r="D3543" t="s">
        <v>1592</v>
      </c>
      <c r="E3543" t="s">
        <v>4285</v>
      </c>
      <c r="F3543">
        <v>126</v>
      </c>
      <c r="G3543">
        <v>6</v>
      </c>
      <c r="H3543">
        <v>2</v>
      </c>
      <c r="I3543">
        <v>1</v>
      </c>
      <c r="J3543">
        <v>6</v>
      </c>
      <c r="K3543">
        <v>0</v>
      </c>
      <c r="L3543">
        <v>1</v>
      </c>
      <c r="M3543" t="s">
        <v>49</v>
      </c>
      <c r="N3543" t="s">
        <v>48</v>
      </c>
      <c r="O3543" t="s">
        <v>48</v>
      </c>
      <c r="P3543" t="s">
        <v>49</v>
      </c>
      <c r="Q3543" t="s">
        <v>49</v>
      </c>
      <c r="R3543">
        <v>126</v>
      </c>
      <c r="S3543">
        <v>1</v>
      </c>
      <c r="T3543">
        <v>1</v>
      </c>
      <c r="U3543">
        <v>0</v>
      </c>
      <c r="V3543">
        <v>267</v>
      </c>
      <c r="W3543" s="1">
        <v>43446.989155092589</v>
      </c>
      <c r="X3543">
        <v>3</v>
      </c>
      <c r="Y3543">
        <v>0</v>
      </c>
      <c r="Z3543" t="s">
        <v>75</v>
      </c>
      <c r="AA3543" s="2">
        <v>0.54166666666666663</v>
      </c>
      <c r="AB3543" t="s">
        <v>79</v>
      </c>
      <c r="AC3543">
        <v>0</v>
      </c>
      <c r="AD3543">
        <v>0</v>
      </c>
      <c r="AE3543">
        <v>0</v>
      </c>
      <c r="AF3543" s="1">
        <v>25569</v>
      </c>
      <c r="AI3543">
        <v>0</v>
      </c>
      <c r="AJ3543" t="s">
        <v>2191</v>
      </c>
      <c r="AK3543">
        <v>47147</v>
      </c>
      <c r="AL3543" t="s">
        <v>2192</v>
      </c>
      <c r="AM3543">
        <v>0</v>
      </c>
      <c r="AN3543">
        <v>0</v>
      </c>
      <c r="AP3543" t="s">
        <v>54</v>
      </c>
      <c r="AQ3543" t="s">
        <v>193</v>
      </c>
      <c r="AS3543">
        <v>0</v>
      </c>
    </row>
    <row r="3544" spans="1:45" x14ac:dyDescent="0.2">
      <c r="A3544">
        <v>3511</v>
      </c>
      <c r="B3544" s="1">
        <v>43444</v>
      </c>
      <c r="C3544">
        <v>51021</v>
      </c>
      <c r="D3544" t="s">
        <v>1413</v>
      </c>
      <c r="E3544" t="s">
        <v>4286</v>
      </c>
      <c r="F3544">
        <v>24</v>
      </c>
      <c r="G3544">
        <v>2</v>
      </c>
      <c r="H3544">
        <v>0</v>
      </c>
      <c r="I3544">
        <v>1</v>
      </c>
      <c r="J3544">
        <v>2</v>
      </c>
      <c r="K3544">
        <v>2</v>
      </c>
      <c r="L3544">
        <v>0</v>
      </c>
      <c r="M3544" t="s">
        <v>49</v>
      </c>
      <c r="N3544" t="s">
        <v>49</v>
      </c>
      <c r="O3544" t="s">
        <v>49</v>
      </c>
      <c r="P3544" t="s">
        <v>49</v>
      </c>
      <c r="Q3544" t="s">
        <v>49</v>
      </c>
      <c r="R3544">
        <v>24</v>
      </c>
      <c r="S3544">
        <v>0</v>
      </c>
      <c r="T3544">
        <v>0</v>
      </c>
      <c r="U3544">
        <v>0</v>
      </c>
      <c r="W3544" s="1">
        <v>43444.263287037036</v>
      </c>
      <c r="X3544">
        <v>0</v>
      </c>
      <c r="Y3544">
        <v>0</v>
      </c>
      <c r="Z3544" t="s">
        <v>75</v>
      </c>
      <c r="AA3544" t="s">
        <v>1146</v>
      </c>
      <c r="AB3544" t="s">
        <v>52</v>
      </c>
      <c r="AC3544">
        <v>0</v>
      </c>
      <c r="AD3544">
        <v>0</v>
      </c>
      <c r="AE3544">
        <v>0</v>
      </c>
      <c r="AF3544" s="1">
        <v>25569</v>
      </c>
      <c r="AI3544">
        <v>0</v>
      </c>
      <c r="AM3544">
        <v>0</v>
      </c>
      <c r="AN3544">
        <v>0</v>
      </c>
      <c r="AP3544" t="s">
        <v>54</v>
      </c>
      <c r="AQ3544" t="s">
        <v>55</v>
      </c>
      <c r="AS3544">
        <v>0</v>
      </c>
    </row>
    <row r="3545" spans="1:45" x14ac:dyDescent="0.2">
      <c r="A3545">
        <v>3650</v>
      </c>
      <c r="B3545" s="1">
        <v>43445</v>
      </c>
      <c r="C3545">
        <v>51022</v>
      </c>
      <c r="D3545" t="s">
        <v>595</v>
      </c>
      <c r="E3545" t="s">
        <v>4287</v>
      </c>
      <c r="F3545">
        <v>180</v>
      </c>
      <c r="G3545">
        <v>9</v>
      </c>
      <c r="H3545">
        <v>3</v>
      </c>
      <c r="I3545">
        <v>1</v>
      </c>
      <c r="J3545">
        <v>4</v>
      </c>
      <c r="K3545">
        <v>0</v>
      </c>
      <c r="L3545">
        <v>1</v>
      </c>
      <c r="M3545" t="s">
        <v>49</v>
      </c>
      <c r="N3545" t="s">
        <v>49</v>
      </c>
      <c r="O3545" t="s">
        <v>49</v>
      </c>
      <c r="P3545" t="s">
        <v>49</v>
      </c>
      <c r="Q3545" t="s">
        <v>49</v>
      </c>
      <c r="R3545">
        <v>180</v>
      </c>
      <c r="S3545">
        <v>2</v>
      </c>
      <c r="T3545">
        <v>0</v>
      </c>
      <c r="U3545">
        <v>0</v>
      </c>
      <c r="W3545" s="1">
        <v>43445.271886574075</v>
      </c>
      <c r="X3545">
        <v>0</v>
      </c>
      <c r="Y3545">
        <v>0</v>
      </c>
      <c r="Z3545" t="s">
        <v>64</v>
      </c>
      <c r="AA3545" s="2">
        <v>0.45833333333333331</v>
      </c>
      <c r="AB3545" t="s">
        <v>79</v>
      </c>
      <c r="AC3545">
        <v>0</v>
      </c>
      <c r="AD3545">
        <v>0</v>
      </c>
      <c r="AE3545">
        <v>0</v>
      </c>
      <c r="AF3545" s="1">
        <v>25569</v>
      </c>
      <c r="AI3545">
        <v>0</v>
      </c>
      <c r="AM3545">
        <v>0</v>
      </c>
      <c r="AN3545">
        <v>0</v>
      </c>
      <c r="AP3545" t="s">
        <v>54</v>
      </c>
      <c r="AQ3545" t="s">
        <v>55</v>
      </c>
      <c r="AS3545">
        <v>0</v>
      </c>
    </row>
    <row r="3546" spans="1:45" x14ac:dyDescent="0.2">
      <c r="A3546">
        <v>3485</v>
      </c>
      <c r="B3546" s="1">
        <v>43444</v>
      </c>
      <c r="C3546">
        <v>51023</v>
      </c>
      <c r="D3546" t="s">
        <v>409</v>
      </c>
      <c r="E3546" t="s">
        <v>4288</v>
      </c>
      <c r="F3546">
        <v>1354</v>
      </c>
      <c r="G3546">
        <v>79</v>
      </c>
      <c r="H3546">
        <v>0</v>
      </c>
      <c r="I3546">
        <v>4</v>
      </c>
      <c r="J3546">
        <v>78</v>
      </c>
      <c r="K3546">
        <v>0</v>
      </c>
      <c r="L3546">
        <v>4</v>
      </c>
      <c r="M3546" t="s">
        <v>49</v>
      </c>
      <c r="N3546" t="s">
        <v>49</v>
      </c>
      <c r="O3546" t="s">
        <v>49</v>
      </c>
      <c r="P3546" t="s">
        <v>49</v>
      </c>
      <c r="Q3546" t="s">
        <v>49</v>
      </c>
      <c r="R3546">
        <v>1354</v>
      </c>
      <c r="S3546">
        <v>12</v>
      </c>
      <c r="T3546">
        <v>4</v>
      </c>
      <c r="U3546">
        <v>0</v>
      </c>
      <c r="V3546" t="s">
        <v>1055</v>
      </c>
      <c r="W3546" s="1">
        <v>43445.38517361111</v>
      </c>
      <c r="X3546">
        <v>7</v>
      </c>
      <c r="Y3546">
        <v>0</v>
      </c>
      <c r="Z3546" t="s">
        <v>64</v>
      </c>
      <c r="AA3546" s="2">
        <v>0.625</v>
      </c>
      <c r="AB3546" t="s">
        <v>52</v>
      </c>
      <c r="AC3546">
        <v>0</v>
      </c>
      <c r="AD3546">
        <v>0</v>
      </c>
      <c r="AE3546">
        <v>0</v>
      </c>
      <c r="AF3546" s="1">
        <v>25569</v>
      </c>
      <c r="AI3546">
        <v>0</v>
      </c>
      <c r="AJ3546" t="s">
        <v>2023</v>
      </c>
      <c r="AK3546">
        <v>42221</v>
      </c>
      <c r="AL3546" t="s">
        <v>2024</v>
      </c>
      <c r="AM3546">
        <v>0</v>
      </c>
      <c r="AN3546">
        <v>0</v>
      </c>
      <c r="AP3546" t="s">
        <v>54</v>
      </c>
      <c r="AQ3546" t="s">
        <v>193</v>
      </c>
      <c r="AS3546">
        <v>0</v>
      </c>
    </row>
    <row r="3547" spans="1:45" x14ac:dyDescent="0.2">
      <c r="A3547">
        <v>3449</v>
      </c>
      <c r="B3547" s="1">
        <v>43441</v>
      </c>
      <c r="C3547">
        <v>51024</v>
      </c>
      <c r="D3547" t="s">
        <v>564</v>
      </c>
      <c r="E3547" t="s">
        <v>4289</v>
      </c>
      <c r="F3547">
        <v>1078</v>
      </c>
      <c r="G3547">
        <v>1</v>
      </c>
      <c r="H3547">
        <v>22</v>
      </c>
      <c r="I3547">
        <v>0</v>
      </c>
      <c r="J3547">
        <v>0</v>
      </c>
      <c r="K3547">
        <v>0</v>
      </c>
      <c r="L3547">
        <v>22</v>
      </c>
      <c r="M3547" t="s">
        <v>49</v>
      </c>
      <c r="N3547" t="s">
        <v>49</v>
      </c>
      <c r="O3547" t="s">
        <v>49</v>
      </c>
      <c r="P3547" t="s">
        <v>49</v>
      </c>
      <c r="Q3547" t="s">
        <v>49</v>
      </c>
      <c r="R3547">
        <v>1078</v>
      </c>
      <c r="S3547">
        <v>8</v>
      </c>
      <c r="T3547">
        <v>0</v>
      </c>
      <c r="U3547">
        <v>0</v>
      </c>
      <c r="W3547" s="1">
        <v>43441.631423611114</v>
      </c>
      <c r="X3547">
        <v>0</v>
      </c>
      <c r="Y3547">
        <v>0</v>
      </c>
      <c r="Z3547" t="s">
        <v>75</v>
      </c>
      <c r="AA3547" s="2">
        <v>0.3125</v>
      </c>
      <c r="AB3547" t="s">
        <v>79</v>
      </c>
      <c r="AC3547">
        <v>0</v>
      </c>
      <c r="AD3547">
        <v>0</v>
      </c>
      <c r="AE3547">
        <v>0</v>
      </c>
      <c r="AF3547" s="1">
        <v>25569</v>
      </c>
      <c r="AG3547" t="s">
        <v>4290</v>
      </c>
      <c r="AI3547">
        <v>0</v>
      </c>
      <c r="AM3547">
        <v>0</v>
      </c>
      <c r="AN3547">
        <v>0</v>
      </c>
      <c r="AP3547" t="s">
        <v>54</v>
      </c>
      <c r="AQ3547" t="s">
        <v>55</v>
      </c>
      <c r="AS3547">
        <v>0</v>
      </c>
    </row>
    <row r="3548" spans="1:45" x14ac:dyDescent="0.2">
      <c r="A3548">
        <v>3666</v>
      </c>
      <c r="B3548" s="1">
        <v>43446</v>
      </c>
      <c r="C3548">
        <v>51025</v>
      </c>
      <c r="D3548" t="s">
        <v>556</v>
      </c>
      <c r="E3548" t="s">
        <v>4291</v>
      </c>
      <c r="F3548">
        <v>1736</v>
      </c>
      <c r="G3548">
        <v>1</v>
      </c>
      <c r="H3548">
        <v>16</v>
      </c>
      <c r="I3548">
        <v>0</v>
      </c>
      <c r="J3548">
        <v>0</v>
      </c>
      <c r="K3548">
        <v>0</v>
      </c>
      <c r="L3548">
        <v>14</v>
      </c>
      <c r="M3548" t="s">
        <v>49</v>
      </c>
      <c r="N3548" t="s">
        <v>49</v>
      </c>
      <c r="O3548" t="s">
        <v>49</v>
      </c>
      <c r="P3548" t="s">
        <v>49</v>
      </c>
      <c r="Q3548" t="s">
        <v>49</v>
      </c>
      <c r="R3548">
        <v>1736</v>
      </c>
      <c r="S3548">
        <v>9</v>
      </c>
      <c r="T3548">
        <v>0</v>
      </c>
      <c r="U3548">
        <v>0</v>
      </c>
      <c r="W3548" s="1">
        <v>43446.248900462961</v>
      </c>
      <c r="X3548">
        <v>0</v>
      </c>
      <c r="Y3548">
        <v>0</v>
      </c>
      <c r="Z3548" t="s">
        <v>75</v>
      </c>
      <c r="AA3548" s="2">
        <v>0.4375</v>
      </c>
      <c r="AB3548" t="s">
        <v>79</v>
      </c>
      <c r="AC3548">
        <v>0</v>
      </c>
      <c r="AD3548">
        <v>0</v>
      </c>
      <c r="AE3548">
        <v>0</v>
      </c>
      <c r="AF3548" s="1">
        <v>25569</v>
      </c>
      <c r="AI3548">
        <v>0</v>
      </c>
      <c r="AM3548">
        <v>0</v>
      </c>
      <c r="AN3548">
        <v>0</v>
      </c>
      <c r="AP3548" t="s">
        <v>54</v>
      </c>
      <c r="AQ3548" t="s">
        <v>55</v>
      </c>
      <c r="AS3548">
        <v>0</v>
      </c>
    </row>
    <row r="3549" spans="1:45" x14ac:dyDescent="0.2">
      <c r="A3549">
        <v>4039</v>
      </c>
      <c r="B3549" s="1">
        <v>43452</v>
      </c>
      <c r="C3549">
        <v>51026</v>
      </c>
      <c r="D3549" t="s">
        <v>556</v>
      </c>
      <c r="E3549" t="s">
        <v>4292</v>
      </c>
      <c r="F3549">
        <v>3774</v>
      </c>
      <c r="G3549">
        <v>15</v>
      </c>
      <c r="H3549">
        <v>25</v>
      </c>
      <c r="I3549">
        <v>1</v>
      </c>
      <c r="J3549">
        <v>43</v>
      </c>
      <c r="K3549">
        <v>0</v>
      </c>
      <c r="L3549">
        <v>23</v>
      </c>
      <c r="M3549" t="s">
        <v>49</v>
      </c>
      <c r="N3549" t="s">
        <v>49</v>
      </c>
      <c r="O3549" t="s">
        <v>49</v>
      </c>
      <c r="P3549" t="s">
        <v>49</v>
      </c>
      <c r="Q3549" t="s">
        <v>49</v>
      </c>
      <c r="R3549">
        <v>3774</v>
      </c>
      <c r="S3549">
        <v>20</v>
      </c>
      <c r="T3549">
        <v>0</v>
      </c>
      <c r="U3549">
        <v>0</v>
      </c>
      <c r="W3549" s="1">
        <v>43452.279305555552</v>
      </c>
      <c r="X3549">
        <v>0</v>
      </c>
      <c r="Y3549">
        <v>0</v>
      </c>
      <c r="Z3549" t="s">
        <v>75</v>
      </c>
      <c r="AA3549" s="2">
        <v>0.41666666666666669</v>
      </c>
      <c r="AB3549" t="s">
        <v>79</v>
      </c>
      <c r="AC3549">
        <v>0</v>
      </c>
      <c r="AD3549">
        <v>0</v>
      </c>
      <c r="AE3549">
        <v>0</v>
      </c>
      <c r="AF3549" s="1">
        <v>25569</v>
      </c>
      <c r="AI3549">
        <v>0</v>
      </c>
      <c r="AM3549">
        <v>0</v>
      </c>
      <c r="AN3549">
        <v>0</v>
      </c>
      <c r="AP3549" t="s">
        <v>54</v>
      </c>
      <c r="AQ3549" t="s">
        <v>55</v>
      </c>
      <c r="AS3549">
        <v>0</v>
      </c>
    </row>
    <row r="3550" spans="1:45" x14ac:dyDescent="0.2">
      <c r="A3550">
        <v>3482</v>
      </c>
      <c r="B3550" s="1">
        <v>43444</v>
      </c>
      <c r="C3550">
        <v>51027</v>
      </c>
      <c r="D3550" t="s">
        <v>1342</v>
      </c>
      <c r="E3550" t="s">
        <v>4293</v>
      </c>
      <c r="F3550">
        <v>5</v>
      </c>
      <c r="G3550">
        <v>1</v>
      </c>
      <c r="H3550">
        <v>0</v>
      </c>
      <c r="I3550">
        <v>1</v>
      </c>
      <c r="J3550">
        <v>0</v>
      </c>
      <c r="K3550">
        <v>0</v>
      </c>
      <c r="L3550">
        <v>1</v>
      </c>
      <c r="M3550" t="s">
        <v>49</v>
      </c>
      <c r="N3550" t="s">
        <v>49</v>
      </c>
      <c r="O3550" t="s">
        <v>49</v>
      </c>
      <c r="P3550" t="s">
        <v>49</v>
      </c>
      <c r="Q3550" t="s">
        <v>49</v>
      </c>
      <c r="R3550">
        <v>5</v>
      </c>
      <c r="S3550">
        <v>0</v>
      </c>
      <c r="T3550">
        <v>0</v>
      </c>
      <c r="U3550">
        <v>0</v>
      </c>
      <c r="W3550" s="1">
        <v>43444.263229166667</v>
      </c>
      <c r="X3550">
        <v>0</v>
      </c>
      <c r="Y3550">
        <v>0</v>
      </c>
      <c r="Z3550" t="s">
        <v>75</v>
      </c>
      <c r="AA3550" s="2">
        <v>0.54166666666666663</v>
      </c>
      <c r="AB3550" t="s">
        <v>79</v>
      </c>
      <c r="AC3550">
        <v>0</v>
      </c>
      <c r="AD3550">
        <v>0</v>
      </c>
      <c r="AE3550">
        <v>0</v>
      </c>
      <c r="AF3550" s="1">
        <v>25569</v>
      </c>
      <c r="AI3550">
        <v>0</v>
      </c>
      <c r="AM3550">
        <v>0</v>
      </c>
      <c r="AN3550">
        <v>0</v>
      </c>
      <c r="AP3550" t="s">
        <v>54</v>
      </c>
      <c r="AQ3550" t="s">
        <v>55</v>
      </c>
      <c r="AS3550">
        <v>0</v>
      </c>
    </row>
    <row r="3551" spans="1:45" x14ac:dyDescent="0.2">
      <c r="A3551">
        <v>3535</v>
      </c>
      <c r="B3551" s="1">
        <v>43444</v>
      </c>
      <c r="C3551">
        <v>51028</v>
      </c>
      <c r="D3551" t="s">
        <v>1261</v>
      </c>
      <c r="E3551" t="s">
        <v>4294</v>
      </c>
      <c r="F3551">
        <v>15</v>
      </c>
      <c r="G3551">
        <v>1</v>
      </c>
      <c r="H3551">
        <v>0</v>
      </c>
      <c r="I3551">
        <v>1</v>
      </c>
      <c r="J3551">
        <v>0</v>
      </c>
      <c r="K3551">
        <v>1</v>
      </c>
      <c r="L3551">
        <v>0</v>
      </c>
      <c r="M3551" t="s">
        <v>49</v>
      </c>
      <c r="N3551" t="s">
        <v>49</v>
      </c>
      <c r="O3551" t="s">
        <v>49</v>
      </c>
      <c r="P3551" t="s">
        <v>49</v>
      </c>
      <c r="Q3551" t="s">
        <v>49</v>
      </c>
      <c r="R3551">
        <v>15</v>
      </c>
      <c r="S3551">
        <v>0</v>
      </c>
      <c r="T3551">
        <v>0</v>
      </c>
      <c r="U3551">
        <v>0</v>
      </c>
      <c r="W3551" s="1">
        <v>43444.263356481482</v>
      </c>
      <c r="X3551">
        <v>0</v>
      </c>
      <c r="Y3551">
        <v>0</v>
      </c>
      <c r="Z3551" t="s">
        <v>75</v>
      </c>
      <c r="AA3551" t="s">
        <v>1146</v>
      </c>
      <c r="AB3551" t="s">
        <v>52</v>
      </c>
      <c r="AC3551">
        <v>0</v>
      </c>
      <c r="AD3551">
        <v>0</v>
      </c>
      <c r="AE3551">
        <v>0</v>
      </c>
      <c r="AF3551" s="1">
        <v>25569</v>
      </c>
      <c r="AI3551">
        <v>0</v>
      </c>
      <c r="AM3551">
        <v>0</v>
      </c>
      <c r="AN3551">
        <v>0</v>
      </c>
      <c r="AP3551" t="s">
        <v>54</v>
      </c>
      <c r="AQ3551" t="s">
        <v>55</v>
      </c>
      <c r="AS3551">
        <v>0</v>
      </c>
    </row>
    <row r="3552" spans="1:45" x14ac:dyDescent="0.2">
      <c r="A3552">
        <v>3521</v>
      </c>
      <c r="B3552" s="1">
        <v>43444</v>
      </c>
      <c r="C3552">
        <v>51029</v>
      </c>
      <c r="D3552" t="s">
        <v>4295</v>
      </c>
      <c r="E3552" t="s">
        <v>4296</v>
      </c>
      <c r="F3552">
        <v>10908</v>
      </c>
      <c r="G3552">
        <v>8</v>
      </c>
      <c r="H3552">
        <v>0</v>
      </c>
      <c r="I3552">
        <v>10</v>
      </c>
      <c r="J3552">
        <v>0</v>
      </c>
      <c r="K3552">
        <v>0</v>
      </c>
      <c r="L3552">
        <v>9</v>
      </c>
      <c r="M3552" t="s">
        <v>49</v>
      </c>
      <c r="N3552" t="s">
        <v>49</v>
      </c>
      <c r="O3552" t="s">
        <v>49</v>
      </c>
      <c r="P3552" t="s">
        <v>49</v>
      </c>
      <c r="Q3552" t="s">
        <v>49</v>
      </c>
      <c r="R3552">
        <v>10908</v>
      </c>
      <c r="S3552">
        <v>39</v>
      </c>
      <c r="T3552">
        <v>0</v>
      </c>
      <c r="U3552">
        <v>0</v>
      </c>
      <c r="W3552" s="1">
        <v>43444.263310185182</v>
      </c>
      <c r="X3552">
        <v>0</v>
      </c>
      <c r="Y3552">
        <v>0</v>
      </c>
      <c r="Z3552" t="s">
        <v>75</v>
      </c>
      <c r="AA3552" s="2">
        <v>0.64583333333333337</v>
      </c>
      <c r="AB3552" t="s">
        <v>52</v>
      </c>
      <c r="AC3552">
        <v>0</v>
      </c>
      <c r="AD3552">
        <v>0</v>
      </c>
      <c r="AE3552">
        <v>0</v>
      </c>
      <c r="AF3552" s="1">
        <v>25569</v>
      </c>
      <c r="AI3552">
        <v>0</v>
      </c>
      <c r="AM3552">
        <v>0</v>
      </c>
      <c r="AN3552">
        <v>0</v>
      </c>
      <c r="AP3552" t="s">
        <v>54</v>
      </c>
      <c r="AQ3552" t="s">
        <v>55</v>
      </c>
      <c r="AS3552">
        <v>0</v>
      </c>
    </row>
    <row r="3553" spans="1:45" x14ac:dyDescent="0.2">
      <c r="A3553">
        <v>3919</v>
      </c>
      <c r="B3553" s="1">
        <v>43451</v>
      </c>
      <c r="C3553">
        <v>51030</v>
      </c>
      <c r="D3553" t="s">
        <v>91</v>
      </c>
      <c r="E3553" t="s">
        <v>4297</v>
      </c>
      <c r="F3553">
        <v>6885</v>
      </c>
      <c r="G3553">
        <v>486</v>
      </c>
      <c r="H3553">
        <v>16</v>
      </c>
      <c r="I3553">
        <v>42</v>
      </c>
      <c r="J3553">
        <v>384</v>
      </c>
      <c r="K3553">
        <v>0</v>
      </c>
      <c r="L3553">
        <v>42</v>
      </c>
      <c r="M3553" t="s">
        <v>49</v>
      </c>
      <c r="N3553" t="s">
        <v>49</v>
      </c>
      <c r="O3553" t="s">
        <v>49</v>
      </c>
      <c r="P3553" t="s">
        <v>49</v>
      </c>
      <c r="Q3553" t="s">
        <v>49</v>
      </c>
      <c r="R3553">
        <v>6885</v>
      </c>
      <c r="S3553">
        <v>69</v>
      </c>
      <c r="T3553">
        <v>0</v>
      </c>
      <c r="U3553">
        <v>0</v>
      </c>
      <c r="V3553">
        <v>263</v>
      </c>
      <c r="W3553" s="1">
        <v>43451.70988425926</v>
      </c>
      <c r="X3553">
        <v>1</v>
      </c>
      <c r="Y3553">
        <v>0</v>
      </c>
      <c r="Z3553" t="s">
        <v>64</v>
      </c>
      <c r="AA3553" s="2">
        <v>0.70833333333333337</v>
      </c>
      <c r="AB3553" t="s">
        <v>52</v>
      </c>
      <c r="AC3553">
        <v>0</v>
      </c>
      <c r="AD3553">
        <v>0</v>
      </c>
      <c r="AE3553">
        <v>0</v>
      </c>
      <c r="AF3553" s="1">
        <v>25569</v>
      </c>
      <c r="AI3553">
        <v>0</v>
      </c>
      <c r="AJ3553" t="s">
        <v>181</v>
      </c>
      <c r="AK3553">
        <v>45681</v>
      </c>
      <c r="AL3553" t="s">
        <v>182</v>
      </c>
      <c r="AM3553">
        <v>0</v>
      </c>
      <c r="AN3553">
        <v>0</v>
      </c>
      <c r="AP3553" t="s">
        <v>54</v>
      </c>
      <c r="AQ3553" t="s">
        <v>193</v>
      </c>
      <c r="AS3553">
        <v>0</v>
      </c>
    </row>
    <row r="3554" spans="1:45" x14ac:dyDescent="0.2">
      <c r="A3554">
        <v>3556</v>
      </c>
      <c r="B3554" s="1">
        <v>43444</v>
      </c>
      <c r="C3554">
        <v>51031</v>
      </c>
      <c r="D3554" t="s">
        <v>411</v>
      </c>
      <c r="E3554" t="s">
        <v>4298</v>
      </c>
      <c r="F3554">
        <v>1271</v>
      </c>
      <c r="G3554">
        <v>96</v>
      </c>
      <c r="H3554">
        <v>10</v>
      </c>
      <c r="I3554">
        <v>18</v>
      </c>
      <c r="J3554">
        <v>0</v>
      </c>
      <c r="K3554">
        <v>0</v>
      </c>
      <c r="L3554">
        <v>39</v>
      </c>
      <c r="M3554" t="s">
        <v>49</v>
      </c>
      <c r="N3554" t="s">
        <v>48</v>
      </c>
      <c r="O3554" t="s">
        <v>48</v>
      </c>
      <c r="P3554" t="s">
        <v>49</v>
      </c>
      <c r="Q3554" t="s">
        <v>49</v>
      </c>
      <c r="R3554">
        <v>1271</v>
      </c>
      <c r="S3554">
        <v>14</v>
      </c>
      <c r="T3554">
        <v>39</v>
      </c>
      <c r="U3554">
        <v>0</v>
      </c>
      <c r="V3554">
        <v>264</v>
      </c>
      <c r="W3554" s="1">
        <v>43444.721192129633</v>
      </c>
      <c r="X3554">
        <v>10</v>
      </c>
      <c r="Y3554">
        <v>0</v>
      </c>
      <c r="Z3554" t="s">
        <v>64</v>
      </c>
      <c r="AA3554" s="2">
        <v>0.4375</v>
      </c>
      <c r="AB3554" t="s">
        <v>79</v>
      </c>
      <c r="AC3554">
        <v>0</v>
      </c>
      <c r="AD3554">
        <v>0</v>
      </c>
      <c r="AE3554">
        <v>0</v>
      </c>
      <c r="AF3554" s="1">
        <v>25569</v>
      </c>
      <c r="AG3554" t="s">
        <v>84</v>
      </c>
      <c r="AI3554">
        <v>0</v>
      </c>
      <c r="AJ3554" t="s">
        <v>187</v>
      </c>
      <c r="AK3554">
        <v>42553</v>
      </c>
      <c r="AL3554" t="s">
        <v>188</v>
      </c>
      <c r="AM3554">
        <v>0</v>
      </c>
      <c r="AN3554">
        <v>0</v>
      </c>
      <c r="AP3554" t="s">
        <v>54</v>
      </c>
      <c r="AQ3554" t="s">
        <v>193</v>
      </c>
      <c r="AS3554">
        <v>0</v>
      </c>
    </row>
    <row r="3555" spans="1:45" x14ac:dyDescent="0.2">
      <c r="A3555">
        <v>3651</v>
      </c>
      <c r="B3555" s="1">
        <v>43445</v>
      </c>
      <c r="C3555">
        <v>51032</v>
      </c>
      <c r="D3555" t="s">
        <v>1548</v>
      </c>
      <c r="E3555" t="s">
        <v>4299</v>
      </c>
      <c r="F3555">
        <v>1394</v>
      </c>
      <c r="G3555">
        <v>2</v>
      </c>
      <c r="H3555">
        <v>0</v>
      </c>
      <c r="I3555">
        <v>4</v>
      </c>
      <c r="J3555">
        <v>0</v>
      </c>
      <c r="K3555">
        <v>0</v>
      </c>
      <c r="L3555">
        <v>5</v>
      </c>
      <c r="M3555" t="s">
        <v>48</v>
      </c>
      <c r="N3555" t="s">
        <v>49</v>
      </c>
      <c r="O3555" t="s">
        <v>49</v>
      </c>
      <c r="P3555" t="s">
        <v>49</v>
      </c>
      <c r="Q3555" t="s">
        <v>49</v>
      </c>
      <c r="R3555">
        <v>1394</v>
      </c>
      <c r="S3555">
        <v>3</v>
      </c>
      <c r="T3555">
        <v>0</v>
      </c>
      <c r="U3555">
        <v>0</v>
      </c>
      <c r="W3555" s="1">
        <v>43445.271898148145</v>
      </c>
      <c r="X3555">
        <v>0</v>
      </c>
      <c r="Y3555">
        <v>0</v>
      </c>
      <c r="Z3555" t="s">
        <v>75</v>
      </c>
      <c r="AA3555" s="2">
        <v>0.29166666666666669</v>
      </c>
      <c r="AB3555" t="s">
        <v>79</v>
      </c>
      <c r="AC3555">
        <v>0</v>
      </c>
      <c r="AD3555">
        <v>0</v>
      </c>
      <c r="AE3555">
        <v>0</v>
      </c>
      <c r="AF3555" s="1">
        <v>25569</v>
      </c>
      <c r="AI3555">
        <v>0</v>
      </c>
      <c r="AM3555">
        <v>0</v>
      </c>
      <c r="AN3555">
        <v>0</v>
      </c>
      <c r="AP3555" t="s">
        <v>54</v>
      </c>
      <c r="AQ3555" t="s">
        <v>55</v>
      </c>
      <c r="AS3555">
        <v>0</v>
      </c>
    </row>
    <row r="3556" spans="1:45" x14ac:dyDescent="0.2">
      <c r="A3556">
        <v>3452</v>
      </c>
      <c r="B3556" s="1">
        <v>43441</v>
      </c>
      <c r="C3556">
        <v>51033</v>
      </c>
      <c r="D3556" t="s">
        <v>686</v>
      </c>
      <c r="E3556" t="s">
        <v>4300</v>
      </c>
      <c r="F3556">
        <v>194</v>
      </c>
      <c r="G3556">
        <v>4</v>
      </c>
      <c r="H3556">
        <v>0</v>
      </c>
      <c r="I3556">
        <v>0</v>
      </c>
      <c r="J3556">
        <v>4</v>
      </c>
      <c r="K3556">
        <v>0</v>
      </c>
      <c r="L3556">
        <v>0</v>
      </c>
      <c r="M3556" t="s">
        <v>48</v>
      </c>
      <c r="N3556" t="s">
        <v>49</v>
      </c>
      <c r="O3556" t="s">
        <v>49</v>
      </c>
      <c r="P3556" t="s">
        <v>49</v>
      </c>
      <c r="Q3556" t="s">
        <v>49</v>
      </c>
      <c r="R3556">
        <v>194</v>
      </c>
      <c r="S3556">
        <v>1</v>
      </c>
      <c r="T3556">
        <v>0</v>
      </c>
      <c r="U3556">
        <v>0</v>
      </c>
      <c r="W3556" s="1">
        <v>43441.631423611114</v>
      </c>
      <c r="X3556">
        <v>0</v>
      </c>
      <c r="Y3556">
        <v>0</v>
      </c>
      <c r="Z3556" t="s">
        <v>75</v>
      </c>
      <c r="AA3556" t="s">
        <v>1276</v>
      </c>
      <c r="AB3556" t="s">
        <v>79</v>
      </c>
      <c r="AC3556">
        <v>0</v>
      </c>
      <c r="AD3556">
        <v>0</v>
      </c>
      <c r="AE3556">
        <v>0</v>
      </c>
      <c r="AF3556" s="1">
        <v>25569</v>
      </c>
      <c r="AG3556" t="s">
        <v>3763</v>
      </c>
      <c r="AI3556">
        <v>0</v>
      </c>
      <c r="AM3556">
        <v>0</v>
      </c>
      <c r="AN3556">
        <v>0</v>
      </c>
      <c r="AP3556" t="s">
        <v>54</v>
      </c>
      <c r="AQ3556" t="s">
        <v>55</v>
      </c>
      <c r="AS3556">
        <v>0</v>
      </c>
    </row>
    <row r="3557" spans="1:45" x14ac:dyDescent="0.2">
      <c r="A3557">
        <v>3397</v>
      </c>
      <c r="B3557" s="1">
        <v>43441</v>
      </c>
      <c r="C3557">
        <v>51034</v>
      </c>
      <c r="D3557" t="s">
        <v>148</v>
      </c>
      <c r="E3557" t="s">
        <v>4301</v>
      </c>
      <c r="F3557">
        <v>4</v>
      </c>
      <c r="G3557">
        <v>1</v>
      </c>
      <c r="H3557">
        <v>0</v>
      </c>
      <c r="I3557">
        <v>0</v>
      </c>
      <c r="J3557">
        <v>1</v>
      </c>
      <c r="K3557">
        <v>0</v>
      </c>
      <c r="L3557">
        <v>0</v>
      </c>
      <c r="M3557" t="s">
        <v>49</v>
      </c>
      <c r="N3557" t="s">
        <v>49</v>
      </c>
      <c r="O3557" t="s">
        <v>49</v>
      </c>
      <c r="P3557" t="s">
        <v>49</v>
      </c>
      <c r="Q3557" t="s">
        <v>49</v>
      </c>
      <c r="R3557">
        <v>4</v>
      </c>
      <c r="S3557">
        <v>0</v>
      </c>
      <c r="T3557">
        <v>0</v>
      </c>
      <c r="U3557">
        <v>0</v>
      </c>
      <c r="W3557" s="1">
        <v>43441.266516203701</v>
      </c>
      <c r="X3557">
        <v>0</v>
      </c>
      <c r="Y3557">
        <v>0</v>
      </c>
      <c r="Z3557" t="s">
        <v>64</v>
      </c>
      <c r="AA3557" t="s">
        <v>1276</v>
      </c>
      <c r="AB3557" t="s">
        <v>52</v>
      </c>
      <c r="AC3557">
        <v>0</v>
      </c>
      <c r="AD3557">
        <v>0</v>
      </c>
      <c r="AE3557">
        <v>0</v>
      </c>
      <c r="AF3557" s="1">
        <v>25569</v>
      </c>
      <c r="AI3557">
        <v>0</v>
      </c>
      <c r="AM3557">
        <v>0</v>
      </c>
      <c r="AN3557">
        <v>0</v>
      </c>
      <c r="AP3557" t="s">
        <v>54</v>
      </c>
      <c r="AQ3557" t="s">
        <v>55</v>
      </c>
      <c r="AS3557">
        <v>0</v>
      </c>
    </row>
    <row r="3558" spans="1:45" x14ac:dyDescent="0.2">
      <c r="A3558">
        <v>3398</v>
      </c>
      <c r="B3558" s="1">
        <v>43441</v>
      </c>
      <c r="C3558">
        <v>51035</v>
      </c>
      <c r="D3558" t="s">
        <v>148</v>
      </c>
      <c r="E3558" t="s">
        <v>4302</v>
      </c>
      <c r="F3558">
        <v>1</v>
      </c>
      <c r="G3558">
        <v>1</v>
      </c>
      <c r="H3558">
        <v>0</v>
      </c>
      <c r="I3558">
        <v>0</v>
      </c>
      <c r="J3558">
        <v>1</v>
      </c>
      <c r="K3558">
        <v>0</v>
      </c>
      <c r="L3558">
        <v>0</v>
      </c>
      <c r="M3558" t="s">
        <v>49</v>
      </c>
      <c r="N3558" t="s">
        <v>49</v>
      </c>
      <c r="O3558" t="s">
        <v>49</v>
      </c>
      <c r="P3558" t="s">
        <v>49</v>
      </c>
      <c r="Q3558" t="s">
        <v>49</v>
      </c>
      <c r="R3558">
        <v>1</v>
      </c>
      <c r="S3558">
        <v>0</v>
      </c>
      <c r="T3558">
        <v>0</v>
      </c>
      <c r="U3558">
        <v>0</v>
      </c>
      <c r="W3558" s="1">
        <v>43441.266516203701</v>
      </c>
      <c r="X3558">
        <v>0</v>
      </c>
      <c r="Y3558">
        <v>0</v>
      </c>
      <c r="Z3558" t="s">
        <v>64</v>
      </c>
      <c r="AA3558" t="s">
        <v>1276</v>
      </c>
      <c r="AB3558" t="s">
        <v>52</v>
      </c>
      <c r="AC3558">
        <v>0</v>
      </c>
      <c r="AD3558">
        <v>0</v>
      </c>
      <c r="AE3558">
        <v>0</v>
      </c>
      <c r="AF3558" s="1">
        <v>25569</v>
      </c>
      <c r="AI3558">
        <v>0</v>
      </c>
      <c r="AM3558">
        <v>0</v>
      </c>
      <c r="AN3558">
        <v>0</v>
      </c>
      <c r="AP3558" t="s">
        <v>54</v>
      </c>
      <c r="AQ3558" t="s">
        <v>55</v>
      </c>
      <c r="AS3558">
        <v>0</v>
      </c>
    </row>
    <row r="3559" spans="1:45" x14ac:dyDescent="0.2">
      <c r="A3559">
        <v>3523</v>
      </c>
      <c r="B3559" s="1">
        <v>43444</v>
      </c>
      <c r="C3559">
        <v>51036</v>
      </c>
      <c r="D3559" t="s">
        <v>1368</v>
      </c>
      <c r="E3559" t="s">
        <v>4303</v>
      </c>
      <c r="F3559">
        <v>819</v>
      </c>
      <c r="G3559">
        <v>2</v>
      </c>
      <c r="H3559">
        <v>1</v>
      </c>
      <c r="I3559">
        <v>0</v>
      </c>
      <c r="J3559">
        <v>34</v>
      </c>
      <c r="K3559">
        <v>0</v>
      </c>
      <c r="L3559">
        <v>0</v>
      </c>
      <c r="M3559" t="s">
        <v>48</v>
      </c>
      <c r="N3559" t="s">
        <v>49</v>
      </c>
      <c r="O3559" t="s">
        <v>49</v>
      </c>
      <c r="P3559" t="s">
        <v>49</v>
      </c>
      <c r="Q3559" t="s">
        <v>49</v>
      </c>
      <c r="R3559">
        <v>819</v>
      </c>
      <c r="S3559">
        <v>3</v>
      </c>
      <c r="T3559">
        <v>0</v>
      </c>
      <c r="U3559">
        <v>0</v>
      </c>
      <c r="W3559" s="1">
        <v>43444.263321759259</v>
      </c>
      <c r="X3559">
        <v>0</v>
      </c>
      <c r="Y3559">
        <v>0</v>
      </c>
      <c r="Z3559" t="s">
        <v>75</v>
      </c>
      <c r="AA3559" t="s">
        <v>1276</v>
      </c>
      <c r="AB3559" t="s">
        <v>65</v>
      </c>
      <c r="AC3559">
        <v>0</v>
      </c>
      <c r="AD3559">
        <v>0</v>
      </c>
      <c r="AE3559">
        <v>0</v>
      </c>
      <c r="AF3559" s="1">
        <v>25569</v>
      </c>
      <c r="AI3559">
        <v>0</v>
      </c>
      <c r="AM3559">
        <v>0</v>
      </c>
      <c r="AN3559">
        <v>0</v>
      </c>
      <c r="AP3559" t="s">
        <v>54</v>
      </c>
      <c r="AQ3559" t="s">
        <v>55</v>
      </c>
      <c r="AS3559">
        <v>0</v>
      </c>
    </row>
    <row r="3560" spans="1:45" x14ac:dyDescent="0.2">
      <c r="A3560">
        <v>3422</v>
      </c>
      <c r="B3560" s="1">
        <v>43441</v>
      </c>
      <c r="C3560">
        <v>51037</v>
      </c>
      <c r="D3560" t="s">
        <v>228</v>
      </c>
      <c r="E3560" t="s">
        <v>4304</v>
      </c>
      <c r="F3560">
        <v>1</v>
      </c>
      <c r="G3560">
        <v>1</v>
      </c>
      <c r="H3560">
        <v>0</v>
      </c>
      <c r="I3560">
        <v>1</v>
      </c>
      <c r="J3560">
        <v>0</v>
      </c>
      <c r="K3560">
        <v>0</v>
      </c>
      <c r="L3560">
        <v>0</v>
      </c>
      <c r="M3560" t="s">
        <v>49</v>
      </c>
      <c r="N3560" t="s">
        <v>49</v>
      </c>
      <c r="O3560" t="s">
        <v>49</v>
      </c>
      <c r="P3560" t="s">
        <v>49</v>
      </c>
      <c r="Q3560" t="s">
        <v>49</v>
      </c>
      <c r="R3560">
        <v>1</v>
      </c>
      <c r="S3560">
        <v>0</v>
      </c>
      <c r="T3560">
        <v>0</v>
      </c>
      <c r="U3560">
        <v>0</v>
      </c>
      <c r="W3560" s="1">
        <v>43441.631365740737</v>
      </c>
      <c r="X3560">
        <v>0</v>
      </c>
      <c r="Y3560">
        <v>0</v>
      </c>
      <c r="Z3560" t="s">
        <v>75</v>
      </c>
      <c r="AA3560" t="s">
        <v>1276</v>
      </c>
      <c r="AB3560" t="s">
        <v>65</v>
      </c>
      <c r="AC3560">
        <v>0</v>
      </c>
      <c r="AD3560">
        <v>0</v>
      </c>
      <c r="AE3560">
        <v>0</v>
      </c>
      <c r="AF3560" s="1">
        <v>25569</v>
      </c>
      <c r="AG3560" t="s">
        <v>229</v>
      </c>
      <c r="AI3560">
        <v>0</v>
      </c>
      <c r="AM3560">
        <v>0</v>
      </c>
      <c r="AN3560">
        <v>0</v>
      </c>
      <c r="AP3560" t="s">
        <v>54</v>
      </c>
      <c r="AQ3560" t="s">
        <v>55</v>
      </c>
      <c r="AS3560">
        <v>0</v>
      </c>
    </row>
    <row r="3561" spans="1:45" x14ac:dyDescent="0.2">
      <c r="A3561">
        <v>3453</v>
      </c>
      <c r="B3561" s="1">
        <v>43441</v>
      </c>
      <c r="C3561">
        <v>51038</v>
      </c>
      <c r="D3561" t="s">
        <v>403</v>
      </c>
      <c r="E3561" t="s">
        <v>4305</v>
      </c>
      <c r="F3561">
        <v>7</v>
      </c>
      <c r="G3561">
        <v>2</v>
      </c>
      <c r="H3561">
        <v>1</v>
      </c>
      <c r="I3561">
        <v>1</v>
      </c>
      <c r="J3561">
        <v>0</v>
      </c>
      <c r="K3561">
        <v>0</v>
      </c>
      <c r="L3561">
        <v>0</v>
      </c>
      <c r="M3561" t="s">
        <v>48</v>
      </c>
      <c r="N3561" t="s">
        <v>49</v>
      </c>
      <c r="O3561" t="s">
        <v>49</v>
      </c>
      <c r="P3561" t="s">
        <v>49</v>
      </c>
      <c r="Q3561" t="s">
        <v>49</v>
      </c>
      <c r="R3561">
        <v>7</v>
      </c>
      <c r="S3561">
        <v>0</v>
      </c>
      <c r="T3561">
        <v>0</v>
      </c>
      <c r="U3561">
        <v>0</v>
      </c>
      <c r="W3561" s="1">
        <v>43441.631435185183</v>
      </c>
      <c r="X3561">
        <v>0</v>
      </c>
      <c r="Y3561">
        <v>0</v>
      </c>
      <c r="Z3561" t="s">
        <v>405</v>
      </c>
      <c r="AA3561" t="s">
        <v>1276</v>
      </c>
      <c r="AB3561" t="s">
        <v>79</v>
      </c>
      <c r="AC3561">
        <v>0</v>
      </c>
      <c r="AD3561">
        <v>0</v>
      </c>
      <c r="AE3561">
        <v>0</v>
      </c>
      <c r="AF3561" s="1">
        <v>25569</v>
      </c>
      <c r="AG3561" t="s">
        <v>2693</v>
      </c>
      <c r="AI3561">
        <v>0</v>
      </c>
      <c r="AM3561">
        <v>0</v>
      </c>
      <c r="AN3561">
        <v>0</v>
      </c>
      <c r="AP3561" t="s">
        <v>54</v>
      </c>
      <c r="AQ3561" t="s">
        <v>55</v>
      </c>
      <c r="AS3561">
        <v>0</v>
      </c>
    </row>
    <row r="3562" spans="1:45" x14ac:dyDescent="0.2">
      <c r="A3562">
        <v>3433</v>
      </c>
      <c r="B3562" s="1">
        <v>43441</v>
      </c>
      <c r="C3562">
        <v>51045</v>
      </c>
      <c r="D3562" t="s">
        <v>166</v>
      </c>
      <c r="E3562" t="s">
        <v>4306</v>
      </c>
      <c r="F3562">
        <v>900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0</v>
      </c>
      <c r="M3562" t="s">
        <v>48</v>
      </c>
      <c r="N3562" t="s">
        <v>49</v>
      </c>
      <c r="O3562" t="s">
        <v>49</v>
      </c>
      <c r="P3562" t="s">
        <v>49</v>
      </c>
      <c r="Q3562" t="s">
        <v>49</v>
      </c>
      <c r="R3562">
        <v>900</v>
      </c>
      <c r="S3562">
        <v>2</v>
      </c>
      <c r="T3562">
        <v>0</v>
      </c>
      <c r="U3562">
        <v>0</v>
      </c>
      <c r="W3562" s="1">
        <v>43441.631388888891</v>
      </c>
      <c r="X3562">
        <v>0</v>
      </c>
      <c r="Y3562">
        <v>0</v>
      </c>
      <c r="Z3562" t="s">
        <v>75</v>
      </c>
      <c r="AA3562" t="s">
        <v>1276</v>
      </c>
      <c r="AB3562" t="s">
        <v>65</v>
      </c>
      <c r="AC3562">
        <v>0</v>
      </c>
      <c r="AD3562">
        <v>0</v>
      </c>
      <c r="AE3562">
        <v>0</v>
      </c>
      <c r="AF3562" s="1">
        <v>25569</v>
      </c>
      <c r="AG3562" t="s">
        <v>2255</v>
      </c>
      <c r="AI3562">
        <v>0</v>
      </c>
      <c r="AM3562">
        <v>0</v>
      </c>
      <c r="AN3562">
        <v>0</v>
      </c>
      <c r="AP3562" t="s">
        <v>54</v>
      </c>
      <c r="AQ3562" t="s">
        <v>55</v>
      </c>
      <c r="AS3562">
        <v>0</v>
      </c>
    </row>
    <row r="3563" spans="1:45" x14ac:dyDescent="0.2">
      <c r="A3563">
        <v>3420</v>
      </c>
      <c r="B3563" s="1">
        <v>43441</v>
      </c>
      <c r="C3563">
        <v>51046</v>
      </c>
      <c r="D3563" t="s">
        <v>357</v>
      </c>
      <c r="E3563" t="s">
        <v>4307</v>
      </c>
      <c r="F3563">
        <v>270</v>
      </c>
      <c r="G3563">
        <v>1</v>
      </c>
      <c r="H3563">
        <v>0</v>
      </c>
      <c r="I3563">
        <v>0</v>
      </c>
      <c r="J3563">
        <v>1</v>
      </c>
      <c r="K3563">
        <v>0</v>
      </c>
      <c r="L3563">
        <v>0</v>
      </c>
      <c r="M3563" t="s">
        <v>49</v>
      </c>
      <c r="N3563" t="s">
        <v>49</v>
      </c>
      <c r="O3563" t="s">
        <v>49</v>
      </c>
      <c r="P3563" t="s">
        <v>49</v>
      </c>
      <c r="Q3563" t="s">
        <v>49</v>
      </c>
      <c r="R3563">
        <v>270</v>
      </c>
      <c r="S3563">
        <v>1</v>
      </c>
      <c r="T3563">
        <v>0</v>
      </c>
      <c r="U3563">
        <v>0</v>
      </c>
      <c r="W3563" s="1">
        <v>43441.631365740737</v>
      </c>
      <c r="X3563">
        <v>0</v>
      </c>
      <c r="Y3563">
        <v>0</v>
      </c>
      <c r="Z3563" t="s">
        <v>75</v>
      </c>
      <c r="AA3563" t="s">
        <v>1276</v>
      </c>
      <c r="AB3563" t="s">
        <v>52</v>
      </c>
      <c r="AC3563">
        <v>0</v>
      </c>
      <c r="AD3563">
        <v>0</v>
      </c>
      <c r="AE3563">
        <v>0</v>
      </c>
      <c r="AF3563" s="1">
        <v>25569</v>
      </c>
      <c r="AG3563" t="s">
        <v>3706</v>
      </c>
      <c r="AI3563">
        <v>0</v>
      </c>
      <c r="AM3563">
        <v>0</v>
      </c>
      <c r="AN3563">
        <v>0</v>
      </c>
      <c r="AP3563" t="s">
        <v>54</v>
      </c>
      <c r="AQ3563" t="s">
        <v>55</v>
      </c>
      <c r="AS3563">
        <v>0</v>
      </c>
    </row>
    <row r="3564" spans="1:45" x14ac:dyDescent="0.2">
      <c r="A3564">
        <v>3411</v>
      </c>
      <c r="B3564" s="1">
        <v>43441</v>
      </c>
      <c r="C3564">
        <v>51047</v>
      </c>
      <c r="D3564" t="s">
        <v>1401</v>
      </c>
      <c r="E3564" t="s">
        <v>4308</v>
      </c>
      <c r="F3564">
        <v>60</v>
      </c>
      <c r="G3564">
        <v>2</v>
      </c>
      <c r="H3564">
        <v>2</v>
      </c>
      <c r="I3564">
        <v>0</v>
      </c>
      <c r="J3564">
        <v>0</v>
      </c>
      <c r="K3564">
        <v>0</v>
      </c>
      <c r="L3564">
        <v>0</v>
      </c>
      <c r="M3564" t="s">
        <v>49</v>
      </c>
      <c r="N3564" t="s">
        <v>49</v>
      </c>
      <c r="O3564" t="s">
        <v>49</v>
      </c>
      <c r="P3564" t="s">
        <v>49</v>
      </c>
      <c r="Q3564" t="s">
        <v>49</v>
      </c>
      <c r="R3564">
        <v>60</v>
      </c>
      <c r="S3564">
        <v>1</v>
      </c>
      <c r="T3564">
        <v>0</v>
      </c>
      <c r="U3564">
        <v>0</v>
      </c>
      <c r="W3564" s="1">
        <v>43441.631342592591</v>
      </c>
      <c r="X3564">
        <v>0</v>
      </c>
      <c r="Y3564">
        <v>0</v>
      </c>
      <c r="Z3564" t="s">
        <v>75</v>
      </c>
      <c r="AA3564" t="s">
        <v>1276</v>
      </c>
      <c r="AB3564" t="s">
        <v>79</v>
      </c>
      <c r="AC3564">
        <v>0</v>
      </c>
      <c r="AD3564">
        <v>0</v>
      </c>
      <c r="AE3564">
        <v>0</v>
      </c>
      <c r="AF3564" s="1">
        <v>25569</v>
      </c>
      <c r="AG3564" t="s">
        <v>4309</v>
      </c>
      <c r="AI3564">
        <v>0</v>
      </c>
      <c r="AM3564">
        <v>0</v>
      </c>
      <c r="AN3564">
        <v>0</v>
      </c>
      <c r="AP3564" t="s">
        <v>54</v>
      </c>
      <c r="AQ3564" t="s">
        <v>55</v>
      </c>
      <c r="AS3564">
        <v>0</v>
      </c>
    </row>
    <row r="3565" spans="1:45" x14ac:dyDescent="0.2">
      <c r="A3565">
        <v>3533</v>
      </c>
      <c r="B3565" s="1">
        <v>43444</v>
      </c>
      <c r="C3565">
        <v>51048</v>
      </c>
      <c r="D3565" t="s">
        <v>354</v>
      </c>
      <c r="E3565" t="s">
        <v>4310</v>
      </c>
      <c r="F3565">
        <v>19700</v>
      </c>
      <c r="G3565">
        <v>1</v>
      </c>
      <c r="H3565">
        <v>0</v>
      </c>
      <c r="I3565">
        <v>0</v>
      </c>
      <c r="J3565">
        <v>13</v>
      </c>
      <c r="K3565">
        <v>0</v>
      </c>
      <c r="L3565">
        <v>0</v>
      </c>
      <c r="M3565" t="s">
        <v>49</v>
      </c>
      <c r="N3565" t="s">
        <v>49</v>
      </c>
      <c r="O3565" t="s">
        <v>49</v>
      </c>
      <c r="P3565" t="s">
        <v>49</v>
      </c>
      <c r="Q3565" t="s">
        <v>49</v>
      </c>
      <c r="R3565">
        <v>1970</v>
      </c>
      <c r="S3565">
        <v>7</v>
      </c>
      <c r="T3565">
        <v>0</v>
      </c>
      <c r="U3565">
        <v>0</v>
      </c>
      <c r="W3565" s="1">
        <v>43444.263344907406</v>
      </c>
      <c r="X3565">
        <v>0</v>
      </c>
      <c r="Y3565">
        <v>0</v>
      </c>
      <c r="Z3565" t="s">
        <v>64</v>
      </c>
      <c r="AA3565" t="s">
        <v>1276</v>
      </c>
      <c r="AB3565" t="s">
        <v>52</v>
      </c>
      <c r="AC3565">
        <v>0</v>
      </c>
      <c r="AD3565">
        <v>0</v>
      </c>
      <c r="AE3565">
        <v>0</v>
      </c>
      <c r="AF3565" s="1">
        <v>25569</v>
      </c>
      <c r="AI3565">
        <v>0</v>
      </c>
      <c r="AM3565">
        <v>0</v>
      </c>
      <c r="AN3565">
        <v>0</v>
      </c>
      <c r="AP3565" t="s">
        <v>54</v>
      </c>
      <c r="AQ3565" t="s">
        <v>55</v>
      </c>
      <c r="AS3565">
        <v>0</v>
      </c>
    </row>
    <row r="3566" spans="1:45" x14ac:dyDescent="0.2">
      <c r="A3566">
        <v>3448</v>
      </c>
      <c r="B3566" s="1">
        <v>43441</v>
      </c>
      <c r="C3566">
        <v>51049</v>
      </c>
      <c r="D3566" t="s">
        <v>302</v>
      </c>
      <c r="E3566" t="s">
        <v>4311</v>
      </c>
      <c r="F3566">
        <v>2</v>
      </c>
      <c r="G3566">
        <v>1</v>
      </c>
      <c r="H3566">
        <v>0</v>
      </c>
      <c r="I3566">
        <v>1</v>
      </c>
      <c r="J3566">
        <v>0</v>
      </c>
      <c r="K3566">
        <v>0</v>
      </c>
      <c r="L3566">
        <v>0</v>
      </c>
      <c r="M3566" t="s">
        <v>48</v>
      </c>
      <c r="N3566" t="s">
        <v>49</v>
      </c>
      <c r="O3566" t="s">
        <v>49</v>
      </c>
      <c r="P3566" t="s">
        <v>49</v>
      </c>
      <c r="Q3566" t="s">
        <v>49</v>
      </c>
      <c r="R3566">
        <v>2</v>
      </c>
      <c r="S3566">
        <v>0</v>
      </c>
      <c r="T3566">
        <v>0</v>
      </c>
      <c r="U3566">
        <v>0</v>
      </c>
      <c r="W3566" s="1">
        <v>43441.631423611114</v>
      </c>
      <c r="X3566">
        <v>0</v>
      </c>
      <c r="Y3566">
        <v>0</v>
      </c>
      <c r="Z3566" t="s">
        <v>75</v>
      </c>
      <c r="AA3566" t="s">
        <v>1276</v>
      </c>
      <c r="AB3566" t="s">
        <v>65</v>
      </c>
      <c r="AC3566">
        <v>0</v>
      </c>
      <c r="AD3566">
        <v>0</v>
      </c>
      <c r="AE3566">
        <v>0</v>
      </c>
      <c r="AF3566" s="1">
        <v>25569</v>
      </c>
      <c r="AG3566" t="s">
        <v>2560</v>
      </c>
      <c r="AI3566">
        <v>0</v>
      </c>
      <c r="AM3566">
        <v>0</v>
      </c>
      <c r="AN3566">
        <v>0</v>
      </c>
      <c r="AP3566" t="s">
        <v>54</v>
      </c>
      <c r="AQ3566" t="s">
        <v>55</v>
      </c>
      <c r="AS3566">
        <v>0</v>
      </c>
    </row>
    <row r="3567" spans="1:45" x14ac:dyDescent="0.2">
      <c r="A3567">
        <v>3462</v>
      </c>
      <c r="B3567" s="1">
        <v>43441</v>
      </c>
      <c r="C3567">
        <v>51050</v>
      </c>
      <c r="D3567" t="s">
        <v>337</v>
      </c>
      <c r="E3567" t="s">
        <v>4312</v>
      </c>
      <c r="F3567">
        <v>24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0</v>
      </c>
      <c r="M3567" t="s">
        <v>49</v>
      </c>
      <c r="N3567" t="s">
        <v>49</v>
      </c>
      <c r="O3567" t="s">
        <v>49</v>
      </c>
      <c r="P3567" t="s">
        <v>49</v>
      </c>
      <c r="Q3567" t="s">
        <v>49</v>
      </c>
      <c r="R3567">
        <v>24</v>
      </c>
      <c r="S3567">
        <v>0</v>
      </c>
      <c r="T3567">
        <v>0</v>
      </c>
      <c r="U3567">
        <v>0</v>
      </c>
      <c r="W3567" s="1">
        <v>43441.63144675926</v>
      </c>
      <c r="X3567">
        <v>0</v>
      </c>
      <c r="Y3567">
        <v>0</v>
      </c>
      <c r="Z3567" t="s">
        <v>75</v>
      </c>
      <c r="AA3567" t="s">
        <v>1276</v>
      </c>
      <c r="AB3567" t="s">
        <v>79</v>
      </c>
      <c r="AC3567">
        <v>0</v>
      </c>
      <c r="AD3567">
        <v>0</v>
      </c>
      <c r="AE3567">
        <v>0</v>
      </c>
      <c r="AF3567" s="1">
        <v>25569</v>
      </c>
      <c r="AG3567" t="s">
        <v>3703</v>
      </c>
      <c r="AI3567">
        <v>0</v>
      </c>
      <c r="AM3567">
        <v>0</v>
      </c>
      <c r="AN3567">
        <v>0</v>
      </c>
      <c r="AP3567" t="s">
        <v>54</v>
      </c>
      <c r="AQ3567" t="s">
        <v>55</v>
      </c>
      <c r="AS3567">
        <v>0</v>
      </c>
    </row>
    <row r="3568" spans="1:45" x14ac:dyDescent="0.2">
      <c r="A3568">
        <v>3416</v>
      </c>
      <c r="B3568" s="1">
        <v>43441</v>
      </c>
      <c r="C3568">
        <v>51051</v>
      </c>
      <c r="D3568" t="s">
        <v>365</v>
      </c>
      <c r="E3568" t="s">
        <v>4313</v>
      </c>
      <c r="F3568">
        <v>4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0</v>
      </c>
      <c r="M3568" t="s">
        <v>49</v>
      </c>
      <c r="N3568" t="s">
        <v>49</v>
      </c>
      <c r="O3568" t="s">
        <v>49</v>
      </c>
      <c r="P3568" t="s">
        <v>49</v>
      </c>
      <c r="Q3568" t="s">
        <v>49</v>
      </c>
      <c r="R3568">
        <v>4</v>
      </c>
      <c r="S3568">
        <v>0</v>
      </c>
      <c r="T3568">
        <v>0</v>
      </c>
      <c r="U3568">
        <v>0</v>
      </c>
      <c r="W3568" s="1">
        <v>43441.631354166668</v>
      </c>
      <c r="X3568">
        <v>0</v>
      </c>
      <c r="Y3568">
        <v>0</v>
      </c>
      <c r="Z3568" t="s">
        <v>75</v>
      </c>
      <c r="AA3568" t="s">
        <v>1276</v>
      </c>
      <c r="AB3568" t="s">
        <v>65</v>
      </c>
      <c r="AC3568">
        <v>0</v>
      </c>
      <c r="AD3568">
        <v>0</v>
      </c>
      <c r="AE3568">
        <v>0</v>
      </c>
      <c r="AF3568" s="1">
        <v>25569</v>
      </c>
      <c r="AG3568" t="s">
        <v>4314</v>
      </c>
      <c r="AI3568">
        <v>0</v>
      </c>
      <c r="AM3568">
        <v>0</v>
      </c>
      <c r="AN3568">
        <v>0</v>
      </c>
      <c r="AP3568" t="s">
        <v>54</v>
      </c>
      <c r="AQ3568" t="s">
        <v>55</v>
      </c>
      <c r="AS3568">
        <v>0</v>
      </c>
    </row>
    <row r="3569" spans="1:45" x14ac:dyDescent="0.2">
      <c r="A3569">
        <v>3404</v>
      </c>
      <c r="B3569" s="1">
        <v>43441</v>
      </c>
      <c r="C3569">
        <v>51052</v>
      </c>
      <c r="D3569" t="s">
        <v>980</v>
      </c>
      <c r="E3569" t="s">
        <v>4315</v>
      </c>
      <c r="F3569">
        <v>3</v>
      </c>
      <c r="G3569">
        <v>2</v>
      </c>
      <c r="H3569">
        <v>0</v>
      </c>
      <c r="I3569">
        <v>0</v>
      </c>
      <c r="J3569">
        <v>1</v>
      </c>
      <c r="K3569">
        <v>0</v>
      </c>
      <c r="L3569">
        <v>0</v>
      </c>
      <c r="M3569" t="s">
        <v>48</v>
      </c>
      <c r="N3569" t="s">
        <v>49</v>
      </c>
      <c r="O3569" t="s">
        <v>49</v>
      </c>
      <c r="P3569" t="s">
        <v>49</v>
      </c>
      <c r="Q3569" t="s">
        <v>49</v>
      </c>
      <c r="R3569">
        <v>3</v>
      </c>
      <c r="S3569">
        <v>0</v>
      </c>
      <c r="T3569">
        <v>0</v>
      </c>
      <c r="U3569">
        <v>0</v>
      </c>
      <c r="W3569" s="1">
        <v>43441.631331018521</v>
      </c>
      <c r="X3569">
        <v>0</v>
      </c>
      <c r="Y3569">
        <v>0</v>
      </c>
      <c r="Z3569" t="s">
        <v>551</v>
      </c>
      <c r="AA3569" t="s">
        <v>1276</v>
      </c>
      <c r="AB3569" t="s">
        <v>52</v>
      </c>
      <c r="AC3569">
        <v>0</v>
      </c>
      <c r="AD3569">
        <v>0</v>
      </c>
      <c r="AE3569">
        <v>0</v>
      </c>
      <c r="AF3569" s="1">
        <v>25569</v>
      </c>
      <c r="AG3569" t="s">
        <v>4316</v>
      </c>
      <c r="AI3569">
        <v>0</v>
      </c>
      <c r="AM3569">
        <v>0</v>
      </c>
      <c r="AN3569">
        <v>0</v>
      </c>
      <c r="AP3569" t="s">
        <v>54</v>
      </c>
      <c r="AQ3569" t="s">
        <v>55</v>
      </c>
      <c r="AS3569">
        <v>0</v>
      </c>
    </row>
    <row r="3570" spans="1:45" x14ac:dyDescent="0.2">
      <c r="A3570">
        <v>3578</v>
      </c>
      <c r="B3570" s="1">
        <v>43445</v>
      </c>
      <c r="C3570">
        <v>51053</v>
      </c>
      <c r="D3570" t="s">
        <v>1587</v>
      </c>
      <c r="E3570" t="s">
        <v>4317</v>
      </c>
      <c r="F3570">
        <v>48</v>
      </c>
      <c r="G3570">
        <v>9</v>
      </c>
      <c r="H3570">
        <v>0</v>
      </c>
      <c r="I3570">
        <v>2</v>
      </c>
      <c r="J3570">
        <v>1</v>
      </c>
      <c r="K3570">
        <v>6</v>
      </c>
      <c r="L3570">
        <v>0</v>
      </c>
      <c r="M3570" t="s">
        <v>49</v>
      </c>
      <c r="N3570" t="s">
        <v>49</v>
      </c>
      <c r="O3570" t="s">
        <v>49</v>
      </c>
      <c r="P3570" t="s">
        <v>49</v>
      </c>
      <c r="Q3570" t="s">
        <v>49</v>
      </c>
      <c r="R3570">
        <v>48</v>
      </c>
      <c r="S3570">
        <v>1</v>
      </c>
      <c r="T3570">
        <v>0</v>
      </c>
      <c r="U3570">
        <v>0</v>
      </c>
      <c r="W3570" s="1">
        <v>43445.271724537037</v>
      </c>
      <c r="X3570">
        <v>0</v>
      </c>
      <c r="Y3570">
        <v>0</v>
      </c>
      <c r="Z3570" t="s">
        <v>75</v>
      </c>
      <c r="AA3570" t="s">
        <v>427</v>
      </c>
      <c r="AB3570" t="s">
        <v>79</v>
      </c>
      <c r="AC3570">
        <v>0</v>
      </c>
      <c r="AD3570">
        <v>0</v>
      </c>
      <c r="AE3570">
        <v>0</v>
      </c>
      <c r="AF3570" s="1">
        <v>25569</v>
      </c>
      <c r="AI3570">
        <v>0</v>
      </c>
      <c r="AM3570">
        <v>0</v>
      </c>
      <c r="AN3570">
        <v>0</v>
      </c>
      <c r="AP3570" t="s">
        <v>54</v>
      </c>
      <c r="AQ3570" t="s">
        <v>55</v>
      </c>
      <c r="AS3570">
        <v>0</v>
      </c>
    </row>
    <row r="3571" spans="1:45" x14ac:dyDescent="0.2">
      <c r="A3571">
        <v>3634</v>
      </c>
      <c r="B3571" s="1">
        <v>43445</v>
      </c>
      <c r="C3571">
        <v>51054</v>
      </c>
      <c r="D3571" t="s">
        <v>261</v>
      </c>
      <c r="E3571" t="s">
        <v>4318</v>
      </c>
      <c r="F3571">
        <v>377</v>
      </c>
      <c r="G3571">
        <v>9</v>
      </c>
      <c r="H3571">
        <v>6</v>
      </c>
      <c r="I3571">
        <v>1</v>
      </c>
      <c r="J3571">
        <v>5</v>
      </c>
      <c r="K3571">
        <v>0</v>
      </c>
      <c r="L3571">
        <v>4</v>
      </c>
      <c r="M3571" t="s">
        <v>49</v>
      </c>
      <c r="N3571" t="s">
        <v>49</v>
      </c>
      <c r="O3571" t="s">
        <v>49</v>
      </c>
      <c r="P3571" t="s">
        <v>49</v>
      </c>
      <c r="Q3571" t="s">
        <v>49</v>
      </c>
      <c r="R3571">
        <v>377</v>
      </c>
      <c r="S3571">
        <v>3</v>
      </c>
      <c r="T3571">
        <v>0</v>
      </c>
      <c r="U3571">
        <v>0</v>
      </c>
      <c r="W3571" s="1">
        <v>43445.271863425929</v>
      </c>
      <c r="X3571">
        <v>0</v>
      </c>
      <c r="Y3571">
        <v>0</v>
      </c>
      <c r="Z3571" t="s">
        <v>75</v>
      </c>
      <c r="AA3571" s="2">
        <v>0.52083333333333337</v>
      </c>
      <c r="AB3571" t="s">
        <v>79</v>
      </c>
      <c r="AC3571">
        <v>0</v>
      </c>
      <c r="AD3571">
        <v>0</v>
      </c>
      <c r="AE3571">
        <v>0</v>
      </c>
      <c r="AF3571" s="1">
        <v>25569</v>
      </c>
      <c r="AI3571">
        <v>0</v>
      </c>
      <c r="AM3571">
        <v>0</v>
      </c>
      <c r="AN3571">
        <v>0</v>
      </c>
      <c r="AP3571" t="s">
        <v>54</v>
      </c>
      <c r="AQ3571" t="s">
        <v>55</v>
      </c>
      <c r="AS3571">
        <v>0</v>
      </c>
    </row>
    <row r="3572" spans="1:45" x14ac:dyDescent="0.2">
      <c r="A3572">
        <v>3565</v>
      </c>
      <c r="B3572" s="1">
        <v>43444</v>
      </c>
      <c r="C3572">
        <v>51055</v>
      </c>
      <c r="D3572" t="s">
        <v>1752</v>
      </c>
      <c r="E3572" t="s">
        <v>4319</v>
      </c>
      <c r="F3572">
        <v>17</v>
      </c>
      <c r="G3572">
        <v>1</v>
      </c>
      <c r="H3572">
        <v>0</v>
      </c>
      <c r="I3572">
        <v>0</v>
      </c>
      <c r="J3572">
        <v>1</v>
      </c>
      <c r="K3572">
        <v>1</v>
      </c>
      <c r="L3572">
        <v>0</v>
      </c>
      <c r="M3572" t="s">
        <v>49</v>
      </c>
      <c r="N3572" t="s">
        <v>49</v>
      </c>
      <c r="O3572" t="s">
        <v>49</v>
      </c>
      <c r="P3572" t="s">
        <v>49</v>
      </c>
      <c r="Q3572" t="s">
        <v>49</v>
      </c>
      <c r="R3572">
        <v>17</v>
      </c>
      <c r="S3572">
        <v>0</v>
      </c>
      <c r="T3572">
        <v>0</v>
      </c>
      <c r="U3572">
        <v>0</v>
      </c>
      <c r="W3572" s="1">
        <v>43444.263425925928</v>
      </c>
      <c r="X3572">
        <v>0</v>
      </c>
      <c r="Y3572">
        <v>0</v>
      </c>
      <c r="Z3572" t="s">
        <v>75</v>
      </c>
      <c r="AA3572" s="2">
        <v>0.64583333333333337</v>
      </c>
      <c r="AB3572" t="s">
        <v>52</v>
      </c>
      <c r="AC3572">
        <v>0</v>
      </c>
      <c r="AD3572">
        <v>0</v>
      </c>
      <c r="AE3572">
        <v>0</v>
      </c>
      <c r="AF3572" s="1">
        <v>25569</v>
      </c>
      <c r="AI3572">
        <v>0</v>
      </c>
      <c r="AM3572">
        <v>0</v>
      </c>
      <c r="AN3572">
        <v>0</v>
      </c>
      <c r="AP3572" t="s">
        <v>54</v>
      </c>
      <c r="AQ3572" t="s">
        <v>55</v>
      </c>
      <c r="AS3572">
        <v>0</v>
      </c>
    </row>
    <row r="3573" spans="1:45" x14ac:dyDescent="0.2">
      <c r="A3573">
        <v>3548</v>
      </c>
      <c r="B3573" s="1">
        <v>43444</v>
      </c>
      <c r="C3573">
        <v>51056</v>
      </c>
      <c r="D3573" t="s">
        <v>796</v>
      </c>
      <c r="E3573" t="s">
        <v>4320</v>
      </c>
      <c r="F3573">
        <v>88</v>
      </c>
      <c r="G3573">
        <v>1</v>
      </c>
      <c r="H3573">
        <v>2</v>
      </c>
      <c r="I3573">
        <v>0</v>
      </c>
      <c r="J3573">
        <v>0</v>
      </c>
      <c r="K3573">
        <v>0</v>
      </c>
      <c r="L3573">
        <v>2</v>
      </c>
      <c r="M3573" t="s">
        <v>48</v>
      </c>
      <c r="N3573" t="s">
        <v>49</v>
      </c>
      <c r="O3573" t="s">
        <v>49</v>
      </c>
      <c r="P3573" t="s">
        <v>49</v>
      </c>
      <c r="Q3573" t="s">
        <v>49</v>
      </c>
      <c r="R3573">
        <v>88</v>
      </c>
      <c r="S3573">
        <v>1</v>
      </c>
      <c r="T3573">
        <v>2</v>
      </c>
      <c r="U3573">
        <v>0</v>
      </c>
      <c r="V3573" t="s">
        <v>1055</v>
      </c>
      <c r="W3573" s="1">
        <v>43444.431226851855</v>
      </c>
      <c r="X3573">
        <v>3</v>
      </c>
      <c r="Y3573">
        <v>0</v>
      </c>
      <c r="Z3573" t="s">
        <v>75</v>
      </c>
      <c r="AA3573" s="2">
        <v>0.375</v>
      </c>
      <c r="AB3573" t="s">
        <v>79</v>
      </c>
      <c r="AC3573">
        <v>0</v>
      </c>
      <c r="AD3573">
        <v>0</v>
      </c>
      <c r="AE3573">
        <v>0</v>
      </c>
      <c r="AF3573" s="1">
        <v>25569</v>
      </c>
      <c r="AI3573">
        <v>0</v>
      </c>
      <c r="AJ3573" t="s">
        <v>2023</v>
      </c>
      <c r="AK3573">
        <v>42221</v>
      </c>
      <c r="AL3573" t="s">
        <v>2024</v>
      </c>
      <c r="AM3573">
        <v>0</v>
      </c>
      <c r="AN3573">
        <v>0</v>
      </c>
      <c r="AP3573" t="s">
        <v>54</v>
      </c>
      <c r="AQ3573" t="s">
        <v>177</v>
      </c>
      <c r="AS3573">
        <v>0</v>
      </c>
    </row>
    <row r="3574" spans="1:45" x14ac:dyDescent="0.2">
      <c r="A3574">
        <v>3414</v>
      </c>
      <c r="B3574" s="1">
        <v>43441</v>
      </c>
      <c r="C3574">
        <v>51057</v>
      </c>
      <c r="D3574" t="s">
        <v>688</v>
      </c>
      <c r="E3574" t="s">
        <v>4321</v>
      </c>
      <c r="F3574">
        <v>5870</v>
      </c>
      <c r="G3574">
        <v>120</v>
      </c>
      <c r="H3574">
        <v>3</v>
      </c>
      <c r="I3574">
        <v>4</v>
      </c>
      <c r="J3574">
        <v>220</v>
      </c>
      <c r="K3574">
        <v>0</v>
      </c>
      <c r="L3574">
        <v>16</v>
      </c>
      <c r="M3574" t="s">
        <v>49</v>
      </c>
      <c r="N3574" t="s">
        <v>49</v>
      </c>
      <c r="O3574" t="s">
        <v>49</v>
      </c>
      <c r="P3574" t="s">
        <v>49</v>
      </c>
      <c r="Q3574" t="s">
        <v>49</v>
      </c>
      <c r="R3574">
        <v>5870</v>
      </c>
      <c r="S3574">
        <v>36</v>
      </c>
      <c r="T3574">
        <v>0</v>
      </c>
      <c r="U3574">
        <v>0</v>
      </c>
      <c r="W3574" s="1">
        <v>43441.631354166668</v>
      </c>
      <c r="X3574">
        <v>0</v>
      </c>
      <c r="Y3574">
        <v>0</v>
      </c>
      <c r="Z3574" t="s">
        <v>75</v>
      </c>
      <c r="AA3574" s="2">
        <v>0.45833333333333331</v>
      </c>
      <c r="AB3574" t="s">
        <v>79</v>
      </c>
      <c r="AC3574">
        <v>0</v>
      </c>
      <c r="AD3574">
        <v>0</v>
      </c>
      <c r="AE3574">
        <v>0</v>
      </c>
      <c r="AF3574" s="1">
        <v>25569</v>
      </c>
      <c r="AG3574" t="s">
        <v>3765</v>
      </c>
      <c r="AI3574">
        <v>0</v>
      </c>
      <c r="AM3574">
        <v>0</v>
      </c>
      <c r="AN3574">
        <v>0</v>
      </c>
      <c r="AP3574" t="s">
        <v>54</v>
      </c>
      <c r="AQ3574" t="s">
        <v>55</v>
      </c>
      <c r="AS3574">
        <v>0</v>
      </c>
    </row>
    <row r="3575" spans="1:45" x14ac:dyDescent="0.2">
      <c r="A3575">
        <v>3732</v>
      </c>
      <c r="B3575" s="1">
        <v>43446</v>
      </c>
      <c r="C3575">
        <v>51058</v>
      </c>
      <c r="D3575" t="s">
        <v>4322</v>
      </c>
      <c r="E3575" t="s">
        <v>4323</v>
      </c>
      <c r="F3575">
        <v>491</v>
      </c>
      <c r="G3575">
        <v>1</v>
      </c>
      <c r="H3575">
        <v>0</v>
      </c>
      <c r="I3575">
        <v>0</v>
      </c>
      <c r="J3575">
        <v>123</v>
      </c>
      <c r="K3575">
        <v>0</v>
      </c>
      <c r="L3575">
        <v>5</v>
      </c>
      <c r="M3575" t="s">
        <v>49</v>
      </c>
      <c r="N3575" t="s">
        <v>49</v>
      </c>
      <c r="O3575" t="s">
        <v>49</v>
      </c>
      <c r="P3575" t="s">
        <v>49</v>
      </c>
      <c r="Q3575" t="s">
        <v>49</v>
      </c>
      <c r="R3575">
        <v>491</v>
      </c>
      <c r="S3575">
        <v>7</v>
      </c>
      <c r="T3575">
        <v>0</v>
      </c>
      <c r="U3575">
        <v>0</v>
      </c>
      <c r="W3575" s="1">
        <v>43446.249120370368</v>
      </c>
      <c r="X3575">
        <v>0</v>
      </c>
      <c r="Y3575">
        <v>0</v>
      </c>
      <c r="Z3575" t="s">
        <v>4324</v>
      </c>
      <c r="AA3575" s="2">
        <v>0.39583333333333331</v>
      </c>
      <c r="AB3575" t="s">
        <v>79</v>
      </c>
      <c r="AC3575">
        <v>0</v>
      </c>
      <c r="AD3575">
        <v>0</v>
      </c>
      <c r="AE3575">
        <v>0</v>
      </c>
      <c r="AF3575" s="1">
        <v>25569</v>
      </c>
      <c r="AI3575">
        <v>0</v>
      </c>
      <c r="AM3575">
        <v>0</v>
      </c>
      <c r="AN3575">
        <v>0</v>
      </c>
      <c r="AP3575" t="s">
        <v>54</v>
      </c>
      <c r="AQ3575" t="s">
        <v>55</v>
      </c>
      <c r="AS3575">
        <v>0</v>
      </c>
    </row>
    <row r="3576" spans="1:45" x14ac:dyDescent="0.2">
      <c r="A3576">
        <v>3786</v>
      </c>
      <c r="B3576" s="1">
        <v>43447</v>
      </c>
      <c r="C3576">
        <v>51062</v>
      </c>
      <c r="D3576" t="s">
        <v>1368</v>
      </c>
      <c r="E3576" t="s">
        <v>4325</v>
      </c>
      <c r="F3576">
        <v>116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1</v>
      </c>
      <c r="M3576" t="s">
        <v>48</v>
      </c>
      <c r="N3576" t="s">
        <v>49</v>
      </c>
      <c r="O3576" t="s">
        <v>49</v>
      </c>
      <c r="P3576" t="s">
        <v>49</v>
      </c>
      <c r="Q3576" t="s">
        <v>49</v>
      </c>
      <c r="R3576">
        <v>116</v>
      </c>
      <c r="S3576">
        <v>0</v>
      </c>
      <c r="T3576">
        <v>0</v>
      </c>
      <c r="U3576">
        <v>0</v>
      </c>
      <c r="W3576" s="1">
        <v>43447.275231481479</v>
      </c>
      <c r="X3576">
        <v>0</v>
      </c>
      <c r="Y3576">
        <v>0</v>
      </c>
      <c r="Z3576" t="s">
        <v>75</v>
      </c>
      <c r="AA3576" s="2">
        <v>0.54166666666666663</v>
      </c>
      <c r="AB3576" t="s">
        <v>79</v>
      </c>
      <c r="AC3576">
        <v>0</v>
      </c>
      <c r="AD3576">
        <v>0</v>
      </c>
      <c r="AE3576">
        <v>0</v>
      </c>
      <c r="AF3576" s="1">
        <v>25569</v>
      </c>
      <c r="AI3576">
        <v>0</v>
      </c>
      <c r="AM3576">
        <v>0</v>
      </c>
      <c r="AN3576">
        <v>0</v>
      </c>
      <c r="AP3576" t="s">
        <v>54</v>
      </c>
      <c r="AQ3576" t="s">
        <v>55</v>
      </c>
      <c r="AS3576">
        <v>0</v>
      </c>
    </row>
    <row r="3577" spans="1:45" x14ac:dyDescent="0.2">
      <c r="A3577">
        <v>3743</v>
      </c>
      <c r="B3577" s="1">
        <v>43447</v>
      </c>
      <c r="C3577">
        <v>51063</v>
      </c>
      <c r="D3577" t="s">
        <v>3129</v>
      </c>
      <c r="E3577" t="s">
        <v>4326</v>
      </c>
      <c r="F3577">
        <v>120</v>
      </c>
      <c r="G3577">
        <v>2</v>
      </c>
      <c r="H3577">
        <v>0</v>
      </c>
      <c r="I3577">
        <v>0</v>
      </c>
      <c r="J3577">
        <v>4</v>
      </c>
      <c r="K3577">
        <v>0</v>
      </c>
      <c r="L3577">
        <v>1</v>
      </c>
      <c r="M3577" t="s">
        <v>49</v>
      </c>
      <c r="N3577" t="s">
        <v>49</v>
      </c>
      <c r="O3577" t="s">
        <v>49</v>
      </c>
      <c r="P3577" t="s">
        <v>49</v>
      </c>
      <c r="Q3577" t="s">
        <v>49</v>
      </c>
      <c r="R3577">
        <v>120</v>
      </c>
      <c r="S3577">
        <v>1</v>
      </c>
      <c r="T3577">
        <v>0</v>
      </c>
      <c r="U3577">
        <v>0</v>
      </c>
      <c r="W3577" s="1">
        <v>43447.275138888886</v>
      </c>
      <c r="X3577">
        <v>0</v>
      </c>
      <c r="Y3577">
        <v>0</v>
      </c>
      <c r="Z3577" t="s">
        <v>234</v>
      </c>
      <c r="AA3577" s="2">
        <v>0.54166666666666663</v>
      </c>
      <c r="AB3577" t="s">
        <v>79</v>
      </c>
      <c r="AC3577">
        <v>0</v>
      </c>
      <c r="AD3577">
        <v>0</v>
      </c>
      <c r="AE3577">
        <v>0</v>
      </c>
      <c r="AF3577" s="1">
        <v>25569</v>
      </c>
      <c r="AI3577">
        <v>0</v>
      </c>
      <c r="AM3577">
        <v>0</v>
      </c>
      <c r="AN3577">
        <v>0</v>
      </c>
      <c r="AP3577" t="s">
        <v>54</v>
      </c>
      <c r="AQ3577" t="s">
        <v>55</v>
      </c>
      <c r="AS3577">
        <v>0</v>
      </c>
    </row>
    <row r="3578" spans="1:45" x14ac:dyDescent="0.2">
      <c r="A3578">
        <v>4014</v>
      </c>
      <c r="B3578" s="1">
        <v>43452</v>
      </c>
      <c r="C3578">
        <v>51064</v>
      </c>
      <c r="D3578" t="s">
        <v>97</v>
      </c>
      <c r="E3578" t="s">
        <v>4327</v>
      </c>
      <c r="F3578">
        <v>5</v>
      </c>
      <c r="G3578">
        <v>1</v>
      </c>
      <c r="H3578">
        <v>0</v>
      </c>
      <c r="I3578">
        <v>1</v>
      </c>
      <c r="J3578">
        <v>0</v>
      </c>
      <c r="K3578">
        <v>0</v>
      </c>
      <c r="L3578">
        <v>1</v>
      </c>
      <c r="M3578" t="s">
        <v>49</v>
      </c>
      <c r="N3578" t="s">
        <v>49</v>
      </c>
      <c r="O3578" t="s">
        <v>49</v>
      </c>
      <c r="P3578" t="s">
        <v>49</v>
      </c>
      <c r="Q3578" t="s">
        <v>49</v>
      </c>
      <c r="R3578">
        <v>5</v>
      </c>
      <c r="S3578">
        <v>0</v>
      </c>
      <c r="T3578">
        <v>0</v>
      </c>
      <c r="U3578">
        <v>0</v>
      </c>
      <c r="V3578" t="s">
        <v>84</v>
      </c>
      <c r="W3578" s="1">
        <v>43453.312268518515</v>
      </c>
      <c r="X3578">
        <v>3</v>
      </c>
      <c r="Y3578">
        <v>0</v>
      </c>
      <c r="Z3578" t="s">
        <v>75</v>
      </c>
      <c r="AA3578" s="2">
        <v>0.52083333333333337</v>
      </c>
      <c r="AB3578" t="s">
        <v>79</v>
      </c>
      <c r="AC3578">
        <v>0</v>
      </c>
      <c r="AD3578">
        <v>0</v>
      </c>
      <c r="AE3578">
        <v>0</v>
      </c>
      <c r="AF3578" s="1">
        <v>25569</v>
      </c>
      <c r="AI3578">
        <v>0</v>
      </c>
      <c r="AJ3578" t="s">
        <v>482</v>
      </c>
      <c r="AK3578">
        <v>42301</v>
      </c>
      <c r="AL3578" t="s">
        <v>483</v>
      </c>
      <c r="AM3578">
        <v>0</v>
      </c>
      <c r="AN3578">
        <v>0</v>
      </c>
      <c r="AP3578" t="s">
        <v>54</v>
      </c>
      <c r="AQ3578" t="s">
        <v>193</v>
      </c>
      <c r="AS3578">
        <v>0</v>
      </c>
    </row>
    <row r="3579" spans="1:45" x14ac:dyDescent="0.2">
      <c r="A3579">
        <v>3837</v>
      </c>
      <c r="B3579" s="1">
        <v>43448</v>
      </c>
      <c r="C3579">
        <v>51065</v>
      </c>
      <c r="D3579" t="s">
        <v>78</v>
      </c>
      <c r="E3579" t="s">
        <v>4328</v>
      </c>
      <c r="F3579">
        <v>125</v>
      </c>
      <c r="G3579">
        <v>4</v>
      </c>
      <c r="H3579">
        <v>0</v>
      </c>
      <c r="I3579">
        <v>0</v>
      </c>
      <c r="J3579">
        <v>5</v>
      </c>
      <c r="K3579">
        <v>0</v>
      </c>
      <c r="L3579">
        <v>1</v>
      </c>
      <c r="M3579" t="s">
        <v>49</v>
      </c>
      <c r="N3579" t="s">
        <v>48</v>
      </c>
      <c r="O3579" t="s">
        <v>49</v>
      </c>
      <c r="P3579" t="s">
        <v>49</v>
      </c>
      <c r="Q3579" t="s">
        <v>49</v>
      </c>
      <c r="R3579">
        <v>125</v>
      </c>
      <c r="S3579">
        <v>1</v>
      </c>
      <c r="T3579">
        <v>1</v>
      </c>
      <c r="U3579">
        <v>0</v>
      </c>
      <c r="V3579">
        <v>267</v>
      </c>
      <c r="W3579" s="1">
        <v>43448.945150462961</v>
      </c>
      <c r="X3579">
        <v>3</v>
      </c>
      <c r="Y3579">
        <v>0</v>
      </c>
      <c r="Z3579" t="s">
        <v>75</v>
      </c>
      <c r="AA3579" s="2">
        <v>0.52083333333333337</v>
      </c>
      <c r="AB3579" t="s">
        <v>79</v>
      </c>
      <c r="AC3579">
        <v>0</v>
      </c>
      <c r="AD3579">
        <v>0</v>
      </c>
      <c r="AE3579">
        <v>0</v>
      </c>
      <c r="AF3579" s="1">
        <v>25569</v>
      </c>
      <c r="AI3579">
        <v>0</v>
      </c>
      <c r="AJ3579" t="s">
        <v>2191</v>
      </c>
      <c r="AK3579">
        <v>47147</v>
      </c>
      <c r="AL3579" t="s">
        <v>2192</v>
      </c>
      <c r="AM3579">
        <v>0</v>
      </c>
      <c r="AN3579">
        <v>0</v>
      </c>
      <c r="AP3579" t="s">
        <v>54</v>
      </c>
      <c r="AQ3579" t="s">
        <v>193</v>
      </c>
      <c r="AS3579">
        <v>0</v>
      </c>
    </row>
    <row r="3580" spans="1:45" x14ac:dyDescent="0.2">
      <c r="A3580">
        <v>3912</v>
      </c>
      <c r="B3580" s="1">
        <v>43448</v>
      </c>
      <c r="C3580">
        <v>51066</v>
      </c>
      <c r="D3580" t="s">
        <v>3079</v>
      </c>
      <c r="E3580" t="s">
        <v>4329</v>
      </c>
      <c r="F3580">
        <v>25</v>
      </c>
      <c r="G3580">
        <v>5</v>
      </c>
      <c r="H3580">
        <v>0</v>
      </c>
      <c r="I3580">
        <v>1</v>
      </c>
      <c r="J3580">
        <v>0</v>
      </c>
      <c r="K3580">
        <v>0</v>
      </c>
      <c r="L3580">
        <v>1</v>
      </c>
      <c r="M3580" t="s">
        <v>48</v>
      </c>
      <c r="N3580" t="s">
        <v>49</v>
      </c>
      <c r="O3580" t="s">
        <v>49</v>
      </c>
      <c r="P3580" t="s">
        <v>49</v>
      </c>
      <c r="Q3580" t="s">
        <v>49</v>
      </c>
      <c r="R3580">
        <v>25</v>
      </c>
      <c r="S3580">
        <v>0</v>
      </c>
      <c r="T3580">
        <v>0</v>
      </c>
      <c r="U3580">
        <v>0</v>
      </c>
      <c r="W3580" s="1">
        <v>43448.253958333335</v>
      </c>
      <c r="X3580">
        <v>0</v>
      </c>
      <c r="Y3580">
        <v>0</v>
      </c>
      <c r="Z3580" t="s">
        <v>241</v>
      </c>
      <c r="AA3580" s="2">
        <v>0.52083333333333337</v>
      </c>
      <c r="AB3580" t="s">
        <v>79</v>
      </c>
      <c r="AC3580">
        <v>0</v>
      </c>
      <c r="AD3580">
        <v>0</v>
      </c>
      <c r="AE3580">
        <v>0</v>
      </c>
      <c r="AF3580" s="1">
        <v>25569</v>
      </c>
      <c r="AI3580">
        <v>0</v>
      </c>
      <c r="AM3580">
        <v>0</v>
      </c>
      <c r="AN3580">
        <v>0</v>
      </c>
      <c r="AP3580" t="s">
        <v>54</v>
      </c>
      <c r="AQ3580" t="s">
        <v>55</v>
      </c>
      <c r="AS3580">
        <v>0</v>
      </c>
    </row>
    <row r="3581" spans="1:45" x14ac:dyDescent="0.2">
      <c r="A3581">
        <v>4073</v>
      </c>
      <c r="B3581" s="1">
        <v>43452</v>
      </c>
      <c r="C3581">
        <v>51067</v>
      </c>
      <c r="D3581" t="s">
        <v>1632</v>
      </c>
      <c r="E3581" t="s">
        <v>4330</v>
      </c>
      <c r="F3581">
        <v>16275</v>
      </c>
      <c r="G3581">
        <v>35</v>
      </c>
      <c r="H3581">
        <v>0</v>
      </c>
      <c r="I3581">
        <v>1</v>
      </c>
      <c r="J3581">
        <v>128</v>
      </c>
      <c r="K3581">
        <v>0</v>
      </c>
      <c r="L3581">
        <v>9</v>
      </c>
      <c r="M3581" t="s">
        <v>49</v>
      </c>
      <c r="N3581" t="s">
        <v>49</v>
      </c>
      <c r="O3581" t="s">
        <v>49</v>
      </c>
      <c r="P3581" t="s">
        <v>49</v>
      </c>
      <c r="Q3581" t="s">
        <v>49</v>
      </c>
      <c r="R3581">
        <v>16275</v>
      </c>
      <c r="S3581">
        <v>62</v>
      </c>
      <c r="T3581">
        <v>0</v>
      </c>
      <c r="U3581">
        <v>0</v>
      </c>
      <c r="W3581" s="1">
        <v>43452.279432870368</v>
      </c>
      <c r="X3581">
        <v>0</v>
      </c>
      <c r="Y3581">
        <v>0</v>
      </c>
      <c r="Z3581" t="s">
        <v>75</v>
      </c>
      <c r="AA3581" s="2">
        <v>0.625</v>
      </c>
      <c r="AB3581" t="s">
        <v>52</v>
      </c>
      <c r="AC3581">
        <v>0</v>
      </c>
      <c r="AD3581">
        <v>0</v>
      </c>
      <c r="AE3581">
        <v>0</v>
      </c>
      <c r="AF3581" s="1">
        <v>25569</v>
      </c>
      <c r="AI3581">
        <v>0</v>
      </c>
      <c r="AM3581">
        <v>0</v>
      </c>
      <c r="AN3581">
        <v>0</v>
      </c>
      <c r="AP3581" t="s">
        <v>54</v>
      </c>
      <c r="AQ3581" t="s">
        <v>55</v>
      </c>
      <c r="AS3581">
        <v>0</v>
      </c>
    </row>
    <row r="3582" spans="1:45" x14ac:dyDescent="0.2">
      <c r="A3582">
        <v>4114</v>
      </c>
      <c r="B3582" s="1">
        <v>43453</v>
      </c>
      <c r="C3582">
        <v>51068</v>
      </c>
      <c r="D3582" t="s">
        <v>409</v>
      </c>
      <c r="E3582" t="s">
        <v>4331</v>
      </c>
      <c r="F3582">
        <v>1189</v>
      </c>
      <c r="G3582">
        <v>68</v>
      </c>
      <c r="H3582">
        <v>0</v>
      </c>
      <c r="I3582">
        <v>3</v>
      </c>
      <c r="J3582">
        <v>67</v>
      </c>
      <c r="K3582">
        <v>0</v>
      </c>
      <c r="L3582">
        <v>3</v>
      </c>
      <c r="M3582" t="s">
        <v>49</v>
      </c>
      <c r="N3582" t="s">
        <v>49</v>
      </c>
      <c r="O3582" t="s">
        <v>49</v>
      </c>
      <c r="P3582" t="s">
        <v>49</v>
      </c>
      <c r="Q3582" t="s">
        <v>49</v>
      </c>
      <c r="R3582">
        <v>1189</v>
      </c>
      <c r="S3582">
        <v>10</v>
      </c>
      <c r="T3582">
        <v>0</v>
      </c>
      <c r="U3582">
        <v>0</v>
      </c>
      <c r="W3582" s="1">
        <v>43453.283125000002</v>
      </c>
      <c r="X3582">
        <v>0</v>
      </c>
      <c r="Y3582">
        <v>0</v>
      </c>
      <c r="Z3582" t="s">
        <v>64</v>
      </c>
      <c r="AA3582" s="2">
        <v>0.625</v>
      </c>
      <c r="AB3582" t="s">
        <v>52</v>
      </c>
      <c r="AC3582">
        <v>0</v>
      </c>
      <c r="AD3582">
        <v>0</v>
      </c>
      <c r="AE3582">
        <v>0</v>
      </c>
      <c r="AF3582" s="1">
        <v>25569</v>
      </c>
      <c r="AI3582">
        <v>0</v>
      </c>
      <c r="AM3582">
        <v>0</v>
      </c>
      <c r="AN3582">
        <v>0</v>
      </c>
      <c r="AP3582" t="s">
        <v>54</v>
      </c>
      <c r="AQ3582" t="s">
        <v>55</v>
      </c>
      <c r="AS3582">
        <v>0</v>
      </c>
    </row>
    <row r="3583" spans="1:45" x14ac:dyDescent="0.2">
      <c r="A3583">
        <v>3794</v>
      </c>
      <c r="B3583" s="1">
        <v>43447</v>
      </c>
      <c r="C3583">
        <v>51069</v>
      </c>
      <c r="D3583" t="s">
        <v>564</v>
      </c>
      <c r="E3583" t="s">
        <v>4332</v>
      </c>
      <c r="F3583">
        <v>200</v>
      </c>
      <c r="G3583">
        <v>1</v>
      </c>
      <c r="H3583">
        <v>0</v>
      </c>
      <c r="I3583">
        <v>0</v>
      </c>
      <c r="J3583">
        <v>50</v>
      </c>
      <c r="K3583">
        <v>0</v>
      </c>
      <c r="L3583">
        <v>1</v>
      </c>
      <c r="M3583" t="s">
        <v>49</v>
      </c>
      <c r="N3583" t="s">
        <v>49</v>
      </c>
      <c r="O3583" t="s">
        <v>49</v>
      </c>
      <c r="P3583" t="s">
        <v>49</v>
      </c>
      <c r="Q3583" t="s">
        <v>49</v>
      </c>
      <c r="R3583">
        <v>200</v>
      </c>
      <c r="S3583">
        <v>3</v>
      </c>
      <c r="T3583">
        <v>0</v>
      </c>
      <c r="U3583">
        <v>0</v>
      </c>
      <c r="W3583" s="1">
        <v>43447.275243055556</v>
      </c>
      <c r="X3583">
        <v>0</v>
      </c>
      <c r="Y3583">
        <v>0</v>
      </c>
      <c r="Z3583" t="s">
        <v>75</v>
      </c>
      <c r="AA3583" s="2">
        <v>0.47916666666666669</v>
      </c>
      <c r="AB3583" t="s">
        <v>79</v>
      </c>
      <c r="AC3583">
        <v>0</v>
      </c>
      <c r="AD3583">
        <v>0</v>
      </c>
      <c r="AE3583">
        <v>0</v>
      </c>
      <c r="AF3583" s="1">
        <v>25569</v>
      </c>
      <c r="AI3583">
        <v>0</v>
      </c>
      <c r="AM3583">
        <v>0</v>
      </c>
      <c r="AN3583">
        <v>0</v>
      </c>
      <c r="AP3583" t="s">
        <v>54</v>
      </c>
      <c r="AQ3583" t="s">
        <v>55</v>
      </c>
      <c r="AS3583">
        <v>0</v>
      </c>
    </row>
    <row r="3584" spans="1:45" x14ac:dyDescent="0.2">
      <c r="A3584">
        <v>4395</v>
      </c>
      <c r="B3584" s="1">
        <v>43454</v>
      </c>
      <c r="C3584">
        <v>51070</v>
      </c>
      <c r="D3584" t="s">
        <v>1239</v>
      </c>
      <c r="E3584" t="s">
        <v>4333</v>
      </c>
      <c r="F3584">
        <v>71</v>
      </c>
      <c r="G3584">
        <v>13</v>
      </c>
      <c r="H3584">
        <v>0</v>
      </c>
      <c r="I3584">
        <v>5</v>
      </c>
      <c r="J3584">
        <v>0</v>
      </c>
      <c r="K3584">
        <v>0</v>
      </c>
      <c r="L3584">
        <v>5</v>
      </c>
      <c r="M3584" t="s">
        <v>49</v>
      </c>
      <c r="N3584" t="s">
        <v>49</v>
      </c>
      <c r="O3584" t="s">
        <v>49</v>
      </c>
      <c r="P3584" t="s">
        <v>49</v>
      </c>
      <c r="Q3584" t="s">
        <v>49</v>
      </c>
      <c r="R3584">
        <v>71</v>
      </c>
      <c r="S3584">
        <v>1</v>
      </c>
      <c r="T3584">
        <v>0</v>
      </c>
      <c r="U3584">
        <v>0</v>
      </c>
      <c r="W3584" s="1">
        <v>43454.828275462962</v>
      </c>
      <c r="X3584">
        <v>0</v>
      </c>
      <c r="Y3584">
        <v>0</v>
      </c>
      <c r="AA3584" s="2">
        <v>0.66666666666666663</v>
      </c>
      <c r="AB3584" t="s">
        <v>52</v>
      </c>
      <c r="AC3584">
        <v>0</v>
      </c>
      <c r="AD3584">
        <v>0</v>
      </c>
      <c r="AE3584">
        <v>0</v>
      </c>
      <c r="AF3584" s="1">
        <v>25569</v>
      </c>
      <c r="AI3584">
        <v>0</v>
      </c>
      <c r="AM3584">
        <v>0</v>
      </c>
      <c r="AN3584">
        <v>0</v>
      </c>
      <c r="AP3584" t="s">
        <v>54</v>
      </c>
      <c r="AQ3584" t="s">
        <v>55</v>
      </c>
      <c r="AS3584">
        <v>0</v>
      </c>
    </row>
    <row r="3585" spans="1:45" x14ac:dyDescent="0.2">
      <c r="A3585">
        <v>4570</v>
      </c>
      <c r="B3585" s="1">
        <v>43461</v>
      </c>
      <c r="C3585">
        <v>51071</v>
      </c>
      <c r="D3585" t="s">
        <v>3132</v>
      </c>
      <c r="E3585" t="s">
        <v>4334</v>
      </c>
      <c r="F3585">
        <v>2992</v>
      </c>
      <c r="G3585">
        <v>45</v>
      </c>
      <c r="H3585">
        <v>20</v>
      </c>
      <c r="I3585">
        <v>3</v>
      </c>
      <c r="J3585">
        <v>131</v>
      </c>
      <c r="K3585">
        <v>0</v>
      </c>
      <c r="L3585">
        <v>36</v>
      </c>
      <c r="M3585" t="s">
        <v>48</v>
      </c>
      <c r="N3585" t="s">
        <v>49</v>
      </c>
      <c r="O3585" t="s">
        <v>49</v>
      </c>
      <c r="P3585" t="s">
        <v>49</v>
      </c>
      <c r="Q3585" t="s">
        <v>49</v>
      </c>
      <c r="R3585">
        <v>2992</v>
      </c>
      <c r="S3585">
        <v>16</v>
      </c>
      <c r="T3585">
        <v>0</v>
      </c>
      <c r="U3585">
        <v>0</v>
      </c>
      <c r="W3585" s="1">
        <v>43461.246932870374</v>
      </c>
      <c r="X3585">
        <v>0</v>
      </c>
      <c r="Y3585">
        <v>0</v>
      </c>
      <c r="Z3585" t="s">
        <v>551</v>
      </c>
      <c r="AA3585" s="2">
        <v>0.66666666666666663</v>
      </c>
      <c r="AB3585" t="s">
        <v>52</v>
      </c>
      <c r="AC3585">
        <v>0</v>
      </c>
      <c r="AD3585">
        <v>0</v>
      </c>
      <c r="AE3585">
        <v>0</v>
      </c>
      <c r="AF3585" s="1">
        <v>25569</v>
      </c>
      <c r="AG3585" t="s">
        <v>4335</v>
      </c>
      <c r="AI3585">
        <v>0</v>
      </c>
      <c r="AM3585">
        <v>0</v>
      </c>
      <c r="AN3585">
        <v>0</v>
      </c>
      <c r="AP3585" t="s">
        <v>54</v>
      </c>
      <c r="AQ3585" t="s">
        <v>55</v>
      </c>
      <c r="AS3585">
        <v>0</v>
      </c>
    </row>
    <row r="3586" spans="1:45" x14ac:dyDescent="0.2">
      <c r="A3586">
        <v>4585</v>
      </c>
      <c r="B3586" s="1">
        <v>43462</v>
      </c>
      <c r="C3586">
        <v>51072</v>
      </c>
      <c r="D3586" t="s">
        <v>980</v>
      </c>
      <c r="E3586" t="s">
        <v>4336</v>
      </c>
      <c r="F3586">
        <v>10021</v>
      </c>
      <c r="G3586">
        <v>187</v>
      </c>
      <c r="H3586">
        <v>45</v>
      </c>
      <c r="I3586">
        <v>18</v>
      </c>
      <c r="J3586">
        <v>413</v>
      </c>
      <c r="K3586">
        <v>0</v>
      </c>
      <c r="L3586">
        <v>48</v>
      </c>
      <c r="M3586" t="s">
        <v>48</v>
      </c>
      <c r="N3586" t="s">
        <v>49</v>
      </c>
      <c r="O3586" t="s">
        <v>49</v>
      </c>
      <c r="P3586" t="s">
        <v>49</v>
      </c>
      <c r="Q3586" t="s">
        <v>49</v>
      </c>
      <c r="R3586">
        <v>10021</v>
      </c>
      <c r="S3586">
        <v>48</v>
      </c>
      <c r="T3586">
        <v>0</v>
      </c>
      <c r="U3586">
        <v>0</v>
      </c>
      <c r="W3586" s="1">
        <v>43462.709502314814</v>
      </c>
      <c r="X3586">
        <v>0</v>
      </c>
      <c r="Y3586">
        <v>0</v>
      </c>
      <c r="Z3586" t="s">
        <v>551</v>
      </c>
      <c r="AA3586" s="2">
        <v>0.33333333333333331</v>
      </c>
      <c r="AB3586" t="s">
        <v>79</v>
      </c>
      <c r="AC3586">
        <v>0</v>
      </c>
      <c r="AD3586">
        <v>0</v>
      </c>
      <c r="AE3586">
        <v>0</v>
      </c>
      <c r="AF3586" s="1">
        <v>25569</v>
      </c>
      <c r="AI3586">
        <v>0</v>
      </c>
      <c r="AM3586">
        <v>0</v>
      </c>
      <c r="AN3586">
        <v>0</v>
      </c>
      <c r="AP3586" t="s">
        <v>54</v>
      </c>
      <c r="AQ3586" t="s">
        <v>55</v>
      </c>
      <c r="AS3586">
        <v>0</v>
      </c>
    </row>
    <row r="3587" spans="1:45" x14ac:dyDescent="0.2">
      <c r="A3587">
        <v>4709</v>
      </c>
      <c r="B3587" s="1">
        <v>43465</v>
      </c>
      <c r="C3587">
        <v>51073</v>
      </c>
      <c r="D3587" t="s">
        <v>3132</v>
      </c>
      <c r="E3587" t="s">
        <v>4337</v>
      </c>
      <c r="F3587">
        <v>7271</v>
      </c>
      <c r="G3587">
        <v>113</v>
      </c>
      <c r="H3587">
        <v>30</v>
      </c>
      <c r="I3587">
        <v>9</v>
      </c>
      <c r="J3587">
        <v>273</v>
      </c>
      <c r="K3587">
        <v>0</v>
      </c>
      <c r="L3587">
        <v>66</v>
      </c>
      <c r="M3587" t="s">
        <v>48</v>
      </c>
      <c r="N3587" t="s">
        <v>49</v>
      </c>
      <c r="O3587" t="s">
        <v>49</v>
      </c>
      <c r="P3587" t="s">
        <v>49</v>
      </c>
      <c r="Q3587" t="s">
        <v>49</v>
      </c>
      <c r="R3587">
        <v>7271</v>
      </c>
      <c r="S3587">
        <v>34</v>
      </c>
      <c r="T3587">
        <v>0</v>
      </c>
      <c r="U3587">
        <v>0</v>
      </c>
      <c r="W3587" s="1">
        <v>43465.620532407411</v>
      </c>
      <c r="X3587">
        <v>0</v>
      </c>
      <c r="Y3587">
        <v>0</v>
      </c>
      <c r="Z3587">
        <v>51073</v>
      </c>
      <c r="AA3587" s="2">
        <v>0.33333333333333331</v>
      </c>
      <c r="AB3587" t="s">
        <v>79</v>
      </c>
      <c r="AC3587">
        <v>0</v>
      </c>
      <c r="AD3587">
        <v>0</v>
      </c>
      <c r="AE3587">
        <v>0</v>
      </c>
      <c r="AF3587" s="1">
        <v>25569</v>
      </c>
      <c r="AG3587" t="s">
        <v>4335</v>
      </c>
      <c r="AI3587">
        <v>0</v>
      </c>
      <c r="AM3587">
        <v>0</v>
      </c>
      <c r="AN3587">
        <v>0</v>
      </c>
      <c r="AP3587" t="s">
        <v>54</v>
      </c>
      <c r="AQ3587" t="s">
        <v>55</v>
      </c>
      <c r="AS3587">
        <v>0</v>
      </c>
    </row>
    <row r="3588" spans="1:45" x14ac:dyDescent="0.2">
      <c r="A3588">
        <v>4794</v>
      </c>
      <c r="B3588" s="1">
        <v>43468</v>
      </c>
      <c r="C3588">
        <v>51075</v>
      </c>
      <c r="D3588" t="s">
        <v>1548</v>
      </c>
      <c r="E3588" t="s">
        <v>4338</v>
      </c>
      <c r="F3588">
        <v>7393</v>
      </c>
      <c r="G3588">
        <v>31</v>
      </c>
      <c r="H3588">
        <v>20</v>
      </c>
      <c r="I3588">
        <v>57</v>
      </c>
      <c r="J3588">
        <v>0</v>
      </c>
      <c r="K3588">
        <v>0</v>
      </c>
      <c r="L3588">
        <v>20</v>
      </c>
      <c r="M3588" t="s">
        <v>48</v>
      </c>
      <c r="N3588" t="s">
        <v>48</v>
      </c>
      <c r="O3588" t="s">
        <v>48</v>
      </c>
      <c r="P3588" t="s">
        <v>49</v>
      </c>
      <c r="Q3588" t="s">
        <v>49</v>
      </c>
      <c r="R3588">
        <v>7393</v>
      </c>
      <c r="S3588">
        <v>21</v>
      </c>
      <c r="T3588">
        <v>20</v>
      </c>
      <c r="U3588">
        <v>0</v>
      </c>
      <c r="V3588" t="s">
        <v>84</v>
      </c>
      <c r="W3588" s="1">
        <v>43468.384351851855</v>
      </c>
      <c r="X3588">
        <v>17</v>
      </c>
      <c r="Y3588">
        <v>0</v>
      </c>
      <c r="Z3588" t="s">
        <v>75</v>
      </c>
      <c r="AA3588" s="2">
        <v>0.3125</v>
      </c>
      <c r="AB3588" t="s">
        <v>79</v>
      </c>
      <c r="AC3588">
        <v>0</v>
      </c>
      <c r="AD3588">
        <v>0</v>
      </c>
      <c r="AE3588">
        <v>0</v>
      </c>
      <c r="AF3588" s="1">
        <v>25569</v>
      </c>
      <c r="AI3588">
        <v>0</v>
      </c>
      <c r="AJ3588" t="s">
        <v>2383</v>
      </c>
      <c r="AK3588">
        <v>51255</v>
      </c>
      <c r="AL3588" t="s">
        <v>2384</v>
      </c>
      <c r="AM3588">
        <v>0</v>
      </c>
      <c r="AN3588">
        <v>0</v>
      </c>
      <c r="AP3588" t="s">
        <v>54</v>
      </c>
      <c r="AQ3588" t="s">
        <v>193</v>
      </c>
      <c r="AS3588">
        <v>0</v>
      </c>
    </row>
    <row r="3589" spans="1:45" x14ac:dyDescent="0.2">
      <c r="A3589">
        <v>4714</v>
      </c>
      <c r="B3589" s="1">
        <v>43465</v>
      </c>
      <c r="C3589">
        <v>51076</v>
      </c>
      <c r="D3589" t="s">
        <v>1548</v>
      </c>
      <c r="E3589" t="s">
        <v>4339</v>
      </c>
      <c r="F3589">
        <v>2760</v>
      </c>
      <c r="G3589">
        <v>3</v>
      </c>
      <c r="H3589">
        <v>89</v>
      </c>
      <c r="I3589">
        <v>0</v>
      </c>
      <c r="J3589">
        <v>0</v>
      </c>
      <c r="K3589">
        <v>0</v>
      </c>
      <c r="L3589">
        <v>20</v>
      </c>
      <c r="M3589" t="s">
        <v>48</v>
      </c>
      <c r="N3589" t="s">
        <v>49</v>
      </c>
      <c r="O3589" t="s">
        <v>49</v>
      </c>
      <c r="P3589" t="s">
        <v>49</v>
      </c>
      <c r="Q3589" t="s">
        <v>49</v>
      </c>
      <c r="R3589">
        <v>2760</v>
      </c>
      <c r="S3589">
        <v>18</v>
      </c>
      <c r="T3589">
        <v>0</v>
      </c>
      <c r="U3589">
        <v>0</v>
      </c>
      <c r="W3589" s="1">
        <v>43465.62054398148</v>
      </c>
      <c r="X3589">
        <v>0</v>
      </c>
      <c r="Y3589">
        <v>0</v>
      </c>
      <c r="Z3589">
        <v>51076</v>
      </c>
      <c r="AA3589" s="2">
        <v>0.5</v>
      </c>
      <c r="AB3589" t="s">
        <v>79</v>
      </c>
      <c r="AC3589">
        <v>0</v>
      </c>
      <c r="AD3589">
        <v>0</v>
      </c>
      <c r="AE3589">
        <v>0</v>
      </c>
      <c r="AF3589" s="1">
        <v>25569</v>
      </c>
      <c r="AG3589" t="s">
        <v>3405</v>
      </c>
      <c r="AI3589">
        <v>0</v>
      </c>
      <c r="AM3589">
        <v>0</v>
      </c>
      <c r="AN3589">
        <v>0</v>
      </c>
      <c r="AP3589" t="s">
        <v>54</v>
      </c>
      <c r="AQ3589" t="s">
        <v>55</v>
      </c>
      <c r="AS3589">
        <v>0</v>
      </c>
    </row>
    <row r="3590" spans="1:45" x14ac:dyDescent="0.2">
      <c r="A3590">
        <v>3611</v>
      </c>
      <c r="B3590" s="1">
        <v>43503.526273148149</v>
      </c>
      <c r="C3590">
        <v>51077</v>
      </c>
      <c r="D3590" t="s">
        <v>166</v>
      </c>
      <c r="E3590" t="s">
        <v>4340</v>
      </c>
      <c r="F3590">
        <v>240</v>
      </c>
      <c r="G3590">
        <v>1</v>
      </c>
      <c r="H3590">
        <v>0</v>
      </c>
      <c r="I3590">
        <v>0</v>
      </c>
      <c r="J3590">
        <v>18</v>
      </c>
      <c r="K3590">
        <v>0</v>
      </c>
      <c r="L3590">
        <v>1</v>
      </c>
      <c r="M3590" t="s">
        <v>48</v>
      </c>
      <c r="N3590" t="s">
        <v>49</v>
      </c>
      <c r="O3590" t="s">
        <v>49</v>
      </c>
      <c r="P3590" t="s">
        <v>49</v>
      </c>
      <c r="Q3590" t="s">
        <v>49</v>
      </c>
      <c r="R3590">
        <v>240</v>
      </c>
      <c r="S3590">
        <v>1</v>
      </c>
      <c r="T3590">
        <v>0</v>
      </c>
      <c r="U3590">
        <v>0</v>
      </c>
      <c r="W3590" s="1">
        <v>43503.526273148149</v>
      </c>
      <c r="X3590">
        <v>0</v>
      </c>
      <c r="Y3590">
        <v>0</v>
      </c>
      <c r="Z3590" t="s">
        <v>75</v>
      </c>
      <c r="AA3590" s="2">
        <v>0.54166666666666663</v>
      </c>
      <c r="AB3590" t="s">
        <v>79</v>
      </c>
      <c r="AC3590">
        <v>0</v>
      </c>
      <c r="AD3590">
        <v>0</v>
      </c>
      <c r="AE3590">
        <v>0</v>
      </c>
      <c r="AF3590" s="1">
        <v>25569</v>
      </c>
      <c r="AG3590" t="s">
        <v>2255</v>
      </c>
      <c r="AI3590">
        <v>0</v>
      </c>
      <c r="AM3590">
        <v>0</v>
      </c>
      <c r="AN3590">
        <v>0</v>
      </c>
      <c r="AP3590" t="s">
        <v>54</v>
      </c>
      <c r="AQ3590" t="s">
        <v>55</v>
      </c>
      <c r="AS3590">
        <v>0</v>
      </c>
    </row>
    <row r="3591" spans="1:45" x14ac:dyDescent="0.2">
      <c r="A3591">
        <v>3637</v>
      </c>
      <c r="B3591" s="1">
        <v>43445</v>
      </c>
      <c r="C3591">
        <v>51078</v>
      </c>
      <c r="D3591" t="s">
        <v>2794</v>
      </c>
      <c r="E3591" t="s">
        <v>4341</v>
      </c>
      <c r="F3591">
        <v>74</v>
      </c>
      <c r="G3591">
        <v>3</v>
      </c>
      <c r="H3591">
        <v>0</v>
      </c>
      <c r="I3591">
        <v>1</v>
      </c>
      <c r="J3591">
        <v>4</v>
      </c>
      <c r="K3591">
        <v>0</v>
      </c>
      <c r="L3591">
        <v>1</v>
      </c>
      <c r="M3591" t="s">
        <v>49</v>
      </c>
      <c r="N3591" t="s">
        <v>49</v>
      </c>
      <c r="O3591" t="s">
        <v>49</v>
      </c>
      <c r="P3591" t="s">
        <v>49</v>
      </c>
      <c r="Q3591" t="s">
        <v>49</v>
      </c>
      <c r="R3591">
        <v>74</v>
      </c>
      <c r="S3591">
        <v>1</v>
      </c>
      <c r="T3591">
        <v>1</v>
      </c>
      <c r="U3591">
        <v>0</v>
      </c>
      <c r="V3591" t="s">
        <v>1055</v>
      </c>
      <c r="W3591" s="1">
        <v>43446.464236111111</v>
      </c>
      <c r="X3591">
        <v>3</v>
      </c>
      <c r="Y3591">
        <v>0</v>
      </c>
      <c r="Z3591" t="s">
        <v>75</v>
      </c>
      <c r="AA3591" s="2">
        <v>0.39583333333333331</v>
      </c>
      <c r="AB3591" t="s">
        <v>79</v>
      </c>
      <c r="AC3591">
        <v>0</v>
      </c>
      <c r="AD3591">
        <v>0</v>
      </c>
      <c r="AE3591">
        <v>0</v>
      </c>
      <c r="AF3591" s="1">
        <v>25569</v>
      </c>
      <c r="AG3591" t="s">
        <v>84</v>
      </c>
      <c r="AI3591">
        <v>0</v>
      </c>
      <c r="AJ3591" t="s">
        <v>2023</v>
      </c>
      <c r="AK3591">
        <v>42221</v>
      </c>
      <c r="AL3591" t="s">
        <v>2024</v>
      </c>
      <c r="AM3591">
        <v>0</v>
      </c>
      <c r="AN3591">
        <v>0</v>
      </c>
      <c r="AP3591" t="s">
        <v>54</v>
      </c>
      <c r="AQ3591" t="s">
        <v>55</v>
      </c>
      <c r="AS3591">
        <v>0</v>
      </c>
    </row>
    <row r="3592" spans="1:45" x14ac:dyDescent="0.2">
      <c r="A3592">
        <v>3815</v>
      </c>
      <c r="B3592" s="1">
        <v>43447</v>
      </c>
      <c r="C3592">
        <v>51079</v>
      </c>
      <c r="D3592" t="s">
        <v>337</v>
      </c>
      <c r="E3592" t="s">
        <v>4342</v>
      </c>
      <c r="F3592">
        <v>768</v>
      </c>
      <c r="G3592">
        <v>4</v>
      </c>
      <c r="H3592">
        <v>2</v>
      </c>
      <c r="I3592">
        <v>1</v>
      </c>
      <c r="J3592">
        <v>1</v>
      </c>
      <c r="K3592">
        <v>0</v>
      </c>
      <c r="L3592">
        <v>1</v>
      </c>
      <c r="M3592" t="s">
        <v>49</v>
      </c>
      <c r="N3592" t="s">
        <v>48</v>
      </c>
      <c r="O3592" t="s">
        <v>48</v>
      </c>
      <c r="P3592" t="s">
        <v>49</v>
      </c>
      <c r="Q3592" t="s">
        <v>49</v>
      </c>
      <c r="R3592">
        <v>768</v>
      </c>
      <c r="S3592">
        <v>3</v>
      </c>
      <c r="T3592">
        <v>0</v>
      </c>
      <c r="U3592">
        <v>0</v>
      </c>
      <c r="V3592" t="s">
        <v>84</v>
      </c>
      <c r="W3592" s="1">
        <v>43452.422905092593</v>
      </c>
      <c r="X3592">
        <v>4</v>
      </c>
      <c r="Y3592">
        <v>0</v>
      </c>
      <c r="Z3592" t="s">
        <v>75</v>
      </c>
      <c r="AA3592" s="2">
        <v>0.45833333333333331</v>
      </c>
      <c r="AB3592" t="s">
        <v>79</v>
      </c>
      <c r="AC3592">
        <v>0</v>
      </c>
      <c r="AD3592">
        <v>0</v>
      </c>
      <c r="AE3592">
        <v>0</v>
      </c>
      <c r="AF3592" s="1">
        <v>25569</v>
      </c>
      <c r="AI3592">
        <v>0</v>
      </c>
      <c r="AJ3592" t="s">
        <v>482</v>
      </c>
      <c r="AK3592">
        <v>42301</v>
      </c>
      <c r="AL3592" t="s">
        <v>483</v>
      </c>
      <c r="AM3592">
        <v>0</v>
      </c>
      <c r="AN3592">
        <v>0</v>
      </c>
      <c r="AP3592" t="s">
        <v>54</v>
      </c>
      <c r="AQ3592" t="s">
        <v>193</v>
      </c>
      <c r="AS3592">
        <v>0</v>
      </c>
    </row>
    <row r="3593" spans="1:45" x14ac:dyDescent="0.2">
      <c r="A3593">
        <v>3614</v>
      </c>
      <c r="B3593" s="1">
        <v>43445</v>
      </c>
      <c r="C3593">
        <v>51080</v>
      </c>
      <c r="D3593" t="s">
        <v>1647</v>
      </c>
      <c r="E3593" t="s">
        <v>4343</v>
      </c>
      <c r="F3593">
        <v>48</v>
      </c>
      <c r="G3593">
        <v>3</v>
      </c>
      <c r="H3593">
        <v>0</v>
      </c>
      <c r="I3593">
        <v>0</v>
      </c>
      <c r="J3593">
        <v>26</v>
      </c>
      <c r="K3593">
        <v>1</v>
      </c>
      <c r="L3593">
        <v>0</v>
      </c>
      <c r="M3593" t="s">
        <v>49</v>
      </c>
      <c r="N3593" t="s">
        <v>49</v>
      </c>
      <c r="O3593" t="s">
        <v>49</v>
      </c>
      <c r="P3593" t="s">
        <v>49</v>
      </c>
      <c r="Q3593" t="s">
        <v>49</v>
      </c>
      <c r="R3593">
        <v>48</v>
      </c>
      <c r="S3593">
        <v>1</v>
      </c>
      <c r="T3593">
        <v>0</v>
      </c>
      <c r="U3593">
        <v>0</v>
      </c>
      <c r="W3593" s="1">
        <v>43445.271817129629</v>
      </c>
      <c r="X3593">
        <v>0</v>
      </c>
      <c r="Y3593">
        <v>0</v>
      </c>
      <c r="Z3593" t="s">
        <v>64</v>
      </c>
      <c r="AA3593" s="2">
        <v>0.33333333333333331</v>
      </c>
      <c r="AB3593" t="s">
        <v>79</v>
      </c>
      <c r="AC3593">
        <v>0</v>
      </c>
      <c r="AD3593">
        <v>0</v>
      </c>
      <c r="AE3593">
        <v>0</v>
      </c>
      <c r="AF3593" s="1">
        <v>25569</v>
      </c>
      <c r="AI3593">
        <v>0</v>
      </c>
      <c r="AM3593">
        <v>0</v>
      </c>
      <c r="AN3593">
        <v>0</v>
      </c>
      <c r="AP3593" t="s">
        <v>54</v>
      </c>
      <c r="AQ3593" t="s">
        <v>55</v>
      </c>
      <c r="AS3593">
        <v>0</v>
      </c>
    </row>
    <row r="3594" spans="1:45" x14ac:dyDescent="0.2">
      <c r="A3594">
        <v>3536</v>
      </c>
      <c r="B3594" s="1">
        <v>43444</v>
      </c>
      <c r="C3594">
        <v>51081</v>
      </c>
      <c r="D3594" t="s">
        <v>1261</v>
      </c>
      <c r="E3594" t="s">
        <v>4344</v>
      </c>
      <c r="F3594">
        <v>14</v>
      </c>
      <c r="G3594">
        <v>2</v>
      </c>
      <c r="H3594">
        <v>0</v>
      </c>
      <c r="I3594">
        <v>1</v>
      </c>
      <c r="J3594">
        <v>0</v>
      </c>
      <c r="K3594">
        <v>2</v>
      </c>
      <c r="L3594">
        <v>0</v>
      </c>
      <c r="M3594" t="s">
        <v>49</v>
      </c>
      <c r="N3594" t="s">
        <v>49</v>
      </c>
      <c r="O3594" t="s">
        <v>49</v>
      </c>
      <c r="P3594" t="s">
        <v>49</v>
      </c>
      <c r="Q3594" t="s">
        <v>49</v>
      </c>
      <c r="R3594">
        <v>14</v>
      </c>
      <c r="S3594">
        <v>0</v>
      </c>
      <c r="T3594">
        <v>0</v>
      </c>
      <c r="U3594">
        <v>0</v>
      </c>
      <c r="W3594" s="1">
        <v>43444.263356481482</v>
      </c>
      <c r="X3594">
        <v>0</v>
      </c>
      <c r="Y3594">
        <v>0</v>
      </c>
      <c r="Z3594" t="s">
        <v>75</v>
      </c>
      <c r="AA3594" t="s">
        <v>1146</v>
      </c>
      <c r="AB3594" t="s">
        <v>52</v>
      </c>
      <c r="AC3594">
        <v>0</v>
      </c>
      <c r="AD3594">
        <v>0</v>
      </c>
      <c r="AE3594">
        <v>0</v>
      </c>
      <c r="AF3594" s="1">
        <v>25569</v>
      </c>
      <c r="AI3594">
        <v>0</v>
      </c>
      <c r="AM3594">
        <v>0</v>
      </c>
      <c r="AN3594">
        <v>0</v>
      </c>
      <c r="AP3594" t="s">
        <v>54</v>
      </c>
      <c r="AQ3594" t="s">
        <v>55</v>
      </c>
      <c r="AS3594">
        <v>0</v>
      </c>
    </row>
    <row r="3595" spans="1:45" x14ac:dyDescent="0.2">
      <c r="A3595">
        <v>3566</v>
      </c>
      <c r="B3595" s="1">
        <v>43444</v>
      </c>
      <c r="C3595">
        <v>51082</v>
      </c>
      <c r="D3595" t="s">
        <v>1752</v>
      </c>
      <c r="E3595" t="s">
        <v>4345</v>
      </c>
      <c r="F3595">
        <v>349</v>
      </c>
      <c r="G3595">
        <v>81</v>
      </c>
      <c r="H3595">
        <v>0</v>
      </c>
      <c r="I3595">
        <v>0</v>
      </c>
      <c r="J3595">
        <v>81</v>
      </c>
      <c r="K3595">
        <v>0</v>
      </c>
      <c r="L3595">
        <v>3</v>
      </c>
      <c r="M3595" t="s">
        <v>49</v>
      </c>
      <c r="N3595" t="s">
        <v>49</v>
      </c>
      <c r="O3595" t="s">
        <v>49</v>
      </c>
      <c r="P3595" t="s">
        <v>49</v>
      </c>
      <c r="Q3595" t="s">
        <v>49</v>
      </c>
      <c r="R3595">
        <v>349</v>
      </c>
      <c r="S3595">
        <v>8</v>
      </c>
      <c r="T3595">
        <v>0</v>
      </c>
      <c r="U3595">
        <v>0</v>
      </c>
      <c r="W3595" s="1">
        <v>43444.263437499998</v>
      </c>
      <c r="X3595">
        <v>0</v>
      </c>
      <c r="Y3595">
        <v>0</v>
      </c>
      <c r="Z3595" t="s">
        <v>75</v>
      </c>
      <c r="AA3595" s="2">
        <v>0.64583333333333337</v>
      </c>
      <c r="AB3595" t="s">
        <v>52</v>
      </c>
      <c r="AC3595">
        <v>0</v>
      </c>
      <c r="AD3595">
        <v>0</v>
      </c>
      <c r="AE3595">
        <v>0</v>
      </c>
      <c r="AF3595" s="1">
        <v>25569</v>
      </c>
      <c r="AI3595">
        <v>0</v>
      </c>
      <c r="AM3595">
        <v>0</v>
      </c>
      <c r="AN3595">
        <v>0</v>
      </c>
      <c r="AP3595" t="s">
        <v>54</v>
      </c>
      <c r="AQ3595" t="s">
        <v>55</v>
      </c>
      <c r="AS3595">
        <v>0</v>
      </c>
    </row>
    <row r="3596" spans="1:45" x14ac:dyDescent="0.2">
      <c r="A3596">
        <v>3655</v>
      </c>
      <c r="B3596" s="1">
        <v>43445</v>
      </c>
      <c r="C3596">
        <v>51083</v>
      </c>
      <c r="D3596" t="s">
        <v>1558</v>
      </c>
      <c r="E3596" t="s">
        <v>4346</v>
      </c>
      <c r="F3596">
        <v>923</v>
      </c>
      <c r="G3596">
        <v>24</v>
      </c>
      <c r="H3596">
        <v>0</v>
      </c>
      <c r="I3596">
        <v>1</v>
      </c>
      <c r="J3596">
        <v>28</v>
      </c>
      <c r="K3596">
        <v>0</v>
      </c>
      <c r="L3596">
        <v>2</v>
      </c>
      <c r="M3596" t="s">
        <v>48</v>
      </c>
      <c r="N3596" t="s">
        <v>49</v>
      </c>
      <c r="O3596" t="s">
        <v>49</v>
      </c>
      <c r="P3596" t="s">
        <v>49</v>
      </c>
      <c r="Q3596" t="s">
        <v>49</v>
      </c>
      <c r="R3596">
        <v>923</v>
      </c>
      <c r="S3596">
        <v>4</v>
      </c>
      <c r="T3596">
        <v>0</v>
      </c>
      <c r="U3596">
        <v>0</v>
      </c>
      <c r="W3596" s="1">
        <v>43445.271898148145</v>
      </c>
      <c r="X3596">
        <v>0</v>
      </c>
      <c r="Y3596">
        <v>0</v>
      </c>
      <c r="Z3596" t="s">
        <v>1421</v>
      </c>
      <c r="AA3596" s="2">
        <v>0.625</v>
      </c>
      <c r="AB3596" t="s">
        <v>52</v>
      </c>
      <c r="AC3596">
        <v>0</v>
      </c>
      <c r="AD3596">
        <v>0</v>
      </c>
      <c r="AE3596">
        <v>0</v>
      </c>
      <c r="AF3596" s="1">
        <v>25569</v>
      </c>
      <c r="AI3596">
        <v>0</v>
      </c>
      <c r="AM3596">
        <v>0</v>
      </c>
      <c r="AN3596">
        <v>0</v>
      </c>
      <c r="AP3596" t="s">
        <v>54</v>
      </c>
      <c r="AQ3596" t="s">
        <v>55</v>
      </c>
      <c r="AS3596">
        <v>0</v>
      </c>
    </row>
    <row r="3597" spans="1:45" x14ac:dyDescent="0.2">
      <c r="A3597">
        <v>3640</v>
      </c>
      <c r="B3597" s="1">
        <v>43445</v>
      </c>
      <c r="C3597">
        <v>51084</v>
      </c>
      <c r="D3597" t="s">
        <v>4347</v>
      </c>
      <c r="E3597" t="s">
        <v>4348</v>
      </c>
      <c r="F3597">
        <v>870</v>
      </c>
      <c r="G3597">
        <v>12</v>
      </c>
      <c r="H3597">
        <v>0</v>
      </c>
      <c r="I3597">
        <v>1</v>
      </c>
      <c r="J3597">
        <v>67</v>
      </c>
      <c r="K3597">
        <v>0</v>
      </c>
      <c r="L3597">
        <v>4</v>
      </c>
      <c r="M3597" t="s">
        <v>48</v>
      </c>
      <c r="N3597" t="s">
        <v>49</v>
      </c>
      <c r="O3597" t="s">
        <v>49</v>
      </c>
      <c r="P3597" t="s">
        <v>49</v>
      </c>
      <c r="Q3597" t="s">
        <v>49</v>
      </c>
      <c r="R3597">
        <v>870</v>
      </c>
      <c r="S3597">
        <v>5</v>
      </c>
      <c r="T3597">
        <v>0</v>
      </c>
      <c r="U3597">
        <v>0</v>
      </c>
      <c r="W3597" s="1">
        <v>43445.271874999999</v>
      </c>
      <c r="X3597">
        <v>0</v>
      </c>
      <c r="Y3597">
        <v>0</v>
      </c>
      <c r="Z3597" t="s">
        <v>626</v>
      </c>
      <c r="AA3597" s="2">
        <v>0.625</v>
      </c>
      <c r="AB3597" t="s">
        <v>52</v>
      </c>
      <c r="AC3597">
        <v>0</v>
      </c>
      <c r="AD3597">
        <v>0</v>
      </c>
      <c r="AE3597">
        <v>0</v>
      </c>
      <c r="AF3597" s="1">
        <v>25569</v>
      </c>
      <c r="AI3597">
        <v>0</v>
      </c>
      <c r="AM3597">
        <v>0</v>
      </c>
      <c r="AN3597">
        <v>0</v>
      </c>
      <c r="AP3597" t="s">
        <v>54</v>
      </c>
      <c r="AQ3597" t="s">
        <v>55</v>
      </c>
      <c r="AS3597">
        <v>0</v>
      </c>
    </row>
    <row r="3598" spans="1:45" x14ac:dyDescent="0.2">
      <c r="A3598">
        <v>3727</v>
      </c>
      <c r="B3598" s="1">
        <v>43446</v>
      </c>
      <c r="C3598">
        <v>51085</v>
      </c>
      <c r="D3598" t="s">
        <v>1370</v>
      </c>
      <c r="E3598" t="s">
        <v>4349</v>
      </c>
      <c r="F3598">
        <v>229</v>
      </c>
      <c r="G3598">
        <v>5</v>
      </c>
      <c r="H3598">
        <v>0</v>
      </c>
      <c r="I3598">
        <v>1</v>
      </c>
      <c r="J3598">
        <v>9</v>
      </c>
      <c r="K3598">
        <v>0</v>
      </c>
      <c r="L3598">
        <v>1</v>
      </c>
      <c r="M3598" t="s">
        <v>49</v>
      </c>
      <c r="N3598" t="s">
        <v>205</v>
      </c>
      <c r="O3598" t="s">
        <v>48</v>
      </c>
      <c r="P3598" t="s">
        <v>49</v>
      </c>
      <c r="Q3598" t="s">
        <v>49</v>
      </c>
      <c r="R3598">
        <v>229</v>
      </c>
      <c r="S3598">
        <v>1</v>
      </c>
      <c r="T3598">
        <v>1</v>
      </c>
      <c r="U3598">
        <v>0</v>
      </c>
      <c r="V3598">
        <v>267</v>
      </c>
      <c r="W3598" s="1">
        <v>43446.973900462966</v>
      </c>
      <c r="X3598">
        <v>3</v>
      </c>
      <c r="Y3598">
        <v>0</v>
      </c>
      <c r="Z3598" t="s">
        <v>75</v>
      </c>
      <c r="AA3598" s="2">
        <v>0.54166666666666663</v>
      </c>
      <c r="AB3598" t="s">
        <v>79</v>
      </c>
      <c r="AC3598">
        <v>0</v>
      </c>
      <c r="AD3598">
        <v>0</v>
      </c>
      <c r="AE3598">
        <v>0</v>
      </c>
      <c r="AF3598" s="1">
        <v>25569</v>
      </c>
      <c r="AI3598">
        <v>0</v>
      </c>
      <c r="AJ3598" t="s">
        <v>2191</v>
      </c>
      <c r="AK3598">
        <v>47147</v>
      </c>
      <c r="AL3598" t="s">
        <v>2192</v>
      </c>
      <c r="AM3598">
        <v>0</v>
      </c>
      <c r="AN3598">
        <v>0</v>
      </c>
      <c r="AP3598" t="s">
        <v>54</v>
      </c>
      <c r="AQ3598" t="s">
        <v>193</v>
      </c>
      <c r="AS3598">
        <v>0</v>
      </c>
    </row>
    <row r="3599" spans="1:45" x14ac:dyDescent="0.2">
      <c r="A3599">
        <v>4166</v>
      </c>
      <c r="B3599" s="1">
        <v>43453</v>
      </c>
      <c r="C3599">
        <v>51086</v>
      </c>
      <c r="D3599" t="s">
        <v>618</v>
      </c>
      <c r="E3599" t="s">
        <v>4350</v>
      </c>
      <c r="F3599">
        <v>3014</v>
      </c>
      <c r="G3599">
        <v>41</v>
      </c>
      <c r="H3599">
        <v>0</v>
      </c>
      <c r="I3599">
        <v>1</v>
      </c>
      <c r="J3599">
        <v>258</v>
      </c>
      <c r="K3599">
        <v>0</v>
      </c>
      <c r="L3599">
        <v>25</v>
      </c>
      <c r="M3599" t="s">
        <v>48</v>
      </c>
      <c r="N3599" t="s">
        <v>49</v>
      </c>
      <c r="O3599" t="s">
        <v>49</v>
      </c>
      <c r="P3599" t="s">
        <v>49</v>
      </c>
      <c r="Q3599" t="s">
        <v>49</v>
      </c>
      <c r="R3599">
        <v>3014</v>
      </c>
      <c r="S3599">
        <v>18</v>
      </c>
      <c r="T3599">
        <v>0</v>
      </c>
      <c r="U3599">
        <v>0</v>
      </c>
      <c r="W3599" s="1">
        <v>43453.28334490741</v>
      </c>
      <c r="X3599">
        <v>0</v>
      </c>
      <c r="Y3599">
        <v>0</v>
      </c>
      <c r="Z3599" t="s">
        <v>59</v>
      </c>
      <c r="AA3599" s="2">
        <v>0.79166666666666663</v>
      </c>
      <c r="AB3599" t="s">
        <v>52</v>
      </c>
      <c r="AC3599">
        <v>0</v>
      </c>
      <c r="AD3599">
        <v>0</v>
      </c>
      <c r="AE3599">
        <v>0</v>
      </c>
      <c r="AF3599" s="1">
        <v>25569</v>
      </c>
      <c r="AI3599">
        <v>0</v>
      </c>
      <c r="AM3599">
        <v>0</v>
      </c>
      <c r="AN3599">
        <v>0</v>
      </c>
      <c r="AP3599" t="s">
        <v>54</v>
      </c>
      <c r="AQ3599" t="s">
        <v>55</v>
      </c>
      <c r="AS3599">
        <v>0</v>
      </c>
    </row>
    <row r="3600" spans="1:45" x14ac:dyDescent="0.2">
      <c r="A3600">
        <v>5190</v>
      </c>
      <c r="B3600" s="1">
        <v>43474</v>
      </c>
      <c r="C3600">
        <v>51087</v>
      </c>
      <c r="D3600" t="s">
        <v>611</v>
      </c>
      <c r="E3600" t="s">
        <v>4351</v>
      </c>
      <c r="F3600">
        <v>1215</v>
      </c>
      <c r="G3600">
        <v>2</v>
      </c>
      <c r="H3600">
        <v>66</v>
      </c>
      <c r="I3600">
        <v>0</v>
      </c>
      <c r="J3600">
        <v>0</v>
      </c>
      <c r="K3600">
        <v>0</v>
      </c>
      <c r="L3600">
        <v>66</v>
      </c>
      <c r="M3600" t="s">
        <v>49</v>
      </c>
      <c r="N3600" t="s">
        <v>49</v>
      </c>
      <c r="O3600" t="s">
        <v>49</v>
      </c>
      <c r="P3600" t="s">
        <v>49</v>
      </c>
      <c r="Q3600" t="s">
        <v>49</v>
      </c>
      <c r="R3600">
        <v>1215</v>
      </c>
      <c r="S3600">
        <v>16</v>
      </c>
      <c r="T3600">
        <v>0</v>
      </c>
      <c r="U3600">
        <v>0</v>
      </c>
      <c r="W3600" s="1">
        <v>43474.251354166663</v>
      </c>
      <c r="X3600">
        <v>0</v>
      </c>
      <c r="Y3600">
        <v>0</v>
      </c>
      <c r="Z3600" t="s">
        <v>59</v>
      </c>
      <c r="AA3600" s="2">
        <v>0.83333333333333337</v>
      </c>
      <c r="AB3600" t="s">
        <v>52</v>
      </c>
      <c r="AC3600">
        <v>0</v>
      </c>
      <c r="AD3600">
        <v>0</v>
      </c>
      <c r="AE3600">
        <v>0</v>
      </c>
      <c r="AF3600" s="1">
        <v>25569</v>
      </c>
      <c r="AG3600" t="s">
        <v>4352</v>
      </c>
      <c r="AI3600">
        <v>0</v>
      </c>
      <c r="AM3600">
        <v>0</v>
      </c>
      <c r="AN3600">
        <v>0</v>
      </c>
      <c r="AP3600" t="s">
        <v>54</v>
      </c>
      <c r="AQ3600" t="s">
        <v>55</v>
      </c>
      <c r="AS3600">
        <v>0</v>
      </c>
    </row>
    <row r="3601" spans="1:45" x14ac:dyDescent="0.2">
      <c r="A3601">
        <v>3704</v>
      </c>
      <c r="B3601" s="1">
        <v>43446</v>
      </c>
      <c r="C3601">
        <v>51088</v>
      </c>
      <c r="D3601" t="s">
        <v>624</v>
      </c>
      <c r="E3601" t="s">
        <v>4353</v>
      </c>
      <c r="F3601">
        <v>170</v>
      </c>
      <c r="G3601">
        <v>9</v>
      </c>
      <c r="H3601">
        <v>0</v>
      </c>
      <c r="I3601">
        <v>1</v>
      </c>
      <c r="J3601">
        <v>7</v>
      </c>
      <c r="K3601">
        <v>0</v>
      </c>
      <c r="L3601">
        <v>1</v>
      </c>
      <c r="M3601" t="s">
        <v>48</v>
      </c>
      <c r="N3601" t="s">
        <v>49</v>
      </c>
      <c r="O3601" t="s">
        <v>49</v>
      </c>
      <c r="P3601" t="s">
        <v>49</v>
      </c>
      <c r="Q3601" t="s">
        <v>49</v>
      </c>
      <c r="R3601">
        <v>170</v>
      </c>
      <c r="S3601">
        <v>1</v>
      </c>
      <c r="T3601">
        <v>0</v>
      </c>
      <c r="U3601">
        <v>0</v>
      </c>
      <c r="W3601" s="1">
        <v>43446.249027777776</v>
      </c>
      <c r="X3601">
        <v>0</v>
      </c>
      <c r="Y3601">
        <v>0</v>
      </c>
      <c r="Z3601" t="s">
        <v>626</v>
      </c>
      <c r="AA3601" s="2">
        <v>0.41666666666666669</v>
      </c>
      <c r="AB3601" t="s">
        <v>79</v>
      </c>
      <c r="AC3601">
        <v>0</v>
      </c>
      <c r="AD3601">
        <v>0</v>
      </c>
      <c r="AE3601">
        <v>0</v>
      </c>
      <c r="AF3601" s="1">
        <v>25569</v>
      </c>
      <c r="AI3601">
        <v>0</v>
      </c>
      <c r="AM3601">
        <v>0</v>
      </c>
      <c r="AN3601">
        <v>0</v>
      </c>
      <c r="AP3601" t="s">
        <v>54</v>
      </c>
      <c r="AQ3601" t="s">
        <v>55</v>
      </c>
      <c r="AS3601">
        <v>0</v>
      </c>
    </row>
    <row r="3602" spans="1:45" x14ac:dyDescent="0.2">
      <c r="A3602">
        <v>3561</v>
      </c>
      <c r="B3602" s="1">
        <v>43444</v>
      </c>
      <c r="C3602">
        <v>51089</v>
      </c>
      <c r="D3602" t="s">
        <v>4354</v>
      </c>
      <c r="E3602" t="s">
        <v>4355</v>
      </c>
      <c r="F3602">
        <v>5000</v>
      </c>
      <c r="G3602">
        <v>10</v>
      </c>
      <c r="H3602">
        <v>0</v>
      </c>
      <c r="I3602">
        <v>2</v>
      </c>
      <c r="J3602">
        <v>23</v>
      </c>
      <c r="K3602">
        <v>0</v>
      </c>
      <c r="L3602">
        <v>1</v>
      </c>
      <c r="M3602" t="s">
        <v>49</v>
      </c>
      <c r="N3602" t="s">
        <v>49</v>
      </c>
      <c r="O3602" t="s">
        <v>49</v>
      </c>
      <c r="P3602" t="s">
        <v>49</v>
      </c>
      <c r="Q3602" t="s">
        <v>49</v>
      </c>
      <c r="R3602">
        <v>5000</v>
      </c>
      <c r="S3602">
        <v>19</v>
      </c>
      <c r="T3602">
        <v>0</v>
      </c>
      <c r="U3602">
        <v>0</v>
      </c>
      <c r="W3602" s="1">
        <v>43444.263425925928</v>
      </c>
      <c r="X3602">
        <v>0</v>
      </c>
      <c r="Y3602">
        <v>0</v>
      </c>
      <c r="Z3602" t="s">
        <v>75</v>
      </c>
      <c r="AA3602" s="2">
        <v>0.66666666666666663</v>
      </c>
      <c r="AB3602" t="s">
        <v>52</v>
      </c>
      <c r="AC3602">
        <v>0</v>
      </c>
      <c r="AD3602">
        <v>0</v>
      </c>
      <c r="AE3602">
        <v>0</v>
      </c>
      <c r="AF3602" s="1">
        <v>25569</v>
      </c>
      <c r="AI3602">
        <v>0</v>
      </c>
      <c r="AM3602">
        <v>0</v>
      </c>
      <c r="AN3602">
        <v>0</v>
      </c>
      <c r="AP3602" t="s">
        <v>54</v>
      </c>
      <c r="AQ3602" t="s">
        <v>55</v>
      </c>
      <c r="AS3602">
        <v>0</v>
      </c>
    </row>
    <row r="3603" spans="1:45" x14ac:dyDescent="0.2">
      <c r="A3603">
        <v>3963</v>
      </c>
      <c r="B3603" s="1">
        <v>43451</v>
      </c>
      <c r="C3603">
        <v>51090</v>
      </c>
      <c r="D3603" t="s">
        <v>564</v>
      </c>
      <c r="E3603" t="s">
        <v>4356</v>
      </c>
      <c r="F3603">
        <v>1078</v>
      </c>
      <c r="G3603">
        <v>1</v>
      </c>
      <c r="H3603">
        <v>22</v>
      </c>
      <c r="I3603">
        <v>0</v>
      </c>
      <c r="J3603">
        <v>0</v>
      </c>
      <c r="K3603">
        <v>0</v>
      </c>
      <c r="L3603">
        <v>22</v>
      </c>
      <c r="M3603" t="s">
        <v>49</v>
      </c>
      <c r="N3603" t="s">
        <v>49</v>
      </c>
      <c r="O3603" t="s">
        <v>49</v>
      </c>
      <c r="P3603" t="s">
        <v>49</v>
      </c>
      <c r="Q3603" t="s">
        <v>49</v>
      </c>
      <c r="R3603">
        <v>1078</v>
      </c>
      <c r="S3603">
        <v>8</v>
      </c>
      <c r="T3603">
        <v>0</v>
      </c>
      <c r="U3603">
        <v>0</v>
      </c>
      <c r="W3603" s="1">
        <v>43451.275543981479</v>
      </c>
      <c r="X3603">
        <v>0</v>
      </c>
      <c r="Y3603">
        <v>0</v>
      </c>
      <c r="Z3603" t="s">
        <v>75</v>
      </c>
      <c r="AA3603" s="2">
        <v>0.6875</v>
      </c>
      <c r="AB3603" t="s">
        <v>52</v>
      </c>
      <c r="AC3603">
        <v>0</v>
      </c>
      <c r="AD3603">
        <v>0</v>
      </c>
      <c r="AE3603">
        <v>0</v>
      </c>
      <c r="AF3603" s="1">
        <v>25569</v>
      </c>
      <c r="AI3603">
        <v>0</v>
      </c>
      <c r="AM3603">
        <v>0</v>
      </c>
      <c r="AN3603">
        <v>0</v>
      </c>
      <c r="AP3603" t="s">
        <v>54</v>
      </c>
      <c r="AQ3603" t="s">
        <v>55</v>
      </c>
      <c r="AS3603">
        <v>0</v>
      </c>
    </row>
    <row r="3604" spans="1:45" x14ac:dyDescent="0.2">
      <c r="A3604">
        <v>3633</v>
      </c>
      <c r="B3604" s="1">
        <v>43445</v>
      </c>
      <c r="C3604">
        <v>51091</v>
      </c>
      <c r="D3604" t="s">
        <v>564</v>
      </c>
      <c r="E3604" t="s">
        <v>4357</v>
      </c>
      <c r="F3604">
        <v>1078</v>
      </c>
      <c r="G3604">
        <v>1</v>
      </c>
      <c r="H3604">
        <v>22</v>
      </c>
      <c r="I3604">
        <v>0</v>
      </c>
      <c r="J3604">
        <v>0</v>
      </c>
      <c r="K3604">
        <v>0</v>
      </c>
      <c r="L3604">
        <v>22</v>
      </c>
      <c r="M3604" t="s">
        <v>49</v>
      </c>
      <c r="N3604" t="s">
        <v>49</v>
      </c>
      <c r="O3604" t="s">
        <v>49</v>
      </c>
      <c r="P3604" t="s">
        <v>49</v>
      </c>
      <c r="Q3604" t="s">
        <v>49</v>
      </c>
      <c r="R3604">
        <v>1078</v>
      </c>
      <c r="S3604">
        <v>8</v>
      </c>
      <c r="T3604">
        <v>0</v>
      </c>
      <c r="U3604">
        <v>0</v>
      </c>
      <c r="W3604" s="1">
        <v>43445.271851851852</v>
      </c>
      <c r="X3604">
        <v>0</v>
      </c>
      <c r="Y3604">
        <v>0</v>
      </c>
      <c r="Z3604" t="s">
        <v>75</v>
      </c>
      <c r="AA3604" s="2">
        <v>0.8125</v>
      </c>
      <c r="AB3604" t="s">
        <v>52</v>
      </c>
      <c r="AC3604">
        <v>0</v>
      </c>
      <c r="AD3604">
        <v>0</v>
      </c>
      <c r="AE3604">
        <v>0</v>
      </c>
      <c r="AF3604" s="1">
        <v>25569</v>
      </c>
      <c r="AI3604">
        <v>0</v>
      </c>
      <c r="AM3604">
        <v>0</v>
      </c>
      <c r="AN3604">
        <v>0</v>
      </c>
      <c r="AP3604" t="s">
        <v>54</v>
      </c>
      <c r="AQ3604" t="s">
        <v>55</v>
      </c>
      <c r="AS3604">
        <v>0</v>
      </c>
    </row>
    <row r="3605" spans="1:45" x14ac:dyDescent="0.2">
      <c r="A3605">
        <v>3795</v>
      </c>
      <c r="B3605" s="1">
        <v>43447</v>
      </c>
      <c r="C3605">
        <v>51092</v>
      </c>
      <c r="D3605" t="s">
        <v>564</v>
      </c>
      <c r="E3605" t="s">
        <v>4358</v>
      </c>
      <c r="F3605">
        <v>1078</v>
      </c>
      <c r="G3605">
        <v>1</v>
      </c>
      <c r="H3605">
        <v>22</v>
      </c>
      <c r="I3605">
        <v>0</v>
      </c>
      <c r="J3605">
        <v>0</v>
      </c>
      <c r="K3605">
        <v>0</v>
      </c>
      <c r="L3605">
        <v>22</v>
      </c>
      <c r="M3605" t="s">
        <v>49</v>
      </c>
      <c r="N3605" t="s">
        <v>49</v>
      </c>
      <c r="O3605" t="s">
        <v>49</v>
      </c>
      <c r="P3605" t="s">
        <v>49</v>
      </c>
      <c r="Q3605" t="s">
        <v>49</v>
      </c>
      <c r="R3605">
        <v>1078</v>
      </c>
      <c r="S3605">
        <v>8</v>
      </c>
      <c r="T3605">
        <v>0</v>
      </c>
      <c r="U3605">
        <v>0</v>
      </c>
      <c r="W3605" s="1">
        <v>43447.275254629632</v>
      </c>
      <c r="X3605">
        <v>0</v>
      </c>
      <c r="Y3605">
        <v>0</v>
      </c>
      <c r="Z3605" t="s">
        <v>75</v>
      </c>
      <c r="AA3605" s="2">
        <v>0.66666666666666663</v>
      </c>
      <c r="AB3605" t="s">
        <v>52</v>
      </c>
      <c r="AC3605">
        <v>0</v>
      </c>
      <c r="AD3605">
        <v>0</v>
      </c>
      <c r="AE3605">
        <v>0</v>
      </c>
      <c r="AF3605" s="1">
        <v>25569</v>
      </c>
      <c r="AI3605">
        <v>0</v>
      </c>
      <c r="AM3605">
        <v>0</v>
      </c>
      <c r="AN3605">
        <v>0</v>
      </c>
      <c r="AP3605" t="s">
        <v>54</v>
      </c>
      <c r="AQ3605" t="s">
        <v>55</v>
      </c>
      <c r="AS3605">
        <v>0</v>
      </c>
    </row>
    <row r="3606" spans="1:45" x14ac:dyDescent="0.2">
      <c r="A3606">
        <v>3551</v>
      </c>
      <c r="B3606" s="1">
        <v>43444</v>
      </c>
      <c r="C3606">
        <v>51093</v>
      </c>
      <c r="D3606" t="s">
        <v>255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t="s">
        <v>49</v>
      </c>
      <c r="N3606" t="s">
        <v>49</v>
      </c>
      <c r="O3606" t="s">
        <v>49</v>
      </c>
      <c r="P3606" t="s">
        <v>49</v>
      </c>
      <c r="Q3606" t="s">
        <v>49</v>
      </c>
      <c r="R3606">
        <v>0</v>
      </c>
      <c r="S3606">
        <v>0</v>
      </c>
      <c r="T3606">
        <v>0</v>
      </c>
      <c r="U3606">
        <v>0</v>
      </c>
      <c r="W3606" s="1">
        <v>43444.263402777775</v>
      </c>
      <c r="X3606">
        <v>0</v>
      </c>
      <c r="Y3606">
        <v>0</v>
      </c>
      <c r="Z3606" t="s">
        <v>75</v>
      </c>
      <c r="AA3606" s="2">
        <v>0.25</v>
      </c>
      <c r="AB3606" t="s">
        <v>79</v>
      </c>
      <c r="AC3606">
        <v>0</v>
      </c>
      <c r="AD3606">
        <v>0</v>
      </c>
      <c r="AE3606">
        <v>0</v>
      </c>
      <c r="AF3606" s="1">
        <v>25569</v>
      </c>
      <c r="AI3606">
        <v>0</v>
      </c>
      <c r="AM3606">
        <v>0</v>
      </c>
      <c r="AN3606">
        <v>0</v>
      </c>
      <c r="AP3606" t="s">
        <v>54</v>
      </c>
      <c r="AQ3606" t="s">
        <v>55</v>
      </c>
      <c r="AS3606">
        <v>0</v>
      </c>
    </row>
    <row r="3607" spans="1:45" x14ac:dyDescent="0.2">
      <c r="A3607">
        <v>4765</v>
      </c>
      <c r="B3607" s="1">
        <v>43467</v>
      </c>
      <c r="C3607">
        <v>51094</v>
      </c>
      <c r="D3607" t="s">
        <v>1895</v>
      </c>
      <c r="E3607" t="s">
        <v>4359</v>
      </c>
      <c r="F3607">
        <v>768</v>
      </c>
      <c r="G3607">
        <v>1</v>
      </c>
      <c r="H3607">
        <v>32</v>
      </c>
      <c r="I3607">
        <v>0</v>
      </c>
      <c r="J3607">
        <v>0</v>
      </c>
      <c r="K3607">
        <v>0</v>
      </c>
      <c r="L3607">
        <v>32</v>
      </c>
      <c r="M3607" t="s">
        <v>49</v>
      </c>
      <c r="N3607" t="s">
        <v>49</v>
      </c>
      <c r="O3607" t="s">
        <v>49</v>
      </c>
      <c r="P3607" t="s">
        <v>49</v>
      </c>
      <c r="Q3607" t="s">
        <v>49</v>
      </c>
      <c r="R3607">
        <v>768</v>
      </c>
      <c r="S3607">
        <v>9</v>
      </c>
      <c r="T3607">
        <v>32</v>
      </c>
      <c r="U3607">
        <v>0</v>
      </c>
      <c r="V3607">
        <v>262</v>
      </c>
      <c r="W3607" s="1">
        <v>43467.392013888886</v>
      </c>
      <c r="X3607">
        <v>4</v>
      </c>
      <c r="Y3607">
        <v>0</v>
      </c>
      <c r="Z3607" t="s">
        <v>75</v>
      </c>
      <c r="AA3607" s="2">
        <v>0.29166666666666669</v>
      </c>
      <c r="AB3607" t="s">
        <v>79</v>
      </c>
      <c r="AC3607">
        <v>0</v>
      </c>
      <c r="AD3607">
        <v>0</v>
      </c>
      <c r="AE3607">
        <v>0</v>
      </c>
      <c r="AF3607" s="1">
        <v>25569</v>
      </c>
      <c r="AG3607" t="s">
        <v>4360</v>
      </c>
      <c r="AI3607">
        <v>0</v>
      </c>
      <c r="AJ3607" t="s">
        <v>187</v>
      </c>
      <c r="AK3607">
        <v>42553</v>
      </c>
      <c r="AL3607" t="s">
        <v>188</v>
      </c>
      <c r="AM3607">
        <v>0</v>
      </c>
      <c r="AN3607">
        <v>0</v>
      </c>
      <c r="AP3607" t="s">
        <v>54</v>
      </c>
      <c r="AQ3607" t="s">
        <v>177</v>
      </c>
      <c r="AS3607">
        <v>0</v>
      </c>
    </row>
    <row r="3608" spans="1:45" x14ac:dyDescent="0.2">
      <c r="A3608">
        <v>4817</v>
      </c>
      <c r="B3608" s="1">
        <v>43468</v>
      </c>
      <c r="C3608">
        <v>51095</v>
      </c>
      <c r="D3608" t="s">
        <v>1895</v>
      </c>
      <c r="E3608" t="s">
        <v>4361</v>
      </c>
      <c r="F3608">
        <v>1492</v>
      </c>
      <c r="G3608">
        <v>3</v>
      </c>
      <c r="H3608">
        <v>126</v>
      </c>
      <c r="I3608">
        <v>0</v>
      </c>
      <c r="J3608">
        <v>0</v>
      </c>
      <c r="K3608">
        <v>0</v>
      </c>
      <c r="L3608">
        <v>29</v>
      </c>
      <c r="M3608" t="s">
        <v>49</v>
      </c>
      <c r="N3608" t="s">
        <v>49</v>
      </c>
      <c r="O3608" t="s">
        <v>49</v>
      </c>
      <c r="P3608" t="s">
        <v>49</v>
      </c>
      <c r="Q3608" t="s">
        <v>49</v>
      </c>
      <c r="R3608">
        <v>1492</v>
      </c>
      <c r="S3608">
        <v>23</v>
      </c>
      <c r="T3608">
        <v>0</v>
      </c>
      <c r="U3608">
        <v>0</v>
      </c>
      <c r="W3608" s="1">
        <v>43468.273263888892</v>
      </c>
      <c r="X3608">
        <v>0</v>
      </c>
      <c r="Y3608">
        <v>0</v>
      </c>
      <c r="Z3608" t="s">
        <v>75</v>
      </c>
      <c r="AA3608" s="2">
        <v>0.29166666666666669</v>
      </c>
      <c r="AB3608" t="s">
        <v>79</v>
      </c>
      <c r="AC3608">
        <v>0</v>
      </c>
      <c r="AD3608">
        <v>0</v>
      </c>
      <c r="AE3608">
        <v>0</v>
      </c>
      <c r="AF3608" s="1">
        <v>25569</v>
      </c>
      <c r="AI3608">
        <v>0</v>
      </c>
      <c r="AM3608">
        <v>0</v>
      </c>
      <c r="AN3608">
        <v>0</v>
      </c>
      <c r="AP3608" t="s">
        <v>54</v>
      </c>
      <c r="AQ3608" t="s">
        <v>55</v>
      </c>
      <c r="AS3608">
        <v>0</v>
      </c>
    </row>
    <row r="3609" spans="1:45" x14ac:dyDescent="0.2">
      <c r="A3609">
        <v>3677</v>
      </c>
      <c r="B3609" s="1">
        <v>43446</v>
      </c>
      <c r="C3609">
        <v>51096</v>
      </c>
      <c r="D3609" t="s">
        <v>4013</v>
      </c>
      <c r="E3609" t="s">
        <v>4362</v>
      </c>
      <c r="F3609">
        <v>910</v>
      </c>
      <c r="G3609">
        <v>31</v>
      </c>
      <c r="H3609">
        <v>0</v>
      </c>
      <c r="I3609">
        <v>2</v>
      </c>
      <c r="J3609">
        <v>20</v>
      </c>
      <c r="K3609">
        <v>0</v>
      </c>
      <c r="L3609">
        <v>1</v>
      </c>
      <c r="M3609" t="s">
        <v>49</v>
      </c>
      <c r="N3609" t="s">
        <v>49</v>
      </c>
      <c r="O3609" t="s">
        <v>49</v>
      </c>
      <c r="P3609" t="s">
        <v>49</v>
      </c>
      <c r="Q3609" t="s">
        <v>49</v>
      </c>
      <c r="R3609">
        <v>910</v>
      </c>
      <c r="S3609">
        <v>6</v>
      </c>
      <c r="T3609">
        <v>0</v>
      </c>
      <c r="U3609">
        <v>0</v>
      </c>
      <c r="W3609" s="1">
        <v>43446.248935185184</v>
      </c>
      <c r="X3609">
        <v>0</v>
      </c>
      <c r="Y3609">
        <v>0</v>
      </c>
      <c r="Z3609" t="s">
        <v>59</v>
      </c>
      <c r="AA3609" s="2">
        <v>0.41666666666666669</v>
      </c>
      <c r="AB3609" t="s">
        <v>79</v>
      </c>
      <c r="AC3609">
        <v>0</v>
      </c>
      <c r="AD3609">
        <v>0</v>
      </c>
      <c r="AE3609">
        <v>0</v>
      </c>
      <c r="AF3609" s="1">
        <v>25569</v>
      </c>
      <c r="AI3609">
        <v>0</v>
      </c>
      <c r="AM3609">
        <v>0</v>
      </c>
      <c r="AN3609">
        <v>0</v>
      </c>
      <c r="AP3609" t="s">
        <v>54</v>
      </c>
      <c r="AQ3609" t="s">
        <v>55</v>
      </c>
      <c r="AS3609">
        <v>0</v>
      </c>
    </row>
    <row r="3610" spans="1:45" x14ac:dyDescent="0.2">
      <c r="A3610">
        <v>3569</v>
      </c>
      <c r="B3610" s="1">
        <v>43444</v>
      </c>
      <c r="C3610">
        <v>51097</v>
      </c>
      <c r="D3610" t="s">
        <v>4363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3</v>
      </c>
      <c r="M3610" t="s">
        <v>49</v>
      </c>
      <c r="N3610" t="s">
        <v>49</v>
      </c>
      <c r="O3610" t="s">
        <v>49</v>
      </c>
      <c r="P3610" t="s">
        <v>49</v>
      </c>
      <c r="Q3610" t="s">
        <v>49</v>
      </c>
      <c r="R3610">
        <v>0</v>
      </c>
      <c r="S3610">
        <v>0</v>
      </c>
      <c r="T3610">
        <v>0</v>
      </c>
      <c r="U3610">
        <v>0</v>
      </c>
      <c r="W3610" s="1">
        <v>43444.263437499998</v>
      </c>
      <c r="X3610">
        <v>0</v>
      </c>
      <c r="Y3610">
        <v>0</v>
      </c>
      <c r="AA3610" s="2">
        <v>0.58333333333333337</v>
      </c>
      <c r="AB3610" t="s">
        <v>79</v>
      </c>
      <c r="AC3610">
        <v>0</v>
      </c>
      <c r="AD3610">
        <v>0</v>
      </c>
      <c r="AE3610">
        <v>0</v>
      </c>
      <c r="AF3610" s="1">
        <v>25569</v>
      </c>
      <c r="AI3610">
        <v>0</v>
      </c>
      <c r="AM3610">
        <v>0</v>
      </c>
      <c r="AN3610">
        <v>0</v>
      </c>
      <c r="AP3610" t="s">
        <v>54</v>
      </c>
      <c r="AQ3610" t="s">
        <v>55</v>
      </c>
      <c r="AS3610">
        <v>0</v>
      </c>
    </row>
    <row r="3611" spans="1:45" x14ac:dyDescent="0.2">
      <c r="A3611">
        <v>3661</v>
      </c>
      <c r="B3611" s="1">
        <v>43446</v>
      </c>
      <c r="C3611">
        <v>51098</v>
      </c>
      <c r="D3611" t="s">
        <v>101</v>
      </c>
      <c r="E3611" t="s">
        <v>4364</v>
      </c>
      <c r="F3611">
        <v>2481</v>
      </c>
      <c r="G3611">
        <v>5</v>
      </c>
      <c r="H3611">
        <v>0</v>
      </c>
      <c r="I3611">
        <v>1</v>
      </c>
      <c r="J3611">
        <v>87</v>
      </c>
      <c r="K3611">
        <v>0</v>
      </c>
      <c r="L3611">
        <v>1</v>
      </c>
      <c r="M3611" t="s">
        <v>49</v>
      </c>
      <c r="N3611" t="s">
        <v>49</v>
      </c>
      <c r="O3611" t="s">
        <v>49</v>
      </c>
      <c r="P3611" t="s">
        <v>49</v>
      </c>
      <c r="Q3611" t="s">
        <v>49</v>
      </c>
      <c r="R3611">
        <v>2481</v>
      </c>
      <c r="S3611">
        <v>12</v>
      </c>
      <c r="T3611">
        <v>0</v>
      </c>
      <c r="U3611">
        <v>0</v>
      </c>
      <c r="W3611" s="1">
        <v>43446.248877314814</v>
      </c>
      <c r="X3611">
        <v>0</v>
      </c>
      <c r="Y3611">
        <v>0</v>
      </c>
      <c r="Z3611" t="s">
        <v>75</v>
      </c>
      <c r="AA3611" s="2">
        <v>0.5</v>
      </c>
      <c r="AB3611" t="s">
        <v>79</v>
      </c>
      <c r="AC3611">
        <v>0</v>
      </c>
      <c r="AD3611">
        <v>0</v>
      </c>
      <c r="AE3611">
        <v>0</v>
      </c>
      <c r="AF3611" s="1">
        <v>25569</v>
      </c>
      <c r="AI3611">
        <v>0</v>
      </c>
      <c r="AM3611">
        <v>0</v>
      </c>
      <c r="AN3611">
        <v>0</v>
      </c>
      <c r="AP3611" t="s">
        <v>54</v>
      </c>
      <c r="AQ3611" t="s">
        <v>55</v>
      </c>
      <c r="AS3611">
        <v>0</v>
      </c>
    </row>
    <row r="3612" spans="1:45" x14ac:dyDescent="0.2">
      <c r="A3612">
        <v>3483</v>
      </c>
      <c r="B3612" s="1">
        <v>43444</v>
      </c>
      <c r="C3612">
        <v>51099</v>
      </c>
      <c r="D3612" t="s">
        <v>1342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 t="s">
        <v>49</v>
      </c>
      <c r="N3612" t="s">
        <v>49</v>
      </c>
      <c r="O3612" t="s">
        <v>49</v>
      </c>
      <c r="P3612" t="s">
        <v>49</v>
      </c>
      <c r="Q3612" t="s">
        <v>49</v>
      </c>
      <c r="R3612">
        <v>0</v>
      </c>
      <c r="S3612">
        <v>0</v>
      </c>
      <c r="T3612">
        <v>0</v>
      </c>
      <c r="U3612">
        <v>0</v>
      </c>
      <c r="W3612" s="1">
        <v>43444.263229166667</v>
      </c>
      <c r="X3612">
        <v>0</v>
      </c>
      <c r="Y3612">
        <v>0</v>
      </c>
      <c r="Z3612" t="s">
        <v>75</v>
      </c>
      <c r="AA3612" t="s">
        <v>3949</v>
      </c>
      <c r="AB3612" t="s">
        <v>79</v>
      </c>
      <c r="AC3612">
        <v>0</v>
      </c>
      <c r="AD3612">
        <v>0</v>
      </c>
      <c r="AE3612">
        <v>0</v>
      </c>
      <c r="AF3612" s="1">
        <v>25569</v>
      </c>
      <c r="AI3612">
        <v>0</v>
      </c>
      <c r="AM3612">
        <v>0</v>
      </c>
      <c r="AN3612">
        <v>0</v>
      </c>
      <c r="AP3612" t="s">
        <v>54</v>
      </c>
      <c r="AQ3612" t="s">
        <v>55</v>
      </c>
      <c r="AS3612">
        <v>0</v>
      </c>
    </row>
    <row r="3613" spans="1:45" x14ac:dyDescent="0.2">
      <c r="A3613">
        <v>3613</v>
      </c>
      <c r="B3613" s="1">
        <v>43445</v>
      </c>
      <c r="C3613">
        <v>51100</v>
      </c>
      <c r="D3613" t="s">
        <v>3438</v>
      </c>
      <c r="E3613" t="s">
        <v>4365</v>
      </c>
      <c r="F3613">
        <v>200</v>
      </c>
      <c r="G3613">
        <v>2</v>
      </c>
      <c r="H3613">
        <v>0</v>
      </c>
      <c r="I3613">
        <v>0</v>
      </c>
      <c r="J3613">
        <v>3</v>
      </c>
      <c r="K3613">
        <v>2</v>
      </c>
      <c r="L3613">
        <v>0</v>
      </c>
      <c r="M3613" t="s">
        <v>48</v>
      </c>
      <c r="N3613" t="s">
        <v>49</v>
      </c>
      <c r="O3613" t="s">
        <v>49</v>
      </c>
      <c r="P3613" t="s">
        <v>49</v>
      </c>
      <c r="Q3613" t="s">
        <v>49</v>
      </c>
      <c r="R3613">
        <v>200</v>
      </c>
      <c r="S3613">
        <v>1</v>
      </c>
      <c r="T3613">
        <v>0</v>
      </c>
      <c r="U3613">
        <v>0</v>
      </c>
      <c r="W3613" s="1">
        <v>43445.271817129629</v>
      </c>
      <c r="X3613">
        <v>0</v>
      </c>
      <c r="Y3613">
        <v>0</v>
      </c>
      <c r="Z3613" t="s">
        <v>75</v>
      </c>
      <c r="AA3613" s="2">
        <v>0.47916666666666669</v>
      </c>
      <c r="AB3613" t="s">
        <v>79</v>
      </c>
      <c r="AC3613">
        <v>0</v>
      </c>
      <c r="AD3613">
        <v>0</v>
      </c>
      <c r="AE3613">
        <v>0</v>
      </c>
      <c r="AF3613" s="1">
        <v>25569</v>
      </c>
      <c r="AI3613">
        <v>0</v>
      </c>
      <c r="AM3613">
        <v>0</v>
      </c>
      <c r="AN3613">
        <v>0</v>
      </c>
      <c r="AP3613" t="s">
        <v>54</v>
      </c>
      <c r="AQ3613" t="s">
        <v>55</v>
      </c>
      <c r="AS3613">
        <v>0</v>
      </c>
    </row>
    <row r="3614" spans="1:45" x14ac:dyDescent="0.2">
      <c r="A3614">
        <v>3508</v>
      </c>
      <c r="B3614" s="1">
        <v>43444</v>
      </c>
      <c r="C3614">
        <v>51101</v>
      </c>
      <c r="D3614" t="s">
        <v>1271</v>
      </c>
      <c r="E3614" t="s">
        <v>4366</v>
      </c>
      <c r="F3614">
        <v>245</v>
      </c>
      <c r="G3614">
        <v>19</v>
      </c>
      <c r="H3614">
        <v>2</v>
      </c>
      <c r="I3614">
        <v>3</v>
      </c>
      <c r="J3614">
        <v>12</v>
      </c>
      <c r="K3614">
        <v>0</v>
      </c>
      <c r="L3614">
        <v>0</v>
      </c>
      <c r="M3614" t="s">
        <v>49</v>
      </c>
      <c r="N3614" t="s">
        <v>49</v>
      </c>
      <c r="O3614" t="s">
        <v>49</v>
      </c>
      <c r="P3614" t="s">
        <v>49</v>
      </c>
      <c r="Q3614" t="s">
        <v>49</v>
      </c>
      <c r="R3614">
        <v>245</v>
      </c>
      <c r="S3614">
        <v>3</v>
      </c>
      <c r="T3614">
        <v>0</v>
      </c>
      <c r="U3614">
        <v>0</v>
      </c>
      <c r="W3614" s="1">
        <v>43444.263287037036</v>
      </c>
      <c r="X3614">
        <v>0</v>
      </c>
      <c r="Y3614">
        <v>0</v>
      </c>
      <c r="Z3614" t="s">
        <v>1273</v>
      </c>
      <c r="AA3614" t="s">
        <v>1274</v>
      </c>
      <c r="AB3614" t="s">
        <v>65</v>
      </c>
      <c r="AC3614">
        <v>0</v>
      </c>
      <c r="AD3614">
        <v>0</v>
      </c>
      <c r="AE3614">
        <v>0</v>
      </c>
      <c r="AF3614" s="1">
        <v>25569</v>
      </c>
      <c r="AI3614">
        <v>0</v>
      </c>
      <c r="AM3614">
        <v>0</v>
      </c>
      <c r="AN3614">
        <v>0</v>
      </c>
      <c r="AP3614" t="s">
        <v>54</v>
      </c>
      <c r="AQ3614" t="s">
        <v>55</v>
      </c>
      <c r="AS3614">
        <v>0</v>
      </c>
    </row>
    <row r="3615" spans="1:45" x14ac:dyDescent="0.2">
      <c r="A3615">
        <v>3509</v>
      </c>
      <c r="B3615" s="1">
        <v>43444</v>
      </c>
      <c r="C3615">
        <v>51102</v>
      </c>
      <c r="D3615" t="s">
        <v>334</v>
      </c>
      <c r="E3615" t="s">
        <v>4367</v>
      </c>
      <c r="F3615">
        <v>1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0</v>
      </c>
      <c r="M3615" t="s">
        <v>48</v>
      </c>
      <c r="N3615" t="s">
        <v>49</v>
      </c>
      <c r="O3615" t="s">
        <v>49</v>
      </c>
      <c r="P3615" t="s">
        <v>49</v>
      </c>
      <c r="Q3615" t="s">
        <v>49</v>
      </c>
      <c r="R3615">
        <v>1</v>
      </c>
      <c r="S3615">
        <v>0</v>
      </c>
      <c r="T3615">
        <v>0</v>
      </c>
      <c r="U3615">
        <v>0</v>
      </c>
      <c r="W3615" s="1">
        <v>43444.263287037036</v>
      </c>
      <c r="X3615">
        <v>0</v>
      </c>
      <c r="Y3615">
        <v>0</v>
      </c>
      <c r="Z3615" t="s">
        <v>64</v>
      </c>
      <c r="AA3615" t="s">
        <v>1276</v>
      </c>
      <c r="AB3615" t="s">
        <v>65</v>
      </c>
      <c r="AC3615">
        <v>0</v>
      </c>
      <c r="AD3615">
        <v>0</v>
      </c>
      <c r="AE3615">
        <v>0</v>
      </c>
      <c r="AF3615" s="1">
        <v>25569</v>
      </c>
      <c r="AI3615">
        <v>0</v>
      </c>
      <c r="AM3615">
        <v>0</v>
      </c>
      <c r="AN3615">
        <v>0</v>
      </c>
      <c r="AP3615" t="s">
        <v>54</v>
      </c>
      <c r="AQ3615" t="s">
        <v>55</v>
      </c>
      <c r="AS3615">
        <v>0</v>
      </c>
    </row>
    <row r="3616" spans="1:45" x14ac:dyDescent="0.2">
      <c r="A3616">
        <v>3484</v>
      </c>
      <c r="B3616" s="1">
        <v>43444</v>
      </c>
      <c r="C3616">
        <v>51103</v>
      </c>
      <c r="D3616" t="s">
        <v>1342</v>
      </c>
      <c r="E3616">
        <v>4009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 t="s">
        <v>49</v>
      </c>
      <c r="N3616" t="s">
        <v>49</v>
      </c>
      <c r="O3616" t="s">
        <v>49</v>
      </c>
      <c r="P3616" t="s">
        <v>49</v>
      </c>
      <c r="Q3616" t="s">
        <v>49</v>
      </c>
      <c r="R3616">
        <v>0</v>
      </c>
      <c r="S3616">
        <v>0</v>
      </c>
      <c r="T3616">
        <v>0</v>
      </c>
      <c r="U3616">
        <v>0</v>
      </c>
      <c r="W3616" s="1">
        <v>43444.263229166667</v>
      </c>
      <c r="X3616">
        <v>0</v>
      </c>
      <c r="Y3616">
        <v>0</v>
      </c>
      <c r="Z3616" t="s">
        <v>75</v>
      </c>
      <c r="AA3616" t="s">
        <v>1373</v>
      </c>
      <c r="AB3616" t="s">
        <v>79</v>
      </c>
      <c r="AC3616">
        <v>0</v>
      </c>
      <c r="AD3616">
        <v>0</v>
      </c>
      <c r="AE3616">
        <v>0</v>
      </c>
      <c r="AF3616" s="1">
        <v>25569</v>
      </c>
      <c r="AI3616">
        <v>0</v>
      </c>
      <c r="AM3616">
        <v>0</v>
      </c>
      <c r="AN3616">
        <v>0</v>
      </c>
      <c r="AP3616" t="s">
        <v>54</v>
      </c>
      <c r="AQ3616" t="s">
        <v>55</v>
      </c>
      <c r="AS3616">
        <v>0</v>
      </c>
    </row>
    <row r="3617" spans="1:45" x14ac:dyDescent="0.2">
      <c r="A3617">
        <v>3524</v>
      </c>
      <c r="B3617" s="1">
        <v>43444</v>
      </c>
      <c r="C3617">
        <v>51104</v>
      </c>
      <c r="D3617" t="s">
        <v>1368</v>
      </c>
      <c r="E3617" t="s">
        <v>4368</v>
      </c>
      <c r="F3617">
        <v>284</v>
      </c>
      <c r="G3617">
        <v>2</v>
      </c>
      <c r="H3617">
        <v>0</v>
      </c>
      <c r="I3617">
        <v>8</v>
      </c>
      <c r="J3617">
        <v>4</v>
      </c>
      <c r="K3617">
        <v>0</v>
      </c>
      <c r="L3617">
        <v>0</v>
      </c>
      <c r="M3617" t="s">
        <v>48</v>
      </c>
      <c r="N3617" t="s">
        <v>49</v>
      </c>
      <c r="O3617" t="s">
        <v>49</v>
      </c>
      <c r="P3617" t="s">
        <v>49</v>
      </c>
      <c r="Q3617" t="s">
        <v>49</v>
      </c>
      <c r="R3617">
        <v>284</v>
      </c>
      <c r="S3617">
        <v>1</v>
      </c>
      <c r="T3617">
        <v>0</v>
      </c>
      <c r="U3617">
        <v>0</v>
      </c>
      <c r="W3617" s="1">
        <v>43444.263321759259</v>
      </c>
      <c r="X3617">
        <v>0</v>
      </c>
      <c r="Y3617">
        <v>0</v>
      </c>
      <c r="Z3617" t="s">
        <v>75</v>
      </c>
      <c r="AA3617" t="s">
        <v>1276</v>
      </c>
      <c r="AB3617" t="s">
        <v>65</v>
      </c>
      <c r="AC3617">
        <v>0</v>
      </c>
      <c r="AD3617">
        <v>0</v>
      </c>
      <c r="AE3617">
        <v>0</v>
      </c>
      <c r="AF3617" s="1">
        <v>25569</v>
      </c>
      <c r="AI3617">
        <v>0</v>
      </c>
      <c r="AM3617">
        <v>0</v>
      </c>
      <c r="AN3617">
        <v>0</v>
      </c>
      <c r="AP3617" t="s">
        <v>54</v>
      </c>
      <c r="AQ3617" t="s">
        <v>55</v>
      </c>
      <c r="AS3617">
        <v>0</v>
      </c>
    </row>
    <row r="3618" spans="1:45" x14ac:dyDescent="0.2">
      <c r="A3618">
        <v>3559</v>
      </c>
      <c r="B3618" s="1">
        <v>43444</v>
      </c>
      <c r="C3618">
        <v>51105</v>
      </c>
      <c r="D3618" t="s">
        <v>300</v>
      </c>
      <c r="E3618" t="s">
        <v>4369</v>
      </c>
      <c r="F3618">
        <v>21</v>
      </c>
      <c r="G3618">
        <v>2</v>
      </c>
      <c r="H3618">
        <v>0</v>
      </c>
      <c r="I3618">
        <v>0</v>
      </c>
      <c r="J3618">
        <v>2</v>
      </c>
      <c r="K3618">
        <v>0</v>
      </c>
      <c r="L3618">
        <v>0</v>
      </c>
      <c r="M3618" t="s">
        <v>48</v>
      </c>
      <c r="N3618" t="s">
        <v>49</v>
      </c>
      <c r="O3618" t="s">
        <v>49</v>
      </c>
      <c r="P3618" t="s">
        <v>49</v>
      </c>
      <c r="Q3618" t="s">
        <v>49</v>
      </c>
      <c r="R3618">
        <v>21</v>
      </c>
      <c r="S3618">
        <v>0</v>
      </c>
      <c r="T3618">
        <v>0</v>
      </c>
      <c r="U3618">
        <v>0</v>
      </c>
      <c r="W3618" s="1">
        <v>43444.263414351852</v>
      </c>
      <c r="X3618">
        <v>0</v>
      </c>
      <c r="Y3618">
        <v>0</v>
      </c>
      <c r="Z3618" t="s">
        <v>75</v>
      </c>
      <c r="AA3618" t="s">
        <v>1276</v>
      </c>
      <c r="AB3618" t="s">
        <v>79</v>
      </c>
      <c r="AC3618">
        <v>0</v>
      </c>
      <c r="AD3618">
        <v>0</v>
      </c>
      <c r="AE3618">
        <v>0</v>
      </c>
      <c r="AF3618" s="1">
        <v>25569</v>
      </c>
      <c r="AI3618">
        <v>0</v>
      </c>
      <c r="AM3618">
        <v>0</v>
      </c>
      <c r="AN3618">
        <v>0</v>
      </c>
      <c r="AP3618" t="s">
        <v>54</v>
      </c>
      <c r="AQ3618" t="s">
        <v>55</v>
      </c>
      <c r="AS3618">
        <v>0</v>
      </c>
    </row>
    <row r="3619" spans="1:45" x14ac:dyDescent="0.2">
      <c r="A3619">
        <v>3488</v>
      </c>
      <c r="B3619" s="1">
        <v>43444</v>
      </c>
      <c r="C3619">
        <v>51106</v>
      </c>
      <c r="D3619" t="s">
        <v>1236</v>
      </c>
      <c r="E3619" t="s">
        <v>4370</v>
      </c>
      <c r="F3619">
        <v>18</v>
      </c>
      <c r="G3619">
        <v>2</v>
      </c>
      <c r="H3619">
        <v>0</v>
      </c>
      <c r="I3619">
        <v>1</v>
      </c>
      <c r="J3619">
        <v>1</v>
      </c>
      <c r="K3619">
        <v>0</v>
      </c>
      <c r="L3619">
        <v>0</v>
      </c>
      <c r="M3619" t="s">
        <v>49</v>
      </c>
      <c r="N3619" t="s">
        <v>49</v>
      </c>
      <c r="O3619" t="s">
        <v>49</v>
      </c>
      <c r="P3619" t="s">
        <v>49</v>
      </c>
      <c r="Q3619" t="s">
        <v>49</v>
      </c>
      <c r="R3619">
        <v>18</v>
      </c>
      <c r="S3619">
        <v>0</v>
      </c>
      <c r="T3619">
        <v>0</v>
      </c>
      <c r="U3619">
        <v>0</v>
      </c>
      <c r="W3619" s="1">
        <v>43444.263240740744</v>
      </c>
      <c r="X3619">
        <v>0</v>
      </c>
      <c r="Y3619">
        <v>0</v>
      </c>
      <c r="Z3619" t="s">
        <v>75</v>
      </c>
      <c r="AA3619" t="s">
        <v>1276</v>
      </c>
      <c r="AB3619" t="s">
        <v>79</v>
      </c>
      <c r="AC3619">
        <v>0</v>
      </c>
      <c r="AD3619">
        <v>0</v>
      </c>
      <c r="AE3619">
        <v>0</v>
      </c>
      <c r="AF3619" s="1">
        <v>25569</v>
      </c>
      <c r="AI3619">
        <v>0</v>
      </c>
      <c r="AM3619">
        <v>0</v>
      </c>
      <c r="AN3619">
        <v>0</v>
      </c>
      <c r="AP3619" t="s">
        <v>54</v>
      </c>
      <c r="AQ3619" t="s">
        <v>55</v>
      </c>
      <c r="AS3619">
        <v>0</v>
      </c>
    </row>
    <row r="3620" spans="1:45" x14ac:dyDescent="0.2">
      <c r="A3620">
        <v>3543</v>
      </c>
      <c r="B3620" s="1">
        <v>43444</v>
      </c>
      <c r="C3620">
        <v>51107</v>
      </c>
      <c r="D3620" t="s">
        <v>1317</v>
      </c>
      <c r="E3620" t="s">
        <v>4371</v>
      </c>
      <c r="F3620">
        <v>2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0</v>
      </c>
      <c r="M3620" t="s">
        <v>48</v>
      </c>
      <c r="N3620" t="s">
        <v>49</v>
      </c>
      <c r="O3620" t="s">
        <v>49</v>
      </c>
      <c r="P3620" t="s">
        <v>49</v>
      </c>
      <c r="Q3620" t="s">
        <v>49</v>
      </c>
      <c r="R3620">
        <v>2</v>
      </c>
      <c r="S3620">
        <v>0</v>
      </c>
      <c r="T3620">
        <v>0</v>
      </c>
      <c r="U3620">
        <v>0</v>
      </c>
      <c r="W3620" s="1">
        <v>43444.263368055559</v>
      </c>
      <c r="X3620">
        <v>0</v>
      </c>
      <c r="Y3620">
        <v>0</v>
      </c>
      <c r="Z3620" t="s">
        <v>75</v>
      </c>
      <c r="AA3620" t="s">
        <v>1276</v>
      </c>
      <c r="AB3620" t="s">
        <v>79</v>
      </c>
      <c r="AC3620">
        <v>0</v>
      </c>
      <c r="AD3620">
        <v>0</v>
      </c>
      <c r="AE3620">
        <v>0</v>
      </c>
      <c r="AF3620" s="1">
        <v>25569</v>
      </c>
      <c r="AI3620">
        <v>0</v>
      </c>
      <c r="AM3620">
        <v>0</v>
      </c>
      <c r="AN3620">
        <v>0</v>
      </c>
      <c r="AP3620" t="s">
        <v>54</v>
      </c>
      <c r="AQ3620" t="s">
        <v>55</v>
      </c>
      <c r="AS3620">
        <v>0</v>
      </c>
    </row>
    <row r="3621" spans="1:45" x14ac:dyDescent="0.2">
      <c r="A3621">
        <v>3490</v>
      </c>
      <c r="B3621" s="1">
        <v>43444</v>
      </c>
      <c r="C3621">
        <v>51108</v>
      </c>
      <c r="D3621" t="s">
        <v>1224</v>
      </c>
      <c r="E3621" t="s">
        <v>4372</v>
      </c>
      <c r="F3621">
        <v>12</v>
      </c>
      <c r="G3621">
        <v>1</v>
      </c>
      <c r="H3621">
        <v>0</v>
      </c>
      <c r="I3621">
        <v>1</v>
      </c>
      <c r="J3621">
        <v>0</v>
      </c>
      <c r="K3621">
        <v>0</v>
      </c>
      <c r="L3621">
        <v>0</v>
      </c>
      <c r="M3621" t="s">
        <v>48</v>
      </c>
      <c r="N3621" t="s">
        <v>49</v>
      </c>
      <c r="O3621" t="s">
        <v>49</v>
      </c>
      <c r="P3621" t="s">
        <v>49</v>
      </c>
      <c r="Q3621" t="s">
        <v>49</v>
      </c>
      <c r="R3621">
        <v>12</v>
      </c>
      <c r="S3621">
        <v>0</v>
      </c>
      <c r="T3621">
        <v>0</v>
      </c>
      <c r="U3621">
        <v>0</v>
      </c>
      <c r="W3621" s="1">
        <v>43444.263240740744</v>
      </c>
      <c r="X3621">
        <v>0</v>
      </c>
      <c r="Y3621">
        <v>0</v>
      </c>
      <c r="Z3621" t="s">
        <v>59</v>
      </c>
      <c r="AA3621" t="s">
        <v>1276</v>
      </c>
      <c r="AB3621" t="s">
        <v>52</v>
      </c>
      <c r="AC3621">
        <v>0</v>
      </c>
      <c r="AD3621">
        <v>0</v>
      </c>
      <c r="AE3621">
        <v>0</v>
      </c>
      <c r="AF3621" s="1">
        <v>25569</v>
      </c>
      <c r="AI3621">
        <v>0</v>
      </c>
      <c r="AM3621">
        <v>0</v>
      </c>
      <c r="AN3621">
        <v>0</v>
      </c>
      <c r="AP3621" t="s">
        <v>54</v>
      </c>
      <c r="AQ3621" t="s">
        <v>55</v>
      </c>
      <c r="AS3621">
        <v>0</v>
      </c>
    </row>
    <row r="3622" spans="1:45" x14ac:dyDescent="0.2">
      <c r="A3622">
        <v>3534</v>
      </c>
      <c r="B3622" s="1">
        <v>43444</v>
      </c>
      <c r="C3622">
        <v>51109</v>
      </c>
      <c r="D3622" t="s">
        <v>354</v>
      </c>
      <c r="E3622" t="s">
        <v>4373</v>
      </c>
      <c r="F3622">
        <v>253</v>
      </c>
      <c r="G3622">
        <v>3</v>
      </c>
      <c r="H3622">
        <v>0</v>
      </c>
      <c r="I3622">
        <v>0</v>
      </c>
      <c r="J3622">
        <v>3</v>
      </c>
      <c r="K3622">
        <v>0</v>
      </c>
      <c r="L3622">
        <v>0</v>
      </c>
      <c r="M3622" t="s">
        <v>49</v>
      </c>
      <c r="N3622" t="s">
        <v>49</v>
      </c>
      <c r="O3622" t="s">
        <v>49</v>
      </c>
      <c r="P3622" t="s">
        <v>49</v>
      </c>
      <c r="Q3622" t="s">
        <v>49</v>
      </c>
      <c r="R3622">
        <v>253</v>
      </c>
      <c r="S3622">
        <v>1</v>
      </c>
      <c r="T3622">
        <v>0</v>
      </c>
      <c r="U3622">
        <v>0</v>
      </c>
      <c r="W3622" s="1">
        <v>43444.263356481482</v>
      </c>
      <c r="X3622">
        <v>0</v>
      </c>
      <c r="Y3622">
        <v>0</v>
      </c>
      <c r="Z3622" t="s">
        <v>64</v>
      </c>
      <c r="AA3622" t="s">
        <v>1276</v>
      </c>
      <c r="AB3622" t="s">
        <v>52</v>
      </c>
      <c r="AC3622">
        <v>0</v>
      </c>
      <c r="AD3622">
        <v>0</v>
      </c>
      <c r="AE3622">
        <v>0</v>
      </c>
      <c r="AF3622" s="1">
        <v>25569</v>
      </c>
      <c r="AI3622">
        <v>0</v>
      </c>
      <c r="AM3622">
        <v>0</v>
      </c>
      <c r="AN3622">
        <v>0</v>
      </c>
      <c r="AP3622" t="s">
        <v>54</v>
      </c>
      <c r="AQ3622" t="s">
        <v>55</v>
      </c>
      <c r="AS3622">
        <v>0</v>
      </c>
    </row>
    <row r="3623" spans="1:45" x14ac:dyDescent="0.2">
      <c r="A3623">
        <v>3531</v>
      </c>
      <c r="B3623" s="1">
        <v>43444</v>
      </c>
      <c r="C3623">
        <v>51110</v>
      </c>
      <c r="D3623" t="s">
        <v>1982</v>
      </c>
      <c r="E3623" t="s">
        <v>4374</v>
      </c>
      <c r="F3623">
        <v>58</v>
      </c>
      <c r="G3623">
        <v>2</v>
      </c>
      <c r="H3623">
        <v>0</v>
      </c>
      <c r="I3623">
        <v>1</v>
      </c>
      <c r="J3623">
        <v>1</v>
      </c>
      <c r="K3623">
        <v>3</v>
      </c>
      <c r="L3623">
        <v>0</v>
      </c>
      <c r="M3623" t="s">
        <v>49</v>
      </c>
      <c r="N3623" t="s">
        <v>49</v>
      </c>
      <c r="O3623" t="s">
        <v>49</v>
      </c>
      <c r="P3623" t="s">
        <v>49</v>
      </c>
      <c r="Q3623" t="s">
        <v>49</v>
      </c>
      <c r="R3623">
        <v>58</v>
      </c>
      <c r="S3623">
        <v>0</v>
      </c>
      <c r="T3623">
        <v>0</v>
      </c>
      <c r="U3623">
        <v>0</v>
      </c>
      <c r="W3623" s="1">
        <v>43444.263344907406</v>
      </c>
      <c r="X3623">
        <v>0</v>
      </c>
      <c r="Y3623">
        <v>0</v>
      </c>
      <c r="Z3623" t="s">
        <v>75</v>
      </c>
      <c r="AA3623" t="s">
        <v>51</v>
      </c>
      <c r="AB3623" t="s">
        <v>52</v>
      </c>
      <c r="AC3623">
        <v>0</v>
      </c>
      <c r="AD3623">
        <v>0</v>
      </c>
      <c r="AE3623">
        <v>0</v>
      </c>
      <c r="AF3623" s="1">
        <v>25569</v>
      </c>
      <c r="AI3623">
        <v>0</v>
      </c>
      <c r="AM3623">
        <v>0</v>
      </c>
      <c r="AN3623">
        <v>0</v>
      </c>
      <c r="AP3623" t="s">
        <v>54</v>
      </c>
      <c r="AQ3623" t="s">
        <v>55</v>
      </c>
      <c r="AS3623">
        <v>0</v>
      </c>
    </row>
    <row r="3624" spans="1:45" x14ac:dyDescent="0.2">
      <c r="A3624">
        <v>3507</v>
      </c>
      <c r="B3624" s="1">
        <v>43444</v>
      </c>
      <c r="C3624">
        <v>51111</v>
      </c>
      <c r="D3624" t="s">
        <v>250</v>
      </c>
      <c r="E3624" t="s">
        <v>4375</v>
      </c>
      <c r="F3624">
        <v>20</v>
      </c>
      <c r="G3624">
        <v>2</v>
      </c>
      <c r="H3624">
        <v>0</v>
      </c>
      <c r="I3624">
        <v>0</v>
      </c>
      <c r="J3624">
        <v>3</v>
      </c>
      <c r="K3624">
        <v>1</v>
      </c>
      <c r="L3624">
        <v>0</v>
      </c>
      <c r="M3624" t="s">
        <v>49</v>
      </c>
      <c r="N3624" t="s">
        <v>49</v>
      </c>
      <c r="O3624" t="s">
        <v>49</v>
      </c>
      <c r="P3624" t="s">
        <v>49</v>
      </c>
      <c r="Q3624" t="s">
        <v>49</v>
      </c>
      <c r="R3624">
        <v>20</v>
      </c>
      <c r="S3624">
        <v>0</v>
      </c>
      <c r="T3624">
        <v>0</v>
      </c>
      <c r="U3624">
        <v>0</v>
      </c>
      <c r="W3624" s="1">
        <v>43444.263287037036</v>
      </c>
      <c r="X3624">
        <v>0</v>
      </c>
      <c r="Y3624">
        <v>0</v>
      </c>
      <c r="Z3624" t="s">
        <v>75</v>
      </c>
      <c r="AA3624" t="s">
        <v>51</v>
      </c>
      <c r="AB3624" t="s">
        <v>52</v>
      </c>
      <c r="AC3624">
        <v>0</v>
      </c>
      <c r="AD3624">
        <v>0</v>
      </c>
      <c r="AE3624">
        <v>0</v>
      </c>
      <c r="AF3624" s="1">
        <v>25569</v>
      </c>
      <c r="AI3624">
        <v>0</v>
      </c>
      <c r="AM3624">
        <v>0</v>
      </c>
      <c r="AN3624">
        <v>0</v>
      </c>
      <c r="AP3624" t="s">
        <v>54</v>
      </c>
      <c r="AQ3624" t="s">
        <v>55</v>
      </c>
      <c r="AS3624">
        <v>0</v>
      </c>
    </row>
    <row r="3625" spans="1:45" x14ac:dyDescent="0.2">
      <c r="A3625">
        <v>3557</v>
      </c>
      <c r="B3625" s="1">
        <v>43444</v>
      </c>
      <c r="C3625">
        <v>51112</v>
      </c>
      <c r="D3625" t="s">
        <v>4376</v>
      </c>
      <c r="E3625" t="s">
        <v>4377</v>
      </c>
      <c r="F3625">
        <v>27</v>
      </c>
      <c r="G3625">
        <v>3</v>
      </c>
      <c r="H3625">
        <v>0</v>
      </c>
      <c r="I3625">
        <v>0</v>
      </c>
      <c r="J3625">
        <v>1</v>
      </c>
      <c r="K3625">
        <v>0</v>
      </c>
      <c r="L3625">
        <v>1</v>
      </c>
      <c r="M3625" t="s">
        <v>49</v>
      </c>
      <c r="N3625" t="s">
        <v>49</v>
      </c>
      <c r="O3625" t="s">
        <v>49</v>
      </c>
      <c r="P3625" t="s">
        <v>49</v>
      </c>
      <c r="Q3625" t="s">
        <v>49</v>
      </c>
      <c r="R3625">
        <v>27</v>
      </c>
      <c r="S3625">
        <v>0</v>
      </c>
      <c r="T3625">
        <v>0</v>
      </c>
      <c r="U3625">
        <v>0</v>
      </c>
      <c r="W3625" s="1">
        <v>43444.263414351852</v>
      </c>
      <c r="X3625">
        <v>0</v>
      </c>
      <c r="Y3625">
        <v>0</v>
      </c>
      <c r="Z3625" t="s">
        <v>539</v>
      </c>
      <c r="AA3625" t="s">
        <v>51</v>
      </c>
      <c r="AB3625" t="s">
        <v>52</v>
      </c>
      <c r="AC3625">
        <v>0</v>
      </c>
      <c r="AD3625">
        <v>0</v>
      </c>
      <c r="AE3625">
        <v>0</v>
      </c>
      <c r="AF3625" s="1">
        <v>25569</v>
      </c>
      <c r="AI3625">
        <v>0</v>
      </c>
      <c r="AM3625">
        <v>0</v>
      </c>
      <c r="AN3625">
        <v>0</v>
      </c>
      <c r="AP3625" t="s">
        <v>54</v>
      </c>
      <c r="AQ3625" t="s">
        <v>55</v>
      </c>
      <c r="AS3625">
        <v>0</v>
      </c>
    </row>
    <row r="3626" spans="1:45" x14ac:dyDescent="0.2">
      <c r="A3626">
        <v>3494</v>
      </c>
      <c r="B3626" s="1">
        <v>43444</v>
      </c>
      <c r="C3626">
        <v>51113</v>
      </c>
      <c r="D3626" t="s">
        <v>381</v>
      </c>
      <c r="E3626" t="s">
        <v>4378</v>
      </c>
      <c r="F3626">
        <v>10</v>
      </c>
      <c r="G3626">
        <v>1</v>
      </c>
      <c r="H3626">
        <v>0</v>
      </c>
      <c r="I3626">
        <v>0</v>
      </c>
      <c r="J3626">
        <v>1</v>
      </c>
      <c r="K3626">
        <v>0</v>
      </c>
      <c r="L3626">
        <v>0</v>
      </c>
      <c r="M3626" t="s">
        <v>48</v>
      </c>
      <c r="N3626" t="s">
        <v>49</v>
      </c>
      <c r="O3626" t="s">
        <v>49</v>
      </c>
      <c r="P3626" t="s">
        <v>49</v>
      </c>
      <c r="Q3626" t="s">
        <v>49</v>
      </c>
      <c r="R3626">
        <v>10</v>
      </c>
      <c r="S3626">
        <v>0</v>
      </c>
      <c r="T3626">
        <v>0</v>
      </c>
      <c r="U3626">
        <v>0</v>
      </c>
      <c r="W3626" s="1">
        <v>43444.263252314813</v>
      </c>
      <c r="X3626">
        <v>0</v>
      </c>
      <c r="Y3626">
        <v>0</v>
      </c>
      <c r="Z3626" t="s">
        <v>59</v>
      </c>
      <c r="AA3626" t="s">
        <v>1276</v>
      </c>
      <c r="AB3626" t="s">
        <v>65</v>
      </c>
      <c r="AC3626">
        <v>0</v>
      </c>
      <c r="AD3626">
        <v>0</v>
      </c>
      <c r="AE3626">
        <v>0</v>
      </c>
      <c r="AF3626" s="1">
        <v>25569</v>
      </c>
      <c r="AI3626">
        <v>0</v>
      </c>
      <c r="AM3626">
        <v>0</v>
      </c>
      <c r="AN3626">
        <v>0</v>
      </c>
      <c r="AP3626" t="s">
        <v>54</v>
      </c>
      <c r="AQ3626" t="s">
        <v>55</v>
      </c>
      <c r="AS3626">
        <v>0</v>
      </c>
    </row>
    <row r="3627" spans="1:45" x14ac:dyDescent="0.2">
      <c r="A3627">
        <v>3520</v>
      </c>
      <c r="B3627" s="1">
        <v>43444</v>
      </c>
      <c r="C3627">
        <v>51114</v>
      </c>
      <c r="D3627" t="s">
        <v>649</v>
      </c>
      <c r="E3627" t="s">
        <v>4379</v>
      </c>
      <c r="F3627">
        <v>1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0</v>
      </c>
      <c r="M3627" t="s">
        <v>48</v>
      </c>
      <c r="N3627" t="s">
        <v>49</v>
      </c>
      <c r="O3627" t="s">
        <v>49</v>
      </c>
      <c r="P3627" t="s">
        <v>49</v>
      </c>
      <c r="Q3627" t="s">
        <v>49</v>
      </c>
      <c r="R3627">
        <v>1</v>
      </c>
      <c r="S3627">
        <v>0</v>
      </c>
      <c r="T3627">
        <v>0</v>
      </c>
      <c r="U3627">
        <v>0</v>
      </c>
      <c r="W3627" s="1">
        <v>43444.263310185182</v>
      </c>
      <c r="X3627">
        <v>0</v>
      </c>
      <c r="Y3627">
        <v>0</v>
      </c>
      <c r="Z3627" t="s">
        <v>75</v>
      </c>
      <c r="AA3627" t="s">
        <v>1276</v>
      </c>
      <c r="AB3627" t="s">
        <v>65</v>
      </c>
      <c r="AC3627">
        <v>0</v>
      </c>
      <c r="AD3627">
        <v>0</v>
      </c>
      <c r="AE3627">
        <v>0</v>
      </c>
      <c r="AF3627" s="1">
        <v>25569</v>
      </c>
      <c r="AI3627">
        <v>0</v>
      </c>
      <c r="AM3627">
        <v>0</v>
      </c>
      <c r="AN3627">
        <v>0</v>
      </c>
      <c r="AP3627" t="s">
        <v>54</v>
      </c>
      <c r="AQ3627" t="s">
        <v>55</v>
      </c>
      <c r="AS3627">
        <v>0</v>
      </c>
    </row>
    <row r="3628" spans="1:45" x14ac:dyDescent="0.2">
      <c r="A3628">
        <v>3731</v>
      </c>
      <c r="B3628" s="1">
        <v>43446</v>
      </c>
      <c r="C3628">
        <v>51115</v>
      </c>
      <c r="D3628" t="s">
        <v>2863</v>
      </c>
      <c r="E3628" t="s">
        <v>4380</v>
      </c>
      <c r="F3628">
        <v>3134</v>
      </c>
      <c r="G3628">
        <v>133</v>
      </c>
      <c r="H3628">
        <v>0</v>
      </c>
      <c r="I3628">
        <v>13</v>
      </c>
      <c r="J3628">
        <v>93</v>
      </c>
      <c r="K3628">
        <v>0</v>
      </c>
      <c r="L3628">
        <v>12</v>
      </c>
      <c r="M3628" t="s">
        <v>49</v>
      </c>
      <c r="N3628" t="s">
        <v>49</v>
      </c>
      <c r="O3628" t="s">
        <v>49</v>
      </c>
      <c r="P3628" t="s">
        <v>49</v>
      </c>
      <c r="Q3628" t="s">
        <v>49</v>
      </c>
      <c r="R3628">
        <v>3134</v>
      </c>
      <c r="S3628">
        <v>22</v>
      </c>
      <c r="T3628">
        <v>0</v>
      </c>
      <c r="U3628">
        <v>0</v>
      </c>
      <c r="W3628" s="1">
        <v>43446.249120370368</v>
      </c>
      <c r="X3628">
        <v>0</v>
      </c>
      <c r="Y3628">
        <v>0</v>
      </c>
      <c r="Z3628" t="s">
        <v>222</v>
      </c>
      <c r="AA3628" s="2">
        <v>0.70833333333333337</v>
      </c>
      <c r="AB3628" t="s">
        <v>52</v>
      </c>
      <c r="AC3628">
        <v>0</v>
      </c>
      <c r="AD3628">
        <v>0</v>
      </c>
      <c r="AE3628">
        <v>0</v>
      </c>
      <c r="AF3628" s="1">
        <v>25569</v>
      </c>
      <c r="AI3628">
        <v>0</v>
      </c>
      <c r="AM3628">
        <v>0</v>
      </c>
      <c r="AN3628">
        <v>0</v>
      </c>
      <c r="AP3628" t="s">
        <v>54</v>
      </c>
      <c r="AQ3628" t="s">
        <v>55</v>
      </c>
      <c r="AS3628">
        <v>0</v>
      </c>
    </row>
    <row r="3629" spans="1:45" x14ac:dyDescent="0.2">
      <c r="A3629">
        <v>3525</v>
      </c>
      <c r="B3629" s="1">
        <v>43444</v>
      </c>
      <c r="C3629">
        <v>51130</v>
      </c>
      <c r="D3629" t="s">
        <v>634</v>
      </c>
      <c r="E3629" t="s">
        <v>4381</v>
      </c>
      <c r="F3629">
        <v>288</v>
      </c>
      <c r="G3629">
        <v>2</v>
      </c>
      <c r="H3629">
        <v>0</v>
      </c>
      <c r="I3629">
        <v>0</v>
      </c>
      <c r="J3629">
        <v>6</v>
      </c>
      <c r="K3629">
        <v>0</v>
      </c>
      <c r="L3629">
        <v>1</v>
      </c>
      <c r="M3629" t="s">
        <v>48</v>
      </c>
      <c r="N3629" t="s">
        <v>49</v>
      </c>
      <c r="O3629" t="s">
        <v>49</v>
      </c>
      <c r="P3629" t="s">
        <v>49</v>
      </c>
      <c r="Q3629" t="s">
        <v>49</v>
      </c>
      <c r="R3629">
        <v>288</v>
      </c>
      <c r="S3629">
        <v>1</v>
      </c>
      <c r="T3629">
        <v>0</v>
      </c>
      <c r="U3629">
        <v>0</v>
      </c>
      <c r="W3629" s="1">
        <v>43444.263321759259</v>
      </c>
      <c r="X3629">
        <v>0</v>
      </c>
      <c r="Y3629">
        <v>0</v>
      </c>
      <c r="Z3629" t="s">
        <v>636</v>
      </c>
      <c r="AA3629" s="2">
        <v>0.72916666666666663</v>
      </c>
      <c r="AB3629" t="s">
        <v>52</v>
      </c>
      <c r="AC3629">
        <v>0</v>
      </c>
      <c r="AD3629">
        <v>0</v>
      </c>
      <c r="AE3629">
        <v>0</v>
      </c>
      <c r="AF3629" s="1">
        <v>25569</v>
      </c>
      <c r="AI3629">
        <v>0</v>
      </c>
      <c r="AM3629">
        <v>0</v>
      </c>
      <c r="AN3629">
        <v>0</v>
      </c>
      <c r="AP3629" t="s">
        <v>54</v>
      </c>
      <c r="AQ3629" t="s">
        <v>55</v>
      </c>
      <c r="AS3629">
        <v>0</v>
      </c>
    </row>
    <row r="3630" spans="1:45" x14ac:dyDescent="0.2">
      <c r="A3630">
        <v>3862</v>
      </c>
      <c r="B3630" s="1">
        <v>43448</v>
      </c>
      <c r="C3630">
        <v>51131</v>
      </c>
      <c r="D3630" t="s">
        <v>1523</v>
      </c>
      <c r="E3630" t="s">
        <v>4382</v>
      </c>
      <c r="F3630">
        <v>80</v>
      </c>
      <c r="G3630">
        <v>23</v>
      </c>
      <c r="H3630">
        <v>7</v>
      </c>
      <c r="I3630">
        <v>7</v>
      </c>
      <c r="J3630">
        <v>0</v>
      </c>
      <c r="K3630">
        <v>0</v>
      </c>
      <c r="L3630">
        <v>2</v>
      </c>
      <c r="M3630" t="s">
        <v>49</v>
      </c>
      <c r="N3630" t="s">
        <v>48</v>
      </c>
      <c r="O3630" t="s">
        <v>48</v>
      </c>
      <c r="P3630" t="s">
        <v>49</v>
      </c>
      <c r="Q3630" t="s">
        <v>49</v>
      </c>
      <c r="R3630">
        <v>80</v>
      </c>
      <c r="S3630">
        <v>3</v>
      </c>
      <c r="T3630">
        <v>0</v>
      </c>
      <c r="U3630">
        <v>0</v>
      </c>
      <c r="V3630" t="s">
        <v>84</v>
      </c>
      <c r="W3630" s="1">
        <v>43452.338761574072</v>
      </c>
      <c r="X3630">
        <v>5</v>
      </c>
      <c r="Y3630">
        <v>0</v>
      </c>
      <c r="Z3630" t="s">
        <v>1525</v>
      </c>
      <c r="AA3630" s="2">
        <v>0.45833333333333331</v>
      </c>
      <c r="AB3630" t="s">
        <v>79</v>
      </c>
      <c r="AC3630">
        <v>0</v>
      </c>
      <c r="AD3630">
        <v>0</v>
      </c>
      <c r="AE3630">
        <v>0</v>
      </c>
      <c r="AF3630" s="1">
        <v>25569</v>
      </c>
      <c r="AI3630">
        <v>0</v>
      </c>
      <c r="AJ3630" t="s">
        <v>482</v>
      </c>
      <c r="AK3630">
        <v>42301</v>
      </c>
      <c r="AL3630" t="s">
        <v>483</v>
      </c>
      <c r="AM3630">
        <v>0</v>
      </c>
      <c r="AN3630">
        <v>0</v>
      </c>
      <c r="AP3630" t="s">
        <v>54</v>
      </c>
      <c r="AQ3630" t="s">
        <v>193</v>
      </c>
      <c r="AS3630">
        <v>0</v>
      </c>
    </row>
    <row r="3631" spans="1:45" x14ac:dyDescent="0.2">
      <c r="A3631">
        <v>3513</v>
      </c>
      <c r="B3631" s="1">
        <v>43444</v>
      </c>
      <c r="C3631">
        <v>51132</v>
      </c>
      <c r="D3631" t="s">
        <v>456</v>
      </c>
      <c r="E3631" t="s">
        <v>4383</v>
      </c>
      <c r="F3631">
        <v>460</v>
      </c>
      <c r="G3631">
        <v>11</v>
      </c>
      <c r="H3631">
        <v>4</v>
      </c>
      <c r="I3631">
        <v>1</v>
      </c>
      <c r="J3631">
        <v>18</v>
      </c>
      <c r="K3631">
        <v>0</v>
      </c>
      <c r="L3631">
        <v>3</v>
      </c>
      <c r="M3631" t="s">
        <v>49</v>
      </c>
      <c r="N3631" t="s">
        <v>49</v>
      </c>
      <c r="O3631" t="s">
        <v>49</v>
      </c>
      <c r="P3631" t="s">
        <v>49</v>
      </c>
      <c r="Q3631" t="s">
        <v>49</v>
      </c>
      <c r="R3631">
        <v>460</v>
      </c>
      <c r="S3631">
        <v>4</v>
      </c>
      <c r="T3631">
        <v>0</v>
      </c>
      <c r="U3631">
        <v>0</v>
      </c>
      <c r="W3631" s="1">
        <v>43444.263298611113</v>
      </c>
      <c r="X3631">
        <v>0</v>
      </c>
      <c r="Y3631">
        <v>0</v>
      </c>
      <c r="Z3631" t="s">
        <v>75</v>
      </c>
      <c r="AA3631" s="2">
        <v>0.75</v>
      </c>
      <c r="AB3631" t="s">
        <v>52</v>
      </c>
      <c r="AC3631">
        <v>0</v>
      </c>
      <c r="AD3631">
        <v>0</v>
      </c>
      <c r="AE3631">
        <v>0</v>
      </c>
      <c r="AF3631" s="1">
        <v>25569</v>
      </c>
      <c r="AI3631">
        <v>0</v>
      </c>
      <c r="AM3631">
        <v>0</v>
      </c>
      <c r="AN3631">
        <v>0</v>
      </c>
      <c r="AP3631" t="s">
        <v>54</v>
      </c>
      <c r="AQ3631" t="s">
        <v>55</v>
      </c>
      <c r="AS3631">
        <v>0</v>
      </c>
    </row>
    <row r="3632" spans="1:45" x14ac:dyDescent="0.2">
      <c r="A3632">
        <v>4572</v>
      </c>
      <c r="B3632" s="1">
        <v>43461</v>
      </c>
      <c r="C3632">
        <v>51133</v>
      </c>
      <c r="D3632" t="s">
        <v>495</v>
      </c>
      <c r="E3632" t="s">
        <v>4384</v>
      </c>
      <c r="F3632">
        <v>7515</v>
      </c>
      <c r="G3632">
        <v>41</v>
      </c>
      <c r="H3632">
        <v>28</v>
      </c>
      <c r="I3632">
        <v>8</v>
      </c>
      <c r="J3632">
        <v>76</v>
      </c>
      <c r="K3632">
        <v>0</v>
      </c>
      <c r="L3632">
        <v>22</v>
      </c>
      <c r="M3632" t="s">
        <v>48</v>
      </c>
      <c r="N3632" t="s">
        <v>49</v>
      </c>
      <c r="O3632" t="s">
        <v>49</v>
      </c>
      <c r="P3632" t="s">
        <v>49</v>
      </c>
      <c r="Q3632" t="s">
        <v>49</v>
      </c>
      <c r="R3632">
        <v>7515</v>
      </c>
      <c r="S3632">
        <v>22</v>
      </c>
      <c r="T3632">
        <v>0</v>
      </c>
      <c r="U3632">
        <v>0</v>
      </c>
      <c r="W3632" s="1">
        <v>43461.246944444443</v>
      </c>
      <c r="X3632">
        <v>0</v>
      </c>
      <c r="Y3632">
        <v>0</v>
      </c>
      <c r="Z3632" t="s">
        <v>75</v>
      </c>
      <c r="AA3632" s="2">
        <v>0.70833333333333337</v>
      </c>
      <c r="AB3632" t="s">
        <v>52</v>
      </c>
      <c r="AC3632">
        <v>0</v>
      </c>
      <c r="AD3632">
        <v>0</v>
      </c>
      <c r="AE3632">
        <v>0</v>
      </c>
      <c r="AF3632" s="1">
        <v>25569</v>
      </c>
      <c r="AG3632" t="s">
        <v>2198</v>
      </c>
      <c r="AI3632">
        <v>0</v>
      </c>
      <c r="AM3632">
        <v>0</v>
      </c>
      <c r="AN3632">
        <v>0</v>
      </c>
      <c r="AP3632" t="s">
        <v>54</v>
      </c>
      <c r="AQ3632" t="s">
        <v>55</v>
      </c>
      <c r="AS3632">
        <v>0</v>
      </c>
    </row>
    <row r="3633" spans="1:45" x14ac:dyDescent="0.2">
      <c r="A3633">
        <v>4631</v>
      </c>
      <c r="B3633" s="1">
        <v>43462</v>
      </c>
      <c r="C3633">
        <v>51134</v>
      </c>
      <c r="D3633" t="s">
        <v>495</v>
      </c>
      <c r="E3633" t="s">
        <v>4385</v>
      </c>
      <c r="F3633">
        <v>820</v>
      </c>
      <c r="G3633">
        <v>7</v>
      </c>
      <c r="H3633">
        <v>23</v>
      </c>
      <c r="I3633">
        <v>0</v>
      </c>
      <c r="J3633">
        <v>0</v>
      </c>
      <c r="K3633">
        <v>0</v>
      </c>
      <c r="L3633">
        <v>17</v>
      </c>
      <c r="M3633" t="s">
        <v>48</v>
      </c>
      <c r="N3633" t="s">
        <v>49</v>
      </c>
      <c r="O3633" t="s">
        <v>49</v>
      </c>
      <c r="P3633" t="s">
        <v>49</v>
      </c>
      <c r="Q3633" t="s">
        <v>49</v>
      </c>
      <c r="R3633">
        <v>820</v>
      </c>
      <c r="S3633">
        <v>6</v>
      </c>
      <c r="T3633">
        <v>17</v>
      </c>
      <c r="U3633">
        <v>0</v>
      </c>
      <c r="V3633">
        <v>259</v>
      </c>
      <c r="W3633" s="1">
        <v>43467.889768518522</v>
      </c>
      <c r="X3633">
        <v>8</v>
      </c>
      <c r="Y3633">
        <v>0</v>
      </c>
      <c r="Z3633" t="s">
        <v>75</v>
      </c>
      <c r="AA3633" s="2">
        <v>0.70833333333333337</v>
      </c>
      <c r="AB3633" t="s">
        <v>52</v>
      </c>
      <c r="AC3633">
        <v>0</v>
      </c>
      <c r="AD3633">
        <v>0</v>
      </c>
      <c r="AE3633">
        <v>0</v>
      </c>
      <c r="AF3633" s="1">
        <v>25569</v>
      </c>
      <c r="AI3633">
        <v>0</v>
      </c>
      <c r="AJ3633" t="s">
        <v>181</v>
      </c>
      <c r="AK3633">
        <v>45681</v>
      </c>
      <c r="AL3633" t="s">
        <v>182</v>
      </c>
      <c r="AM3633">
        <v>0</v>
      </c>
      <c r="AN3633">
        <v>0</v>
      </c>
      <c r="AP3633" t="s">
        <v>54</v>
      </c>
      <c r="AQ3633" t="s">
        <v>193</v>
      </c>
      <c r="AS3633">
        <v>0</v>
      </c>
    </row>
    <row r="3634" spans="1:45" x14ac:dyDescent="0.2">
      <c r="A3634">
        <v>4785</v>
      </c>
      <c r="B3634" s="1">
        <v>43467</v>
      </c>
      <c r="C3634">
        <v>51134</v>
      </c>
      <c r="D3634" t="s">
        <v>495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R3634">
        <v>0</v>
      </c>
      <c r="S3634">
        <v>0</v>
      </c>
      <c r="T3634">
        <v>0</v>
      </c>
      <c r="U3634">
        <v>0</v>
      </c>
      <c r="W3634" s="1">
        <v>25569</v>
      </c>
      <c r="X3634">
        <v>0</v>
      </c>
      <c r="Y3634">
        <v>0</v>
      </c>
      <c r="AC3634">
        <v>0</v>
      </c>
      <c r="AD3634">
        <v>0</v>
      </c>
      <c r="AE3634">
        <v>0</v>
      </c>
      <c r="AF3634" s="1">
        <v>25569</v>
      </c>
      <c r="AI3634">
        <v>0</v>
      </c>
      <c r="AM3634">
        <v>0</v>
      </c>
      <c r="AN3634">
        <v>0</v>
      </c>
      <c r="AP3634" t="s">
        <v>54</v>
      </c>
      <c r="AQ3634" t="s">
        <v>193</v>
      </c>
      <c r="AS3634">
        <v>0</v>
      </c>
    </row>
    <row r="3635" spans="1:45" x14ac:dyDescent="0.2">
      <c r="A3635">
        <v>3622</v>
      </c>
      <c r="B3635" s="1">
        <v>43445</v>
      </c>
      <c r="C3635">
        <v>51135</v>
      </c>
      <c r="D3635" t="s">
        <v>1368</v>
      </c>
      <c r="E3635" t="s">
        <v>4386</v>
      </c>
      <c r="F3635">
        <v>3718</v>
      </c>
      <c r="G3635">
        <v>3</v>
      </c>
      <c r="H3635">
        <v>1</v>
      </c>
      <c r="I3635">
        <v>1</v>
      </c>
      <c r="J3635">
        <v>74</v>
      </c>
      <c r="K3635">
        <v>0</v>
      </c>
      <c r="L3635">
        <v>8</v>
      </c>
      <c r="M3635" t="s">
        <v>48</v>
      </c>
      <c r="N3635" t="s">
        <v>49</v>
      </c>
      <c r="O3635" t="s">
        <v>49</v>
      </c>
      <c r="P3635" t="s">
        <v>49</v>
      </c>
      <c r="Q3635" t="s">
        <v>49</v>
      </c>
      <c r="R3635">
        <v>3718</v>
      </c>
      <c r="S3635">
        <v>10</v>
      </c>
      <c r="T3635">
        <v>8</v>
      </c>
      <c r="U3635">
        <v>0</v>
      </c>
      <c r="V3635">
        <v>266</v>
      </c>
      <c r="W3635" s="1">
        <v>43445.977766203701</v>
      </c>
      <c r="X3635">
        <v>6</v>
      </c>
      <c r="Y3635">
        <v>0</v>
      </c>
      <c r="Z3635" t="s">
        <v>75</v>
      </c>
      <c r="AA3635" s="2">
        <v>0.875</v>
      </c>
      <c r="AB3635" t="s">
        <v>65</v>
      </c>
      <c r="AC3635">
        <v>0</v>
      </c>
      <c r="AD3635">
        <v>0</v>
      </c>
      <c r="AE3635">
        <v>0</v>
      </c>
      <c r="AF3635" s="1">
        <v>25569</v>
      </c>
      <c r="AI3635">
        <v>0</v>
      </c>
      <c r="AJ3635" t="s">
        <v>2191</v>
      </c>
      <c r="AK3635">
        <v>47147</v>
      </c>
      <c r="AL3635" t="s">
        <v>2192</v>
      </c>
      <c r="AM3635">
        <v>0</v>
      </c>
      <c r="AN3635">
        <v>0</v>
      </c>
      <c r="AP3635" t="s">
        <v>54</v>
      </c>
      <c r="AQ3635" t="s">
        <v>193</v>
      </c>
      <c r="AS3635">
        <v>0</v>
      </c>
    </row>
    <row r="3636" spans="1:45" x14ac:dyDescent="0.2">
      <c r="A3636">
        <v>3580</v>
      </c>
      <c r="B3636" s="1">
        <v>43445</v>
      </c>
      <c r="C3636">
        <v>51136</v>
      </c>
      <c r="D3636" t="s">
        <v>1940</v>
      </c>
      <c r="E3636" t="s">
        <v>4387</v>
      </c>
      <c r="F3636">
        <v>354</v>
      </c>
      <c r="G3636">
        <v>33</v>
      </c>
      <c r="H3636">
        <v>23</v>
      </c>
      <c r="I3636">
        <v>3</v>
      </c>
      <c r="J3636">
        <v>4</v>
      </c>
      <c r="K3636">
        <v>0</v>
      </c>
      <c r="L3636">
        <v>1</v>
      </c>
      <c r="M3636" t="s">
        <v>49</v>
      </c>
      <c r="N3636" t="s">
        <v>49</v>
      </c>
      <c r="O3636" t="s">
        <v>49</v>
      </c>
      <c r="P3636" t="s">
        <v>49</v>
      </c>
      <c r="Q3636" t="s">
        <v>49</v>
      </c>
      <c r="R3636">
        <v>354</v>
      </c>
      <c r="S3636">
        <v>6</v>
      </c>
      <c r="T3636">
        <v>1</v>
      </c>
      <c r="U3636">
        <v>0</v>
      </c>
      <c r="V3636">
        <v>266</v>
      </c>
      <c r="W3636" s="1">
        <v>43445.917453703703</v>
      </c>
      <c r="X3636">
        <v>6</v>
      </c>
      <c r="Y3636">
        <v>0</v>
      </c>
      <c r="Z3636" t="s">
        <v>267</v>
      </c>
      <c r="AA3636" s="2">
        <v>0.70833333333333337</v>
      </c>
      <c r="AB3636" t="s">
        <v>52</v>
      </c>
      <c r="AC3636">
        <v>0</v>
      </c>
      <c r="AD3636">
        <v>0</v>
      </c>
      <c r="AE3636">
        <v>0</v>
      </c>
      <c r="AF3636" s="1">
        <v>25569</v>
      </c>
      <c r="AI3636">
        <v>0</v>
      </c>
      <c r="AJ3636" t="s">
        <v>2191</v>
      </c>
      <c r="AK3636">
        <v>47147</v>
      </c>
      <c r="AL3636" t="s">
        <v>2192</v>
      </c>
      <c r="AM3636">
        <v>0</v>
      </c>
      <c r="AN3636">
        <v>0</v>
      </c>
      <c r="AP3636" t="s">
        <v>54</v>
      </c>
      <c r="AQ3636" t="s">
        <v>193</v>
      </c>
      <c r="AS3636">
        <v>0</v>
      </c>
    </row>
    <row r="3637" spans="1:45" x14ac:dyDescent="0.2">
      <c r="A3637">
        <v>3649</v>
      </c>
      <c r="B3637" s="1">
        <v>43445</v>
      </c>
      <c r="C3637">
        <v>51137</v>
      </c>
      <c r="D3637" t="s">
        <v>4388</v>
      </c>
      <c r="E3637" t="s">
        <v>4389</v>
      </c>
      <c r="F3637">
        <v>6</v>
      </c>
      <c r="G3637">
        <v>2</v>
      </c>
      <c r="H3637">
        <v>0</v>
      </c>
      <c r="I3637">
        <v>0</v>
      </c>
      <c r="J3637">
        <v>2</v>
      </c>
      <c r="K3637">
        <v>1</v>
      </c>
      <c r="L3637">
        <v>0</v>
      </c>
      <c r="M3637" t="s">
        <v>49</v>
      </c>
      <c r="N3637" t="s">
        <v>48</v>
      </c>
      <c r="O3637" t="s">
        <v>49</v>
      </c>
      <c r="P3637" t="s">
        <v>49</v>
      </c>
      <c r="Q3637" t="s">
        <v>49</v>
      </c>
      <c r="R3637">
        <v>6</v>
      </c>
      <c r="S3637">
        <v>0</v>
      </c>
      <c r="T3637">
        <v>0</v>
      </c>
      <c r="U3637">
        <v>1</v>
      </c>
      <c r="V3637">
        <v>255</v>
      </c>
      <c r="W3637" s="1">
        <v>43451.473865740743</v>
      </c>
      <c r="X3637">
        <v>1</v>
      </c>
      <c r="Y3637">
        <v>0</v>
      </c>
      <c r="Z3637" t="s">
        <v>75</v>
      </c>
      <c r="AA3637" t="s">
        <v>1146</v>
      </c>
      <c r="AB3637" t="s">
        <v>52</v>
      </c>
      <c r="AC3637">
        <v>0</v>
      </c>
      <c r="AD3637">
        <v>0</v>
      </c>
      <c r="AE3637">
        <v>0</v>
      </c>
      <c r="AF3637" s="1">
        <v>25569</v>
      </c>
      <c r="AI3637">
        <v>0</v>
      </c>
      <c r="AJ3637" t="s">
        <v>2174</v>
      </c>
      <c r="AK3637" t="s">
        <v>2175</v>
      </c>
      <c r="AL3637" t="s">
        <v>2176</v>
      </c>
      <c r="AM3637">
        <v>0</v>
      </c>
      <c r="AN3637">
        <v>0</v>
      </c>
      <c r="AP3637" t="s">
        <v>54</v>
      </c>
      <c r="AQ3637" t="s">
        <v>193</v>
      </c>
      <c r="AS3637">
        <v>0</v>
      </c>
    </row>
    <row r="3638" spans="1:45" x14ac:dyDescent="0.2">
      <c r="A3638">
        <v>4143</v>
      </c>
      <c r="B3638" s="1">
        <v>43453</v>
      </c>
      <c r="C3638">
        <v>51138</v>
      </c>
      <c r="D3638" t="s">
        <v>631</v>
      </c>
      <c r="E3638" t="s">
        <v>4390</v>
      </c>
      <c r="F3638">
        <v>4386</v>
      </c>
      <c r="G3638">
        <v>6</v>
      </c>
      <c r="H3638">
        <v>9</v>
      </c>
      <c r="I3638">
        <v>0</v>
      </c>
      <c r="J3638">
        <v>0</v>
      </c>
      <c r="K3638">
        <v>0</v>
      </c>
      <c r="L3638">
        <v>4</v>
      </c>
      <c r="M3638" t="s">
        <v>49</v>
      </c>
      <c r="N3638" t="s">
        <v>49</v>
      </c>
      <c r="O3638" t="s">
        <v>49</v>
      </c>
      <c r="P3638" t="s">
        <v>49</v>
      </c>
      <c r="Q3638" t="s">
        <v>49</v>
      </c>
      <c r="R3638">
        <v>4386</v>
      </c>
      <c r="S3638">
        <v>17</v>
      </c>
      <c r="T3638">
        <v>0</v>
      </c>
      <c r="U3638">
        <v>0</v>
      </c>
      <c r="W3638" s="1">
        <v>43453.283263888887</v>
      </c>
      <c r="X3638">
        <v>0</v>
      </c>
      <c r="Y3638">
        <v>0</v>
      </c>
      <c r="Z3638" t="s">
        <v>75</v>
      </c>
      <c r="AA3638" s="2">
        <v>0.70833333333333337</v>
      </c>
      <c r="AB3638" t="s">
        <v>52</v>
      </c>
      <c r="AC3638">
        <v>0</v>
      </c>
      <c r="AD3638">
        <v>0</v>
      </c>
      <c r="AE3638">
        <v>0</v>
      </c>
      <c r="AF3638" s="1">
        <v>25569</v>
      </c>
      <c r="AI3638">
        <v>0</v>
      </c>
      <c r="AM3638">
        <v>0</v>
      </c>
      <c r="AN3638">
        <v>0</v>
      </c>
      <c r="AP3638" t="s">
        <v>54</v>
      </c>
      <c r="AQ3638" t="s">
        <v>55</v>
      </c>
      <c r="AS3638">
        <v>0</v>
      </c>
    </row>
    <row r="3639" spans="1:45" x14ac:dyDescent="0.2">
      <c r="A3639">
        <v>3813</v>
      </c>
      <c r="B3639" s="1">
        <v>43447</v>
      </c>
      <c r="C3639">
        <v>51139</v>
      </c>
      <c r="D3639" t="s">
        <v>3079</v>
      </c>
      <c r="E3639" t="s">
        <v>4391</v>
      </c>
      <c r="F3639">
        <v>133</v>
      </c>
      <c r="G3639">
        <v>28</v>
      </c>
      <c r="H3639">
        <v>0</v>
      </c>
      <c r="I3639">
        <v>3</v>
      </c>
      <c r="J3639">
        <v>0</v>
      </c>
      <c r="K3639">
        <v>0</v>
      </c>
      <c r="L3639">
        <v>2</v>
      </c>
      <c r="M3639" t="s">
        <v>48</v>
      </c>
      <c r="N3639" t="s">
        <v>49</v>
      </c>
      <c r="O3639" t="s">
        <v>49</v>
      </c>
      <c r="P3639" t="s">
        <v>49</v>
      </c>
      <c r="Q3639" t="s">
        <v>49</v>
      </c>
      <c r="R3639">
        <v>133</v>
      </c>
      <c r="S3639">
        <v>1</v>
      </c>
      <c r="T3639">
        <v>0</v>
      </c>
      <c r="U3639">
        <v>0</v>
      </c>
      <c r="W3639" s="1">
        <v>43447.275289351855</v>
      </c>
      <c r="X3639">
        <v>0</v>
      </c>
      <c r="Y3639">
        <v>0</v>
      </c>
      <c r="Z3639" t="s">
        <v>241</v>
      </c>
      <c r="AA3639" s="2">
        <v>0.41666666666666669</v>
      </c>
      <c r="AB3639" t="s">
        <v>79</v>
      </c>
      <c r="AC3639">
        <v>0</v>
      </c>
      <c r="AD3639">
        <v>0</v>
      </c>
      <c r="AE3639">
        <v>0</v>
      </c>
      <c r="AF3639" s="1">
        <v>25569</v>
      </c>
      <c r="AI3639">
        <v>0</v>
      </c>
      <c r="AM3639">
        <v>0</v>
      </c>
      <c r="AN3639">
        <v>0</v>
      </c>
      <c r="AP3639" t="s">
        <v>54</v>
      </c>
      <c r="AQ3639" t="s">
        <v>55</v>
      </c>
      <c r="AS3639">
        <v>0</v>
      </c>
    </row>
    <row r="3640" spans="1:45" x14ac:dyDescent="0.2">
      <c r="A3640">
        <v>4353</v>
      </c>
      <c r="B3640" s="1">
        <v>43454</v>
      </c>
      <c r="C3640">
        <v>51140</v>
      </c>
      <c r="D3640" t="s">
        <v>556</v>
      </c>
      <c r="E3640" t="s">
        <v>4392</v>
      </c>
      <c r="F3640">
        <v>4656</v>
      </c>
      <c r="G3640">
        <v>13</v>
      </c>
      <c r="H3640">
        <v>35</v>
      </c>
      <c r="I3640">
        <v>1</v>
      </c>
      <c r="J3640">
        <v>40</v>
      </c>
      <c r="K3640">
        <v>0</v>
      </c>
      <c r="L3640">
        <v>32</v>
      </c>
      <c r="M3640" t="s">
        <v>49</v>
      </c>
      <c r="N3640" t="s">
        <v>49</v>
      </c>
      <c r="O3640" t="s">
        <v>49</v>
      </c>
      <c r="P3640" t="s">
        <v>49</v>
      </c>
      <c r="Q3640" t="s">
        <v>49</v>
      </c>
      <c r="R3640">
        <v>4656</v>
      </c>
      <c r="S3640">
        <v>24</v>
      </c>
      <c r="T3640">
        <v>0</v>
      </c>
      <c r="U3640">
        <v>0</v>
      </c>
      <c r="W3640" s="1">
        <v>43454.828206018516</v>
      </c>
      <c r="X3640">
        <v>0</v>
      </c>
      <c r="Y3640">
        <v>0</v>
      </c>
      <c r="AA3640" s="2">
        <v>0.41666666666666669</v>
      </c>
      <c r="AB3640" t="s">
        <v>79</v>
      </c>
      <c r="AC3640">
        <v>0</v>
      </c>
      <c r="AD3640">
        <v>0</v>
      </c>
      <c r="AE3640">
        <v>0</v>
      </c>
      <c r="AF3640" s="1">
        <v>25569</v>
      </c>
      <c r="AI3640">
        <v>0</v>
      </c>
      <c r="AM3640">
        <v>0</v>
      </c>
      <c r="AN3640">
        <v>0</v>
      </c>
      <c r="AP3640" t="s">
        <v>54</v>
      </c>
      <c r="AQ3640" t="s">
        <v>55</v>
      </c>
      <c r="AS3640">
        <v>0</v>
      </c>
    </row>
    <row r="3641" spans="1:45" x14ac:dyDescent="0.2">
      <c r="A3641">
        <v>4460</v>
      </c>
      <c r="B3641" s="1">
        <v>43455</v>
      </c>
      <c r="C3641">
        <v>51141</v>
      </c>
      <c r="D3641" t="s">
        <v>556</v>
      </c>
      <c r="E3641" t="s">
        <v>4393</v>
      </c>
      <c r="F3641">
        <v>4032</v>
      </c>
      <c r="G3641">
        <v>2</v>
      </c>
      <c r="H3641">
        <v>37</v>
      </c>
      <c r="I3641">
        <v>0</v>
      </c>
      <c r="J3641">
        <v>0</v>
      </c>
      <c r="K3641">
        <v>0</v>
      </c>
      <c r="L3641">
        <v>32</v>
      </c>
      <c r="M3641" t="s">
        <v>49</v>
      </c>
      <c r="N3641" t="s">
        <v>49</v>
      </c>
      <c r="O3641" t="s">
        <v>49</v>
      </c>
      <c r="P3641" t="s">
        <v>49</v>
      </c>
      <c r="Q3641" t="s">
        <v>49</v>
      </c>
      <c r="R3641">
        <v>4032</v>
      </c>
      <c r="S3641">
        <v>20</v>
      </c>
      <c r="T3641">
        <v>0</v>
      </c>
      <c r="U3641">
        <v>0</v>
      </c>
      <c r="W3641" s="1">
        <v>43455.29283564815</v>
      </c>
      <c r="X3641">
        <v>0</v>
      </c>
      <c r="Y3641">
        <v>0</v>
      </c>
      <c r="Z3641" t="s">
        <v>75</v>
      </c>
      <c r="AA3641" s="2">
        <v>0.41666666666666669</v>
      </c>
      <c r="AB3641" t="s">
        <v>79</v>
      </c>
      <c r="AC3641">
        <v>0</v>
      </c>
      <c r="AD3641">
        <v>0</v>
      </c>
      <c r="AE3641">
        <v>0</v>
      </c>
      <c r="AF3641" s="1">
        <v>25569</v>
      </c>
      <c r="AI3641">
        <v>0</v>
      </c>
      <c r="AM3641">
        <v>0</v>
      </c>
      <c r="AN3641">
        <v>0</v>
      </c>
      <c r="AP3641" t="s">
        <v>54</v>
      </c>
      <c r="AQ3641" t="s">
        <v>55</v>
      </c>
      <c r="AS3641">
        <v>0</v>
      </c>
    </row>
    <row r="3642" spans="1:45" x14ac:dyDescent="0.2">
      <c r="A3642">
        <v>4354</v>
      </c>
      <c r="B3642" s="1">
        <v>43454</v>
      </c>
      <c r="C3642">
        <v>51142</v>
      </c>
      <c r="D3642" t="s">
        <v>556</v>
      </c>
      <c r="E3642" t="s">
        <v>4394</v>
      </c>
      <c r="F3642">
        <v>6046</v>
      </c>
      <c r="G3642">
        <v>19</v>
      </c>
      <c r="H3642">
        <v>33</v>
      </c>
      <c r="I3642">
        <v>4</v>
      </c>
      <c r="J3642">
        <v>105</v>
      </c>
      <c r="K3642">
        <v>0</v>
      </c>
      <c r="L3642">
        <v>33</v>
      </c>
      <c r="M3642" t="s">
        <v>49</v>
      </c>
      <c r="N3642" t="s">
        <v>49</v>
      </c>
      <c r="O3642" t="s">
        <v>49</v>
      </c>
      <c r="P3642" t="s">
        <v>49</v>
      </c>
      <c r="Q3642" t="s">
        <v>49</v>
      </c>
      <c r="R3642">
        <v>6046</v>
      </c>
      <c r="S3642">
        <v>32</v>
      </c>
      <c r="T3642">
        <v>0</v>
      </c>
      <c r="U3642">
        <v>0</v>
      </c>
      <c r="W3642" s="1">
        <v>43454.828206018516</v>
      </c>
      <c r="X3642">
        <v>0</v>
      </c>
      <c r="Y3642">
        <v>0</v>
      </c>
      <c r="AA3642" s="2">
        <v>0.70833333333333337</v>
      </c>
      <c r="AB3642" t="s">
        <v>52</v>
      </c>
      <c r="AC3642">
        <v>0</v>
      </c>
      <c r="AD3642">
        <v>0</v>
      </c>
      <c r="AE3642">
        <v>0</v>
      </c>
      <c r="AF3642" s="1">
        <v>25569</v>
      </c>
      <c r="AI3642">
        <v>0</v>
      </c>
      <c r="AM3642">
        <v>0</v>
      </c>
      <c r="AN3642">
        <v>0</v>
      </c>
      <c r="AP3642" t="s">
        <v>54</v>
      </c>
      <c r="AQ3642" t="s">
        <v>55</v>
      </c>
      <c r="AS3642">
        <v>0</v>
      </c>
    </row>
    <row r="3643" spans="1:45" x14ac:dyDescent="0.2">
      <c r="A3643">
        <v>3944</v>
      </c>
      <c r="B3643" s="1">
        <v>43451</v>
      </c>
      <c r="C3643">
        <v>51143</v>
      </c>
      <c r="D3643" t="s">
        <v>556</v>
      </c>
      <c r="E3643" t="s">
        <v>4395</v>
      </c>
      <c r="F3643">
        <v>3516</v>
      </c>
      <c r="G3643">
        <v>2</v>
      </c>
      <c r="H3643">
        <v>30</v>
      </c>
      <c r="I3643">
        <v>0</v>
      </c>
      <c r="J3643">
        <v>0</v>
      </c>
      <c r="K3643">
        <v>0</v>
      </c>
      <c r="L3643">
        <v>28</v>
      </c>
      <c r="M3643" t="s">
        <v>49</v>
      </c>
      <c r="N3643" t="s">
        <v>49</v>
      </c>
      <c r="O3643" t="s">
        <v>49</v>
      </c>
      <c r="P3643" t="s">
        <v>49</v>
      </c>
      <c r="Q3643" t="s">
        <v>49</v>
      </c>
      <c r="R3643">
        <v>3516</v>
      </c>
      <c r="S3643">
        <v>17</v>
      </c>
      <c r="T3643">
        <v>0</v>
      </c>
      <c r="U3643">
        <v>0</v>
      </c>
      <c r="W3643" s="1">
        <v>43451.275509259256</v>
      </c>
      <c r="X3643">
        <v>0</v>
      </c>
      <c r="Y3643">
        <v>0</v>
      </c>
      <c r="Z3643" t="s">
        <v>75</v>
      </c>
      <c r="AA3643" s="2">
        <v>0.66666666666666663</v>
      </c>
      <c r="AB3643" t="s">
        <v>52</v>
      </c>
      <c r="AC3643">
        <v>0</v>
      </c>
      <c r="AD3643">
        <v>0</v>
      </c>
      <c r="AE3643">
        <v>0</v>
      </c>
      <c r="AF3643" s="1">
        <v>25569</v>
      </c>
      <c r="AI3643">
        <v>0</v>
      </c>
      <c r="AM3643">
        <v>0</v>
      </c>
      <c r="AN3643">
        <v>0</v>
      </c>
      <c r="AP3643" t="s">
        <v>54</v>
      </c>
      <c r="AQ3643" t="s">
        <v>55</v>
      </c>
      <c r="AS3643">
        <v>0</v>
      </c>
    </row>
    <row r="3644" spans="1:45" x14ac:dyDescent="0.2">
      <c r="A3644">
        <v>4040</v>
      </c>
      <c r="B3644" s="1">
        <v>43452</v>
      </c>
      <c r="C3644">
        <v>51145</v>
      </c>
      <c r="D3644" t="s">
        <v>556</v>
      </c>
      <c r="E3644" t="s">
        <v>4396</v>
      </c>
      <c r="F3644">
        <v>5544</v>
      </c>
      <c r="G3644">
        <v>4</v>
      </c>
      <c r="H3644">
        <v>36</v>
      </c>
      <c r="I3644">
        <v>0</v>
      </c>
      <c r="J3644">
        <v>48</v>
      </c>
      <c r="K3644">
        <v>0</v>
      </c>
      <c r="L3644">
        <v>34</v>
      </c>
      <c r="M3644" t="s">
        <v>49</v>
      </c>
      <c r="N3644" t="s">
        <v>48</v>
      </c>
      <c r="O3644" t="s">
        <v>48</v>
      </c>
      <c r="P3644" t="s">
        <v>49</v>
      </c>
      <c r="Q3644" t="s">
        <v>49</v>
      </c>
      <c r="R3644">
        <v>5544</v>
      </c>
      <c r="S3644">
        <v>27</v>
      </c>
      <c r="T3644">
        <v>34</v>
      </c>
      <c r="U3644">
        <v>0</v>
      </c>
      <c r="V3644">
        <v>263</v>
      </c>
      <c r="W3644" s="1">
        <v>43452.764953703707</v>
      </c>
      <c r="X3644">
        <v>6</v>
      </c>
      <c r="Y3644">
        <v>0</v>
      </c>
      <c r="Z3644" t="s">
        <v>75</v>
      </c>
      <c r="AA3644" s="2">
        <v>0.625</v>
      </c>
      <c r="AB3644" t="s">
        <v>52</v>
      </c>
      <c r="AC3644">
        <v>0</v>
      </c>
      <c r="AD3644">
        <v>0</v>
      </c>
      <c r="AE3644">
        <v>0</v>
      </c>
      <c r="AF3644" s="1">
        <v>25569</v>
      </c>
      <c r="AI3644">
        <v>0</v>
      </c>
      <c r="AJ3644" t="s">
        <v>181</v>
      </c>
      <c r="AK3644">
        <v>45681</v>
      </c>
      <c r="AL3644" t="s">
        <v>182</v>
      </c>
      <c r="AM3644">
        <v>0</v>
      </c>
      <c r="AN3644">
        <v>0</v>
      </c>
      <c r="AP3644" t="s">
        <v>54</v>
      </c>
      <c r="AQ3644" t="s">
        <v>193</v>
      </c>
      <c r="AS3644">
        <v>0</v>
      </c>
    </row>
    <row r="3645" spans="1:45" x14ac:dyDescent="0.2">
      <c r="A3645">
        <v>4041</v>
      </c>
      <c r="B3645" s="1">
        <v>43452</v>
      </c>
      <c r="C3645">
        <v>51146</v>
      </c>
      <c r="D3645" t="s">
        <v>556</v>
      </c>
      <c r="E3645" t="s">
        <v>4397</v>
      </c>
      <c r="F3645">
        <v>4112</v>
      </c>
      <c r="G3645">
        <v>2</v>
      </c>
      <c r="H3645">
        <v>38</v>
      </c>
      <c r="I3645">
        <v>0</v>
      </c>
      <c r="J3645">
        <v>0</v>
      </c>
      <c r="K3645">
        <v>0</v>
      </c>
      <c r="L3645">
        <v>33</v>
      </c>
      <c r="M3645" t="s">
        <v>49</v>
      </c>
      <c r="N3645" t="s">
        <v>49</v>
      </c>
      <c r="O3645" t="s">
        <v>49</v>
      </c>
      <c r="P3645" t="s">
        <v>49</v>
      </c>
      <c r="Q3645" t="s">
        <v>49</v>
      </c>
      <c r="R3645">
        <v>4112</v>
      </c>
      <c r="S3645">
        <v>21</v>
      </c>
      <c r="T3645">
        <v>33</v>
      </c>
      <c r="U3645">
        <v>0</v>
      </c>
      <c r="V3645">
        <v>262</v>
      </c>
      <c r="W3645" s="1">
        <v>43465.382731481484</v>
      </c>
      <c r="X3645">
        <v>4</v>
      </c>
      <c r="Y3645">
        <v>0</v>
      </c>
      <c r="Z3645" t="s">
        <v>75</v>
      </c>
      <c r="AA3645" s="2">
        <v>0.75</v>
      </c>
      <c r="AB3645" t="s">
        <v>52</v>
      </c>
      <c r="AC3645">
        <v>33</v>
      </c>
      <c r="AD3645">
        <v>0</v>
      </c>
      <c r="AE3645">
        <v>0</v>
      </c>
      <c r="AF3645" s="1">
        <v>25569</v>
      </c>
      <c r="AI3645">
        <v>0</v>
      </c>
      <c r="AJ3645" t="s">
        <v>187</v>
      </c>
      <c r="AK3645">
        <v>42553</v>
      </c>
      <c r="AL3645" t="s">
        <v>188</v>
      </c>
      <c r="AM3645">
        <v>0</v>
      </c>
      <c r="AN3645">
        <v>0</v>
      </c>
      <c r="AP3645" t="s">
        <v>54</v>
      </c>
      <c r="AQ3645" t="s">
        <v>177</v>
      </c>
      <c r="AS3645">
        <v>0</v>
      </c>
    </row>
    <row r="3646" spans="1:45" x14ac:dyDescent="0.2">
      <c r="A3646">
        <v>4139</v>
      </c>
      <c r="B3646" s="1">
        <v>43453</v>
      </c>
      <c r="C3646">
        <v>51147</v>
      </c>
      <c r="D3646" t="s">
        <v>556</v>
      </c>
      <c r="E3646" t="s">
        <v>4398</v>
      </c>
      <c r="F3646">
        <v>4092</v>
      </c>
      <c r="G3646">
        <v>2</v>
      </c>
      <c r="H3646">
        <v>37</v>
      </c>
      <c r="I3646">
        <v>0</v>
      </c>
      <c r="J3646">
        <v>0</v>
      </c>
      <c r="K3646">
        <v>0</v>
      </c>
      <c r="L3646">
        <v>33</v>
      </c>
      <c r="M3646" t="s">
        <v>49</v>
      </c>
      <c r="N3646" t="s">
        <v>49</v>
      </c>
      <c r="O3646" t="s">
        <v>49</v>
      </c>
      <c r="P3646" t="s">
        <v>49</v>
      </c>
      <c r="Q3646" t="s">
        <v>49</v>
      </c>
      <c r="R3646">
        <v>4092</v>
      </c>
      <c r="S3646">
        <v>21</v>
      </c>
      <c r="T3646">
        <v>0</v>
      </c>
      <c r="U3646">
        <v>0</v>
      </c>
      <c r="W3646" s="1">
        <v>43453.28324074074</v>
      </c>
      <c r="X3646">
        <v>0</v>
      </c>
      <c r="Y3646">
        <v>0</v>
      </c>
      <c r="Z3646" t="s">
        <v>75</v>
      </c>
      <c r="AA3646" s="2">
        <v>0.33333333333333331</v>
      </c>
      <c r="AB3646" t="s">
        <v>79</v>
      </c>
      <c r="AC3646">
        <v>0</v>
      </c>
      <c r="AD3646">
        <v>0</v>
      </c>
      <c r="AE3646">
        <v>0</v>
      </c>
      <c r="AF3646" s="1">
        <v>25569</v>
      </c>
      <c r="AI3646">
        <v>0</v>
      </c>
      <c r="AM3646">
        <v>0</v>
      </c>
      <c r="AN3646">
        <v>0</v>
      </c>
      <c r="AP3646" t="s">
        <v>54</v>
      </c>
      <c r="AQ3646" t="s">
        <v>55</v>
      </c>
      <c r="AS3646">
        <v>0</v>
      </c>
    </row>
    <row r="3647" spans="1:45" x14ac:dyDescent="0.2">
      <c r="A3647">
        <v>4140</v>
      </c>
      <c r="B3647" s="1">
        <v>43453</v>
      </c>
      <c r="C3647">
        <v>51148</v>
      </c>
      <c r="D3647" t="s">
        <v>556</v>
      </c>
      <c r="E3647" t="s">
        <v>4399</v>
      </c>
      <c r="F3647">
        <v>5764</v>
      </c>
      <c r="G3647">
        <v>4</v>
      </c>
      <c r="H3647">
        <v>28</v>
      </c>
      <c r="I3647">
        <v>0</v>
      </c>
      <c r="J3647">
        <v>76</v>
      </c>
      <c r="K3647">
        <v>0</v>
      </c>
      <c r="L3647">
        <v>31</v>
      </c>
      <c r="M3647" t="s">
        <v>49</v>
      </c>
      <c r="N3647" t="s">
        <v>49</v>
      </c>
      <c r="O3647" t="s">
        <v>49</v>
      </c>
      <c r="P3647" t="s">
        <v>49</v>
      </c>
      <c r="Q3647" t="s">
        <v>49</v>
      </c>
      <c r="R3647">
        <v>5764</v>
      </c>
      <c r="S3647">
        <v>28</v>
      </c>
      <c r="T3647">
        <v>0</v>
      </c>
      <c r="U3647">
        <v>0</v>
      </c>
      <c r="W3647" s="1">
        <v>43453.28324074074</v>
      </c>
      <c r="X3647">
        <v>0</v>
      </c>
      <c r="Y3647">
        <v>0</v>
      </c>
      <c r="Z3647" t="s">
        <v>75</v>
      </c>
      <c r="AA3647" s="2">
        <v>0.625</v>
      </c>
      <c r="AB3647" t="s">
        <v>52</v>
      </c>
      <c r="AC3647">
        <v>0</v>
      </c>
      <c r="AD3647">
        <v>0</v>
      </c>
      <c r="AE3647">
        <v>0</v>
      </c>
      <c r="AF3647" s="1">
        <v>25569</v>
      </c>
      <c r="AI3647">
        <v>0</v>
      </c>
      <c r="AM3647">
        <v>0</v>
      </c>
      <c r="AN3647">
        <v>0</v>
      </c>
      <c r="AP3647" t="s">
        <v>54</v>
      </c>
      <c r="AQ3647" t="s">
        <v>55</v>
      </c>
      <c r="AS3647">
        <v>0</v>
      </c>
    </row>
    <row r="3648" spans="1:45" x14ac:dyDescent="0.2">
      <c r="A3648">
        <v>6160</v>
      </c>
      <c r="B3648" s="1">
        <v>43488</v>
      </c>
      <c r="C3648">
        <v>51149</v>
      </c>
      <c r="D3648" t="s">
        <v>215</v>
      </c>
      <c r="E3648" t="s">
        <v>4400</v>
      </c>
      <c r="F3648">
        <v>3642</v>
      </c>
      <c r="G3648">
        <v>24</v>
      </c>
      <c r="H3648">
        <v>0</v>
      </c>
      <c r="I3648">
        <v>2</v>
      </c>
      <c r="J3648">
        <v>159</v>
      </c>
      <c r="K3648">
        <v>0</v>
      </c>
      <c r="L3648">
        <v>9</v>
      </c>
      <c r="M3648" t="s">
        <v>48</v>
      </c>
      <c r="N3648" t="s">
        <v>49</v>
      </c>
      <c r="O3648" t="s">
        <v>49</v>
      </c>
      <c r="P3648" t="s">
        <v>49</v>
      </c>
      <c r="Q3648" t="s">
        <v>49</v>
      </c>
      <c r="R3648">
        <v>3642</v>
      </c>
      <c r="S3648">
        <v>14</v>
      </c>
      <c r="T3648">
        <v>9</v>
      </c>
      <c r="U3648">
        <v>0</v>
      </c>
      <c r="V3648" t="s">
        <v>206</v>
      </c>
      <c r="W3648" s="1">
        <v>43488.884363425925</v>
      </c>
      <c r="X3648">
        <v>7</v>
      </c>
      <c r="Y3648">
        <v>15.267868333333301</v>
      </c>
      <c r="Z3648" t="s">
        <v>217</v>
      </c>
      <c r="AA3648" s="2">
        <v>0.75</v>
      </c>
      <c r="AB3648" t="s">
        <v>52</v>
      </c>
      <c r="AC3648">
        <v>0</v>
      </c>
      <c r="AD3648">
        <v>0</v>
      </c>
      <c r="AE3648">
        <v>0</v>
      </c>
      <c r="AF3648" s="1">
        <v>25569</v>
      </c>
      <c r="AI3648">
        <v>0</v>
      </c>
      <c r="AJ3648" t="s">
        <v>2088</v>
      </c>
      <c r="AK3648">
        <v>51254</v>
      </c>
      <c r="AL3648" t="s">
        <v>2089</v>
      </c>
      <c r="AM3648">
        <v>0</v>
      </c>
      <c r="AN3648">
        <v>0</v>
      </c>
      <c r="AP3648" t="s">
        <v>54</v>
      </c>
      <c r="AQ3648" t="s">
        <v>177</v>
      </c>
      <c r="AS3648">
        <v>0</v>
      </c>
    </row>
    <row r="3649" spans="1:45" x14ac:dyDescent="0.2">
      <c r="A3649">
        <v>3627</v>
      </c>
      <c r="B3649" s="1">
        <v>43445</v>
      </c>
      <c r="C3649">
        <v>51150</v>
      </c>
      <c r="D3649" t="s">
        <v>159</v>
      </c>
      <c r="E3649" t="s">
        <v>4401</v>
      </c>
      <c r="F3649">
        <v>525</v>
      </c>
      <c r="G3649">
        <v>6</v>
      </c>
      <c r="H3649">
        <v>0</v>
      </c>
      <c r="I3649">
        <v>0</v>
      </c>
      <c r="J3649">
        <v>61</v>
      </c>
      <c r="K3649">
        <v>0</v>
      </c>
      <c r="L3649">
        <v>4</v>
      </c>
      <c r="M3649" t="s">
        <v>49</v>
      </c>
      <c r="N3649" t="s">
        <v>49</v>
      </c>
      <c r="O3649" t="s">
        <v>49</v>
      </c>
      <c r="P3649" t="s">
        <v>49</v>
      </c>
      <c r="Q3649" t="s">
        <v>49</v>
      </c>
      <c r="R3649">
        <v>525</v>
      </c>
      <c r="S3649">
        <v>5</v>
      </c>
      <c r="T3649">
        <v>0</v>
      </c>
      <c r="U3649">
        <v>0</v>
      </c>
      <c r="W3649" s="1">
        <v>43445.271840277775</v>
      </c>
      <c r="X3649">
        <v>0</v>
      </c>
      <c r="Y3649">
        <v>0</v>
      </c>
      <c r="Z3649" t="s">
        <v>75</v>
      </c>
      <c r="AA3649" s="2">
        <v>0.375</v>
      </c>
      <c r="AB3649" t="s">
        <v>79</v>
      </c>
      <c r="AC3649">
        <v>0</v>
      </c>
      <c r="AD3649">
        <v>0</v>
      </c>
      <c r="AE3649">
        <v>0</v>
      </c>
      <c r="AF3649" s="1">
        <v>25569</v>
      </c>
      <c r="AI3649">
        <v>0</v>
      </c>
      <c r="AM3649">
        <v>0</v>
      </c>
      <c r="AN3649">
        <v>0</v>
      </c>
      <c r="AP3649" t="s">
        <v>54</v>
      </c>
      <c r="AQ3649" t="s">
        <v>55</v>
      </c>
      <c r="AS3649">
        <v>0</v>
      </c>
    </row>
    <row r="3650" spans="1:45" x14ac:dyDescent="0.2">
      <c r="A3650">
        <v>4005</v>
      </c>
      <c r="B3650" s="1">
        <v>43452</v>
      </c>
      <c r="C3650">
        <v>51151</v>
      </c>
      <c r="D3650" t="s">
        <v>3317</v>
      </c>
      <c r="E3650" t="s">
        <v>4402</v>
      </c>
      <c r="F3650">
        <v>12</v>
      </c>
      <c r="G3650">
        <v>4</v>
      </c>
      <c r="H3650">
        <v>3</v>
      </c>
      <c r="I3650">
        <v>1</v>
      </c>
      <c r="J3650">
        <v>0</v>
      </c>
      <c r="K3650">
        <v>0</v>
      </c>
      <c r="L3650">
        <v>1</v>
      </c>
      <c r="M3650" t="s">
        <v>49</v>
      </c>
      <c r="N3650" t="s">
        <v>49</v>
      </c>
      <c r="O3650" t="s">
        <v>49</v>
      </c>
      <c r="P3650" t="s">
        <v>49</v>
      </c>
      <c r="Q3650" t="s">
        <v>49</v>
      </c>
      <c r="R3650">
        <v>12</v>
      </c>
      <c r="S3650">
        <v>1</v>
      </c>
      <c r="T3650">
        <v>0</v>
      </c>
      <c r="U3650">
        <v>0</v>
      </c>
      <c r="W3650" s="1">
        <v>43452.27920138889</v>
      </c>
      <c r="X3650">
        <v>0</v>
      </c>
      <c r="Y3650">
        <v>0</v>
      </c>
      <c r="Z3650" t="s">
        <v>75</v>
      </c>
      <c r="AA3650" s="2">
        <v>0.45833333333333331</v>
      </c>
      <c r="AB3650" t="s">
        <v>79</v>
      </c>
      <c r="AC3650">
        <v>0</v>
      </c>
      <c r="AD3650">
        <v>0</v>
      </c>
      <c r="AE3650">
        <v>0</v>
      </c>
      <c r="AF3650" s="1">
        <v>25569</v>
      </c>
      <c r="AI3650">
        <v>0</v>
      </c>
      <c r="AM3650">
        <v>0</v>
      </c>
      <c r="AN3650">
        <v>0</v>
      </c>
      <c r="AP3650" t="s">
        <v>54</v>
      </c>
      <c r="AQ3650" t="s">
        <v>55</v>
      </c>
      <c r="AS3650">
        <v>0</v>
      </c>
    </row>
    <row r="3651" spans="1:45" x14ac:dyDescent="0.2">
      <c r="A3651">
        <v>3572</v>
      </c>
      <c r="B3651" s="1">
        <v>43445</v>
      </c>
      <c r="C3651">
        <v>51152</v>
      </c>
      <c r="D3651" t="s">
        <v>1582</v>
      </c>
      <c r="E3651" t="s">
        <v>4403</v>
      </c>
      <c r="F3651">
        <v>4050</v>
      </c>
      <c r="G3651">
        <v>5</v>
      </c>
      <c r="H3651">
        <v>0</v>
      </c>
      <c r="I3651">
        <v>14</v>
      </c>
      <c r="J3651">
        <v>2</v>
      </c>
      <c r="K3651">
        <v>0</v>
      </c>
      <c r="L3651">
        <v>4</v>
      </c>
      <c r="M3651" t="s">
        <v>49</v>
      </c>
      <c r="N3651" t="s">
        <v>49</v>
      </c>
      <c r="O3651" t="s">
        <v>49</v>
      </c>
      <c r="P3651" t="s">
        <v>49</v>
      </c>
      <c r="Q3651" t="s">
        <v>49</v>
      </c>
      <c r="R3651">
        <v>4050</v>
      </c>
      <c r="S3651">
        <v>15</v>
      </c>
      <c r="T3651">
        <v>0</v>
      </c>
      <c r="U3651">
        <v>0</v>
      </c>
      <c r="W3651" s="1">
        <v>43445.27171296296</v>
      </c>
      <c r="X3651">
        <v>0</v>
      </c>
      <c r="Y3651">
        <v>0</v>
      </c>
      <c r="Z3651" t="s">
        <v>75</v>
      </c>
      <c r="AA3651" s="2">
        <v>0.70833333333333337</v>
      </c>
      <c r="AB3651" t="s">
        <v>52</v>
      </c>
      <c r="AC3651">
        <v>0</v>
      </c>
      <c r="AD3651">
        <v>0</v>
      </c>
      <c r="AE3651">
        <v>0</v>
      </c>
      <c r="AF3651" s="1">
        <v>25569</v>
      </c>
      <c r="AI3651">
        <v>0</v>
      </c>
      <c r="AM3651">
        <v>0</v>
      </c>
      <c r="AN3651">
        <v>0</v>
      </c>
      <c r="AP3651" t="s">
        <v>54</v>
      </c>
      <c r="AQ3651" t="s">
        <v>55</v>
      </c>
      <c r="AS3651">
        <v>0</v>
      </c>
    </row>
    <row r="3652" spans="1:45" x14ac:dyDescent="0.2">
      <c r="A3652">
        <v>3809</v>
      </c>
      <c r="B3652" s="1">
        <v>43447</v>
      </c>
      <c r="C3652">
        <v>51153</v>
      </c>
      <c r="D3652" t="s">
        <v>1459</v>
      </c>
      <c r="E3652" t="s">
        <v>4404</v>
      </c>
      <c r="F3652">
        <v>139</v>
      </c>
      <c r="G3652">
        <v>28</v>
      </c>
      <c r="H3652">
        <v>0</v>
      </c>
      <c r="I3652">
        <v>8</v>
      </c>
      <c r="J3652">
        <v>10</v>
      </c>
      <c r="K3652">
        <v>0</v>
      </c>
      <c r="L3652">
        <v>2</v>
      </c>
      <c r="M3652" t="s">
        <v>49</v>
      </c>
      <c r="N3652" t="s">
        <v>49</v>
      </c>
      <c r="O3652" t="s">
        <v>49</v>
      </c>
      <c r="P3652" t="s">
        <v>49</v>
      </c>
      <c r="Q3652" t="s">
        <v>49</v>
      </c>
      <c r="R3652">
        <v>139</v>
      </c>
      <c r="S3652">
        <v>3</v>
      </c>
      <c r="T3652">
        <v>2</v>
      </c>
      <c r="U3652">
        <v>0</v>
      </c>
      <c r="V3652" t="s">
        <v>1055</v>
      </c>
      <c r="W3652" s="1">
        <v>43447.346828703703</v>
      </c>
      <c r="X3652">
        <v>4</v>
      </c>
      <c r="Y3652">
        <v>0</v>
      </c>
      <c r="Z3652" t="s">
        <v>75</v>
      </c>
      <c r="AA3652" t="s">
        <v>777</v>
      </c>
      <c r="AB3652" t="s">
        <v>79</v>
      </c>
      <c r="AC3652">
        <v>0</v>
      </c>
      <c r="AD3652">
        <v>0</v>
      </c>
      <c r="AE3652">
        <v>0</v>
      </c>
      <c r="AF3652" s="1">
        <v>25569</v>
      </c>
      <c r="AI3652">
        <v>0</v>
      </c>
      <c r="AJ3652" t="s">
        <v>2023</v>
      </c>
      <c r="AK3652">
        <v>42221</v>
      </c>
      <c r="AL3652" t="s">
        <v>2024</v>
      </c>
      <c r="AM3652">
        <v>0</v>
      </c>
      <c r="AN3652">
        <v>0</v>
      </c>
      <c r="AP3652" t="s">
        <v>54</v>
      </c>
      <c r="AQ3652" t="s">
        <v>193</v>
      </c>
      <c r="AS3652">
        <v>0</v>
      </c>
    </row>
    <row r="3653" spans="1:45" x14ac:dyDescent="0.2">
      <c r="A3653">
        <v>3656</v>
      </c>
      <c r="B3653" s="1">
        <v>43445</v>
      </c>
      <c r="C3653">
        <v>51154</v>
      </c>
      <c r="D3653" t="s">
        <v>4405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14</v>
      </c>
      <c r="L3653">
        <v>0</v>
      </c>
      <c r="M3653" t="s">
        <v>49</v>
      </c>
      <c r="N3653" t="s">
        <v>49</v>
      </c>
      <c r="O3653" t="s">
        <v>49</v>
      </c>
      <c r="P3653" t="s">
        <v>49</v>
      </c>
      <c r="Q3653" t="s">
        <v>49</v>
      </c>
      <c r="R3653">
        <v>0</v>
      </c>
      <c r="S3653">
        <v>0</v>
      </c>
      <c r="T3653">
        <v>0</v>
      </c>
      <c r="U3653">
        <v>0</v>
      </c>
      <c r="W3653" s="1">
        <v>43445.271909722222</v>
      </c>
      <c r="X3653">
        <v>0</v>
      </c>
      <c r="Y3653">
        <v>0</v>
      </c>
      <c r="Z3653" t="s">
        <v>75</v>
      </c>
      <c r="AA3653" t="s">
        <v>427</v>
      </c>
      <c r="AB3653" t="s">
        <v>79</v>
      </c>
      <c r="AC3653">
        <v>0</v>
      </c>
      <c r="AD3653">
        <v>0</v>
      </c>
      <c r="AE3653">
        <v>0</v>
      </c>
      <c r="AF3653" s="1">
        <v>25569</v>
      </c>
      <c r="AI3653">
        <v>0</v>
      </c>
      <c r="AM3653">
        <v>0</v>
      </c>
      <c r="AN3653">
        <v>0</v>
      </c>
      <c r="AP3653" t="s">
        <v>54</v>
      </c>
      <c r="AQ3653" t="s">
        <v>55</v>
      </c>
      <c r="AS3653">
        <v>0</v>
      </c>
    </row>
    <row r="3654" spans="1:45" x14ac:dyDescent="0.2">
      <c r="A3654">
        <v>3902</v>
      </c>
      <c r="B3654" s="1">
        <v>43448</v>
      </c>
      <c r="C3654">
        <v>51155</v>
      </c>
      <c r="D3654" t="s">
        <v>604</v>
      </c>
      <c r="E3654" t="s">
        <v>4406</v>
      </c>
      <c r="F3654">
        <v>369</v>
      </c>
      <c r="G3654">
        <v>3</v>
      </c>
      <c r="H3654">
        <v>0</v>
      </c>
      <c r="I3654">
        <v>0</v>
      </c>
      <c r="J3654">
        <v>14</v>
      </c>
      <c r="K3654">
        <v>0</v>
      </c>
      <c r="L3654">
        <v>1</v>
      </c>
      <c r="M3654" t="s">
        <v>49</v>
      </c>
      <c r="N3654" t="s">
        <v>48</v>
      </c>
      <c r="O3654" t="s">
        <v>49</v>
      </c>
      <c r="P3654" t="s">
        <v>49</v>
      </c>
      <c r="Q3654" t="s">
        <v>49</v>
      </c>
      <c r="R3654">
        <v>369</v>
      </c>
      <c r="S3654">
        <v>2</v>
      </c>
      <c r="T3654">
        <v>1</v>
      </c>
      <c r="U3654">
        <v>0</v>
      </c>
      <c r="V3654" t="s">
        <v>84</v>
      </c>
      <c r="W3654" s="1">
        <v>43448.950312499997</v>
      </c>
      <c r="X3654">
        <v>4</v>
      </c>
      <c r="Y3654">
        <v>0</v>
      </c>
      <c r="Z3654" t="s">
        <v>75</v>
      </c>
      <c r="AA3654" s="2">
        <v>0.4375</v>
      </c>
      <c r="AB3654" t="s">
        <v>79</v>
      </c>
      <c r="AC3654">
        <v>0</v>
      </c>
      <c r="AD3654">
        <v>0</v>
      </c>
      <c r="AE3654">
        <v>0</v>
      </c>
      <c r="AF3654" s="1">
        <v>25569</v>
      </c>
      <c r="AI3654">
        <v>0</v>
      </c>
      <c r="AJ3654" t="s">
        <v>2191</v>
      </c>
      <c r="AK3654">
        <v>47147</v>
      </c>
      <c r="AL3654" t="s">
        <v>2192</v>
      </c>
      <c r="AM3654">
        <v>0</v>
      </c>
      <c r="AN3654">
        <v>0</v>
      </c>
      <c r="AP3654" t="s">
        <v>54</v>
      </c>
      <c r="AQ3654" t="s">
        <v>193</v>
      </c>
      <c r="AS3654">
        <v>0</v>
      </c>
    </row>
    <row r="3655" spans="1:45" x14ac:dyDescent="0.2">
      <c r="A3655">
        <v>3589</v>
      </c>
      <c r="B3655" s="1">
        <v>43445</v>
      </c>
      <c r="C3655">
        <v>51156</v>
      </c>
      <c r="D3655" t="s">
        <v>1224</v>
      </c>
      <c r="E3655" t="s">
        <v>4407</v>
      </c>
      <c r="F3655">
        <v>1334</v>
      </c>
      <c r="G3655">
        <v>77</v>
      </c>
      <c r="H3655">
        <v>13</v>
      </c>
      <c r="I3655">
        <v>15</v>
      </c>
      <c r="J3655">
        <v>2</v>
      </c>
      <c r="K3655">
        <v>0</v>
      </c>
      <c r="L3655">
        <v>6</v>
      </c>
      <c r="M3655" t="s">
        <v>48</v>
      </c>
      <c r="N3655" t="s">
        <v>49</v>
      </c>
      <c r="O3655" t="s">
        <v>49</v>
      </c>
      <c r="P3655" t="s">
        <v>49</v>
      </c>
      <c r="Q3655" t="s">
        <v>49</v>
      </c>
      <c r="R3655">
        <v>1334</v>
      </c>
      <c r="S3655">
        <v>8</v>
      </c>
      <c r="T3655">
        <v>0</v>
      </c>
      <c r="U3655">
        <v>0</v>
      </c>
      <c r="W3655" s="1">
        <v>43445.271747685183</v>
      </c>
      <c r="X3655">
        <v>0</v>
      </c>
      <c r="Y3655">
        <v>0</v>
      </c>
      <c r="Z3655" t="s">
        <v>59</v>
      </c>
      <c r="AA3655" s="2">
        <v>0.52083333333333337</v>
      </c>
      <c r="AB3655" t="s">
        <v>79</v>
      </c>
      <c r="AC3655">
        <v>0</v>
      </c>
      <c r="AD3655">
        <v>0</v>
      </c>
      <c r="AE3655">
        <v>0</v>
      </c>
      <c r="AF3655" s="1">
        <v>25569</v>
      </c>
      <c r="AI3655">
        <v>0</v>
      </c>
      <c r="AM3655">
        <v>0</v>
      </c>
      <c r="AN3655">
        <v>0</v>
      </c>
      <c r="AP3655" t="s">
        <v>54</v>
      </c>
      <c r="AQ3655" t="s">
        <v>55</v>
      </c>
      <c r="AS3655">
        <v>0</v>
      </c>
    </row>
    <row r="3656" spans="1:45" x14ac:dyDescent="0.2">
      <c r="A3656">
        <v>3620</v>
      </c>
      <c r="B3656" s="1">
        <v>43445</v>
      </c>
      <c r="C3656">
        <v>51157</v>
      </c>
      <c r="D3656" t="s">
        <v>1226</v>
      </c>
      <c r="E3656" t="s">
        <v>4408</v>
      </c>
      <c r="F3656">
        <v>223</v>
      </c>
      <c r="G3656">
        <v>37</v>
      </c>
      <c r="H3656">
        <v>0</v>
      </c>
      <c r="I3656">
        <v>4</v>
      </c>
      <c r="J3656">
        <v>15</v>
      </c>
      <c r="K3656">
        <v>0</v>
      </c>
      <c r="L3656">
        <v>1</v>
      </c>
      <c r="M3656" t="s">
        <v>49</v>
      </c>
      <c r="N3656" t="s">
        <v>48</v>
      </c>
      <c r="O3656" t="s">
        <v>48</v>
      </c>
      <c r="P3656" t="s">
        <v>49</v>
      </c>
      <c r="Q3656" t="s">
        <v>49</v>
      </c>
      <c r="R3656">
        <v>223</v>
      </c>
      <c r="S3656">
        <v>4</v>
      </c>
      <c r="T3656">
        <v>1</v>
      </c>
      <c r="U3656">
        <v>0</v>
      </c>
      <c r="V3656">
        <v>267</v>
      </c>
      <c r="W3656" s="1">
        <v>43446.968136574076</v>
      </c>
      <c r="X3656">
        <v>3</v>
      </c>
      <c r="Y3656">
        <v>0</v>
      </c>
      <c r="Z3656" t="s">
        <v>59</v>
      </c>
      <c r="AA3656" s="2">
        <v>0.52083333333333337</v>
      </c>
      <c r="AB3656" t="s">
        <v>79</v>
      </c>
      <c r="AC3656">
        <v>0</v>
      </c>
      <c r="AD3656">
        <v>0</v>
      </c>
      <c r="AE3656">
        <v>0</v>
      </c>
      <c r="AF3656" s="1">
        <v>25569</v>
      </c>
      <c r="AI3656">
        <v>0</v>
      </c>
      <c r="AJ3656" t="s">
        <v>2191</v>
      </c>
      <c r="AK3656">
        <v>47147</v>
      </c>
      <c r="AL3656" t="s">
        <v>2192</v>
      </c>
      <c r="AM3656">
        <v>0</v>
      </c>
      <c r="AN3656">
        <v>0</v>
      </c>
      <c r="AP3656" t="s">
        <v>54</v>
      </c>
      <c r="AQ3656" t="s">
        <v>193</v>
      </c>
      <c r="AS3656">
        <v>0</v>
      </c>
    </row>
    <row r="3657" spans="1:45" x14ac:dyDescent="0.2">
      <c r="A3657">
        <v>3658</v>
      </c>
      <c r="B3657" s="1">
        <v>43446</v>
      </c>
      <c r="C3657">
        <v>51158</v>
      </c>
      <c r="D3657" t="s">
        <v>1616</v>
      </c>
      <c r="E3657" t="s">
        <v>4409</v>
      </c>
      <c r="F3657">
        <v>120</v>
      </c>
      <c r="G3657">
        <v>13</v>
      </c>
      <c r="H3657">
        <v>3</v>
      </c>
      <c r="I3657">
        <v>2</v>
      </c>
      <c r="J3657">
        <v>1</v>
      </c>
      <c r="K3657">
        <v>0</v>
      </c>
      <c r="L3657">
        <v>3</v>
      </c>
      <c r="M3657" t="s">
        <v>49</v>
      </c>
      <c r="N3657" t="s">
        <v>49</v>
      </c>
      <c r="O3657" t="s">
        <v>49</v>
      </c>
      <c r="P3657" t="s">
        <v>49</v>
      </c>
      <c r="Q3657" t="s">
        <v>49</v>
      </c>
      <c r="R3657">
        <v>120</v>
      </c>
      <c r="S3657">
        <v>2</v>
      </c>
      <c r="T3657">
        <v>0</v>
      </c>
      <c r="U3657">
        <v>0</v>
      </c>
      <c r="W3657" s="1">
        <v>43446.248865740738</v>
      </c>
      <c r="X3657">
        <v>0</v>
      </c>
      <c r="Y3657">
        <v>0</v>
      </c>
      <c r="Z3657" t="s">
        <v>59</v>
      </c>
      <c r="AA3657" s="2">
        <v>0.625</v>
      </c>
      <c r="AB3657" t="s">
        <v>52</v>
      </c>
      <c r="AC3657">
        <v>0</v>
      </c>
      <c r="AD3657">
        <v>0</v>
      </c>
      <c r="AE3657">
        <v>0</v>
      </c>
      <c r="AF3657" s="1">
        <v>25569</v>
      </c>
      <c r="AI3657">
        <v>0</v>
      </c>
      <c r="AM3657">
        <v>0</v>
      </c>
      <c r="AN3657">
        <v>0</v>
      </c>
      <c r="AP3657" t="s">
        <v>54</v>
      </c>
      <c r="AQ3657" t="s">
        <v>55</v>
      </c>
      <c r="AS3657">
        <v>0</v>
      </c>
    </row>
    <row r="3658" spans="1:45" x14ac:dyDescent="0.2">
      <c r="A3658">
        <v>4006</v>
      </c>
      <c r="B3658" s="1">
        <v>43452</v>
      </c>
      <c r="C3658">
        <v>51160</v>
      </c>
      <c r="D3658" t="s">
        <v>608</v>
      </c>
      <c r="E3658" t="s">
        <v>4410</v>
      </c>
      <c r="F3658">
        <v>208</v>
      </c>
      <c r="G3658">
        <v>22</v>
      </c>
      <c r="H3658">
        <v>6</v>
      </c>
      <c r="I3658">
        <v>6</v>
      </c>
      <c r="J3658">
        <v>1</v>
      </c>
      <c r="K3658">
        <v>0</v>
      </c>
      <c r="L3658">
        <v>4</v>
      </c>
      <c r="M3658" t="s">
        <v>49</v>
      </c>
      <c r="N3658" t="s">
        <v>48</v>
      </c>
      <c r="O3658" t="s">
        <v>48</v>
      </c>
      <c r="P3658" t="s">
        <v>49</v>
      </c>
      <c r="Q3658" t="s">
        <v>49</v>
      </c>
      <c r="R3658">
        <v>208</v>
      </c>
      <c r="S3658">
        <v>3</v>
      </c>
      <c r="T3658">
        <v>0</v>
      </c>
      <c r="U3658">
        <v>0</v>
      </c>
      <c r="V3658" t="s">
        <v>84</v>
      </c>
      <c r="W3658" s="1">
        <v>43453.401018518518</v>
      </c>
      <c r="X3658">
        <v>3</v>
      </c>
      <c r="Y3658">
        <v>0</v>
      </c>
      <c r="Z3658" t="s">
        <v>75</v>
      </c>
      <c r="AA3658" s="2">
        <v>0.39583333333333331</v>
      </c>
      <c r="AB3658" t="s">
        <v>79</v>
      </c>
      <c r="AC3658">
        <v>0</v>
      </c>
      <c r="AD3658">
        <v>0</v>
      </c>
      <c r="AE3658">
        <v>0</v>
      </c>
      <c r="AF3658" s="1">
        <v>25569</v>
      </c>
      <c r="AI3658">
        <v>0</v>
      </c>
      <c r="AJ3658" t="s">
        <v>482</v>
      </c>
      <c r="AK3658">
        <v>42301</v>
      </c>
      <c r="AL3658" t="s">
        <v>483</v>
      </c>
      <c r="AM3658">
        <v>0</v>
      </c>
      <c r="AN3658">
        <v>0</v>
      </c>
      <c r="AP3658" t="s">
        <v>54</v>
      </c>
      <c r="AQ3658" t="s">
        <v>193</v>
      </c>
      <c r="AS3658">
        <v>0</v>
      </c>
    </row>
    <row r="3659" spans="1:45" x14ac:dyDescent="0.2">
      <c r="A3659">
        <v>4090</v>
      </c>
      <c r="B3659" s="1">
        <v>43452</v>
      </c>
      <c r="C3659">
        <v>51161</v>
      </c>
      <c r="D3659" t="s">
        <v>4411</v>
      </c>
      <c r="E3659" t="s">
        <v>4412</v>
      </c>
      <c r="F3659">
        <v>7</v>
      </c>
      <c r="G3659">
        <v>1</v>
      </c>
      <c r="H3659">
        <v>0</v>
      </c>
      <c r="I3659">
        <v>1</v>
      </c>
      <c r="J3659">
        <v>0</v>
      </c>
      <c r="K3659">
        <v>0</v>
      </c>
      <c r="L3659">
        <v>1</v>
      </c>
      <c r="M3659" t="s">
        <v>49</v>
      </c>
      <c r="N3659" t="s">
        <v>49</v>
      </c>
      <c r="O3659" t="s">
        <v>49</v>
      </c>
      <c r="P3659" t="s">
        <v>49</v>
      </c>
      <c r="Q3659" t="s">
        <v>49</v>
      </c>
      <c r="R3659">
        <v>7</v>
      </c>
      <c r="S3659">
        <v>0</v>
      </c>
      <c r="T3659">
        <v>0</v>
      </c>
      <c r="U3659">
        <v>0</v>
      </c>
      <c r="W3659" s="1">
        <v>43452.279490740744</v>
      </c>
      <c r="X3659">
        <v>0</v>
      </c>
      <c r="Y3659">
        <v>0</v>
      </c>
      <c r="Z3659" t="s">
        <v>70</v>
      </c>
      <c r="AA3659" s="2">
        <v>0.35416666666666669</v>
      </c>
      <c r="AB3659" t="s">
        <v>79</v>
      </c>
      <c r="AC3659">
        <v>0</v>
      </c>
      <c r="AD3659">
        <v>0</v>
      </c>
      <c r="AE3659">
        <v>0</v>
      </c>
      <c r="AF3659" s="1">
        <v>25569</v>
      </c>
      <c r="AI3659">
        <v>0</v>
      </c>
      <c r="AM3659">
        <v>0</v>
      </c>
      <c r="AN3659">
        <v>0</v>
      </c>
      <c r="AP3659" t="s">
        <v>54</v>
      </c>
      <c r="AQ3659" t="s">
        <v>55</v>
      </c>
      <c r="AS3659">
        <v>0</v>
      </c>
    </row>
    <row r="3660" spans="1:45" x14ac:dyDescent="0.2">
      <c r="A3660">
        <v>4467</v>
      </c>
      <c r="B3660" s="1">
        <v>43455</v>
      </c>
      <c r="C3660">
        <v>51162</v>
      </c>
      <c r="D3660" t="s">
        <v>1298</v>
      </c>
      <c r="E3660" t="s">
        <v>4413</v>
      </c>
      <c r="F3660">
        <v>3744</v>
      </c>
      <c r="G3660">
        <v>2</v>
      </c>
      <c r="H3660">
        <v>0</v>
      </c>
      <c r="I3660">
        <v>0</v>
      </c>
      <c r="J3660">
        <v>40</v>
      </c>
      <c r="K3660">
        <v>0</v>
      </c>
      <c r="L3660">
        <v>2</v>
      </c>
      <c r="M3660" t="s">
        <v>49</v>
      </c>
      <c r="N3660" t="s">
        <v>49</v>
      </c>
      <c r="O3660" t="s">
        <v>49</v>
      </c>
      <c r="P3660" t="s">
        <v>49</v>
      </c>
      <c r="Q3660" t="s">
        <v>49</v>
      </c>
      <c r="R3660">
        <v>3744</v>
      </c>
      <c r="S3660">
        <v>14</v>
      </c>
      <c r="T3660">
        <v>0</v>
      </c>
      <c r="U3660">
        <v>0</v>
      </c>
      <c r="W3660" s="1">
        <v>43455.292858796296</v>
      </c>
      <c r="X3660">
        <v>0</v>
      </c>
      <c r="Y3660">
        <v>0</v>
      </c>
      <c r="Z3660" t="s">
        <v>75</v>
      </c>
      <c r="AA3660" s="2">
        <v>0.64583333333333337</v>
      </c>
      <c r="AB3660" t="s">
        <v>52</v>
      </c>
      <c r="AC3660">
        <v>0</v>
      </c>
      <c r="AD3660">
        <v>0</v>
      </c>
      <c r="AE3660">
        <v>0</v>
      </c>
      <c r="AF3660" s="1">
        <v>25569</v>
      </c>
      <c r="AI3660">
        <v>0</v>
      </c>
      <c r="AM3660">
        <v>0</v>
      </c>
      <c r="AN3660">
        <v>0</v>
      </c>
      <c r="AP3660" t="s">
        <v>54</v>
      </c>
      <c r="AQ3660" t="s">
        <v>55</v>
      </c>
      <c r="AS3660">
        <v>0</v>
      </c>
    </row>
    <row r="3661" spans="1:45" x14ac:dyDescent="0.2">
      <c r="A3661">
        <v>3564</v>
      </c>
      <c r="B3661" s="1">
        <v>43444</v>
      </c>
      <c r="C3661">
        <v>51164</v>
      </c>
      <c r="D3661" t="s">
        <v>537</v>
      </c>
      <c r="E3661" t="s">
        <v>4414</v>
      </c>
      <c r="F3661">
        <v>19</v>
      </c>
      <c r="G3661">
        <v>2</v>
      </c>
      <c r="H3661">
        <v>0</v>
      </c>
      <c r="I3661">
        <v>0</v>
      </c>
      <c r="J3661">
        <v>3</v>
      </c>
      <c r="K3661">
        <v>0</v>
      </c>
      <c r="L3661">
        <v>0</v>
      </c>
      <c r="M3661" t="s">
        <v>49</v>
      </c>
      <c r="N3661" t="s">
        <v>49</v>
      </c>
      <c r="O3661" t="s">
        <v>49</v>
      </c>
      <c r="P3661" t="s">
        <v>49</v>
      </c>
      <c r="Q3661" t="s">
        <v>49</v>
      </c>
      <c r="R3661">
        <v>19</v>
      </c>
      <c r="S3661">
        <v>0</v>
      </c>
      <c r="T3661">
        <v>0</v>
      </c>
      <c r="U3661">
        <v>0</v>
      </c>
      <c r="W3661" s="1">
        <v>43444.263425925928</v>
      </c>
      <c r="X3661">
        <v>0</v>
      </c>
      <c r="Y3661">
        <v>0</v>
      </c>
      <c r="Z3661" t="s">
        <v>539</v>
      </c>
      <c r="AA3661" t="s">
        <v>1276</v>
      </c>
      <c r="AB3661" t="s">
        <v>65</v>
      </c>
      <c r="AC3661">
        <v>0</v>
      </c>
      <c r="AD3661">
        <v>0</v>
      </c>
      <c r="AE3661">
        <v>0</v>
      </c>
      <c r="AF3661" s="1">
        <v>25569</v>
      </c>
      <c r="AI3661">
        <v>0</v>
      </c>
      <c r="AM3661">
        <v>0</v>
      </c>
      <c r="AN3661">
        <v>0</v>
      </c>
      <c r="AP3661" t="s">
        <v>54</v>
      </c>
      <c r="AQ3661" t="s">
        <v>55</v>
      </c>
      <c r="AS3661">
        <v>0</v>
      </c>
    </row>
    <row r="3662" spans="1:45" x14ac:dyDescent="0.2">
      <c r="A3662">
        <v>3532</v>
      </c>
      <c r="B3662" s="1">
        <v>43444</v>
      </c>
      <c r="C3662">
        <v>51165</v>
      </c>
      <c r="D3662" t="s">
        <v>440</v>
      </c>
      <c r="E3662" t="s">
        <v>4415</v>
      </c>
      <c r="F3662">
        <v>440</v>
      </c>
      <c r="G3662">
        <v>1</v>
      </c>
      <c r="H3662">
        <v>0</v>
      </c>
      <c r="I3662">
        <v>2</v>
      </c>
      <c r="J3662">
        <v>0</v>
      </c>
      <c r="K3662">
        <v>0</v>
      </c>
      <c r="L3662">
        <v>0</v>
      </c>
      <c r="M3662" t="s">
        <v>48</v>
      </c>
      <c r="N3662" t="s">
        <v>49</v>
      </c>
      <c r="O3662" t="s">
        <v>49</v>
      </c>
      <c r="P3662" t="s">
        <v>49</v>
      </c>
      <c r="Q3662" t="s">
        <v>49</v>
      </c>
      <c r="R3662">
        <v>440</v>
      </c>
      <c r="S3662">
        <v>1</v>
      </c>
      <c r="T3662">
        <v>0</v>
      </c>
      <c r="U3662">
        <v>0</v>
      </c>
      <c r="W3662" s="1">
        <v>43444.263344907406</v>
      </c>
      <c r="X3662">
        <v>0</v>
      </c>
      <c r="Y3662">
        <v>0</v>
      </c>
      <c r="Z3662" t="s">
        <v>75</v>
      </c>
      <c r="AA3662" t="s">
        <v>1276</v>
      </c>
      <c r="AB3662" t="s">
        <v>65</v>
      </c>
      <c r="AC3662">
        <v>0</v>
      </c>
      <c r="AD3662">
        <v>0</v>
      </c>
      <c r="AE3662">
        <v>0</v>
      </c>
      <c r="AF3662" s="1">
        <v>25569</v>
      </c>
      <c r="AI3662">
        <v>0</v>
      </c>
      <c r="AM3662">
        <v>0</v>
      </c>
      <c r="AN3662">
        <v>0</v>
      </c>
      <c r="AP3662" t="s">
        <v>54</v>
      </c>
      <c r="AQ3662" t="s">
        <v>55</v>
      </c>
      <c r="AS3662">
        <v>0</v>
      </c>
    </row>
    <row r="3663" spans="1:45" x14ac:dyDescent="0.2">
      <c r="A3663">
        <v>3599</v>
      </c>
      <c r="B3663" s="1">
        <v>43445</v>
      </c>
      <c r="C3663">
        <v>51166</v>
      </c>
      <c r="D3663" t="s">
        <v>228</v>
      </c>
      <c r="E3663" t="s">
        <v>4416</v>
      </c>
      <c r="F3663">
        <v>3742</v>
      </c>
      <c r="G3663">
        <v>10</v>
      </c>
      <c r="H3663">
        <v>30</v>
      </c>
      <c r="I3663">
        <v>0</v>
      </c>
      <c r="J3663">
        <v>84</v>
      </c>
      <c r="K3663">
        <v>0</v>
      </c>
      <c r="L3663">
        <v>24</v>
      </c>
      <c r="M3663" t="s">
        <v>49</v>
      </c>
      <c r="N3663" t="s">
        <v>49</v>
      </c>
      <c r="O3663" t="s">
        <v>49</v>
      </c>
      <c r="P3663" t="s">
        <v>49</v>
      </c>
      <c r="Q3663" t="s">
        <v>49</v>
      </c>
      <c r="R3663">
        <v>3742</v>
      </c>
      <c r="S3663">
        <v>22</v>
      </c>
      <c r="T3663">
        <v>0</v>
      </c>
      <c r="U3663">
        <v>0</v>
      </c>
      <c r="W3663" s="1">
        <v>43445.271770833337</v>
      </c>
      <c r="X3663">
        <v>0</v>
      </c>
      <c r="Y3663">
        <v>0</v>
      </c>
      <c r="Z3663" t="s">
        <v>75</v>
      </c>
      <c r="AA3663" s="2">
        <v>0.47916666666666669</v>
      </c>
      <c r="AB3663" t="s">
        <v>79</v>
      </c>
      <c r="AC3663">
        <v>0</v>
      </c>
      <c r="AD3663">
        <v>0</v>
      </c>
      <c r="AE3663">
        <v>0</v>
      </c>
      <c r="AF3663" s="1">
        <v>25569</v>
      </c>
      <c r="AI3663">
        <v>0</v>
      </c>
      <c r="AM3663">
        <v>0</v>
      </c>
      <c r="AN3663">
        <v>0</v>
      </c>
      <c r="AP3663" t="s">
        <v>54</v>
      </c>
      <c r="AQ3663" t="s">
        <v>55</v>
      </c>
      <c r="AS3663">
        <v>0</v>
      </c>
    </row>
    <row r="3664" spans="1:45" x14ac:dyDescent="0.2">
      <c r="A3664">
        <v>3646</v>
      </c>
      <c r="B3664" s="1">
        <v>43445</v>
      </c>
      <c r="C3664">
        <v>51167</v>
      </c>
      <c r="D3664" t="s">
        <v>604</v>
      </c>
      <c r="E3664" t="s">
        <v>4417</v>
      </c>
      <c r="F3664">
        <v>50</v>
      </c>
      <c r="G3664">
        <v>1</v>
      </c>
      <c r="H3664">
        <v>0</v>
      </c>
      <c r="I3664">
        <v>5</v>
      </c>
      <c r="J3664">
        <v>0</v>
      </c>
      <c r="K3664">
        <v>0</v>
      </c>
      <c r="L3664">
        <v>2</v>
      </c>
      <c r="M3664" t="s">
        <v>49</v>
      </c>
      <c r="N3664" t="s">
        <v>49</v>
      </c>
      <c r="O3664" t="s">
        <v>49</v>
      </c>
      <c r="P3664" t="s">
        <v>49</v>
      </c>
      <c r="Q3664" t="s">
        <v>49</v>
      </c>
      <c r="R3664">
        <v>50</v>
      </c>
      <c r="S3664">
        <v>1</v>
      </c>
      <c r="T3664">
        <v>2</v>
      </c>
      <c r="U3664">
        <v>0</v>
      </c>
      <c r="V3664" t="s">
        <v>1055</v>
      </c>
      <c r="W3664" s="1">
        <v>43446.469305555554</v>
      </c>
      <c r="X3664">
        <v>4</v>
      </c>
      <c r="Y3664">
        <v>0</v>
      </c>
      <c r="Z3664" t="s">
        <v>75</v>
      </c>
      <c r="AA3664" s="2">
        <v>0.6875</v>
      </c>
      <c r="AB3664" t="s">
        <v>52</v>
      </c>
      <c r="AC3664">
        <v>0</v>
      </c>
      <c r="AD3664">
        <v>0</v>
      </c>
      <c r="AE3664">
        <v>0</v>
      </c>
      <c r="AF3664" s="1">
        <v>25569</v>
      </c>
      <c r="AG3664" t="s">
        <v>84</v>
      </c>
      <c r="AI3664">
        <v>0</v>
      </c>
      <c r="AJ3664" t="s">
        <v>2023</v>
      </c>
      <c r="AK3664">
        <v>42221</v>
      </c>
      <c r="AL3664" t="s">
        <v>2024</v>
      </c>
      <c r="AM3664">
        <v>0</v>
      </c>
      <c r="AN3664">
        <v>0</v>
      </c>
      <c r="AP3664" t="s">
        <v>54</v>
      </c>
      <c r="AQ3664" t="s">
        <v>55</v>
      </c>
      <c r="AS3664">
        <v>0</v>
      </c>
    </row>
    <row r="3665" spans="1:45" x14ac:dyDescent="0.2">
      <c r="A3665">
        <v>4477</v>
      </c>
      <c r="B3665" s="1">
        <v>43455</v>
      </c>
      <c r="C3665">
        <v>51168</v>
      </c>
      <c r="D3665" t="s">
        <v>237</v>
      </c>
      <c r="E3665" t="s">
        <v>4418</v>
      </c>
      <c r="F3665">
        <v>2324</v>
      </c>
      <c r="G3665">
        <v>56</v>
      </c>
      <c r="H3665">
        <v>72</v>
      </c>
      <c r="I3665">
        <v>4</v>
      </c>
      <c r="J3665">
        <v>77</v>
      </c>
      <c r="K3665">
        <v>0</v>
      </c>
      <c r="L3665">
        <v>38</v>
      </c>
      <c r="M3665" t="s">
        <v>48</v>
      </c>
      <c r="N3665" t="s">
        <v>49</v>
      </c>
      <c r="O3665" t="s">
        <v>49</v>
      </c>
      <c r="P3665" t="s">
        <v>49</v>
      </c>
      <c r="Q3665" t="s">
        <v>49</v>
      </c>
      <c r="R3665">
        <v>2324</v>
      </c>
      <c r="S3665">
        <v>20</v>
      </c>
      <c r="T3665">
        <v>0</v>
      </c>
      <c r="U3665">
        <v>0</v>
      </c>
      <c r="W3665" s="1">
        <v>43455.292893518519</v>
      </c>
      <c r="X3665">
        <v>0</v>
      </c>
      <c r="Y3665">
        <v>0</v>
      </c>
      <c r="Z3665" t="s">
        <v>59</v>
      </c>
      <c r="AA3665" s="2">
        <v>0.33333333333333331</v>
      </c>
      <c r="AB3665" t="s">
        <v>79</v>
      </c>
      <c r="AC3665">
        <v>0</v>
      </c>
      <c r="AD3665">
        <v>0</v>
      </c>
      <c r="AE3665">
        <v>0</v>
      </c>
      <c r="AF3665" s="1">
        <v>25569</v>
      </c>
      <c r="AI3665">
        <v>0</v>
      </c>
      <c r="AM3665">
        <v>0</v>
      </c>
      <c r="AN3665">
        <v>0</v>
      </c>
      <c r="AP3665" t="s">
        <v>54</v>
      </c>
      <c r="AQ3665" t="s">
        <v>55</v>
      </c>
      <c r="AS3665">
        <v>0</v>
      </c>
    </row>
    <row r="3666" spans="1:45" x14ac:dyDescent="0.2">
      <c r="A3666">
        <v>3757</v>
      </c>
      <c r="B3666" s="1">
        <v>43447</v>
      </c>
      <c r="C3666">
        <v>51169</v>
      </c>
      <c r="D3666" t="s">
        <v>3126</v>
      </c>
      <c r="E3666" t="s">
        <v>4419</v>
      </c>
      <c r="F3666">
        <v>200</v>
      </c>
      <c r="G3666">
        <v>1</v>
      </c>
      <c r="H3666">
        <v>2</v>
      </c>
      <c r="I3666">
        <v>0</v>
      </c>
      <c r="J3666">
        <v>0</v>
      </c>
      <c r="K3666">
        <v>0</v>
      </c>
      <c r="L3666">
        <v>1</v>
      </c>
      <c r="M3666" t="s">
        <v>48</v>
      </c>
      <c r="N3666" t="s">
        <v>49</v>
      </c>
      <c r="O3666" t="s">
        <v>49</v>
      </c>
      <c r="P3666" t="s">
        <v>49</v>
      </c>
      <c r="Q3666" t="s">
        <v>49</v>
      </c>
      <c r="R3666">
        <v>200</v>
      </c>
      <c r="S3666">
        <v>1</v>
      </c>
      <c r="T3666">
        <v>0</v>
      </c>
      <c r="U3666">
        <v>0</v>
      </c>
      <c r="W3666" s="1">
        <v>43447.275173611109</v>
      </c>
      <c r="X3666">
        <v>0</v>
      </c>
      <c r="Y3666">
        <v>0</v>
      </c>
      <c r="Z3666" t="s">
        <v>75</v>
      </c>
      <c r="AA3666" s="2">
        <v>0.6875</v>
      </c>
      <c r="AB3666" t="s">
        <v>52</v>
      </c>
      <c r="AC3666">
        <v>0</v>
      </c>
      <c r="AD3666">
        <v>0</v>
      </c>
      <c r="AE3666">
        <v>0</v>
      </c>
      <c r="AF3666" s="1">
        <v>25569</v>
      </c>
      <c r="AI3666">
        <v>0</v>
      </c>
      <c r="AM3666">
        <v>0</v>
      </c>
      <c r="AN3666">
        <v>0</v>
      </c>
      <c r="AP3666" t="s">
        <v>54</v>
      </c>
      <c r="AQ3666" t="s">
        <v>55</v>
      </c>
      <c r="AS3666">
        <v>0</v>
      </c>
    </row>
    <row r="3667" spans="1:45" x14ac:dyDescent="0.2">
      <c r="A3667">
        <v>3607</v>
      </c>
      <c r="B3667" s="1">
        <v>43445</v>
      </c>
      <c r="C3667">
        <v>51170</v>
      </c>
      <c r="D3667" t="s">
        <v>1334</v>
      </c>
      <c r="E3667" t="s">
        <v>4420</v>
      </c>
      <c r="F3667">
        <v>48</v>
      </c>
      <c r="G3667">
        <v>8</v>
      </c>
      <c r="H3667">
        <v>2</v>
      </c>
      <c r="I3667">
        <v>1</v>
      </c>
      <c r="J3667">
        <v>4</v>
      </c>
      <c r="K3667">
        <v>6</v>
      </c>
      <c r="L3667">
        <v>0</v>
      </c>
      <c r="M3667" t="s">
        <v>49</v>
      </c>
      <c r="N3667" t="s">
        <v>49</v>
      </c>
      <c r="O3667" t="s">
        <v>49</v>
      </c>
      <c r="P3667" t="s">
        <v>49</v>
      </c>
      <c r="Q3667" t="s">
        <v>49</v>
      </c>
      <c r="R3667">
        <v>48</v>
      </c>
      <c r="S3667">
        <v>1</v>
      </c>
      <c r="T3667">
        <v>0</v>
      </c>
      <c r="U3667">
        <v>0</v>
      </c>
      <c r="W3667" s="1">
        <v>43445.271793981483</v>
      </c>
      <c r="X3667">
        <v>0</v>
      </c>
      <c r="Y3667">
        <v>0</v>
      </c>
      <c r="Z3667" t="s">
        <v>75</v>
      </c>
      <c r="AA3667" t="s">
        <v>1146</v>
      </c>
      <c r="AB3667" t="s">
        <v>52</v>
      </c>
      <c r="AC3667">
        <v>0</v>
      </c>
      <c r="AD3667">
        <v>0</v>
      </c>
      <c r="AE3667">
        <v>0</v>
      </c>
      <c r="AF3667" s="1">
        <v>25569</v>
      </c>
      <c r="AI3667">
        <v>0</v>
      </c>
      <c r="AM3667">
        <v>0</v>
      </c>
      <c r="AN3667">
        <v>0</v>
      </c>
      <c r="AP3667" t="s">
        <v>54</v>
      </c>
      <c r="AQ3667" t="s">
        <v>55</v>
      </c>
      <c r="AS3667">
        <v>0</v>
      </c>
    </row>
    <row r="3668" spans="1:45" x14ac:dyDescent="0.2">
      <c r="A3668">
        <v>3689</v>
      </c>
      <c r="B3668" s="1">
        <v>43446</v>
      </c>
      <c r="C3668">
        <v>51171</v>
      </c>
      <c r="D3668" t="s">
        <v>631</v>
      </c>
      <c r="E3668" t="s">
        <v>4421</v>
      </c>
      <c r="F3668">
        <v>3560</v>
      </c>
      <c r="G3668">
        <v>44</v>
      </c>
      <c r="H3668">
        <v>4</v>
      </c>
      <c r="I3668">
        <v>14</v>
      </c>
      <c r="J3668">
        <v>55</v>
      </c>
      <c r="K3668">
        <v>0</v>
      </c>
      <c r="L3668">
        <v>6</v>
      </c>
      <c r="M3668" t="s">
        <v>49</v>
      </c>
      <c r="N3668" t="s">
        <v>49</v>
      </c>
      <c r="O3668" t="s">
        <v>49</v>
      </c>
      <c r="P3668" t="s">
        <v>49</v>
      </c>
      <c r="Q3668" t="s">
        <v>49</v>
      </c>
      <c r="R3668">
        <v>3560</v>
      </c>
      <c r="S3668">
        <v>18</v>
      </c>
      <c r="T3668">
        <v>0</v>
      </c>
      <c r="U3668">
        <v>0</v>
      </c>
      <c r="W3668" s="1">
        <v>43446.248981481483</v>
      </c>
      <c r="X3668">
        <v>0</v>
      </c>
      <c r="Y3668">
        <v>0</v>
      </c>
      <c r="Z3668" t="s">
        <v>75</v>
      </c>
      <c r="AA3668" s="2">
        <v>0.4375</v>
      </c>
      <c r="AB3668" t="s">
        <v>79</v>
      </c>
      <c r="AC3668">
        <v>0</v>
      </c>
      <c r="AD3668">
        <v>0</v>
      </c>
      <c r="AE3668">
        <v>0</v>
      </c>
      <c r="AF3668" s="1">
        <v>25569</v>
      </c>
      <c r="AI3668">
        <v>0</v>
      </c>
      <c r="AM3668">
        <v>0</v>
      </c>
      <c r="AN3668">
        <v>0</v>
      </c>
      <c r="AP3668" t="s">
        <v>54</v>
      </c>
      <c r="AQ3668" t="s">
        <v>55</v>
      </c>
      <c r="AS3668">
        <v>0</v>
      </c>
    </row>
    <row r="3669" spans="1:45" x14ac:dyDescent="0.2">
      <c r="A3669">
        <v>3612</v>
      </c>
      <c r="B3669" s="1">
        <v>43445</v>
      </c>
      <c r="C3669">
        <v>51172</v>
      </c>
      <c r="D3669" t="s">
        <v>1683</v>
      </c>
      <c r="E3669" t="s">
        <v>4422</v>
      </c>
      <c r="F3669">
        <v>180</v>
      </c>
      <c r="G3669">
        <v>8</v>
      </c>
      <c r="H3669">
        <v>2</v>
      </c>
      <c r="I3669">
        <v>0</v>
      </c>
      <c r="J3669">
        <v>7</v>
      </c>
      <c r="K3669">
        <v>10</v>
      </c>
      <c r="L3669">
        <v>0</v>
      </c>
      <c r="M3669" t="s">
        <v>49</v>
      </c>
      <c r="N3669" t="s">
        <v>49</v>
      </c>
      <c r="O3669" t="s">
        <v>49</v>
      </c>
      <c r="P3669" t="s">
        <v>49</v>
      </c>
      <c r="Q3669" t="s">
        <v>49</v>
      </c>
      <c r="R3669">
        <v>180</v>
      </c>
      <c r="S3669">
        <v>2</v>
      </c>
      <c r="T3669">
        <v>0</v>
      </c>
      <c r="U3669">
        <v>0</v>
      </c>
      <c r="W3669" s="1">
        <v>43445.271805555552</v>
      </c>
      <c r="X3669">
        <v>0</v>
      </c>
      <c r="Y3669">
        <v>0</v>
      </c>
      <c r="Z3669" t="s">
        <v>75</v>
      </c>
      <c r="AA3669" t="s">
        <v>1146</v>
      </c>
      <c r="AB3669" t="s">
        <v>52</v>
      </c>
      <c r="AC3669">
        <v>0</v>
      </c>
      <c r="AD3669">
        <v>0</v>
      </c>
      <c r="AE3669">
        <v>0</v>
      </c>
      <c r="AF3669" s="1">
        <v>25569</v>
      </c>
      <c r="AI3669">
        <v>0</v>
      </c>
      <c r="AM3669">
        <v>0</v>
      </c>
      <c r="AN3669">
        <v>0</v>
      </c>
      <c r="AP3669" t="s">
        <v>54</v>
      </c>
      <c r="AQ3669" t="s">
        <v>55</v>
      </c>
      <c r="AS3669">
        <v>0</v>
      </c>
    </row>
    <row r="3670" spans="1:45" x14ac:dyDescent="0.2">
      <c r="A3670">
        <v>3860</v>
      </c>
      <c r="B3670" s="1">
        <v>43448</v>
      </c>
      <c r="C3670">
        <v>51174</v>
      </c>
      <c r="D3670" t="s">
        <v>1600</v>
      </c>
      <c r="E3670" t="s">
        <v>4423</v>
      </c>
      <c r="F3670">
        <v>135</v>
      </c>
      <c r="G3670">
        <v>4</v>
      </c>
      <c r="H3670">
        <v>0</v>
      </c>
      <c r="I3670">
        <v>1</v>
      </c>
      <c r="J3670">
        <v>18</v>
      </c>
      <c r="K3670">
        <v>0</v>
      </c>
      <c r="L3670">
        <v>1</v>
      </c>
      <c r="M3670" t="s">
        <v>49</v>
      </c>
      <c r="N3670" t="s">
        <v>48</v>
      </c>
      <c r="O3670" t="s">
        <v>49</v>
      </c>
      <c r="P3670" t="s">
        <v>49</v>
      </c>
      <c r="Q3670" t="s">
        <v>49</v>
      </c>
      <c r="R3670">
        <v>135</v>
      </c>
      <c r="S3670">
        <v>1</v>
      </c>
      <c r="T3670">
        <v>1</v>
      </c>
      <c r="U3670">
        <v>0</v>
      </c>
      <c r="V3670">
        <v>267</v>
      </c>
      <c r="W3670" s="1">
        <v>43448.963692129626</v>
      </c>
      <c r="X3670">
        <v>2</v>
      </c>
      <c r="Y3670">
        <v>0</v>
      </c>
      <c r="Z3670" t="s">
        <v>75</v>
      </c>
      <c r="AA3670" s="2">
        <v>0.52083333333333337</v>
      </c>
      <c r="AB3670" t="s">
        <v>79</v>
      </c>
      <c r="AC3670">
        <v>0</v>
      </c>
      <c r="AD3670">
        <v>0</v>
      </c>
      <c r="AE3670">
        <v>0</v>
      </c>
      <c r="AF3670" s="1">
        <v>25569</v>
      </c>
      <c r="AI3670">
        <v>0</v>
      </c>
      <c r="AJ3670" t="s">
        <v>2191</v>
      </c>
      <c r="AK3670">
        <v>47147</v>
      </c>
      <c r="AL3670" t="s">
        <v>2192</v>
      </c>
      <c r="AM3670">
        <v>0</v>
      </c>
      <c r="AN3670">
        <v>0</v>
      </c>
      <c r="AP3670" t="s">
        <v>54</v>
      </c>
      <c r="AQ3670" t="s">
        <v>193</v>
      </c>
      <c r="AS3670">
        <v>0</v>
      </c>
    </row>
    <row r="3671" spans="1:45" x14ac:dyDescent="0.2">
      <c r="A3671">
        <v>3728</v>
      </c>
      <c r="B3671" s="1">
        <v>43446</v>
      </c>
      <c r="C3671">
        <v>51175</v>
      </c>
      <c r="D3671" t="s">
        <v>1248</v>
      </c>
      <c r="E3671" t="s">
        <v>4424</v>
      </c>
      <c r="F3671">
        <v>26</v>
      </c>
      <c r="G3671">
        <v>6</v>
      </c>
      <c r="H3671">
        <v>2</v>
      </c>
      <c r="I3671">
        <v>1</v>
      </c>
      <c r="J3671">
        <v>1</v>
      </c>
      <c r="K3671">
        <v>0</v>
      </c>
      <c r="L3671">
        <v>1</v>
      </c>
      <c r="M3671" t="s">
        <v>48</v>
      </c>
      <c r="N3671" t="s">
        <v>49</v>
      </c>
      <c r="O3671" t="s">
        <v>49</v>
      </c>
      <c r="P3671" t="s">
        <v>49</v>
      </c>
      <c r="Q3671" t="s">
        <v>49</v>
      </c>
      <c r="R3671">
        <v>26</v>
      </c>
      <c r="S3671">
        <v>1</v>
      </c>
      <c r="T3671">
        <v>0</v>
      </c>
      <c r="U3671">
        <v>0</v>
      </c>
      <c r="W3671" s="1">
        <v>43446.249108796299</v>
      </c>
      <c r="X3671">
        <v>0</v>
      </c>
      <c r="Y3671">
        <v>0</v>
      </c>
      <c r="Z3671" t="s">
        <v>75</v>
      </c>
      <c r="AA3671" s="2">
        <v>0.33333333333333331</v>
      </c>
      <c r="AB3671" t="s">
        <v>79</v>
      </c>
      <c r="AC3671">
        <v>0</v>
      </c>
      <c r="AD3671">
        <v>0</v>
      </c>
      <c r="AE3671">
        <v>0</v>
      </c>
      <c r="AF3671" s="1">
        <v>25569</v>
      </c>
      <c r="AI3671">
        <v>0</v>
      </c>
      <c r="AM3671">
        <v>0</v>
      </c>
      <c r="AN3671">
        <v>0</v>
      </c>
      <c r="AP3671" t="s">
        <v>54</v>
      </c>
      <c r="AQ3671" t="s">
        <v>55</v>
      </c>
      <c r="AS3671">
        <v>0</v>
      </c>
    </row>
    <row r="3672" spans="1:45" x14ac:dyDescent="0.2">
      <c r="A3672">
        <v>3721</v>
      </c>
      <c r="B3672" s="1">
        <v>43446</v>
      </c>
      <c r="C3672">
        <v>51176</v>
      </c>
      <c r="D3672" t="s">
        <v>4425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 t="s">
        <v>49</v>
      </c>
      <c r="N3672" t="s">
        <v>49</v>
      </c>
      <c r="O3672" t="s">
        <v>49</v>
      </c>
      <c r="P3672" t="s">
        <v>49</v>
      </c>
      <c r="Q3672" t="s">
        <v>49</v>
      </c>
      <c r="R3672">
        <v>0</v>
      </c>
      <c r="S3672">
        <v>0</v>
      </c>
      <c r="T3672">
        <v>0</v>
      </c>
      <c r="U3672">
        <v>0</v>
      </c>
      <c r="W3672" s="1">
        <v>43446.249085648145</v>
      </c>
      <c r="X3672">
        <v>0</v>
      </c>
      <c r="Y3672">
        <v>0</v>
      </c>
      <c r="Z3672" t="s">
        <v>75</v>
      </c>
      <c r="AA3672" s="2">
        <v>0.52083333333333337</v>
      </c>
      <c r="AB3672" t="s">
        <v>79</v>
      </c>
      <c r="AC3672">
        <v>0</v>
      </c>
      <c r="AD3672">
        <v>0</v>
      </c>
      <c r="AE3672">
        <v>0</v>
      </c>
      <c r="AF3672" s="1">
        <v>25569</v>
      </c>
      <c r="AI3672">
        <v>0</v>
      </c>
      <c r="AM3672">
        <v>0</v>
      </c>
      <c r="AN3672">
        <v>0</v>
      </c>
      <c r="AP3672" t="s">
        <v>54</v>
      </c>
      <c r="AQ3672" t="s">
        <v>55</v>
      </c>
      <c r="AS3672">
        <v>0</v>
      </c>
    </row>
    <row r="3673" spans="1:45" x14ac:dyDescent="0.2">
      <c r="A3673">
        <v>3702</v>
      </c>
      <c r="B3673" s="1">
        <v>43446</v>
      </c>
      <c r="C3673">
        <v>51177</v>
      </c>
      <c r="D3673" t="s">
        <v>4426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2</v>
      </c>
      <c r="M3673" t="s">
        <v>49</v>
      </c>
      <c r="N3673" t="s">
        <v>49</v>
      </c>
      <c r="O3673" t="s">
        <v>49</v>
      </c>
      <c r="P3673" t="s">
        <v>49</v>
      </c>
      <c r="Q3673" t="s">
        <v>49</v>
      </c>
      <c r="R3673">
        <v>0</v>
      </c>
      <c r="S3673">
        <v>0</v>
      </c>
      <c r="T3673">
        <v>0</v>
      </c>
      <c r="U3673">
        <v>0</v>
      </c>
      <c r="W3673" s="1">
        <v>43446.249027777776</v>
      </c>
      <c r="X3673">
        <v>0</v>
      </c>
      <c r="Y3673">
        <v>0</v>
      </c>
      <c r="Z3673" t="s">
        <v>75</v>
      </c>
      <c r="AA3673" s="2">
        <v>0.52083333333333337</v>
      </c>
      <c r="AB3673" t="s">
        <v>79</v>
      </c>
      <c r="AC3673">
        <v>0</v>
      </c>
      <c r="AD3673">
        <v>0</v>
      </c>
      <c r="AE3673">
        <v>0</v>
      </c>
      <c r="AF3673" s="1">
        <v>25569</v>
      </c>
      <c r="AI3673">
        <v>0</v>
      </c>
      <c r="AM3673">
        <v>0</v>
      </c>
      <c r="AN3673">
        <v>0</v>
      </c>
      <c r="AP3673" t="s">
        <v>54</v>
      </c>
      <c r="AQ3673" t="s">
        <v>55</v>
      </c>
      <c r="AS3673">
        <v>0</v>
      </c>
    </row>
    <row r="3674" spans="1:45" x14ac:dyDescent="0.2">
      <c r="A3674">
        <v>4107</v>
      </c>
      <c r="B3674" s="1">
        <v>43453</v>
      </c>
      <c r="C3674">
        <v>51178</v>
      </c>
      <c r="D3674" t="s">
        <v>437</v>
      </c>
      <c r="E3674" t="s">
        <v>4427</v>
      </c>
      <c r="F3674">
        <v>22000</v>
      </c>
      <c r="G3674">
        <v>1</v>
      </c>
      <c r="H3674">
        <v>0</v>
      </c>
      <c r="I3674">
        <v>0</v>
      </c>
      <c r="J3674">
        <v>688</v>
      </c>
      <c r="K3674">
        <v>0</v>
      </c>
      <c r="L3674">
        <v>34</v>
      </c>
      <c r="M3674" t="s">
        <v>49</v>
      </c>
      <c r="N3674" t="s">
        <v>49</v>
      </c>
      <c r="O3674" t="s">
        <v>49</v>
      </c>
      <c r="P3674" t="s">
        <v>49</v>
      </c>
      <c r="Q3674" t="s">
        <v>49</v>
      </c>
      <c r="R3674">
        <v>22000</v>
      </c>
      <c r="S3674">
        <v>103</v>
      </c>
      <c r="T3674">
        <v>0</v>
      </c>
      <c r="U3674">
        <v>0</v>
      </c>
      <c r="W3674" s="1">
        <v>43453.283101851855</v>
      </c>
      <c r="X3674">
        <v>0</v>
      </c>
      <c r="Y3674">
        <v>0</v>
      </c>
      <c r="Z3674" t="s">
        <v>75</v>
      </c>
      <c r="AA3674" s="2">
        <v>0.66666666666666663</v>
      </c>
      <c r="AB3674" t="s">
        <v>52</v>
      </c>
      <c r="AC3674">
        <v>0</v>
      </c>
      <c r="AD3674">
        <v>0</v>
      </c>
      <c r="AE3674">
        <v>0</v>
      </c>
      <c r="AF3674" s="1">
        <v>25569</v>
      </c>
      <c r="AI3674">
        <v>0</v>
      </c>
      <c r="AM3674">
        <v>0</v>
      </c>
      <c r="AN3674">
        <v>0</v>
      </c>
      <c r="AP3674" t="s">
        <v>54</v>
      </c>
      <c r="AQ3674" t="s">
        <v>55</v>
      </c>
      <c r="AS3674">
        <v>0</v>
      </c>
    </row>
    <row r="3675" spans="1:45" x14ac:dyDescent="0.2">
      <c r="A3675">
        <v>3615</v>
      </c>
      <c r="B3675" s="1">
        <v>43445</v>
      </c>
      <c r="C3675">
        <v>51179</v>
      </c>
      <c r="D3675" t="s">
        <v>456</v>
      </c>
      <c r="E3675" t="s">
        <v>4428</v>
      </c>
      <c r="F3675">
        <v>319</v>
      </c>
      <c r="G3675">
        <v>16</v>
      </c>
      <c r="H3675">
        <v>19</v>
      </c>
      <c r="I3675">
        <v>1</v>
      </c>
      <c r="J3675">
        <v>8</v>
      </c>
      <c r="K3675">
        <v>0</v>
      </c>
      <c r="L3675">
        <v>4</v>
      </c>
      <c r="M3675" t="s">
        <v>49</v>
      </c>
      <c r="N3675" t="s">
        <v>49</v>
      </c>
      <c r="O3675" t="s">
        <v>49</v>
      </c>
      <c r="P3675" t="s">
        <v>49</v>
      </c>
      <c r="Q3675" t="s">
        <v>49</v>
      </c>
      <c r="R3675">
        <v>319</v>
      </c>
      <c r="S3675">
        <v>5</v>
      </c>
      <c r="T3675">
        <v>4</v>
      </c>
      <c r="U3675">
        <v>0</v>
      </c>
      <c r="V3675" t="s">
        <v>1055</v>
      </c>
      <c r="W3675" s="1">
        <v>43446.600706018522</v>
      </c>
      <c r="X3675">
        <v>5</v>
      </c>
      <c r="Y3675">
        <v>0</v>
      </c>
      <c r="Z3675" t="s">
        <v>75</v>
      </c>
      <c r="AA3675" s="2">
        <v>0.75</v>
      </c>
      <c r="AB3675" t="s">
        <v>52</v>
      </c>
      <c r="AC3675">
        <v>0</v>
      </c>
      <c r="AD3675">
        <v>0</v>
      </c>
      <c r="AE3675">
        <v>0</v>
      </c>
      <c r="AF3675" s="1">
        <v>25569</v>
      </c>
      <c r="AG3675" t="s">
        <v>84</v>
      </c>
      <c r="AI3675">
        <v>0</v>
      </c>
      <c r="AJ3675" t="s">
        <v>2023</v>
      </c>
      <c r="AK3675">
        <v>42221</v>
      </c>
      <c r="AL3675" t="s">
        <v>2024</v>
      </c>
      <c r="AM3675">
        <v>0</v>
      </c>
      <c r="AN3675">
        <v>0</v>
      </c>
      <c r="AP3675" t="s">
        <v>54</v>
      </c>
      <c r="AQ3675" t="s">
        <v>177</v>
      </c>
      <c r="AS3675">
        <v>0</v>
      </c>
    </row>
    <row r="3676" spans="1:45" x14ac:dyDescent="0.2">
      <c r="A3676">
        <v>3726</v>
      </c>
      <c r="B3676" s="1">
        <v>43446</v>
      </c>
      <c r="C3676">
        <v>51180</v>
      </c>
      <c r="D3676" t="s">
        <v>1207</v>
      </c>
      <c r="E3676" t="s">
        <v>4429</v>
      </c>
      <c r="F3676">
        <v>437</v>
      </c>
      <c r="G3676">
        <v>2</v>
      </c>
      <c r="H3676">
        <v>0</v>
      </c>
      <c r="I3676">
        <v>0</v>
      </c>
      <c r="J3676">
        <v>72</v>
      </c>
      <c r="K3676">
        <v>0</v>
      </c>
      <c r="L3676">
        <v>2</v>
      </c>
      <c r="M3676" t="s">
        <v>48</v>
      </c>
      <c r="N3676" t="s">
        <v>49</v>
      </c>
      <c r="O3676" t="s">
        <v>49</v>
      </c>
      <c r="P3676" t="s">
        <v>49</v>
      </c>
      <c r="Q3676" t="s">
        <v>49</v>
      </c>
      <c r="R3676">
        <v>437</v>
      </c>
      <c r="S3676">
        <v>4</v>
      </c>
      <c r="T3676">
        <v>0</v>
      </c>
      <c r="U3676">
        <v>0</v>
      </c>
      <c r="W3676" s="1">
        <v>43446.249108796299</v>
      </c>
      <c r="X3676">
        <v>0</v>
      </c>
      <c r="Y3676">
        <v>0</v>
      </c>
      <c r="Z3676" t="s">
        <v>75</v>
      </c>
      <c r="AA3676" s="2">
        <v>0.47916666666666669</v>
      </c>
      <c r="AB3676" t="s">
        <v>79</v>
      </c>
      <c r="AC3676">
        <v>0</v>
      </c>
      <c r="AD3676">
        <v>0</v>
      </c>
      <c r="AE3676">
        <v>0</v>
      </c>
      <c r="AF3676" s="1">
        <v>25569</v>
      </c>
      <c r="AI3676">
        <v>0</v>
      </c>
      <c r="AM3676">
        <v>0</v>
      </c>
      <c r="AN3676">
        <v>0</v>
      </c>
      <c r="AP3676" t="s">
        <v>54</v>
      </c>
      <c r="AQ3676" t="s">
        <v>55</v>
      </c>
      <c r="AS3676">
        <v>0</v>
      </c>
    </row>
    <row r="3677" spans="1:45" x14ac:dyDescent="0.2">
      <c r="A3677">
        <v>4101</v>
      </c>
      <c r="B3677" s="1">
        <v>43453</v>
      </c>
      <c r="C3677">
        <v>51181</v>
      </c>
      <c r="D3677" t="s">
        <v>1940</v>
      </c>
      <c r="E3677" t="s">
        <v>4430</v>
      </c>
      <c r="F3677">
        <v>400</v>
      </c>
      <c r="G3677">
        <v>41</v>
      </c>
      <c r="H3677">
        <v>20</v>
      </c>
      <c r="I3677">
        <v>5</v>
      </c>
      <c r="J3677">
        <v>4</v>
      </c>
      <c r="K3677">
        <v>0</v>
      </c>
      <c r="L3677">
        <v>2</v>
      </c>
      <c r="M3677" t="s">
        <v>49</v>
      </c>
      <c r="N3677" t="s">
        <v>49</v>
      </c>
      <c r="O3677" t="s">
        <v>49</v>
      </c>
      <c r="P3677" t="s">
        <v>49</v>
      </c>
      <c r="Q3677" t="s">
        <v>49</v>
      </c>
      <c r="R3677">
        <v>400</v>
      </c>
      <c r="S3677">
        <v>7</v>
      </c>
      <c r="T3677">
        <v>0</v>
      </c>
      <c r="U3677">
        <v>0</v>
      </c>
      <c r="W3677" s="1">
        <v>43453.283078703702</v>
      </c>
      <c r="X3677">
        <v>0</v>
      </c>
      <c r="Y3677">
        <v>0</v>
      </c>
      <c r="Z3677" t="s">
        <v>267</v>
      </c>
      <c r="AA3677" s="2">
        <v>0.70833333333333337</v>
      </c>
      <c r="AB3677" t="s">
        <v>52</v>
      </c>
      <c r="AC3677">
        <v>0</v>
      </c>
      <c r="AD3677">
        <v>0</v>
      </c>
      <c r="AE3677">
        <v>0</v>
      </c>
      <c r="AF3677" s="1">
        <v>25569</v>
      </c>
      <c r="AI3677">
        <v>0</v>
      </c>
      <c r="AM3677">
        <v>0</v>
      </c>
      <c r="AN3677">
        <v>0</v>
      </c>
      <c r="AP3677" t="s">
        <v>54</v>
      </c>
      <c r="AQ3677" t="s">
        <v>55</v>
      </c>
      <c r="AS3677">
        <v>0</v>
      </c>
    </row>
    <row r="3678" spans="1:45" x14ac:dyDescent="0.2">
      <c r="A3678">
        <v>4153</v>
      </c>
      <c r="B3678" s="1">
        <v>43453</v>
      </c>
      <c r="C3678">
        <v>51182</v>
      </c>
      <c r="D3678" t="s">
        <v>672</v>
      </c>
      <c r="E3678" t="s">
        <v>4431</v>
      </c>
      <c r="F3678">
        <v>3863</v>
      </c>
      <c r="G3678">
        <v>136</v>
      </c>
      <c r="H3678">
        <v>12</v>
      </c>
      <c r="I3678">
        <v>22</v>
      </c>
      <c r="J3678">
        <v>153</v>
      </c>
      <c r="K3678">
        <v>0</v>
      </c>
      <c r="L3678">
        <v>25</v>
      </c>
      <c r="M3678" t="s">
        <v>49</v>
      </c>
      <c r="N3678" t="s">
        <v>49</v>
      </c>
      <c r="O3678" t="s">
        <v>49</v>
      </c>
      <c r="P3678" t="s">
        <v>49</v>
      </c>
      <c r="Q3678" t="s">
        <v>49</v>
      </c>
      <c r="R3678">
        <v>3863</v>
      </c>
      <c r="S3678">
        <v>30</v>
      </c>
      <c r="T3678">
        <v>0</v>
      </c>
      <c r="U3678">
        <v>0</v>
      </c>
      <c r="W3678" s="1">
        <v>43453.28329861111</v>
      </c>
      <c r="X3678">
        <v>0</v>
      </c>
      <c r="Y3678">
        <v>0</v>
      </c>
      <c r="Z3678" t="s">
        <v>75</v>
      </c>
      <c r="AA3678" s="2">
        <v>0.72916666666666663</v>
      </c>
      <c r="AB3678" t="s">
        <v>52</v>
      </c>
      <c r="AC3678">
        <v>0</v>
      </c>
      <c r="AD3678">
        <v>0</v>
      </c>
      <c r="AE3678">
        <v>0</v>
      </c>
      <c r="AF3678" s="1">
        <v>25569</v>
      </c>
      <c r="AI3678">
        <v>0</v>
      </c>
      <c r="AM3678">
        <v>0</v>
      </c>
      <c r="AN3678">
        <v>0</v>
      </c>
      <c r="AP3678" t="s">
        <v>54</v>
      </c>
      <c r="AQ3678" t="s">
        <v>55</v>
      </c>
      <c r="AS3678">
        <v>0</v>
      </c>
    </row>
    <row r="3679" spans="1:45" x14ac:dyDescent="0.2">
      <c r="A3679">
        <v>3674</v>
      </c>
      <c r="B3679" s="1">
        <v>43446</v>
      </c>
      <c r="C3679">
        <v>51183</v>
      </c>
      <c r="D3679" t="s">
        <v>1611</v>
      </c>
      <c r="E3679" t="s">
        <v>4432</v>
      </c>
      <c r="F3679">
        <v>2000</v>
      </c>
      <c r="G3679">
        <v>1</v>
      </c>
      <c r="H3679">
        <v>29</v>
      </c>
      <c r="I3679">
        <v>0</v>
      </c>
      <c r="J3679">
        <v>0</v>
      </c>
      <c r="K3679">
        <v>0</v>
      </c>
      <c r="L3679">
        <v>10</v>
      </c>
      <c r="M3679" t="s">
        <v>48</v>
      </c>
      <c r="N3679" t="s">
        <v>49</v>
      </c>
      <c r="O3679" t="s">
        <v>49</v>
      </c>
      <c r="P3679" t="s">
        <v>49</v>
      </c>
      <c r="Q3679" t="s">
        <v>49</v>
      </c>
      <c r="R3679">
        <v>2000</v>
      </c>
      <c r="S3679">
        <v>8</v>
      </c>
      <c r="T3679">
        <v>0</v>
      </c>
      <c r="U3679">
        <v>0</v>
      </c>
      <c r="W3679" s="1">
        <v>43446.248923611114</v>
      </c>
      <c r="X3679">
        <v>0</v>
      </c>
      <c r="Y3679">
        <v>0</v>
      </c>
      <c r="Z3679" t="s">
        <v>75</v>
      </c>
      <c r="AA3679" s="2">
        <v>0.4375</v>
      </c>
      <c r="AB3679" t="s">
        <v>79</v>
      </c>
      <c r="AC3679">
        <v>0</v>
      </c>
      <c r="AD3679">
        <v>0</v>
      </c>
      <c r="AE3679">
        <v>0</v>
      </c>
      <c r="AF3679" s="1">
        <v>25569</v>
      </c>
      <c r="AI3679">
        <v>0</v>
      </c>
      <c r="AM3679">
        <v>0</v>
      </c>
      <c r="AN3679">
        <v>0</v>
      </c>
      <c r="AP3679" t="s">
        <v>54</v>
      </c>
      <c r="AQ3679" t="s">
        <v>55</v>
      </c>
      <c r="AS3679">
        <v>0</v>
      </c>
    </row>
    <row r="3680" spans="1:45" x14ac:dyDescent="0.2">
      <c r="A3680">
        <v>3717</v>
      </c>
      <c r="B3680" s="1">
        <v>43446</v>
      </c>
      <c r="C3680">
        <v>51184</v>
      </c>
      <c r="D3680" t="s">
        <v>3994</v>
      </c>
      <c r="E3680" t="s">
        <v>4433</v>
      </c>
      <c r="F3680">
        <v>56</v>
      </c>
      <c r="G3680">
        <v>3</v>
      </c>
      <c r="H3680">
        <v>0</v>
      </c>
      <c r="I3680">
        <v>1</v>
      </c>
      <c r="J3680">
        <v>0</v>
      </c>
      <c r="K3680">
        <v>0</v>
      </c>
      <c r="L3680">
        <v>1</v>
      </c>
      <c r="M3680" t="s">
        <v>49</v>
      </c>
      <c r="N3680" t="s">
        <v>49</v>
      </c>
      <c r="O3680" t="s">
        <v>49</v>
      </c>
      <c r="P3680" t="s">
        <v>49</v>
      </c>
      <c r="Q3680" t="s">
        <v>49</v>
      </c>
      <c r="R3680">
        <v>56</v>
      </c>
      <c r="S3680">
        <v>0</v>
      </c>
      <c r="T3680">
        <v>0</v>
      </c>
      <c r="U3680">
        <v>0</v>
      </c>
      <c r="W3680" s="1">
        <v>43446.249074074076</v>
      </c>
      <c r="X3680">
        <v>0</v>
      </c>
      <c r="Y3680">
        <v>0</v>
      </c>
      <c r="Z3680" t="s">
        <v>75</v>
      </c>
      <c r="AA3680" s="2">
        <v>0.47916666666666669</v>
      </c>
      <c r="AB3680" t="s">
        <v>79</v>
      </c>
      <c r="AC3680">
        <v>0</v>
      </c>
      <c r="AD3680">
        <v>0</v>
      </c>
      <c r="AE3680">
        <v>0</v>
      </c>
      <c r="AF3680" s="1">
        <v>25569</v>
      </c>
      <c r="AI3680">
        <v>0</v>
      </c>
      <c r="AM3680">
        <v>0</v>
      </c>
      <c r="AN3680">
        <v>0</v>
      </c>
      <c r="AP3680" t="s">
        <v>54</v>
      </c>
      <c r="AQ3680" t="s">
        <v>55</v>
      </c>
      <c r="AS3680">
        <v>0</v>
      </c>
    </row>
    <row r="3681" spans="1:45" x14ac:dyDescent="0.2">
      <c r="A3681">
        <v>4432</v>
      </c>
      <c r="B3681" s="1">
        <v>43455</v>
      </c>
      <c r="C3681">
        <v>51185</v>
      </c>
      <c r="D3681" t="s">
        <v>437</v>
      </c>
      <c r="E3681" t="s">
        <v>4434</v>
      </c>
      <c r="F3681">
        <v>6966</v>
      </c>
      <c r="G3681">
        <v>15</v>
      </c>
      <c r="H3681">
        <v>0</v>
      </c>
      <c r="I3681">
        <v>0</v>
      </c>
      <c r="J3681">
        <v>319</v>
      </c>
      <c r="K3681">
        <v>0</v>
      </c>
      <c r="L3681">
        <v>16</v>
      </c>
      <c r="M3681" t="s">
        <v>49</v>
      </c>
      <c r="N3681" t="s">
        <v>49</v>
      </c>
      <c r="O3681" t="s">
        <v>49</v>
      </c>
      <c r="P3681" t="s">
        <v>49</v>
      </c>
      <c r="Q3681" t="s">
        <v>49</v>
      </c>
      <c r="R3681">
        <v>6966</v>
      </c>
      <c r="S3681">
        <v>37</v>
      </c>
      <c r="T3681">
        <v>0</v>
      </c>
      <c r="U3681">
        <v>0</v>
      </c>
      <c r="W3681" s="1">
        <v>43455.292754629627</v>
      </c>
      <c r="X3681">
        <v>0</v>
      </c>
      <c r="Y3681">
        <v>0</v>
      </c>
      <c r="Z3681" t="s">
        <v>75</v>
      </c>
      <c r="AA3681" s="2">
        <v>0.33333333333333331</v>
      </c>
      <c r="AB3681" t="s">
        <v>79</v>
      </c>
      <c r="AC3681">
        <v>0</v>
      </c>
      <c r="AD3681">
        <v>0</v>
      </c>
      <c r="AE3681">
        <v>0</v>
      </c>
      <c r="AF3681" s="1">
        <v>25569</v>
      </c>
      <c r="AI3681">
        <v>0</v>
      </c>
      <c r="AM3681">
        <v>0</v>
      </c>
      <c r="AN3681">
        <v>0</v>
      </c>
      <c r="AP3681" t="s">
        <v>54</v>
      </c>
      <c r="AQ3681" t="s">
        <v>55</v>
      </c>
      <c r="AS3681">
        <v>0</v>
      </c>
    </row>
    <row r="3682" spans="1:45" x14ac:dyDescent="0.2">
      <c r="A3682">
        <v>3594</v>
      </c>
      <c r="B3682" s="1">
        <v>43445</v>
      </c>
      <c r="C3682">
        <v>51186</v>
      </c>
      <c r="D3682" t="s">
        <v>330</v>
      </c>
      <c r="E3682" t="s">
        <v>4435</v>
      </c>
      <c r="F3682">
        <v>194</v>
      </c>
      <c r="G3682">
        <v>30</v>
      </c>
      <c r="H3682">
        <v>2</v>
      </c>
      <c r="I3682">
        <v>3</v>
      </c>
      <c r="J3682">
        <v>8</v>
      </c>
      <c r="K3682">
        <v>0</v>
      </c>
      <c r="L3682">
        <v>4</v>
      </c>
      <c r="M3682" t="s">
        <v>49</v>
      </c>
      <c r="N3682" t="s">
        <v>49</v>
      </c>
      <c r="O3682" t="s">
        <v>49</v>
      </c>
      <c r="P3682" t="s">
        <v>49</v>
      </c>
      <c r="Q3682" t="s">
        <v>49</v>
      </c>
      <c r="R3682">
        <v>194</v>
      </c>
      <c r="S3682">
        <v>3</v>
      </c>
      <c r="T3682">
        <v>0</v>
      </c>
      <c r="U3682">
        <v>0</v>
      </c>
      <c r="W3682" s="1">
        <v>43445.27175925926</v>
      </c>
      <c r="X3682">
        <v>0</v>
      </c>
      <c r="Y3682">
        <v>0</v>
      </c>
      <c r="Z3682" t="s">
        <v>281</v>
      </c>
      <c r="AA3682" s="2">
        <v>0.35416666666666669</v>
      </c>
      <c r="AB3682" t="s">
        <v>79</v>
      </c>
      <c r="AC3682">
        <v>0</v>
      </c>
      <c r="AD3682">
        <v>0</v>
      </c>
      <c r="AE3682">
        <v>0</v>
      </c>
      <c r="AF3682" s="1">
        <v>25569</v>
      </c>
      <c r="AI3682">
        <v>0</v>
      </c>
      <c r="AM3682">
        <v>0</v>
      </c>
      <c r="AN3682">
        <v>0</v>
      </c>
      <c r="AP3682" t="s">
        <v>54</v>
      </c>
      <c r="AQ3682" t="s">
        <v>55</v>
      </c>
      <c r="AS3682">
        <v>0</v>
      </c>
    </row>
    <row r="3683" spans="1:45" x14ac:dyDescent="0.2">
      <c r="A3683">
        <v>3693</v>
      </c>
      <c r="B3683" s="1">
        <v>43446</v>
      </c>
      <c r="C3683">
        <v>51197</v>
      </c>
      <c r="D3683" t="s">
        <v>4436</v>
      </c>
      <c r="E3683" t="s">
        <v>4437</v>
      </c>
      <c r="F3683">
        <v>6260</v>
      </c>
      <c r="G3683">
        <v>7</v>
      </c>
      <c r="H3683">
        <v>0</v>
      </c>
      <c r="I3683">
        <v>0</v>
      </c>
      <c r="J3683">
        <v>176</v>
      </c>
      <c r="K3683">
        <v>0</v>
      </c>
      <c r="L3683">
        <v>7</v>
      </c>
      <c r="M3683" t="s">
        <v>49</v>
      </c>
      <c r="N3683" t="s">
        <v>49</v>
      </c>
      <c r="O3683" t="s">
        <v>49</v>
      </c>
      <c r="P3683" t="s">
        <v>49</v>
      </c>
      <c r="Q3683" t="s">
        <v>49</v>
      </c>
      <c r="R3683">
        <v>6260</v>
      </c>
      <c r="S3683">
        <v>29</v>
      </c>
      <c r="T3683">
        <v>0</v>
      </c>
      <c r="U3683">
        <v>0</v>
      </c>
      <c r="W3683" s="1">
        <v>43446.248993055553</v>
      </c>
      <c r="X3683">
        <v>0</v>
      </c>
      <c r="Y3683">
        <v>0</v>
      </c>
      <c r="Z3683" t="s">
        <v>75</v>
      </c>
      <c r="AA3683" s="2">
        <v>0.66666666666666663</v>
      </c>
      <c r="AB3683" t="s">
        <v>52</v>
      </c>
      <c r="AC3683">
        <v>0</v>
      </c>
      <c r="AD3683">
        <v>0</v>
      </c>
      <c r="AE3683">
        <v>0</v>
      </c>
      <c r="AF3683" s="1">
        <v>25569</v>
      </c>
      <c r="AI3683">
        <v>0</v>
      </c>
      <c r="AM3683">
        <v>0</v>
      </c>
      <c r="AN3683">
        <v>0</v>
      </c>
      <c r="AP3683" t="s">
        <v>54</v>
      </c>
      <c r="AQ3683" t="s">
        <v>55</v>
      </c>
      <c r="AS3683">
        <v>0</v>
      </c>
    </row>
    <row r="3684" spans="1:45" x14ac:dyDescent="0.2">
      <c r="A3684">
        <v>3631</v>
      </c>
      <c r="B3684" s="1">
        <v>43445</v>
      </c>
      <c r="C3684">
        <v>51198</v>
      </c>
      <c r="D3684" t="s">
        <v>1261</v>
      </c>
      <c r="E3684" t="s">
        <v>4438</v>
      </c>
      <c r="F3684">
        <v>12</v>
      </c>
      <c r="G3684">
        <v>1</v>
      </c>
      <c r="H3684">
        <v>0</v>
      </c>
      <c r="I3684">
        <v>1</v>
      </c>
      <c r="J3684">
        <v>0</v>
      </c>
      <c r="K3684">
        <v>1</v>
      </c>
      <c r="L3684">
        <v>0</v>
      </c>
      <c r="M3684" t="s">
        <v>49</v>
      </c>
      <c r="N3684" t="s">
        <v>49</v>
      </c>
      <c r="O3684" t="s">
        <v>49</v>
      </c>
      <c r="P3684" t="s">
        <v>49</v>
      </c>
      <c r="Q3684" t="s">
        <v>49</v>
      </c>
      <c r="R3684">
        <v>12</v>
      </c>
      <c r="S3684">
        <v>0</v>
      </c>
      <c r="T3684">
        <v>0</v>
      </c>
      <c r="U3684">
        <v>0</v>
      </c>
      <c r="W3684" s="1">
        <v>43445.271851851852</v>
      </c>
      <c r="X3684">
        <v>0</v>
      </c>
      <c r="Y3684">
        <v>0</v>
      </c>
      <c r="Z3684" t="s">
        <v>75</v>
      </c>
      <c r="AA3684" t="s">
        <v>427</v>
      </c>
      <c r="AB3684" t="s">
        <v>65</v>
      </c>
      <c r="AC3684">
        <v>0</v>
      </c>
      <c r="AD3684">
        <v>0</v>
      </c>
      <c r="AE3684">
        <v>0</v>
      </c>
      <c r="AF3684" s="1">
        <v>25569</v>
      </c>
      <c r="AI3684">
        <v>0</v>
      </c>
      <c r="AM3684">
        <v>0</v>
      </c>
      <c r="AN3684">
        <v>0</v>
      </c>
      <c r="AP3684" t="s">
        <v>54</v>
      </c>
      <c r="AQ3684" t="s">
        <v>55</v>
      </c>
      <c r="AS3684">
        <v>0</v>
      </c>
    </row>
    <row r="3685" spans="1:45" x14ac:dyDescent="0.2">
      <c r="A3685">
        <v>3606</v>
      </c>
      <c r="B3685" s="1">
        <v>43445</v>
      </c>
      <c r="C3685">
        <v>51199</v>
      </c>
      <c r="D3685" t="s">
        <v>370</v>
      </c>
      <c r="E3685" t="s">
        <v>4439</v>
      </c>
      <c r="F3685">
        <v>1</v>
      </c>
      <c r="G3685">
        <v>1</v>
      </c>
      <c r="H3685">
        <v>0</v>
      </c>
      <c r="I3685">
        <v>1</v>
      </c>
      <c r="J3685">
        <v>0</v>
      </c>
      <c r="K3685">
        <v>0</v>
      </c>
      <c r="L3685">
        <v>0</v>
      </c>
      <c r="M3685" t="s">
        <v>49</v>
      </c>
      <c r="N3685" t="s">
        <v>49</v>
      </c>
      <c r="O3685" t="s">
        <v>49</v>
      </c>
      <c r="P3685" t="s">
        <v>49</v>
      </c>
      <c r="Q3685" t="s">
        <v>49</v>
      </c>
      <c r="R3685">
        <v>1</v>
      </c>
      <c r="S3685">
        <v>0</v>
      </c>
      <c r="T3685">
        <v>0</v>
      </c>
      <c r="U3685">
        <v>0</v>
      </c>
      <c r="W3685" s="1">
        <v>43445.271793981483</v>
      </c>
      <c r="X3685">
        <v>0</v>
      </c>
      <c r="Y3685">
        <v>0</v>
      </c>
      <c r="Z3685" t="s">
        <v>64</v>
      </c>
      <c r="AA3685" t="s">
        <v>1276</v>
      </c>
      <c r="AB3685" t="s">
        <v>65</v>
      </c>
      <c r="AC3685">
        <v>0</v>
      </c>
      <c r="AD3685">
        <v>0</v>
      </c>
      <c r="AE3685">
        <v>0</v>
      </c>
      <c r="AF3685" s="1">
        <v>25569</v>
      </c>
      <c r="AI3685">
        <v>0</v>
      </c>
      <c r="AM3685">
        <v>0</v>
      </c>
      <c r="AN3685">
        <v>0</v>
      </c>
      <c r="AP3685" t="s">
        <v>54</v>
      </c>
      <c r="AQ3685" t="s">
        <v>55</v>
      </c>
      <c r="AS3685">
        <v>0</v>
      </c>
    </row>
    <row r="3686" spans="1:45" x14ac:dyDescent="0.2">
      <c r="A3686">
        <v>3654</v>
      </c>
      <c r="B3686" s="1">
        <v>43445</v>
      </c>
      <c r="C3686">
        <v>51200</v>
      </c>
      <c r="D3686" t="s">
        <v>3010</v>
      </c>
      <c r="E3686" t="s">
        <v>4440</v>
      </c>
      <c r="F3686">
        <v>16</v>
      </c>
      <c r="G3686">
        <v>1</v>
      </c>
      <c r="H3686">
        <v>0</v>
      </c>
      <c r="I3686">
        <v>1</v>
      </c>
      <c r="J3686">
        <v>0</v>
      </c>
      <c r="K3686">
        <v>0</v>
      </c>
      <c r="L3686">
        <v>0</v>
      </c>
      <c r="M3686" t="s">
        <v>49</v>
      </c>
      <c r="N3686" t="s">
        <v>49</v>
      </c>
      <c r="O3686" t="s">
        <v>49</v>
      </c>
      <c r="P3686" t="s">
        <v>49</v>
      </c>
      <c r="Q3686" t="s">
        <v>49</v>
      </c>
      <c r="R3686">
        <v>16</v>
      </c>
      <c r="S3686">
        <v>0</v>
      </c>
      <c r="T3686">
        <v>0</v>
      </c>
      <c r="U3686">
        <v>0</v>
      </c>
      <c r="W3686" s="1">
        <v>43445.271898148145</v>
      </c>
      <c r="X3686">
        <v>0</v>
      </c>
      <c r="Y3686">
        <v>0</v>
      </c>
      <c r="Z3686" t="s">
        <v>75</v>
      </c>
      <c r="AA3686" t="s">
        <v>1276</v>
      </c>
      <c r="AB3686" t="s">
        <v>65</v>
      </c>
      <c r="AC3686">
        <v>0</v>
      </c>
      <c r="AD3686">
        <v>0</v>
      </c>
      <c r="AE3686">
        <v>0</v>
      </c>
      <c r="AF3686" s="1">
        <v>25569</v>
      </c>
      <c r="AI3686">
        <v>0</v>
      </c>
      <c r="AM3686">
        <v>0</v>
      </c>
      <c r="AN3686">
        <v>0</v>
      </c>
      <c r="AP3686" t="s">
        <v>54</v>
      </c>
      <c r="AQ3686" t="s">
        <v>55</v>
      </c>
      <c r="AS3686">
        <v>0</v>
      </c>
    </row>
    <row r="3687" spans="1:45" x14ac:dyDescent="0.2">
      <c r="A3687">
        <v>3577</v>
      </c>
      <c r="B3687" s="1">
        <v>43445</v>
      </c>
      <c r="C3687">
        <v>51201</v>
      </c>
      <c r="D3687" t="s">
        <v>148</v>
      </c>
      <c r="E3687" t="s">
        <v>4441</v>
      </c>
      <c r="F3687">
        <v>1</v>
      </c>
      <c r="G3687">
        <v>1</v>
      </c>
      <c r="H3687">
        <v>1</v>
      </c>
      <c r="I3687">
        <v>0</v>
      </c>
      <c r="J3687">
        <v>0</v>
      </c>
      <c r="K3687">
        <v>0</v>
      </c>
      <c r="L3687">
        <v>0</v>
      </c>
      <c r="M3687" t="s">
        <v>49</v>
      </c>
      <c r="N3687" t="s">
        <v>49</v>
      </c>
      <c r="O3687" t="s">
        <v>49</v>
      </c>
      <c r="P3687" t="s">
        <v>49</v>
      </c>
      <c r="Q3687" t="s">
        <v>49</v>
      </c>
      <c r="R3687">
        <v>1</v>
      </c>
      <c r="S3687">
        <v>0</v>
      </c>
      <c r="T3687">
        <v>0</v>
      </c>
      <c r="U3687">
        <v>0</v>
      </c>
      <c r="W3687" s="1">
        <v>43445.271724537037</v>
      </c>
      <c r="X3687">
        <v>0</v>
      </c>
      <c r="Y3687">
        <v>0</v>
      </c>
      <c r="Z3687" t="s">
        <v>64</v>
      </c>
      <c r="AA3687" t="s">
        <v>1276</v>
      </c>
      <c r="AB3687" t="s">
        <v>65</v>
      </c>
      <c r="AC3687">
        <v>0</v>
      </c>
      <c r="AD3687">
        <v>0</v>
      </c>
      <c r="AE3687">
        <v>0</v>
      </c>
      <c r="AF3687" s="1">
        <v>25569</v>
      </c>
      <c r="AI3687">
        <v>0</v>
      </c>
      <c r="AM3687">
        <v>0</v>
      </c>
      <c r="AN3687">
        <v>0</v>
      </c>
      <c r="AP3687" t="s">
        <v>54</v>
      </c>
      <c r="AQ3687" t="s">
        <v>55</v>
      </c>
      <c r="AS3687">
        <v>0</v>
      </c>
    </row>
    <row r="3688" spans="1:45" x14ac:dyDescent="0.2">
      <c r="A3688">
        <v>3647</v>
      </c>
      <c r="B3688" s="1">
        <v>43445</v>
      </c>
      <c r="C3688">
        <v>51202</v>
      </c>
      <c r="D3688" t="s">
        <v>300</v>
      </c>
      <c r="E3688" t="s">
        <v>4442</v>
      </c>
      <c r="F3688">
        <v>4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0</v>
      </c>
      <c r="M3688" t="s">
        <v>48</v>
      </c>
      <c r="N3688" t="s">
        <v>49</v>
      </c>
      <c r="O3688" t="s">
        <v>49</v>
      </c>
      <c r="P3688" t="s">
        <v>49</v>
      </c>
      <c r="Q3688" t="s">
        <v>49</v>
      </c>
      <c r="R3688">
        <v>4</v>
      </c>
      <c r="S3688">
        <v>0</v>
      </c>
      <c r="T3688">
        <v>0</v>
      </c>
      <c r="U3688">
        <v>0</v>
      </c>
      <c r="W3688" s="1">
        <v>43445.271886574075</v>
      </c>
      <c r="X3688">
        <v>0</v>
      </c>
      <c r="Y3688">
        <v>0</v>
      </c>
      <c r="Z3688" t="s">
        <v>75</v>
      </c>
      <c r="AA3688" t="s">
        <v>1276</v>
      </c>
      <c r="AB3688" t="s">
        <v>65</v>
      </c>
      <c r="AC3688">
        <v>0</v>
      </c>
      <c r="AD3688">
        <v>0</v>
      </c>
      <c r="AE3688">
        <v>0</v>
      </c>
      <c r="AF3688" s="1">
        <v>25569</v>
      </c>
      <c r="AI3688">
        <v>0</v>
      </c>
      <c r="AM3688">
        <v>0</v>
      </c>
      <c r="AN3688">
        <v>0</v>
      </c>
      <c r="AP3688" t="s">
        <v>54</v>
      </c>
      <c r="AQ3688" t="s">
        <v>55</v>
      </c>
      <c r="AS3688">
        <v>0</v>
      </c>
    </row>
    <row r="3689" spans="1:45" x14ac:dyDescent="0.2">
      <c r="A3689">
        <v>3625</v>
      </c>
      <c r="B3689" s="1">
        <v>43445</v>
      </c>
      <c r="C3689">
        <v>51203</v>
      </c>
      <c r="D3689" t="s">
        <v>634</v>
      </c>
      <c r="E3689" t="s">
        <v>4443</v>
      </c>
      <c r="F3689">
        <v>455</v>
      </c>
      <c r="G3689">
        <v>2</v>
      </c>
      <c r="H3689">
        <v>0</v>
      </c>
      <c r="I3689">
        <v>0</v>
      </c>
      <c r="J3689">
        <v>8</v>
      </c>
      <c r="K3689">
        <v>0</v>
      </c>
      <c r="L3689">
        <v>0</v>
      </c>
      <c r="M3689" t="s">
        <v>48</v>
      </c>
      <c r="N3689" t="s">
        <v>49</v>
      </c>
      <c r="O3689" t="s">
        <v>49</v>
      </c>
      <c r="P3689" t="s">
        <v>49</v>
      </c>
      <c r="Q3689" t="s">
        <v>49</v>
      </c>
      <c r="R3689">
        <v>455</v>
      </c>
      <c r="S3689">
        <v>1</v>
      </c>
      <c r="T3689">
        <v>0</v>
      </c>
      <c r="U3689">
        <v>0</v>
      </c>
      <c r="W3689" s="1">
        <v>43445.271840277775</v>
      </c>
      <c r="X3689">
        <v>0</v>
      </c>
      <c r="Y3689">
        <v>0</v>
      </c>
      <c r="Z3689" t="s">
        <v>636</v>
      </c>
      <c r="AA3689" t="s">
        <v>1276</v>
      </c>
      <c r="AB3689" t="s">
        <v>65</v>
      </c>
      <c r="AC3689">
        <v>0</v>
      </c>
      <c r="AD3689">
        <v>0</v>
      </c>
      <c r="AE3689">
        <v>0</v>
      </c>
      <c r="AF3689" s="1">
        <v>25569</v>
      </c>
      <c r="AI3689">
        <v>0</v>
      </c>
      <c r="AM3689">
        <v>0</v>
      </c>
      <c r="AN3689">
        <v>0</v>
      </c>
      <c r="AP3689" t="s">
        <v>54</v>
      </c>
      <c r="AQ3689" t="s">
        <v>55</v>
      </c>
      <c r="AS3689">
        <v>0</v>
      </c>
    </row>
    <row r="3690" spans="1:45" x14ac:dyDescent="0.2">
      <c r="A3690">
        <v>3574</v>
      </c>
      <c r="B3690" s="1">
        <v>43445</v>
      </c>
      <c r="C3690">
        <v>51204</v>
      </c>
      <c r="D3690" t="s">
        <v>1616</v>
      </c>
      <c r="E3690" t="s">
        <v>4444</v>
      </c>
      <c r="F3690">
        <v>9</v>
      </c>
      <c r="G3690">
        <v>1</v>
      </c>
      <c r="H3690">
        <v>0</v>
      </c>
      <c r="I3690">
        <v>2</v>
      </c>
      <c r="J3690">
        <v>0</v>
      </c>
      <c r="K3690">
        <v>0</v>
      </c>
      <c r="L3690">
        <v>0</v>
      </c>
      <c r="M3690" t="s">
        <v>49</v>
      </c>
      <c r="N3690" t="s">
        <v>49</v>
      </c>
      <c r="O3690" t="s">
        <v>49</v>
      </c>
      <c r="P3690" t="s">
        <v>49</v>
      </c>
      <c r="Q3690" t="s">
        <v>49</v>
      </c>
      <c r="R3690">
        <v>9</v>
      </c>
      <c r="S3690">
        <v>0</v>
      </c>
      <c r="T3690">
        <v>0</v>
      </c>
      <c r="U3690">
        <v>0</v>
      </c>
      <c r="W3690" s="1">
        <v>43445.27171296296</v>
      </c>
      <c r="X3690">
        <v>0</v>
      </c>
      <c r="Y3690">
        <v>0</v>
      </c>
      <c r="Z3690" t="s">
        <v>59</v>
      </c>
      <c r="AA3690" t="s">
        <v>1276</v>
      </c>
      <c r="AB3690" t="s">
        <v>65</v>
      </c>
      <c r="AC3690">
        <v>0</v>
      </c>
      <c r="AD3690">
        <v>0</v>
      </c>
      <c r="AE3690">
        <v>0</v>
      </c>
      <c r="AF3690" s="1">
        <v>25569</v>
      </c>
      <c r="AI3690">
        <v>0</v>
      </c>
      <c r="AM3690">
        <v>0</v>
      </c>
      <c r="AN3690">
        <v>0</v>
      </c>
      <c r="AP3690" t="s">
        <v>54</v>
      </c>
      <c r="AQ3690" t="s">
        <v>55</v>
      </c>
      <c r="AS3690">
        <v>0</v>
      </c>
    </row>
    <row r="3691" spans="1:45" x14ac:dyDescent="0.2">
      <c r="A3691">
        <v>3586</v>
      </c>
      <c r="B3691" s="1">
        <v>43445</v>
      </c>
      <c r="C3691">
        <v>51205</v>
      </c>
      <c r="D3691" t="s">
        <v>3126</v>
      </c>
      <c r="E3691" t="s">
        <v>4445</v>
      </c>
      <c r="F3691">
        <v>200</v>
      </c>
      <c r="G3691">
        <v>1</v>
      </c>
      <c r="H3691">
        <v>2</v>
      </c>
      <c r="I3691">
        <v>0</v>
      </c>
      <c r="J3691">
        <v>0</v>
      </c>
      <c r="K3691">
        <v>0</v>
      </c>
      <c r="L3691">
        <v>0</v>
      </c>
      <c r="M3691" t="s">
        <v>48</v>
      </c>
      <c r="N3691" t="s">
        <v>49</v>
      </c>
      <c r="O3691" t="s">
        <v>49</v>
      </c>
      <c r="P3691" t="s">
        <v>49</v>
      </c>
      <c r="Q3691" t="s">
        <v>49</v>
      </c>
      <c r="R3691">
        <v>200</v>
      </c>
      <c r="S3691">
        <v>1</v>
      </c>
      <c r="T3691">
        <v>0</v>
      </c>
      <c r="U3691">
        <v>0</v>
      </c>
      <c r="W3691" s="1">
        <v>43445.271747685183</v>
      </c>
      <c r="X3691">
        <v>0</v>
      </c>
      <c r="Y3691">
        <v>0</v>
      </c>
      <c r="Z3691" t="s">
        <v>75</v>
      </c>
      <c r="AA3691" t="s">
        <v>1276</v>
      </c>
      <c r="AB3691" t="s">
        <v>52</v>
      </c>
      <c r="AC3691">
        <v>0</v>
      </c>
      <c r="AD3691">
        <v>0</v>
      </c>
      <c r="AE3691">
        <v>0</v>
      </c>
      <c r="AF3691" s="1">
        <v>25569</v>
      </c>
      <c r="AI3691">
        <v>0</v>
      </c>
      <c r="AM3691">
        <v>0</v>
      </c>
      <c r="AN3691">
        <v>0</v>
      </c>
      <c r="AP3691" t="s">
        <v>54</v>
      </c>
      <c r="AQ3691" t="s">
        <v>55</v>
      </c>
      <c r="AS3691">
        <v>0</v>
      </c>
    </row>
    <row r="3692" spans="1:45" x14ac:dyDescent="0.2">
      <c r="A3692">
        <v>3583</v>
      </c>
      <c r="B3692" s="1">
        <v>43445</v>
      </c>
      <c r="C3692">
        <v>51206</v>
      </c>
      <c r="D3692" t="s">
        <v>97</v>
      </c>
      <c r="E3692" t="s">
        <v>4446</v>
      </c>
      <c r="F3692">
        <v>2</v>
      </c>
      <c r="G3692">
        <v>2</v>
      </c>
      <c r="H3692">
        <v>0</v>
      </c>
      <c r="I3692">
        <v>0</v>
      </c>
      <c r="J3692">
        <v>2</v>
      </c>
      <c r="K3692">
        <v>0</v>
      </c>
      <c r="L3692">
        <v>0</v>
      </c>
      <c r="M3692" t="s">
        <v>49</v>
      </c>
      <c r="N3692" t="s">
        <v>49</v>
      </c>
      <c r="O3692" t="s">
        <v>49</v>
      </c>
      <c r="P3692" t="s">
        <v>49</v>
      </c>
      <c r="Q3692" t="s">
        <v>49</v>
      </c>
      <c r="R3692">
        <v>2</v>
      </c>
      <c r="S3692">
        <v>0</v>
      </c>
      <c r="T3692">
        <v>0</v>
      </c>
      <c r="U3692">
        <v>0</v>
      </c>
      <c r="W3692" s="1">
        <v>43445.271736111114</v>
      </c>
      <c r="X3692">
        <v>0</v>
      </c>
      <c r="Y3692">
        <v>0</v>
      </c>
      <c r="Z3692" t="s">
        <v>64</v>
      </c>
      <c r="AA3692" t="s">
        <v>1276</v>
      </c>
      <c r="AB3692" t="s">
        <v>52</v>
      </c>
      <c r="AC3692">
        <v>0</v>
      </c>
      <c r="AD3692">
        <v>0</v>
      </c>
      <c r="AE3692">
        <v>0</v>
      </c>
      <c r="AF3692" s="1">
        <v>25569</v>
      </c>
      <c r="AI3692">
        <v>0</v>
      </c>
      <c r="AM3692">
        <v>0</v>
      </c>
      <c r="AN3692">
        <v>0</v>
      </c>
      <c r="AP3692" t="s">
        <v>54</v>
      </c>
      <c r="AQ3692" t="s">
        <v>55</v>
      </c>
      <c r="AS3692">
        <v>0</v>
      </c>
    </row>
    <row r="3693" spans="1:45" x14ac:dyDescent="0.2">
      <c r="A3693">
        <v>3601</v>
      </c>
      <c r="B3693" s="1">
        <v>43445</v>
      </c>
      <c r="C3693">
        <v>51207</v>
      </c>
      <c r="D3693" t="s">
        <v>290</v>
      </c>
      <c r="E3693" t="s">
        <v>4447</v>
      </c>
      <c r="F3693">
        <v>3</v>
      </c>
      <c r="G3693">
        <v>2</v>
      </c>
      <c r="H3693">
        <v>1</v>
      </c>
      <c r="I3693">
        <v>1</v>
      </c>
      <c r="J3693">
        <v>0</v>
      </c>
      <c r="K3693">
        <v>0</v>
      </c>
      <c r="L3693">
        <v>0</v>
      </c>
      <c r="M3693" t="s">
        <v>48</v>
      </c>
      <c r="N3693" t="s">
        <v>49</v>
      </c>
      <c r="O3693" t="s">
        <v>49</v>
      </c>
      <c r="P3693" t="s">
        <v>49</v>
      </c>
      <c r="Q3693" t="s">
        <v>49</v>
      </c>
      <c r="R3693">
        <v>3</v>
      </c>
      <c r="S3693">
        <v>0</v>
      </c>
      <c r="T3693">
        <v>0</v>
      </c>
      <c r="U3693">
        <v>0</v>
      </c>
      <c r="W3693" s="1">
        <v>43445.271782407406</v>
      </c>
      <c r="X3693">
        <v>0</v>
      </c>
      <c r="Y3693">
        <v>0</v>
      </c>
      <c r="Z3693" t="s">
        <v>75</v>
      </c>
      <c r="AA3693" t="s">
        <v>1276</v>
      </c>
      <c r="AB3693" t="s">
        <v>52</v>
      </c>
      <c r="AC3693">
        <v>0</v>
      </c>
      <c r="AD3693">
        <v>0</v>
      </c>
      <c r="AE3693">
        <v>0</v>
      </c>
      <c r="AF3693" s="1">
        <v>25569</v>
      </c>
      <c r="AI3693">
        <v>0</v>
      </c>
      <c r="AM3693">
        <v>0</v>
      </c>
      <c r="AN3693">
        <v>0</v>
      </c>
      <c r="AP3693" t="s">
        <v>54</v>
      </c>
      <c r="AQ3693" t="s">
        <v>55</v>
      </c>
      <c r="AS3693">
        <v>0</v>
      </c>
    </row>
    <row r="3694" spans="1:45" x14ac:dyDescent="0.2">
      <c r="A3694">
        <v>3588</v>
      </c>
      <c r="B3694" s="1">
        <v>43445</v>
      </c>
      <c r="C3694">
        <v>51208</v>
      </c>
      <c r="D3694" t="s">
        <v>1584</v>
      </c>
      <c r="E3694">
        <v>4028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 t="s">
        <v>49</v>
      </c>
      <c r="N3694" t="s">
        <v>49</v>
      </c>
      <c r="O3694" t="s">
        <v>49</v>
      </c>
      <c r="P3694" t="s">
        <v>49</v>
      </c>
      <c r="Q3694" t="s">
        <v>49</v>
      </c>
      <c r="R3694">
        <v>0</v>
      </c>
      <c r="S3694">
        <v>0</v>
      </c>
      <c r="T3694">
        <v>0</v>
      </c>
      <c r="U3694">
        <v>0</v>
      </c>
      <c r="W3694" s="1">
        <v>43445.271747685183</v>
      </c>
      <c r="X3694">
        <v>0</v>
      </c>
      <c r="Y3694">
        <v>0</v>
      </c>
      <c r="Z3694" t="s">
        <v>75</v>
      </c>
      <c r="AA3694" t="s">
        <v>1373</v>
      </c>
      <c r="AB3694" t="s">
        <v>79</v>
      </c>
      <c r="AC3694">
        <v>0</v>
      </c>
      <c r="AD3694">
        <v>0</v>
      </c>
      <c r="AE3694">
        <v>0</v>
      </c>
      <c r="AF3694" s="1">
        <v>25569</v>
      </c>
      <c r="AI3694">
        <v>0</v>
      </c>
      <c r="AM3694">
        <v>0</v>
      </c>
      <c r="AN3694">
        <v>0</v>
      </c>
      <c r="AP3694" t="s">
        <v>54</v>
      </c>
      <c r="AQ3694" t="s">
        <v>55</v>
      </c>
      <c r="AS3694">
        <v>0</v>
      </c>
    </row>
    <row r="3695" spans="1:45" x14ac:dyDescent="0.2">
      <c r="A3695">
        <v>3609</v>
      </c>
      <c r="B3695" s="1">
        <v>43445</v>
      </c>
      <c r="C3695">
        <v>51209</v>
      </c>
      <c r="D3695" t="s">
        <v>1271</v>
      </c>
      <c r="E3695" t="s">
        <v>4448</v>
      </c>
      <c r="F3695">
        <v>185</v>
      </c>
      <c r="G3695">
        <v>14</v>
      </c>
      <c r="H3695">
        <v>0</v>
      </c>
      <c r="I3695">
        <v>0</v>
      </c>
      <c r="J3695">
        <v>2</v>
      </c>
      <c r="K3695">
        <v>0</v>
      </c>
      <c r="L3695">
        <v>0</v>
      </c>
      <c r="M3695" t="s">
        <v>49</v>
      </c>
      <c r="N3695" t="s">
        <v>49</v>
      </c>
      <c r="O3695" t="s">
        <v>49</v>
      </c>
      <c r="P3695" t="s">
        <v>49</v>
      </c>
      <c r="Q3695" t="s">
        <v>49</v>
      </c>
      <c r="R3695">
        <v>6</v>
      </c>
      <c r="S3695">
        <v>1</v>
      </c>
      <c r="T3695">
        <v>0</v>
      </c>
      <c r="U3695">
        <v>0</v>
      </c>
      <c r="W3695" s="1">
        <v>43445.271793981483</v>
      </c>
      <c r="X3695">
        <v>0</v>
      </c>
      <c r="Y3695">
        <v>0</v>
      </c>
      <c r="Z3695" t="s">
        <v>1273</v>
      </c>
      <c r="AA3695" t="s">
        <v>1274</v>
      </c>
      <c r="AB3695" t="s">
        <v>79</v>
      </c>
      <c r="AC3695">
        <v>0</v>
      </c>
      <c r="AD3695">
        <v>0</v>
      </c>
      <c r="AE3695">
        <v>0</v>
      </c>
      <c r="AF3695" s="1">
        <v>25569</v>
      </c>
      <c r="AI3695">
        <v>0</v>
      </c>
      <c r="AM3695">
        <v>0</v>
      </c>
      <c r="AN3695">
        <v>0</v>
      </c>
      <c r="AP3695" t="s">
        <v>54</v>
      </c>
      <c r="AQ3695" t="s">
        <v>55</v>
      </c>
      <c r="AS3695">
        <v>0</v>
      </c>
    </row>
    <row r="3696" spans="1:45" x14ac:dyDescent="0.2">
      <c r="A3696">
        <v>3602</v>
      </c>
      <c r="B3696" s="1">
        <v>43445</v>
      </c>
      <c r="C3696">
        <v>51210</v>
      </c>
      <c r="D3696" t="s">
        <v>390</v>
      </c>
      <c r="E3696" t="s">
        <v>4449</v>
      </c>
      <c r="F3696">
        <v>6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 t="s">
        <v>49</v>
      </c>
      <c r="N3696" t="s">
        <v>49</v>
      </c>
      <c r="O3696" t="s">
        <v>49</v>
      </c>
      <c r="P3696" t="s">
        <v>49</v>
      </c>
      <c r="Q3696" t="s">
        <v>49</v>
      </c>
      <c r="R3696">
        <v>6</v>
      </c>
      <c r="S3696">
        <v>0</v>
      </c>
      <c r="T3696">
        <v>0</v>
      </c>
      <c r="U3696">
        <v>0</v>
      </c>
      <c r="W3696" s="1">
        <v>43445.271782407406</v>
      </c>
      <c r="X3696">
        <v>0</v>
      </c>
      <c r="Y3696">
        <v>0</v>
      </c>
      <c r="Z3696" t="s">
        <v>64</v>
      </c>
      <c r="AA3696" t="s">
        <v>51</v>
      </c>
      <c r="AB3696" t="s">
        <v>79</v>
      </c>
      <c r="AC3696">
        <v>0</v>
      </c>
      <c r="AD3696">
        <v>0</v>
      </c>
      <c r="AE3696">
        <v>0</v>
      </c>
      <c r="AF3696" s="1">
        <v>25569</v>
      </c>
      <c r="AI3696">
        <v>0</v>
      </c>
      <c r="AM3696">
        <v>0</v>
      </c>
      <c r="AN3696">
        <v>0</v>
      </c>
      <c r="AP3696" t="s">
        <v>54</v>
      </c>
      <c r="AQ3696" t="s">
        <v>55</v>
      </c>
      <c r="AS3696">
        <v>0</v>
      </c>
    </row>
    <row r="3697" spans="1:45" x14ac:dyDescent="0.2">
      <c r="A3697">
        <v>3718</v>
      </c>
      <c r="B3697" s="1">
        <v>43446</v>
      </c>
      <c r="C3697">
        <v>51211</v>
      </c>
      <c r="D3697" t="s">
        <v>1397</v>
      </c>
      <c r="E3697" t="s">
        <v>4450</v>
      </c>
      <c r="F3697">
        <v>24</v>
      </c>
      <c r="G3697">
        <v>4</v>
      </c>
      <c r="H3697">
        <v>0</v>
      </c>
      <c r="I3697">
        <v>1</v>
      </c>
      <c r="J3697">
        <v>0</v>
      </c>
      <c r="K3697">
        <v>6</v>
      </c>
      <c r="L3697">
        <v>0</v>
      </c>
      <c r="M3697" t="s">
        <v>49</v>
      </c>
      <c r="N3697" t="s">
        <v>49</v>
      </c>
      <c r="O3697" t="s">
        <v>49</v>
      </c>
      <c r="P3697" t="s">
        <v>49</v>
      </c>
      <c r="Q3697" t="s">
        <v>49</v>
      </c>
      <c r="R3697">
        <v>24</v>
      </c>
      <c r="S3697">
        <v>0</v>
      </c>
      <c r="T3697">
        <v>0</v>
      </c>
      <c r="U3697">
        <v>0</v>
      </c>
      <c r="W3697" s="1">
        <v>43446.249085648145</v>
      </c>
      <c r="X3697">
        <v>0</v>
      </c>
      <c r="Y3697">
        <v>0</v>
      </c>
      <c r="Z3697" t="s">
        <v>75</v>
      </c>
      <c r="AA3697" s="2">
        <v>0.25</v>
      </c>
      <c r="AB3697" t="s">
        <v>79</v>
      </c>
      <c r="AC3697">
        <v>0</v>
      </c>
      <c r="AD3697">
        <v>0</v>
      </c>
      <c r="AE3697">
        <v>0</v>
      </c>
      <c r="AF3697" s="1">
        <v>25569</v>
      </c>
      <c r="AI3697">
        <v>0</v>
      </c>
      <c r="AM3697">
        <v>0</v>
      </c>
      <c r="AN3697">
        <v>0</v>
      </c>
      <c r="AP3697" t="s">
        <v>54</v>
      </c>
      <c r="AQ3697" t="s">
        <v>55</v>
      </c>
      <c r="AS3697">
        <v>0</v>
      </c>
    </row>
    <row r="3698" spans="1:45" x14ac:dyDescent="0.2">
      <c r="A3698">
        <v>4121</v>
      </c>
      <c r="B3698" s="1">
        <v>43453</v>
      </c>
      <c r="C3698">
        <v>51212</v>
      </c>
      <c r="D3698" t="s">
        <v>1047</v>
      </c>
      <c r="E3698" t="s">
        <v>4451</v>
      </c>
      <c r="F3698">
        <v>983</v>
      </c>
      <c r="G3698">
        <v>13</v>
      </c>
      <c r="H3698">
        <v>1</v>
      </c>
      <c r="I3698">
        <v>9</v>
      </c>
      <c r="J3698">
        <v>1</v>
      </c>
      <c r="K3698">
        <v>0</v>
      </c>
      <c r="L3698">
        <v>10</v>
      </c>
      <c r="M3698" t="s">
        <v>49</v>
      </c>
      <c r="N3698" t="s">
        <v>49</v>
      </c>
      <c r="O3698" t="s">
        <v>49</v>
      </c>
      <c r="P3698" t="s">
        <v>49</v>
      </c>
      <c r="Q3698" t="s">
        <v>49</v>
      </c>
      <c r="R3698">
        <v>983</v>
      </c>
      <c r="S3698">
        <v>5</v>
      </c>
      <c r="T3698">
        <v>0</v>
      </c>
      <c r="U3698">
        <v>0</v>
      </c>
      <c r="W3698" s="1">
        <v>43453.283159722225</v>
      </c>
      <c r="X3698">
        <v>0</v>
      </c>
      <c r="Y3698">
        <v>0</v>
      </c>
      <c r="Z3698" t="s">
        <v>75</v>
      </c>
      <c r="AA3698" s="2">
        <v>0.6875</v>
      </c>
      <c r="AB3698" t="s">
        <v>52</v>
      </c>
      <c r="AC3698">
        <v>0</v>
      </c>
      <c r="AD3698">
        <v>0</v>
      </c>
      <c r="AE3698">
        <v>0</v>
      </c>
      <c r="AF3698" s="1">
        <v>25569</v>
      </c>
      <c r="AI3698">
        <v>0</v>
      </c>
      <c r="AM3698">
        <v>0</v>
      </c>
      <c r="AN3698">
        <v>0</v>
      </c>
      <c r="AP3698" t="s">
        <v>54</v>
      </c>
      <c r="AQ3698" t="s">
        <v>55</v>
      </c>
      <c r="AS3698">
        <v>0</v>
      </c>
    </row>
    <row r="3699" spans="1:45" x14ac:dyDescent="0.2">
      <c r="A3699">
        <v>3733</v>
      </c>
      <c r="B3699" s="1">
        <v>43446</v>
      </c>
      <c r="C3699">
        <v>51214</v>
      </c>
      <c r="D3699" t="s">
        <v>163</v>
      </c>
      <c r="E3699" t="s">
        <v>4452</v>
      </c>
      <c r="F3699">
        <v>23</v>
      </c>
      <c r="G3699">
        <v>2</v>
      </c>
      <c r="H3699">
        <v>0</v>
      </c>
      <c r="I3699">
        <v>0</v>
      </c>
      <c r="J3699">
        <v>4</v>
      </c>
      <c r="K3699">
        <v>2</v>
      </c>
      <c r="L3699">
        <v>0</v>
      </c>
      <c r="M3699" t="s">
        <v>49</v>
      </c>
      <c r="N3699" t="s">
        <v>49</v>
      </c>
      <c r="O3699" t="s">
        <v>49</v>
      </c>
      <c r="P3699" t="s">
        <v>49</v>
      </c>
      <c r="Q3699" t="s">
        <v>49</v>
      </c>
      <c r="R3699">
        <v>23</v>
      </c>
      <c r="S3699">
        <v>0</v>
      </c>
      <c r="T3699">
        <v>0</v>
      </c>
      <c r="U3699">
        <v>0</v>
      </c>
      <c r="W3699" s="1">
        <v>43446.249131944445</v>
      </c>
      <c r="X3699">
        <v>0</v>
      </c>
      <c r="Y3699">
        <v>0</v>
      </c>
      <c r="Z3699" t="s">
        <v>75</v>
      </c>
      <c r="AA3699" t="s">
        <v>1146</v>
      </c>
      <c r="AB3699" t="s">
        <v>52</v>
      </c>
      <c r="AC3699">
        <v>0</v>
      </c>
      <c r="AD3699">
        <v>0</v>
      </c>
      <c r="AE3699">
        <v>0</v>
      </c>
      <c r="AF3699" s="1">
        <v>25569</v>
      </c>
      <c r="AI3699">
        <v>0</v>
      </c>
      <c r="AM3699">
        <v>0</v>
      </c>
      <c r="AN3699">
        <v>0</v>
      </c>
      <c r="AP3699" t="s">
        <v>54</v>
      </c>
      <c r="AQ3699" t="s">
        <v>55</v>
      </c>
      <c r="AS3699">
        <v>0</v>
      </c>
    </row>
    <row r="3700" spans="1:45" x14ac:dyDescent="0.2">
      <c r="A3700">
        <v>3893</v>
      </c>
      <c r="B3700" s="1">
        <v>43448</v>
      </c>
      <c r="C3700">
        <v>51215</v>
      </c>
      <c r="D3700" t="s">
        <v>1282</v>
      </c>
      <c r="E3700" t="s">
        <v>4453</v>
      </c>
      <c r="F3700">
        <v>9290</v>
      </c>
      <c r="G3700">
        <v>167</v>
      </c>
      <c r="H3700">
        <v>39</v>
      </c>
      <c r="I3700">
        <v>37</v>
      </c>
      <c r="J3700">
        <v>420</v>
      </c>
      <c r="K3700">
        <v>0</v>
      </c>
      <c r="L3700">
        <v>57</v>
      </c>
      <c r="M3700" t="s">
        <v>49</v>
      </c>
      <c r="N3700" t="s">
        <v>48</v>
      </c>
      <c r="O3700" t="s">
        <v>48</v>
      </c>
      <c r="P3700" t="s">
        <v>49</v>
      </c>
      <c r="Q3700" t="s">
        <v>49</v>
      </c>
      <c r="R3700">
        <v>9290</v>
      </c>
      <c r="S3700">
        <v>66</v>
      </c>
      <c r="T3700">
        <v>57</v>
      </c>
      <c r="U3700">
        <v>0</v>
      </c>
      <c r="V3700">
        <v>266</v>
      </c>
      <c r="W3700" s="1">
        <v>43448.971701388888</v>
      </c>
      <c r="X3700">
        <v>8</v>
      </c>
      <c r="Y3700">
        <v>0</v>
      </c>
      <c r="Z3700" t="s">
        <v>59</v>
      </c>
      <c r="AA3700" s="2">
        <v>0.70833333333333337</v>
      </c>
      <c r="AB3700" t="s">
        <v>52</v>
      </c>
      <c r="AC3700">
        <v>0</v>
      </c>
      <c r="AD3700">
        <v>0</v>
      </c>
      <c r="AE3700">
        <v>0</v>
      </c>
      <c r="AF3700" s="1">
        <v>25569</v>
      </c>
      <c r="AI3700">
        <v>0</v>
      </c>
      <c r="AJ3700" t="s">
        <v>187</v>
      </c>
      <c r="AK3700">
        <v>42553</v>
      </c>
      <c r="AL3700" t="s">
        <v>188</v>
      </c>
      <c r="AM3700">
        <v>0</v>
      </c>
      <c r="AN3700">
        <v>0</v>
      </c>
      <c r="AP3700" t="s">
        <v>54</v>
      </c>
      <c r="AQ3700" t="s">
        <v>193</v>
      </c>
      <c r="AS3700">
        <v>0</v>
      </c>
    </row>
    <row r="3701" spans="1:45" x14ac:dyDescent="0.2">
      <c r="A3701">
        <v>4019</v>
      </c>
      <c r="B3701" s="1">
        <v>43452</v>
      </c>
      <c r="C3701">
        <v>51216</v>
      </c>
      <c r="D3701" t="s">
        <v>1236</v>
      </c>
      <c r="E3701" t="s">
        <v>4454</v>
      </c>
      <c r="F3701">
        <v>749</v>
      </c>
      <c r="G3701">
        <v>5</v>
      </c>
      <c r="H3701">
        <v>0</v>
      </c>
      <c r="I3701">
        <v>0</v>
      </c>
      <c r="J3701">
        <v>45</v>
      </c>
      <c r="K3701">
        <v>0</v>
      </c>
      <c r="L3701">
        <v>4</v>
      </c>
      <c r="M3701" t="s">
        <v>49</v>
      </c>
      <c r="N3701" t="s">
        <v>49</v>
      </c>
      <c r="O3701" t="s">
        <v>49</v>
      </c>
      <c r="P3701" t="s">
        <v>49</v>
      </c>
      <c r="Q3701" t="s">
        <v>49</v>
      </c>
      <c r="R3701">
        <v>749</v>
      </c>
      <c r="S3701">
        <v>5</v>
      </c>
      <c r="T3701">
        <v>4</v>
      </c>
      <c r="U3701">
        <v>0</v>
      </c>
      <c r="V3701" t="s">
        <v>1055</v>
      </c>
      <c r="W3701" s="1">
        <v>43452.706608796296</v>
      </c>
      <c r="X3701">
        <v>3</v>
      </c>
      <c r="Y3701">
        <v>0</v>
      </c>
      <c r="Z3701" t="s">
        <v>75</v>
      </c>
      <c r="AA3701" s="2">
        <v>0.70833333333333337</v>
      </c>
      <c r="AB3701" t="s">
        <v>52</v>
      </c>
      <c r="AC3701">
        <v>0</v>
      </c>
      <c r="AD3701">
        <v>0</v>
      </c>
      <c r="AE3701">
        <v>0</v>
      </c>
      <c r="AF3701" s="1">
        <v>25569</v>
      </c>
      <c r="AI3701">
        <v>0</v>
      </c>
      <c r="AJ3701" t="s">
        <v>2023</v>
      </c>
      <c r="AK3701">
        <v>42221</v>
      </c>
      <c r="AL3701" t="s">
        <v>2024</v>
      </c>
      <c r="AM3701">
        <v>0</v>
      </c>
      <c r="AN3701">
        <v>0</v>
      </c>
      <c r="AP3701" t="s">
        <v>54</v>
      </c>
      <c r="AQ3701" t="s">
        <v>193</v>
      </c>
      <c r="AS3701">
        <v>0</v>
      </c>
    </row>
    <row r="3702" spans="1:45" x14ac:dyDescent="0.2">
      <c r="A3702">
        <v>4087</v>
      </c>
      <c r="B3702" s="1">
        <v>43452</v>
      </c>
      <c r="C3702">
        <v>51217</v>
      </c>
      <c r="D3702" t="s">
        <v>537</v>
      </c>
      <c r="E3702" t="s">
        <v>4455</v>
      </c>
      <c r="F3702">
        <v>257</v>
      </c>
      <c r="G3702">
        <v>58</v>
      </c>
      <c r="H3702">
        <v>24</v>
      </c>
      <c r="I3702">
        <v>5</v>
      </c>
      <c r="J3702">
        <v>41</v>
      </c>
      <c r="K3702">
        <v>0</v>
      </c>
      <c r="L3702">
        <v>6</v>
      </c>
      <c r="M3702" t="s">
        <v>49</v>
      </c>
      <c r="N3702" t="s">
        <v>49</v>
      </c>
      <c r="O3702" t="s">
        <v>49</v>
      </c>
      <c r="P3702" t="s">
        <v>49</v>
      </c>
      <c r="Q3702" t="s">
        <v>49</v>
      </c>
      <c r="R3702">
        <v>257</v>
      </c>
      <c r="S3702">
        <v>9</v>
      </c>
      <c r="T3702">
        <v>0</v>
      </c>
      <c r="U3702">
        <v>0</v>
      </c>
      <c r="W3702" s="1">
        <v>43452.279479166667</v>
      </c>
      <c r="X3702">
        <v>0</v>
      </c>
      <c r="Y3702">
        <v>0</v>
      </c>
      <c r="Z3702" t="s">
        <v>539</v>
      </c>
      <c r="AA3702" s="2">
        <v>0.70833333333333337</v>
      </c>
      <c r="AB3702" t="s">
        <v>52</v>
      </c>
      <c r="AC3702">
        <v>0</v>
      </c>
      <c r="AD3702">
        <v>0</v>
      </c>
      <c r="AE3702">
        <v>0</v>
      </c>
      <c r="AF3702" s="1">
        <v>25569</v>
      </c>
      <c r="AI3702">
        <v>0</v>
      </c>
      <c r="AM3702">
        <v>0</v>
      </c>
      <c r="AN3702">
        <v>0</v>
      </c>
      <c r="AP3702" t="s">
        <v>54</v>
      </c>
      <c r="AQ3702" t="s">
        <v>55</v>
      </c>
      <c r="AS3702">
        <v>0</v>
      </c>
    </row>
    <row r="3703" spans="1:45" x14ac:dyDescent="0.2">
      <c r="A3703">
        <v>5158</v>
      </c>
      <c r="B3703" s="1">
        <v>43474</v>
      </c>
      <c r="C3703">
        <v>51218</v>
      </c>
      <c r="D3703" t="s">
        <v>589</v>
      </c>
      <c r="E3703" t="s">
        <v>4456</v>
      </c>
      <c r="F3703">
        <v>1268</v>
      </c>
      <c r="G3703">
        <v>6</v>
      </c>
      <c r="H3703">
        <v>10</v>
      </c>
      <c r="I3703">
        <v>1</v>
      </c>
      <c r="J3703">
        <v>0</v>
      </c>
      <c r="K3703">
        <v>0</v>
      </c>
      <c r="L3703">
        <v>19</v>
      </c>
      <c r="M3703" t="s">
        <v>49</v>
      </c>
      <c r="N3703" t="s">
        <v>48</v>
      </c>
      <c r="O3703" t="s">
        <v>48</v>
      </c>
      <c r="P3703" t="s">
        <v>49</v>
      </c>
      <c r="Q3703" t="s">
        <v>49</v>
      </c>
      <c r="R3703">
        <v>1268</v>
      </c>
      <c r="S3703">
        <v>7</v>
      </c>
      <c r="T3703">
        <v>19</v>
      </c>
      <c r="U3703">
        <v>0</v>
      </c>
      <c r="V3703">
        <v>261</v>
      </c>
      <c r="W3703" s="1">
        <v>43474.506736111114</v>
      </c>
      <c r="X3703">
        <v>4</v>
      </c>
      <c r="Y3703">
        <v>0</v>
      </c>
      <c r="Z3703" t="s">
        <v>75</v>
      </c>
      <c r="AA3703" s="2">
        <v>0.375</v>
      </c>
      <c r="AB3703" t="s">
        <v>79</v>
      </c>
      <c r="AC3703">
        <v>0</v>
      </c>
      <c r="AD3703">
        <v>0</v>
      </c>
      <c r="AE3703">
        <v>0</v>
      </c>
      <c r="AF3703" s="1">
        <v>25569</v>
      </c>
      <c r="AG3703" t="s">
        <v>3701</v>
      </c>
      <c r="AI3703">
        <v>0</v>
      </c>
      <c r="AJ3703" t="s">
        <v>199</v>
      </c>
      <c r="AK3703">
        <v>23321</v>
      </c>
      <c r="AL3703" t="s">
        <v>200</v>
      </c>
      <c r="AM3703">
        <v>0</v>
      </c>
      <c r="AN3703">
        <v>0</v>
      </c>
      <c r="AP3703" t="s">
        <v>54</v>
      </c>
      <c r="AQ3703" t="s">
        <v>193</v>
      </c>
      <c r="AS3703">
        <v>0</v>
      </c>
    </row>
    <row r="3704" spans="1:45" x14ac:dyDescent="0.2">
      <c r="A3704">
        <v>4413</v>
      </c>
      <c r="B3704" s="1">
        <v>43454</v>
      </c>
      <c r="C3704">
        <v>51219</v>
      </c>
      <c r="D3704" t="s">
        <v>1627</v>
      </c>
      <c r="E3704" t="s">
        <v>4457</v>
      </c>
      <c r="F3704">
        <v>11384</v>
      </c>
      <c r="G3704">
        <v>26</v>
      </c>
      <c r="H3704">
        <v>2</v>
      </c>
      <c r="I3704">
        <v>1</v>
      </c>
      <c r="J3704">
        <v>96</v>
      </c>
      <c r="K3704">
        <v>0</v>
      </c>
      <c r="L3704">
        <v>7</v>
      </c>
      <c r="M3704" t="s">
        <v>49</v>
      </c>
      <c r="N3704" t="s">
        <v>49</v>
      </c>
      <c r="O3704" t="s">
        <v>49</v>
      </c>
      <c r="P3704" t="s">
        <v>49</v>
      </c>
      <c r="Q3704" t="s">
        <v>49</v>
      </c>
      <c r="R3704">
        <v>2266</v>
      </c>
      <c r="S3704">
        <v>13</v>
      </c>
      <c r="T3704">
        <v>0</v>
      </c>
      <c r="U3704">
        <v>0</v>
      </c>
      <c r="W3704" s="1">
        <v>43454.828298611108</v>
      </c>
      <c r="X3704">
        <v>0</v>
      </c>
      <c r="Y3704">
        <v>0</v>
      </c>
      <c r="AA3704" s="2">
        <v>0.64583333333333337</v>
      </c>
      <c r="AB3704" t="s">
        <v>52</v>
      </c>
      <c r="AC3704">
        <v>0</v>
      </c>
      <c r="AD3704">
        <v>0</v>
      </c>
      <c r="AE3704">
        <v>0</v>
      </c>
      <c r="AF3704" s="1">
        <v>25569</v>
      </c>
      <c r="AI3704">
        <v>0</v>
      </c>
      <c r="AM3704">
        <v>0</v>
      </c>
      <c r="AN3704">
        <v>0</v>
      </c>
      <c r="AP3704" t="s">
        <v>54</v>
      </c>
      <c r="AQ3704" t="s">
        <v>55</v>
      </c>
      <c r="AS3704">
        <v>0</v>
      </c>
    </row>
    <row r="3705" spans="1:45" x14ac:dyDescent="0.2">
      <c r="A3705">
        <v>3709</v>
      </c>
      <c r="B3705" s="1">
        <v>43446</v>
      </c>
      <c r="C3705">
        <v>51220</v>
      </c>
      <c r="D3705" t="s">
        <v>4458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3</v>
      </c>
      <c r="M3705" t="s">
        <v>49</v>
      </c>
      <c r="N3705" t="s">
        <v>49</v>
      </c>
      <c r="O3705" t="s">
        <v>49</v>
      </c>
      <c r="P3705" t="s">
        <v>49</v>
      </c>
      <c r="Q3705" t="s">
        <v>49</v>
      </c>
      <c r="R3705">
        <v>0</v>
      </c>
      <c r="S3705">
        <v>0</v>
      </c>
      <c r="T3705">
        <v>0</v>
      </c>
      <c r="U3705">
        <v>0</v>
      </c>
      <c r="W3705" s="1">
        <v>43446.249050925922</v>
      </c>
      <c r="X3705">
        <v>0</v>
      </c>
      <c r="Y3705">
        <v>0</v>
      </c>
      <c r="Z3705" t="s">
        <v>75</v>
      </c>
      <c r="AA3705" s="2">
        <v>0.58333333333333337</v>
      </c>
      <c r="AB3705" t="s">
        <v>79</v>
      </c>
      <c r="AC3705">
        <v>0</v>
      </c>
      <c r="AD3705">
        <v>0</v>
      </c>
      <c r="AE3705">
        <v>0</v>
      </c>
      <c r="AF3705" s="1">
        <v>25569</v>
      </c>
      <c r="AI3705">
        <v>0</v>
      </c>
      <c r="AM3705">
        <v>0</v>
      </c>
      <c r="AN3705">
        <v>0</v>
      </c>
      <c r="AP3705" t="s">
        <v>54</v>
      </c>
      <c r="AQ3705" t="s">
        <v>55</v>
      </c>
      <c r="AS3705">
        <v>0</v>
      </c>
    </row>
    <row r="3706" spans="1:45" x14ac:dyDescent="0.2">
      <c r="A3706">
        <v>3660</v>
      </c>
      <c r="B3706" s="1">
        <v>43446</v>
      </c>
      <c r="C3706">
        <v>51221</v>
      </c>
      <c r="D3706" t="s">
        <v>1246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9</v>
      </c>
      <c r="M3706" t="s">
        <v>49</v>
      </c>
      <c r="N3706" t="s">
        <v>49</v>
      </c>
      <c r="O3706" t="s">
        <v>49</v>
      </c>
      <c r="P3706" t="s">
        <v>49</v>
      </c>
      <c r="Q3706" t="s">
        <v>49</v>
      </c>
      <c r="R3706">
        <v>0</v>
      </c>
      <c r="S3706">
        <v>0</v>
      </c>
      <c r="T3706">
        <v>0</v>
      </c>
      <c r="U3706">
        <v>0</v>
      </c>
      <c r="W3706" s="1">
        <v>43446.248877314814</v>
      </c>
      <c r="X3706">
        <v>0</v>
      </c>
      <c r="Y3706">
        <v>0</v>
      </c>
      <c r="Z3706" t="s">
        <v>75</v>
      </c>
      <c r="AA3706" s="2">
        <v>0.29166666666666669</v>
      </c>
      <c r="AB3706" t="s">
        <v>79</v>
      </c>
      <c r="AC3706">
        <v>0</v>
      </c>
      <c r="AD3706">
        <v>0</v>
      </c>
      <c r="AE3706">
        <v>0</v>
      </c>
      <c r="AF3706" s="1">
        <v>25569</v>
      </c>
      <c r="AI3706">
        <v>0</v>
      </c>
      <c r="AM3706">
        <v>0</v>
      </c>
      <c r="AN3706">
        <v>0</v>
      </c>
      <c r="AP3706" t="s">
        <v>54</v>
      </c>
      <c r="AQ3706" t="s">
        <v>55</v>
      </c>
      <c r="AS3706">
        <v>0</v>
      </c>
    </row>
    <row r="3707" spans="1:45" x14ac:dyDescent="0.2">
      <c r="A3707">
        <v>3694</v>
      </c>
      <c r="B3707" s="1">
        <v>43446</v>
      </c>
      <c r="C3707">
        <v>51222</v>
      </c>
      <c r="D3707" t="s">
        <v>304</v>
      </c>
      <c r="E3707" t="s">
        <v>4459</v>
      </c>
      <c r="F3707">
        <v>55</v>
      </c>
      <c r="G3707">
        <v>1</v>
      </c>
      <c r="H3707">
        <v>0</v>
      </c>
      <c r="I3707">
        <v>0</v>
      </c>
      <c r="J3707">
        <v>2</v>
      </c>
      <c r="K3707">
        <v>2</v>
      </c>
      <c r="L3707">
        <v>0</v>
      </c>
      <c r="M3707" t="s">
        <v>49</v>
      </c>
      <c r="N3707" t="s">
        <v>49</v>
      </c>
      <c r="O3707" t="s">
        <v>49</v>
      </c>
      <c r="P3707" t="s">
        <v>49</v>
      </c>
      <c r="Q3707" t="s">
        <v>49</v>
      </c>
      <c r="R3707">
        <v>55</v>
      </c>
      <c r="S3707">
        <v>0</v>
      </c>
      <c r="T3707">
        <v>0</v>
      </c>
      <c r="U3707">
        <v>0</v>
      </c>
      <c r="W3707" s="1">
        <v>43446.248993055553</v>
      </c>
      <c r="X3707">
        <v>0</v>
      </c>
      <c r="Y3707">
        <v>0</v>
      </c>
      <c r="Z3707" t="s">
        <v>75</v>
      </c>
      <c r="AA3707" t="s">
        <v>1146</v>
      </c>
      <c r="AB3707" t="s">
        <v>79</v>
      </c>
      <c r="AC3707">
        <v>0</v>
      </c>
      <c r="AD3707">
        <v>0</v>
      </c>
      <c r="AE3707">
        <v>0</v>
      </c>
      <c r="AF3707" s="1">
        <v>25569</v>
      </c>
      <c r="AI3707">
        <v>0</v>
      </c>
      <c r="AM3707">
        <v>0</v>
      </c>
      <c r="AN3707">
        <v>0</v>
      </c>
      <c r="AP3707" t="s">
        <v>54</v>
      </c>
      <c r="AQ3707" t="s">
        <v>55</v>
      </c>
      <c r="AS3707">
        <v>0</v>
      </c>
    </row>
    <row r="3708" spans="1:45" x14ac:dyDescent="0.2">
      <c r="A3708">
        <v>3675</v>
      </c>
      <c r="B3708" s="1">
        <v>43446</v>
      </c>
      <c r="C3708">
        <v>51223</v>
      </c>
      <c r="D3708" t="s">
        <v>228</v>
      </c>
      <c r="E3708" t="s">
        <v>4460</v>
      </c>
      <c r="F3708">
        <v>1000</v>
      </c>
      <c r="G3708">
        <v>1</v>
      </c>
      <c r="H3708">
        <v>0</v>
      </c>
      <c r="I3708">
        <v>0</v>
      </c>
      <c r="J3708">
        <v>30</v>
      </c>
      <c r="K3708">
        <v>0</v>
      </c>
      <c r="L3708">
        <v>5</v>
      </c>
      <c r="M3708" t="s">
        <v>49</v>
      </c>
      <c r="N3708" t="s">
        <v>49</v>
      </c>
      <c r="O3708" t="s">
        <v>49</v>
      </c>
      <c r="P3708" t="s">
        <v>49</v>
      </c>
      <c r="Q3708" t="s">
        <v>49</v>
      </c>
      <c r="R3708">
        <v>1000</v>
      </c>
      <c r="S3708">
        <v>5</v>
      </c>
      <c r="T3708">
        <v>0</v>
      </c>
      <c r="U3708">
        <v>0</v>
      </c>
      <c r="W3708" s="1">
        <v>43446.248923611114</v>
      </c>
      <c r="X3708">
        <v>0</v>
      </c>
      <c r="Y3708">
        <v>0</v>
      </c>
      <c r="Z3708" t="s">
        <v>75</v>
      </c>
      <c r="AA3708" s="2">
        <v>0.5</v>
      </c>
      <c r="AB3708" t="s">
        <v>79</v>
      </c>
      <c r="AC3708">
        <v>0</v>
      </c>
      <c r="AD3708">
        <v>0</v>
      </c>
      <c r="AE3708">
        <v>0</v>
      </c>
      <c r="AF3708" s="1">
        <v>25569</v>
      </c>
      <c r="AI3708">
        <v>0</v>
      </c>
      <c r="AM3708">
        <v>0</v>
      </c>
      <c r="AN3708">
        <v>0</v>
      </c>
      <c r="AP3708" t="s">
        <v>54</v>
      </c>
      <c r="AQ3708" t="s">
        <v>55</v>
      </c>
      <c r="AS3708">
        <v>0</v>
      </c>
    </row>
    <row r="3709" spans="1:45" x14ac:dyDescent="0.2">
      <c r="A3709">
        <v>3701</v>
      </c>
      <c r="B3709" s="1">
        <v>43446</v>
      </c>
      <c r="C3709">
        <v>51224</v>
      </c>
      <c r="D3709" t="s">
        <v>462</v>
      </c>
      <c r="E3709" t="s">
        <v>4461</v>
      </c>
      <c r="F3709">
        <v>1733</v>
      </c>
      <c r="G3709">
        <v>42</v>
      </c>
      <c r="H3709">
        <v>3</v>
      </c>
      <c r="I3709">
        <v>3</v>
      </c>
      <c r="J3709">
        <v>64</v>
      </c>
      <c r="K3709">
        <v>0</v>
      </c>
      <c r="L3709">
        <v>3</v>
      </c>
      <c r="M3709" t="s">
        <v>49</v>
      </c>
      <c r="N3709" t="s">
        <v>49</v>
      </c>
      <c r="O3709" t="s">
        <v>49</v>
      </c>
      <c r="P3709" t="s">
        <v>49</v>
      </c>
      <c r="Q3709" t="s">
        <v>49</v>
      </c>
      <c r="R3709">
        <v>1733</v>
      </c>
      <c r="S3709">
        <v>11</v>
      </c>
      <c r="T3709">
        <v>0</v>
      </c>
      <c r="U3709">
        <v>0</v>
      </c>
      <c r="W3709" s="1">
        <v>43446.249027777776</v>
      </c>
      <c r="X3709">
        <v>0</v>
      </c>
      <c r="Y3709">
        <v>0</v>
      </c>
      <c r="Z3709" t="s">
        <v>75</v>
      </c>
      <c r="AA3709" s="2">
        <v>0.375</v>
      </c>
      <c r="AB3709" t="s">
        <v>79</v>
      </c>
      <c r="AC3709">
        <v>0</v>
      </c>
      <c r="AD3709">
        <v>0</v>
      </c>
      <c r="AE3709">
        <v>0</v>
      </c>
      <c r="AF3709" s="1">
        <v>25569</v>
      </c>
      <c r="AI3709">
        <v>0</v>
      </c>
      <c r="AM3709">
        <v>0</v>
      </c>
      <c r="AN3709">
        <v>0</v>
      </c>
      <c r="AP3709" t="s">
        <v>54</v>
      </c>
      <c r="AQ3709" t="s">
        <v>55</v>
      </c>
      <c r="AS3709">
        <v>0</v>
      </c>
    </row>
    <row r="3710" spans="1:45" x14ac:dyDescent="0.2">
      <c r="A3710">
        <v>3803</v>
      </c>
      <c r="B3710" s="1">
        <v>43447</v>
      </c>
      <c r="C3710">
        <v>51226</v>
      </c>
      <c r="D3710" t="s">
        <v>345</v>
      </c>
      <c r="E3710" t="s">
        <v>4462</v>
      </c>
      <c r="F3710">
        <v>2496</v>
      </c>
      <c r="G3710">
        <v>118</v>
      </c>
      <c r="H3710">
        <v>0</v>
      </c>
      <c r="I3710">
        <v>10</v>
      </c>
      <c r="J3710">
        <v>73</v>
      </c>
      <c r="K3710">
        <v>0</v>
      </c>
      <c r="L3710">
        <v>5</v>
      </c>
      <c r="M3710" t="s">
        <v>48</v>
      </c>
      <c r="N3710" t="s">
        <v>49</v>
      </c>
      <c r="O3710" t="s">
        <v>49</v>
      </c>
      <c r="P3710" t="s">
        <v>49</v>
      </c>
      <c r="Q3710" t="s">
        <v>49</v>
      </c>
      <c r="R3710">
        <v>2496</v>
      </c>
      <c r="S3710">
        <v>12</v>
      </c>
      <c r="T3710">
        <v>0</v>
      </c>
      <c r="U3710">
        <v>0</v>
      </c>
      <c r="W3710" s="1">
        <v>43447.275266203702</v>
      </c>
      <c r="X3710">
        <v>0</v>
      </c>
      <c r="Y3710">
        <v>0</v>
      </c>
      <c r="Z3710" t="s">
        <v>75</v>
      </c>
      <c r="AA3710" s="2">
        <v>0.41666666666666669</v>
      </c>
      <c r="AB3710" t="s">
        <v>79</v>
      </c>
      <c r="AC3710">
        <v>0</v>
      </c>
      <c r="AD3710">
        <v>0</v>
      </c>
      <c r="AE3710">
        <v>0</v>
      </c>
      <c r="AF3710" s="1">
        <v>25569</v>
      </c>
      <c r="AI3710">
        <v>0</v>
      </c>
      <c r="AM3710">
        <v>0</v>
      </c>
      <c r="AN3710">
        <v>0</v>
      </c>
      <c r="AP3710" t="s">
        <v>54</v>
      </c>
      <c r="AQ3710" t="s">
        <v>55</v>
      </c>
      <c r="AS3710">
        <v>0</v>
      </c>
    </row>
    <row r="3711" spans="1:45" x14ac:dyDescent="0.2">
      <c r="A3711">
        <v>3796</v>
      </c>
      <c r="B3711" s="1">
        <v>43447</v>
      </c>
      <c r="C3711">
        <v>51227</v>
      </c>
      <c r="D3711" t="s">
        <v>261</v>
      </c>
      <c r="E3711" t="s">
        <v>4463</v>
      </c>
      <c r="F3711">
        <v>293</v>
      </c>
      <c r="G3711">
        <v>6</v>
      </c>
      <c r="H3711">
        <v>5</v>
      </c>
      <c r="I3711">
        <v>0</v>
      </c>
      <c r="J3711">
        <v>4</v>
      </c>
      <c r="K3711">
        <v>0</v>
      </c>
      <c r="L3711">
        <v>3</v>
      </c>
      <c r="M3711" t="s">
        <v>49</v>
      </c>
      <c r="N3711" t="s">
        <v>49</v>
      </c>
      <c r="O3711" t="s">
        <v>49</v>
      </c>
      <c r="P3711" t="s">
        <v>49</v>
      </c>
      <c r="Q3711" t="s">
        <v>49</v>
      </c>
      <c r="R3711">
        <v>293</v>
      </c>
      <c r="S3711">
        <v>2</v>
      </c>
      <c r="T3711">
        <v>0</v>
      </c>
      <c r="U3711">
        <v>0</v>
      </c>
      <c r="W3711" s="1">
        <v>43447.275254629632</v>
      </c>
      <c r="X3711">
        <v>0</v>
      </c>
      <c r="Y3711">
        <v>0</v>
      </c>
      <c r="Z3711" t="s">
        <v>75</v>
      </c>
      <c r="AA3711" s="2">
        <v>0.47916666666666669</v>
      </c>
      <c r="AB3711" t="s">
        <v>79</v>
      </c>
      <c r="AC3711">
        <v>0</v>
      </c>
      <c r="AD3711">
        <v>0</v>
      </c>
      <c r="AE3711">
        <v>0</v>
      </c>
      <c r="AF3711" s="1">
        <v>25569</v>
      </c>
      <c r="AI3711">
        <v>0</v>
      </c>
      <c r="AM3711">
        <v>0</v>
      </c>
      <c r="AN3711">
        <v>0</v>
      </c>
      <c r="AP3711" t="s">
        <v>54</v>
      </c>
      <c r="AQ3711" t="s">
        <v>55</v>
      </c>
      <c r="AS3711">
        <v>0</v>
      </c>
    </row>
    <row r="3712" spans="1:45" x14ac:dyDescent="0.2">
      <c r="A3712">
        <v>3764</v>
      </c>
      <c r="B3712" s="1">
        <v>43447</v>
      </c>
      <c r="C3712">
        <v>51228</v>
      </c>
      <c r="D3712" t="s">
        <v>1598</v>
      </c>
      <c r="E3712" t="s">
        <v>4464</v>
      </c>
      <c r="F3712">
        <v>892</v>
      </c>
      <c r="G3712">
        <v>153</v>
      </c>
      <c r="H3712">
        <v>90</v>
      </c>
      <c r="I3712">
        <v>35</v>
      </c>
      <c r="J3712">
        <v>5</v>
      </c>
      <c r="K3712">
        <v>0</v>
      </c>
      <c r="L3712">
        <v>65</v>
      </c>
      <c r="M3712" t="s">
        <v>49</v>
      </c>
      <c r="N3712" t="s">
        <v>49</v>
      </c>
      <c r="O3712" t="s">
        <v>49</v>
      </c>
      <c r="P3712" t="s">
        <v>49</v>
      </c>
      <c r="Q3712" t="s">
        <v>49</v>
      </c>
      <c r="R3712">
        <v>892</v>
      </c>
      <c r="S3712">
        <v>28</v>
      </c>
      <c r="T3712">
        <v>0</v>
      </c>
      <c r="U3712">
        <v>0</v>
      </c>
      <c r="W3712" s="1">
        <v>43447.275185185186</v>
      </c>
      <c r="X3712">
        <v>0</v>
      </c>
      <c r="Y3712">
        <v>0</v>
      </c>
      <c r="Z3712" t="s">
        <v>1525</v>
      </c>
      <c r="AA3712" s="2">
        <v>0.66666666666666663</v>
      </c>
      <c r="AB3712" t="s">
        <v>52</v>
      </c>
      <c r="AC3712">
        <v>0</v>
      </c>
      <c r="AD3712">
        <v>0</v>
      </c>
      <c r="AE3712">
        <v>0</v>
      </c>
      <c r="AF3712" s="1">
        <v>25569</v>
      </c>
      <c r="AI3712">
        <v>0</v>
      </c>
      <c r="AM3712">
        <v>0</v>
      </c>
      <c r="AN3712">
        <v>0</v>
      </c>
      <c r="AP3712" t="s">
        <v>54</v>
      </c>
      <c r="AQ3712" t="s">
        <v>55</v>
      </c>
      <c r="AS3712">
        <v>0</v>
      </c>
    </row>
    <row r="3713" spans="1:45" x14ac:dyDescent="0.2">
      <c r="A3713">
        <v>3826</v>
      </c>
      <c r="B3713" s="1">
        <v>43448</v>
      </c>
      <c r="C3713">
        <v>51230</v>
      </c>
      <c r="D3713" t="s">
        <v>374</v>
      </c>
      <c r="E3713" t="s">
        <v>4465</v>
      </c>
      <c r="F3713">
        <v>8206</v>
      </c>
      <c r="G3713">
        <v>275</v>
      </c>
      <c r="H3713">
        <v>45</v>
      </c>
      <c r="I3713">
        <v>18</v>
      </c>
      <c r="J3713">
        <v>325</v>
      </c>
      <c r="K3713">
        <v>34</v>
      </c>
      <c r="L3713">
        <v>37</v>
      </c>
      <c r="M3713" t="s">
        <v>49</v>
      </c>
      <c r="N3713" t="s">
        <v>49</v>
      </c>
      <c r="O3713" t="s">
        <v>49</v>
      </c>
      <c r="P3713" t="s">
        <v>49</v>
      </c>
      <c r="Q3713" t="s">
        <v>49</v>
      </c>
      <c r="R3713">
        <v>8206</v>
      </c>
      <c r="S3713">
        <v>63</v>
      </c>
      <c r="T3713">
        <v>0</v>
      </c>
      <c r="U3713">
        <v>0</v>
      </c>
      <c r="V3713">
        <v>264</v>
      </c>
      <c r="W3713" s="1">
        <v>43448.407118055555</v>
      </c>
      <c r="X3713">
        <v>1</v>
      </c>
      <c r="Y3713">
        <v>0</v>
      </c>
      <c r="Z3713" t="s">
        <v>64</v>
      </c>
      <c r="AA3713" s="2">
        <v>0.375</v>
      </c>
      <c r="AB3713" t="s">
        <v>79</v>
      </c>
      <c r="AC3713">
        <v>0</v>
      </c>
      <c r="AD3713">
        <v>0</v>
      </c>
      <c r="AE3713">
        <v>0</v>
      </c>
      <c r="AF3713" s="1">
        <v>25569</v>
      </c>
      <c r="AI3713">
        <v>0</v>
      </c>
      <c r="AJ3713" t="s">
        <v>181</v>
      </c>
      <c r="AK3713">
        <v>45681</v>
      </c>
      <c r="AL3713" t="s">
        <v>182</v>
      </c>
      <c r="AM3713">
        <v>0</v>
      </c>
      <c r="AN3713">
        <v>0</v>
      </c>
      <c r="AP3713" t="s">
        <v>54</v>
      </c>
      <c r="AQ3713" t="s">
        <v>193</v>
      </c>
      <c r="AS3713">
        <v>0</v>
      </c>
    </row>
    <row r="3714" spans="1:45" x14ac:dyDescent="0.2">
      <c r="A3714">
        <v>3924</v>
      </c>
      <c r="B3714" s="1">
        <v>43451</v>
      </c>
      <c r="C3714">
        <v>51231</v>
      </c>
      <c r="D3714" t="s">
        <v>374</v>
      </c>
      <c r="E3714" t="s">
        <v>4466</v>
      </c>
      <c r="F3714">
        <v>5736</v>
      </c>
      <c r="G3714">
        <v>70</v>
      </c>
      <c r="H3714">
        <v>2</v>
      </c>
      <c r="I3714">
        <v>5</v>
      </c>
      <c r="J3714">
        <v>204</v>
      </c>
      <c r="K3714">
        <v>0</v>
      </c>
      <c r="L3714">
        <v>54</v>
      </c>
      <c r="M3714" t="s">
        <v>49</v>
      </c>
      <c r="N3714" t="s">
        <v>49</v>
      </c>
      <c r="O3714" t="s">
        <v>49</v>
      </c>
      <c r="P3714" t="s">
        <v>49</v>
      </c>
      <c r="Q3714" t="s">
        <v>49</v>
      </c>
      <c r="R3714">
        <v>5736</v>
      </c>
      <c r="S3714">
        <v>34</v>
      </c>
      <c r="T3714">
        <v>0</v>
      </c>
      <c r="U3714">
        <v>0</v>
      </c>
      <c r="V3714" t="s">
        <v>84</v>
      </c>
      <c r="W3714" s="1">
        <v>43451.955960648149</v>
      </c>
      <c r="X3714">
        <v>1</v>
      </c>
      <c r="Y3714">
        <v>0</v>
      </c>
      <c r="Z3714" t="s">
        <v>64</v>
      </c>
      <c r="AA3714" s="2">
        <v>0.95833333333333337</v>
      </c>
      <c r="AB3714" t="s">
        <v>65</v>
      </c>
      <c r="AC3714">
        <v>0</v>
      </c>
      <c r="AD3714">
        <v>0</v>
      </c>
      <c r="AE3714">
        <v>0</v>
      </c>
      <c r="AF3714" s="1">
        <v>25569</v>
      </c>
      <c r="AI3714">
        <v>0</v>
      </c>
      <c r="AJ3714" t="s">
        <v>2191</v>
      </c>
      <c r="AK3714">
        <v>47147</v>
      </c>
      <c r="AL3714" t="s">
        <v>2192</v>
      </c>
      <c r="AM3714">
        <v>0</v>
      </c>
      <c r="AN3714">
        <v>0</v>
      </c>
      <c r="AP3714" t="s">
        <v>54</v>
      </c>
      <c r="AQ3714" t="s">
        <v>193</v>
      </c>
      <c r="AS3714">
        <v>0</v>
      </c>
    </row>
    <row r="3715" spans="1:45" x14ac:dyDescent="0.2">
      <c r="A3715">
        <v>3802</v>
      </c>
      <c r="B3715" s="1">
        <v>43447</v>
      </c>
      <c r="C3715">
        <v>51232</v>
      </c>
      <c r="D3715" t="s">
        <v>403</v>
      </c>
      <c r="E3715" t="s">
        <v>4467</v>
      </c>
      <c r="F3715">
        <v>602</v>
      </c>
      <c r="G3715">
        <v>26</v>
      </c>
      <c r="H3715">
        <v>4</v>
      </c>
      <c r="I3715">
        <v>3</v>
      </c>
      <c r="J3715">
        <v>28</v>
      </c>
      <c r="K3715">
        <v>0</v>
      </c>
      <c r="L3715">
        <v>10</v>
      </c>
      <c r="M3715" t="s">
        <v>48</v>
      </c>
      <c r="N3715" t="s">
        <v>48</v>
      </c>
      <c r="O3715" t="s">
        <v>48</v>
      </c>
      <c r="P3715" t="s">
        <v>49</v>
      </c>
      <c r="Q3715" t="s">
        <v>49</v>
      </c>
      <c r="R3715">
        <v>602</v>
      </c>
      <c r="S3715">
        <v>4</v>
      </c>
      <c r="T3715">
        <v>10</v>
      </c>
      <c r="U3715">
        <v>0</v>
      </c>
      <c r="V3715">
        <v>267</v>
      </c>
      <c r="W3715" s="1">
        <v>43447.963402777779</v>
      </c>
      <c r="X3715">
        <v>6</v>
      </c>
      <c r="Y3715">
        <v>0</v>
      </c>
      <c r="Z3715" t="s">
        <v>405</v>
      </c>
      <c r="AA3715" s="2">
        <v>0.625</v>
      </c>
      <c r="AB3715" t="s">
        <v>52</v>
      </c>
      <c r="AC3715">
        <v>0</v>
      </c>
      <c r="AD3715">
        <v>0</v>
      </c>
      <c r="AE3715">
        <v>0</v>
      </c>
      <c r="AF3715" s="1">
        <v>25569</v>
      </c>
      <c r="AI3715">
        <v>0</v>
      </c>
      <c r="AJ3715" t="s">
        <v>2191</v>
      </c>
      <c r="AK3715">
        <v>47147</v>
      </c>
      <c r="AL3715" t="s">
        <v>2192</v>
      </c>
      <c r="AM3715">
        <v>0</v>
      </c>
      <c r="AN3715">
        <v>0</v>
      </c>
      <c r="AP3715" t="s">
        <v>54</v>
      </c>
      <c r="AQ3715" t="s">
        <v>193</v>
      </c>
      <c r="AS3715">
        <v>0</v>
      </c>
    </row>
    <row r="3716" spans="1:45" x14ac:dyDescent="0.2">
      <c r="A3716">
        <v>3981</v>
      </c>
      <c r="B3716" s="1">
        <v>43451</v>
      </c>
      <c r="C3716">
        <v>51233</v>
      </c>
      <c r="D3716" t="s">
        <v>595</v>
      </c>
      <c r="E3716" t="s">
        <v>4468</v>
      </c>
      <c r="F3716">
        <v>155</v>
      </c>
      <c r="G3716">
        <v>19</v>
      </c>
      <c r="H3716">
        <v>7</v>
      </c>
      <c r="I3716">
        <v>2</v>
      </c>
      <c r="J3716">
        <v>4</v>
      </c>
      <c r="K3716">
        <v>0</v>
      </c>
      <c r="L3716">
        <v>2</v>
      </c>
      <c r="M3716" t="s">
        <v>49</v>
      </c>
      <c r="N3716" t="s">
        <v>49</v>
      </c>
      <c r="O3716" t="s">
        <v>49</v>
      </c>
      <c r="P3716" t="s">
        <v>49</v>
      </c>
      <c r="Q3716" t="s">
        <v>49</v>
      </c>
      <c r="R3716">
        <v>155</v>
      </c>
      <c r="S3716">
        <v>3</v>
      </c>
      <c r="T3716">
        <v>0</v>
      </c>
      <c r="U3716">
        <v>0</v>
      </c>
      <c r="W3716" s="1">
        <v>43451.275578703702</v>
      </c>
      <c r="X3716">
        <v>0</v>
      </c>
      <c r="Y3716">
        <v>0</v>
      </c>
      <c r="Z3716" t="s">
        <v>64</v>
      </c>
      <c r="AA3716" s="2">
        <v>0.39583333333333331</v>
      </c>
      <c r="AB3716" t="s">
        <v>79</v>
      </c>
      <c r="AC3716">
        <v>0</v>
      </c>
      <c r="AD3716">
        <v>0</v>
      </c>
      <c r="AE3716">
        <v>0</v>
      </c>
      <c r="AF3716" s="1">
        <v>25569</v>
      </c>
      <c r="AI3716">
        <v>0</v>
      </c>
      <c r="AM3716">
        <v>0</v>
      </c>
      <c r="AN3716">
        <v>0</v>
      </c>
      <c r="AP3716" t="s">
        <v>54</v>
      </c>
      <c r="AQ3716" t="s">
        <v>55</v>
      </c>
      <c r="AS3716">
        <v>0</v>
      </c>
    </row>
    <row r="3717" spans="1:45" x14ac:dyDescent="0.2">
      <c r="A3717">
        <v>4422</v>
      </c>
      <c r="B3717" s="1">
        <v>43455</v>
      </c>
      <c r="C3717">
        <v>51234</v>
      </c>
      <c r="D3717" t="s">
        <v>1432</v>
      </c>
      <c r="E3717" t="s">
        <v>4469</v>
      </c>
      <c r="F3717">
        <v>610</v>
      </c>
      <c r="G3717">
        <v>17</v>
      </c>
      <c r="H3717">
        <v>9</v>
      </c>
      <c r="I3717">
        <v>2</v>
      </c>
      <c r="J3717">
        <v>9</v>
      </c>
      <c r="K3717">
        <v>0</v>
      </c>
      <c r="L3717">
        <v>4</v>
      </c>
      <c r="M3717" t="s">
        <v>49</v>
      </c>
      <c r="N3717" t="s">
        <v>49</v>
      </c>
      <c r="O3717" t="s">
        <v>49</v>
      </c>
      <c r="P3717" t="s">
        <v>49</v>
      </c>
      <c r="Q3717" t="s">
        <v>49</v>
      </c>
      <c r="R3717">
        <v>610</v>
      </c>
      <c r="S3717">
        <v>5</v>
      </c>
      <c r="T3717">
        <v>0</v>
      </c>
      <c r="U3717">
        <v>0</v>
      </c>
      <c r="W3717" s="1">
        <v>43455.292719907404</v>
      </c>
      <c r="X3717">
        <v>0</v>
      </c>
      <c r="Y3717">
        <v>0</v>
      </c>
      <c r="Z3717" t="s">
        <v>75</v>
      </c>
      <c r="AA3717" s="2">
        <v>0.6875</v>
      </c>
      <c r="AB3717" t="s">
        <v>52</v>
      </c>
      <c r="AC3717">
        <v>0</v>
      </c>
      <c r="AD3717">
        <v>0</v>
      </c>
      <c r="AE3717">
        <v>0</v>
      </c>
      <c r="AF3717" s="1">
        <v>25569</v>
      </c>
      <c r="AI3717">
        <v>0</v>
      </c>
      <c r="AM3717">
        <v>0</v>
      </c>
      <c r="AN3717">
        <v>0</v>
      </c>
      <c r="AP3717" t="s">
        <v>54</v>
      </c>
      <c r="AQ3717" t="s">
        <v>55</v>
      </c>
      <c r="AS3717">
        <v>0</v>
      </c>
    </row>
    <row r="3718" spans="1:45" x14ac:dyDescent="0.2">
      <c r="A3718">
        <v>3864</v>
      </c>
      <c r="B3718" s="1">
        <v>43448</v>
      </c>
      <c r="C3718">
        <v>51235</v>
      </c>
      <c r="D3718" t="s">
        <v>82</v>
      </c>
      <c r="E3718" t="s">
        <v>4470</v>
      </c>
      <c r="F3718">
        <v>18</v>
      </c>
      <c r="G3718">
        <v>4</v>
      </c>
      <c r="H3718">
        <v>0</v>
      </c>
      <c r="I3718">
        <v>1</v>
      </c>
      <c r="J3718">
        <v>2</v>
      </c>
      <c r="K3718">
        <v>3</v>
      </c>
      <c r="L3718">
        <v>0</v>
      </c>
      <c r="M3718" t="s">
        <v>49</v>
      </c>
      <c r="N3718" t="s">
        <v>48</v>
      </c>
      <c r="O3718" t="s">
        <v>49</v>
      </c>
      <c r="P3718" t="s">
        <v>49</v>
      </c>
      <c r="Q3718" t="s">
        <v>49</v>
      </c>
      <c r="R3718">
        <v>18</v>
      </c>
      <c r="S3718">
        <v>0</v>
      </c>
      <c r="T3718">
        <v>0</v>
      </c>
      <c r="U3718">
        <v>1</v>
      </c>
      <c r="V3718">
        <v>255</v>
      </c>
      <c r="W3718" s="1">
        <v>43451.331342592595</v>
      </c>
      <c r="X3718">
        <v>1</v>
      </c>
      <c r="Y3718">
        <v>0</v>
      </c>
      <c r="Z3718" t="s">
        <v>84</v>
      </c>
      <c r="AA3718" t="s">
        <v>1146</v>
      </c>
      <c r="AB3718" t="s">
        <v>52</v>
      </c>
      <c r="AC3718">
        <v>0</v>
      </c>
      <c r="AD3718">
        <v>0</v>
      </c>
      <c r="AE3718">
        <v>0</v>
      </c>
      <c r="AF3718" s="1">
        <v>25569</v>
      </c>
      <c r="AI3718">
        <v>0</v>
      </c>
      <c r="AJ3718" t="s">
        <v>2174</v>
      </c>
      <c r="AK3718" t="s">
        <v>2175</v>
      </c>
      <c r="AL3718" t="s">
        <v>2176</v>
      </c>
      <c r="AM3718">
        <v>0</v>
      </c>
      <c r="AN3718">
        <v>0</v>
      </c>
      <c r="AP3718" t="s">
        <v>54</v>
      </c>
      <c r="AQ3718" t="s">
        <v>193</v>
      </c>
      <c r="AS3718">
        <v>0</v>
      </c>
    </row>
    <row r="3719" spans="1:45" x14ac:dyDescent="0.2">
      <c r="A3719">
        <v>6668</v>
      </c>
      <c r="B3719" s="1">
        <v>43495</v>
      </c>
      <c r="C3719">
        <v>51236</v>
      </c>
      <c r="D3719" t="s">
        <v>215</v>
      </c>
      <c r="E3719" t="s">
        <v>4471</v>
      </c>
      <c r="F3719">
        <v>21120</v>
      </c>
      <c r="G3719">
        <v>69</v>
      </c>
      <c r="H3719">
        <v>31</v>
      </c>
      <c r="I3719">
        <v>0</v>
      </c>
      <c r="J3719">
        <v>955</v>
      </c>
      <c r="K3719">
        <v>0</v>
      </c>
      <c r="L3719">
        <v>66</v>
      </c>
      <c r="M3719" t="s">
        <v>48</v>
      </c>
      <c r="N3719" t="s">
        <v>49</v>
      </c>
      <c r="O3719" t="s">
        <v>49</v>
      </c>
      <c r="P3719" t="s">
        <v>49</v>
      </c>
      <c r="Q3719" t="s">
        <v>49</v>
      </c>
      <c r="R3719">
        <v>21120</v>
      </c>
      <c r="S3719">
        <v>81</v>
      </c>
      <c r="T3719">
        <v>0</v>
      </c>
      <c r="U3719">
        <v>0</v>
      </c>
      <c r="V3719" t="s">
        <v>84</v>
      </c>
      <c r="W3719" s="1">
        <v>43495.960416666669</v>
      </c>
      <c r="X3719">
        <v>13</v>
      </c>
      <c r="Y3719">
        <v>0</v>
      </c>
      <c r="Z3719" t="s">
        <v>217</v>
      </c>
      <c r="AA3719" s="2">
        <v>0.75</v>
      </c>
      <c r="AB3719" t="s">
        <v>52</v>
      </c>
      <c r="AC3719">
        <v>0</v>
      </c>
      <c r="AD3719">
        <v>0</v>
      </c>
      <c r="AE3719">
        <v>0</v>
      </c>
      <c r="AF3719" s="1">
        <v>25569</v>
      </c>
      <c r="AG3719" t="s">
        <v>3229</v>
      </c>
      <c r="AI3719">
        <v>0</v>
      </c>
      <c r="AJ3719" t="s">
        <v>1080</v>
      </c>
      <c r="AK3719">
        <v>46097</v>
      </c>
      <c r="AL3719" t="s">
        <v>1081</v>
      </c>
      <c r="AM3719">
        <v>0</v>
      </c>
      <c r="AN3719">
        <v>0</v>
      </c>
      <c r="AP3719" t="s">
        <v>54</v>
      </c>
      <c r="AQ3719" t="s">
        <v>193</v>
      </c>
      <c r="AS3719">
        <v>0</v>
      </c>
    </row>
    <row r="3720" spans="1:45" x14ac:dyDescent="0.2">
      <c r="A3720">
        <v>7257</v>
      </c>
      <c r="B3720" s="1">
        <v>43502</v>
      </c>
      <c r="C3720">
        <v>51237</v>
      </c>
      <c r="D3720" t="s">
        <v>215</v>
      </c>
      <c r="E3720" t="s">
        <v>4472</v>
      </c>
      <c r="F3720">
        <v>30018</v>
      </c>
      <c r="G3720">
        <v>65</v>
      </c>
      <c r="H3720">
        <v>30</v>
      </c>
      <c r="I3720">
        <v>1</v>
      </c>
      <c r="J3720">
        <v>1043</v>
      </c>
      <c r="K3720">
        <v>0</v>
      </c>
      <c r="L3720">
        <v>66</v>
      </c>
      <c r="M3720" t="s">
        <v>48</v>
      </c>
      <c r="N3720" t="s">
        <v>49</v>
      </c>
      <c r="O3720" t="s">
        <v>49</v>
      </c>
      <c r="P3720" t="s">
        <v>49</v>
      </c>
      <c r="Q3720" t="s">
        <v>49</v>
      </c>
      <c r="R3720">
        <v>30018</v>
      </c>
      <c r="S3720">
        <v>99</v>
      </c>
      <c r="T3720">
        <v>0</v>
      </c>
      <c r="U3720">
        <v>0</v>
      </c>
      <c r="W3720" s="1">
        <v>43502.26295138889</v>
      </c>
      <c r="X3720">
        <v>0</v>
      </c>
      <c r="Y3720">
        <v>0</v>
      </c>
      <c r="Z3720" t="s">
        <v>217</v>
      </c>
      <c r="AA3720" s="2">
        <v>0.75</v>
      </c>
      <c r="AB3720" t="s">
        <v>52</v>
      </c>
      <c r="AC3720">
        <v>0</v>
      </c>
      <c r="AD3720">
        <v>0</v>
      </c>
      <c r="AE3720">
        <v>0</v>
      </c>
      <c r="AF3720" s="1">
        <v>25569</v>
      </c>
      <c r="AI3720">
        <v>0</v>
      </c>
      <c r="AM3720">
        <v>0</v>
      </c>
      <c r="AN3720">
        <v>0</v>
      </c>
      <c r="AP3720" t="s">
        <v>54</v>
      </c>
      <c r="AQ3720" t="s">
        <v>55</v>
      </c>
      <c r="AS3720">
        <v>0</v>
      </c>
    </row>
    <row r="3721" spans="1:45" x14ac:dyDescent="0.2">
      <c r="A3721">
        <v>4399</v>
      </c>
      <c r="B3721" s="1">
        <v>43454</v>
      </c>
      <c r="C3721">
        <v>51238</v>
      </c>
      <c r="D3721" t="s">
        <v>411</v>
      </c>
      <c r="E3721" t="s">
        <v>4473</v>
      </c>
      <c r="F3721">
        <v>1277</v>
      </c>
      <c r="G3721">
        <v>89</v>
      </c>
      <c r="H3721">
        <v>55</v>
      </c>
      <c r="I3721">
        <v>10</v>
      </c>
      <c r="J3721">
        <v>0</v>
      </c>
      <c r="K3721">
        <v>2</v>
      </c>
      <c r="L3721">
        <v>31</v>
      </c>
      <c r="M3721" t="s">
        <v>49</v>
      </c>
      <c r="N3721" t="s">
        <v>49</v>
      </c>
      <c r="O3721" t="s">
        <v>49</v>
      </c>
      <c r="P3721" t="s">
        <v>49</v>
      </c>
      <c r="Q3721" t="s">
        <v>49</v>
      </c>
      <c r="R3721">
        <v>1277</v>
      </c>
      <c r="S3721">
        <v>18</v>
      </c>
      <c r="T3721">
        <v>0</v>
      </c>
      <c r="U3721">
        <v>0</v>
      </c>
      <c r="W3721" s="1">
        <v>43454.828275462962</v>
      </c>
      <c r="X3721">
        <v>0</v>
      </c>
      <c r="Y3721">
        <v>0</v>
      </c>
      <c r="AA3721" s="2">
        <v>0.39583333333333331</v>
      </c>
      <c r="AB3721" t="s">
        <v>79</v>
      </c>
      <c r="AC3721">
        <v>0</v>
      </c>
      <c r="AD3721">
        <v>0</v>
      </c>
      <c r="AE3721">
        <v>0</v>
      </c>
      <c r="AF3721" s="1">
        <v>25569</v>
      </c>
      <c r="AI3721">
        <v>0</v>
      </c>
      <c r="AM3721">
        <v>0</v>
      </c>
      <c r="AN3721">
        <v>0</v>
      </c>
      <c r="AP3721" t="s">
        <v>54</v>
      </c>
      <c r="AQ3721" t="s">
        <v>55</v>
      </c>
      <c r="AS3721">
        <v>0</v>
      </c>
    </row>
    <row r="3722" spans="1:45" x14ac:dyDescent="0.2">
      <c r="A3722">
        <v>3808</v>
      </c>
      <c r="B3722" s="1">
        <v>43447</v>
      </c>
      <c r="C3722">
        <v>51239</v>
      </c>
      <c r="D3722" t="s">
        <v>4354</v>
      </c>
      <c r="E3722" t="s">
        <v>4474</v>
      </c>
      <c r="F3722">
        <v>1692</v>
      </c>
      <c r="G3722">
        <v>9</v>
      </c>
      <c r="H3722">
        <v>1</v>
      </c>
      <c r="I3722">
        <v>1</v>
      </c>
      <c r="J3722">
        <v>14</v>
      </c>
      <c r="K3722">
        <v>0</v>
      </c>
      <c r="L3722">
        <v>1</v>
      </c>
      <c r="M3722" t="s">
        <v>49</v>
      </c>
      <c r="N3722" t="s">
        <v>49</v>
      </c>
      <c r="O3722" t="s">
        <v>49</v>
      </c>
      <c r="P3722" t="s">
        <v>49</v>
      </c>
      <c r="Q3722" t="s">
        <v>49</v>
      </c>
      <c r="R3722">
        <v>1692</v>
      </c>
      <c r="S3722">
        <v>7</v>
      </c>
      <c r="T3722">
        <v>0</v>
      </c>
      <c r="U3722">
        <v>0</v>
      </c>
      <c r="W3722" s="1">
        <v>43447.275277777779</v>
      </c>
      <c r="X3722">
        <v>0</v>
      </c>
      <c r="Y3722">
        <v>0</v>
      </c>
      <c r="Z3722" t="s">
        <v>75</v>
      </c>
      <c r="AA3722" s="2">
        <v>0.66666666666666663</v>
      </c>
      <c r="AB3722" t="s">
        <v>52</v>
      </c>
      <c r="AC3722">
        <v>0</v>
      </c>
      <c r="AD3722">
        <v>0</v>
      </c>
      <c r="AE3722">
        <v>0</v>
      </c>
      <c r="AF3722" s="1">
        <v>25569</v>
      </c>
      <c r="AI3722">
        <v>0</v>
      </c>
      <c r="AM3722">
        <v>0</v>
      </c>
      <c r="AN3722">
        <v>0</v>
      </c>
      <c r="AP3722" t="s">
        <v>54</v>
      </c>
      <c r="AQ3722" t="s">
        <v>55</v>
      </c>
      <c r="AS3722">
        <v>0</v>
      </c>
    </row>
    <row r="3723" spans="1:45" x14ac:dyDescent="0.2">
      <c r="A3723">
        <v>3685</v>
      </c>
      <c r="B3723" s="1">
        <v>43446</v>
      </c>
      <c r="C3723">
        <v>51240</v>
      </c>
      <c r="D3723" t="s">
        <v>209</v>
      </c>
      <c r="E3723">
        <v>4038</v>
      </c>
      <c r="F3723">
        <v>1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 t="s">
        <v>49</v>
      </c>
      <c r="N3723" t="s">
        <v>49</v>
      </c>
      <c r="O3723" t="s">
        <v>49</v>
      </c>
      <c r="P3723" t="s">
        <v>49</v>
      </c>
      <c r="Q3723" t="s">
        <v>49</v>
      </c>
      <c r="R3723">
        <v>1</v>
      </c>
      <c r="S3723">
        <v>0</v>
      </c>
      <c r="T3723">
        <v>0</v>
      </c>
      <c r="U3723">
        <v>0</v>
      </c>
      <c r="W3723" s="1">
        <v>43446.248969907407</v>
      </c>
      <c r="X3723">
        <v>0</v>
      </c>
      <c r="Y3723">
        <v>0</v>
      </c>
      <c r="Z3723" t="s">
        <v>211</v>
      </c>
      <c r="AA3723" t="s">
        <v>4475</v>
      </c>
      <c r="AB3723" t="s">
        <v>52</v>
      </c>
      <c r="AC3723">
        <v>0</v>
      </c>
      <c r="AD3723">
        <v>0</v>
      </c>
      <c r="AE3723">
        <v>0</v>
      </c>
      <c r="AF3723" s="1">
        <v>25569</v>
      </c>
      <c r="AI3723">
        <v>0</v>
      </c>
      <c r="AM3723">
        <v>0</v>
      </c>
      <c r="AN3723">
        <v>0</v>
      </c>
      <c r="AP3723" t="s">
        <v>54</v>
      </c>
      <c r="AQ3723" t="s">
        <v>55</v>
      </c>
      <c r="AS3723">
        <v>0</v>
      </c>
    </row>
    <row r="3724" spans="1:45" x14ac:dyDescent="0.2">
      <c r="A3724">
        <v>3687</v>
      </c>
      <c r="B3724" s="1">
        <v>43446</v>
      </c>
      <c r="C3724">
        <v>51241</v>
      </c>
      <c r="D3724" t="s">
        <v>370</v>
      </c>
      <c r="E3724" t="s">
        <v>4476</v>
      </c>
      <c r="F3724">
        <v>5</v>
      </c>
      <c r="G3724">
        <v>1</v>
      </c>
      <c r="H3724">
        <v>0</v>
      </c>
      <c r="I3724">
        <v>0</v>
      </c>
      <c r="J3724">
        <v>1</v>
      </c>
      <c r="K3724">
        <v>0</v>
      </c>
      <c r="L3724">
        <v>0</v>
      </c>
      <c r="M3724" t="s">
        <v>49</v>
      </c>
      <c r="N3724" t="s">
        <v>49</v>
      </c>
      <c r="O3724" t="s">
        <v>49</v>
      </c>
      <c r="P3724" t="s">
        <v>49</v>
      </c>
      <c r="Q3724" t="s">
        <v>49</v>
      </c>
      <c r="R3724">
        <v>5</v>
      </c>
      <c r="S3724">
        <v>0</v>
      </c>
      <c r="T3724">
        <v>0</v>
      </c>
      <c r="U3724">
        <v>0</v>
      </c>
      <c r="W3724" s="1">
        <v>43446.248969907407</v>
      </c>
      <c r="X3724">
        <v>0</v>
      </c>
      <c r="Y3724">
        <v>0</v>
      </c>
      <c r="Z3724" t="s">
        <v>64</v>
      </c>
      <c r="AA3724" t="s">
        <v>1276</v>
      </c>
      <c r="AB3724" t="s">
        <v>52</v>
      </c>
      <c r="AC3724">
        <v>0</v>
      </c>
      <c r="AD3724">
        <v>0</v>
      </c>
      <c r="AE3724">
        <v>0</v>
      </c>
      <c r="AF3724" s="1">
        <v>25569</v>
      </c>
      <c r="AI3724">
        <v>0</v>
      </c>
      <c r="AM3724">
        <v>0</v>
      </c>
      <c r="AN3724">
        <v>0</v>
      </c>
      <c r="AP3724" t="s">
        <v>54</v>
      </c>
      <c r="AQ3724" t="s">
        <v>55</v>
      </c>
      <c r="AS3724">
        <v>0</v>
      </c>
    </row>
    <row r="3725" spans="1:45" x14ac:dyDescent="0.2">
      <c r="A3725">
        <v>3710</v>
      </c>
      <c r="B3725" s="1">
        <v>43446</v>
      </c>
      <c r="C3725">
        <v>51242</v>
      </c>
      <c r="D3725" t="s">
        <v>980</v>
      </c>
      <c r="E3725" t="s">
        <v>4477</v>
      </c>
      <c r="F3725">
        <v>1</v>
      </c>
      <c r="G3725">
        <v>1</v>
      </c>
      <c r="H3725">
        <v>0</v>
      </c>
      <c r="I3725">
        <v>0</v>
      </c>
      <c r="J3725">
        <v>1</v>
      </c>
      <c r="K3725">
        <v>0</v>
      </c>
      <c r="L3725">
        <v>0</v>
      </c>
      <c r="M3725" t="s">
        <v>48</v>
      </c>
      <c r="N3725" t="s">
        <v>49</v>
      </c>
      <c r="O3725" t="s">
        <v>49</v>
      </c>
      <c r="P3725" t="s">
        <v>49</v>
      </c>
      <c r="Q3725" t="s">
        <v>49</v>
      </c>
      <c r="R3725">
        <v>1</v>
      </c>
      <c r="S3725">
        <v>0</v>
      </c>
      <c r="T3725">
        <v>0</v>
      </c>
      <c r="U3725">
        <v>0</v>
      </c>
      <c r="W3725" s="1">
        <v>43446.249050925922</v>
      </c>
      <c r="X3725">
        <v>0</v>
      </c>
      <c r="Y3725">
        <v>0</v>
      </c>
      <c r="Z3725" t="s">
        <v>551</v>
      </c>
      <c r="AA3725" t="s">
        <v>1276</v>
      </c>
      <c r="AB3725" t="s">
        <v>52</v>
      </c>
      <c r="AC3725">
        <v>0</v>
      </c>
      <c r="AD3725">
        <v>0</v>
      </c>
      <c r="AE3725">
        <v>0</v>
      </c>
      <c r="AF3725" s="1">
        <v>25569</v>
      </c>
      <c r="AI3725">
        <v>0</v>
      </c>
      <c r="AM3725">
        <v>0</v>
      </c>
      <c r="AN3725">
        <v>0</v>
      </c>
      <c r="AP3725" t="s">
        <v>54</v>
      </c>
      <c r="AQ3725" t="s">
        <v>55</v>
      </c>
      <c r="AS3725">
        <v>0</v>
      </c>
    </row>
    <row r="3726" spans="1:45" x14ac:dyDescent="0.2">
      <c r="A3726">
        <v>3723</v>
      </c>
      <c r="B3726" s="1">
        <v>43446</v>
      </c>
      <c r="C3726">
        <v>51243</v>
      </c>
      <c r="D3726" t="s">
        <v>534</v>
      </c>
      <c r="E3726" t="s">
        <v>4478</v>
      </c>
      <c r="F3726">
        <v>81</v>
      </c>
      <c r="G3726">
        <v>2</v>
      </c>
      <c r="H3726">
        <v>1</v>
      </c>
      <c r="I3726">
        <v>1</v>
      </c>
      <c r="J3726">
        <v>0</v>
      </c>
      <c r="K3726">
        <v>0</v>
      </c>
      <c r="L3726">
        <v>0</v>
      </c>
      <c r="M3726" t="s">
        <v>49</v>
      </c>
      <c r="N3726" t="s">
        <v>49</v>
      </c>
      <c r="O3726" t="s">
        <v>49</v>
      </c>
      <c r="P3726" t="s">
        <v>49</v>
      </c>
      <c r="Q3726" t="s">
        <v>49</v>
      </c>
      <c r="R3726">
        <v>81</v>
      </c>
      <c r="S3726">
        <v>1</v>
      </c>
      <c r="T3726">
        <v>0</v>
      </c>
      <c r="U3726">
        <v>0</v>
      </c>
      <c r="W3726" s="1">
        <v>43446.249097222222</v>
      </c>
      <c r="X3726">
        <v>0</v>
      </c>
      <c r="Y3726">
        <v>0</v>
      </c>
      <c r="Z3726" t="s">
        <v>75</v>
      </c>
      <c r="AA3726" t="s">
        <v>1276</v>
      </c>
      <c r="AB3726" t="s">
        <v>52</v>
      </c>
      <c r="AC3726">
        <v>0</v>
      </c>
      <c r="AD3726">
        <v>0</v>
      </c>
      <c r="AE3726">
        <v>0</v>
      </c>
      <c r="AF3726" s="1">
        <v>25569</v>
      </c>
      <c r="AI3726">
        <v>0</v>
      </c>
      <c r="AM3726">
        <v>0</v>
      </c>
      <c r="AN3726">
        <v>0</v>
      </c>
      <c r="AP3726" t="s">
        <v>54</v>
      </c>
      <c r="AQ3726" t="s">
        <v>55</v>
      </c>
      <c r="AS3726">
        <v>0</v>
      </c>
    </row>
    <row r="3727" spans="1:45" x14ac:dyDescent="0.2">
      <c r="A3727">
        <v>3671</v>
      </c>
      <c r="B3727" s="1">
        <v>43446</v>
      </c>
      <c r="C3727">
        <v>51244</v>
      </c>
      <c r="D3727" t="s">
        <v>381</v>
      </c>
      <c r="E3727" t="s">
        <v>4479</v>
      </c>
      <c r="F3727">
        <v>20</v>
      </c>
      <c r="G3727">
        <v>1</v>
      </c>
      <c r="H3727">
        <v>0</v>
      </c>
      <c r="I3727">
        <v>0</v>
      </c>
      <c r="J3727">
        <v>1</v>
      </c>
      <c r="K3727">
        <v>0</v>
      </c>
      <c r="L3727">
        <v>0</v>
      </c>
      <c r="M3727" t="s">
        <v>48</v>
      </c>
      <c r="N3727" t="s">
        <v>49</v>
      </c>
      <c r="O3727" t="s">
        <v>49</v>
      </c>
      <c r="P3727" t="s">
        <v>49</v>
      </c>
      <c r="Q3727" t="s">
        <v>49</v>
      </c>
      <c r="R3727">
        <v>20</v>
      </c>
      <c r="S3727">
        <v>0</v>
      </c>
      <c r="T3727">
        <v>0</v>
      </c>
      <c r="U3727">
        <v>0</v>
      </c>
      <c r="W3727" s="1">
        <v>43446.248912037037</v>
      </c>
      <c r="X3727">
        <v>0</v>
      </c>
      <c r="Y3727">
        <v>0</v>
      </c>
      <c r="Z3727" t="s">
        <v>59</v>
      </c>
      <c r="AA3727" t="s">
        <v>1276</v>
      </c>
      <c r="AB3727" t="s">
        <v>65</v>
      </c>
      <c r="AC3727">
        <v>0</v>
      </c>
      <c r="AD3727">
        <v>0</v>
      </c>
      <c r="AE3727">
        <v>0</v>
      </c>
      <c r="AF3727" s="1">
        <v>25569</v>
      </c>
      <c r="AI3727">
        <v>0</v>
      </c>
      <c r="AM3727">
        <v>0</v>
      </c>
      <c r="AN3727">
        <v>0</v>
      </c>
      <c r="AP3727" t="s">
        <v>54</v>
      </c>
      <c r="AQ3727" t="s">
        <v>55</v>
      </c>
      <c r="AS3727">
        <v>0</v>
      </c>
    </row>
    <row r="3728" spans="1:45" x14ac:dyDescent="0.2">
      <c r="A3728">
        <v>3735</v>
      </c>
      <c r="B3728" s="1">
        <v>43446</v>
      </c>
      <c r="C3728">
        <v>51245</v>
      </c>
      <c r="D3728" t="s">
        <v>97</v>
      </c>
      <c r="E3728" t="s">
        <v>4480</v>
      </c>
      <c r="F3728">
        <v>1</v>
      </c>
      <c r="G3728">
        <v>1</v>
      </c>
      <c r="H3728">
        <v>0</v>
      </c>
      <c r="I3728">
        <v>1</v>
      </c>
      <c r="J3728">
        <v>0</v>
      </c>
      <c r="K3728">
        <v>0</v>
      </c>
      <c r="L3728">
        <v>0</v>
      </c>
      <c r="M3728" t="s">
        <v>49</v>
      </c>
      <c r="N3728" t="s">
        <v>49</v>
      </c>
      <c r="O3728" t="s">
        <v>49</v>
      </c>
      <c r="P3728" t="s">
        <v>49</v>
      </c>
      <c r="Q3728" t="s">
        <v>49</v>
      </c>
      <c r="R3728">
        <v>1</v>
      </c>
      <c r="S3728">
        <v>0</v>
      </c>
      <c r="T3728">
        <v>0</v>
      </c>
      <c r="U3728">
        <v>0</v>
      </c>
      <c r="W3728" s="1">
        <v>43446.249131944445</v>
      </c>
      <c r="X3728">
        <v>0</v>
      </c>
      <c r="Y3728">
        <v>0</v>
      </c>
      <c r="Z3728" t="s">
        <v>64</v>
      </c>
      <c r="AA3728" t="s">
        <v>1276</v>
      </c>
      <c r="AB3728" t="s">
        <v>52</v>
      </c>
      <c r="AC3728">
        <v>0</v>
      </c>
      <c r="AD3728">
        <v>0</v>
      </c>
      <c r="AE3728">
        <v>0</v>
      </c>
      <c r="AF3728" s="1">
        <v>25569</v>
      </c>
      <c r="AI3728">
        <v>0</v>
      </c>
      <c r="AM3728">
        <v>0</v>
      </c>
      <c r="AN3728">
        <v>0</v>
      </c>
      <c r="AP3728" t="s">
        <v>54</v>
      </c>
      <c r="AQ3728" t="s">
        <v>55</v>
      </c>
      <c r="AS3728">
        <v>0</v>
      </c>
    </row>
    <row r="3729" spans="1:45" x14ac:dyDescent="0.2">
      <c r="A3729">
        <v>3736</v>
      </c>
      <c r="B3729" s="1">
        <v>43446</v>
      </c>
      <c r="C3729">
        <v>51246</v>
      </c>
      <c r="D3729" t="s">
        <v>97</v>
      </c>
      <c r="E3729" t="s">
        <v>4481</v>
      </c>
      <c r="F3729">
        <v>4</v>
      </c>
      <c r="G3729">
        <v>1</v>
      </c>
      <c r="H3729">
        <v>1</v>
      </c>
      <c r="I3729">
        <v>0</v>
      </c>
      <c r="J3729">
        <v>0</v>
      </c>
      <c r="K3729">
        <v>0</v>
      </c>
      <c r="L3729">
        <v>0</v>
      </c>
      <c r="M3729" t="s">
        <v>49</v>
      </c>
      <c r="N3729" t="s">
        <v>49</v>
      </c>
      <c r="O3729" t="s">
        <v>49</v>
      </c>
      <c r="P3729" t="s">
        <v>49</v>
      </c>
      <c r="Q3729" t="s">
        <v>49</v>
      </c>
      <c r="R3729">
        <v>4</v>
      </c>
      <c r="S3729">
        <v>0</v>
      </c>
      <c r="T3729">
        <v>0</v>
      </c>
      <c r="U3729">
        <v>0</v>
      </c>
      <c r="W3729" s="1">
        <v>43446.249143518522</v>
      </c>
      <c r="X3729">
        <v>0</v>
      </c>
      <c r="Y3729">
        <v>0</v>
      </c>
      <c r="Z3729" t="s">
        <v>75</v>
      </c>
      <c r="AA3729" t="s">
        <v>1276</v>
      </c>
      <c r="AB3729" t="s">
        <v>52</v>
      </c>
      <c r="AC3729">
        <v>0</v>
      </c>
      <c r="AD3729">
        <v>0</v>
      </c>
      <c r="AE3729">
        <v>0</v>
      </c>
      <c r="AF3729" s="1">
        <v>25569</v>
      </c>
      <c r="AI3729">
        <v>0</v>
      </c>
      <c r="AM3729">
        <v>0</v>
      </c>
      <c r="AN3729">
        <v>0</v>
      </c>
      <c r="AP3729" t="s">
        <v>54</v>
      </c>
      <c r="AQ3729" t="s">
        <v>55</v>
      </c>
      <c r="AS3729">
        <v>0</v>
      </c>
    </row>
    <row r="3730" spans="1:45" x14ac:dyDescent="0.2">
      <c r="A3730">
        <v>3680</v>
      </c>
      <c r="B3730" s="1">
        <v>43446</v>
      </c>
      <c r="C3730">
        <v>51247</v>
      </c>
      <c r="D3730" t="s">
        <v>674</v>
      </c>
      <c r="E3730" t="s">
        <v>4482</v>
      </c>
      <c r="F3730">
        <v>1</v>
      </c>
      <c r="G3730">
        <v>1</v>
      </c>
      <c r="H3730">
        <v>0</v>
      </c>
      <c r="I3730">
        <v>1</v>
      </c>
      <c r="J3730">
        <v>0</v>
      </c>
      <c r="K3730">
        <v>0</v>
      </c>
      <c r="L3730">
        <v>0</v>
      </c>
      <c r="M3730" t="s">
        <v>49</v>
      </c>
      <c r="N3730" t="s">
        <v>49</v>
      </c>
      <c r="O3730" t="s">
        <v>49</v>
      </c>
      <c r="P3730" t="s">
        <v>49</v>
      </c>
      <c r="Q3730" t="s">
        <v>49</v>
      </c>
      <c r="R3730">
        <v>1</v>
      </c>
      <c r="S3730">
        <v>0</v>
      </c>
      <c r="T3730">
        <v>0</v>
      </c>
      <c r="U3730">
        <v>0</v>
      </c>
      <c r="W3730" s="1">
        <v>43446.24894675926</v>
      </c>
      <c r="X3730">
        <v>0</v>
      </c>
      <c r="Y3730">
        <v>0</v>
      </c>
      <c r="Z3730" t="s">
        <v>75</v>
      </c>
      <c r="AA3730" t="s">
        <v>1276</v>
      </c>
      <c r="AB3730" t="s">
        <v>52</v>
      </c>
      <c r="AC3730">
        <v>0</v>
      </c>
      <c r="AD3730">
        <v>0</v>
      </c>
      <c r="AE3730">
        <v>0</v>
      </c>
      <c r="AF3730" s="1">
        <v>25569</v>
      </c>
      <c r="AI3730">
        <v>0</v>
      </c>
      <c r="AM3730">
        <v>0</v>
      </c>
      <c r="AN3730">
        <v>0</v>
      </c>
      <c r="AP3730" t="s">
        <v>54</v>
      </c>
      <c r="AQ3730" t="s">
        <v>55</v>
      </c>
      <c r="AS3730">
        <v>0</v>
      </c>
    </row>
    <row r="3731" spans="1:45" x14ac:dyDescent="0.2">
      <c r="A3731">
        <v>3715</v>
      </c>
      <c r="B3731" s="1">
        <v>43446</v>
      </c>
      <c r="C3731">
        <v>51248</v>
      </c>
      <c r="D3731" t="s">
        <v>541</v>
      </c>
      <c r="E3731" t="s">
        <v>4483</v>
      </c>
      <c r="F3731">
        <v>5</v>
      </c>
      <c r="G3731">
        <v>1</v>
      </c>
      <c r="H3731">
        <v>0</v>
      </c>
      <c r="I3731">
        <v>0</v>
      </c>
      <c r="J3731">
        <v>1</v>
      </c>
      <c r="K3731">
        <v>0</v>
      </c>
      <c r="L3731">
        <v>0</v>
      </c>
      <c r="M3731" t="s">
        <v>49</v>
      </c>
      <c r="N3731" t="s">
        <v>49</v>
      </c>
      <c r="O3731" t="s">
        <v>49</v>
      </c>
      <c r="P3731" t="s">
        <v>49</v>
      </c>
      <c r="Q3731" t="s">
        <v>49</v>
      </c>
      <c r="R3731">
        <v>5</v>
      </c>
      <c r="S3731">
        <v>0</v>
      </c>
      <c r="T3731">
        <v>0</v>
      </c>
      <c r="U3731">
        <v>0</v>
      </c>
      <c r="W3731" s="1">
        <v>43446.249074074076</v>
      </c>
      <c r="X3731">
        <v>0</v>
      </c>
      <c r="Y3731">
        <v>0</v>
      </c>
      <c r="Z3731" t="s">
        <v>75</v>
      </c>
      <c r="AA3731" t="s">
        <v>1276</v>
      </c>
      <c r="AB3731" t="s">
        <v>52</v>
      </c>
      <c r="AC3731">
        <v>0</v>
      </c>
      <c r="AD3731">
        <v>0</v>
      </c>
      <c r="AE3731">
        <v>0</v>
      </c>
      <c r="AF3731" s="1">
        <v>25569</v>
      </c>
      <c r="AI3731">
        <v>0</v>
      </c>
      <c r="AM3731">
        <v>0</v>
      </c>
      <c r="AN3731">
        <v>0</v>
      </c>
      <c r="AP3731" t="s">
        <v>54</v>
      </c>
      <c r="AQ3731" t="s">
        <v>55</v>
      </c>
      <c r="AS3731">
        <v>0</v>
      </c>
    </row>
    <row r="3732" spans="1:45" x14ac:dyDescent="0.2">
      <c r="A3732">
        <v>3720</v>
      </c>
      <c r="B3732" s="1">
        <v>43446</v>
      </c>
      <c r="C3732">
        <v>51249</v>
      </c>
      <c r="D3732" t="s">
        <v>495</v>
      </c>
      <c r="E3732" t="s">
        <v>4484</v>
      </c>
      <c r="F3732">
        <v>5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0</v>
      </c>
      <c r="M3732" t="s">
        <v>48</v>
      </c>
      <c r="N3732" t="s">
        <v>49</v>
      </c>
      <c r="O3732" t="s">
        <v>49</v>
      </c>
      <c r="P3732" t="s">
        <v>49</v>
      </c>
      <c r="Q3732" t="s">
        <v>49</v>
      </c>
      <c r="R3732">
        <v>5</v>
      </c>
      <c r="S3732">
        <v>0</v>
      </c>
      <c r="T3732">
        <v>0</v>
      </c>
      <c r="U3732">
        <v>0</v>
      </c>
      <c r="W3732" s="1">
        <v>43446.249085648145</v>
      </c>
      <c r="X3732">
        <v>0</v>
      </c>
      <c r="Y3732">
        <v>0</v>
      </c>
      <c r="Z3732" t="s">
        <v>75</v>
      </c>
      <c r="AA3732" t="s">
        <v>1276</v>
      </c>
      <c r="AB3732" t="s">
        <v>65</v>
      </c>
      <c r="AC3732">
        <v>0</v>
      </c>
      <c r="AD3732">
        <v>0</v>
      </c>
      <c r="AE3732">
        <v>0</v>
      </c>
      <c r="AF3732" s="1">
        <v>25569</v>
      </c>
      <c r="AI3732">
        <v>0</v>
      </c>
      <c r="AM3732">
        <v>0</v>
      </c>
      <c r="AN3732">
        <v>0</v>
      </c>
      <c r="AP3732" t="s">
        <v>54</v>
      </c>
      <c r="AQ3732" t="s">
        <v>55</v>
      </c>
      <c r="AS3732">
        <v>0</v>
      </c>
    </row>
    <row r="3733" spans="1:45" x14ac:dyDescent="0.2">
      <c r="A3733">
        <v>3754</v>
      </c>
      <c r="B3733" s="1">
        <v>43447</v>
      </c>
      <c r="C3733">
        <v>51250</v>
      </c>
      <c r="D3733" t="s">
        <v>437</v>
      </c>
      <c r="E3733" t="s">
        <v>4485</v>
      </c>
      <c r="F3733">
        <v>806</v>
      </c>
      <c r="G3733">
        <v>2</v>
      </c>
      <c r="H3733">
        <v>0</v>
      </c>
      <c r="I3733">
        <v>0</v>
      </c>
      <c r="J3733">
        <v>32</v>
      </c>
      <c r="K3733">
        <v>0</v>
      </c>
      <c r="L3733">
        <v>0</v>
      </c>
      <c r="M3733" t="s">
        <v>49</v>
      </c>
      <c r="N3733" t="s">
        <v>49</v>
      </c>
      <c r="O3733" t="s">
        <v>49</v>
      </c>
      <c r="P3733" t="s">
        <v>49</v>
      </c>
      <c r="Q3733" t="s">
        <v>49</v>
      </c>
      <c r="R3733">
        <v>806</v>
      </c>
      <c r="S3733">
        <v>4</v>
      </c>
      <c r="T3733">
        <v>0</v>
      </c>
      <c r="U3733">
        <v>0</v>
      </c>
      <c r="W3733" s="1">
        <v>43447.27516203704</v>
      </c>
      <c r="X3733">
        <v>0</v>
      </c>
      <c r="Y3733">
        <v>0</v>
      </c>
      <c r="Z3733" t="s">
        <v>75</v>
      </c>
      <c r="AA3733" t="s">
        <v>1276</v>
      </c>
      <c r="AB3733" t="s">
        <v>79</v>
      </c>
      <c r="AC3733">
        <v>0</v>
      </c>
      <c r="AD3733">
        <v>0</v>
      </c>
      <c r="AE3733">
        <v>0</v>
      </c>
      <c r="AF3733" s="1">
        <v>25569</v>
      </c>
      <c r="AI3733">
        <v>0</v>
      </c>
      <c r="AM3733">
        <v>0</v>
      </c>
      <c r="AN3733">
        <v>0</v>
      </c>
      <c r="AP3733" t="s">
        <v>54</v>
      </c>
      <c r="AQ3733" t="s">
        <v>55</v>
      </c>
      <c r="AS3733">
        <v>0</v>
      </c>
    </row>
    <row r="3734" spans="1:45" x14ac:dyDescent="0.2">
      <c r="A3734">
        <v>3705</v>
      </c>
      <c r="B3734" s="1">
        <v>43446</v>
      </c>
      <c r="C3734">
        <v>51251</v>
      </c>
      <c r="D3734" t="s">
        <v>1009</v>
      </c>
      <c r="E3734" t="s">
        <v>4486</v>
      </c>
      <c r="F3734">
        <v>910</v>
      </c>
      <c r="G3734">
        <v>2</v>
      </c>
      <c r="H3734">
        <v>0</v>
      </c>
      <c r="I3734">
        <v>0</v>
      </c>
      <c r="J3734">
        <v>0</v>
      </c>
      <c r="K3734">
        <v>0</v>
      </c>
      <c r="L3734">
        <v>0</v>
      </c>
      <c r="M3734" t="s">
        <v>49</v>
      </c>
      <c r="N3734" t="s">
        <v>49</v>
      </c>
      <c r="O3734" t="s">
        <v>49</v>
      </c>
      <c r="P3734" t="s">
        <v>49</v>
      </c>
      <c r="Q3734" t="s">
        <v>49</v>
      </c>
      <c r="R3734">
        <v>910</v>
      </c>
      <c r="S3734">
        <v>3</v>
      </c>
      <c r="T3734">
        <v>0</v>
      </c>
      <c r="U3734">
        <v>0</v>
      </c>
      <c r="W3734" s="1">
        <v>43446.249039351853</v>
      </c>
      <c r="X3734">
        <v>0</v>
      </c>
      <c r="Y3734">
        <v>0</v>
      </c>
      <c r="Z3734" t="s">
        <v>75</v>
      </c>
      <c r="AA3734" t="s">
        <v>1276</v>
      </c>
      <c r="AB3734" t="s">
        <v>79</v>
      </c>
      <c r="AC3734">
        <v>0</v>
      </c>
      <c r="AD3734">
        <v>0</v>
      </c>
      <c r="AE3734">
        <v>0</v>
      </c>
      <c r="AF3734" s="1">
        <v>25569</v>
      </c>
      <c r="AI3734">
        <v>0</v>
      </c>
      <c r="AM3734">
        <v>0</v>
      </c>
      <c r="AN3734">
        <v>0</v>
      </c>
      <c r="AP3734" t="s">
        <v>54</v>
      </c>
      <c r="AQ3734" t="s">
        <v>55</v>
      </c>
      <c r="AS3734">
        <v>0</v>
      </c>
    </row>
    <row r="3735" spans="1:45" x14ac:dyDescent="0.2">
      <c r="A3735">
        <v>3711</v>
      </c>
      <c r="B3735" s="1">
        <v>43446</v>
      </c>
      <c r="C3735">
        <v>51252</v>
      </c>
      <c r="D3735" t="s">
        <v>401</v>
      </c>
      <c r="E3735" t="s">
        <v>4487</v>
      </c>
      <c r="F3735">
        <v>45</v>
      </c>
      <c r="G3735">
        <v>1</v>
      </c>
      <c r="H3735">
        <v>0</v>
      </c>
      <c r="I3735">
        <v>0</v>
      </c>
      <c r="J3735">
        <v>3</v>
      </c>
      <c r="K3735">
        <v>0</v>
      </c>
      <c r="L3735">
        <v>0</v>
      </c>
      <c r="M3735" t="s">
        <v>49</v>
      </c>
      <c r="N3735" t="s">
        <v>49</v>
      </c>
      <c r="O3735" t="s">
        <v>49</v>
      </c>
      <c r="P3735" t="s">
        <v>49</v>
      </c>
      <c r="Q3735" t="s">
        <v>49</v>
      </c>
      <c r="R3735">
        <v>45</v>
      </c>
      <c r="S3735">
        <v>0</v>
      </c>
      <c r="T3735">
        <v>0</v>
      </c>
      <c r="U3735">
        <v>0</v>
      </c>
      <c r="W3735" s="1">
        <v>43446.249050925922</v>
      </c>
      <c r="X3735">
        <v>0</v>
      </c>
      <c r="Y3735">
        <v>0</v>
      </c>
      <c r="Z3735" t="s">
        <v>75</v>
      </c>
      <c r="AA3735" t="s">
        <v>1276</v>
      </c>
      <c r="AB3735" t="s">
        <v>65</v>
      </c>
      <c r="AC3735">
        <v>0</v>
      </c>
      <c r="AD3735">
        <v>0</v>
      </c>
      <c r="AE3735">
        <v>0</v>
      </c>
      <c r="AF3735" s="1">
        <v>25569</v>
      </c>
      <c r="AI3735">
        <v>0</v>
      </c>
      <c r="AM3735">
        <v>0</v>
      </c>
      <c r="AN3735">
        <v>0</v>
      </c>
      <c r="AP3735" t="s">
        <v>54</v>
      </c>
      <c r="AQ3735" t="s">
        <v>55</v>
      </c>
      <c r="AS3735">
        <v>0</v>
      </c>
    </row>
    <row r="3736" spans="1:45" x14ac:dyDescent="0.2">
      <c r="A3736">
        <v>3703</v>
      </c>
      <c r="B3736" s="1">
        <v>43446</v>
      </c>
      <c r="C3736">
        <v>51253</v>
      </c>
      <c r="D3736" t="s">
        <v>676</v>
      </c>
      <c r="E3736" t="s">
        <v>4488</v>
      </c>
      <c r="F3736">
        <v>653</v>
      </c>
      <c r="G3736">
        <v>11</v>
      </c>
      <c r="H3736">
        <v>0</v>
      </c>
      <c r="I3736">
        <v>0</v>
      </c>
      <c r="J3736">
        <v>11</v>
      </c>
      <c r="K3736">
        <v>0</v>
      </c>
      <c r="L3736">
        <v>0</v>
      </c>
      <c r="M3736" t="s">
        <v>49</v>
      </c>
      <c r="N3736" t="s">
        <v>49</v>
      </c>
      <c r="O3736" t="s">
        <v>49</v>
      </c>
      <c r="P3736" t="s">
        <v>49</v>
      </c>
      <c r="Q3736" t="s">
        <v>49</v>
      </c>
      <c r="R3736">
        <v>188</v>
      </c>
      <c r="S3736">
        <v>2</v>
      </c>
      <c r="T3736">
        <v>0</v>
      </c>
      <c r="U3736">
        <v>0</v>
      </c>
      <c r="W3736" s="1">
        <v>43446.249027777776</v>
      </c>
      <c r="X3736">
        <v>0</v>
      </c>
      <c r="Y3736">
        <v>0</v>
      </c>
      <c r="Z3736" t="s">
        <v>75</v>
      </c>
      <c r="AA3736" t="s">
        <v>1276</v>
      </c>
      <c r="AB3736" t="s">
        <v>79</v>
      </c>
      <c r="AC3736">
        <v>0</v>
      </c>
      <c r="AD3736">
        <v>0</v>
      </c>
      <c r="AE3736">
        <v>0</v>
      </c>
      <c r="AF3736" s="1">
        <v>25569</v>
      </c>
      <c r="AI3736">
        <v>0</v>
      </c>
      <c r="AM3736">
        <v>0</v>
      </c>
      <c r="AN3736">
        <v>0</v>
      </c>
      <c r="AP3736" t="s">
        <v>54</v>
      </c>
      <c r="AQ3736" t="s">
        <v>55</v>
      </c>
      <c r="AS3736">
        <v>0</v>
      </c>
    </row>
    <row r="3737" spans="1:45" x14ac:dyDescent="0.2">
      <c r="A3737">
        <v>4539</v>
      </c>
      <c r="B3737" s="1">
        <v>43461</v>
      </c>
      <c r="C3737">
        <v>51261</v>
      </c>
      <c r="D3737" t="s">
        <v>589</v>
      </c>
      <c r="E3737" t="s">
        <v>4489</v>
      </c>
      <c r="F3737">
        <v>2079</v>
      </c>
      <c r="G3737">
        <v>1</v>
      </c>
      <c r="H3737">
        <v>33</v>
      </c>
      <c r="I3737">
        <v>0</v>
      </c>
      <c r="J3737">
        <v>0</v>
      </c>
      <c r="K3737">
        <v>0</v>
      </c>
      <c r="L3737">
        <v>33</v>
      </c>
      <c r="M3737" t="s">
        <v>49</v>
      </c>
      <c r="N3737" t="s">
        <v>49</v>
      </c>
      <c r="O3737" t="s">
        <v>49</v>
      </c>
      <c r="P3737" t="s">
        <v>49</v>
      </c>
      <c r="Q3737" t="s">
        <v>49</v>
      </c>
      <c r="R3737">
        <v>2079</v>
      </c>
      <c r="S3737">
        <v>13</v>
      </c>
      <c r="T3737">
        <v>0</v>
      </c>
      <c r="U3737">
        <v>0</v>
      </c>
      <c r="W3737" s="1">
        <v>43461.246805555558</v>
      </c>
      <c r="X3737">
        <v>0</v>
      </c>
      <c r="Y3737">
        <v>0</v>
      </c>
      <c r="Z3737" t="s">
        <v>75</v>
      </c>
      <c r="AA3737" s="2">
        <v>0.33333333333333331</v>
      </c>
      <c r="AB3737" t="s">
        <v>79</v>
      </c>
      <c r="AC3737">
        <v>0</v>
      </c>
      <c r="AD3737">
        <v>0</v>
      </c>
      <c r="AE3737">
        <v>0</v>
      </c>
      <c r="AF3737" s="1">
        <v>25569</v>
      </c>
      <c r="AG3737" t="s">
        <v>3701</v>
      </c>
      <c r="AI3737">
        <v>0</v>
      </c>
      <c r="AM3737">
        <v>0</v>
      </c>
      <c r="AN3737">
        <v>0</v>
      </c>
      <c r="AP3737" t="s">
        <v>54</v>
      </c>
      <c r="AQ3737" t="s">
        <v>55</v>
      </c>
      <c r="AS3737">
        <v>0</v>
      </c>
    </row>
    <row r="3738" spans="1:45" x14ac:dyDescent="0.2">
      <c r="A3738">
        <v>4538</v>
      </c>
      <c r="B3738" s="1">
        <v>43461</v>
      </c>
      <c r="C3738">
        <v>51262</v>
      </c>
      <c r="D3738" t="s">
        <v>589</v>
      </c>
      <c r="E3738" t="s">
        <v>4490</v>
      </c>
      <c r="F3738">
        <v>2079</v>
      </c>
      <c r="G3738">
        <v>1</v>
      </c>
      <c r="H3738">
        <v>33</v>
      </c>
      <c r="I3738">
        <v>0</v>
      </c>
      <c r="J3738">
        <v>0</v>
      </c>
      <c r="K3738">
        <v>0</v>
      </c>
      <c r="L3738">
        <v>33</v>
      </c>
      <c r="M3738" t="s">
        <v>49</v>
      </c>
      <c r="N3738" t="s">
        <v>49</v>
      </c>
      <c r="O3738" t="s">
        <v>49</v>
      </c>
      <c r="P3738" t="s">
        <v>49</v>
      </c>
      <c r="Q3738" t="s">
        <v>49</v>
      </c>
      <c r="R3738">
        <v>2079</v>
      </c>
      <c r="S3738">
        <v>13</v>
      </c>
      <c r="T3738">
        <v>0</v>
      </c>
      <c r="U3738">
        <v>0</v>
      </c>
      <c r="W3738" s="1">
        <v>43461.246793981481</v>
      </c>
      <c r="X3738">
        <v>0</v>
      </c>
      <c r="Y3738">
        <v>0</v>
      </c>
      <c r="Z3738" t="s">
        <v>75</v>
      </c>
      <c r="AA3738" s="2">
        <v>0.64583333333333337</v>
      </c>
      <c r="AB3738" t="s">
        <v>52</v>
      </c>
      <c r="AC3738">
        <v>0</v>
      </c>
      <c r="AD3738">
        <v>0</v>
      </c>
      <c r="AE3738">
        <v>0</v>
      </c>
      <c r="AF3738" s="1">
        <v>25569</v>
      </c>
      <c r="AG3738" t="s">
        <v>3701</v>
      </c>
      <c r="AI3738">
        <v>0</v>
      </c>
      <c r="AM3738">
        <v>0</v>
      </c>
      <c r="AN3738">
        <v>0</v>
      </c>
      <c r="AP3738" t="s">
        <v>54</v>
      </c>
      <c r="AQ3738" t="s">
        <v>55</v>
      </c>
      <c r="AS3738">
        <v>0</v>
      </c>
    </row>
    <row r="3739" spans="1:45" x14ac:dyDescent="0.2">
      <c r="A3739">
        <v>4599</v>
      </c>
      <c r="B3739" s="1">
        <v>43462</v>
      </c>
      <c r="C3739">
        <v>51263</v>
      </c>
      <c r="D3739" t="s">
        <v>589</v>
      </c>
      <c r="E3739" t="s">
        <v>4491</v>
      </c>
      <c r="F3739">
        <v>2079</v>
      </c>
      <c r="G3739">
        <v>1</v>
      </c>
      <c r="H3739">
        <v>33</v>
      </c>
      <c r="I3739">
        <v>0</v>
      </c>
      <c r="J3739">
        <v>0</v>
      </c>
      <c r="K3739">
        <v>0</v>
      </c>
      <c r="L3739">
        <v>33</v>
      </c>
      <c r="M3739" t="s">
        <v>49</v>
      </c>
      <c r="N3739" t="s">
        <v>49</v>
      </c>
      <c r="O3739" t="s">
        <v>49</v>
      </c>
      <c r="P3739" t="s">
        <v>49</v>
      </c>
      <c r="Q3739" t="s">
        <v>49</v>
      </c>
      <c r="R3739">
        <v>2079</v>
      </c>
      <c r="S3739">
        <v>13</v>
      </c>
      <c r="T3739">
        <v>0</v>
      </c>
      <c r="U3739">
        <v>0</v>
      </c>
      <c r="W3739" s="1">
        <v>43462.709560185183</v>
      </c>
      <c r="X3739">
        <v>0</v>
      </c>
      <c r="Y3739">
        <v>0</v>
      </c>
      <c r="Z3739" t="s">
        <v>75</v>
      </c>
      <c r="AA3739" s="2">
        <v>0.625</v>
      </c>
      <c r="AB3739" t="s">
        <v>52</v>
      </c>
      <c r="AC3739">
        <v>0</v>
      </c>
      <c r="AD3739">
        <v>0</v>
      </c>
      <c r="AE3739">
        <v>0</v>
      </c>
      <c r="AF3739" s="1">
        <v>25569</v>
      </c>
      <c r="AI3739">
        <v>0</v>
      </c>
      <c r="AM3739">
        <v>0</v>
      </c>
      <c r="AN3739">
        <v>0</v>
      </c>
      <c r="AP3739" t="s">
        <v>54</v>
      </c>
      <c r="AQ3739" t="s">
        <v>55</v>
      </c>
      <c r="AS3739">
        <v>0</v>
      </c>
    </row>
    <row r="3740" spans="1:45" x14ac:dyDescent="0.2">
      <c r="A3740">
        <v>4892</v>
      </c>
      <c r="B3740" s="1">
        <v>43469</v>
      </c>
      <c r="C3740">
        <v>51264</v>
      </c>
      <c r="D3740" t="s">
        <v>589</v>
      </c>
      <c r="E3740" t="s">
        <v>4492</v>
      </c>
      <c r="F3740">
        <v>2079</v>
      </c>
      <c r="G3740">
        <v>1</v>
      </c>
      <c r="H3740">
        <v>33</v>
      </c>
      <c r="I3740">
        <v>0</v>
      </c>
      <c r="J3740">
        <v>0</v>
      </c>
      <c r="K3740">
        <v>0</v>
      </c>
      <c r="L3740">
        <v>33</v>
      </c>
      <c r="M3740" t="s">
        <v>49</v>
      </c>
      <c r="N3740" t="s">
        <v>49</v>
      </c>
      <c r="O3740" t="s">
        <v>49</v>
      </c>
      <c r="P3740" t="s">
        <v>49</v>
      </c>
      <c r="Q3740" t="s">
        <v>49</v>
      </c>
      <c r="R3740">
        <v>2079</v>
      </c>
      <c r="S3740">
        <v>13</v>
      </c>
      <c r="T3740">
        <v>33</v>
      </c>
      <c r="U3740">
        <v>0</v>
      </c>
      <c r="V3740">
        <v>260</v>
      </c>
      <c r="W3740" s="1">
        <v>43469.736481481479</v>
      </c>
      <c r="X3740">
        <v>2</v>
      </c>
      <c r="Y3740">
        <v>0.81388888888888899</v>
      </c>
      <c r="Z3740" t="s">
        <v>75</v>
      </c>
      <c r="AA3740" s="2">
        <v>0.66666666666666663</v>
      </c>
      <c r="AB3740" t="s">
        <v>52</v>
      </c>
      <c r="AC3740">
        <v>0</v>
      </c>
      <c r="AD3740">
        <v>0</v>
      </c>
      <c r="AE3740">
        <v>0</v>
      </c>
      <c r="AF3740" s="1">
        <v>25569</v>
      </c>
      <c r="AG3740" t="s">
        <v>3701</v>
      </c>
      <c r="AI3740">
        <v>0</v>
      </c>
      <c r="AJ3740" t="s">
        <v>199</v>
      </c>
      <c r="AK3740">
        <v>23321</v>
      </c>
      <c r="AL3740" t="s">
        <v>200</v>
      </c>
      <c r="AM3740">
        <v>0</v>
      </c>
      <c r="AN3740">
        <v>0</v>
      </c>
      <c r="AP3740" t="s">
        <v>54</v>
      </c>
      <c r="AQ3740" t="s">
        <v>177</v>
      </c>
      <c r="AS3740">
        <v>0</v>
      </c>
    </row>
    <row r="3741" spans="1:45" x14ac:dyDescent="0.2">
      <c r="A3741">
        <v>3756</v>
      </c>
      <c r="B3741" s="1">
        <v>43447</v>
      </c>
      <c r="C3741">
        <v>51265</v>
      </c>
      <c r="D3741" t="s">
        <v>1660</v>
      </c>
      <c r="E3741" t="s">
        <v>4493</v>
      </c>
      <c r="F3741">
        <v>1706</v>
      </c>
      <c r="G3741">
        <v>30</v>
      </c>
      <c r="H3741">
        <v>0</v>
      </c>
      <c r="I3741">
        <v>1</v>
      </c>
      <c r="J3741">
        <v>35</v>
      </c>
      <c r="K3741">
        <v>0</v>
      </c>
      <c r="L3741">
        <v>2</v>
      </c>
      <c r="M3741" t="s">
        <v>48</v>
      </c>
      <c r="N3741" t="s">
        <v>49</v>
      </c>
      <c r="O3741" t="s">
        <v>49</v>
      </c>
      <c r="P3741" t="s">
        <v>49</v>
      </c>
      <c r="Q3741" t="s">
        <v>49</v>
      </c>
      <c r="R3741">
        <v>1706</v>
      </c>
      <c r="S3741">
        <v>5</v>
      </c>
      <c r="T3741">
        <v>0</v>
      </c>
      <c r="U3741">
        <v>0</v>
      </c>
      <c r="W3741" s="1">
        <v>43447.27516203704</v>
      </c>
      <c r="X3741">
        <v>0</v>
      </c>
      <c r="Y3741">
        <v>0</v>
      </c>
      <c r="Z3741" t="s">
        <v>222</v>
      </c>
      <c r="AA3741" s="2">
        <v>0.625</v>
      </c>
      <c r="AB3741" t="s">
        <v>52</v>
      </c>
      <c r="AC3741">
        <v>0</v>
      </c>
      <c r="AD3741">
        <v>0</v>
      </c>
      <c r="AE3741">
        <v>0</v>
      </c>
      <c r="AF3741" s="1">
        <v>25569</v>
      </c>
      <c r="AI3741">
        <v>0</v>
      </c>
      <c r="AM3741">
        <v>0</v>
      </c>
      <c r="AN3741">
        <v>0</v>
      </c>
      <c r="AP3741" t="s">
        <v>54</v>
      </c>
      <c r="AQ3741" t="s">
        <v>55</v>
      </c>
      <c r="AS3741">
        <v>0</v>
      </c>
    </row>
    <row r="3742" spans="1:45" x14ac:dyDescent="0.2">
      <c r="A3742">
        <v>4691</v>
      </c>
      <c r="B3742" s="1">
        <v>43465</v>
      </c>
      <c r="C3742">
        <v>51266</v>
      </c>
      <c r="D3742" t="s">
        <v>589</v>
      </c>
      <c r="E3742" t="s">
        <v>4494</v>
      </c>
      <c r="F3742">
        <v>2079</v>
      </c>
      <c r="G3742">
        <v>1</v>
      </c>
      <c r="H3742">
        <v>33</v>
      </c>
      <c r="I3742">
        <v>0</v>
      </c>
      <c r="J3742">
        <v>0</v>
      </c>
      <c r="K3742">
        <v>0</v>
      </c>
      <c r="L3742">
        <v>33</v>
      </c>
      <c r="M3742" t="s">
        <v>49</v>
      </c>
      <c r="N3742" t="s">
        <v>49</v>
      </c>
      <c r="O3742" t="s">
        <v>49</v>
      </c>
      <c r="P3742" t="s">
        <v>49</v>
      </c>
      <c r="Q3742" t="s">
        <v>49</v>
      </c>
      <c r="R3742">
        <v>2079</v>
      </c>
      <c r="S3742">
        <v>13</v>
      </c>
      <c r="T3742">
        <v>0</v>
      </c>
      <c r="U3742">
        <v>0</v>
      </c>
      <c r="W3742" s="1">
        <v>43465.620497685188</v>
      </c>
      <c r="X3742">
        <v>0</v>
      </c>
      <c r="Y3742">
        <v>0</v>
      </c>
      <c r="Z3742">
        <v>51266</v>
      </c>
      <c r="AA3742" s="2">
        <v>0.33333333333333331</v>
      </c>
      <c r="AB3742" t="s">
        <v>79</v>
      </c>
      <c r="AC3742">
        <v>0</v>
      </c>
      <c r="AD3742">
        <v>0</v>
      </c>
      <c r="AE3742">
        <v>0</v>
      </c>
      <c r="AF3742" s="1">
        <v>25569</v>
      </c>
      <c r="AG3742" t="s">
        <v>3701</v>
      </c>
      <c r="AI3742">
        <v>0</v>
      </c>
      <c r="AM3742">
        <v>0</v>
      </c>
      <c r="AN3742">
        <v>0</v>
      </c>
      <c r="AP3742" t="s">
        <v>54</v>
      </c>
      <c r="AQ3742" t="s">
        <v>55</v>
      </c>
      <c r="AS3742">
        <v>0</v>
      </c>
    </row>
    <row r="3743" spans="1:45" x14ac:dyDescent="0.2">
      <c r="A3743">
        <v>3746</v>
      </c>
      <c r="B3743" s="1">
        <v>43447</v>
      </c>
      <c r="C3743">
        <v>51267</v>
      </c>
      <c r="D3743" t="s">
        <v>4495</v>
      </c>
      <c r="E3743" t="s">
        <v>4496</v>
      </c>
      <c r="F3743">
        <v>263</v>
      </c>
      <c r="G3743">
        <v>2</v>
      </c>
      <c r="H3743">
        <v>0</v>
      </c>
      <c r="I3743">
        <v>0</v>
      </c>
      <c r="J3743">
        <v>25</v>
      </c>
      <c r="K3743">
        <v>0</v>
      </c>
      <c r="L3743">
        <v>2</v>
      </c>
      <c r="M3743" t="s">
        <v>49</v>
      </c>
      <c r="N3743" t="s">
        <v>49</v>
      </c>
      <c r="O3743" t="s">
        <v>49</v>
      </c>
      <c r="P3743" t="s">
        <v>49</v>
      </c>
      <c r="Q3743" t="s">
        <v>49</v>
      </c>
      <c r="R3743">
        <v>263</v>
      </c>
      <c r="S3743">
        <v>2</v>
      </c>
      <c r="T3743">
        <v>0</v>
      </c>
      <c r="U3743">
        <v>0</v>
      </c>
      <c r="W3743" s="1">
        <v>43447.275150462963</v>
      </c>
      <c r="X3743">
        <v>0</v>
      </c>
      <c r="Y3743">
        <v>0</v>
      </c>
      <c r="Z3743" t="s">
        <v>75</v>
      </c>
      <c r="AA3743" s="2">
        <v>0.6875</v>
      </c>
      <c r="AB3743" t="s">
        <v>52</v>
      </c>
      <c r="AC3743">
        <v>0</v>
      </c>
      <c r="AD3743">
        <v>0</v>
      </c>
      <c r="AE3743">
        <v>0</v>
      </c>
      <c r="AF3743" s="1">
        <v>25569</v>
      </c>
      <c r="AI3743">
        <v>0</v>
      </c>
      <c r="AM3743">
        <v>0</v>
      </c>
      <c r="AN3743">
        <v>0</v>
      </c>
      <c r="AP3743" t="s">
        <v>54</v>
      </c>
      <c r="AQ3743" t="s">
        <v>55</v>
      </c>
      <c r="AS3743">
        <v>0</v>
      </c>
    </row>
    <row r="3744" spans="1:45" x14ac:dyDescent="0.2">
      <c r="A3744">
        <v>3839</v>
      </c>
      <c r="B3744" s="1">
        <v>43448</v>
      </c>
      <c r="C3744">
        <v>51268</v>
      </c>
      <c r="D3744" t="s">
        <v>109</v>
      </c>
      <c r="E3744" t="s">
        <v>4497</v>
      </c>
      <c r="F3744">
        <v>48</v>
      </c>
      <c r="G3744">
        <v>17</v>
      </c>
      <c r="H3744">
        <v>0</v>
      </c>
      <c r="I3744">
        <v>2</v>
      </c>
      <c r="J3744">
        <v>4</v>
      </c>
      <c r="K3744">
        <v>0</v>
      </c>
      <c r="L3744">
        <v>1</v>
      </c>
      <c r="M3744" t="s">
        <v>49</v>
      </c>
      <c r="N3744" t="s">
        <v>48</v>
      </c>
      <c r="O3744" t="s">
        <v>49</v>
      </c>
      <c r="P3744" t="s">
        <v>49</v>
      </c>
      <c r="Q3744" t="s">
        <v>49</v>
      </c>
      <c r="R3744">
        <v>48</v>
      </c>
      <c r="S3744">
        <v>1</v>
      </c>
      <c r="T3744">
        <v>1</v>
      </c>
      <c r="U3744">
        <v>0</v>
      </c>
      <c r="V3744">
        <v>267</v>
      </c>
      <c r="W3744" s="1">
        <v>43448.94636574074</v>
      </c>
      <c r="X3744">
        <v>3</v>
      </c>
      <c r="Y3744">
        <v>0</v>
      </c>
      <c r="Z3744" t="s">
        <v>75</v>
      </c>
      <c r="AA3744" s="2">
        <v>0.52083333333333337</v>
      </c>
      <c r="AB3744" t="s">
        <v>79</v>
      </c>
      <c r="AC3744">
        <v>0</v>
      </c>
      <c r="AD3744">
        <v>0</v>
      </c>
      <c r="AE3744">
        <v>0</v>
      </c>
      <c r="AF3744" s="1">
        <v>25569</v>
      </c>
      <c r="AI3744">
        <v>0</v>
      </c>
      <c r="AJ3744" t="s">
        <v>2191</v>
      </c>
      <c r="AK3744">
        <v>47147</v>
      </c>
      <c r="AL3744" t="s">
        <v>2192</v>
      </c>
      <c r="AM3744">
        <v>0</v>
      </c>
      <c r="AN3744">
        <v>0</v>
      </c>
      <c r="AP3744" t="s">
        <v>54</v>
      </c>
      <c r="AQ3744" t="s">
        <v>193</v>
      </c>
      <c r="AS3744">
        <v>0</v>
      </c>
    </row>
    <row r="3745" spans="1:45" x14ac:dyDescent="0.2">
      <c r="A3745">
        <v>4054</v>
      </c>
      <c r="B3745" s="1">
        <v>43452</v>
      </c>
      <c r="C3745">
        <v>51269</v>
      </c>
      <c r="D3745" t="s">
        <v>268</v>
      </c>
      <c r="E3745" t="s">
        <v>4498</v>
      </c>
      <c r="F3745">
        <v>2864</v>
      </c>
      <c r="G3745">
        <v>33</v>
      </c>
      <c r="H3745">
        <v>0</v>
      </c>
      <c r="I3745">
        <v>1</v>
      </c>
      <c r="J3745">
        <v>59</v>
      </c>
      <c r="K3745">
        <v>0</v>
      </c>
      <c r="L3745">
        <v>5</v>
      </c>
      <c r="M3745" t="s">
        <v>49</v>
      </c>
      <c r="N3745" t="s">
        <v>49</v>
      </c>
      <c r="O3745" t="s">
        <v>49</v>
      </c>
      <c r="P3745" t="s">
        <v>49</v>
      </c>
      <c r="Q3745" t="s">
        <v>49</v>
      </c>
      <c r="R3745">
        <v>2864</v>
      </c>
      <c r="S3745">
        <v>14</v>
      </c>
      <c r="T3745">
        <v>5</v>
      </c>
      <c r="U3745">
        <v>0</v>
      </c>
      <c r="V3745" t="s">
        <v>1055</v>
      </c>
      <c r="W3745" s="1">
        <v>43452.964629629627</v>
      </c>
      <c r="X3745">
        <v>5</v>
      </c>
      <c r="Y3745">
        <v>0</v>
      </c>
      <c r="Z3745" t="s">
        <v>64</v>
      </c>
      <c r="AA3745" s="2">
        <v>0.375</v>
      </c>
      <c r="AB3745" t="s">
        <v>79</v>
      </c>
      <c r="AC3745">
        <v>0</v>
      </c>
      <c r="AD3745">
        <v>0</v>
      </c>
      <c r="AE3745">
        <v>0</v>
      </c>
      <c r="AF3745" s="1">
        <v>25569</v>
      </c>
      <c r="AI3745">
        <v>0</v>
      </c>
      <c r="AJ3745" t="s">
        <v>2023</v>
      </c>
      <c r="AK3745">
        <v>42221</v>
      </c>
      <c r="AL3745" t="s">
        <v>2024</v>
      </c>
      <c r="AM3745">
        <v>0</v>
      </c>
      <c r="AN3745">
        <v>0</v>
      </c>
      <c r="AP3745" t="s">
        <v>54</v>
      </c>
      <c r="AQ3745" t="s">
        <v>193</v>
      </c>
      <c r="AS3745">
        <v>0</v>
      </c>
    </row>
    <row r="3746" spans="1:45" x14ac:dyDescent="0.2">
      <c r="A3746">
        <v>4466</v>
      </c>
      <c r="B3746" s="1">
        <v>43455</v>
      </c>
      <c r="C3746">
        <v>51270</v>
      </c>
      <c r="D3746" t="s">
        <v>4499</v>
      </c>
      <c r="E3746" t="s">
        <v>4500</v>
      </c>
      <c r="F3746">
        <v>9521</v>
      </c>
      <c r="G3746">
        <v>44</v>
      </c>
      <c r="H3746">
        <v>11</v>
      </c>
      <c r="I3746">
        <v>4</v>
      </c>
      <c r="J3746">
        <v>512</v>
      </c>
      <c r="K3746">
        <v>0</v>
      </c>
      <c r="L3746">
        <v>22</v>
      </c>
      <c r="M3746" t="s">
        <v>49</v>
      </c>
      <c r="N3746" t="s">
        <v>48</v>
      </c>
      <c r="O3746" t="s">
        <v>48</v>
      </c>
      <c r="P3746" t="s">
        <v>49</v>
      </c>
      <c r="Q3746" t="s">
        <v>49</v>
      </c>
      <c r="R3746">
        <v>9521</v>
      </c>
      <c r="S3746">
        <v>57</v>
      </c>
      <c r="T3746">
        <v>0</v>
      </c>
      <c r="U3746">
        <v>0</v>
      </c>
      <c r="V3746">
        <v>252</v>
      </c>
      <c r="W3746" s="1">
        <v>43480.897013888891</v>
      </c>
      <c r="X3746">
        <v>15</v>
      </c>
      <c r="Y3746">
        <v>0</v>
      </c>
      <c r="Z3746" t="s">
        <v>59</v>
      </c>
      <c r="AA3746" s="2">
        <v>0.66666666666666663</v>
      </c>
      <c r="AB3746" t="s">
        <v>52</v>
      </c>
      <c r="AC3746">
        <v>0</v>
      </c>
      <c r="AD3746">
        <v>0</v>
      </c>
      <c r="AE3746">
        <v>0</v>
      </c>
      <c r="AF3746" s="1">
        <v>25569</v>
      </c>
      <c r="AI3746">
        <v>0</v>
      </c>
      <c r="AJ3746" t="s">
        <v>1080</v>
      </c>
      <c r="AK3746">
        <v>46097</v>
      </c>
      <c r="AL3746" t="s">
        <v>1081</v>
      </c>
      <c r="AM3746">
        <v>0</v>
      </c>
      <c r="AN3746">
        <v>0</v>
      </c>
      <c r="AP3746" t="s">
        <v>54</v>
      </c>
      <c r="AQ3746" t="s">
        <v>193</v>
      </c>
      <c r="AS3746">
        <v>0</v>
      </c>
    </row>
    <row r="3747" spans="1:45" x14ac:dyDescent="0.2">
      <c r="A3747">
        <v>3846</v>
      </c>
      <c r="B3747" s="1">
        <v>43448</v>
      </c>
      <c r="C3747">
        <v>51271</v>
      </c>
      <c r="D3747" t="s">
        <v>681</v>
      </c>
      <c r="E3747" t="s">
        <v>4501</v>
      </c>
      <c r="F3747">
        <v>130</v>
      </c>
      <c r="G3747">
        <v>21</v>
      </c>
      <c r="H3747">
        <v>2</v>
      </c>
      <c r="I3747">
        <v>7</v>
      </c>
      <c r="J3747">
        <v>11</v>
      </c>
      <c r="K3747">
        <v>0</v>
      </c>
      <c r="L3747">
        <v>3</v>
      </c>
      <c r="M3747" t="s">
        <v>49</v>
      </c>
      <c r="N3747" t="s">
        <v>49</v>
      </c>
      <c r="O3747" t="s">
        <v>49</v>
      </c>
      <c r="P3747" t="s">
        <v>49</v>
      </c>
      <c r="Q3747" t="s">
        <v>49</v>
      </c>
      <c r="R3747">
        <v>130</v>
      </c>
      <c r="S3747">
        <v>3</v>
      </c>
      <c r="T3747">
        <v>0</v>
      </c>
      <c r="U3747">
        <v>0</v>
      </c>
      <c r="W3747" s="1">
        <v>43448.253761574073</v>
      </c>
      <c r="X3747">
        <v>0</v>
      </c>
      <c r="Y3747">
        <v>0</v>
      </c>
      <c r="Z3747" t="s">
        <v>75</v>
      </c>
      <c r="AA3747" s="2">
        <v>0.70833333333333337</v>
      </c>
      <c r="AB3747" t="s">
        <v>52</v>
      </c>
      <c r="AC3747">
        <v>0</v>
      </c>
      <c r="AD3747">
        <v>0</v>
      </c>
      <c r="AE3747">
        <v>0</v>
      </c>
      <c r="AF3747" s="1">
        <v>25569</v>
      </c>
      <c r="AI3747">
        <v>0</v>
      </c>
      <c r="AM3747">
        <v>0</v>
      </c>
      <c r="AN3747">
        <v>0</v>
      </c>
      <c r="AP3747" t="s">
        <v>54</v>
      </c>
      <c r="AQ3747" t="s">
        <v>55</v>
      </c>
      <c r="AS3747">
        <v>0</v>
      </c>
    </row>
    <row r="3748" spans="1:45" x14ac:dyDescent="0.2">
      <c r="A3748">
        <v>3910</v>
      </c>
      <c r="B3748" s="1">
        <v>43448</v>
      </c>
      <c r="C3748">
        <v>51272</v>
      </c>
      <c r="D3748" t="s">
        <v>1752</v>
      </c>
      <c r="E3748" t="s">
        <v>4502</v>
      </c>
      <c r="F3748">
        <v>200</v>
      </c>
      <c r="G3748">
        <v>1</v>
      </c>
      <c r="H3748">
        <v>0</v>
      </c>
      <c r="I3748">
        <v>6</v>
      </c>
      <c r="J3748">
        <v>0</v>
      </c>
      <c r="K3748">
        <v>0</v>
      </c>
      <c r="L3748">
        <v>1</v>
      </c>
      <c r="M3748" t="s">
        <v>49</v>
      </c>
      <c r="N3748" t="s">
        <v>49</v>
      </c>
      <c r="O3748" t="s">
        <v>49</v>
      </c>
      <c r="P3748" t="s">
        <v>49</v>
      </c>
      <c r="Q3748" t="s">
        <v>49</v>
      </c>
      <c r="R3748">
        <v>200</v>
      </c>
      <c r="S3748">
        <v>1</v>
      </c>
      <c r="T3748">
        <v>0</v>
      </c>
      <c r="U3748">
        <v>0</v>
      </c>
      <c r="W3748" s="1">
        <v>43448.253946759258</v>
      </c>
      <c r="X3748">
        <v>0</v>
      </c>
      <c r="Y3748">
        <v>0</v>
      </c>
      <c r="Z3748" t="s">
        <v>75</v>
      </c>
      <c r="AA3748" s="2">
        <v>0.64583333333333337</v>
      </c>
      <c r="AB3748" t="s">
        <v>52</v>
      </c>
      <c r="AC3748">
        <v>0</v>
      </c>
      <c r="AD3748">
        <v>0</v>
      </c>
      <c r="AE3748">
        <v>0</v>
      </c>
      <c r="AF3748" s="1">
        <v>25569</v>
      </c>
      <c r="AI3748">
        <v>0</v>
      </c>
      <c r="AM3748">
        <v>0</v>
      </c>
      <c r="AN3748">
        <v>0</v>
      </c>
      <c r="AP3748" t="s">
        <v>54</v>
      </c>
      <c r="AQ3748" t="s">
        <v>55</v>
      </c>
      <c r="AS3748">
        <v>0</v>
      </c>
    </row>
    <row r="3749" spans="1:45" x14ac:dyDescent="0.2">
      <c r="A3749">
        <v>3778</v>
      </c>
      <c r="B3749" s="1">
        <v>43447</v>
      </c>
      <c r="C3749">
        <v>51273</v>
      </c>
      <c r="D3749" t="s">
        <v>962</v>
      </c>
      <c r="E3749" t="s">
        <v>4503</v>
      </c>
      <c r="F3749">
        <v>1305</v>
      </c>
      <c r="G3749">
        <v>38</v>
      </c>
      <c r="H3749">
        <v>10</v>
      </c>
      <c r="I3749">
        <v>9</v>
      </c>
      <c r="J3749">
        <v>51</v>
      </c>
      <c r="K3749">
        <v>0</v>
      </c>
      <c r="L3749">
        <v>6</v>
      </c>
      <c r="M3749" t="s">
        <v>49</v>
      </c>
      <c r="N3749" t="s">
        <v>48</v>
      </c>
      <c r="O3749" t="s">
        <v>49</v>
      </c>
      <c r="P3749" t="s">
        <v>49</v>
      </c>
      <c r="Q3749" t="s">
        <v>49</v>
      </c>
      <c r="R3749">
        <v>1305</v>
      </c>
      <c r="S3749">
        <v>11</v>
      </c>
      <c r="T3749">
        <v>6</v>
      </c>
      <c r="U3749">
        <v>0</v>
      </c>
      <c r="V3749">
        <v>267</v>
      </c>
      <c r="W3749" s="1">
        <v>43447.947997685187</v>
      </c>
      <c r="X3749">
        <v>5</v>
      </c>
      <c r="Y3749">
        <v>0</v>
      </c>
      <c r="Z3749" t="s">
        <v>64</v>
      </c>
      <c r="AA3749" s="2">
        <v>0.66666666666666663</v>
      </c>
      <c r="AB3749" t="s">
        <v>52</v>
      </c>
      <c r="AC3749">
        <v>0</v>
      </c>
      <c r="AD3749">
        <v>0</v>
      </c>
      <c r="AE3749">
        <v>0</v>
      </c>
      <c r="AF3749" s="1">
        <v>25569</v>
      </c>
      <c r="AI3749">
        <v>0</v>
      </c>
      <c r="AJ3749" t="s">
        <v>2191</v>
      </c>
      <c r="AK3749">
        <v>47147</v>
      </c>
      <c r="AL3749" t="s">
        <v>2192</v>
      </c>
      <c r="AM3749">
        <v>0</v>
      </c>
      <c r="AN3749">
        <v>0</v>
      </c>
      <c r="AP3749" t="s">
        <v>54</v>
      </c>
      <c r="AQ3749" t="s">
        <v>193</v>
      </c>
      <c r="AS3749">
        <v>0</v>
      </c>
    </row>
    <row r="3750" spans="1:45" x14ac:dyDescent="0.2">
      <c r="A3750">
        <v>4141</v>
      </c>
      <c r="B3750" s="1">
        <v>43453</v>
      </c>
      <c r="C3750">
        <v>51289</v>
      </c>
      <c r="D3750" t="s">
        <v>556</v>
      </c>
      <c r="E3750" t="s">
        <v>4504</v>
      </c>
      <c r="F3750">
        <v>3654</v>
      </c>
      <c r="G3750">
        <v>9</v>
      </c>
      <c r="H3750">
        <v>15</v>
      </c>
      <c r="I3750">
        <v>0</v>
      </c>
      <c r="J3750">
        <v>88</v>
      </c>
      <c r="K3750">
        <v>0</v>
      </c>
      <c r="L3750">
        <v>21</v>
      </c>
      <c r="M3750" t="s">
        <v>49</v>
      </c>
      <c r="N3750" t="s">
        <v>49</v>
      </c>
      <c r="O3750" t="s">
        <v>49</v>
      </c>
      <c r="P3750" t="s">
        <v>49</v>
      </c>
      <c r="Q3750" t="s">
        <v>49</v>
      </c>
      <c r="R3750">
        <v>3654</v>
      </c>
      <c r="S3750">
        <v>19</v>
      </c>
      <c r="T3750">
        <v>0</v>
      </c>
      <c r="U3750">
        <v>0</v>
      </c>
      <c r="W3750" s="1">
        <v>43453.283252314817</v>
      </c>
      <c r="X3750">
        <v>0</v>
      </c>
      <c r="Y3750">
        <v>0</v>
      </c>
      <c r="Z3750" t="s">
        <v>75</v>
      </c>
      <c r="AA3750" s="2">
        <v>0.5</v>
      </c>
      <c r="AB3750" t="s">
        <v>79</v>
      </c>
      <c r="AC3750">
        <v>0</v>
      </c>
      <c r="AD3750">
        <v>0</v>
      </c>
      <c r="AE3750">
        <v>0</v>
      </c>
      <c r="AF3750" s="1">
        <v>25569</v>
      </c>
      <c r="AI3750">
        <v>0</v>
      </c>
      <c r="AM3750">
        <v>0</v>
      </c>
      <c r="AN3750">
        <v>0</v>
      </c>
      <c r="AP3750" t="s">
        <v>54</v>
      </c>
      <c r="AQ3750" t="s">
        <v>55</v>
      </c>
      <c r="AS3750">
        <v>0</v>
      </c>
    </row>
    <row r="3751" spans="1:45" x14ac:dyDescent="0.2">
      <c r="A3751">
        <v>3872</v>
      </c>
      <c r="B3751" s="1">
        <v>43448</v>
      </c>
      <c r="C3751">
        <v>51291</v>
      </c>
      <c r="D3751" t="s">
        <v>3012</v>
      </c>
      <c r="E3751" t="s">
        <v>4505</v>
      </c>
      <c r="F3751">
        <v>161</v>
      </c>
      <c r="G3751">
        <v>3</v>
      </c>
      <c r="H3751">
        <v>0</v>
      </c>
      <c r="I3751">
        <v>1</v>
      </c>
      <c r="J3751">
        <v>12</v>
      </c>
      <c r="K3751">
        <v>0</v>
      </c>
      <c r="L3751">
        <v>1</v>
      </c>
      <c r="M3751" t="s">
        <v>49</v>
      </c>
      <c r="N3751" t="s">
        <v>48</v>
      </c>
      <c r="O3751" t="s">
        <v>48</v>
      </c>
      <c r="P3751" t="s">
        <v>49</v>
      </c>
      <c r="Q3751" t="s">
        <v>49</v>
      </c>
      <c r="R3751">
        <v>161</v>
      </c>
      <c r="S3751">
        <v>1</v>
      </c>
      <c r="T3751">
        <v>1</v>
      </c>
      <c r="U3751">
        <v>0</v>
      </c>
      <c r="V3751">
        <v>267</v>
      </c>
      <c r="W3751" s="1">
        <v>43448.920740740738</v>
      </c>
      <c r="X3751">
        <v>3</v>
      </c>
      <c r="Y3751">
        <v>0</v>
      </c>
      <c r="Z3751" t="s">
        <v>75</v>
      </c>
      <c r="AA3751" s="2">
        <v>0.5</v>
      </c>
      <c r="AB3751" t="s">
        <v>79</v>
      </c>
      <c r="AC3751">
        <v>0</v>
      </c>
      <c r="AD3751">
        <v>0</v>
      </c>
      <c r="AE3751">
        <v>0</v>
      </c>
      <c r="AF3751" s="1">
        <v>25569</v>
      </c>
      <c r="AI3751">
        <v>0</v>
      </c>
      <c r="AJ3751" t="s">
        <v>2191</v>
      </c>
      <c r="AK3751">
        <v>47147</v>
      </c>
      <c r="AL3751" t="s">
        <v>2192</v>
      </c>
      <c r="AM3751">
        <v>0</v>
      </c>
      <c r="AN3751">
        <v>0</v>
      </c>
      <c r="AP3751" t="s">
        <v>54</v>
      </c>
      <c r="AQ3751" t="s">
        <v>193</v>
      </c>
      <c r="AS3751">
        <v>0</v>
      </c>
    </row>
    <row r="3752" spans="1:45" x14ac:dyDescent="0.2">
      <c r="A3752">
        <v>3842</v>
      </c>
      <c r="B3752" s="1">
        <v>43448</v>
      </c>
      <c r="C3752">
        <v>51292</v>
      </c>
      <c r="D3752" t="s">
        <v>850</v>
      </c>
      <c r="E3752" t="s">
        <v>4506</v>
      </c>
      <c r="F3752">
        <v>2090</v>
      </c>
      <c r="G3752">
        <v>10</v>
      </c>
      <c r="H3752">
        <v>29</v>
      </c>
      <c r="I3752">
        <v>0</v>
      </c>
      <c r="J3752">
        <v>38</v>
      </c>
      <c r="K3752">
        <v>0</v>
      </c>
      <c r="L3752">
        <v>24</v>
      </c>
      <c r="M3752" t="s">
        <v>49</v>
      </c>
      <c r="N3752" t="s">
        <v>48</v>
      </c>
      <c r="O3752" t="s">
        <v>48</v>
      </c>
      <c r="P3752" t="s">
        <v>49</v>
      </c>
      <c r="Q3752" t="s">
        <v>49</v>
      </c>
      <c r="R3752">
        <v>2090</v>
      </c>
      <c r="S3752">
        <v>14</v>
      </c>
      <c r="T3752">
        <v>24</v>
      </c>
      <c r="U3752">
        <v>0</v>
      </c>
      <c r="V3752">
        <v>261</v>
      </c>
      <c r="W3752" s="1">
        <v>43448.526064814818</v>
      </c>
      <c r="X3752">
        <v>5</v>
      </c>
      <c r="Y3752">
        <v>0</v>
      </c>
      <c r="Z3752" t="s">
        <v>75</v>
      </c>
      <c r="AA3752" s="2">
        <v>0.33333333333333331</v>
      </c>
      <c r="AB3752" t="s">
        <v>79</v>
      </c>
      <c r="AC3752">
        <v>0</v>
      </c>
      <c r="AD3752">
        <v>0</v>
      </c>
      <c r="AE3752">
        <v>0</v>
      </c>
      <c r="AF3752" s="1">
        <v>25569</v>
      </c>
      <c r="AI3752">
        <v>0</v>
      </c>
      <c r="AJ3752" t="s">
        <v>181</v>
      </c>
      <c r="AK3752">
        <v>45681</v>
      </c>
      <c r="AL3752" t="s">
        <v>182</v>
      </c>
      <c r="AM3752">
        <v>0</v>
      </c>
      <c r="AN3752">
        <v>0</v>
      </c>
      <c r="AP3752" t="s">
        <v>54</v>
      </c>
      <c r="AQ3752" t="s">
        <v>193</v>
      </c>
      <c r="AS3752">
        <v>0</v>
      </c>
    </row>
    <row r="3753" spans="1:45" x14ac:dyDescent="0.2">
      <c r="A3753">
        <v>3843</v>
      </c>
      <c r="B3753" s="1">
        <v>43448</v>
      </c>
      <c r="C3753">
        <v>51293</v>
      </c>
      <c r="D3753" t="s">
        <v>850</v>
      </c>
      <c r="E3753" t="s">
        <v>4507</v>
      </c>
      <c r="F3753">
        <v>3120</v>
      </c>
      <c r="G3753">
        <v>1</v>
      </c>
      <c r="H3753">
        <v>25</v>
      </c>
      <c r="I3753">
        <v>0</v>
      </c>
      <c r="J3753">
        <v>0</v>
      </c>
      <c r="K3753">
        <v>0</v>
      </c>
      <c r="L3753">
        <v>26</v>
      </c>
      <c r="M3753" t="s">
        <v>49</v>
      </c>
      <c r="N3753" t="s">
        <v>49</v>
      </c>
      <c r="O3753" t="s">
        <v>49</v>
      </c>
      <c r="P3753" t="s">
        <v>49</v>
      </c>
      <c r="Q3753" t="s">
        <v>49</v>
      </c>
      <c r="R3753">
        <v>3120</v>
      </c>
      <c r="S3753">
        <v>15</v>
      </c>
      <c r="T3753">
        <v>0</v>
      </c>
      <c r="U3753">
        <v>0</v>
      </c>
      <c r="W3753" s="1">
        <v>43448.253750000003</v>
      </c>
      <c r="X3753">
        <v>0</v>
      </c>
      <c r="Y3753">
        <v>0</v>
      </c>
      <c r="Z3753" t="s">
        <v>75</v>
      </c>
      <c r="AA3753" s="2">
        <v>0.66666666666666663</v>
      </c>
      <c r="AB3753" t="s">
        <v>52</v>
      </c>
      <c r="AC3753">
        <v>0</v>
      </c>
      <c r="AD3753">
        <v>0</v>
      </c>
      <c r="AE3753">
        <v>0</v>
      </c>
      <c r="AF3753" s="1">
        <v>25569</v>
      </c>
      <c r="AI3753">
        <v>0</v>
      </c>
      <c r="AM3753">
        <v>0</v>
      </c>
      <c r="AN3753">
        <v>0</v>
      </c>
      <c r="AP3753" t="s">
        <v>54</v>
      </c>
      <c r="AQ3753" t="s">
        <v>55</v>
      </c>
      <c r="AS3753">
        <v>0</v>
      </c>
    </row>
    <row r="3754" spans="1:45" x14ac:dyDescent="0.2">
      <c r="A3754">
        <v>4111</v>
      </c>
      <c r="B3754" s="1">
        <v>43453</v>
      </c>
      <c r="C3754">
        <v>51301</v>
      </c>
      <c r="D3754" t="s">
        <v>97</v>
      </c>
      <c r="E3754" t="s">
        <v>4508</v>
      </c>
      <c r="F3754">
        <v>21</v>
      </c>
      <c r="G3754">
        <v>3</v>
      </c>
      <c r="H3754">
        <v>0</v>
      </c>
      <c r="I3754">
        <v>1</v>
      </c>
      <c r="J3754">
        <v>0</v>
      </c>
      <c r="K3754">
        <v>0</v>
      </c>
      <c r="L3754">
        <v>1</v>
      </c>
      <c r="M3754" t="s">
        <v>49</v>
      </c>
      <c r="N3754" t="s">
        <v>49</v>
      </c>
      <c r="O3754" t="s">
        <v>49</v>
      </c>
      <c r="P3754" t="s">
        <v>49</v>
      </c>
      <c r="Q3754" t="s">
        <v>49</v>
      </c>
      <c r="R3754">
        <v>21</v>
      </c>
      <c r="S3754">
        <v>0</v>
      </c>
      <c r="T3754">
        <v>0</v>
      </c>
      <c r="U3754">
        <v>0</v>
      </c>
      <c r="W3754" s="1">
        <v>43453.283113425925</v>
      </c>
      <c r="X3754">
        <v>0</v>
      </c>
      <c r="Y3754">
        <v>0</v>
      </c>
      <c r="Z3754" t="s">
        <v>75</v>
      </c>
      <c r="AA3754" s="2">
        <v>0.41666666666666669</v>
      </c>
      <c r="AB3754" t="s">
        <v>79</v>
      </c>
      <c r="AC3754">
        <v>0</v>
      </c>
      <c r="AD3754">
        <v>0</v>
      </c>
      <c r="AE3754">
        <v>0</v>
      </c>
      <c r="AF3754" s="1">
        <v>25569</v>
      </c>
      <c r="AI3754">
        <v>0</v>
      </c>
      <c r="AM3754">
        <v>0</v>
      </c>
      <c r="AN3754">
        <v>0</v>
      </c>
      <c r="AP3754" t="s">
        <v>54</v>
      </c>
      <c r="AQ3754" t="s">
        <v>55</v>
      </c>
      <c r="AS3754">
        <v>0</v>
      </c>
    </row>
    <row r="3755" spans="1:45" x14ac:dyDescent="0.2">
      <c r="A3755">
        <v>4092</v>
      </c>
      <c r="B3755" s="1">
        <v>43453</v>
      </c>
      <c r="C3755">
        <v>51302</v>
      </c>
      <c r="D3755" t="s">
        <v>1707</v>
      </c>
      <c r="E3755" t="s">
        <v>4509</v>
      </c>
      <c r="F3755">
        <v>163</v>
      </c>
      <c r="G3755">
        <v>50</v>
      </c>
      <c r="H3755">
        <v>0</v>
      </c>
      <c r="I3755">
        <v>11</v>
      </c>
      <c r="J3755">
        <v>0</v>
      </c>
      <c r="K3755">
        <v>0</v>
      </c>
      <c r="L3755">
        <v>4</v>
      </c>
      <c r="M3755" t="s">
        <v>49</v>
      </c>
      <c r="N3755" t="s">
        <v>49</v>
      </c>
      <c r="O3755" t="s">
        <v>49</v>
      </c>
      <c r="P3755" t="s">
        <v>49</v>
      </c>
      <c r="Q3755" t="s">
        <v>49</v>
      </c>
      <c r="R3755">
        <v>163</v>
      </c>
      <c r="S3755">
        <v>4</v>
      </c>
      <c r="T3755">
        <v>0</v>
      </c>
      <c r="U3755">
        <v>0</v>
      </c>
      <c r="W3755" s="1">
        <v>43453.283043981479</v>
      </c>
      <c r="X3755">
        <v>0</v>
      </c>
      <c r="Y3755">
        <v>0</v>
      </c>
      <c r="Z3755" t="s">
        <v>75</v>
      </c>
      <c r="AA3755" s="2">
        <v>0.4375</v>
      </c>
      <c r="AB3755" t="s">
        <v>79</v>
      </c>
      <c r="AC3755">
        <v>0</v>
      </c>
      <c r="AD3755">
        <v>0</v>
      </c>
      <c r="AE3755">
        <v>0</v>
      </c>
      <c r="AF3755" s="1">
        <v>25569</v>
      </c>
      <c r="AI3755">
        <v>0</v>
      </c>
      <c r="AM3755">
        <v>0</v>
      </c>
      <c r="AN3755">
        <v>0</v>
      </c>
      <c r="AP3755" t="s">
        <v>54</v>
      </c>
      <c r="AQ3755" t="s">
        <v>55</v>
      </c>
      <c r="AS3755">
        <v>0</v>
      </c>
    </row>
    <row r="3756" spans="1:45" x14ac:dyDescent="0.2">
      <c r="A3756">
        <v>3772</v>
      </c>
      <c r="B3756" s="1">
        <v>43447</v>
      </c>
      <c r="C3756">
        <v>51303</v>
      </c>
      <c r="D3756" t="s">
        <v>228</v>
      </c>
      <c r="E3756" t="s">
        <v>4510</v>
      </c>
      <c r="F3756">
        <v>216</v>
      </c>
      <c r="G3756">
        <v>6</v>
      </c>
      <c r="H3756">
        <v>0</v>
      </c>
      <c r="I3756">
        <v>1</v>
      </c>
      <c r="J3756">
        <v>4</v>
      </c>
      <c r="K3756">
        <v>0</v>
      </c>
      <c r="L3756">
        <v>0</v>
      </c>
      <c r="M3756" t="s">
        <v>49</v>
      </c>
      <c r="N3756" t="s">
        <v>49</v>
      </c>
      <c r="O3756" t="s">
        <v>49</v>
      </c>
      <c r="P3756" t="s">
        <v>49</v>
      </c>
      <c r="Q3756" t="s">
        <v>49</v>
      </c>
      <c r="R3756">
        <v>216</v>
      </c>
      <c r="S3756">
        <v>1</v>
      </c>
      <c r="T3756">
        <v>0</v>
      </c>
      <c r="U3756">
        <v>0</v>
      </c>
      <c r="W3756" s="1">
        <v>43447.275196759256</v>
      </c>
      <c r="X3756">
        <v>0</v>
      </c>
      <c r="Y3756">
        <v>0</v>
      </c>
      <c r="Z3756" t="s">
        <v>75</v>
      </c>
      <c r="AA3756" t="s">
        <v>1276</v>
      </c>
      <c r="AB3756" t="s">
        <v>65</v>
      </c>
      <c r="AC3756">
        <v>0</v>
      </c>
      <c r="AD3756">
        <v>0</v>
      </c>
      <c r="AE3756">
        <v>0</v>
      </c>
      <c r="AF3756" s="1">
        <v>25569</v>
      </c>
      <c r="AI3756">
        <v>0</v>
      </c>
      <c r="AM3756">
        <v>0</v>
      </c>
      <c r="AN3756">
        <v>0</v>
      </c>
      <c r="AP3756" t="s">
        <v>54</v>
      </c>
      <c r="AQ3756" t="s">
        <v>55</v>
      </c>
      <c r="AS3756">
        <v>0</v>
      </c>
    </row>
    <row r="3757" spans="1:45" x14ac:dyDescent="0.2">
      <c r="A3757">
        <v>3784</v>
      </c>
      <c r="B3757" s="1">
        <v>43447</v>
      </c>
      <c r="C3757">
        <v>51304</v>
      </c>
      <c r="D3757" t="s">
        <v>456</v>
      </c>
      <c r="E3757" t="s">
        <v>4511</v>
      </c>
      <c r="F3757">
        <v>2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0</v>
      </c>
      <c r="M3757" t="s">
        <v>49</v>
      </c>
      <c r="N3757" t="s">
        <v>49</v>
      </c>
      <c r="O3757" t="s">
        <v>49</v>
      </c>
      <c r="P3757" t="s">
        <v>49</v>
      </c>
      <c r="Q3757" t="s">
        <v>49</v>
      </c>
      <c r="R3757">
        <v>2</v>
      </c>
      <c r="S3757">
        <v>0</v>
      </c>
      <c r="T3757">
        <v>0</v>
      </c>
      <c r="U3757">
        <v>0</v>
      </c>
      <c r="W3757" s="1">
        <v>43447.275219907409</v>
      </c>
      <c r="X3757">
        <v>0</v>
      </c>
      <c r="Y3757">
        <v>0</v>
      </c>
      <c r="Z3757" t="s">
        <v>75</v>
      </c>
      <c r="AA3757" t="s">
        <v>1276</v>
      </c>
      <c r="AB3757" t="s">
        <v>52</v>
      </c>
      <c r="AC3757">
        <v>0</v>
      </c>
      <c r="AD3757">
        <v>0</v>
      </c>
      <c r="AE3757">
        <v>0</v>
      </c>
      <c r="AF3757" s="1">
        <v>25569</v>
      </c>
      <c r="AI3757">
        <v>0</v>
      </c>
      <c r="AM3757">
        <v>0</v>
      </c>
      <c r="AN3757">
        <v>0</v>
      </c>
      <c r="AP3757" t="s">
        <v>54</v>
      </c>
      <c r="AQ3757" t="s">
        <v>55</v>
      </c>
      <c r="AS3757">
        <v>0</v>
      </c>
    </row>
    <row r="3758" spans="1:45" x14ac:dyDescent="0.2">
      <c r="A3758">
        <v>3758</v>
      </c>
      <c r="B3758" s="1">
        <v>43447</v>
      </c>
      <c r="C3758">
        <v>51305</v>
      </c>
      <c r="D3758" t="s">
        <v>352</v>
      </c>
      <c r="E3758" t="s">
        <v>4512</v>
      </c>
      <c r="F3758">
        <v>43</v>
      </c>
      <c r="G3758">
        <v>2</v>
      </c>
      <c r="H3758">
        <v>0</v>
      </c>
      <c r="I3758">
        <v>0</v>
      </c>
      <c r="J3758">
        <v>2</v>
      </c>
      <c r="K3758">
        <v>0</v>
      </c>
      <c r="L3758">
        <v>0</v>
      </c>
      <c r="M3758" t="s">
        <v>49</v>
      </c>
      <c r="N3758" t="s">
        <v>49</v>
      </c>
      <c r="O3758" t="s">
        <v>49</v>
      </c>
      <c r="P3758" t="s">
        <v>49</v>
      </c>
      <c r="Q3758" t="s">
        <v>49</v>
      </c>
      <c r="R3758">
        <v>43</v>
      </c>
      <c r="S3758">
        <v>0</v>
      </c>
      <c r="T3758">
        <v>0</v>
      </c>
      <c r="U3758">
        <v>0</v>
      </c>
      <c r="W3758" s="1">
        <v>43447.275173611109</v>
      </c>
      <c r="X3758">
        <v>0</v>
      </c>
      <c r="Y3758">
        <v>0</v>
      </c>
      <c r="Z3758" t="s">
        <v>75</v>
      </c>
      <c r="AA3758" t="s">
        <v>1276</v>
      </c>
      <c r="AB3758" t="s">
        <v>65</v>
      </c>
      <c r="AC3758">
        <v>0</v>
      </c>
      <c r="AD3758">
        <v>0</v>
      </c>
      <c r="AE3758">
        <v>0</v>
      </c>
      <c r="AF3758" s="1">
        <v>25569</v>
      </c>
      <c r="AI3758">
        <v>0</v>
      </c>
      <c r="AM3758">
        <v>0</v>
      </c>
      <c r="AN3758">
        <v>0</v>
      </c>
      <c r="AP3758" t="s">
        <v>54</v>
      </c>
      <c r="AQ3758" t="s">
        <v>55</v>
      </c>
      <c r="AS3758">
        <v>0</v>
      </c>
    </row>
    <row r="3759" spans="1:45" x14ac:dyDescent="0.2">
      <c r="A3759">
        <v>3767</v>
      </c>
      <c r="B3759" s="1">
        <v>43447</v>
      </c>
      <c r="C3759">
        <v>51306</v>
      </c>
      <c r="D3759" t="s">
        <v>330</v>
      </c>
      <c r="E3759" t="s">
        <v>47</v>
      </c>
      <c r="F3759">
        <v>1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 t="s">
        <v>49</v>
      </c>
      <c r="N3759" t="s">
        <v>49</v>
      </c>
      <c r="O3759" t="s">
        <v>49</v>
      </c>
      <c r="P3759" t="s">
        <v>49</v>
      </c>
      <c r="Q3759" t="s">
        <v>49</v>
      </c>
      <c r="R3759">
        <v>1</v>
      </c>
      <c r="S3759">
        <v>0</v>
      </c>
      <c r="T3759">
        <v>0</v>
      </c>
      <c r="U3759">
        <v>0</v>
      </c>
      <c r="W3759" s="1">
        <v>43447.275185185186</v>
      </c>
      <c r="X3759">
        <v>0</v>
      </c>
      <c r="Y3759">
        <v>0</v>
      </c>
      <c r="Z3759" t="s">
        <v>281</v>
      </c>
      <c r="AA3759" t="s">
        <v>1276</v>
      </c>
      <c r="AB3759" t="s">
        <v>79</v>
      </c>
      <c r="AC3759">
        <v>0</v>
      </c>
      <c r="AD3759">
        <v>0</v>
      </c>
      <c r="AE3759">
        <v>0</v>
      </c>
      <c r="AF3759" s="1">
        <v>25569</v>
      </c>
      <c r="AI3759">
        <v>0</v>
      </c>
      <c r="AM3759">
        <v>0</v>
      </c>
      <c r="AN3759">
        <v>0</v>
      </c>
      <c r="AP3759" t="s">
        <v>54</v>
      </c>
      <c r="AQ3759" t="s">
        <v>55</v>
      </c>
      <c r="AS3759">
        <v>0</v>
      </c>
    </row>
    <row r="3760" spans="1:45" x14ac:dyDescent="0.2">
      <c r="A3760">
        <v>3747</v>
      </c>
      <c r="B3760" s="1">
        <v>43447</v>
      </c>
      <c r="C3760">
        <v>51309</v>
      </c>
      <c r="D3760" t="s">
        <v>4495</v>
      </c>
      <c r="E3760" t="s">
        <v>4513</v>
      </c>
      <c r="F3760">
        <v>20</v>
      </c>
      <c r="G3760">
        <v>1</v>
      </c>
      <c r="H3760">
        <v>0</v>
      </c>
      <c r="I3760">
        <v>1</v>
      </c>
      <c r="J3760">
        <v>0</v>
      </c>
      <c r="K3760">
        <v>1</v>
      </c>
      <c r="L3760">
        <v>0</v>
      </c>
      <c r="M3760" t="s">
        <v>49</v>
      </c>
      <c r="N3760" t="s">
        <v>49</v>
      </c>
      <c r="O3760" t="s">
        <v>49</v>
      </c>
      <c r="P3760" t="s">
        <v>49</v>
      </c>
      <c r="Q3760" t="s">
        <v>49</v>
      </c>
      <c r="R3760">
        <v>20</v>
      </c>
      <c r="S3760">
        <v>0</v>
      </c>
      <c r="T3760">
        <v>0</v>
      </c>
      <c r="U3760">
        <v>0</v>
      </c>
      <c r="W3760" s="1">
        <v>43447.275150462963</v>
      </c>
      <c r="X3760">
        <v>0</v>
      </c>
      <c r="Y3760">
        <v>0</v>
      </c>
      <c r="Z3760" t="s">
        <v>75</v>
      </c>
      <c r="AA3760" t="s">
        <v>4514</v>
      </c>
      <c r="AB3760" t="s">
        <v>65</v>
      </c>
      <c r="AC3760">
        <v>0</v>
      </c>
      <c r="AD3760">
        <v>0</v>
      </c>
      <c r="AE3760">
        <v>0</v>
      </c>
      <c r="AF3760" s="1">
        <v>25569</v>
      </c>
      <c r="AI3760">
        <v>0</v>
      </c>
      <c r="AM3760">
        <v>0</v>
      </c>
      <c r="AN3760">
        <v>0</v>
      </c>
      <c r="AP3760" t="s">
        <v>54</v>
      </c>
      <c r="AQ3760" t="s">
        <v>55</v>
      </c>
      <c r="AS3760">
        <v>0</v>
      </c>
    </row>
    <row r="3761" spans="1:45" x14ac:dyDescent="0.2">
      <c r="A3761">
        <v>3781</v>
      </c>
      <c r="B3761" s="1">
        <v>43447</v>
      </c>
      <c r="C3761">
        <v>51314</v>
      </c>
      <c r="D3761" t="s">
        <v>3194</v>
      </c>
      <c r="E3761" t="s">
        <v>4515</v>
      </c>
      <c r="F3761">
        <v>69</v>
      </c>
      <c r="G3761">
        <v>4</v>
      </c>
      <c r="H3761">
        <v>1</v>
      </c>
      <c r="I3761">
        <v>1</v>
      </c>
      <c r="J3761">
        <v>6</v>
      </c>
      <c r="K3761">
        <v>0</v>
      </c>
      <c r="L3761">
        <v>0</v>
      </c>
      <c r="M3761" t="s">
        <v>48</v>
      </c>
      <c r="N3761" t="s">
        <v>49</v>
      </c>
      <c r="O3761" t="s">
        <v>49</v>
      </c>
      <c r="P3761" t="s">
        <v>49</v>
      </c>
      <c r="Q3761" t="s">
        <v>49</v>
      </c>
      <c r="R3761">
        <v>69</v>
      </c>
      <c r="S3761">
        <v>1</v>
      </c>
      <c r="T3761">
        <v>0</v>
      </c>
      <c r="U3761">
        <v>0</v>
      </c>
      <c r="W3761" s="1">
        <v>43447.275219907409</v>
      </c>
      <c r="X3761">
        <v>0</v>
      </c>
      <c r="Y3761">
        <v>0</v>
      </c>
      <c r="Z3761" t="s">
        <v>626</v>
      </c>
      <c r="AA3761" t="s">
        <v>1274</v>
      </c>
      <c r="AB3761" t="s">
        <v>52</v>
      </c>
      <c r="AC3761">
        <v>0</v>
      </c>
      <c r="AD3761">
        <v>0</v>
      </c>
      <c r="AE3761">
        <v>0</v>
      </c>
      <c r="AF3761" s="1">
        <v>25569</v>
      </c>
      <c r="AI3761">
        <v>0</v>
      </c>
      <c r="AM3761">
        <v>0</v>
      </c>
      <c r="AN3761">
        <v>0</v>
      </c>
      <c r="AP3761" t="s">
        <v>54</v>
      </c>
      <c r="AQ3761" t="s">
        <v>55</v>
      </c>
      <c r="AS3761">
        <v>0</v>
      </c>
    </row>
    <row r="3762" spans="1:45" x14ac:dyDescent="0.2">
      <c r="A3762">
        <v>3782</v>
      </c>
      <c r="B3762" s="1">
        <v>43447</v>
      </c>
      <c r="C3762">
        <v>51315</v>
      </c>
      <c r="D3762" t="s">
        <v>3194</v>
      </c>
      <c r="E3762" t="s">
        <v>4516</v>
      </c>
      <c r="F3762">
        <v>25</v>
      </c>
      <c r="G3762">
        <v>1</v>
      </c>
      <c r="H3762">
        <v>0</v>
      </c>
      <c r="I3762">
        <v>0</v>
      </c>
      <c r="J3762">
        <v>5</v>
      </c>
      <c r="K3762">
        <v>0</v>
      </c>
      <c r="L3762">
        <v>0</v>
      </c>
      <c r="M3762" t="s">
        <v>48</v>
      </c>
      <c r="N3762" t="s">
        <v>49</v>
      </c>
      <c r="O3762" t="s">
        <v>49</v>
      </c>
      <c r="P3762" t="s">
        <v>49</v>
      </c>
      <c r="Q3762" t="s">
        <v>49</v>
      </c>
      <c r="R3762">
        <v>25</v>
      </c>
      <c r="S3762">
        <v>0</v>
      </c>
      <c r="T3762">
        <v>0</v>
      </c>
      <c r="U3762">
        <v>0</v>
      </c>
      <c r="W3762" s="1">
        <v>43447.275219907409</v>
      </c>
      <c r="X3762">
        <v>0</v>
      </c>
      <c r="Y3762">
        <v>0</v>
      </c>
      <c r="Z3762" t="s">
        <v>626</v>
      </c>
      <c r="AA3762" t="s">
        <v>1274</v>
      </c>
      <c r="AB3762" t="s">
        <v>52</v>
      </c>
      <c r="AC3762">
        <v>0</v>
      </c>
      <c r="AD3762">
        <v>0</v>
      </c>
      <c r="AE3762">
        <v>0</v>
      </c>
      <c r="AF3762" s="1">
        <v>25569</v>
      </c>
      <c r="AI3762">
        <v>0</v>
      </c>
      <c r="AM3762">
        <v>0</v>
      </c>
      <c r="AN3762">
        <v>0</v>
      </c>
      <c r="AP3762" t="s">
        <v>54</v>
      </c>
      <c r="AQ3762" t="s">
        <v>55</v>
      </c>
      <c r="AS3762">
        <v>0</v>
      </c>
    </row>
    <row r="3763" spans="1:45" x14ac:dyDescent="0.2">
      <c r="A3763">
        <v>3776</v>
      </c>
      <c r="B3763" s="1">
        <v>43447</v>
      </c>
      <c r="C3763">
        <v>51316</v>
      </c>
      <c r="D3763" t="s">
        <v>125</v>
      </c>
      <c r="E3763" t="s">
        <v>4517</v>
      </c>
      <c r="F3763">
        <v>3256</v>
      </c>
      <c r="G3763">
        <v>48</v>
      </c>
      <c r="H3763">
        <v>0</v>
      </c>
      <c r="I3763">
        <v>2</v>
      </c>
      <c r="J3763">
        <v>50</v>
      </c>
      <c r="K3763">
        <v>7</v>
      </c>
      <c r="L3763">
        <v>0</v>
      </c>
      <c r="M3763" t="s">
        <v>49</v>
      </c>
      <c r="N3763" t="s">
        <v>49</v>
      </c>
      <c r="O3763" t="s">
        <v>49</v>
      </c>
      <c r="P3763" t="s">
        <v>49</v>
      </c>
      <c r="Q3763" t="s">
        <v>49</v>
      </c>
      <c r="R3763">
        <v>3256</v>
      </c>
      <c r="S3763">
        <v>16</v>
      </c>
      <c r="T3763">
        <v>0</v>
      </c>
      <c r="U3763">
        <v>0</v>
      </c>
      <c r="W3763" s="1">
        <v>43447.275208333333</v>
      </c>
      <c r="X3763">
        <v>0</v>
      </c>
      <c r="Y3763">
        <v>0</v>
      </c>
      <c r="Z3763" t="s">
        <v>64</v>
      </c>
      <c r="AA3763" t="s">
        <v>51</v>
      </c>
      <c r="AB3763" t="s">
        <v>65</v>
      </c>
      <c r="AC3763">
        <v>0</v>
      </c>
      <c r="AD3763">
        <v>0</v>
      </c>
      <c r="AE3763">
        <v>0</v>
      </c>
      <c r="AF3763" s="1">
        <v>25569</v>
      </c>
      <c r="AI3763">
        <v>0</v>
      </c>
      <c r="AM3763">
        <v>0</v>
      </c>
      <c r="AN3763">
        <v>0</v>
      </c>
      <c r="AP3763" t="s">
        <v>54</v>
      </c>
      <c r="AQ3763" t="s">
        <v>55</v>
      </c>
      <c r="AS3763">
        <v>0</v>
      </c>
    </row>
    <row r="3764" spans="1:45" x14ac:dyDescent="0.2">
      <c r="A3764">
        <v>4402</v>
      </c>
      <c r="B3764" s="1">
        <v>43454</v>
      </c>
      <c r="C3764">
        <v>51318</v>
      </c>
      <c r="D3764" t="s">
        <v>430</v>
      </c>
      <c r="E3764" t="s">
        <v>4518</v>
      </c>
      <c r="F3764">
        <v>5001</v>
      </c>
      <c r="G3764">
        <v>49</v>
      </c>
      <c r="H3764">
        <v>0</v>
      </c>
      <c r="I3764">
        <v>1</v>
      </c>
      <c r="J3764">
        <v>292</v>
      </c>
      <c r="K3764">
        <v>0</v>
      </c>
      <c r="L3764">
        <v>37</v>
      </c>
      <c r="M3764" t="s">
        <v>48</v>
      </c>
      <c r="N3764" t="s">
        <v>49</v>
      </c>
      <c r="O3764" t="s">
        <v>49</v>
      </c>
      <c r="P3764" t="s">
        <v>49</v>
      </c>
      <c r="Q3764" t="s">
        <v>49</v>
      </c>
      <c r="R3764">
        <v>5001</v>
      </c>
      <c r="S3764">
        <v>23</v>
      </c>
      <c r="T3764">
        <v>0</v>
      </c>
      <c r="U3764">
        <v>0</v>
      </c>
      <c r="W3764" s="1">
        <v>43454.828275462962</v>
      </c>
      <c r="X3764">
        <v>0</v>
      </c>
      <c r="Y3764">
        <v>0</v>
      </c>
      <c r="AA3764" s="2">
        <v>0.91666666666666663</v>
      </c>
      <c r="AB3764" t="s">
        <v>65</v>
      </c>
      <c r="AC3764">
        <v>0</v>
      </c>
      <c r="AD3764">
        <v>0</v>
      </c>
      <c r="AE3764">
        <v>0</v>
      </c>
      <c r="AF3764" s="1">
        <v>25569</v>
      </c>
      <c r="AI3764">
        <v>0</v>
      </c>
      <c r="AM3764">
        <v>0</v>
      </c>
      <c r="AN3764">
        <v>0</v>
      </c>
      <c r="AP3764" t="s">
        <v>54</v>
      </c>
      <c r="AQ3764" t="s">
        <v>55</v>
      </c>
      <c r="AS3764">
        <v>0</v>
      </c>
    </row>
    <row r="3765" spans="1:45" x14ac:dyDescent="0.2">
      <c r="A3765">
        <v>4352</v>
      </c>
      <c r="B3765" s="1">
        <v>43454</v>
      </c>
      <c r="C3765">
        <v>51319</v>
      </c>
      <c r="D3765" t="s">
        <v>589</v>
      </c>
      <c r="E3765" t="s">
        <v>4519</v>
      </c>
      <c r="F3765">
        <v>2079</v>
      </c>
      <c r="G3765">
        <v>2</v>
      </c>
      <c r="H3765">
        <v>33</v>
      </c>
      <c r="I3765">
        <v>0</v>
      </c>
      <c r="J3765">
        <v>0</v>
      </c>
      <c r="K3765">
        <v>0</v>
      </c>
      <c r="L3765">
        <v>33</v>
      </c>
      <c r="M3765" t="s">
        <v>49</v>
      </c>
      <c r="N3765" t="s">
        <v>49</v>
      </c>
      <c r="O3765" t="s">
        <v>49</v>
      </c>
      <c r="P3765" t="s">
        <v>49</v>
      </c>
      <c r="Q3765" t="s">
        <v>49</v>
      </c>
      <c r="R3765">
        <v>2079</v>
      </c>
      <c r="S3765">
        <v>13</v>
      </c>
      <c r="T3765">
        <v>0</v>
      </c>
      <c r="U3765">
        <v>0</v>
      </c>
      <c r="W3765" s="1">
        <v>43454.828206018516</v>
      </c>
      <c r="X3765">
        <v>0</v>
      </c>
      <c r="Y3765">
        <v>0</v>
      </c>
      <c r="AA3765" s="2">
        <v>0.75</v>
      </c>
      <c r="AB3765" t="s">
        <v>52</v>
      </c>
      <c r="AC3765">
        <v>0</v>
      </c>
      <c r="AD3765">
        <v>0</v>
      </c>
      <c r="AE3765">
        <v>0</v>
      </c>
      <c r="AF3765" s="1">
        <v>25569</v>
      </c>
      <c r="AI3765">
        <v>0</v>
      </c>
      <c r="AM3765">
        <v>0</v>
      </c>
      <c r="AN3765">
        <v>0</v>
      </c>
      <c r="AP3765" t="s">
        <v>54</v>
      </c>
      <c r="AQ3765" t="s">
        <v>55</v>
      </c>
      <c r="AS3765">
        <v>0</v>
      </c>
    </row>
    <row r="3766" spans="1:45" x14ac:dyDescent="0.2">
      <c r="A3766">
        <v>3911</v>
      </c>
      <c r="B3766" s="1">
        <v>43448</v>
      </c>
      <c r="C3766">
        <v>51320</v>
      </c>
      <c r="D3766" t="s">
        <v>406</v>
      </c>
      <c r="E3766" t="s">
        <v>4520</v>
      </c>
      <c r="F3766">
        <v>60</v>
      </c>
      <c r="G3766">
        <v>2</v>
      </c>
      <c r="H3766">
        <v>0</v>
      </c>
      <c r="I3766">
        <v>0</v>
      </c>
      <c r="J3766">
        <v>12</v>
      </c>
      <c r="K3766">
        <v>0</v>
      </c>
      <c r="L3766">
        <v>1</v>
      </c>
      <c r="M3766" t="s">
        <v>49</v>
      </c>
      <c r="N3766" t="s">
        <v>49</v>
      </c>
      <c r="O3766" t="s">
        <v>49</v>
      </c>
      <c r="P3766" t="s">
        <v>49</v>
      </c>
      <c r="Q3766" t="s">
        <v>49</v>
      </c>
      <c r="R3766">
        <v>60</v>
      </c>
      <c r="S3766">
        <v>1</v>
      </c>
      <c r="T3766">
        <v>0</v>
      </c>
      <c r="U3766">
        <v>0</v>
      </c>
      <c r="W3766" s="1">
        <v>43448.253946759258</v>
      </c>
      <c r="X3766">
        <v>0</v>
      </c>
      <c r="Y3766">
        <v>0</v>
      </c>
      <c r="Z3766" t="s">
        <v>222</v>
      </c>
      <c r="AA3766" s="2">
        <v>0.66666666666666663</v>
      </c>
      <c r="AB3766" t="s">
        <v>52</v>
      </c>
      <c r="AC3766">
        <v>0</v>
      </c>
      <c r="AD3766">
        <v>0</v>
      </c>
      <c r="AE3766">
        <v>0</v>
      </c>
      <c r="AF3766" s="1">
        <v>25569</v>
      </c>
      <c r="AI3766">
        <v>0</v>
      </c>
      <c r="AM3766">
        <v>0</v>
      </c>
      <c r="AN3766">
        <v>0</v>
      </c>
      <c r="AP3766" t="s">
        <v>54</v>
      </c>
      <c r="AQ3766" t="s">
        <v>55</v>
      </c>
      <c r="AS3766">
        <v>0</v>
      </c>
    </row>
    <row r="3767" spans="1:45" x14ac:dyDescent="0.2">
      <c r="A3767">
        <v>4085</v>
      </c>
      <c r="B3767" s="1">
        <v>43452</v>
      </c>
      <c r="C3767">
        <v>51323</v>
      </c>
      <c r="D3767" t="s">
        <v>3042</v>
      </c>
      <c r="E3767" t="s">
        <v>4521</v>
      </c>
      <c r="F3767">
        <v>1066</v>
      </c>
      <c r="G3767">
        <v>247</v>
      </c>
      <c r="H3767">
        <v>11</v>
      </c>
      <c r="I3767">
        <v>67</v>
      </c>
      <c r="J3767">
        <v>17</v>
      </c>
      <c r="K3767">
        <v>0</v>
      </c>
      <c r="L3767">
        <v>38</v>
      </c>
      <c r="M3767" t="s">
        <v>49</v>
      </c>
      <c r="N3767" t="s">
        <v>49</v>
      </c>
      <c r="O3767" t="s">
        <v>49</v>
      </c>
      <c r="P3767" t="s">
        <v>49</v>
      </c>
      <c r="Q3767" t="s">
        <v>49</v>
      </c>
      <c r="R3767">
        <v>1066</v>
      </c>
      <c r="S3767">
        <v>24</v>
      </c>
      <c r="T3767">
        <v>0</v>
      </c>
      <c r="U3767">
        <v>0</v>
      </c>
      <c r="W3767" s="1">
        <v>43452.279467592591</v>
      </c>
      <c r="X3767">
        <v>0</v>
      </c>
      <c r="Y3767">
        <v>0</v>
      </c>
      <c r="Z3767" t="s">
        <v>64</v>
      </c>
      <c r="AA3767" s="2">
        <v>0.91666666666666663</v>
      </c>
      <c r="AB3767" t="s">
        <v>65</v>
      </c>
      <c r="AC3767">
        <v>0</v>
      </c>
      <c r="AD3767">
        <v>0</v>
      </c>
      <c r="AE3767">
        <v>0</v>
      </c>
      <c r="AF3767" s="1">
        <v>25569</v>
      </c>
      <c r="AI3767">
        <v>0</v>
      </c>
      <c r="AM3767">
        <v>0</v>
      </c>
      <c r="AN3767">
        <v>0</v>
      </c>
      <c r="AP3767" t="s">
        <v>54</v>
      </c>
      <c r="AQ3767" t="s">
        <v>55</v>
      </c>
      <c r="AS3767">
        <v>0</v>
      </c>
    </row>
    <row r="3768" spans="1:45" x14ac:dyDescent="0.2">
      <c r="A3768">
        <v>3788</v>
      </c>
      <c r="B3768" s="1">
        <v>43447</v>
      </c>
      <c r="C3768">
        <v>51324</v>
      </c>
      <c r="D3768" t="s">
        <v>4522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48</v>
      </c>
      <c r="M3768" t="s">
        <v>49</v>
      </c>
      <c r="N3768" t="s">
        <v>49</v>
      </c>
      <c r="O3768" t="s">
        <v>49</v>
      </c>
      <c r="P3768" t="s">
        <v>49</v>
      </c>
      <c r="Q3768" t="s">
        <v>49</v>
      </c>
      <c r="R3768">
        <v>0</v>
      </c>
      <c r="S3768">
        <v>0</v>
      </c>
      <c r="T3768">
        <v>0</v>
      </c>
      <c r="U3768">
        <v>0</v>
      </c>
      <c r="W3768" s="1">
        <v>43447.275231481479</v>
      </c>
      <c r="X3768">
        <v>0</v>
      </c>
      <c r="Y3768">
        <v>0</v>
      </c>
      <c r="Z3768" t="s">
        <v>551</v>
      </c>
      <c r="AA3768" s="2">
        <v>0.375</v>
      </c>
      <c r="AC3768">
        <v>0</v>
      </c>
      <c r="AD3768">
        <v>0</v>
      </c>
      <c r="AE3768">
        <v>0</v>
      </c>
      <c r="AF3768" s="1">
        <v>25569</v>
      </c>
      <c r="AI3768">
        <v>0</v>
      </c>
      <c r="AM3768">
        <v>0</v>
      </c>
      <c r="AN3768">
        <v>0</v>
      </c>
      <c r="AP3768" t="s">
        <v>54</v>
      </c>
      <c r="AQ3768" t="s">
        <v>55</v>
      </c>
      <c r="AS3768">
        <v>0</v>
      </c>
    </row>
    <row r="3769" spans="1:45" x14ac:dyDescent="0.2">
      <c r="A3769">
        <v>3789</v>
      </c>
      <c r="B3769" s="1">
        <v>43447</v>
      </c>
      <c r="C3769">
        <v>51325</v>
      </c>
      <c r="D3769" t="s">
        <v>4523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48</v>
      </c>
      <c r="M3769" t="s">
        <v>49</v>
      </c>
      <c r="N3769" t="s">
        <v>49</v>
      </c>
      <c r="O3769" t="s">
        <v>49</v>
      </c>
      <c r="P3769" t="s">
        <v>49</v>
      </c>
      <c r="Q3769" t="s">
        <v>49</v>
      </c>
      <c r="R3769">
        <v>0</v>
      </c>
      <c r="S3769">
        <v>0</v>
      </c>
      <c r="T3769">
        <v>0</v>
      </c>
      <c r="U3769">
        <v>0</v>
      </c>
      <c r="W3769" s="1">
        <v>43447.275231481479</v>
      </c>
      <c r="X3769">
        <v>0</v>
      </c>
      <c r="Y3769">
        <v>0</v>
      </c>
      <c r="Z3769" t="s">
        <v>551</v>
      </c>
      <c r="AA3769" s="2">
        <v>0.45833333333333331</v>
      </c>
      <c r="AC3769">
        <v>0</v>
      </c>
      <c r="AD3769">
        <v>0</v>
      </c>
      <c r="AE3769">
        <v>0</v>
      </c>
      <c r="AF3769" s="1">
        <v>25569</v>
      </c>
      <c r="AI3769">
        <v>0</v>
      </c>
      <c r="AM3769">
        <v>0</v>
      </c>
      <c r="AN3769">
        <v>0</v>
      </c>
      <c r="AP3769" t="s">
        <v>54</v>
      </c>
      <c r="AQ3769" t="s">
        <v>55</v>
      </c>
      <c r="AS3769">
        <v>0</v>
      </c>
    </row>
    <row r="3770" spans="1:45" x14ac:dyDescent="0.2">
      <c r="A3770">
        <v>3790</v>
      </c>
      <c r="B3770" s="1">
        <v>43447</v>
      </c>
      <c r="C3770">
        <v>51326</v>
      </c>
      <c r="D3770" t="s">
        <v>4524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48</v>
      </c>
      <c r="M3770" t="s">
        <v>49</v>
      </c>
      <c r="N3770" t="s">
        <v>49</v>
      </c>
      <c r="O3770" t="s">
        <v>49</v>
      </c>
      <c r="P3770" t="s">
        <v>49</v>
      </c>
      <c r="Q3770" t="s">
        <v>49</v>
      </c>
      <c r="R3770">
        <v>0</v>
      </c>
      <c r="S3770">
        <v>0</v>
      </c>
      <c r="T3770">
        <v>0</v>
      </c>
      <c r="U3770">
        <v>0</v>
      </c>
      <c r="W3770" s="1">
        <v>43447.275243055556</v>
      </c>
      <c r="X3770">
        <v>0</v>
      </c>
      <c r="Y3770">
        <v>0</v>
      </c>
      <c r="Z3770" t="s">
        <v>551</v>
      </c>
      <c r="AA3770" s="2">
        <v>0.54166666666666663</v>
      </c>
      <c r="AC3770">
        <v>0</v>
      </c>
      <c r="AD3770">
        <v>0</v>
      </c>
      <c r="AE3770">
        <v>0</v>
      </c>
      <c r="AF3770" s="1">
        <v>25569</v>
      </c>
      <c r="AI3770">
        <v>0</v>
      </c>
      <c r="AM3770">
        <v>0</v>
      </c>
      <c r="AN3770">
        <v>0</v>
      </c>
      <c r="AP3770" t="s">
        <v>54</v>
      </c>
      <c r="AQ3770" t="s">
        <v>55</v>
      </c>
      <c r="AS3770">
        <v>0</v>
      </c>
    </row>
    <row r="3771" spans="1:45" x14ac:dyDescent="0.2">
      <c r="A3771">
        <v>3877</v>
      </c>
      <c r="B3771" s="1">
        <v>43448</v>
      </c>
      <c r="C3771">
        <v>51327</v>
      </c>
      <c r="D3771" t="s">
        <v>4525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48</v>
      </c>
      <c r="M3771" t="s">
        <v>49</v>
      </c>
      <c r="N3771" t="s">
        <v>49</v>
      </c>
      <c r="O3771" t="s">
        <v>49</v>
      </c>
      <c r="P3771" t="s">
        <v>49</v>
      </c>
      <c r="Q3771" t="s">
        <v>49</v>
      </c>
      <c r="R3771">
        <v>0</v>
      </c>
      <c r="S3771">
        <v>0</v>
      </c>
      <c r="T3771">
        <v>0</v>
      </c>
      <c r="U3771">
        <v>0</v>
      </c>
      <c r="W3771" s="1">
        <v>43448.253865740742</v>
      </c>
      <c r="X3771">
        <v>0</v>
      </c>
      <c r="Y3771">
        <v>0</v>
      </c>
      <c r="Z3771" t="s">
        <v>551</v>
      </c>
      <c r="AA3771" s="2">
        <v>0.375</v>
      </c>
      <c r="AC3771">
        <v>0</v>
      </c>
      <c r="AD3771">
        <v>0</v>
      </c>
      <c r="AE3771">
        <v>0</v>
      </c>
      <c r="AF3771" s="1">
        <v>25569</v>
      </c>
      <c r="AI3771">
        <v>0</v>
      </c>
      <c r="AM3771">
        <v>0</v>
      </c>
      <c r="AN3771">
        <v>0</v>
      </c>
      <c r="AP3771" t="s">
        <v>54</v>
      </c>
      <c r="AQ3771" t="s">
        <v>55</v>
      </c>
      <c r="AS3771">
        <v>0</v>
      </c>
    </row>
    <row r="3772" spans="1:45" x14ac:dyDescent="0.2">
      <c r="A3772">
        <v>3878</v>
      </c>
      <c r="B3772" s="1">
        <v>43448</v>
      </c>
      <c r="C3772">
        <v>51328</v>
      </c>
      <c r="D3772" t="s">
        <v>4526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48</v>
      </c>
      <c r="M3772" t="s">
        <v>49</v>
      </c>
      <c r="N3772" t="s">
        <v>49</v>
      </c>
      <c r="O3772" t="s">
        <v>49</v>
      </c>
      <c r="P3772" t="s">
        <v>49</v>
      </c>
      <c r="Q3772" t="s">
        <v>49</v>
      </c>
      <c r="R3772">
        <v>0</v>
      </c>
      <c r="S3772">
        <v>0</v>
      </c>
      <c r="T3772">
        <v>0</v>
      </c>
      <c r="U3772">
        <v>0</v>
      </c>
      <c r="W3772" s="1">
        <v>43448.253865740742</v>
      </c>
      <c r="X3772">
        <v>0</v>
      </c>
      <c r="Y3772">
        <v>0</v>
      </c>
      <c r="Z3772" t="s">
        <v>551</v>
      </c>
      <c r="AA3772" s="2">
        <v>0.45833333333333331</v>
      </c>
      <c r="AC3772">
        <v>0</v>
      </c>
      <c r="AD3772">
        <v>0</v>
      </c>
      <c r="AE3772">
        <v>0</v>
      </c>
      <c r="AF3772" s="1">
        <v>25569</v>
      </c>
      <c r="AI3772">
        <v>0</v>
      </c>
      <c r="AM3772">
        <v>0</v>
      </c>
      <c r="AN3772">
        <v>0</v>
      </c>
      <c r="AP3772" t="s">
        <v>54</v>
      </c>
      <c r="AQ3772" t="s">
        <v>55</v>
      </c>
      <c r="AS3772">
        <v>0</v>
      </c>
    </row>
    <row r="3773" spans="1:45" x14ac:dyDescent="0.2">
      <c r="A3773">
        <v>3879</v>
      </c>
      <c r="B3773" s="1">
        <v>43448</v>
      </c>
      <c r="C3773">
        <v>51329</v>
      </c>
      <c r="D3773" t="s">
        <v>4527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48</v>
      </c>
      <c r="M3773" t="s">
        <v>49</v>
      </c>
      <c r="N3773" t="s">
        <v>49</v>
      </c>
      <c r="O3773" t="s">
        <v>49</v>
      </c>
      <c r="P3773" t="s">
        <v>49</v>
      </c>
      <c r="Q3773" t="s">
        <v>49</v>
      </c>
      <c r="R3773">
        <v>0</v>
      </c>
      <c r="S3773">
        <v>0</v>
      </c>
      <c r="T3773">
        <v>0</v>
      </c>
      <c r="U3773">
        <v>0</v>
      </c>
      <c r="W3773" s="1">
        <v>43448.253865740742</v>
      </c>
      <c r="X3773">
        <v>0</v>
      </c>
      <c r="Y3773">
        <v>0</v>
      </c>
      <c r="Z3773" t="s">
        <v>551</v>
      </c>
      <c r="AA3773" s="2">
        <v>0.54166666666666663</v>
      </c>
      <c r="AC3773">
        <v>0</v>
      </c>
      <c r="AD3773">
        <v>0</v>
      </c>
      <c r="AE3773">
        <v>0</v>
      </c>
      <c r="AF3773" s="1">
        <v>25569</v>
      </c>
      <c r="AI3773">
        <v>0</v>
      </c>
      <c r="AM3773">
        <v>0</v>
      </c>
      <c r="AN3773">
        <v>0</v>
      </c>
      <c r="AP3773" t="s">
        <v>54</v>
      </c>
      <c r="AQ3773" t="s">
        <v>55</v>
      </c>
      <c r="AS3773">
        <v>0</v>
      </c>
    </row>
    <row r="3774" spans="1:45" x14ac:dyDescent="0.2">
      <c r="A3774">
        <v>3957</v>
      </c>
      <c r="B3774" s="1">
        <v>43451</v>
      </c>
      <c r="C3774">
        <v>51330</v>
      </c>
      <c r="D3774" t="s">
        <v>4528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48</v>
      </c>
      <c r="M3774" t="s">
        <v>49</v>
      </c>
      <c r="N3774" t="s">
        <v>49</v>
      </c>
      <c r="O3774" t="s">
        <v>49</v>
      </c>
      <c r="P3774" t="s">
        <v>49</v>
      </c>
      <c r="Q3774" t="s">
        <v>49</v>
      </c>
      <c r="R3774">
        <v>0</v>
      </c>
      <c r="S3774">
        <v>0</v>
      </c>
      <c r="T3774">
        <v>0</v>
      </c>
      <c r="U3774">
        <v>0</v>
      </c>
      <c r="W3774" s="1">
        <v>43451.27553240741</v>
      </c>
      <c r="X3774">
        <v>0</v>
      </c>
      <c r="Y3774">
        <v>0</v>
      </c>
      <c r="Z3774" t="s">
        <v>551</v>
      </c>
      <c r="AA3774" s="2">
        <v>0.375</v>
      </c>
      <c r="AC3774">
        <v>0</v>
      </c>
      <c r="AD3774">
        <v>0</v>
      </c>
      <c r="AE3774">
        <v>0</v>
      </c>
      <c r="AF3774" s="1">
        <v>25569</v>
      </c>
      <c r="AI3774">
        <v>0</v>
      </c>
      <c r="AM3774">
        <v>0</v>
      </c>
      <c r="AN3774">
        <v>0</v>
      </c>
      <c r="AP3774" t="s">
        <v>54</v>
      </c>
      <c r="AQ3774" t="s">
        <v>55</v>
      </c>
      <c r="AS3774">
        <v>0</v>
      </c>
    </row>
    <row r="3775" spans="1:45" x14ac:dyDescent="0.2">
      <c r="A3775">
        <v>3958</v>
      </c>
      <c r="B3775" s="1">
        <v>43451</v>
      </c>
      <c r="C3775">
        <v>51331</v>
      </c>
      <c r="D3775" t="s">
        <v>4529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48</v>
      </c>
      <c r="M3775" t="s">
        <v>49</v>
      </c>
      <c r="N3775" t="s">
        <v>49</v>
      </c>
      <c r="O3775" t="s">
        <v>49</v>
      </c>
      <c r="P3775" t="s">
        <v>49</v>
      </c>
      <c r="Q3775" t="s">
        <v>49</v>
      </c>
      <c r="R3775">
        <v>0</v>
      </c>
      <c r="S3775">
        <v>0</v>
      </c>
      <c r="T3775">
        <v>0</v>
      </c>
      <c r="U3775">
        <v>0</v>
      </c>
      <c r="W3775" s="1">
        <v>43451.27553240741</v>
      </c>
      <c r="X3775">
        <v>0</v>
      </c>
      <c r="Y3775">
        <v>0</v>
      </c>
      <c r="Z3775" t="s">
        <v>551</v>
      </c>
      <c r="AA3775" s="2">
        <v>0.45833333333333331</v>
      </c>
      <c r="AC3775">
        <v>0</v>
      </c>
      <c r="AD3775">
        <v>0</v>
      </c>
      <c r="AE3775">
        <v>0</v>
      </c>
      <c r="AF3775" s="1">
        <v>25569</v>
      </c>
      <c r="AI3775">
        <v>0</v>
      </c>
      <c r="AM3775">
        <v>0</v>
      </c>
      <c r="AN3775">
        <v>0</v>
      </c>
      <c r="AP3775" t="s">
        <v>54</v>
      </c>
      <c r="AQ3775" t="s">
        <v>55</v>
      </c>
      <c r="AS3775">
        <v>0</v>
      </c>
    </row>
    <row r="3776" spans="1:45" x14ac:dyDescent="0.2">
      <c r="A3776">
        <v>3959</v>
      </c>
      <c r="B3776" s="1">
        <v>43451</v>
      </c>
      <c r="C3776">
        <v>51332</v>
      </c>
      <c r="D3776" t="s">
        <v>4530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48</v>
      </c>
      <c r="M3776" t="s">
        <v>49</v>
      </c>
      <c r="N3776" t="s">
        <v>49</v>
      </c>
      <c r="O3776" t="s">
        <v>49</v>
      </c>
      <c r="P3776" t="s">
        <v>49</v>
      </c>
      <c r="Q3776" t="s">
        <v>49</v>
      </c>
      <c r="R3776">
        <v>0</v>
      </c>
      <c r="S3776">
        <v>0</v>
      </c>
      <c r="T3776">
        <v>0</v>
      </c>
      <c r="U3776">
        <v>0</v>
      </c>
      <c r="W3776" s="1">
        <v>43451.275543981479</v>
      </c>
      <c r="X3776">
        <v>0</v>
      </c>
      <c r="Y3776">
        <v>0</v>
      </c>
      <c r="Z3776" t="s">
        <v>551</v>
      </c>
      <c r="AA3776" s="2">
        <v>0.54166666666666663</v>
      </c>
      <c r="AC3776">
        <v>0</v>
      </c>
      <c r="AD3776">
        <v>0</v>
      </c>
      <c r="AE3776">
        <v>0</v>
      </c>
      <c r="AF3776" s="1">
        <v>25569</v>
      </c>
      <c r="AI3776">
        <v>0</v>
      </c>
      <c r="AM3776">
        <v>0</v>
      </c>
      <c r="AN3776">
        <v>0</v>
      </c>
      <c r="AP3776" t="s">
        <v>54</v>
      </c>
      <c r="AQ3776" t="s">
        <v>55</v>
      </c>
      <c r="AS3776">
        <v>0</v>
      </c>
    </row>
    <row r="3777" spans="1:45" x14ac:dyDescent="0.2">
      <c r="A3777">
        <v>4056</v>
      </c>
      <c r="B3777" s="1">
        <v>43452</v>
      </c>
      <c r="C3777">
        <v>51333</v>
      </c>
      <c r="D3777" t="s">
        <v>4531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48</v>
      </c>
      <c r="M3777" t="s">
        <v>49</v>
      </c>
      <c r="N3777" t="s">
        <v>49</v>
      </c>
      <c r="O3777" t="s">
        <v>49</v>
      </c>
      <c r="P3777" t="s">
        <v>49</v>
      </c>
      <c r="Q3777" t="s">
        <v>49</v>
      </c>
      <c r="R3777">
        <v>0</v>
      </c>
      <c r="S3777">
        <v>0</v>
      </c>
      <c r="T3777">
        <v>0</v>
      </c>
      <c r="U3777">
        <v>0</v>
      </c>
      <c r="W3777" s="1">
        <v>43452.279363425929</v>
      </c>
      <c r="X3777">
        <v>0</v>
      </c>
      <c r="Y3777">
        <v>0</v>
      </c>
      <c r="Z3777" t="s">
        <v>551</v>
      </c>
      <c r="AA3777" s="2">
        <v>0.375</v>
      </c>
      <c r="AC3777">
        <v>0</v>
      </c>
      <c r="AD3777">
        <v>0</v>
      </c>
      <c r="AE3777">
        <v>0</v>
      </c>
      <c r="AF3777" s="1">
        <v>25569</v>
      </c>
      <c r="AI3777">
        <v>0</v>
      </c>
      <c r="AM3777">
        <v>0</v>
      </c>
      <c r="AN3777">
        <v>0</v>
      </c>
      <c r="AP3777" t="s">
        <v>54</v>
      </c>
      <c r="AQ3777" t="s">
        <v>55</v>
      </c>
      <c r="AS3777">
        <v>0</v>
      </c>
    </row>
    <row r="3778" spans="1:45" x14ac:dyDescent="0.2">
      <c r="A3778">
        <v>4057</v>
      </c>
      <c r="B3778" s="1">
        <v>43452</v>
      </c>
      <c r="C3778">
        <v>51334</v>
      </c>
      <c r="D3778" t="s">
        <v>4532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48</v>
      </c>
      <c r="M3778" t="s">
        <v>49</v>
      </c>
      <c r="N3778" t="s">
        <v>49</v>
      </c>
      <c r="O3778" t="s">
        <v>49</v>
      </c>
      <c r="P3778" t="s">
        <v>49</v>
      </c>
      <c r="Q3778" t="s">
        <v>49</v>
      </c>
      <c r="R3778">
        <v>0</v>
      </c>
      <c r="S3778">
        <v>0</v>
      </c>
      <c r="T3778">
        <v>0</v>
      </c>
      <c r="U3778">
        <v>0</v>
      </c>
      <c r="W3778" s="1">
        <v>43452.279374999998</v>
      </c>
      <c r="X3778">
        <v>0</v>
      </c>
      <c r="Y3778">
        <v>0</v>
      </c>
      <c r="Z3778" t="s">
        <v>551</v>
      </c>
      <c r="AA3778" s="2">
        <v>0.45833333333333331</v>
      </c>
      <c r="AC3778">
        <v>0</v>
      </c>
      <c r="AD3778">
        <v>0</v>
      </c>
      <c r="AE3778">
        <v>0</v>
      </c>
      <c r="AF3778" s="1">
        <v>25569</v>
      </c>
      <c r="AI3778">
        <v>0</v>
      </c>
      <c r="AM3778">
        <v>0</v>
      </c>
      <c r="AN3778">
        <v>0</v>
      </c>
      <c r="AP3778" t="s">
        <v>54</v>
      </c>
      <c r="AQ3778" t="s">
        <v>55</v>
      </c>
      <c r="AS3778">
        <v>0</v>
      </c>
    </row>
    <row r="3779" spans="1:45" x14ac:dyDescent="0.2">
      <c r="A3779">
        <v>4058</v>
      </c>
      <c r="B3779" s="1">
        <v>43452</v>
      </c>
      <c r="C3779">
        <v>51335</v>
      </c>
      <c r="D3779" t="s">
        <v>4533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48</v>
      </c>
      <c r="M3779" t="s">
        <v>49</v>
      </c>
      <c r="N3779" t="s">
        <v>49</v>
      </c>
      <c r="O3779" t="s">
        <v>49</v>
      </c>
      <c r="P3779" t="s">
        <v>49</v>
      </c>
      <c r="Q3779" t="s">
        <v>49</v>
      </c>
      <c r="R3779">
        <v>0</v>
      </c>
      <c r="S3779">
        <v>0</v>
      </c>
      <c r="T3779">
        <v>0</v>
      </c>
      <c r="U3779">
        <v>0</v>
      </c>
      <c r="W3779" s="1">
        <v>43452.279374999998</v>
      </c>
      <c r="X3779">
        <v>0</v>
      </c>
      <c r="Y3779">
        <v>0</v>
      </c>
      <c r="Z3779" t="s">
        <v>551</v>
      </c>
      <c r="AA3779" s="2">
        <v>0.54166666666666663</v>
      </c>
      <c r="AC3779">
        <v>0</v>
      </c>
      <c r="AD3779">
        <v>0</v>
      </c>
      <c r="AE3779">
        <v>0</v>
      </c>
      <c r="AF3779" s="1">
        <v>25569</v>
      </c>
      <c r="AI3779">
        <v>0</v>
      </c>
      <c r="AM3779">
        <v>0</v>
      </c>
      <c r="AN3779">
        <v>0</v>
      </c>
      <c r="AP3779" t="s">
        <v>54</v>
      </c>
      <c r="AQ3779" t="s">
        <v>55</v>
      </c>
      <c r="AS3779">
        <v>0</v>
      </c>
    </row>
    <row r="3780" spans="1:45" x14ac:dyDescent="0.2">
      <c r="A3780">
        <v>4157</v>
      </c>
      <c r="B3780" s="1">
        <v>43453</v>
      </c>
      <c r="C3780">
        <v>51336</v>
      </c>
      <c r="D3780" t="s">
        <v>4534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66</v>
      </c>
      <c r="M3780" t="s">
        <v>49</v>
      </c>
      <c r="N3780" t="s">
        <v>49</v>
      </c>
      <c r="O3780" t="s">
        <v>49</v>
      </c>
      <c r="P3780" t="s">
        <v>49</v>
      </c>
      <c r="Q3780" t="s">
        <v>49</v>
      </c>
      <c r="R3780">
        <v>0</v>
      </c>
      <c r="S3780">
        <v>0</v>
      </c>
      <c r="T3780">
        <v>0</v>
      </c>
      <c r="U3780">
        <v>0</v>
      </c>
      <c r="W3780" s="1">
        <v>43453.283310185187</v>
      </c>
      <c r="X3780">
        <v>0</v>
      </c>
      <c r="Y3780">
        <v>0</v>
      </c>
      <c r="Z3780" t="s">
        <v>551</v>
      </c>
      <c r="AA3780" s="2">
        <v>0.375</v>
      </c>
      <c r="AC3780">
        <v>0</v>
      </c>
      <c r="AD3780">
        <v>0</v>
      </c>
      <c r="AE3780">
        <v>0</v>
      </c>
      <c r="AF3780" s="1">
        <v>25569</v>
      </c>
      <c r="AI3780">
        <v>0</v>
      </c>
      <c r="AM3780">
        <v>0</v>
      </c>
      <c r="AN3780">
        <v>0</v>
      </c>
      <c r="AP3780" t="s">
        <v>54</v>
      </c>
      <c r="AQ3780" t="s">
        <v>55</v>
      </c>
      <c r="AS3780">
        <v>0</v>
      </c>
    </row>
    <row r="3781" spans="1:45" x14ac:dyDescent="0.2">
      <c r="A3781">
        <v>4158</v>
      </c>
      <c r="B3781" s="1">
        <v>43453</v>
      </c>
      <c r="C3781">
        <v>51337</v>
      </c>
      <c r="D3781" t="s">
        <v>4535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66</v>
      </c>
      <c r="M3781" t="s">
        <v>49</v>
      </c>
      <c r="N3781" t="s">
        <v>49</v>
      </c>
      <c r="O3781" t="s">
        <v>49</v>
      </c>
      <c r="P3781" t="s">
        <v>49</v>
      </c>
      <c r="Q3781" t="s">
        <v>49</v>
      </c>
      <c r="R3781">
        <v>0</v>
      </c>
      <c r="S3781">
        <v>0</v>
      </c>
      <c r="T3781">
        <v>0</v>
      </c>
      <c r="U3781">
        <v>0</v>
      </c>
      <c r="W3781" s="1">
        <v>43453.283310185187</v>
      </c>
      <c r="X3781">
        <v>0</v>
      </c>
      <c r="Y3781">
        <v>0</v>
      </c>
      <c r="Z3781" t="s">
        <v>551</v>
      </c>
      <c r="AA3781" s="2">
        <v>0.45833333333333331</v>
      </c>
      <c r="AC3781">
        <v>0</v>
      </c>
      <c r="AD3781">
        <v>0</v>
      </c>
      <c r="AE3781">
        <v>0</v>
      </c>
      <c r="AF3781" s="1">
        <v>25569</v>
      </c>
      <c r="AI3781">
        <v>0</v>
      </c>
      <c r="AM3781">
        <v>0</v>
      </c>
      <c r="AN3781">
        <v>0</v>
      </c>
      <c r="AP3781" t="s">
        <v>54</v>
      </c>
      <c r="AQ3781" t="s">
        <v>55</v>
      </c>
      <c r="AS3781">
        <v>0</v>
      </c>
    </row>
    <row r="3782" spans="1:45" x14ac:dyDescent="0.2">
      <c r="A3782">
        <v>3880</v>
      </c>
      <c r="B3782" s="1">
        <v>43448</v>
      </c>
      <c r="C3782">
        <v>51339</v>
      </c>
      <c r="D3782" t="s">
        <v>4536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66</v>
      </c>
      <c r="M3782" t="s">
        <v>49</v>
      </c>
      <c r="N3782" t="s">
        <v>49</v>
      </c>
      <c r="O3782" t="s">
        <v>49</v>
      </c>
      <c r="P3782" t="s">
        <v>49</v>
      </c>
      <c r="Q3782" t="s">
        <v>49</v>
      </c>
      <c r="R3782">
        <v>0</v>
      </c>
      <c r="S3782">
        <v>0</v>
      </c>
      <c r="T3782">
        <v>0</v>
      </c>
      <c r="U3782">
        <v>0</v>
      </c>
      <c r="W3782" s="1">
        <v>43448.253865740742</v>
      </c>
      <c r="X3782">
        <v>0</v>
      </c>
      <c r="Y3782">
        <v>0</v>
      </c>
      <c r="Z3782" t="s">
        <v>75</v>
      </c>
      <c r="AA3782" t="s">
        <v>4537</v>
      </c>
      <c r="AC3782">
        <v>0</v>
      </c>
      <c r="AD3782">
        <v>0</v>
      </c>
      <c r="AE3782">
        <v>0</v>
      </c>
      <c r="AF3782" s="1">
        <v>25569</v>
      </c>
      <c r="AI3782">
        <v>0</v>
      </c>
      <c r="AM3782">
        <v>0</v>
      </c>
      <c r="AN3782">
        <v>0</v>
      </c>
      <c r="AP3782" t="s">
        <v>54</v>
      </c>
      <c r="AQ3782" t="s">
        <v>55</v>
      </c>
      <c r="AS3782">
        <v>0</v>
      </c>
    </row>
    <row r="3783" spans="1:45" x14ac:dyDescent="0.2">
      <c r="A3783">
        <v>3792</v>
      </c>
      <c r="B3783" s="1">
        <v>43447</v>
      </c>
      <c r="C3783">
        <v>51340</v>
      </c>
      <c r="D3783" t="s">
        <v>302</v>
      </c>
      <c r="E3783" t="s">
        <v>4538</v>
      </c>
      <c r="F3783">
        <v>1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  <c r="M3783" t="s">
        <v>48</v>
      </c>
      <c r="N3783" t="s">
        <v>49</v>
      </c>
      <c r="O3783" t="s">
        <v>49</v>
      </c>
      <c r="P3783" t="s">
        <v>49</v>
      </c>
      <c r="Q3783" t="s">
        <v>49</v>
      </c>
      <c r="R3783">
        <v>1</v>
      </c>
      <c r="S3783">
        <v>0</v>
      </c>
      <c r="T3783">
        <v>0</v>
      </c>
      <c r="U3783">
        <v>0</v>
      </c>
      <c r="W3783" s="1">
        <v>43447.275243055556</v>
      </c>
      <c r="X3783">
        <v>0</v>
      </c>
      <c r="Y3783">
        <v>0</v>
      </c>
      <c r="Z3783" t="s">
        <v>75</v>
      </c>
      <c r="AA3783" t="s">
        <v>1276</v>
      </c>
      <c r="AB3783" t="s">
        <v>52</v>
      </c>
      <c r="AC3783">
        <v>0</v>
      </c>
      <c r="AD3783">
        <v>0</v>
      </c>
      <c r="AE3783">
        <v>0</v>
      </c>
      <c r="AF3783" s="1">
        <v>25569</v>
      </c>
      <c r="AI3783">
        <v>0</v>
      </c>
      <c r="AM3783">
        <v>0</v>
      </c>
      <c r="AN3783">
        <v>0</v>
      </c>
      <c r="AP3783" t="s">
        <v>54</v>
      </c>
      <c r="AQ3783" t="s">
        <v>55</v>
      </c>
      <c r="AS3783">
        <v>0</v>
      </c>
    </row>
    <row r="3784" spans="1:45" x14ac:dyDescent="0.2">
      <c r="A3784">
        <v>3763</v>
      </c>
      <c r="B3784" s="1">
        <v>43447</v>
      </c>
      <c r="C3784">
        <v>51341</v>
      </c>
      <c r="D3784" t="s">
        <v>381</v>
      </c>
      <c r="E3784" t="s">
        <v>4539</v>
      </c>
      <c r="F3784">
        <v>80</v>
      </c>
      <c r="G3784">
        <v>4</v>
      </c>
      <c r="H3784">
        <v>0</v>
      </c>
      <c r="I3784">
        <v>0</v>
      </c>
      <c r="J3784">
        <v>4</v>
      </c>
      <c r="K3784">
        <v>0</v>
      </c>
      <c r="L3784">
        <v>0</v>
      </c>
      <c r="M3784" t="s">
        <v>48</v>
      </c>
      <c r="N3784" t="s">
        <v>49</v>
      </c>
      <c r="O3784" t="s">
        <v>49</v>
      </c>
      <c r="P3784" t="s">
        <v>49</v>
      </c>
      <c r="Q3784" t="s">
        <v>49</v>
      </c>
      <c r="R3784">
        <v>80</v>
      </c>
      <c r="S3784">
        <v>0</v>
      </c>
      <c r="T3784">
        <v>0</v>
      </c>
      <c r="U3784">
        <v>0</v>
      </c>
      <c r="W3784" s="1">
        <v>43447.275185185186</v>
      </c>
      <c r="X3784">
        <v>0</v>
      </c>
      <c r="Y3784">
        <v>0</v>
      </c>
      <c r="Z3784" t="s">
        <v>59</v>
      </c>
      <c r="AA3784" t="s">
        <v>1276</v>
      </c>
      <c r="AB3784" t="s">
        <v>65</v>
      </c>
      <c r="AC3784">
        <v>0</v>
      </c>
      <c r="AD3784">
        <v>0</v>
      </c>
      <c r="AE3784">
        <v>0</v>
      </c>
      <c r="AF3784" s="1">
        <v>25569</v>
      </c>
      <c r="AI3784">
        <v>0</v>
      </c>
      <c r="AM3784">
        <v>0</v>
      </c>
      <c r="AN3784">
        <v>0</v>
      </c>
      <c r="AP3784" t="s">
        <v>54</v>
      </c>
      <c r="AQ3784" t="s">
        <v>55</v>
      </c>
      <c r="AS3784">
        <v>0</v>
      </c>
    </row>
    <row r="3785" spans="1:45" x14ac:dyDescent="0.2">
      <c r="A3785">
        <v>3811</v>
      </c>
      <c r="B3785" s="1">
        <v>43447</v>
      </c>
      <c r="C3785">
        <v>51342</v>
      </c>
      <c r="D3785" t="s">
        <v>328</v>
      </c>
      <c r="E3785" t="s">
        <v>4540</v>
      </c>
      <c r="F3785">
        <v>15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0</v>
      </c>
      <c r="M3785" t="s">
        <v>49</v>
      </c>
      <c r="N3785" t="s">
        <v>49</v>
      </c>
      <c r="O3785" t="s">
        <v>49</v>
      </c>
      <c r="P3785" t="s">
        <v>49</v>
      </c>
      <c r="Q3785" t="s">
        <v>49</v>
      </c>
      <c r="R3785">
        <v>15</v>
      </c>
      <c r="S3785">
        <v>0</v>
      </c>
      <c r="T3785">
        <v>0</v>
      </c>
      <c r="U3785">
        <v>0</v>
      </c>
      <c r="W3785" s="1">
        <v>43447.275289351855</v>
      </c>
      <c r="X3785">
        <v>0</v>
      </c>
      <c r="Y3785">
        <v>0</v>
      </c>
      <c r="Z3785" t="s">
        <v>75</v>
      </c>
      <c r="AA3785" t="s">
        <v>1276</v>
      </c>
      <c r="AB3785" t="s">
        <v>52</v>
      </c>
      <c r="AC3785">
        <v>0</v>
      </c>
      <c r="AD3785">
        <v>0</v>
      </c>
      <c r="AE3785">
        <v>0</v>
      </c>
      <c r="AF3785" s="1">
        <v>25569</v>
      </c>
      <c r="AI3785">
        <v>0</v>
      </c>
      <c r="AM3785">
        <v>0</v>
      </c>
      <c r="AN3785">
        <v>0</v>
      </c>
      <c r="AP3785" t="s">
        <v>54</v>
      </c>
      <c r="AQ3785" t="s">
        <v>55</v>
      </c>
      <c r="AS3785">
        <v>0</v>
      </c>
    </row>
    <row r="3786" spans="1:45" x14ac:dyDescent="0.2">
      <c r="A3786">
        <v>3761</v>
      </c>
      <c r="B3786" s="1">
        <v>43447</v>
      </c>
      <c r="C3786">
        <v>51344</v>
      </c>
      <c r="D3786" t="s">
        <v>688</v>
      </c>
      <c r="E3786" t="s">
        <v>4541</v>
      </c>
      <c r="F3786">
        <v>777</v>
      </c>
      <c r="G3786">
        <v>31</v>
      </c>
      <c r="H3786">
        <v>0</v>
      </c>
      <c r="I3786">
        <v>1</v>
      </c>
      <c r="J3786">
        <v>78</v>
      </c>
      <c r="K3786">
        <v>0</v>
      </c>
      <c r="L3786">
        <v>0</v>
      </c>
      <c r="M3786" t="s">
        <v>49</v>
      </c>
      <c r="N3786" t="s">
        <v>49</v>
      </c>
      <c r="O3786" t="s">
        <v>49</v>
      </c>
      <c r="P3786" t="s">
        <v>49</v>
      </c>
      <c r="Q3786" t="s">
        <v>49</v>
      </c>
      <c r="R3786">
        <v>777</v>
      </c>
      <c r="S3786">
        <v>7</v>
      </c>
      <c r="T3786">
        <v>0</v>
      </c>
      <c r="U3786">
        <v>0</v>
      </c>
      <c r="W3786" s="1">
        <v>43447.275173611109</v>
      </c>
      <c r="X3786">
        <v>0</v>
      </c>
      <c r="Y3786">
        <v>0</v>
      </c>
      <c r="Z3786" t="s">
        <v>75</v>
      </c>
      <c r="AA3786" t="s">
        <v>1276</v>
      </c>
      <c r="AB3786" t="s">
        <v>65</v>
      </c>
      <c r="AC3786">
        <v>0</v>
      </c>
      <c r="AD3786">
        <v>0</v>
      </c>
      <c r="AE3786">
        <v>0</v>
      </c>
      <c r="AF3786" s="1">
        <v>25569</v>
      </c>
      <c r="AI3786">
        <v>0</v>
      </c>
      <c r="AM3786">
        <v>0</v>
      </c>
      <c r="AN3786">
        <v>0</v>
      </c>
      <c r="AP3786" t="s">
        <v>54</v>
      </c>
      <c r="AQ3786" t="s">
        <v>55</v>
      </c>
      <c r="AS3786">
        <v>0</v>
      </c>
    </row>
    <row r="3787" spans="1:45" x14ac:dyDescent="0.2">
      <c r="A3787">
        <v>3801</v>
      </c>
      <c r="B3787" s="1">
        <v>43447</v>
      </c>
      <c r="C3787">
        <v>51345</v>
      </c>
      <c r="D3787" t="s">
        <v>283</v>
      </c>
      <c r="E3787" t="s">
        <v>4542</v>
      </c>
      <c r="F3787">
        <v>466</v>
      </c>
      <c r="G3787">
        <v>10</v>
      </c>
      <c r="H3787">
        <v>2</v>
      </c>
      <c r="I3787">
        <v>1</v>
      </c>
      <c r="J3787">
        <v>15</v>
      </c>
      <c r="K3787">
        <v>0</v>
      </c>
      <c r="L3787">
        <v>0</v>
      </c>
      <c r="M3787" t="s">
        <v>49</v>
      </c>
      <c r="N3787" t="s">
        <v>49</v>
      </c>
      <c r="O3787" t="s">
        <v>49</v>
      </c>
      <c r="P3787" t="s">
        <v>49</v>
      </c>
      <c r="Q3787" t="s">
        <v>49</v>
      </c>
      <c r="R3787">
        <v>466</v>
      </c>
      <c r="S3787">
        <v>3</v>
      </c>
      <c r="T3787">
        <v>0</v>
      </c>
      <c r="U3787">
        <v>0</v>
      </c>
      <c r="W3787" s="1">
        <v>43447.275266203702</v>
      </c>
      <c r="X3787">
        <v>0</v>
      </c>
      <c r="Y3787">
        <v>0</v>
      </c>
      <c r="Z3787" t="s">
        <v>75</v>
      </c>
      <c r="AA3787" t="s">
        <v>1276</v>
      </c>
      <c r="AB3787" t="s">
        <v>65</v>
      </c>
      <c r="AC3787">
        <v>0</v>
      </c>
      <c r="AD3787">
        <v>0</v>
      </c>
      <c r="AE3787">
        <v>0</v>
      </c>
      <c r="AF3787" s="1">
        <v>25569</v>
      </c>
      <c r="AI3787">
        <v>0</v>
      </c>
      <c r="AM3787">
        <v>0</v>
      </c>
      <c r="AN3787">
        <v>0</v>
      </c>
      <c r="AP3787" t="s">
        <v>54</v>
      </c>
      <c r="AQ3787" t="s">
        <v>55</v>
      </c>
      <c r="AS3787">
        <v>0</v>
      </c>
    </row>
    <row r="3788" spans="1:45" x14ac:dyDescent="0.2">
      <c r="A3788">
        <v>3783</v>
      </c>
      <c r="B3788" s="1">
        <v>43447</v>
      </c>
      <c r="C3788">
        <v>51346</v>
      </c>
      <c r="D3788" t="s">
        <v>3251</v>
      </c>
      <c r="E3788" t="s">
        <v>4543</v>
      </c>
      <c r="F3788">
        <v>52</v>
      </c>
      <c r="G3788">
        <v>13</v>
      </c>
      <c r="H3788">
        <v>0</v>
      </c>
      <c r="I3788">
        <v>3</v>
      </c>
      <c r="J3788">
        <v>1</v>
      </c>
      <c r="K3788">
        <v>0</v>
      </c>
      <c r="L3788">
        <v>0</v>
      </c>
      <c r="M3788" t="s">
        <v>49</v>
      </c>
      <c r="N3788" t="s">
        <v>48</v>
      </c>
      <c r="O3788" t="s">
        <v>48</v>
      </c>
      <c r="P3788" t="s">
        <v>49</v>
      </c>
      <c r="Q3788" t="s">
        <v>49</v>
      </c>
      <c r="R3788">
        <v>52</v>
      </c>
      <c r="S3788">
        <v>1</v>
      </c>
      <c r="T3788">
        <v>0</v>
      </c>
      <c r="U3788">
        <v>0</v>
      </c>
      <c r="V3788" t="s">
        <v>84</v>
      </c>
      <c r="W3788" s="1">
        <v>43452.387002314812</v>
      </c>
      <c r="X3788">
        <v>1</v>
      </c>
      <c r="Y3788">
        <v>0</v>
      </c>
      <c r="Z3788" t="s">
        <v>1365</v>
      </c>
      <c r="AA3788" t="s">
        <v>1274</v>
      </c>
      <c r="AB3788" t="s">
        <v>52</v>
      </c>
      <c r="AC3788">
        <v>0</v>
      </c>
      <c r="AD3788">
        <v>0</v>
      </c>
      <c r="AE3788">
        <v>0</v>
      </c>
      <c r="AF3788" s="1">
        <v>25569</v>
      </c>
      <c r="AI3788">
        <v>0</v>
      </c>
      <c r="AJ3788" t="s">
        <v>482</v>
      </c>
      <c r="AK3788">
        <v>42301</v>
      </c>
      <c r="AL3788" t="s">
        <v>483</v>
      </c>
      <c r="AM3788">
        <v>0</v>
      </c>
      <c r="AN3788">
        <v>0</v>
      </c>
      <c r="AP3788" t="s">
        <v>54</v>
      </c>
      <c r="AQ3788" t="s">
        <v>193</v>
      </c>
      <c r="AS3788">
        <v>0</v>
      </c>
    </row>
    <row r="3789" spans="1:45" x14ac:dyDescent="0.2">
      <c r="A3789">
        <v>3823</v>
      </c>
      <c r="B3789" s="1">
        <v>43448</v>
      </c>
      <c r="C3789">
        <v>51347</v>
      </c>
      <c r="D3789" t="s">
        <v>3272</v>
      </c>
      <c r="E3789" t="s">
        <v>4544</v>
      </c>
      <c r="F3789">
        <v>42</v>
      </c>
      <c r="G3789">
        <v>5</v>
      </c>
      <c r="H3789">
        <v>0</v>
      </c>
      <c r="I3789">
        <v>1</v>
      </c>
      <c r="J3789">
        <v>9</v>
      </c>
      <c r="K3789">
        <v>1</v>
      </c>
      <c r="L3789">
        <v>0</v>
      </c>
      <c r="M3789" t="s">
        <v>49</v>
      </c>
      <c r="N3789" t="s">
        <v>48</v>
      </c>
      <c r="O3789" t="s">
        <v>49</v>
      </c>
      <c r="P3789" t="s">
        <v>49</v>
      </c>
      <c r="Q3789" t="s">
        <v>49</v>
      </c>
      <c r="R3789">
        <v>42</v>
      </c>
      <c r="S3789">
        <v>1</v>
      </c>
      <c r="T3789">
        <v>0</v>
      </c>
      <c r="U3789">
        <v>1</v>
      </c>
      <c r="V3789">
        <v>267</v>
      </c>
      <c r="W3789" s="1">
        <v>43448.948912037034</v>
      </c>
      <c r="X3789">
        <v>2</v>
      </c>
      <c r="Y3789">
        <v>0</v>
      </c>
      <c r="Z3789" t="s">
        <v>3274</v>
      </c>
      <c r="AA3789" s="2">
        <v>0.64583333333333337</v>
      </c>
      <c r="AB3789" t="s">
        <v>52</v>
      </c>
      <c r="AC3789">
        <v>0</v>
      </c>
      <c r="AD3789">
        <v>0</v>
      </c>
      <c r="AE3789">
        <v>0</v>
      </c>
      <c r="AF3789" s="1">
        <v>25569</v>
      </c>
      <c r="AI3789">
        <v>0</v>
      </c>
      <c r="AJ3789" t="s">
        <v>2191</v>
      </c>
      <c r="AK3789">
        <v>47147</v>
      </c>
      <c r="AL3789" t="s">
        <v>2192</v>
      </c>
      <c r="AM3789">
        <v>0</v>
      </c>
      <c r="AN3789">
        <v>0</v>
      </c>
      <c r="AP3789" t="s">
        <v>54</v>
      </c>
      <c r="AQ3789" t="s">
        <v>193</v>
      </c>
      <c r="AS3789">
        <v>0</v>
      </c>
    </row>
    <row r="3790" spans="1:45" x14ac:dyDescent="0.2">
      <c r="A3790">
        <v>3898</v>
      </c>
      <c r="B3790" s="1">
        <v>43448</v>
      </c>
      <c r="C3790">
        <v>51348</v>
      </c>
      <c r="D3790" t="s">
        <v>518</v>
      </c>
      <c r="E3790" t="s">
        <v>4545</v>
      </c>
      <c r="F3790">
        <v>196</v>
      </c>
      <c r="G3790">
        <v>7</v>
      </c>
      <c r="H3790">
        <v>1</v>
      </c>
      <c r="I3790">
        <v>1</v>
      </c>
      <c r="J3790">
        <v>4</v>
      </c>
      <c r="K3790">
        <v>0</v>
      </c>
      <c r="L3790">
        <v>1</v>
      </c>
      <c r="M3790" t="s">
        <v>49</v>
      </c>
      <c r="N3790" t="s">
        <v>48</v>
      </c>
      <c r="O3790" t="s">
        <v>49</v>
      </c>
      <c r="P3790" t="s">
        <v>49</v>
      </c>
      <c r="Q3790" t="s">
        <v>49</v>
      </c>
      <c r="R3790">
        <v>196</v>
      </c>
      <c r="S3790">
        <v>1</v>
      </c>
      <c r="T3790">
        <v>1</v>
      </c>
      <c r="U3790">
        <v>0</v>
      </c>
      <c r="V3790" t="s">
        <v>84</v>
      </c>
      <c r="W3790" s="1">
        <v>43448.962592592594</v>
      </c>
      <c r="X3790">
        <v>3</v>
      </c>
      <c r="Y3790">
        <v>0</v>
      </c>
      <c r="Z3790" t="s">
        <v>75</v>
      </c>
      <c r="AA3790" s="2">
        <v>0.39583333333333331</v>
      </c>
      <c r="AB3790" t="s">
        <v>79</v>
      </c>
      <c r="AC3790">
        <v>0</v>
      </c>
      <c r="AD3790">
        <v>0</v>
      </c>
      <c r="AE3790">
        <v>0</v>
      </c>
      <c r="AF3790" s="1">
        <v>25569</v>
      </c>
      <c r="AI3790">
        <v>0</v>
      </c>
      <c r="AJ3790" t="s">
        <v>2191</v>
      </c>
      <c r="AK3790">
        <v>47147</v>
      </c>
      <c r="AL3790" t="s">
        <v>2192</v>
      </c>
      <c r="AM3790">
        <v>0</v>
      </c>
      <c r="AN3790">
        <v>0</v>
      </c>
      <c r="AP3790" t="s">
        <v>54</v>
      </c>
      <c r="AQ3790" t="s">
        <v>193</v>
      </c>
      <c r="AS3790">
        <v>0</v>
      </c>
    </row>
    <row r="3791" spans="1:45" x14ac:dyDescent="0.2">
      <c r="A3791">
        <v>4312</v>
      </c>
      <c r="B3791" s="1">
        <v>43454</v>
      </c>
      <c r="C3791">
        <v>51349</v>
      </c>
      <c r="D3791" t="s">
        <v>265</v>
      </c>
      <c r="E3791" t="s">
        <v>4546</v>
      </c>
      <c r="F3791">
        <v>52</v>
      </c>
      <c r="G3791">
        <v>3</v>
      </c>
      <c r="H3791">
        <v>0</v>
      </c>
      <c r="I3791">
        <v>1</v>
      </c>
      <c r="J3791">
        <v>5</v>
      </c>
      <c r="K3791">
        <v>0</v>
      </c>
      <c r="L3791">
        <v>1</v>
      </c>
      <c r="M3791" t="s">
        <v>49</v>
      </c>
      <c r="N3791" t="s">
        <v>49</v>
      </c>
      <c r="O3791" t="s">
        <v>49</v>
      </c>
      <c r="P3791" t="s">
        <v>49</v>
      </c>
      <c r="Q3791" t="s">
        <v>49</v>
      </c>
      <c r="R3791">
        <v>52</v>
      </c>
      <c r="S3791">
        <v>1</v>
      </c>
      <c r="T3791">
        <v>0</v>
      </c>
      <c r="U3791">
        <v>0</v>
      </c>
      <c r="W3791" s="1">
        <v>43454.828148148146</v>
      </c>
      <c r="X3791">
        <v>0</v>
      </c>
      <c r="Y3791">
        <v>0</v>
      </c>
      <c r="AA3791" s="2">
        <v>0.375</v>
      </c>
      <c r="AB3791" t="s">
        <v>79</v>
      </c>
      <c r="AC3791">
        <v>0</v>
      </c>
      <c r="AD3791">
        <v>0</v>
      </c>
      <c r="AE3791">
        <v>0</v>
      </c>
      <c r="AF3791" s="1">
        <v>25569</v>
      </c>
      <c r="AI3791">
        <v>0</v>
      </c>
      <c r="AM3791">
        <v>0</v>
      </c>
      <c r="AN3791">
        <v>0</v>
      </c>
      <c r="AP3791" t="s">
        <v>54</v>
      </c>
      <c r="AQ3791" t="s">
        <v>55</v>
      </c>
      <c r="AS3791">
        <v>0</v>
      </c>
    </row>
    <row r="3792" spans="1:45" x14ac:dyDescent="0.2">
      <c r="A3792">
        <v>4190</v>
      </c>
      <c r="B3792" s="1">
        <v>43453</v>
      </c>
      <c r="C3792">
        <v>51350</v>
      </c>
      <c r="D3792" t="s">
        <v>1300</v>
      </c>
      <c r="E3792" t="s">
        <v>4547</v>
      </c>
      <c r="F3792">
        <v>308</v>
      </c>
      <c r="G3792">
        <v>40</v>
      </c>
      <c r="H3792">
        <v>0</v>
      </c>
      <c r="I3792">
        <v>7</v>
      </c>
      <c r="J3792">
        <v>2</v>
      </c>
      <c r="K3792">
        <v>0</v>
      </c>
      <c r="L3792">
        <v>5</v>
      </c>
      <c r="M3792" t="s">
        <v>49</v>
      </c>
      <c r="N3792" t="s">
        <v>49</v>
      </c>
      <c r="O3792" t="s">
        <v>49</v>
      </c>
      <c r="P3792" t="s">
        <v>49</v>
      </c>
      <c r="Q3792" t="s">
        <v>49</v>
      </c>
      <c r="R3792">
        <v>308</v>
      </c>
      <c r="S3792">
        <v>4</v>
      </c>
      <c r="T3792">
        <v>0</v>
      </c>
      <c r="U3792">
        <v>0</v>
      </c>
      <c r="W3792" s="1">
        <v>43453.283449074072</v>
      </c>
      <c r="X3792">
        <v>0</v>
      </c>
      <c r="Y3792">
        <v>0</v>
      </c>
      <c r="Z3792" t="s">
        <v>84</v>
      </c>
      <c r="AA3792" s="2">
        <v>0.5</v>
      </c>
      <c r="AB3792" t="s">
        <v>79</v>
      </c>
      <c r="AC3792">
        <v>0</v>
      </c>
      <c r="AD3792">
        <v>0</v>
      </c>
      <c r="AE3792">
        <v>0</v>
      </c>
      <c r="AF3792" s="1">
        <v>25569</v>
      </c>
      <c r="AI3792">
        <v>0</v>
      </c>
      <c r="AM3792">
        <v>0</v>
      </c>
      <c r="AN3792">
        <v>0</v>
      </c>
      <c r="AP3792" t="s">
        <v>54</v>
      </c>
      <c r="AQ3792" t="s">
        <v>55</v>
      </c>
      <c r="AS3792">
        <v>0</v>
      </c>
    </row>
    <row r="3793" spans="1:45" x14ac:dyDescent="0.2">
      <c r="A3793">
        <v>3847</v>
      </c>
      <c r="B3793" s="1">
        <v>43448</v>
      </c>
      <c r="C3793">
        <v>51351</v>
      </c>
      <c r="D3793" t="s">
        <v>357</v>
      </c>
      <c r="E3793" t="s">
        <v>4548</v>
      </c>
      <c r="F3793">
        <v>1000</v>
      </c>
      <c r="G3793">
        <v>5</v>
      </c>
      <c r="H3793">
        <v>0</v>
      </c>
      <c r="I3793">
        <v>1</v>
      </c>
      <c r="J3793">
        <v>5</v>
      </c>
      <c r="K3793">
        <v>1</v>
      </c>
      <c r="L3793">
        <v>0</v>
      </c>
      <c r="M3793" t="s">
        <v>49</v>
      </c>
      <c r="N3793" t="s">
        <v>49</v>
      </c>
      <c r="O3793" t="s">
        <v>49</v>
      </c>
      <c r="P3793" t="s">
        <v>49</v>
      </c>
      <c r="Q3793" t="s">
        <v>49</v>
      </c>
      <c r="R3793">
        <v>250</v>
      </c>
      <c r="S3793">
        <v>1</v>
      </c>
      <c r="T3793">
        <v>0</v>
      </c>
      <c r="U3793">
        <v>0</v>
      </c>
      <c r="W3793" s="1">
        <v>43448.253761574073</v>
      </c>
      <c r="X3793">
        <v>0</v>
      </c>
      <c r="Y3793">
        <v>0</v>
      </c>
      <c r="Z3793" t="s">
        <v>75</v>
      </c>
      <c r="AA3793" t="s">
        <v>427</v>
      </c>
      <c r="AB3793" t="s">
        <v>79</v>
      </c>
      <c r="AC3793">
        <v>0</v>
      </c>
      <c r="AD3793">
        <v>0</v>
      </c>
      <c r="AE3793">
        <v>0</v>
      </c>
      <c r="AF3793" s="1">
        <v>25569</v>
      </c>
      <c r="AI3793">
        <v>0</v>
      </c>
      <c r="AM3793">
        <v>0</v>
      </c>
      <c r="AN3793">
        <v>0</v>
      </c>
      <c r="AP3793" t="s">
        <v>54</v>
      </c>
      <c r="AQ3793" t="s">
        <v>55</v>
      </c>
      <c r="AS3793">
        <v>0</v>
      </c>
    </row>
    <row r="3794" spans="1:45" x14ac:dyDescent="0.2">
      <c r="A3794">
        <v>4159</v>
      </c>
      <c r="B3794" s="1">
        <v>43453</v>
      </c>
      <c r="C3794">
        <v>51352</v>
      </c>
      <c r="D3794" t="s">
        <v>1535</v>
      </c>
      <c r="E3794" t="s">
        <v>4549</v>
      </c>
      <c r="F3794">
        <v>36</v>
      </c>
      <c r="G3794">
        <v>1</v>
      </c>
      <c r="H3794">
        <v>0</v>
      </c>
      <c r="I3794">
        <v>0</v>
      </c>
      <c r="J3794">
        <v>2</v>
      </c>
      <c r="K3794">
        <v>3</v>
      </c>
      <c r="L3794">
        <v>0</v>
      </c>
      <c r="M3794" t="s">
        <v>48</v>
      </c>
      <c r="N3794" t="s">
        <v>48</v>
      </c>
      <c r="O3794" t="s">
        <v>49</v>
      </c>
      <c r="P3794" t="s">
        <v>49</v>
      </c>
      <c r="Q3794" t="s">
        <v>49</v>
      </c>
      <c r="R3794">
        <v>36</v>
      </c>
      <c r="S3794">
        <v>0</v>
      </c>
      <c r="T3794">
        <v>0</v>
      </c>
      <c r="U3794">
        <v>3</v>
      </c>
      <c r="V3794">
        <v>255</v>
      </c>
      <c r="W3794" s="1">
        <v>43453.481249999997</v>
      </c>
      <c r="X3794">
        <v>1</v>
      </c>
      <c r="Y3794">
        <v>0</v>
      </c>
      <c r="Z3794" t="s">
        <v>50</v>
      </c>
      <c r="AA3794" s="2">
        <v>0.39583333333333331</v>
      </c>
      <c r="AB3794" t="s">
        <v>79</v>
      </c>
      <c r="AC3794">
        <v>0</v>
      </c>
      <c r="AD3794">
        <v>0</v>
      </c>
      <c r="AE3794">
        <v>0</v>
      </c>
      <c r="AF3794" s="1">
        <v>25569</v>
      </c>
      <c r="AI3794">
        <v>0</v>
      </c>
      <c r="AJ3794" t="s">
        <v>2174</v>
      </c>
      <c r="AK3794" t="s">
        <v>2175</v>
      </c>
      <c r="AL3794" t="s">
        <v>2176</v>
      </c>
      <c r="AM3794">
        <v>0</v>
      </c>
      <c r="AN3794">
        <v>0</v>
      </c>
      <c r="AP3794" t="s">
        <v>54</v>
      </c>
      <c r="AQ3794" t="s">
        <v>193</v>
      </c>
      <c r="AS3794">
        <v>0</v>
      </c>
    </row>
    <row r="3795" spans="1:45" x14ac:dyDescent="0.2">
      <c r="A3795">
        <v>4027</v>
      </c>
      <c r="B3795" s="1">
        <v>43452</v>
      </c>
      <c r="C3795">
        <v>51356</v>
      </c>
      <c r="D3795" t="s">
        <v>144</v>
      </c>
      <c r="F3795">
        <v>233</v>
      </c>
      <c r="G3795">
        <v>1</v>
      </c>
      <c r="H3795">
        <v>7</v>
      </c>
      <c r="I3795">
        <v>0</v>
      </c>
      <c r="J3795">
        <v>0</v>
      </c>
      <c r="K3795">
        <v>0</v>
      </c>
      <c r="L3795">
        <v>6</v>
      </c>
      <c r="M3795" t="s">
        <v>49</v>
      </c>
      <c r="N3795" t="s">
        <v>49</v>
      </c>
      <c r="O3795" t="s">
        <v>49</v>
      </c>
      <c r="P3795" t="s">
        <v>49</v>
      </c>
      <c r="Q3795" t="s">
        <v>49</v>
      </c>
      <c r="R3795">
        <v>233</v>
      </c>
      <c r="S3795">
        <v>2</v>
      </c>
      <c r="T3795">
        <v>0</v>
      </c>
      <c r="U3795">
        <v>0</v>
      </c>
      <c r="W3795" s="1">
        <v>43452.279270833336</v>
      </c>
      <c r="X3795">
        <v>0</v>
      </c>
      <c r="Y3795">
        <v>0</v>
      </c>
      <c r="Z3795" t="s">
        <v>75</v>
      </c>
      <c r="AA3795" s="2">
        <v>0.375</v>
      </c>
      <c r="AB3795" t="s">
        <v>79</v>
      </c>
      <c r="AC3795">
        <v>0</v>
      </c>
      <c r="AD3795">
        <v>0</v>
      </c>
      <c r="AE3795">
        <v>0</v>
      </c>
      <c r="AF3795" s="1">
        <v>25569</v>
      </c>
      <c r="AI3795">
        <v>0</v>
      </c>
      <c r="AM3795">
        <v>0</v>
      </c>
      <c r="AN3795">
        <v>0</v>
      </c>
      <c r="AP3795" t="s">
        <v>54</v>
      </c>
      <c r="AQ3795" t="s">
        <v>55</v>
      </c>
      <c r="AS3795">
        <v>0</v>
      </c>
    </row>
    <row r="3796" spans="1:45" x14ac:dyDescent="0.2">
      <c r="A3796">
        <v>4050</v>
      </c>
      <c r="B3796" s="1">
        <v>43452</v>
      </c>
      <c r="C3796">
        <v>51357</v>
      </c>
      <c r="D3796" t="s">
        <v>622</v>
      </c>
      <c r="E3796" t="s">
        <v>4550</v>
      </c>
      <c r="F3796">
        <v>158</v>
      </c>
      <c r="G3796">
        <v>31</v>
      </c>
      <c r="H3796">
        <v>8</v>
      </c>
      <c r="I3796">
        <v>4</v>
      </c>
      <c r="J3796">
        <v>6</v>
      </c>
      <c r="K3796">
        <v>0</v>
      </c>
      <c r="L3796">
        <v>3</v>
      </c>
      <c r="M3796" t="s">
        <v>49</v>
      </c>
      <c r="N3796" t="s">
        <v>49</v>
      </c>
      <c r="O3796" t="s">
        <v>49</v>
      </c>
      <c r="P3796" t="s">
        <v>49</v>
      </c>
      <c r="Q3796" t="s">
        <v>49</v>
      </c>
      <c r="R3796">
        <v>158</v>
      </c>
      <c r="S3796">
        <v>4</v>
      </c>
      <c r="T3796">
        <v>0</v>
      </c>
      <c r="U3796">
        <v>0</v>
      </c>
      <c r="W3796" s="1">
        <v>43452.279351851852</v>
      </c>
      <c r="X3796">
        <v>0</v>
      </c>
      <c r="Y3796">
        <v>0</v>
      </c>
      <c r="Z3796" t="s">
        <v>64</v>
      </c>
      <c r="AA3796" s="2">
        <v>0.375</v>
      </c>
      <c r="AB3796" t="s">
        <v>79</v>
      </c>
      <c r="AC3796">
        <v>0</v>
      </c>
      <c r="AD3796">
        <v>0</v>
      </c>
      <c r="AE3796">
        <v>0</v>
      </c>
      <c r="AF3796" s="1">
        <v>25569</v>
      </c>
      <c r="AI3796">
        <v>0</v>
      </c>
      <c r="AM3796">
        <v>0</v>
      </c>
      <c r="AN3796">
        <v>0</v>
      </c>
      <c r="AP3796" t="s">
        <v>54</v>
      </c>
      <c r="AQ3796" t="s">
        <v>55</v>
      </c>
      <c r="AS3796">
        <v>0</v>
      </c>
    </row>
    <row r="3797" spans="1:45" x14ac:dyDescent="0.2">
      <c r="A3797">
        <v>4079</v>
      </c>
      <c r="B3797" s="1">
        <v>43452</v>
      </c>
      <c r="C3797">
        <v>51358</v>
      </c>
      <c r="D3797" t="s">
        <v>495</v>
      </c>
      <c r="E3797" t="s">
        <v>4551</v>
      </c>
      <c r="F3797">
        <v>6185</v>
      </c>
      <c r="G3797">
        <v>61</v>
      </c>
      <c r="H3797">
        <v>89</v>
      </c>
      <c r="I3797">
        <v>2</v>
      </c>
      <c r="J3797">
        <v>83</v>
      </c>
      <c r="K3797">
        <v>0</v>
      </c>
      <c r="L3797">
        <v>19</v>
      </c>
      <c r="M3797" t="s">
        <v>48</v>
      </c>
      <c r="N3797" t="s">
        <v>49</v>
      </c>
      <c r="O3797" t="s">
        <v>49</v>
      </c>
      <c r="P3797" t="s">
        <v>49</v>
      </c>
      <c r="Q3797" t="s">
        <v>49</v>
      </c>
      <c r="R3797">
        <v>6185</v>
      </c>
      <c r="S3797">
        <v>28</v>
      </c>
      <c r="T3797">
        <v>0</v>
      </c>
      <c r="U3797">
        <v>0</v>
      </c>
      <c r="W3797" s="1">
        <v>43452.279456018521</v>
      </c>
      <c r="X3797">
        <v>0</v>
      </c>
      <c r="Y3797">
        <v>0</v>
      </c>
      <c r="Z3797" t="s">
        <v>75</v>
      </c>
      <c r="AA3797" s="2">
        <v>0.29166666666666669</v>
      </c>
      <c r="AB3797" t="s">
        <v>79</v>
      </c>
      <c r="AC3797">
        <v>0</v>
      </c>
      <c r="AD3797">
        <v>0</v>
      </c>
      <c r="AE3797">
        <v>0</v>
      </c>
      <c r="AF3797" s="1">
        <v>25569</v>
      </c>
      <c r="AI3797">
        <v>0</v>
      </c>
      <c r="AM3797">
        <v>0</v>
      </c>
      <c r="AN3797">
        <v>0</v>
      </c>
      <c r="AP3797" t="s">
        <v>54</v>
      </c>
      <c r="AQ3797" t="s">
        <v>55</v>
      </c>
      <c r="AS3797">
        <v>0</v>
      </c>
    </row>
    <row r="3798" spans="1:45" x14ac:dyDescent="0.2">
      <c r="A3798">
        <v>4180</v>
      </c>
      <c r="B3798" s="1">
        <v>43453</v>
      </c>
      <c r="C3798">
        <v>51359</v>
      </c>
      <c r="D3798" t="s">
        <v>495</v>
      </c>
      <c r="E3798" t="s">
        <v>4552</v>
      </c>
      <c r="F3798">
        <v>17472</v>
      </c>
      <c r="G3798">
        <v>1</v>
      </c>
      <c r="H3798">
        <v>26</v>
      </c>
      <c r="I3798">
        <v>0</v>
      </c>
      <c r="J3798">
        <v>0</v>
      </c>
      <c r="K3798">
        <v>0</v>
      </c>
      <c r="L3798">
        <v>26</v>
      </c>
      <c r="M3798" t="s">
        <v>48</v>
      </c>
      <c r="N3798" t="s">
        <v>49</v>
      </c>
      <c r="O3798" t="s">
        <v>49</v>
      </c>
      <c r="P3798" t="s">
        <v>49</v>
      </c>
      <c r="Q3798" t="s">
        <v>49</v>
      </c>
      <c r="R3798">
        <v>17472</v>
      </c>
      <c r="S3798">
        <v>34</v>
      </c>
      <c r="T3798">
        <v>26</v>
      </c>
      <c r="U3798">
        <v>0</v>
      </c>
      <c r="V3798">
        <v>260</v>
      </c>
      <c r="W3798" s="1">
        <v>43454.011840277781</v>
      </c>
      <c r="X3798">
        <v>1</v>
      </c>
      <c r="Y3798">
        <v>0</v>
      </c>
      <c r="Z3798" t="s">
        <v>75</v>
      </c>
      <c r="AA3798" s="2">
        <v>0.91666666666666663</v>
      </c>
      <c r="AB3798" t="s">
        <v>65</v>
      </c>
      <c r="AC3798">
        <v>0</v>
      </c>
      <c r="AD3798">
        <v>0</v>
      </c>
      <c r="AE3798">
        <v>0</v>
      </c>
      <c r="AF3798" s="1">
        <v>25569</v>
      </c>
      <c r="AI3798">
        <v>0</v>
      </c>
      <c r="AJ3798" t="s">
        <v>2155</v>
      </c>
      <c r="AK3798">
        <v>39570</v>
      </c>
      <c r="AL3798" t="s">
        <v>2156</v>
      </c>
      <c r="AM3798">
        <v>0</v>
      </c>
      <c r="AN3798">
        <v>0</v>
      </c>
      <c r="AP3798" t="s">
        <v>54</v>
      </c>
      <c r="AQ3798" t="s">
        <v>193</v>
      </c>
      <c r="AS3798">
        <v>0</v>
      </c>
    </row>
    <row r="3799" spans="1:45" x14ac:dyDescent="0.2">
      <c r="A3799">
        <v>5452</v>
      </c>
      <c r="B3799" s="1">
        <v>43479</v>
      </c>
      <c r="C3799">
        <v>51360</v>
      </c>
      <c r="D3799" t="s">
        <v>495</v>
      </c>
      <c r="E3799" t="s">
        <v>4553</v>
      </c>
      <c r="F3799">
        <v>19114</v>
      </c>
      <c r="G3799">
        <v>8</v>
      </c>
      <c r="H3799">
        <v>31</v>
      </c>
      <c r="I3799">
        <v>0</v>
      </c>
      <c r="J3799">
        <v>53</v>
      </c>
      <c r="K3799">
        <v>0</v>
      </c>
      <c r="L3799">
        <v>32</v>
      </c>
      <c r="M3799" t="s">
        <v>48</v>
      </c>
      <c r="N3799" t="s">
        <v>48</v>
      </c>
      <c r="O3799" t="s">
        <v>48</v>
      </c>
      <c r="P3799" t="s">
        <v>49</v>
      </c>
      <c r="Q3799" t="s">
        <v>49</v>
      </c>
      <c r="R3799">
        <v>19114</v>
      </c>
      <c r="S3799">
        <v>40</v>
      </c>
      <c r="T3799">
        <v>32</v>
      </c>
      <c r="U3799">
        <v>0</v>
      </c>
      <c r="V3799">
        <v>261</v>
      </c>
      <c r="W3799" s="1">
        <v>43479.829421296294</v>
      </c>
      <c r="X3799">
        <v>8</v>
      </c>
      <c r="Y3799">
        <v>0</v>
      </c>
      <c r="Z3799" t="s">
        <v>75</v>
      </c>
      <c r="AA3799" s="2">
        <v>0.70833333333333337</v>
      </c>
      <c r="AB3799" t="s">
        <v>52</v>
      </c>
      <c r="AC3799">
        <v>0</v>
      </c>
      <c r="AD3799">
        <v>0</v>
      </c>
      <c r="AE3799">
        <v>0</v>
      </c>
      <c r="AF3799" s="1">
        <v>25569</v>
      </c>
      <c r="AG3799" t="s">
        <v>2198</v>
      </c>
      <c r="AI3799">
        <v>0</v>
      </c>
      <c r="AJ3799" t="s">
        <v>199</v>
      </c>
      <c r="AK3799">
        <v>23321</v>
      </c>
      <c r="AL3799" t="s">
        <v>200</v>
      </c>
      <c r="AM3799">
        <v>0</v>
      </c>
      <c r="AN3799">
        <v>0</v>
      </c>
      <c r="AP3799" t="s">
        <v>54</v>
      </c>
      <c r="AQ3799" t="s">
        <v>193</v>
      </c>
      <c r="AS3799">
        <v>0</v>
      </c>
    </row>
    <row r="3800" spans="1:45" x14ac:dyDescent="0.2">
      <c r="A3800">
        <v>4396</v>
      </c>
      <c r="B3800" s="1">
        <v>43454</v>
      </c>
      <c r="C3800">
        <v>51361</v>
      </c>
      <c r="D3800" t="s">
        <v>495</v>
      </c>
      <c r="E3800" t="s">
        <v>4554</v>
      </c>
      <c r="F3800">
        <v>624</v>
      </c>
      <c r="G3800">
        <v>3</v>
      </c>
      <c r="H3800">
        <v>26</v>
      </c>
      <c r="I3800">
        <v>0</v>
      </c>
      <c r="J3800">
        <v>0</v>
      </c>
      <c r="K3800">
        <v>0</v>
      </c>
      <c r="L3800">
        <v>26</v>
      </c>
      <c r="M3800" t="s">
        <v>48</v>
      </c>
      <c r="N3800" t="s">
        <v>49</v>
      </c>
      <c r="O3800" t="s">
        <v>49</v>
      </c>
      <c r="P3800" t="s">
        <v>49</v>
      </c>
      <c r="Q3800" t="s">
        <v>49</v>
      </c>
      <c r="R3800">
        <v>624</v>
      </c>
      <c r="S3800">
        <v>6</v>
      </c>
      <c r="T3800">
        <v>0</v>
      </c>
      <c r="U3800">
        <v>0</v>
      </c>
      <c r="W3800" s="1">
        <v>43454.828275462962</v>
      </c>
      <c r="X3800">
        <v>0</v>
      </c>
      <c r="Y3800">
        <v>0</v>
      </c>
      <c r="AA3800" s="2">
        <v>0.95833333333333337</v>
      </c>
      <c r="AB3800" t="s">
        <v>65</v>
      </c>
      <c r="AC3800">
        <v>0</v>
      </c>
      <c r="AD3800">
        <v>0</v>
      </c>
      <c r="AE3800">
        <v>0</v>
      </c>
      <c r="AF3800" s="1">
        <v>25569</v>
      </c>
      <c r="AI3800">
        <v>0</v>
      </c>
      <c r="AM3800">
        <v>0</v>
      </c>
      <c r="AN3800">
        <v>0</v>
      </c>
      <c r="AP3800" t="s">
        <v>54</v>
      </c>
      <c r="AQ3800" t="s">
        <v>55</v>
      </c>
      <c r="AS3800">
        <v>0</v>
      </c>
    </row>
    <row r="3801" spans="1:45" x14ac:dyDescent="0.2">
      <c r="A3801">
        <v>4506</v>
      </c>
      <c r="B3801" s="1">
        <v>43455</v>
      </c>
      <c r="C3801">
        <v>51362</v>
      </c>
      <c r="D3801" t="s">
        <v>495</v>
      </c>
      <c r="E3801" t="s">
        <v>4555</v>
      </c>
      <c r="F3801">
        <v>3120</v>
      </c>
      <c r="G3801">
        <v>1</v>
      </c>
      <c r="H3801">
        <v>26</v>
      </c>
      <c r="I3801">
        <v>0</v>
      </c>
      <c r="J3801">
        <v>0</v>
      </c>
      <c r="K3801">
        <v>0</v>
      </c>
      <c r="L3801">
        <v>26</v>
      </c>
      <c r="M3801" t="s">
        <v>48</v>
      </c>
      <c r="N3801" t="s">
        <v>49</v>
      </c>
      <c r="O3801" t="s">
        <v>49</v>
      </c>
      <c r="P3801" t="s">
        <v>49</v>
      </c>
      <c r="Q3801" t="s">
        <v>49</v>
      </c>
      <c r="R3801">
        <v>3120</v>
      </c>
      <c r="S3801">
        <v>10</v>
      </c>
      <c r="T3801">
        <v>0</v>
      </c>
      <c r="U3801">
        <v>0</v>
      </c>
      <c r="W3801" s="1">
        <v>43455.292997685188</v>
      </c>
      <c r="X3801">
        <v>0</v>
      </c>
      <c r="Y3801">
        <v>0</v>
      </c>
      <c r="Z3801" t="s">
        <v>75</v>
      </c>
      <c r="AA3801" s="2">
        <v>0.29166666666666669</v>
      </c>
      <c r="AB3801" t="s">
        <v>79</v>
      </c>
      <c r="AC3801">
        <v>0</v>
      </c>
      <c r="AD3801">
        <v>0</v>
      </c>
      <c r="AE3801">
        <v>0</v>
      </c>
      <c r="AF3801" s="1">
        <v>25569</v>
      </c>
      <c r="AI3801">
        <v>0</v>
      </c>
      <c r="AM3801">
        <v>0</v>
      </c>
      <c r="AN3801">
        <v>0</v>
      </c>
      <c r="AP3801" t="s">
        <v>54</v>
      </c>
      <c r="AQ3801" t="s">
        <v>55</v>
      </c>
      <c r="AS3801">
        <v>0</v>
      </c>
    </row>
    <row r="3802" spans="1:45" x14ac:dyDescent="0.2">
      <c r="A3802">
        <v>4507</v>
      </c>
      <c r="B3802" s="1">
        <v>43455</v>
      </c>
      <c r="C3802">
        <v>51363</v>
      </c>
      <c r="D3802" t="s">
        <v>495</v>
      </c>
      <c r="E3802" t="s">
        <v>4556</v>
      </c>
      <c r="F3802">
        <v>920</v>
      </c>
      <c r="G3802">
        <v>2</v>
      </c>
      <c r="H3802">
        <v>30</v>
      </c>
      <c r="I3802">
        <v>0</v>
      </c>
      <c r="J3802">
        <v>0</v>
      </c>
      <c r="K3802">
        <v>0</v>
      </c>
      <c r="L3802">
        <v>26</v>
      </c>
      <c r="M3802" t="s">
        <v>48</v>
      </c>
      <c r="N3802" t="s">
        <v>49</v>
      </c>
      <c r="O3802" t="s">
        <v>49</v>
      </c>
      <c r="P3802" t="s">
        <v>49</v>
      </c>
      <c r="Q3802" t="s">
        <v>49</v>
      </c>
      <c r="R3802">
        <v>920</v>
      </c>
      <c r="S3802">
        <v>7</v>
      </c>
      <c r="T3802">
        <v>0</v>
      </c>
      <c r="U3802">
        <v>0</v>
      </c>
      <c r="W3802" s="1">
        <v>43455.292997685188</v>
      </c>
      <c r="X3802">
        <v>0</v>
      </c>
      <c r="Y3802">
        <v>0</v>
      </c>
      <c r="Z3802" t="s">
        <v>75</v>
      </c>
      <c r="AA3802" s="2">
        <v>0.8125</v>
      </c>
      <c r="AB3802" t="s">
        <v>52</v>
      </c>
      <c r="AC3802">
        <v>0</v>
      </c>
      <c r="AD3802">
        <v>0</v>
      </c>
      <c r="AE3802">
        <v>0</v>
      </c>
      <c r="AF3802" s="1">
        <v>25569</v>
      </c>
      <c r="AI3802">
        <v>0</v>
      </c>
      <c r="AM3802">
        <v>0</v>
      </c>
      <c r="AN3802">
        <v>0</v>
      </c>
      <c r="AP3802" t="s">
        <v>54</v>
      </c>
      <c r="AQ3802" t="s">
        <v>55</v>
      </c>
      <c r="AS3802">
        <v>0</v>
      </c>
    </row>
    <row r="3803" spans="1:45" x14ac:dyDescent="0.2">
      <c r="A3803">
        <v>4571</v>
      </c>
      <c r="B3803" s="1">
        <v>43461</v>
      </c>
      <c r="C3803">
        <v>51365</v>
      </c>
      <c r="D3803" t="s">
        <v>495</v>
      </c>
      <c r="E3803" t="s">
        <v>4557</v>
      </c>
      <c r="F3803">
        <v>20304</v>
      </c>
      <c r="G3803">
        <v>2</v>
      </c>
      <c r="H3803">
        <v>27</v>
      </c>
      <c r="I3803">
        <v>0</v>
      </c>
      <c r="J3803">
        <v>0</v>
      </c>
      <c r="K3803">
        <v>0</v>
      </c>
      <c r="L3803">
        <v>26</v>
      </c>
      <c r="M3803" t="s">
        <v>48</v>
      </c>
      <c r="N3803" t="s">
        <v>49</v>
      </c>
      <c r="O3803" t="s">
        <v>49</v>
      </c>
      <c r="P3803" t="s">
        <v>49</v>
      </c>
      <c r="Q3803" t="s">
        <v>49</v>
      </c>
      <c r="R3803">
        <v>20304</v>
      </c>
      <c r="S3803">
        <v>39</v>
      </c>
      <c r="T3803">
        <v>0</v>
      </c>
      <c r="U3803">
        <v>0</v>
      </c>
      <c r="W3803" s="1">
        <v>43461.246944444443</v>
      </c>
      <c r="X3803">
        <v>0</v>
      </c>
      <c r="Y3803">
        <v>0</v>
      </c>
      <c r="Z3803" t="s">
        <v>75</v>
      </c>
      <c r="AA3803" s="2">
        <v>0.375</v>
      </c>
      <c r="AB3803" t="s">
        <v>79</v>
      </c>
      <c r="AC3803">
        <v>0</v>
      </c>
      <c r="AD3803">
        <v>0</v>
      </c>
      <c r="AE3803">
        <v>0</v>
      </c>
      <c r="AF3803" s="1">
        <v>25569</v>
      </c>
      <c r="AG3803" t="s">
        <v>2198</v>
      </c>
      <c r="AI3803">
        <v>0</v>
      </c>
      <c r="AM3803">
        <v>0</v>
      </c>
      <c r="AN3803">
        <v>0</v>
      </c>
      <c r="AP3803" t="s">
        <v>54</v>
      </c>
      <c r="AQ3803" t="s">
        <v>55</v>
      </c>
      <c r="AS3803">
        <v>0</v>
      </c>
    </row>
    <row r="3804" spans="1:45" x14ac:dyDescent="0.2">
      <c r="A3804">
        <v>4632</v>
      </c>
      <c r="B3804" s="1">
        <v>43462</v>
      </c>
      <c r="C3804">
        <v>51366</v>
      </c>
      <c r="D3804" t="s">
        <v>495</v>
      </c>
      <c r="E3804" t="s">
        <v>4558</v>
      </c>
      <c r="F3804">
        <v>1784</v>
      </c>
      <c r="G3804">
        <v>3</v>
      </c>
      <c r="H3804">
        <v>31</v>
      </c>
      <c r="I3804">
        <v>0</v>
      </c>
      <c r="J3804">
        <v>0</v>
      </c>
      <c r="K3804">
        <v>0</v>
      </c>
      <c r="L3804">
        <v>26</v>
      </c>
      <c r="M3804" t="s">
        <v>48</v>
      </c>
      <c r="N3804" t="s">
        <v>49</v>
      </c>
      <c r="O3804" t="s">
        <v>49</v>
      </c>
      <c r="P3804" t="s">
        <v>49</v>
      </c>
      <c r="Q3804" t="s">
        <v>49</v>
      </c>
      <c r="R3804">
        <v>1784</v>
      </c>
      <c r="S3804">
        <v>9</v>
      </c>
      <c r="T3804">
        <v>0</v>
      </c>
      <c r="U3804">
        <v>0</v>
      </c>
      <c r="W3804" s="1">
        <v>43462.709687499999</v>
      </c>
      <c r="X3804">
        <v>0</v>
      </c>
      <c r="Y3804">
        <v>0</v>
      </c>
      <c r="Z3804" t="s">
        <v>75</v>
      </c>
      <c r="AA3804" s="2">
        <v>0.5</v>
      </c>
      <c r="AB3804" t="s">
        <v>79</v>
      </c>
      <c r="AC3804">
        <v>0</v>
      </c>
      <c r="AD3804">
        <v>0</v>
      </c>
      <c r="AE3804">
        <v>0</v>
      </c>
      <c r="AF3804" s="1">
        <v>25569</v>
      </c>
      <c r="AI3804">
        <v>0</v>
      </c>
      <c r="AM3804">
        <v>0</v>
      </c>
      <c r="AN3804">
        <v>0</v>
      </c>
      <c r="AP3804" t="s">
        <v>54</v>
      </c>
      <c r="AQ3804" t="s">
        <v>55</v>
      </c>
      <c r="AS3804">
        <v>0</v>
      </c>
    </row>
    <row r="3805" spans="1:45" x14ac:dyDescent="0.2">
      <c r="A3805">
        <v>4710</v>
      </c>
      <c r="B3805" s="1">
        <v>43465</v>
      </c>
      <c r="C3805">
        <v>51367</v>
      </c>
      <c r="D3805" t="s">
        <v>495</v>
      </c>
      <c r="E3805" t="s">
        <v>4559</v>
      </c>
      <c r="F3805">
        <v>4360</v>
      </c>
      <c r="G3805">
        <v>17</v>
      </c>
      <c r="H3805">
        <v>26</v>
      </c>
      <c r="I3805">
        <v>0</v>
      </c>
      <c r="J3805">
        <v>83</v>
      </c>
      <c r="K3805">
        <v>0</v>
      </c>
      <c r="L3805">
        <v>26</v>
      </c>
      <c r="M3805" t="s">
        <v>48</v>
      </c>
      <c r="N3805" t="s">
        <v>49</v>
      </c>
      <c r="O3805" t="s">
        <v>49</v>
      </c>
      <c r="P3805" t="s">
        <v>49</v>
      </c>
      <c r="Q3805" t="s">
        <v>49</v>
      </c>
      <c r="R3805">
        <v>4360</v>
      </c>
      <c r="S3805">
        <v>16</v>
      </c>
      <c r="T3805">
        <v>0</v>
      </c>
      <c r="U3805">
        <v>0</v>
      </c>
      <c r="W3805" s="1">
        <v>43465.62054398148</v>
      </c>
      <c r="X3805">
        <v>0</v>
      </c>
      <c r="Y3805">
        <v>0</v>
      </c>
      <c r="Z3805">
        <v>51367</v>
      </c>
      <c r="AA3805" s="2">
        <v>0.29166666666666669</v>
      </c>
      <c r="AB3805" t="s">
        <v>79</v>
      </c>
      <c r="AC3805">
        <v>0</v>
      </c>
      <c r="AD3805">
        <v>0</v>
      </c>
      <c r="AE3805">
        <v>0</v>
      </c>
      <c r="AF3805" s="1">
        <v>25569</v>
      </c>
      <c r="AG3805" t="s">
        <v>2198</v>
      </c>
      <c r="AI3805">
        <v>0</v>
      </c>
      <c r="AM3805">
        <v>0</v>
      </c>
      <c r="AN3805">
        <v>0</v>
      </c>
      <c r="AP3805" t="s">
        <v>54</v>
      </c>
      <c r="AQ3805" t="s">
        <v>55</v>
      </c>
      <c r="AS3805">
        <v>0</v>
      </c>
    </row>
    <row r="3806" spans="1:45" x14ac:dyDescent="0.2">
      <c r="A3806">
        <v>4767</v>
      </c>
      <c r="B3806" s="1">
        <v>43467</v>
      </c>
      <c r="C3806">
        <v>51368</v>
      </c>
      <c r="D3806" t="s">
        <v>495</v>
      </c>
      <c r="E3806" t="s">
        <v>4560</v>
      </c>
      <c r="F3806">
        <v>7564</v>
      </c>
      <c r="G3806">
        <v>13</v>
      </c>
      <c r="H3806">
        <v>23</v>
      </c>
      <c r="I3806">
        <v>1</v>
      </c>
      <c r="J3806">
        <v>40</v>
      </c>
      <c r="K3806">
        <v>0</v>
      </c>
      <c r="L3806">
        <v>24</v>
      </c>
      <c r="M3806" t="s">
        <v>48</v>
      </c>
      <c r="N3806" t="s">
        <v>48</v>
      </c>
      <c r="O3806" t="s">
        <v>48</v>
      </c>
      <c r="P3806" t="s">
        <v>49</v>
      </c>
      <c r="Q3806" t="s">
        <v>49</v>
      </c>
      <c r="R3806">
        <v>7564</v>
      </c>
      <c r="S3806">
        <v>19</v>
      </c>
      <c r="T3806">
        <v>24</v>
      </c>
      <c r="U3806">
        <v>0</v>
      </c>
      <c r="V3806">
        <v>265</v>
      </c>
      <c r="W3806" s="1">
        <v>43467.855740740742</v>
      </c>
      <c r="X3806">
        <v>12</v>
      </c>
      <c r="Y3806">
        <v>0</v>
      </c>
      <c r="Z3806" t="s">
        <v>75</v>
      </c>
      <c r="AA3806" s="2">
        <v>0.70833333333333337</v>
      </c>
      <c r="AB3806" t="s">
        <v>52</v>
      </c>
      <c r="AC3806">
        <v>0</v>
      </c>
      <c r="AD3806">
        <v>0</v>
      </c>
      <c r="AE3806">
        <v>0</v>
      </c>
      <c r="AF3806" s="1">
        <v>25569</v>
      </c>
      <c r="AG3806" t="s">
        <v>2198</v>
      </c>
      <c r="AI3806">
        <v>0</v>
      </c>
      <c r="AJ3806" t="s">
        <v>181</v>
      </c>
      <c r="AK3806">
        <v>45681</v>
      </c>
      <c r="AL3806" t="s">
        <v>182</v>
      </c>
      <c r="AM3806">
        <v>0</v>
      </c>
      <c r="AN3806">
        <v>0</v>
      </c>
      <c r="AP3806" t="s">
        <v>54</v>
      </c>
      <c r="AQ3806" t="s">
        <v>193</v>
      </c>
      <c r="AS3806">
        <v>0</v>
      </c>
    </row>
    <row r="3807" spans="1:45" x14ac:dyDescent="0.2">
      <c r="A3807">
        <v>3838</v>
      </c>
      <c r="B3807" s="1">
        <v>43448</v>
      </c>
      <c r="C3807">
        <v>51369</v>
      </c>
      <c r="D3807" t="s">
        <v>680</v>
      </c>
      <c r="E3807" t="s">
        <v>4561</v>
      </c>
      <c r="F3807">
        <v>9229</v>
      </c>
      <c r="G3807">
        <v>142</v>
      </c>
      <c r="H3807">
        <v>0</v>
      </c>
      <c r="I3807">
        <v>5</v>
      </c>
      <c r="J3807">
        <v>305</v>
      </c>
      <c r="K3807">
        <v>0</v>
      </c>
      <c r="L3807">
        <v>17</v>
      </c>
      <c r="M3807" t="s">
        <v>49</v>
      </c>
      <c r="N3807" t="s">
        <v>49</v>
      </c>
      <c r="O3807" t="s">
        <v>49</v>
      </c>
      <c r="P3807" t="s">
        <v>49</v>
      </c>
      <c r="Q3807" t="s">
        <v>49</v>
      </c>
      <c r="R3807">
        <v>9229</v>
      </c>
      <c r="S3807">
        <v>51</v>
      </c>
      <c r="T3807">
        <v>0</v>
      </c>
      <c r="U3807">
        <v>0</v>
      </c>
      <c r="W3807" s="1">
        <v>43448.253738425927</v>
      </c>
      <c r="X3807">
        <v>0</v>
      </c>
      <c r="Y3807">
        <v>0</v>
      </c>
      <c r="Z3807" t="s">
        <v>64</v>
      </c>
      <c r="AA3807" s="2">
        <v>0.66666666666666663</v>
      </c>
      <c r="AB3807" t="s">
        <v>52</v>
      </c>
      <c r="AC3807">
        <v>0</v>
      </c>
      <c r="AD3807">
        <v>0</v>
      </c>
      <c r="AE3807">
        <v>0</v>
      </c>
      <c r="AF3807" s="1">
        <v>25569</v>
      </c>
      <c r="AI3807">
        <v>0</v>
      </c>
      <c r="AM3807">
        <v>0</v>
      </c>
      <c r="AN3807">
        <v>0</v>
      </c>
      <c r="AP3807" t="s">
        <v>54</v>
      </c>
      <c r="AQ3807" t="s">
        <v>55</v>
      </c>
      <c r="AS3807">
        <v>0</v>
      </c>
    </row>
    <row r="3808" spans="1:45" x14ac:dyDescent="0.2">
      <c r="A3808">
        <v>3889</v>
      </c>
      <c r="B3808" s="1">
        <v>43448</v>
      </c>
      <c r="C3808">
        <v>51376</v>
      </c>
      <c r="D3808" t="s">
        <v>302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 t="s">
        <v>48</v>
      </c>
      <c r="N3808" t="s">
        <v>49</v>
      </c>
      <c r="O3808" t="s">
        <v>49</v>
      </c>
      <c r="P3808" t="s">
        <v>49</v>
      </c>
      <c r="Q3808" t="s">
        <v>49</v>
      </c>
      <c r="R3808">
        <v>0</v>
      </c>
      <c r="S3808">
        <v>0</v>
      </c>
      <c r="T3808">
        <v>0</v>
      </c>
      <c r="U3808">
        <v>0</v>
      </c>
      <c r="W3808" s="1">
        <v>43448.253888888888</v>
      </c>
      <c r="X3808">
        <v>0</v>
      </c>
      <c r="Y3808">
        <v>0</v>
      </c>
      <c r="Z3808" t="s">
        <v>75</v>
      </c>
      <c r="AA3808" t="s">
        <v>3949</v>
      </c>
      <c r="AB3808" t="s">
        <v>79</v>
      </c>
      <c r="AC3808">
        <v>0</v>
      </c>
      <c r="AD3808">
        <v>0</v>
      </c>
      <c r="AE3808">
        <v>0</v>
      </c>
      <c r="AF3808" s="1">
        <v>25569</v>
      </c>
      <c r="AI3808">
        <v>0</v>
      </c>
      <c r="AM3808">
        <v>0</v>
      </c>
      <c r="AN3808">
        <v>0</v>
      </c>
      <c r="AP3808" t="s">
        <v>54</v>
      </c>
      <c r="AQ3808" t="s">
        <v>55</v>
      </c>
      <c r="AS3808">
        <v>0</v>
      </c>
    </row>
    <row r="3809" spans="1:45" x14ac:dyDescent="0.2">
      <c r="A3809">
        <v>3975</v>
      </c>
      <c r="B3809" s="1">
        <v>43451</v>
      </c>
      <c r="C3809">
        <v>51377</v>
      </c>
      <c r="D3809" t="s">
        <v>1239</v>
      </c>
      <c r="E3809" t="s">
        <v>4562</v>
      </c>
      <c r="F3809">
        <v>2</v>
      </c>
      <c r="G3809">
        <v>1</v>
      </c>
      <c r="H3809">
        <v>0</v>
      </c>
      <c r="I3809">
        <v>1</v>
      </c>
      <c r="J3809">
        <v>0</v>
      </c>
      <c r="K3809">
        <v>1</v>
      </c>
      <c r="L3809">
        <v>0</v>
      </c>
      <c r="M3809" t="s">
        <v>49</v>
      </c>
      <c r="N3809" t="s">
        <v>48</v>
      </c>
      <c r="O3809" t="s">
        <v>49</v>
      </c>
      <c r="P3809" t="s">
        <v>49</v>
      </c>
      <c r="Q3809" t="s">
        <v>49</v>
      </c>
      <c r="R3809">
        <v>2</v>
      </c>
      <c r="S3809">
        <v>0</v>
      </c>
      <c r="T3809">
        <v>0</v>
      </c>
      <c r="U3809">
        <v>1</v>
      </c>
      <c r="V3809">
        <v>255</v>
      </c>
      <c r="W3809" s="1">
        <v>43452.341932870368</v>
      </c>
      <c r="X3809">
        <v>1</v>
      </c>
      <c r="Y3809">
        <v>0</v>
      </c>
      <c r="Z3809" t="s">
        <v>75</v>
      </c>
      <c r="AA3809" t="s">
        <v>427</v>
      </c>
      <c r="AB3809" t="s">
        <v>79</v>
      </c>
      <c r="AC3809">
        <v>0</v>
      </c>
      <c r="AD3809">
        <v>0</v>
      </c>
      <c r="AE3809">
        <v>0</v>
      </c>
      <c r="AF3809" s="1">
        <v>25569</v>
      </c>
      <c r="AI3809">
        <v>0</v>
      </c>
      <c r="AJ3809" t="s">
        <v>2174</v>
      </c>
      <c r="AK3809" t="s">
        <v>2175</v>
      </c>
      <c r="AL3809" t="s">
        <v>2176</v>
      </c>
      <c r="AM3809">
        <v>0</v>
      </c>
      <c r="AN3809">
        <v>0</v>
      </c>
      <c r="AP3809" t="s">
        <v>54</v>
      </c>
      <c r="AQ3809" t="s">
        <v>193</v>
      </c>
      <c r="AS3809">
        <v>0</v>
      </c>
    </row>
    <row r="3810" spans="1:45" x14ac:dyDescent="0.2">
      <c r="A3810">
        <v>3868</v>
      </c>
      <c r="B3810" s="1">
        <v>43448</v>
      </c>
      <c r="C3810">
        <v>51378</v>
      </c>
      <c r="D3810" t="s">
        <v>456</v>
      </c>
      <c r="E3810" t="s">
        <v>4563</v>
      </c>
      <c r="F3810">
        <v>520</v>
      </c>
      <c r="G3810">
        <v>15</v>
      </c>
      <c r="H3810">
        <v>3</v>
      </c>
      <c r="I3810">
        <v>1</v>
      </c>
      <c r="J3810">
        <v>20</v>
      </c>
      <c r="K3810">
        <v>0</v>
      </c>
      <c r="L3810">
        <v>3</v>
      </c>
      <c r="M3810" t="s">
        <v>49</v>
      </c>
      <c r="N3810" t="s">
        <v>49</v>
      </c>
      <c r="O3810" t="s">
        <v>49</v>
      </c>
      <c r="P3810" t="s">
        <v>49</v>
      </c>
      <c r="Q3810" t="s">
        <v>49</v>
      </c>
      <c r="R3810">
        <v>520</v>
      </c>
      <c r="S3810">
        <v>4</v>
      </c>
      <c r="T3810">
        <v>0</v>
      </c>
      <c r="U3810">
        <v>0</v>
      </c>
      <c r="V3810" t="s">
        <v>84</v>
      </c>
      <c r="W3810" s="1">
        <v>43452.319560185184</v>
      </c>
      <c r="X3810">
        <v>6</v>
      </c>
      <c r="Y3810">
        <v>0</v>
      </c>
      <c r="Z3810" t="s">
        <v>75</v>
      </c>
      <c r="AA3810" s="2">
        <v>0.75</v>
      </c>
      <c r="AB3810" t="s">
        <v>52</v>
      </c>
      <c r="AC3810">
        <v>0</v>
      </c>
      <c r="AD3810">
        <v>0</v>
      </c>
      <c r="AE3810">
        <v>0</v>
      </c>
      <c r="AF3810" s="1">
        <v>25569</v>
      </c>
      <c r="AI3810">
        <v>0</v>
      </c>
      <c r="AJ3810" t="s">
        <v>482</v>
      </c>
      <c r="AK3810">
        <v>42301</v>
      </c>
      <c r="AL3810" t="s">
        <v>483</v>
      </c>
      <c r="AM3810">
        <v>0</v>
      </c>
      <c r="AN3810">
        <v>0</v>
      </c>
      <c r="AP3810" t="s">
        <v>54</v>
      </c>
      <c r="AQ3810" t="s">
        <v>193</v>
      </c>
      <c r="AS3810">
        <v>0</v>
      </c>
    </row>
    <row r="3811" spans="1:45" x14ac:dyDescent="0.2">
      <c r="A3811">
        <v>3966</v>
      </c>
      <c r="B3811" s="1">
        <v>43451</v>
      </c>
      <c r="C3811">
        <v>51379</v>
      </c>
      <c r="D3811" t="s">
        <v>3152</v>
      </c>
      <c r="E3811" t="s">
        <v>4564</v>
      </c>
      <c r="F3811">
        <v>10</v>
      </c>
      <c r="G3811">
        <v>1</v>
      </c>
      <c r="H3811">
        <v>0</v>
      </c>
      <c r="I3811">
        <v>0</v>
      </c>
      <c r="J3811">
        <v>1</v>
      </c>
      <c r="K3811">
        <v>1</v>
      </c>
      <c r="L3811">
        <v>0</v>
      </c>
      <c r="M3811" t="s">
        <v>49</v>
      </c>
      <c r="N3811" t="s">
        <v>48</v>
      </c>
      <c r="O3811" t="s">
        <v>49</v>
      </c>
      <c r="P3811" t="s">
        <v>49</v>
      </c>
      <c r="Q3811" t="s">
        <v>49</v>
      </c>
      <c r="R3811">
        <v>10</v>
      </c>
      <c r="S3811">
        <v>0</v>
      </c>
      <c r="T3811">
        <v>0</v>
      </c>
      <c r="U3811">
        <v>1</v>
      </c>
      <c r="V3811">
        <v>255</v>
      </c>
      <c r="W3811" s="1">
        <v>43451.468310185184</v>
      </c>
      <c r="X3811">
        <v>1</v>
      </c>
      <c r="Y3811">
        <v>0</v>
      </c>
      <c r="Z3811" t="s">
        <v>75</v>
      </c>
      <c r="AA3811" t="s">
        <v>427</v>
      </c>
      <c r="AB3811" t="s">
        <v>79</v>
      </c>
      <c r="AC3811">
        <v>0</v>
      </c>
      <c r="AD3811">
        <v>0</v>
      </c>
      <c r="AE3811">
        <v>0</v>
      </c>
      <c r="AF3811" s="1">
        <v>25569</v>
      </c>
      <c r="AI3811">
        <v>0</v>
      </c>
      <c r="AJ3811" t="s">
        <v>2174</v>
      </c>
      <c r="AK3811" t="s">
        <v>2175</v>
      </c>
      <c r="AL3811" t="s">
        <v>2176</v>
      </c>
      <c r="AM3811">
        <v>0</v>
      </c>
      <c r="AN3811">
        <v>0</v>
      </c>
      <c r="AP3811" t="s">
        <v>54</v>
      </c>
      <c r="AQ3811" t="s">
        <v>193</v>
      </c>
      <c r="AS3811">
        <v>0</v>
      </c>
    </row>
    <row r="3812" spans="1:45" x14ac:dyDescent="0.2">
      <c r="A3812">
        <v>4003</v>
      </c>
      <c r="B3812" s="1">
        <v>43452</v>
      </c>
      <c r="C3812">
        <v>51380</v>
      </c>
      <c r="D3812" t="s">
        <v>3129</v>
      </c>
      <c r="E3812" t="s">
        <v>4565</v>
      </c>
      <c r="F3812">
        <v>128</v>
      </c>
      <c r="G3812">
        <v>5</v>
      </c>
      <c r="H3812">
        <v>0</v>
      </c>
      <c r="I3812">
        <v>1</v>
      </c>
      <c r="J3812">
        <v>5</v>
      </c>
      <c r="K3812">
        <v>0</v>
      </c>
      <c r="L3812">
        <v>1</v>
      </c>
      <c r="M3812" t="s">
        <v>49</v>
      </c>
      <c r="N3812" t="s">
        <v>49</v>
      </c>
      <c r="O3812" t="s">
        <v>49</v>
      </c>
      <c r="P3812" t="s">
        <v>49</v>
      </c>
      <c r="Q3812" t="s">
        <v>49</v>
      </c>
      <c r="R3812">
        <v>128</v>
      </c>
      <c r="S3812">
        <v>1</v>
      </c>
      <c r="T3812">
        <v>0</v>
      </c>
      <c r="U3812">
        <v>0</v>
      </c>
      <c r="W3812" s="1">
        <v>43452.279189814813</v>
      </c>
      <c r="X3812">
        <v>0</v>
      </c>
      <c r="Y3812">
        <v>0</v>
      </c>
      <c r="Z3812" t="s">
        <v>234</v>
      </c>
      <c r="AA3812" s="2">
        <v>0.52083333333333337</v>
      </c>
      <c r="AB3812" t="s">
        <v>79</v>
      </c>
      <c r="AC3812">
        <v>0</v>
      </c>
      <c r="AD3812">
        <v>0</v>
      </c>
      <c r="AE3812">
        <v>0</v>
      </c>
      <c r="AF3812" s="1">
        <v>25569</v>
      </c>
      <c r="AI3812">
        <v>0</v>
      </c>
      <c r="AM3812">
        <v>0</v>
      </c>
      <c r="AN3812">
        <v>0</v>
      </c>
      <c r="AP3812" t="s">
        <v>54</v>
      </c>
      <c r="AQ3812" t="s">
        <v>55</v>
      </c>
      <c r="AS3812">
        <v>0</v>
      </c>
    </row>
    <row r="3813" spans="1:45" x14ac:dyDescent="0.2">
      <c r="A3813">
        <v>3892</v>
      </c>
      <c r="B3813" s="1">
        <v>43448</v>
      </c>
      <c r="C3813">
        <v>51381</v>
      </c>
      <c r="D3813" t="s">
        <v>1317</v>
      </c>
      <c r="E3813" t="s">
        <v>4566</v>
      </c>
      <c r="F3813">
        <v>1</v>
      </c>
      <c r="G3813">
        <v>1</v>
      </c>
      <c r="H3813">
        <v>0</v>
      </c>
      <c r="I3813">
        <v>1</v>
      </c>
      <c r="J3813">
        <v>0</v>
      </c>
      <c r="K3813">
        <v>0</v>
      </c>
      <c r="L3813">
        <v>0</v>
      </c>
      <c r="M3813" t="s">
        <v>48</v>
      </c>
      <c r="N3813" t="s">
        <v>49</v>
      </c>
      <c r="O3813" t="s">
        <v>49</v>
      </c>
      <c r="P3813" t="s">
        <v>49</v>
      </c>
      <c r="Q3813" t="s">
        <v>49</v>
      </c>
      <c r="R3813">
        <v>1</v>
      </c>
      <c r="S3813">
        <v>0</v>
      </c>
      <c r="T3813">
        <v>0</v>
      </c>
      <c r="U3813">
        <v>0</v>
      </c>
      <c r="W3813" s="1">
        <v>43448.253900462965</v>
      </c>
      <c r="X3813">
        <v>0</v>
      </c>
      <c r="Y3813">
        <v>0</v>
      </c>
      <c r="Z3813" t="s">
        <v>75</v>
      </c>
      <c r="AA3813" t="s">
        <v>1276</v>
      </c>
      <c r="AB3813" t="s">
        <v>65</v>
      </c>
      <c r="AC3813">
        <v>0</v>
      </c>
      <c r="AD3813">
        <v>0</v>
      </c>
      <c r="AE3813">
        <v>0</v>
      </c>
      <c r="AF3813" s="1">
        <v>25569</v>
      </c>
      <c r="AI3813">
        <v>0</v>
      </c>
      <c r="AM3813">
        <v>0</v>
      </c>
      <c r="AN3813">
        <v>0</v>
      </c>
      <c r="AP3813" t="s">
        <v>54</v>
      </c>
      <c r="AQ3813" t="s">
        <v>55</v>
      </c>
      <c r="AS3813">
        <v>0</v>
      </c>
    </row>
    <row r="3814" spans="1:45" x14ac:dyDescent="0.2">
      <c r="A3814">
        <v>3887</v>
      </c>
      <c r="B3814" s="1">
        <v>43448</v>
      </c>
      <c r="C3814">
        <v>51382</v>
      </c>
      <c r="D3814" t="s">
        <v>354</v>
      </c>
      <c r="E3814" t="s">
        <v>4567</v>
      </c>
      <c r="F3814">
        <v>780</v>
      </c>
      <c r="G3814">
        <v>1</v>
      </c>
      <c r="H3814">
        <v>0</v>
      </c>
      <c r="I3814">
        <v>0</v>
      </c>
      <c r="J3814">
        <v>1</v>
      </c>
      <c r="K3814">
        <v>0</v>
      </c>
      <c r="L3814">
        <v>0</v>
      </c>
      <c r="M3814" t="s">
        <v>49</v>
      </c>
      <c r="N3814" t="s">
        <v>49</v>
      </c>
      <c r="O3814" t="s">
        <v>49</v>
      </c>
      <c r="P3814" t="s">
        <v>49</v>
      </c>
      <c r="Q3814" t="s">
        <v>49</v>
      </c>
      <c r="R3814">
        <v>780</v>
      </c>
      <c r="S3814">
        <v>3</v>
      </c>
      <c r="T3814">
        <v>0</v>
      </c>
      <c r="U3814">
        <v>0</v>
      </c>
      <c r="W3814" s="1">
        <v>43448.253888888888</v>
      </c>
      <c r="X3814">
        <v>0</v>
      </c>
      <c r="Y3814">
        <v>0</v>
      </c>
      <c r="Z3814" t="s">
        <v>64</v>
      </c>
      <c r="AA3814" t="s">
        <v>1276</v>
      </c>
      <c r="AB3814" t="s">
        <v>65</v>
      </c>
      <c r="AC3814">
        <v>0</v>
      </c>
      <c r="AD3814">
        <v>0</v>
      </c>
      <c r="AE3814">
        <v>0</v>
      </c>
      <c r="AF3814" s="1">
        <v>25569</v>
      </c>
      <c r="AI3814">
        <v>0</v>
      </c>
      <c r="AM3814">
        <v>0</v>
      </c>
      <c r="AN3814">
        <v>0</v>
      </c>
      <c r="AP3814" t="s">
        <v>54</v>
      </c>
      <c r="AQ3814" t="s">
        <v>55</v>
      </c>
      <c r="AS3814">
        <v>0</v>
      </c>
    </row>
    <row r="3815" spans="1:45" x14ac:dyDescent="0.2">
      <c r="A3815">
        <v>10111</v>
      </c>
      <c r="B3815" s="1">
        <v>43619.287835648145</v>
      </c>
      <c r="C3815" t="s">
        <v>4568</v>
      </c>
      <c r="D3815" t="s">
        <v>151</v>
      </c>
      <c r="E3815" t="s">
        <v>4569</v>
      </c>
      <c r="F3815">
        <v>17</v>
      </c>
      <c r="G3815">
        <v>1</v>
      </c>
      <c r="H3815">
        <v>0</v>
      </c>
      <c r="I3815">
        <v>0</v>
      </c>
      <c r="J3815">
        <v>1</v>
      </c>
      <c r="K3815">
        <v>1</v>
      </c>
      <c r="L3815">
        <v>0</v>
      </c>
      <c r="M3815" t="s">
        <v>49</v>
      </c>
      <c r="N3815" t="s">
        <v>49</v>
      </c>
      <c r="O3815" t="s">
        <v>49</v>
      </c>
      <c r="P3815" t="s">
        <v>49</v>
      </c>
      <c r="Q3815" t="s">
        <v>49</v>
      </c>
      <c r="R3815">
        <v>17</v>
      </c>
      <c r="S3815">
        <v>0</v>
      </c>
      <c r="T3815">
        <v>0</v>
      </c>
      <c r="U3815">
        <v>0</v>
      </c>
      <c r="W3815" s="1">
        <v>43619.287835648145</v>
      </c>
      <c r="X3815">
        <v>0</v>
      </c>
      <c r="Y3815">
        <v>0</v>
      </c>
      <c r="Z3815" t="s">
        <v>64</v>
      </c>
      <c r="AA3815" t="s">
        <v>51</v>
      </c>
      <c r="AB3815" t="s">
        <v>52</v>
      </c>
      <c r="AC3815">
        <v>0</v>
      </c>
      <c r="AD3815">
        <v>0</v>
      </c>
      <c r="AE3815">
        <v>0</v>
      </c>
      <c r="AF3815" s="1">
        <v>25569</v>
      </c>
      <c r="AG3815" t="s">
        <v>153</v>
      </c>
      <c r="AI3815">
        <v>0</v>
      </c>
      <c r="AM3815">
        <v>0</v>
      </c>
      <c r="AN3815">
        <v>0</v>
      </c>
      <c r="AP3815" t="s">
        <v>54</v>
      </c>
      <c r="AQ3815" t="s">
        <v>55</v>
      </c>
      <c r="AS3815">
        <v>0</v>
      </c>
    </row>
    <row r="3816" spans="1:45" x14ac:dyDescent="0.2">
      <c r="A3816">
        <v>3867</v>
      </c>
      <c r="B3816" s="1">
        <v>43448</v>
      </c>
      <c r="C3816">
        <v>51394</v>
      </c>
      <c r="D3816" t="s">
        <v>304</v>
      </c>
      <c r="E3816" t="s">
        <v>4570</v>
      </c>
      <c r="F3816">
        <v>134</v>
      </c>
      <c r="G3816">
        <v>2</v>
      </c>
      <c r="H3816">
        <v>0</v>
      </c>
      <c r="I3816">
        <v>2</v>
      </c>
      <c r="J3816">
        <v>0</v>
      </c>
      <c r="K3816">
        <v>0</v>
      </c>
      <c r="L3816">
        <v>0</v>
      </c>
      <c r="M3816" t="s">
        <v>49</v>
      </c>
      <c r="N3816" t="s">
        <v>49</v>
      </c>
      <c r="O3816" t="s">
        <v>49</v>
      </c>
      <c r="P3816" t="s">
        <v>49</v>
      </c>
      <c r="Q3816" t="s">
        <v>49</v>
      </c>
      <c r="R3816">
        <v>134</v>
      </c>
      <c r="S3816">
        <v>1</v>
      </c>
      <c r="T3816">
        <v>0</v>
      </c>
      <c r="U3816">
        <v>0</v>
      </c>
      <c r="W3816" s="1">
        <v>43448.253819444442</v>
      </c>
      <c r="X3816">
        <v>0</v>
      </c>
      <c r="Y3816">
        <v>0</v>
      </c>
      <c r="Z3816" t="s">
        <v>75</v>
      </c>
      <c r="AA3816" t="s">
        <v>1276</v>
      </c>
      <c r="AB3816" t="s">
        <v>65</v>
      </c>
      <c r="AC3816">
        <v>0</v>
      </c>
      <c r="AD3816">
        <v>0</v>
      </c>
      <c r="AE3816">
        <v>0</v>
      </c>
      <c r="AF3816" s="1">
        <v>25569</v>
      </c>
      <c r="AI3816">
        <v>0</v>
      </c>
      <c r="AM3816">
        <v>0</v>
      </c>
      <c r="AN3816">
        <v>0</v>
      </c>
      <c r="AP3816" t="s">
        <v>54</v>
      </c>
      <c r="AQ3816" t="s">
        <v>55</v>
      </c>
      <c r="AS3816">
        <v>0</v>
      </c>
    </row>
    <row r="3817" spans="1:45" x14ac:dyDescent="0.2">
      <c r="A3817">
        <v>3861</v>
      </c>
      <c r="B3817" s="1">
        <v>43448</v>
      </c>
      <c r="C3817">
        <v>51398</v>
      </c>
      <c r="D3817" t="s">
        <v>334</v>
      </c>
      <c r="E3817">
        <v>4064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 t="s">
        <v>48</v>
      </c>
      <c r="N3817" t="s">
        <v>49</v>
      </c>
      <c r="O3817" t="s">
        <v>49</v>
      </c>
      <c r="P3817" t="s">
        <v>49</v>
      </c>
      <c r="Q3817" t="s">
        <v>49</v>
      </c>
      <c r="R3817">
        <v>0</v>
      </c>
      <c r="S3817">
        <v>0</v>
      </c>
      <c r="T3817">
        <v>0</v>
      </c>
      <c r="U3817">
        <v>0</v>
      </c>
      <c r="W3817" s="1">
        <v>43448.253807870373</v>
      </c>
      <c r="X3817">
        <v>0</v>
      </c>
      <c r="Y3817">
        <v>0</v>
      </c>
      <c r="Z3817" t="s">
        <v>64</v>
      </c>
      <c r="AA3817" t="s">
        <v>3957</v>
      </c>
      <c r="AB3817" t="s">
        <v>79</v>
      </c>
      <c r="AC3817">
        <v>0</v>
      </c>
      <c r="AD3817">
        <v>0</v>
      </c>
      <c r="AE3817">
        <v>0</v>
      </c>
      <c r="AF3817" s="1">
        <v>25569</v>
      </c>
      <c r="AI3817">
        <v>0</v>
      </c>
      <c r="AM3817">
        <v>0</v>
      </c>
      <c r="AN3817">
        <v>0</v>
      </c>
      <c r="AP3817" t="s">
        <v>54</v>
      </c>
      <c r="AQ3817" t="s">
        <v>55</v>
      </c>
      <c r="AS3817">
        <v>0</v>
      </c>
    </row>
    <row r="3818" spans="1:45" x14ac:dyDescent="0.2">
      <c r="A3818">
        <v>3834</v>
      </c>
      <c r="B3818" s="1">
        <v>43448</v>
      </c>
      <c r="C3818">
        <v>51399</v>
      </c>
      <c r="D3818" t="s">
        <v>97</v>
      </c>
      <c r="E3818" t="s">
        <v>4571</v>
      </c>
      <c r="F3818">
        <v>4</v>
      </c>
      <c r="G3818">
        <v>1</v>
      </c>
      <c r="H3818">
        <v>0</v>
      </c>
      <c r="I3818">
        <v>1</v>
      </c>
      <c r="J3818">
        <v>0</v>
      </c>
      <c r="K3818">
        <v>0</v>
      </c>
      <c r="L3818">
        <v>0</v>
      </c>
      <c r="M3818" t="s">
        <v>49</v>
      </c>
      <c r="N3818" t="s">
        <v>49</v>
      </c>
      <c r="O3818" t="s">
        <v>49</v>
      </c>
      <c r="P3818" t="s">
        <v>49</v>
      </c>
      <c r="Q3818" t="s">
        <v>49</v>
      </c>
      <c r="R3818">
        <v>4</v>
      </c>
      <c r="S3818">
        <v>0</v>
      </c>
      <c r="T3818">
        <v>0</v>
      </c>
      <c r="U3818">
        <v>0</v>
      </c>
      <c r="W3818" s="1">
        <v>43448.25372685185</v>
      </c>
      <c r="X3818">
        <v>0</v>
      </c>
      <c r="Y3818">
        <v>0</v>
      </c>
      <c r="Z3818" t="s">
        <v>64</v>
      </c>
      <c r="AA3818" t="s">
        <v>1276</v>
      </c>
      <c r="AB3818" t="s">
        <v>79</v>
      </c>
      <c r="AC3818">
        <v>0</v>
      </c>
      <c r="AD3818">
        <v>0</v>
      </c>
      <c r="AE3818">
        <v>0</v>
      </c>
      <c r="AF3818" s="1">
        <v>25569</v>
      </c>
      <c r="AI3818">
        <v>0</v>
      </c>
      <c r="AM3818">
        <v>0</v>
      </c>
      <c r="AN3818">
        <v>0</v>
      </c>
      <c r="AP3818" t="s">
        <v>54</v>
      </c>
      <c r="AQ3818" t="s">
        <v>55</v>
      </c>
      <c r="AS3818">
        <v>0</v>
      </c>
    </row>
    <row r="3819" spans="1:45" x14ac:dyDescent="0.2">
      <c r="A3819">
        <v>3835</v>
      </c>
      <c r="B3819" s="1">
        <v>43448</v>
      </c>
      <c r="C3819">
        <v>51400</v>
      </c>
      <c r="D3819" t="s">
        <v>97</v>
      </c>
      <c r="E3819" t="s">
        <v>4572</v>
      </c>
      <c r="F3819">
        <v>16</v>
      </c>
      <c r="G3819">
        <v>2</v>
      </c>
      <c r="H3819">
        <v>0</v>
      </c>
      <c r="I3819">
        <v>0</v>
      </c>
      <c r="J3819">
        <v>2</v>
      </c>
      <c r="K3819">
        <v>0</v>
      </c>
      <c r="L3819">
        <v>0</v>
      </c>
      <c r="M3819" t="s">
        <v>49</v>
      </c>
      <c r="N3819" t="s">
        <v>49</v>
      </c>
      <c r="O3819" t="s">
        <v>49</v>
      </c>
      <c r="P3819" t="s">
        <v>49</v>
      </c>
      <c r="Q3819" t="s">
        <v>49</v>
      </c>
      <c r="R3819">
        <v>16</v>
      </c>
      <c r="S3819">
        <v>0</v>
      </c>
      <c r="T3819">
        <v>0</v>
      </c>
      <c r="U3819">
        <v>0</v>
      </c>
      <c r="W3819" s="1">
        <v>43448.25372685185</v>
      </c>
      <c r="X3819">
        <v>0</v>
      </c>
      <c r="Y3819">
        <v>0</v>
      </c>
      <c r="Z3819" t="s">
        <v>64</v>
      </c>
      <c r="AA3819" t="s">
        <v>1276</v>
      </c>
      <c r="AB3819" t="s">
        <v>65</v>
      </c>
      <c r="AC3819">
        <v>0</v>
      </c>
      <c r="AD3819">
        <v>0</v>
      </c>
      <c r="AE3819">
        <v>0</v>
      </c>
      <c r="AF3819" s="1">
        <v>25569</v>
      </c>
      <c r="AI3819">
        <v>0</v>
      </c>
      <c r="AM3819">
        <v>0</v>
      </c>
      <c r="AN3819">
        <v>0</v>
      </c>
      <c r="AP3819" t="s">
        <v>54</v>
      </c>
      <c r="AQ3819" t="s">
        <v>55</v>
      </c>
      <c r="AS3819">
        <v>0</v>
      </c>
    </row>
    <row r="3820" spans="1:45" x14ac:dyDescent="0.2">
      <c r="A3820">
        <v>3863</v>
      </c>
      <c r="B3820" s="1">
        <v>43448</v>
      </c>
      <c r="C3820">
        <v>51401</v>
      </c>
      <c r="D3820" t="s">
        <v>4573</v>
      </c>
      <c r="E3820" t="s">
        <v>4574</v>
      </c>
      <c r="F3820">
        <v>2516</v>
      </c>
      <c r="G3820">
        <v>3</v>
      </c>
      <c r="H3820">
        <v>0</v>
      </c>
      <c r="I3820">
        <v>1</v>
      </c>
      <c r="J3820">
        <v>17</v>
      </c>
      <c r="K3820">
        <v>0</v>
      </c>
      <c r="L3820">
        <v>0</v>
      </c>
      <c r="M3820" t="s">
        <v>48</v>
      </c>
      <c r="N3820" t="s">
        <v>49</v>
      </c>
      <c r="O3820" t="s">
        <v>49</v>
      </c>
      <c r="P3820" t="s">
        <v>49</v>
      </c>
      <c r="Q3820" t="s">
        <v>49</v>
      </c>
      <c r="R3820">
        <v>2516</v>
      </c>
      <c r="S3820">
        <v>5</v>
      </c>
      <c r="T3820">
        <v>0</v>
      </c>
      <c r="U3820">
        <v>0</v>
      </c>
      <c r="W3820" s="1">
        <v>43448.253807870373</v>
      </c>
      <c r="X3820">
        <v>0</v>
      </c>
      <c r="Y3820">
        <v>0</v>
      </c>
      <c r="Z3820" t="s">
        <v>75</v>
      </c>
      <c r="AA3820" t="s">
        <v>1276</v>
      </c>
      <c r="AB3820" t="s">
        <v>65</v>
      </c>
      <c r="AC3820">
        <v>0</v>
      </c>
      <c r="AD3820">
        <v>0</v>
      </c>
      <c r="AE3820">
        <v>0</v>
      </c>
      <c r="AF3820" s="1">
        <v>25569</v>
      </c>
      <c r="AI3820">
        <v>0</v>
      </c>
      <c r="AM3820">
        <v>0</v>
      </c>
      <c r="AN3820">
        <v>0</v>
      </c>
      <c r="AP3820" t="s">
        <v>54</v>
      </c>
      <c r="AQ3820" t="s">
        <v>55</v>
      </c>
      <c r="AS3820">
        <v>0</v>
      </c>
    </row>
    <row r="3821" spans="1:45" x14ac:dyDescent="0.2">
      <c r="A3821">
        <v>3852</v>
      </c>
      <c r="B3821" s="1">
        <v>43448</v>
      </c>
      <c r="C3821">
        <v>51402</v>
      </c>
      <c r="D3821" t="s">
        <v>277</v>
      </c>
      <c r="E3821">
        <v>4067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 t="s">
        <v>48</v>
      </c>
      <c r="N3821" t="s">
        <v>49</v>
      </c>
      <c r="O3821" t="s">
        <v>49</v>
      </c>
      <c r="P3821" t="s">
        <v>49</v>
      </c>
      <c r="Q3821" t="s">
        <v>49</v>
      </c>
      <c r="R3821">
        <v>0</v>
      </c>
      <c r="S3821">
        <v>0</v>
      </c>
      <c r="T3821">
        <v>0</v>
      </c>
      <c r="U3821">
        <v>0</v>
      </c>
      <c r="W3821" s="1">
        <v>43448.25377314815</v>
      </c>
      <c r="X3821">
        <v>0</v>
      </c>
      <c r="Y3821">
        <v>0</v>
      </c>
      <c r="Z3821" t="s">
        <v>75</v>
      </c>
      <c r="AA3821" t="s">
        <v>3957</v>
      </c>
      <c r="AB3821" t="s">
        <v>79</v>
      </c>
      <c r="AC3821">
        <v>0</v>
      </c>
      <c r="AD3821">
        <v>0</v>
      </c>
      <c r="AE3821">
        <v>0</v>
      </c>
      <c r="AF3821" s="1">
        <v>25569</v>
      </c>
      <c r="AI3821">
        <v>0</v>
      </c>
      <c r="AM3821">
        <v>0</v>
      </c>
      <c r="AN3821">
        <v>0</v>
      </c>
      <c r="AP3821" t="s">
        <v>54</v>
      </c>
      <c r="AQ3821" t="s">
        <v>55</v>
      </c>
      <c r="AS3821">
        <v>0</v>
      </c>
    </row>
    <row r="3822" spans="1:45" x14ac:dyDescent="0.2">
      <c r="A3822">
        <v>4063</v>
      </c>
      <c r="B3822" s="1">
        <v>43452</v>
      </c>
      <c r="C3822">
        <v>51403</v>
      </c>
      <c r="D3822" t="s">
        <v>3432</v>
      </c>
      <c r="E3822" t="s">
        <v>4575</v>
      </c>
      <c r="F3822">
        <v>121</v>
      </c>
      <c r="G3822">
        <v>9</v>
      </c>
      <c r="H3822">
        <v>0</v>
      </c>
      <c r="I3822">
        <v>1</v>
      </c>
      <c r="J3822">
        <v>20</v>
      </c>
      <c r="K3822">
        <v>0</v>
      </c>
      <c r="L3822">
        <v>2</v>
      </c>
      <c r="M3822" t="s">
        <v>49</v>
      </c>
      <c r="N3822" t="s">
        <v>49</v>
      </c>
      <c r="O3822" t="s">
        <v>49</v>
      </c>
      <c r="P3822" t="s">
        <v>49</v>
      </c>
      <c r="Q3822" t="s">
        <v>49</v>
      </c>
      <c r="R3822">
        <v>121</v>
      </c>
      <c r="S3822">
        <v>2</v>
      </c>
      <c r="T3822">
        <v>0</v>
      </c>
      <c r="U3822">
        <v>0</v>
      </c>
      <c r="W3822" s="1">
        <v>43452.279386574075</v>
      </c>
      <c r="X3822">
        <v>0</v>
      </c>
      <c r="Y3822">
        <v>0</v>
      </c>
      <c r="Z3822" t="s">
        <v>75</v>
      </c>
      <c r="AA3822" s="2">
        <v>0.52083333333333337</v>
      </c>
      <c r="AB3822" t="s">
        <v>79</v>
      </c>
      <c r="AC3822">
        <v>0</v>
      </c>
      <c r="AD3822">
        <v>0</v>
      </c>
      <c r="AE3822">
        <v>0</v>
      </c>
      <c r="AF3822" s="1">
        <v>25569</v>
      </c>
      <c r="AI3822">
        <v>0</v>
      </c>
      <c r="AM3822">
        <v>0</v>
      </c>
      <c r="AN3822">
        <v>0</v>
      </c>
      <c r="AP3822" t="s">
        <v>54</v>
      </c>
      <c r="AQ3822" t="s">
        <v>55</v>
      </c>
      <c r="AS3822">
        <v>0</v>
      </c>
    </row>
    <row r="3823" spans="1:45" x14ac:dyDescent="0.2">
      <c r="A3823">
        <v>4740</v>
      </c>
      <c r="B3823" s="1">
        <v>43467</v>
      </c>
      <c r="C3823">
        <v>51404</v>
      </c>
      <c r="D3823" t="s">
        <v>232</v>
      </c>
      <c r="E3823" t="s">
        <v>4576</v>
      </c>
      <c r="F3823">
        <v>7872</v>
      </c>
      <c r="G3823">
        <v>23</v>
      </c>
      <c r="H3823">
        <v>0</v>
      </c>
      <c r="I3823">
        <v>1</v>
      </c>
      <c r="J3823">
        <v>27</v>
      </c>
      <c r="K3823">
        <v>0</v>
      </c>
      <c r="L3823">
        <v>2</v>
      </c>
      <c r="M3823" t="s">
        <v>48</v>
      </c>
      <c r="N3823" t="s">
        <v>48</v>
      </c>
      <c r="O3823" t="s">
        <v>48</v>
      </c>
      <c r="P3823" t="s">
        <v>49</v>
      </c>
      <c r="Q3823" t="s">
        <v>49</v>
      </c>
      <c r="R3823">
        <v>7872</v>
      </c>
      <c r="S3823">
        <v>15</v>
      </c>
      <c r="T3823">
        <v>2</v>
      </c>
      <c r="U3823">
        <v>0</v>
      </c>
      <c r="V3823" t="s">
        <v>2186</v>
      </c>
      <c r="W3823" s="1">
        <v>43467.586956018517</v>
      </c>
      <c r="X3823">
        <v>9</v>
      </c>
      <c r="Y3823">
        <v>0</v>
      </c>
      <c r="Z3823" t="s">
        <v>234</v>
      </c>
      <c r="AA3823" s="2">
        <v>0.41666666666666669</v>
      </c>
      <c r="AB3823" t="s">
        <v>79</v>
      </c>
      <c r="AC3823">
        <v>0</v>
      </c>
      <c r="AD3823">
        <v>0</v>
      </c>
      <c r="AE3823">
        <v>0</v>
      </c>
      <c r="AF3823" s="1">
        <v>25569</v>
      </c>
      <c r="AG3823" t="s">
        <v>4577</v>
      </c>
      <c r="AI3823">
        <v>0</v>
      </c>
      <c r="AJ3823" t="s">
        <v>2088</v>
      </c>
      <c r="AK3823">
        <v>51254</v>
      </c>
      <c r="AL3823" t="s">
        <v>2089</v>
      </c>
      <c r="AM3823">
        <v>0</v>
      </c>
      <c r="AN3823">
        <v>0</v>
      </c>
      <c r="AP3823" t="s">
        <v>54</v>
      </c>
      <c r="AQ3823" t="s">
        <v>193</v>
      </c>
      <c r="AS3823">
        <v>0</v>
      </c>
    </row>
    <row r="3824" spans="1:45" x14ac:dyDescent="0.2">
      <c r="A3824">
        <v>4002</v>
      </c>
      <c r="B3824" s="1">
        <v>43452</v>
      </c>
      <c r="C3824">
        <v>51405</v>
      </c>
      <c r="D3824" t="s">
        <v>1587</v>
      </c>
      <c r="E3824" t="s">
        <v>4578</v>
      </c>
      <c r="F3824">
        <v>58</v>
      </c>
      <c r="G3824">
        <v>11</v>
      </c>
      <c r="H3824">
        <v>0</v>
      </c>
      <c r="I3824">
        <v>2</v>
      </c>
      <c r="J3824">
        <v>0</v>
      </c>
      <c r="K3824">
        <v>5</v>
      </c>
      <c r="L3824">
        <v>0</v>
      </c>
      <c r="M3824" t="s">
        <v>49</v>
      </c>
      <c r="N3824" t="s">
        <v>48</v>
      </c>
      <c r="O3824" t="s">
        <v>49</v>
      </c>
      <c r="P3824" t="s">
        <v>49</v>
      </c>
      <c r="Q3824" t="s">
        <v>49</v>
      </c>
      <c r="R3824">
        <v>58</v>
      </c>
      <c r="S3824">
        <v>1</v>
      </c>
      <c r="T3824">
        <v>0</v>
      </c>
      <c r="U3824">
        <v>6</v>
      </c>
      <c r="V3824">
        <v>255</v>
      </c>
      <c r="W3824" s="1">
        <v>43453.43582175926</v>
      </c>
      <c r="X3824">
        <v>1</v>
      </c>
      <c r="Y3824">
        <v>0</v>
      </c>
      <c r="Z3824" t="s">
        <v>84</v>
      </c>
      <c r="AA3824" t="s">
        <v>427</v>
      </c>
      <c r="AB3824" t="s">
        <v>79</v>
      </c>
      <c r="AC3824">
        <v>0</v>
      </c>
      <c r="AD3824">
        <v>0</v>
      </c>
      <c r="AE3824">
        <v>0</v>
      </c>
      <c r="AF3824" s="1">
        <v>25569</v>
      </c>
      <c r="AI3824">
        <v>0</v>
      </c>
      <c r="AJ3824" t="s">
        <v>2174</v>
      </c>
      <c r="AK3824" t="s">
        <v>2175</v>
      </c>
      <c r="AL3824" t="s">
        <v>2176</v>
      </c>
      <c r="AM3824">
        <v>0</v>
      </c>
      <c r="AN3824">
        <v>0</v>
      </c>
      <c r="AP3824" t="s">
        <v>54</v>
      </c>
      <c r="AQ3824" t="s">
        <v>193</v>
      </c>
      <c r="AS3824">
        <v>0</v>
      </c>
    </row>
    <row r="3825" spans="1:45" x14ac:dyDescent="0.2">
      <c r="A3825">
        <v>4834</v>
      </c>
      <c r="B3825" s="1">
        <v>43468</v>
      </c>
      <c r="C3825">
        <v>51406</v>
      </c>
      <c r="D3825" t="s">
        <v>589</v>
      </c>
      <c r="E3825" t="s">
        <v>4579</v>
      </c>
      <c r="F3825">
        <v>2079</v>
      </c>
      <c r="G3825">
        <v>1</v>
      </c>
      <c r="H3825">
        <v>33</v>
      </c>
      <c r="I3825">
        <v>0</v>
      </c>
      <c r="J3825">
        <v>0</v>
      </c>
      <c r="K3825">
        <v>0</v>
      </c>
      <c r="L3825">
        <v>33</v>
      </c>
      <c r="M3825" t="s">
        <v>49</v>
      </c>
      <c r="N3825" t="s">
        <v>48</v>
      </c>
      <c r="O3825" t="s">
        <v>48</v>
      </c>
      <c r="P3825" t="s">
        <v>49</v>
      </c>
      <c r="Q3825" t="s">
        <v>49</v>
      </c>
      <c r="R3825">
        <v>2079</v>
      </c>
      <c r="S3825">
        <v>13</v>
      </c>
      <c r="T3825">
        <v>33</v>
      </c>
      <c r="U3825">
        <v>0</v>
      </c>
      <c r="V3825">
        <v>258</v>
      </c>
      <c r="W3825" s="1">
        <v>43468.668020833335</v>
      </c>
      <c r="X3825">
        <v>3</v>
      </c>
      <c r="Y3825">
        <v>0</v>
      </c>
      <c r="Z3825" t="s">
        <v>75</v>
      </c>
      <c r="AA3825" s="2">
        <v>0.66666666666666663</v>
      </c>
      <c r="AB3825" t="s">
        <v>52</v>
      </c>
      <c r="AC3825">
        <v>0</v>
      </c>
      <c r="AD3825">
        <v>0</v>
      </c>
      <c r="AE3825">
        <v>0</v>
      </c>
      <c r="AF3825" s="1">
        <v>25569</v>
      </c>
      <c r="AI3825">
        <v>0</v>
      </c>
      <c r="AJ3825" t="s">
        <v>199</v>
      </c>
      <c r="AK3825">
        <v>23321</v>
      </c>
      <c r="AL3825" t="s">
        <v>200</v>
      </c>
      <c r="AM3825">
        <v>0</v>
      </c>
      <c r="AN3825">
        <v>0</v>
      </c>
      <c r="AP3825" t="s">
        <v>54</v>
      </c>
      <c r="AQ3825" t="s">
        <v>193</v>
      </c>
      <c r="AS3825">
        <v>0</v>
      </c>
    </row>
    <row r="3826" spans="1:45" x14ac:dyDescent="0.2">
      <c r="A3826">
        <v>3982</v>
      </c>
      <c r="B3826" s="1">
        <v>43451</v>
      </c>
      <c r="C3826">
        <v>51407</v>
      </c>
      <c r="D3826" t="s">
        <v>3994</v>
      </c>
      <c r="E3826" t="s">
        <v>4580</v>
      </c>
      <c r="F3826">
        <v>205</v>
      </c>
      <c r="G3826">
        <v>10</v>
      </c>
      <c r="H3826">
        <v>10</v>
      </c>
      <c r="I3826">
        <v>0</v>
      </c>
      <c r="J3826">
        <v>0</v>
      </c>
      <c r="K3826">
        <v>0</v>
      </c>
      <c r="L3826">
        <v>1</v>
      </c>
      <c r="M3826" t="s">
        <v>49</v>
      </c>
      <c r="N3826" t="s">
        <v>49</v>
      </c>
      <c r="O3826" t="s">
        <v>49</v>
      </c>
      <c r="P3826" t="s">
        <v>49</v>
      </c>
      <c r="Q3826" t="s">
        <v>49</v>
      </c>
      <c r="R3826">
        <v>205</v>
      </c>
      <c r="S3826">
        <v>3</v>
      </c>
      <c r="T3826">
        <v>0</v>
      </c>
      <c r="U3826">
        <v>0</v>
      </c>
      <c r="W3826" s="1">
        <v>43451.275578703702</v>
      </c>
      <c r="X3826">
        <v>0</v>
      </c>
      <c r="Y3826">
        <v>0</v>
      </c>
      <c r="Z3826" t="s">
        <v>75</v>
      </c>
      <c r="AA3826" s="2">
        <v>0.54166666666666663</v>
      </c>
      <c r="AB3826" t="s">
        <v>79</v>
      </c>
      <c r="AC3826">
        <v>0</v>
      </c>
      <c r="AD3826">
        <v>0</v>
      </c>
      <c r="AE3826">
        <v>0</v>
      </c>
      <c r="AF3826" s="1">
        <v>25569</v>
      </c>
      <c r="AI3826">
        <v>0</v>
      </c>
      <c r="AM3826">
        <v>0</v>
      </c>
      <c r="AN3826">
        <v>0</v>
      </c>
      <c r="AP3826" t="s">
        <v>54</v>
      </c>
      <c r="AQ3826" t="s">
        <v>55</v>
      </c>
      <c r="AS3826">
        <v>0</v>
      </c>
    </row>
    <row r="3827" spans="1:45" x14ac:dyDescent="0.2">
      <c r="A3827">
        <v>4197</v>
      </c>
      <c r="B3827" s="1">
        <v>43453</v>
      </c>
      <c r="C3827">
        <v>51408</v>
      </c>
      <c r="D3827" t="s">
        <v>4581</v>
      </c>
      <c r="E3827" t="s">
        <v>4582</v>
      </c>
      <c r="F3827">
        <v>516</v>
      </c>
      <c r="G3827">
        <v>5</v>
      </c>
      <c r="H3827">
        <v>7</v>
      </c>
      <c r="I3827">
        <v>1</v>
      </c>
      <c r="J3827">
        <v>51</v>
      </c>
      <c r="K3827">
        <v>0</v>
      </c>
      <c r="L3827">
        <v>12</v>
      </c>
      <c r="M3827" t="s">
        <v>48</v>
      </c>
      <c r="N3827" t="s">
        <v>49</v>
      </c>
      <c r="O3827" t="s">
        <v>49</v>
      </c>
      <c r="P3827" t="s">
        <v>49</v>
      </c>
      <c r="Q3827" t="s">
        <v>49</v>
      </c>
      <c r="R3827">
        <v>516</v>
      </c>
      <c r="S3827">
        <v>5</v>
      </c>
      <c r="T3827">
        <v>0</v>
      </c>
      <c r="U3827">
        <v>0</v>
      </c>
      <c r="W3827" s="1">
        <v>43453.283483796295</v>
      </c>
      <c r="X3827">
        <v>0</v>
      </c>
      <c r="Y3827">
        <v>0</v>
      </c>
      <c r="Z3827" t="s">
        <v>2814</v>
      </c>
      <c r="AA3827" s="2">
        <v>0.33333333333333331</v>
      </c>
      <c r="AB3827" t="s">
        <v>79</v>
      </c>
      <c r="AC3827">
        <v>0</v>
      </c>
      <c r="AD3827">
        <v>0</v>
      </c>
      <c r="AE3827">
        <v>0</v>
      </c>
      <c r="AF3827" s="1">
        <v>25569</v>
      </c>
      <c r="AI3827">
        <v>0</v>
      </c>
      <c r="AM3827">
        <v>0</v>
      </c>
      <c r="AN3827">
        <v>0</v>
      </c>
      <c r="AP3827" t="s">
        <v>54</v>
      </c>
      <c r="AQ3827" t="s">
        <v>55</v>
      </c>
      <c r="AS3827">
        <v>0</v>
      </c>
    </row>
    <row r="3828" spans="1:45" x14ac:dyDescent="0.2">
      <c r="A3828">
        <v>4052</v>
      </c>
      <c r="B3828" s="1">
        <v>43452</v>
      </c>
      <c r="C3828">
        <v>51409</v>
      </c>
      <c r="D3828" t="s">
        <v>2903</v>
      </c>
      <c r="E3828" t="s">
        <v>4583</v>
      </c>
      <c r="F3828">
        <v>100</v>
      </c>
      <c r="G3828">
        <v>1</v>
      </c>
      <c r="H3828">
        <v>2</v>
      </c>
      <c r="I3828">
        <v>0</v>
      </c>
      <c r="J3828">
        <v>0</v>
      </c>
      <c r="K3828">
        <v>0</v>
      </c>
      <c r="L3828">
        <v>1</v>
      </c>
      <c r="M3828" t="s">
        <v>49</v>
      </c>
      <c r="N3828" t="s">
        <v>48</v>
      </c>
      <c r="O3828" t="s">
        <v>48</v>
      </c>
      <c r="P3828" t="s">
        <v>49</v>
      </c>
      <c r="Q3828" t="s">
        <v>49</v>
      </c>
      <c r="R3828">
        <v>100</v>
      </c>
      <c r="S3828">
        <v>1</v>
      </c>
      <c r="T3828">
        <v>1</v>
      </c>
      <c r="U3828">
        <v>0</v>
      </c>
      <c r="V3828" t="s">
        <v>1055</v>
      </c>
      <c r="W3828" s="1">
        <v>43469.852488425924</v>
      </c>
      <c r="X3828">
        <v>3</v>
      </c>
      <c r="Y3828">
        <v>0</v>
      </c>
      <c r="Z3828" t="s">
        <v>75</v>
      </c>
      <c r="AA3828" s="2">
        <v>0.72916666666666663</v>
      </c>
      <c r="AB3828" t="s">
        <v>52</v>
      </c>
      <c r="AC3828">
        <v>0</v>
      </c>
      <c r="AD3828">
        <v>0</v>
      </c>
      <c r="AE3828">
        <v>0</v>
      </c>
      <c r="AF3828" s="1">
        <v>25569</v>
      </c>
      <c r="AI3828">
        <v>0</v>
      </c>
      <c r="AJ3828" t="s">
        <v>2077</v>
      </c>
      <c r="AK3828">
        <v>41790</v>
      </c>
      <c r="AL3828" t="s">
        <v>2078</v>
      </c>
      <c r="AM3828">
        <v>0</v>
      </c>
      <c r="AN3828">
        <v>0</v>
      </c>
      <c r="AP3828" t="s">
        <v>54</v>
      </c>
      <c r="AQ3828" t="s">
        <v>193</v>
      </c>
      <c r="AS3828">
        <v>0</v>
      </c>
    </row>
    <row r="3829" spans="1:45" x14ac:dyDescent="0.2">
      <c r="A3829">
        <v>4330</v>
      </c>
      <c r="B3829" s="1">
        <v>43454</v>
      </c>
      <c r="C3829">
        <v>51410</v>
      </c>
      <c r="D3829" t="s">
        <v>409</v>
      </c>
      <c r="E3829" t="s">
        <v>4584</v>
      </c>
      <c r="F3829">
        <v>139</v>
      </c>
      <c r="G3829">
        <v>29</v>
      </c>
      <c r="H3829">
        <v>0</v>
      </c>
      <c r="I3829">
        <v>3</v>
      </c>
      <c r="J3829">
        <v>10</v>
      </c>
      <c r="K3829">
        <v>0</v>
      </c>
      <c r="L3829">
        <v>1</v>
      </c>
      <c r="M3829" t="s">
        <v>49</v>
      </c>
      <c r="N3829" t="s">
        <v>49</v>
      </c>
      <c r="O3829" t="s">
        <v>49</v>
      </c>
      <c r="P3829" t="s">
        <v>49</v>
      </c>
      <c r="Q3829" t="s">
        <v>49</v>
      </c>
      <c r="R3829">
        <v>139</v>
      </c>
      <c r="S3829">
        <v>3</v>
      </c>
      <c r="T3829">
        <v>0</v>
      </c>
      <c r="U3829">
        <v>0</v>
      </c>
      <c r="V3829" t="s">
        <v>84</v>
      </c>
      <c r="W3829" s="1">
        <v>43455.033831018518</v>
      </c>
      <c r="X3829">
        <v>1</v>
      </c>
      <c r="Y3829">
        <v>0</v>
      </c>
      <c r="Z3829" t="s">
        <v>84</v>
      </c>
      <c r="AA3829" s="2">
        <v>0.5</v>
      </c>
      <c r="AB3829" t="s">
        <v>79</v>
      </c>
      <c r="AC3829">
        <v>0</v>
      </c>
      <c r="AD3829">
        <v>0</v>
      </c>
      <c r="AE3829">
        <v>0</v>
      </c>
      <c r="AF3829" s="1">
        <v>25569</v>
      </c>
      <c r="AI3829">
        <v>0</v>
      </c>
      <c r="AJ3829" t="s">
        <v>2482</v>
      </c>
      <c r="AK3829">
        <v>34988</v>
      </c>
      <c r="AL3829" t="s">
        <v>2483</v>
      </c>
      <c r="AM3829">
        <v>0</v>
      </c>
      <c r="AN3829">
        <v>0</v>
      </c>
      <c r="AP3829" t="s">
        <v>54</v>
      </c>
      <c r="AQ3829" t="s">
        <v>193</v>
      </c>
      <c r="AS3829">
        <v>0</v>
      </c>
    </row>
    <row r="3830" spans="1:45" x14ac:dyDescent="0.2">
      <c r="A3830">
        <v>3931</v>
      </c>
      <c r="B3830" s="1">
        <v>43451</v>
      </c>
      <c r="C3830">
        <v>51411</v>
      </c>
      <c r="D3830" t="s">
        <v>383</v>
      </c>
      <c r="E3830" t="s">
        <v>84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25</v>
      </c>
      <c r="M3830" t="s">
        <v>49</v>
      </c>
      <c r="N3830" t="s">
        <v>49</v>
      </c>
      <c r="O3830" t="s">
        <v>49</v>
      </c>
      <c r="P3830" t="s">
        <v>49</v>
      </c>
      <c r="Q3830" t="s">
        <v>49</v>
      </c>
      <c r="R3830">
        <v>0</v>
      </c>
      <c r="S3830">
        <v>30</v>
      </c>
      <c r="T3830">
        <v>42</v>
      </c>
      <c r="U3830">
        <v>0</v>
      </c>
      <c r="V3830" t="s">
        <v>84</v>
      </c>
      <c r="W3830" s="1">
        <v>43452.180532407408</v>
      </c>
      <c r="X3830">
        <v>10</v>
      </c>
      <c r="Y3830">
        <v>0</v>
      </c>
      <c r="Z3830" t="s">
        <v>75</v>
      </c>
      <c r="AA3830" s="2">
        <v>0.83333333333333337</v>
      </c>
      <c r="AB3830" t="s">
        <v>52</v>
      </c>
      <c r="AC3830">
        <v>0</v>
      </c>
      <c r="AD3830">
        <v>0</v>
      </c>
      <c r="AE3830">
        <v>0</v>
      </c>
      <c r="AF3830" s="1">
        <v>25569</v>
      </c>
      <c r="AI3830">
        <v>0</v>
      </c>
      <c r="AJ3830" t="s">
        <v>2482</v>
      </c>
      <c r="AK3830">
        <v>34988</v>
      </c>
      <c r="AL3830" t="s">
        <v>2483</v>
      </c>
      <c r="AM3830">
        <v>0</v>
      </c>
      <c r="AN3830">
        <v>0</v>
      </c>
      <c r="AP3830" t="s">
        <v>54</v>
      </c>
      <c r="AQ3830" t="s">
        <v>193</v>
      </c>
      <c r="AS3830">
        <v>0</v>
      </c>
    </row>
    <row r="3831" spans="1:45" x14ac:dyDescent="0.2">
      <c r="A3831">
        <v>3932</v>
      </c>
      <c r="B3831" s="1">
        <v>43451</v>
      </c>
      <c r="C3831">
        <v>51412</v>
      </c>
      <c r="D3831" t="s">
        <v>383</v>
      </c>
      <c r="E3831" t="s">
        <v>84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25</v>
      </c>
      <c r="M3831" t="s">
        <v>49</v>
      </c>
      <c r="N3831" t="s">
        <v>49</v>
      </c>
      <c r="O3831" t="s">
        <v>49</v>
      </c>
      <c r="P3831" t="s">
        <v>49</v>
      </c>
      <c r="Q3831" t="s">
        <v>49</v>
      </c>
      <c r="R3831">
        <v>0</v>
      </c>
      <c r="S3831">
        <v>30</v>
      </c>
      <c r="T3831">
        <v>0</v>
      </c>
      <c r="U3831">
        <v>0</v>
      </c>
      <c r="V3831" t="s">
        <v>84</v>
      </c>
      <c r="W3831" s="1">
        <v>43451.975092592591</v>
      </c>
      <c r="X3831">
        <v>1</v>
      </c>
      <c r="Y3831">
        <v>0</v>
      </c>
      <c r="Z3831" t="s">
        <v>75</v>
      </c>
      <c r="AA3831" s="2">
        <v>0.91666666666666663</v>
      </c>
      <c r="AB3831" t="s">
        <v>65</v>
      </c>
      <c r="AC3831">
        <v>0</v>
      </c>
      <c r="AD3831">
        <v>0</v>
      </c>
      <c r="AE3831">
        <v>0</v>
      </c>
      <c r="AF3831" s="1">
        <v>25569</v>
      </c>
      <c r="AI3831">
        <v>0</v>
      </c>
      <c r="AJ3831" t="s">
        <v>2191</v>
      </c>
      <c r="AK3831">
        <v>47147</v>
      </c>
      <c r="AL3831" t="s">
        <v>2192</v>
      </c>
      <c r="AM3831">
        <v>0</v>
      </c>
      <c r="AN3831">
        <v>0</v>
      </c>
      <c r="AP3831" t="s">
        <v>54</v>
      </c>
      <c r="AQ3831" t="s">
        <v>193</v>
      </c>
      <c r="AS3831">
        <v>0</v>
      </c>
    </row>
    <row r="3832" spans="1:45" x14ac:dyDescent="0.2">
      <c r="A3832">
        <v>4400</v>
      </c>
      <c r="B3832" s="1">
        <v>43454</v>
      </c>
      <c r="C3832">
        <v>51413</v>
      </c>
      <c r="D3832" t="s">
        <v>411</v>
      </c>
      <c r="E3832" t="s">
        <v>4585</v>
      </c>
      <c r="F3832">
        <v>679</v>
      </c>
      <c r="G3832">
        <v>46</v>
      </c>
      <c r="H3832">
        <v>35</v>
      </c>
      <c r="I3832">
        <v>5</v>
      </c>
      <c r="J3832">
        <v>0</v>
      </c>
      <c r="K3832">
        <v>0</v>
      </c>
      <c r="L3832">
        <v>20</v>
      </c>
      <c r="M3832" t="s">
        <v>49</v>
      </c>
      <c r="N3832" t="s">
        <v>49</v>
      </c>
      <c r="O3832" t="s">
        <v>49</v>
      </c>
      <c r="P3832" t="s">
        <v>49</v>
      </c>
      <c r="Q3832" t="s">
        <v>49</v>
      </c>
      <c r="R3832">
        <v>679</v>
      </c>
      <c r="S3832">
        <v>11</v>
      </c>
      <c r="T3832">
        <v>0</v>
      </c>
      <c r="U3832">
        <v>0</v>
      </c>
      <c r="W3832" s="1">
        <v>43454.828275462962</v>
      </c>
      <c r="X3832">
        <v>0</v>
      </c>
      <c r="Y3832">
        <v>0</v>
      </c>
      <c r="AA3832" s="2">
        <v>0.375</v>
      </c>
      <c r="AB3832" t="s">
        <v>79</v>
      </c>
      <c r="AC3832">
        <v>0</v>
      </c>
      <c r="AD3832">
        <v>0</v>
      </c>
      <c r="AE3832">
        <v>0</v>
      </c>
      <c r="AF3832" s="1">
        <v>25569</v>
      </c>
      <c r="AI3832">
        <v>0</v>
      </c>
      <c r="AM3832">
        <v>0</v>
      </c>
      <c r="AN3832">
        <v>0</v>
      </c>
      <c r="AP3832" t="s">
        <v>54</v>
      </c>
      <c r="AQ3832" t="s">
        <v>55</v>
      </c>
      <c r="AS3832">
        <v>0</v>
      </c>
    </row>
    <row r="3833" spans="1:45" x14ac:dyDescent="0.2">
      <c r="A3833">
        <v>3914</v>
      </c>
      <c r="B3833" s="1">
        <v>43451</v>
      </c>
      <c r="C3833">
        <v>51414</v>
      </c>
      <c r="D3833" t="s">
        <v>1582</v>
      </c>
      <c r="E3833" t="s">
        <v>4586</v>
      </c>
      <c r="F3833">
        <v>2483</v>
      </c>
      <c r="G3833">
        <v>5</v>
      </c>
      <c r="H3833">
        <v>0</v>
      </c>
      <c r="I3833">
        <v>4</v>
      </c>
      <c r="J3833">
        <v>13</v>
      </c>
      <c r="K3833">
        <v>0</v>
      </c>
      <c r="L3833">
        <v>2</v>
      </c>
      <c r="M3833" t="s">
        <v>49</v>
      </c>
      <c r="N3833" t="s">
        <v>49</v>
      </c>
      <c r="O3833" t="s">
        <v>49</v>
      </c>
      <c r="P3833" t="s">
        <v>49</v>
      </c>
      <c r="Q3833" t="s">
        <v>49</v>
      </c>
      <c r="R3833">
        <v>2483</v>
      </c>
      <c r="S3833">
        <v>10</v>
      </c>
      <c r="T3833">
        <v>0</v>
      </c>
      <c r="U3833">
        <v>0</v>
      </c>
      <c r="W3833" s="1">
        <v>43451.275451388887</v>
      </c>
      <c r="X3833">
        <v>0</v>
      </c>
      <c r="Y3833">
        <v>0</v>
      </c>
      <c r="Z3833" t="s">
        <v>75</v>
      </c>
      <c r="AA3833" s="2">
        <v>0.70833333333333337</v>
      </c>
      <c r="AB3833" t="s">
        <v>52</v>
      </c>
      <c r="AC3833">
        <v>0</v>
      </c>
      <c r="AD3833">
        <v>0</v>
      </c>
      <c r="AE3833">
        <v>0</v>
      </c>
      <c r="AF3833" s="1">
        <v>25569</v>
      </c>
      <c r="AI3833">
        <v>0</v>
      </c>
      <c r="AM3833">
        <v>0</v>
      </c>
      <c r="AN3833">
        <v>0</v>
      </c>
      <c r="AP3833" t="s">
        <v>54</v>
      </c>
      <c r="AQ3833" t="s">
        <v>55</v>
      </c>
      <c r="AS3833">
        <v>0</v>
      </c>
    </row>
    <row r="3834" spans="1:45" x14ac:dyDescent="0.2">
      <c r="A3834">
        <v>4185</v>
      </c>
      <c r="B3834" s="1">
        <v>43453</v>
      </c>
      <c r="C3834">
        <v>51415</v>
      </c>
      <c r="D3834" t="s">
        <v>1243</v>
      </c>
      <c r="E3834" t="s">
        <v>4587</v>
      </c>
      <c r="F3834">
        <v>15</v>
      </c>
      <c r="G3834">
        <v>7</v>
      </c>
      <c r="H3834">
        <v>0</v>
      </c>
      <c r="I3834">
        <v>2</v>
      </c>
      <c r="J3834">
        <v>0</v>
      </c>
      <c r="K3834">
        <v>0</v>
      </c>
      <c r="L3834">
        <v>1</v>
      </c>
      <c r="M3834" t="s">
        <v>49</v>
      </c>
      <c r="N3834" t="s">
        <v>49</v>
      </c>
      <c r="O3834" t="s">
        <v>49</v>
      </c>
      <c r="P3834" t="s">
        <v>49</v>
      </c>
      <c r="Q3834" t="s">
        <v>49</v>
      </c>
      <c r="R3834">
        <v>15</v>
      </c>
      <c r="S3834">
        <v>1</v>
      </c>
      <c r="T3834">
        <v>0</v>
      </c>
      <c r="U3834">
        <v>0</v>
      </c>
      <c r="W3834" s="1">
        <v>43453.283425925925</v>
      </c>
      <c r="X3834">
        <v>0</v>
      </c>
      <c r="Y3834">
        <v>0</v>
      </c>
      <c r="Z3834" t="s">
        <v>75</v>
      </c>
      <c r="AA3834" s="2">
        <v>0.66666666666666663</v>
      </c>
      <c r="AB3834" t="s">
        <v>52</v>
      </c>
      <c r="AC3834">
        <v>0</v>
      </c>
      <c r="AD3834">
        <v>0</v>
      </c>
      <c r="AE3834">
        <v>0</v>
      </c>
      <c r="AF3834" s="1">
        <v>25569</v>
      </c>
      <c r="AI3834">
        <v>0</v>
      </c>
      <c r="AM3834">
        <v>0</v>
      </c>
      <c r="AN3834">
        <v>0</v>
      </c>
      <c r="AP3834" t="s">
        <v>54</v>
      </c>
      <c r="AQ3834" t="s">
        <v>55</v>
      </c>
      <c r="AS3834">
        <v>0</v>
      </c>
    </row>
    <row r="3835" spans="1:45" x14ac:dyDescent="0.2">
      <c r="A3835">
        <v>4100</v>
      </c>
      <c r="B3835" s="1">
        <v>43453</v>
      </c>
      <c r="C3835">
        <v>51416</v>
      </c>
      <c r="D3835" t="s">
        <v>1302</v>
      </c>
      <c r="E3835" t="s">
        <v>4588</v>
      </c>
      <c r="F3835">
        <v>80</v>
      </c>
      <c r="G3835">
        <v>1</v>
      </c>
      <c r="H3835">
        <v>0</v>
      </c>
      <c r="I3835">
        <v>0</v>
      </c>
      <c r="J3835">
        <v>4</v>
      </c>
      <c r="K3835">
        <v>0</v>
      </c>
      <c r="L3835">
        <v>1</v>
      </c>
      <c r="M3835" t="s">
        <v>49</v>
      </c>
      <c r="N3835" t="s">
        <v>49</v>
      </c>
      <c r="O3835" t="s">
        <v>49</v>
      </c>
      <c r="P3835" t="s">
        <v>49</v>
      </c>
      <c r="Q3835" t="s">
        <v>49</v>
      </c>
      <c r="R3835">
        <v>80</v>
      </c>
      <c r="S3835">
        <v>1</v>
      </c>
      <c r="T3835">
        <v>0</v>
      </c>
      <c r="U3835">
        <v>0</v>
      </c>
      <c r="W3835" s="1">
        <v>43453.283078703702</v>
      </c>
      <c r="X3835">
        <v>0</v>
      </c>
      <c r="Y3835">
        <v>0</v>
      </c>
      <c r="Z3835" t="s">
        <v>64</v>
      </c>
      <c r="AA3835" s="2">
        <v>0.52083333333333337</v>
      </c>
      <c r="AB3835" t="s">
        <v>79</v>
      </c>
      <c r="AC3835">
        <v>0</v>
      </c>
      <c r="AD3835">
        <v>0</v>
      </c>
      <c r="AE3835">
        <v>0</v>
      </c>
      <c r="AF3835" s="1">
        <v>25569</v>
      </c>
      <c r="AI3835">
        <v>0</v>
      </c>
      <c r="AM3835">
        <v>0</v>
      </c>
      <c r="AN3835">
        <v>0</v>
      </c>
      <c r="AP3835" t="s">
        <v>54</v>
      </c>
      <c r="AQ3835" t="s">
        <v>55</v>
      </c>
      <c r="AS3835">
        <v>0</v>
      </c>
    </row>
    <row r="3836" spans="1:45" x14ac:dyDescent="0.2">
      <c r="A3836">
        <v>4563</v>
      </c>
      <c r="B3836" s="1">
        <v>43461</v>
      </c>
      <c r="C3836">
        <v>51417</v>
      </c>
      <c r="D3836" t="s">
        <v>618</v>
      </c>
      <c r="E3836" t="s">
        <v>4589</v>
      </c>
      <c r="F3836">
        <v>3524</v>
      </c>
      <c r="G3836">
        <v>37</v>
      </c>
      <c r="H3836">
        <v>0</v>
      </c>
      <c r="I3836">
        <v>1</v>
      </c>
      <c r="J3836">
        <v>226</v>
      </c>
      <c r="K3836">
        <v>0</v>
      </c>
      <c r="L3836">
        <v>21</v>
      </c>
      <c r="M3836" t="s">
        <v>48</v>
      </c>
      <c r="N3836" t="s">
        <v>49</v>
      </c>
      <c r="O3836" t="s">
        <v>49</v>
      </c>
      <c r="P3836" t="s">
        <v>49</v>
      </c>
      <c r="Q3836" t="s">
        <v>49</v>
      </c>
      <c r="R3836">
        <v>3524</v>
      </c>
      <c r="S3836">
        <v>17</v>
      </c>
      <c r="T3836">
        <v>0</v>
      </c>
      <c r="U3836">
        <v>0</v>
      </c>
      <c r="W3836" s="1">
        <v>43461.246898148151</v>
      </c>
      <c r="X3836">
        <v>0</v>
      </c>
      <c r="Y3836">
        <v>0</v>
      </c>
      <c r="Z3836" t="s">
        <v>59</v>
      </c>
      <c r="AA3836" s="2">
        <v>0.25</v>
      </c>
      <c r="AB3836" t="s">
        <v>79</v>
      </c>
      <c r="AC3836">
        <v>0</v>
      </c>
      <c r="AD3836">
        <v>0</v>
      </c>
      <c r="AE3836">
        <v>0</v>
      </c>
      <c r="AF3836" s="1">
        <v>25569</v>
      </c>
      <c r="AG3836" t="s">
        <v>4590</v>
      </c>
      <c r="AI3836">
        <v>0</v>
      </c>
      <c r="AM3836">
        <v>0</v>
      </c>
      <c r="AN3836">
        <v>0</v>
      </c>
      <c r="AP3836" t="s">
        <v>54</v>
      </c>
      <c r="AQ3836" t="s">
        <v>55</v>
      </c>
      <c r="AS3836">
        <v>0</v>
      </c>
    </row>
    <row r="3837" spans="1:45" x14ac:dyDescent="0.2">
      <c r="A3837">
        <v>3818</v>
      </c>
      <c r="B3837" s="1">
        <v>43448</v>
      </c>
      <c r="C3837">
        <v>51418</v>
      </c>
      <c r="D3837" t="s">
        <v>148</v>
      </c>
      <c r="E3837">
        <v>4076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 t="s">
        <v>49</v>
      </c>
      <c r="N3837" t="s">
        <v>49</v>
      </c>
      <c r="O3837" t="s">
        <v>49</v>
      </c>
      <c r="P3837" t="s">
        <v>49</v>
      </c>
      <c r="Q3837" t="s">
        <v>49</v>
      </c>
      <c r="R3837">
        <v>0</v>
      </c>
      <c r="S3837">
        <v>0</v>
      </c>
      <c r="T3837">
        <v>0</v>
      </c>
      <c r="U3837">
        <v>0</v>
      </c>
      <c r="W3837" s="1">
        <v>43448.253668981481</v>
      </c>
      <c r="X3837">
        <v>0</v>
      </c>
      <c r="Y3837">
        <v>0</v>
      </c>
      <c r="Z3837" t="s">
        <v>64</v>
      </c>
      <c r="AA3837" t="s">
        <v>3957</v>
      </c>
      <c r="AB3837" t="s">
        <v>79</v>
      </c>
      <c r="AC3837">
        <v>0</v>
      </c>
      <c r="AD3837">
        <v>0</v>
      </c>
      <c r="AE3837">
        <v>0</v>
      </c>
      <c r="AF3837" s="1">
        <v>25569</v>
      </c>
      <c r="AI3837">
        <v>0</v>
      </c>
      <c r="AM3837">
        <v>0</v>
      </c>
      <c r="AN3837">
        <v>0</v>
      </c>
      <c r="AP3837" t="s">
        <v>54</v>
      </c>
      <c r="AQ3837" t="s">
        <v>55</v>
      </c>
      <c r="AS3837">
        <v>0</v>
      </c>
    </row>
    <row r="3838" spans="1:45" x14ac:dyDescent="0.2">
      <c r="A3838">
        <v>3885</v>
      </c>
      <c r="B3838" s="1">
        <v>43448</v>
      </c>
      <c r="C3838">
        <v>51419</v>
      </c>
      <c r="D3838" t="s">
        <v>332</v>
      </c>
      <c r="E3838" t="s">
        <v>4591</v>
      </c>
      <c r="F3838">
        <v>672</v>
      </c>
      <c r="G3838">
        <v>1</v>
      </c>
      <c r="H3838">
        <v>0</v>
      </c>
      <c r="I3838">
        <v>0</v>
      </c>
      <c r="J3838">
        <v>10</v>
      </c>
      <c r="K3838">
        <v>0</v>
      </c>
      <c r="L3838">
        <v>0</v>
      </c>
      <c r="M3838" t="s">
        <v>48</v>
      </c>
      <c r="N3838" t="s">
        <v>49</v>
      </c>
      <c r="O3838" t="s">
        <v>49</v>
      </c>
      <c r="P3838" t="s">
        <v>49</v>
      </c>
      <c r="Q3838" t="s">
        <v>49</v>
      </c>
      <c r="R3838">
        <v>672</v>
      </c>
      <c r="S3838">
        <v>2</v>
      </c>
      <c r="T3838">
        <v>0</v>
      </c>
      <c r="U3838">
        <v>0</v>
      </c>
      <c r="W3838" s="1">
        <v>43448.253877314812</v>
      </c>
      <c r="X3838">
        <v>0</v>
      </c>
      <c r="Y3838">
        <v>0</v>
      </c>
      <c r="Z3838" t="s">
        <v>64</v>
      </c>
      <c r="AA3838" t="s">
        <v>1276</v>
      </c>
      <c r="AB3838" t="s">
        <v>65</v>
      </c>
      <c r="AC3838">
        <v>0</v>
      </c>
      <c r="AD3838">
        <v>0</v>
      </c>
      <c r="AE3838">
        <v>0</v>
      </c>
      <c r="AF3838" s="1">
        <v>25569</v>
      </c>
      <c r="AI3838">
        <v>0</v>
      </c>
      <c r="AM3838">
        <v>0</v>
      </c>
      <c r="AN3838">
        <v>0</v>
      </c>
      <c r="AP3838" t="s">
        <v>54</v>
      </c>
      <c r="AQ3838" t="s">
        <v>55</v>
      </c>
      <c r="AS3838">
        <v>0</v>
      </c>
    </row>
    <row r="3839" spans="1:45" x14ac:dyDescent="0.2">
      <c r="A3839">
        <v>3882</v>
      </c>
      <c r="B3839" s="1">
        <v>43448</v>
      </c>
      <c r="C3839">
        <v>51420</v>
      </c>
      <c r="D3839" t="s">
        <v>341</v>
      </c>
      <c r="E3839" t="s">
        <v>4592</v>
      </c>
      <c r="F3839">
        <v>69</v>
      </c>
      <c r="G3839">
        <v>8</v>
      </c>
      <c r="H3839">
        <v>0</v>
      </c>
      <c r="I3839">
        <v>2</v>
      </c>
      <c r="J3839">
        <v>1</v>
      </c>
      <c r="K3839">
        <v>0</v>
      </c>
      <c r="L3839">
        <v>0</v>
      </c>
      <c r="M3839" t="s">
        <v>49</v>
      </c>
      <c r="N3839" t="s">
        <v>49</v>
      </c>
      <c r="O3839" t="s">
        <v>49</v>
      </c>
      <c r="P3839" t="s">
        <v>49</v>
      </c>
      <c r="Q3839" t="s">
        <v>49</v>
      </c>
      <c r="R3839">
        <v>69</v>
      </c>
      <c r="S3839">
        <v>1</v>
      </c>
      <c r="T3839">
        <v>0</v>
      </c>
      <c r="U3839">
        <v>0</v>
      </c>
      <c r="W3839" s="1">
        <v>43448.253877314812</v>
      </c>
      <c r="X3839">
        <v>0</v>
      </c>
      <c r="Y3839">
        <v>0</v>
      </c>
      <c r="Z3839" t="s">
        <v>64</v>
      </c>
      <c r="AA3839" t="s">
        <v>1276</v>
      </c>
      <c r="AB3839" t="s">
        <v>65</v>
      </c>
      <c r="AC3839">
        <v>0</v>
      </c>
      <c r="AD3839">
        <v>0</v>
      </c>
      <c r="AE3839">
        <v>0</v>
      </c>
      <c r="AF3839" s="1">
        <v>25569</v>
      </c>
      <c r="AI3839">
        <v>0</v>
      </c>
      <c r="AM3839">
        <v>0</v>
      </c>
      <c r="AN3839">
        <v>0</v>
      </c>
      <c r="AP3839" t="s">
        <v>54</v>
      </c>
      <c r="AQ3839" t="s">
        <v>55</v>
      </c>
      <c r="AS3839">
        <v>0</v>
      </c>
    </row>
    <row r="3840" spans="1:45" x14ac:dyDescent="0.2">
      <c r="A3840">
        <v>3870</v>
      </c>
      <c r="B3840" s="1">
        <v>43448</v>
      </c>
      <c r="C3840">
        <v>51421</v>
      </c>
      <c r="D3840" t="s">
        <v>237</v>
      </c>
      <c r="E3840" t="s">
        <v>4593</v>
      </c>
      <c r="F3840">
        <v>82</v>
      </c>
      <c r="G3840">
        <v>4</v>
      </c>
      <c r="H3840">
        <v>0</v>
      </c>
      <c r="I3840">
        <v>0</v>
      </c>
      <c r="J3840">
        <v>4</v>
      </c>
      <c r="K3840">
        <v>0</v>
      </c>
      <c r="L3840">
        <v>0</v>
      </c>
      <c r="M3840" t="s">
        <v>48</v>
      </c>
      <c r="N3840" t="s">
        <v>49</v>
      </c>
      <c r="O3840" t="s">
        <v>49</v>
      </c>
      <c r="P3840" t="s">
        <v>49</v>
      </c>
      <c r="Q3840" t="s">
        <v>49</v>
      </c>
      <c r="R3840">
        <v>82</v>
      </c>
      <c r="S3840">
        <v>0</v>
      </c>
      <c r="T3840">
        <v>0</v>
      </c>
      <c r="U3840">
        <v>0</v>
      </c>
      <c r="W3840" s="1">
        <v>43448.253831018519</v>
      </c>
      <c r="X3840">
        <v>0</v>
      </c>
      <c r="Y3840">
        <v>0</v>
      </c>
      <c r="Z3840" t="s">
        <v>59</v>
      </c>
      <c r="AA3840" t="s">
        <v>1276</v>
      </c>
      <c r="AB3840" t="s">
        <v>65</v>
      </c>
      <c r="AC3840">
        <v>0</v>
      </c>
      <c r="AD3840">
        <v>0</v>
      </c>
      <c r="AE3840">
        <v>0</v>
      </c>
      <c r="AF3840" s="1">
        <v>25569</v>
      </c>
      <c r="AI3840">
        <v>0</v>
      </c>
      <c r="AM3840">
        <v>0</v>
      </c>
      <c r="AN3840">
        <v>0</v>
      </c>
      <c r="AP3840" t="s">
        <v>54</v>
      </c>
      <c r="AQ3840" t="s">
        <v>55</v>
      </c>
      <c r="AS3840">
        <v>0</v>
      </c>
    </row>
    <row r="3841" spans="1:45" x14ac:dyDescent="0.2">
      <c r="A3841">
        <v>3908</v>
      </c>
      <c r="B3841" s="1">
        <v>43448</v>
      </c>
      <c r="C3841">
        <v>51422</v>
      </c>
      <c r="D3841" t="s">
        <v>1248</v>
      </c>
      <c r="E3841">
        <v>4070</v>
      </c>
      <c r="F3841">
        <v>8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 t="s">
        <v>48</v>
      </c>
      <c r="N3841" t="s">
        <v>49</v>
      </c>
      <c r="O3841" t="s">
        <v>49</v>
      </c>
      <c r="P3841" t="s">
        <v>49</v>
      </c>
      <c r="Q3841" t="s">
        <v>49</v>
      </c>
      <c r="R3841">
        <v>8</v>
      </c>
      <c r="S3841">
        <v>0</v>
      </c>
      <c r="T3841">
        <v>0</v>
      </c>
      <c r="U3841">
        <v>0</v>
      </c>
      <c r="W3841" s="1">
        <v>43448.253946759258</v>
      </c>
      <c r="X3841">
        <v>0</v>
      </c>
      <c r="Y3841">
        <v>0</v>
      </c>
      <c r="Z3841" t="s">
        <v>75</v>
      </c>
      <c r="AA3841" t="s">
        <v>3957</v>
      </c>
      <c r="AB3841" t="s">
        <v>65</v>
      </c>
      <c r="AC3841">
        <v>0</v>
      </c>
      <c r="AD3841">
        <v>0</v>
      </c>
      <c r="AE3841">
        <v>0</v>
      </c>
      <c r="AF3841" s="1">
        <v>25569</v>
      </c>
      <c r="AI3841">
        <v>0</v>
      </c>
      <c r="AM3841">
        <v>0</v>
      </c>
      <c r="AN3841">
        <v>0</v>
      </c>
      <c r="AP3841" t="s">
        <v>54</v>
      </c>
      <c r="AQ3841" t="s">
        <v>55</v>
      </c>
      <c r="AS3841">
        <v>0</v>
      </c>
    </row>
    <row r="3842" spans="1:45" x14ac:dyDescent="0.2">
      <c r="A3842">
        <v>3855</v>
      </c>
      <c r="B3842" s="1">
        <v>43448</v>
      </c>
      <c r="C3842">
        <v>51423</v>
      </c>
      <c r="D3842" t="s">
        <v>209</v>
      </c>
      <c r="E3842" t="s">
        <v>4594</v>
      </c>
      <c r="F3842">
        <v>32</v>
      </c>
      <c r="G3842">
        <v>1</v>
      </c>
      <c r="H3842">
        <v>1</v>
      </c>
      <c r="I3842">
        <v>0</v>
      </c>
      <c r="J3842">
        <v>0</v>
      </c>
      <c r="K3842">
        <v>0</v>
      </c>
      <c r="L3842">
        <v>0</v>
      </c>
      <c r="M3842" t="s">
        <v>49</v>
      </c>
      <c r="N3842" t="s">
        <v>49</v>
      </c>
      <c r="O3842" t="s">
        <v>49</v>
      </c>
      <c r="P3842" t="s">
        <v>49</v>
      </c>
      <c r="Q3842" t="s">
        <v>49</v>
      </c>
      <c r="R3842">
        <v>32</v>
      </c>
      <c r="S3842">
        <v>0</v>
      </c>
      <c r="T3842">
        <v>0</v>
      </c>
      <c r="U3842">
        <v>0</v>
      </c>
      <c r="W3842" s="1">
        <v>43448.253784722219</v>
      </c>
      <c r="X3842">
        <v>0</v>
      </c>
      <c r="Y3842">
        <v>0</v>
      </c>
      <c r="Z3842" t="s">
        <v>211</v>
      </c>
      <c r="AA3842" t="s">
        <v>1276</v>
      </c>
      <c r="AB3842" t="s">
        <v>65</v>
      </c>
      <c r="AC3842">
        <v>0</v>
      </c>
      <c r="AD3842">
        <v>0</v>
      </c>
      <c r="AE3842">
        <v>0</v>
      </c>
      <c r="AF3842" s="1">
        <v>25569</v>
      </c>
      <c r="AI3842">
        <v>0</v>
      </c>
      <c r="AM3842">
        <v>0</v>
      </c>
      <c r="AN3842">
        <v>0</v>
      </c>
      <c r="AP3842" t="s">
        <v>54</v>
      </c>
      <c r="AQ3842" t="s">
        <v>55</v>
      </c>
      <c r="AS3842">
        <v>0</v>
      </c>
    </row>
    <row r="3843" spans="1:45" x14ac:dyDescent="0.2">
      <c r="A3843">
        <v>3827</v>
      </c>
      <c r="B3843" s="1">
        <v>43448</v>
      </c>
      <c r="C3843">
        <v>51424</v>
      </c>
      <c r="D3843" t="s">
        <v>374</v>
      </c>
      <c r="E3843" t="s">
        <v>4595</v>
      </c>
      <c r="F3843">
        <v>36</v>
      </c>
      <c r="G3843">
        <v>4</v>
      </c>
      <c r="H3843">
        <v>0</v>
      </c>
      <c r="I3843">
        <v>1</v>
      </c>
      <c r="J3843">
        <v>1</v>
      </c>
      <c r="K3843">
        <v>0</v>
      </c>
      <c r="L3843">
        <v>0</v>
      </c>
      <c r="M3843" t="s">
        <v>49</v>
      </c>
      <c r="N3843" t="s">
        <v>49</v>
      </c>
      <c r="O3843" t="s">
        <v>49</v>
      </c>
      <c r="P3843" t="s">
        <v>49</v>
      </c>
      <c r="Q3843" t="s">
        <v>49</v>
      </c>
      <c r="R3843">
        <v>36</v>
      </c>
      <c r="S3843">
        <v>0</v>
      </c>
      <c r="T3843">
        <v>0</v>
      </c>
      <c r="U3843">
        <v>0</v>
      </c>
      <c r="W3843" s="1">
        <v>43448.253692129627</v>
      </c>
      <c r="X3843">
        <v>0</v>
      </c>
      <c r="Y3843">
        <v>0</v>
      </c>
      <c r="Z3843" t="s">
        <v>64</v>
      </c>
      <c r="AA3843" t="s">
        <v>1276</v>
      </c>
      <c r="AB3843" t="s">
        <v>65</v>
      </c>
      <c r="AC3843">
        <v>0</v>
      </c>
      <c r="AD3843">
        <v>0</v>
      </c>
      <c r="AE3843">
        <v>0</v>
      </c>
      <c r="AF3843" s="1">
        <v>25569</v>
      </c>
      <c r="AI3843">
        <v>0</v>
      </c>
      <c r="AM3843">
        <v>0</v>
      </c>
      <c r="AN3843">
        <v>0</v>
      </c>
      <c r="AP3843" t="s">
        <v>54</v>
      </c>
      <c r="AQ3843" t="s">
        <v>55</v>
      </c>
      <c r="AS3843">
        <v>0</v>
      </c>
    </row>
    <row r="3844" spans="1:45" x14ac:dyDescent="0.2">
      <c r="A3844">
        <v>4118</v>
      </c>
      <c r="B3844" s="1">
        <v>43453</v>
      </c>
      <c r="C3844">
        <v>51425</v>
      </c>
      <c r="D3844" t="s">
        <v>1563</v>
      </c>
      <c r="E3844" t="s">
        <v>4596</v>
      </c>
      <c r="F3844">
        <v>7</v>
      </c>
      <c r="G3844">
        <v>7</v>
      </c>
      <c r="H3844">
        <v>3</v>
      </c>
      <c r="I3844">
        <v>1</v>
      </c>
      <c r="J3844">
        <v>0</v>
      </c>
      <c r="K3844">
        <v>0</v>
      </c>
      <c r="L3844">
        <v>1</v>
      </c>
      <c r="M3844" t="s">
        <v>49</v>
      </c>
      <c r="N3844" t="s">
        <v>49</v>
      </c>
      <c r="O3844" t="s">
        <v>49</v>
      </c>
      <c r="P3844" t="s">
        <v>49</v>
      </c>
      <c r="Q3844" t="s">
        <v>49</v>
      </c>
      <c r="R3844">
        <v>7</v>
      </c>
      <c r="S3844">
        <v>1</v>
      </c>
      <c r="T3844">
        <v>0</v>
      </c>
      <c r="U3844">
        <v>0</v>
      </c>
      <c r="W3844" s="1">
        <v>43453.283148148148</v>
      </c>
      <c r="X3844">
        <v>0</v>
      </c>
      <c r="Y3844">
        <v>0</v>
      </c>
      <c r="Z3844" t="s">
        <v>75</v>
      </c>
      <c r="AA3844" s="2">
        <v>0.35416666666666669</v>
      </c>
      <c r="AB3844" t="s">
        <v>79</v>
      </c>
      <c r="AC3844">
        <v>0</v>
      </c>
      <c r="AD3844">
        <v>0</v>
      </c>
      <c r="AE3844">
        <v>0</v>
      </c>
      <c r="AF3844" s="1">
        <v>25569</v>
      </c>
      <c r="AI3844">
        <v>0</v>
      </c>
      <c r="AM3844">
        <v>0</v>
      </c>
      <c r="AN3844">
        <v>0</v>
      </c>
      <c r="AP3844" t="s">
        <v>54</v>
      </c>
      <c r="AQ3844" t="s">
        <v>55</v>
      </c>
      <c r="AS3844">
        <v>0</v>
      </c>
    </row>
    <row r="3845" spans="1:45" x14ac:dyDescent="0.2">
      <c r="A3845">
        <v>3921</v>
      </c>
      <c r="B3845" s="1">
        <v>43451</v>
      </c>
      <c r="C3845">
        <v>51426</v>
      </c>
      <c r="D3845" t="s">
        <v>4597</v>
      </c>
      <c r="E3845" t="s">
        <v>4598</v>
      </c>
      <c r="F3845">
        <v>10000</v>
      </c>
      <c r="G3845">
        <v>1</v>
      </c>
      <c r="H3845">
        <v>0</v>
      </c>
      <c r="I3845">
        <v>0</v>
      </c>
      <c r="J3845">
        <v>295</v>
      </c>
      <c r="K3845">
        <v>0</v>
      </c>
      <c r="L3845">
        <v>2</v>
      </c>
      <c r="M3845" t="s">
        <v>49</v>
      </c>
      <c r="N3845" t="s">
        <v>49</v>
      </c>
      <c r="O3845" t="s">
        <v>49</v>
      </c>
      <c r="P3845" t="s">
        <v>49</v>
      </c>
      <c r="Q3845" t="s">
        <v>49</v>
      </c>
      <c r="R3845">
        <v>10000</v>
      </c>
      <c r="S3845">
        <v>45</v>
      </c>
      <c r="T3845">
        <v>0</v>
      </c>
      <c r="U3845">
        <v>0</v>
      </c>
      <c r="W3845" s="1">
        <v>43451.275462962964</v>
      </c>
      <c r="X3845">
        <v>0</v>
      </c>
      <c r="Y3845">
        <v>0</v>
      </c>
      <c r="Z3845" t="s">
        <v>75</v>
      </c>
      <c r="AA3845" s="2">
        <v>0.64583333333333337</v>
      </c>
      <c r="AB3845" t="s">
        <v>52</v>
      </c>
      <c r="AC3845">
        <v>0</v>
      </c>
      <c r="AD3845">
        <v>0</v>
      </c>
      <c r="AE3845">
        <v>0</v>
      </c>
      <c r="AF3845" s="1">
        <v>25569</v>
      </c>
      <c r="AI3845">
        <v>0</v>
      </c>
      <c r="AM3845">
        <v>0</v>
      </c>
      <c r="AN3845">
        <v>0</v>
      </c>
      <c r="AP3845" t="s">
        <v>54</v>
      </c>
      <c r="AQ3845" t="s">
        <v>55</v>
      </c>
      <c r="AS3845">
        <v>0</v>
      </c>
    </row>
    <row r="3846" spans="1:45" x14ac:dyDescent="0.2">
      <c r="A3846">
        <v>4459</v>
      </c>
      <c r="B3846" s="1">
        <v>43455</v>
      </c>
      <c r="C3846">
        <v>51427</v>
      </c>
      <c r="D3846" t="s">
        <v>433</v>
      </c>
      <c r="E3846" t="s">
        <v>4599</v>
      </c>
      <c r="F3846">
        <v>169</v>
      </c>
      <c r="G3846">
        <v>16</v>
      </c>
      <c r="H3846">
        <v>0</v>
      </c>
      <c r="I3846">
        <v>1</v>
      </c>
      <c r="J3846">
        <v>19</v>
      </c>
      <c r="K3846">
        <v>0</v>
      </c>
      <c r="L3846">
        <v>2</v>
      </c>
      <c r="M3846" t="s">
        <v>48</v>
      </c>
      <c r="N3846" t="s">
        <v>49</v>
      </c>
      <c r="O3846" t="s">
        <v>49</v>
      </c>
      <c r="P3846" t="s">
        <v>49</v>
      </c>
      <c r="Q3846" t="s">
        <v>49</v>
      </c>
      <c r="R3846">
        <v>169</v>
      </c>
      <c r="S3846">
        <v>2</v>
      </c>
      <c r="T3846">
        <v>0</v>
      </c>
      <c r="U3846">
        <v>0</v>
      </c>
      <c r="W3846" s="1">
        <v>43455.29283564815</v>
      </c>
      <c r="X3846">
        <v>0</v>
      </c>
      <c r="Y3846">
        <v>0</v>
      </c>
      <c r="Z3846" t="s">
        <v>64</v>
      </c>
      <c r="AA3846" s="2">
        <v>0.375</v>
      </c>
      <c r="AB3846" t="s">
        <v>79</v>
      </c>
      <c r="AC3846">
        <v>0</v>
      </c>
      <c r="AD3846">
        <v>0</v>
      </c>
      <c r="AE3846">
        <v>0</v>
      </c>
      <c r="AF3846" s="1">
        <v>25569</v>
      </c>
      <c r="AI3846">
        <v>0</v>
      </c>
      <c r="AM3846">
        <v>0</v>
      </c>
      <c r="AN3846">
        <v>0</v>
      </c>
      <c r="AP3846" t="s">
        <v>54</v>
      </c>
      <c r="AQ3846" t="s">
        <v>55</v>
      </c>
      <c r="AS3846">
        <v>0</v>
      </c>
    </row>
    <row r="3847" spans="1:45" x14ac:dyDescent="0.2">
      <c r="A3847">
        <v>4170</v>
      </c>
      <c r="B3847" s="1">
        <v>43453</v>
      </c>
      <c r="C3847">
        <v>51428</v>
      </c>
      <c r="D3847" t="s">
        <v>283</v>
      </c>
      <c r="E3847" t="s">
        <v>4600</v>
      </c>
      <c r="F3847">
        <v>8324</v>
      </c>
      <c r="G3847">
        <v>43</v>
      </c>
      <c r="H3847">
        <v>5</v>
      </c>
      <c r="I3847">
        <v>7</v>
      </c>
      <c r="J3847">
        <v>215</v>
      </c>
      <c r="K3847">
        <v>0</v>
      </c>
      <c r="L3847">
        <v>23</v>
      </c>
      <c r="M3847" t="s">
        <v>49</v>
      </c>
      <c r="N3847" t="s">
        <v>49</v>
      </c>
      <c r="O3847" t="s">
        <v>49</v>
      </c>
      <c r="P3847" t="s">
        <v>49</v>
      </c>
      <c r="Q3847" t="s">
        <v>49</v>
      </c>
      <c r="R3847">
        <v>8324</v>
      </c>
      <c r="S3847">
        <v>41</v>
      </c>
      <c r="T3847">
        <v>0</v>
      </c>
      <c r="U3847">
        <v>0</v>
      </c>
      <c r="W3847" s="1">
        <v>43453.283356481479</v>
      </c>
      <c r="X3847">
        <v>0</v>
      </c>
      <c r="Y3847">
        <v>0</v>
      </c>
      <c r="Z3847" t="s">
        <v>75</v>
      </c>
      <c r="AA3847" s="2">
        <v>0.39583333333333331</v>
      </c>
      <c r="AB3847" t="s">
        <v>79</v>
      </c>
      <c r="AC3847">
        <v>0</v>
      </c>
      <c r="AD3847">
        <v>0</v>
      </c>
      <c r="AE3847">
        <v>0</v>
      </c>
      <c r="AF3847" s="1">
        <v>25569</v>
      </c>
      <c r="AI3847">
        <v>0</v>
      </c>
      <c r="AM3847">
        <v>0</v>
      </c>
      <c r="AN3847">
        <v>0</v>
      </c>
      <c r="AP3847" t="s">
        <v>54</v>
      </c>
      <c r="AQ3847" t="s">
        <v>55</v>
      </c>
      <c r="AS3847">
        <v>0</v>
      </c>
    </row>
    <row r="3848" spans="1:45" x14ac:dyDescent="0.2">
      <c r="A3848">
        <v>4398</v>
      </c>
      <c r="B3848" s="1">
        <v>43454</v>
      </c>
      <c r="C3848">
        <v>51492</v>
      </c>
      <c r="D3848" t="s">
        <v>368</v>
      </c>
      <c r="E3848" t="s">
        <v>4601</v>
      </c>
      <c r="F3848">
        <v>8298</v>
      </c>
      <c r="G3848">
        <v>47</v>
      </c>
      <c r="H3848">
        <v>40</v>
      </c>
      <c r="I3848">
        <v>4</v>
      </c>
      <c r="J3848">
        <v>96</v>
      </c>
      <c r="K3848">
        <v>0</v>
      </c>
      <c r="L3848">
        <v>28</v>
      </c>
      <c r="M3848" t="s">
        <v>49</v>
      </c>
      <c r="N3848" t="s">
        <v>49</v>
      </c>
      <c r="O3848" t="s">
        <v>49</v>
      </c>
      <c r="P3848" t="s">
        <v>49</v>
      </c>
      <c r="Q3848" t="s">
        <v>49</v>
      </c>
      <c r="R3848">
        <v>8298</v>
      </c>
      <c r="S3848">
        <v>41</v>
      </c>
      <c r="T3848">
        <v>0</v>
      </c>
      <c r="U3848">
        <v>0</v>
      </c>
      <c r="W3848" s="1">
        <v>43454.828275462962</v>
      </c>
      <c r="X3848">
        <v>0</v>
      </c>
      <c r="Y3848">
        <v>0</v>
      </c>
      <c r="AA3848" s="2">
        <v>0.8125</v>
      </c>
      <c r="AB3848" t="s">
        <v>52</v>
      </c>
      <c r="AC3848">
        <v>0</v>
      </c>
      <c r="AD3848">
        <v>0</v>
      </c>
      <c r="AE3848">
        <v>0</v>
      </c>
      <c r="AF3848" s="1">
        <v>25569</v>
      </c>
      <c r="AI3848">
        <v>0</v>
      </c>
      <c r="AM3848">
        <v>0</v>
      </c>
      <c r="AN3848">
        <v>0</v>
      </c>
      <c r="AP3848" t="s">
        <v>54</v>
      </c>
      <c r="AQ3848" t="s">
        <v>55</v>
      </c>
      <c r="AS3848">
        <v>0</v>
      </c>
    </row>
    <row r="3849" spans="1:45" x14ac:dyDescent="0.2">
      <c r="A3849">
        <v>4573</v>
      </c>
      <c r="B3849" s="1">
        <v>43461</v>
      </c>
      <c r="C3849">
        <v>51493</v>
      </c>
      <c r="D3849" t="s">
        <v>495</v>
      </c>
      <c r="E3849" t="s">
        <v>4602</v>
      </c>
      <c r="F3849">
        <v>3992</v>
      </c>
      <c r="G3849">
        <v>14</v>
      </c>
      <c r="H3849">
        <v>20</v>
      </c>
      <c r="I3849">
        <v>0</v>
      </c>
      <c r="J3849">
        <v>61</v>
      </c>
      <c r="K3849">
        <v>0</v>
      </c>
      <c r="L3849">
        <v>25</v>
      </c>
      <c r="M3849" t="s">
        <v>48</v>
      </c>
      <c r="N3849" t="s">
        <v>49</v>
      </c>
      <c r="O3849" t="s">
        <v>49</v>
      </c>
      <c r="P3849" t="s">
        <v>49</v>
      </c>
      <c r="Q3849" t="s">
        <v>49</v>
      </c>
      <c r="R3849">
        <v>3992</v>
      </c>
      <c r="S3849">
        <v>13</v>
      </c>
      <c r="T3849">
        <v>0</v>
      </c>
      <c r="U3849">
        <v>0</v>
      </c>
      <c r="W3849" s="1">
        <v>43461.246944444443</v>
      </c>
      <c r="X3849">
        <v>0</v>
      </c>
      <c r="Y3849">
        <v>0</v>
      </c>
      <c r="Z3849" t="s">
        <v>75</v>
      </c>
      <c r="AA3849" s="2">
        <v>0.45833333333333331</v>
      </c>
      <c r="AB3849" t="s">
        <v>79</v>
      </c>
      <c r="AC3849">
        <v>0</v>
      </c>
      <c r="AD3849">
        <v>0</v>
      </c>
      <c r="AE3849">
        <v>0</v>
      </c>
      <c r="AF3849" s="1">
        <v>25569</v>
      </c>
      <c r="AG3849" t="s">
        <v>2198</v>
      </c>
      <c r="AI3849">
        <v>0</v>
      </c>
      <c r="AM3849">
        <v>0</v>
      </c>
      <c r="AN3849">
        <v>0</v>
      </c>
      <c r="AP3849" t="s">
        <v>54</v>
      </c>
      <c r="AQ3849" t="s">
        <v>55</v>
      </c>
      <c r="AS3849">
        <v>0</v>
      </c>
    </row>
    <row r="3850" spans="1:45" x14ac:dyDescent="0.2">
      <c r="A3850">
        <v>3974</v>
      </c>
      <c r="B3850" s="1">
        <v>43451</v>
      </c>
      <c r="C3850">
        <v>51494</v>
      </c>
      <c r="D3850" t="s">
        <v>421</v>
      </c>
      <c r="E3850" t="s">
        <v>4603</v>
      </c>
      <c r="F3850">
        <v>488</v>
      </c>
      <c r="G3850">
        <v>9</v>
      </c>
      <c r="H3850">
        <v>16</v>
      </c>
      <c r="I3850">
        <v>1</v>
      </c>
      <c r="J3850">
        <v>4</v>
      </c>
      <c r="K3850">
        <v>0</v>
      </c>
      <c r="L3850">
        <v>9</v>
      </c>
      <c r="M3850" t="s">
        <v>49</v>
      </c>
      <c r="N3850" t="s">
        <v>49</v>
      </c>
      <c r="O3850" t="s">
        <v>49</v>
      </c>
      <c r="P3850" t="s">
        <v>49</v>
      </c>
      <c r="Q3850" t="s">
        <v>49</v>
      </c>
      <c r="R3850">
        <v>488</v>
      </c>
      <c r="S3850">
        <v>5</v>
      </c>
      <c r="T3850">
        <v>0</v>
      </c>
      <c r="U3850">
        <v>0</v>
      </c>
      <c r="W3850" s="1">
        <v>43451.275567129633</v>
      </c>
      <c r="X3850">
        <v>0</v>
      </c>
      <c r="Y3850">
        <v>0</v>
      </c>
      <c r="Z3850" t="s">
        <v>75</v>
      </c>
      <c r="AA3850" s="2">
        <v>0.41666666666666669</v>
      </c>
      <c r="AB3850" t="s">
        <v>79</v>
      </c>
      <c r="AC3850">
        <v>0</v>
      </c>
      <c r="AD3850">
        <v>0</v>
      </c>
      <c r="AE3850">
        <v>0</v>
      </c>
      <c r="AF3850" s="1">
        <v>25569</v>
      </c>
      <c r="AI3850">
        <v>0</v>
      </c>
      <c r="AM3850">
        <v>0</v>
      </c>
      <c r="AN3850">
        <v>0</v>
      </c>
      <c r="AP3850" t="s">
        <v>54</v>
      </c>
      <c r="AQ3850" t="s">
        <v>55</v>
      </c>
      <c r="AS3850">
        <v>0</v>
      </c>
    </row>
    <row r="3851" spans="1:45" x14ac:dyDescent="0.2">
      <c r="A3851">
        <v>3955</v>
      </c>
      <c r="B3851" s="1">
        <v>43451</v>
      </c>
      <c r="C3851">
        <v>51495</v>
      </c>
      <c r="D3851" t="s">
        <v>1368</v>
      </c>
      <c r="E3851" t="s">
        <v>4604</v>
      </c>
      <c r="F3851">
        <v>444</v>
      </c>
      <c r="G3851">
        <v>2</v>
      </c>
      <c r="H3851">
        <v>2</v>
      </c>
      <c r="I3851">
        <v>1</v>
      </c>
      <c r="J3851">
        <v>0</v>
      </c>
      <c r="K3851">
        <v>0</v>
      </c>
      <c r="L3851">
        <v>1</v>
      </c>
      <c r="M3851" t="s">
        <v>48</v>
      </c>
      <c r="N3851" t="s">
        <v>48</v>
      </c>
      <c r="O3851" t="s">
        <v>48</v>
      </c>
      <c r="P3851" t="s">
        <v>49</v>
      </c>
      <c r="Q3851" t="s">
        <v>49</v>
      </c>
      <c r="R3851">
        <v>444</v>
      </c>
      <c r="S3851">
        <v>1</v>
      </c>
      <c r="T3851">
        <v>1</v>
      </c>
      <c r="U3851">
        <v>0</v>
      </c>
      <c r="V3851" t="s">
        <v>2186</v>
      </c>
      <c r="W3851" s="1">
        <v>43452.328252314815</v>
      </c>
      <c r="X3851">
        <v>1</v>
      </c>
      <c r="Y3851">
        <v>0</v>
      </c>
      <c r="Z3851" t="s">
        <v>75</v>
      </c>
      <c r="AA3851" s="2">
        <v>0.64583333333333337</v>
      </c>
      <c r="AB3851" t="s">
        <v>52</v>
      </c>
      <c r="AC3851">
        <v>0</v>
      </c>
      <c r="AD3851">
        <v>0</v>
      </c>
      <c r="AE3851">
        <v>0</v>
      </c>
      <c r="AF3851" s="1">
        <v>25569</v>
      </c>
      <c r="AI3851">
        <v>0</v>
      </c>
      <c r="AJ3851" t="s">
        <v>187</v>
      </c>
      <c r="AK3851">
        <v>42553</v>
      </c>
      <c r="AL3851" t="s">
        <v>188</v>
      </c>
      <c r="AM3851">
        <v>0</v>
      </c>
      <c r="AN3851">
        <v>0</v>
      </c>
      <c r="AP3851" t="s">
        <v>54</v>
      </c>
      <c r="AQ3851" t="s">
        <v>193</v>
      </c>
      <c r="AS3851">
        <v>0</v>
      </c>
    </row>
    <row r="3852" spans="1:45" x14ac:dyDescent="0.2">
      <c r="A3852">
        <v>3965</v>
      </c>
      <c r="B3852" s="1">
        <v>43451</v>
      </c>
      <c r="C3852">
        <v>51496</v>
      </c>
      <c r="D3852" t="s">
        <v>1009</v>
      </c>
      <c r="E3852" t="s">
        <v>4605</v>
      </c>
      <c r="F3852">
        <v>10329</v>
      </c>
      <c r="G3852">
        <v>40</v>
      </c>
      <c r="H3852">
        <v>0</v>
      </c>
      <c r="I3852">
        <v>3</v>
      </c>
      <c r="J3852">
        <v>52</v>
      </c>
      <c r="K3852">
        <v>0</v>
      </c>
      <c r="L3852">
        <v>4</v>
      </c>
      <c r="M3852" t="s">
        <v>49</v>
      </c>
      <c r="N3852" t="s">
        <v>49</v>
      </c>
      <c r="O3852" t="s">
        <v>49</v>
      </c>
      <c r="P3852" t="s">
        <v>49</v>
      </c>
      <c r="Q3852" t="s">
        <v>49</v>
      </c>
      <c r="R3852">
        <v>10329</v>
      </c>
      <c r="S3852">
        <v>39</v>
      </c>
      <c r="T3852">
        <v>0</v>
      </c>
      <c r="U3852">
        <v>0</v>
      </c>
      <c r="V3852" t="s">
        <v>84</v>
      </c>
      <c r="W3852" s="1">
        <v>43451.600624999999</v>
      </c>
      <c r="X3852">
        <v>5</v>
      </c>
      <c r="Y3852">
        <v>0</v>
      </c>
      <c r="Z3852" t="s">
        <v>75</v>
      </c>
      <c r="AA3852" s="2">
        <v>0.41666666666666669</v>
      </c>
      <c r="AB3852" t="s">
        <v>79</v>
      </c>
      <c r="AC3852">
        <v>0</v>
      </c>
      <c r="AD3852">
        <v>0</v>
      </c>
      <c r="AE3852">
        <v>0</v>
      </c>
      <c r="AF3852" s="1">
        <v>25569</v>
      </c>
      <c r="AI3852">
        <v>0</v>
      </c>
      <c r="AJ3852" t="s">
        <v>482</v>
      </c>
      <c r="AK3852">
        <v>42301</v>
      </c>
      <c r="AL3852" t="s">
        <v>483</v>
      </c>
      <c r="AM3852">
        <v>0</v>
      </c>
      <c r="AN3852">
        <v>0</v>
      </c>
      <c r="AP3852" t="s">
        <v>54</v>
      </c>
      <c r="AQ3852" t="s">
        <v>193</v>
      </c>
      <c r="AS3852">
        <v>0</v>
      </c>
    </row>
    <row r="3853" spans="1:45" x14ac:dyDescent="0.2">
      <c r="A3853">
        <v>3969</v>
      </c>
      <c r="B3853" s="1">
        <v>43451</v>
      </c>
      <c r="C3853">
        <v>51497</v>
      </c>
      <c r="D3853" t="s">
        <v>1388</v>
      </c>
      <c r="E3853" t="s">
        <v>4606</v>
      </c>
      <c r="F3853">
        <v>1379</v>
      </c>
      <c r="G3853">
        <v>136</v>
      </c>
      <c r="H3853">
        <v>2</v>
      </c>
      <c r="I3853">
        <v>24</v>
      </c>
      <c r="J3853">
        <v>85</v>
      </c>
      <c r="K3853">
        <v>0</v>
      </c>
      <c r="L3853">
        <v>12</v>
      </c>
      <c r="M3853" t="s">
        <v>48</v>
      </c>
      <c r="N3853" t="s">
        <v>49</v>
      </c>
      <c r="O3853" t="s">
        <v>49</v>
      </c>
      <c r="P3853" t="s">
        <v>49</v>
      </c>
      <c r="Q3853" t="s">
        <v>49</v>
      </c>
      <c r="R3853">
        <v>1379</v>
      </c>
      <c r="S3853">
        <v>13</v>
      </c>
      <c r="T3853">
        <v>0</v>
      </c>
      <c r="U3853">
        <v>0</v>
      </c>
      <c r="W3853" s="1">
        <v>43451.275555555556</v>
      </c>
      <c r="X3853">
        <v>0</v>
      </c>
      <c r="Y3853">
        <v>0</v>
      </c>
      <c r="Z3853" t="s">
        <v>64</v>
      </c>
      <c r="AA3853" s="2">
        <v>0.64583333333333337</v>
      </c>
      <c r="AB3853" t="s">
        <v>52</v>
      </c>
      <c r="AC3853">
        <v>0</v>
      </c>
      <c r="AD3853">
        <v>0</v>
      </c>
      <c r="AE3853">
        <v>0</v>
      </c>
      <c r="AF3853" s="1">
        <v>25569</v>
      </c>
      <c r="AI3853">
        <v>0</v>
      </c>
      <c r="AM3853">
        <v>0</v>
      </c>
      <c r="AN3853">
        <v>0</v>
      </c>
      <c r="AP3853" t="s">
        <v>54</v>
      </c>
      <c r="AQ3853" t="s">
        <v>55</v>
      </c>
      <c r="AS3853">
        <v>0</v>
      </c>
    </row>
    <row r="3854" spans="1:45" x14ac:dyDescent="0.2">
      <c r="A3854">
        <v>3998</v>
      </c>
      <c r="B3854" s="1">
        <v>43452</v>
      </c>
      <c r="C3854">
        <v>51498</v>
      </c>
      <c r="D3854" t="s">
        <v>235</v>
      </c>
      <c r="E3854" t="s">
        <v>4607</v>
      </c>
      <c r="F3854">
        <v>150</v>
      </c>
      <c r="G3854">
        <v>2</v>
      </c>
      <c r="H3854">
        <v>0</v>
      </c>
      <c r="I3854">
        <v>0</v>
      </c>
      <c r="J3854">
        <v>2</v>
      </c>
      <c r="K3854">
        <v>1</v>
      </c>
      <c r="L3854">
        <v>0</v>
      </c>
      <c r="M3854" t="s">
        <v>49</v>
      </c>
      <c r="N3854" t="s">
        <v>49</v>
      </c>
      <c r="O3854" t="s">
        <v>49</v>
      </c>
      <c r="P3854" t="s">
        <v>49</v>
      </c>
      <c r="Q3854" t="s">
        <v>49</v>
      </c>
      <c r="R3854">
        <v>150</v>
      </c>
      <c r="S3854">
        <v>1</v>
      </c>
      <c r="T3854">
        <v>0</v>
      </c>
      <c r="U3854">
        <v>0</v>
      </c>
      <c r="W3854" s="1">
        <v>43452.279166666667</v>
      </c>
      <c r="X3854">
        <v>0</v>
      </c>
      <c r="Y3854">
        <v>0</v>
      </c>
      <c r="Z3854" t="s">
        <v>75</v>
      </c>
      <c r="AA3854" t="s">
        <v>427</v>
      </c>
      <c r="AB3854" t="s">
        <v>79</v>
      </c>
      <c r="AC3854">
        <v>0</v>
      </c>
      <c r="AD3854">
        <v>0</v>
      </c>
      <c r="AE3854">
        <v>0</v>
      </c>
      <c r="AF3854" s="1">
        <v>25569</v>
      </c>
      <c r="AI3854">
        <v>0</v>
      </c>
      <c r="AM3854">
        <v>0</v>
      </c>
      <c r="AN3854">
        <v>0</v>
      </c>
      <c r="AP3854" t="s">
        <v>54</v>
      </c>
      <c r="AQ3854" t="s">
        <v>55</v>
      </c>
      <c r="AS3854">
        <v>0</v>
      </c>
    </row>
    <row r="3855" spans="1:45" x14ac:dyDescent="0.2">
      <c r="A3855">
        <v>3967</v>
      </c>
      <c r="B3855" s="1">
        <v>43451</v>
      </c>
      <c r="C3855">
        <v>51499</v>
      </c>
      <c r="D3855" t="s">
        <v>1928</v>
      </c>
      <c r="E3855" t="s">
        <v>4608</v>
      </c>
      <c r="F3855">
        <v>1224</v>
      </c>
      <c r="G3855">
        <v>1</v>
      </c>
      <c r="H3855">
        <v>24</v>
      </c>
      <c r="I3855">
        <v>0</v>
      </c>
      <c r="J3855">
        <v>0</v>
      </c>
      <c r="K3855">
        <v>0</v>
      </c>
      <c r="L3855">
        <v>24</v>
      </c>
      <c r="M3855" t="s">
        <v>49</v>
      </c>
      <c r="N3855" t="s">
        <v>49</v>
      </c>
      <c r="O3855" t="s">
        <v>49</v>
      </c>
      <c r="P3855" t="s">
        <v>49</v>
      </c>
      <c r="Q3855" t="s">
        <v>49</v>
      </c>
      <c r="R3855">
        <v>1224</v>
      </c>
      <c r="S3855">
        <v>9</v>
      </c>
      <c r="T3855">
        <v>0</v>
      </c>
      <c r="U3855">
        <v>0</v>
      </c>
      <c r="W3855" s="1">
        <v>43451.275555555556</v>
      </c>
      <c r="X3855">
        <v>0</v>
      </c>
      <c r="Y3855">
        <v>0</v>
      </c>
      <c r="Z3855" t="s">
        <v>75</v>
      </c>
      <c r="AA3855" s="2">
        <v>0.75</v>
      </c>
      <c r="AB3855" t="s">
        <v>52</v>
      </c>
      <c r="AC3855">
        <v>0</v>
      </c>
      <c r="AD3855">
        <v>0</v>
      </c>
      <c r="AE3855">
        <v>0</v>
      </c>
      <c r="AF3855" s="1">
        <v>25569</v>
      </c>
      <c r="AI3855">
        <v>0</v>
      </c>
      <c r="AM3855">
        <v>0</v>
      </c>
      <c r="AN3855">
        <v>0</v>
      </c>
      <c r="AP3855" t="s">
        <v>54</v>
      </c>
      <c r="AQ3855" t="s">
        <v>55</v>
      </c>
      <c r="AS3855">
        <v>0</v>
      </c>
    </row>
    <row r="3856" spans="1:45" x14ac:dyDescent="0.2">
      <c r="A3856">
        <v>4070</v>
      </c>
      <c r="B3856" s="1">
        <v>43452</v>
      </c>
      <c r="C3856">
        <v>51500</v>
      </c>
      <c r="D3856" t="s">
        <v>1928</v>
      </c>
      <c r="E3856" t="s">
        <v>4609</v>
      </c>
      <c r="F3856">
        <v>1224</v>
      </c>
      <c r="G3856">
        <v>1</v>
      </c>
      <c r="H3856">
        <v>24</v>
      </c>
      <c r="I3856">
        <v>0</v>
      </c>
      <c r="J3856">
        <v>0</v>
      </c>
      <c r="K3856">
        <v>0</v>
      </c>
      <c r="L3856">
        <v>24</v>
      </c>
      <c r="M3856" t="s">
        <v>49</v>
      </c>
      <c r="N3856" t="s">
        <v>49</v>
      </c>
      <c r="O3856" t="s">
        <v>49</v>
      </c>
      <c r="P3856" t="s">
        <v>49</v>
      </c>
      <c r="Q3856" t="s">
        <v>49</v>
      </c>
      <c r="R3856">
        <v>1224</v>
      </c>
      <c r="S3856">
        <v>9</v>
      </c>
      <c r="T3856">
        <v>0</v>
      </c>
      <c r="U3856">
        <v>0</v>
      </c>
      <c r="W3856" s="1">
        <v>43452.279421296298</v>
      </c>
      <c r="X3856">
        <v>0</v>
      </c>
      <c r="Y3856">
        <v>0</v>
      </c>
      <c r="Z3856" t="s">
        <v>75</v>
      </c>
      <c r="AA3856" s="2">
        <v>0.75</v>
      </c>
      <c r="AB3856" t="s">
        <v>52</v>
      </c>
      <c r="AC3856">
        <v>0</v>
      </c>
      <c r="AD3856">
        <v>0</v>
      </c>
      <c r="AE3856">
        <v>0</v>
      </c>
      <c r="AF3856" s="1">
        <v>25569</v>
      </c>
      <c r="AI3856">
        <v>0</v>
      </c>
      <c r="AM3856">
        <v>0</v>
      </c>
      <c r="AN3856">
        <v>0</v>
      </c>
      <c r="AP3856" t="s">
        <v>54</v>
      </c>
      <c r="AQ3856" t="s">
        <v>55</v>
      </c>
      <c r="AS3856">
        <v>0</v>
      </c>
    </row>
    <row r="3857" spans="1:45" x14ac:dyDescent="0.2">
      <c r="A3857">
        <v>3918</v>
      </c>
      <c r="B3857" s="1">
        <v>43451</v>
      </c>
      <c r="C3857">
        <v>51501</v>
      </c>
      <c r="D3857" t="s">
        <v>1738</v>
      </c>
      <c r="E3857" t="s">
        <v>4610</v>
      </c>
      <c r="F3857">
        <v>1500</v>
      </c>
      <c r="G3857">
        <v>1</v>
      </c>
      <c r="H3857">
        <v>0</v>
      </c>
      <c r="I3857">
        <v>0</v>
      </c>
      <c r="J3857">
        <v>100</v>
      </c>
      <c r="K3857">
        <v>0</v>
      </c>
      <c r="L3857">
        <v>3</v>
      </c>
      <c r="M3857" t="s">
        <v>49</v>
      </c>
      <c r="N3857" t="s">
        <v>49</v>
      </c>
      <c r="O3857" t="s">
        <v>49</v>
      </c>
      <c r="P3857" t="s">
        <v>49</v>
      </c>
      <c r="Q3857" t="s">
        <v>49</v>
      </c>
      <c r="R3857">
        <v>1500</v>
      </c>
      <c r="S3857">
        <v>9</v>
      </c>
      <c r="T3857">
        <v>0</v>
      </c>
      <c r="U3857">
        <v>0</v>
      </c>
      <c r="W3857" s="1">
        <v>43451.275462962964</v>
      </c>
      <c r="X3857">
        <v>0</v>
      </c>
      <c r="Y3857">
        <v>0</v>
      </c>
      <c r="Z3857" t="s">
        <v>75</v>
      </c>
      <c r="AA3857" s="2">
        <v>0.6875</v>
      </c>
      <c r="AB3857" t="s">
        <v>52</v>
      </c>
      <c r="AC3857">
        <v>0</v>
      </c>
      <c r="AD3857">
        <v>0</v>
      </c>
      <c r="AE3857">
        <v>0</v>
      </c>
      <c r="AF3857" s="1">
        <v>25569</v>
      </c>
      <c r="AI3857">
        <v>0</v>
      </c>
      <c r="AM3857">
        <v>0</v>
      </c>
      <c r="AN3857">
        <v>0</v>
      </c>
      <c r="AP3857" t="s">
        <v>54</v>
      </c>
      <c r="AQ3857" t="s">
        <v>55</v>
      </c>
      <c r="AS3857">
        <v>0</v>
      </c>
    </row>
    <row r="3858" spans="1:45" x14ac:dyDescent="0.2">
      <c r="A3858">
        <v>3928</v>
      </c>
      <c r="B3858" s="1">
        <v>43451</v>
      </c>
      <c r="C3858">
        <v>51502</v>
      </c>
      <c r="D3858" t="s">
        <v>97</v>
      </c>
      <c r="E3858" t="s">
        <v>4611</v>
      </c>
      <c r="F3858">
        <v>660</v>
      </c>
      <c r="G3858">
        <v>12</v>
      </c>
      <c r="H3858">
        <v>1</v>
      </c>
      <c r="I3858">
        <v>2</v>
      </c>
      <c r="J3858">
        <v>18</v>
      </c>
      <c r="K3858">
        <v>0</v>
      </c>
      <c r="L3858">
        <v>7</v>
      </c>
      <c r="M3858" t="s">
        <v>49</v>
      </c>
      <c r="N3858" t="s">
        <v>49</v>
      </c>
      <c r="O3858" t="s">
        <v>49</v>
      </c>
      <c r="P3858" t="s">
        <v>49</v>
      </c>
      <c r="Q3858" t="s">
        <v>49</v>
      </c>
      <c r="R3858">
        <v>660</v>
      </c>
      <c r="S3858">
        <v>4</v>
      </c>
      <c r="T3858">
        <v>0</v>
      </c>
      <c r="U3858">
        <v>0</v>
      </c>
      <c r="W3858" s="1">
        <v>43451.27548611111</v>
      </c>
      <c r="X3858">
        <v>0</v>
      </c>
      <c r="Y3858">
        <v>0</v>
      </c>
      <c r="Z3858" t="s">
        <v>75</v>
      </c>
      <c r="AA3858" s="2">
        <v>0.41666666666666669</v>
      </c>
      <c r="AB3858" t="s">
        <v>79</v>
      </c>
      <c r="AC3858">
        <v>0</v>
      </c>
      <c r="AD3858">
        <v>0</v>
      </c>
      <c r="AE3858">
        <v>0</v>
      </c>
      <c r="AF3858" s="1">
        <v>25569</v>
      </c>
      <c r="AI3858">
        <v>0</v>
      </c>
      <c r="AM3858">
        <v>0</v>
      </c>
      <c r="AN3858">
        <v>0</v>
      </c>
      <c r="AP3858" t="s">
        <v>54</v>
      </c>
      <c r="AQ3858" t="s">
        <v>55</v>
      </c>
      <c r="AS3858">
        <v>0</v>
      </c>
    </row>
    <row r="3859" spans="1:45" x14ac:dyDescent="0.2">
      <c r="A3859">
        <v>4093</v>
      </c>
      <c r="B3859" s="1">
        <v>43453</v>
      </c>
      <c r="C3859">
        <v>51503</v>
      </c>
      <c r="D3859" t="s">
        <v>1707</v>
      </c>
      <c r="E3859" t="s">
        <v>4612</v>
      </c>
      <c r="F3859">
        <v>185</v>
      </c>
      <c r="G3859">
        <v>19</v>
      </c>
      <c r="H3859">
        <v>14</v>
      </c>
      <c r="I3859">
        <v>4</v>
      </c>
      <c r="J3859">
        <v>0</v>
      </c>
      <c r="K3859">
        <v>0</v>
      </c>
      <c r="L3859">
        <v>3</v>
      </c>
      <c r="M3859" t="s">
        <v>49</v>
      </c>
      <c r="N3859" t="s">
        <v>49</v>
      </c>
      <c r="O3859" t="s">
        <v>49</v>
      </c>
      <c r="P3859" t="s">
        <v>49</v>
      </c>
      <c r="Q3859" t="s">
        <v>49</v>
      </c>
      <c r="R3859">
        <v>185</v>
      </c>
      <c r="S3859">
        <v>4</v>
      </c>
      <c r="T3859">
        <v>0</v>
      </c>
      <c r="U3859">
        <v>0</v>
      </c>
      <c r="W3859" s="1">
        <v>43453.283055555556</v>
      </c>
      <c r="X3859">
        <v>0</v>
      </c>
      <c r="Y3859">
        <v>0</v>
      </c>
      <c r="Z3859" t="s">
        <v>75</v>
      </c>
      <c r="AA3859" s="2">
        <v>0.625</v>
      </c>
      <c r="AB3859" t="s">
        <v>52</v>
      </c>
      <c r="AC3859">
        <v>0</v>
      </c>
      <c r="AD3859">
        <v>0</v>
      </c>
      <c r="AE3859">
        <v>0</v>
      </c>
      <c r="AF3859" s="1">
        <v>25569</v>
      </c>
      <c r="AI3859">
        <v>0</v>
      </c>
      <c r="AM3859">
        <v>0</v>
      </c>
      <c r="AN3859">
        <v>0</v>
      </c>
      <c r="AP3859" t="s">
        <v>54</v>
      </c>
      <c r="AQ3859" t="s">
        <v>55</v>
      </c>
      <c r="AS3859">
        <v>0</v>
      </c>
    </row>
    <row r="3860" spans="1:45" x14ac:dyDescent="0.2">
      <c r="A3860">
        <v>4331</v>
      </c>
      <c r="B3860" s="1">
        <v>43454</v>
      </c>
      <c r="C3860">
        <v>51504</v>
      </c>
      <c r="D3860" t="s">
        <v>352</v>
      </c>
      <c r="E3860" t="s">
        <v>4613</v>
      </c>
      <c r="F3860">
        <v>5172</v>
      </c>
      <c r="G3860">
        <v>14</v>
      </c>
      <c r="H3860">
        <v>1</v>
      </c>
      <c r="I3860">
        <v>0</v>
      </c>
      <c r="J3860">
        <v>88</v>
      </c>
      <c r="K3860">
        <v>0</v>
      </c>
      <c r="L3860">
        <v>5</v>
      </c>
      <c r="M3860" t="s">
        <v>49</v>
      </c>
      <c r="N3860" t="s">
        <v>49</v>
      </c>
      <c r="O3860" t="s">
        <v>49</v>
      </c>
      <c r="P3860" t="s">
        <v>49</v>
      </c>
      <c r="Q3860" t="s">
        <v>49</v>
      </c>
      <c r="R3860">
        <v>5172</v>
      </c>
      <c r="S3860">
        <v>22</v>
      </c>
      <c r="T3860">
        <v>0</v>
      </c>
      <c r="U3860">
        <v>0</v>
      </c>
      <c r="W3860" s="1">
        <v>43454.8281712963</v>
      </c>
      <c r="X3860">
        <v>0</v>
      </c>
      <c r="Y3860">
        <v>0</v>
      </c>
      <c r="AA3860" s="2">
        <v>0.625</v>
      </c>
      <c r="AB3860" t="s">
        <v>52</v>
      </c>
      <c r="AC3860">
        <v>0</v>
      </c>
      <c r="AD3860">
        <v>0</v>
      </c>
      <c r="AE3860">
        <v>0</v>
      </c>
      <c r="AF3860" s="1">
        <v>25569</v>
      </c>
      <c r="AI3860">
        <v>0</v>
      </c>
      <c r="AM3860">
        <v>0</v>
      </c>
      <c r="AN3860">
        <v>0</v>
      </c>
      <c r="AP3860" t="s">
        <v>54</v>
      </c>
      <c r="AQ3860" t="s">
        <v>55</v>
      </c>
      <c r="AS3860">
        <v>0</v>
      </c>
    </row>
    <row r="3861" spans="1:45" x14ac:dyDescent="0.2">
      <c r="A3861">
        <v>4782</v>
      </c>
      <c r="B3861" s="1">
        <v>43467</v>
      </c>
      <c r="C3861">
        <v>51505</v>
      </c>
      <c r="D3861" t="s">
        <v>337</v>
      </c>
      <c r="E3861" t="s">
        <v>4614</v>
      </c>
      <c r="F3861">
        <v>11690</v>
      </c>
      <c r="G3861">
        <v>38</v>
      </c>
      <c r="H3861">
        <v>12</v>
      </c>
      <c r="I3861">
        <v>1</v>
      </c>
      <c r="J3861">
        <v>141</v>
      </c>
      <c r="K3861">
        <v>0</v>
      </c>
      <c r="L3861">
        <v>31</v>
      </c>
      <c r="M3861" t="s">
        <v>49</v>
      </c>
      <c r="N3861" t="s">
        <v>48</v>
      </c>
      <c r="O3861" t="s">
        <v>48</v>
      </c>
      <c r="P3861" t="s">
        <v>49</v>
      </c>
      <c r="Q3861" t="s">
        <v>49</v>
      </c>
      <c r="R3861">
        <v>11690</v>
      </c>
      <c r="S3861">
        <v>50</v>
      </c>
      <c r="T3861">
        <v>0</v>
      </c>
      <c r="U3861">
        <v>0</v>
      </c>
      <c r="V3861">
        <v>252</v>
      </c>
      <c r="W3861" s="1">
        <v>43467.864791666667</v>
      </c>
      <c r="X3861">
        <v>20</v>
      </c>
      <c r="Y3861">
        <v>0</v>
      </c>
      <c r="Z3861" t="s">
        <v>75</v>
      </c>
      <c r="AA3861" s="2">
        <v>0.66666666666666663</v>
      </c>
      <c r="AB3861" t="s">
        <v>52</v>
      </c>
      <c r="AC3861">
        <v>0</v>
      </c>
      <c r="AD3861">
        <v>0</v>
      </c>
      <c r="AE3861">
        <v>0</v>
      </c>
      <c r="AF3861" s="1">
        <v>25569</v>
      </c>
      <c r="AG3861" t="s">
        <v>3703</v>
      </c>
      <c r="AI3861">
        <v>0</v>
      </c>
      <c r="AJ3861" t="s">
        <v>1080</v>
      </c>
      <c r="AK3861">
        <v>46097</v>
      </c>
      <c r="AL3861" t="s">
        <v>1081</v>
      </c>
      <c r="AM3861">
        <v>0</v>
      </c>
      <c r="AN3861">
        <v>0</v>
      </c>
      <c r="AP3861" t="s">
        <v>54</v>
      </c>
      <c r="AQ3861" t="s">
        <v>193</v>
      </c>
      <c r="AS3861">
        <v>0</v>
      </c>
    </row>
    <row r="3862" spans="1:45" x14ac:dyDescent="0.2">
      <c r="A3862">
        <v>4474</v>
      </c>
      <c r="B3862" s="1">
        <v>43455</v>
      </c>
      <c r="C3862">
        <v>51506</v>
      </c>
      <c r="D3862" t="s">
        <v>670</v>
      </c>
      <c r="E3862" t="s">
        <v>4615</v>
      </c>
      <c r="F3862">
        <v>1630</v>
      </c>
      <c r="G3862">
        <v>6</v>
      </c>
      <c r="H3862">
        <v>0</v>
      </c>
      <c r="I3862">
        <v>1</v>
      </c>
      <c r="J3862">
        <v>50</v>
      </c>
      <c r="K3862">
        <v>0</v>
      </c>
      <c r="L3862">
        <v>5</v>
      </c>
      <c r="M3862" t="s">
        <v>49</v>
      </c>
      <c r="N3862" t="s">
        <v>49</v>
      </c>
      <c r="O3862" t="s">
        <v>49</v>
      </c>
      <c r="P3862" t="s">
        <v>49</v>
      </c>
      <c r="Q3862" t="s">
        <v>49</v>
      </c>
      <c r="R3862">
        <v>1630</v>
      </c>
      <c r="S3862">
        <v>8</v>
      </c>
      <c r="T3862">
        <v>0</v>
      </c>
      <c r="U3862">
        <v>0</v>
      </c>
      <c r="W3862" s="1">
        <v>43455.292893518519</v>
      </c>
      <c r="X3862">
        <v>0</v>
      </c>
      <c r="Y3862">
        <v>0</v>
      </c>
      <c r="Z3862" t="s">
        <v>75</v>
      </c>
      <c r="AA3862" s="2">
        <v>0.41666666666666669</v>
      </c>
      <c r="AB3862" t="s">
        <v>79</v>
      </c>
      <c r="AC3862">
        <v>0</v>
      </c>
      <c r="AD3862">
        <v>0</v>
      </c>
      <c r="AE3862">
        <v>0</v>
      </c>
      <c r="AF3862" s="1">
        <v>25569</v>
      </c>
      <c r="AI3862">
        <v>0</v>
      </c>
      <c r="AM3862">
        <v>0</v>
      </c>
      <c r="AN3862">
        <v>0</v>
      </c>
      <c r="AP3862" t="s">
        <v>54</v>
      </c>
      <c r="AQ3862" t="s">
        <v>55</v>
      </c>
      <c r="AS3862">
        <v>0</v>
      </c>
    </row>
    <row r="3863" spans="1:45" x14ac:dyDescent="0.2">
      <c r="A3863">
        <v>3960</v>
      </c>
      <c r="B3863" s="1">
        <v>43451</v>
      </c>
      <c r="C3863">
        <v>51508</v>
      </c>
      <c r="D3863" t="s">
        <v>3192</v>
      </c>
      <c r="E3863" t="s">
        <v>4616</v>
      </c>
      <c r="F3863">
        <v>9</v>
      </c>
      <c r="G3863">
        <v>1</v>
      </c>
      <c r="H3863">
        <v>0</v>
      </c>
      <c r="I3863">
        <v>1</v>
      </c>
      <c r="J3863">
        <v>0</v>
      </c>
      <c r="K3863">
        <v>0</v>
      </c>
      <c r="L3863">
        <v>0</v>
      </c>
      <c r="M3863" t="s">
        <v>49</v>
      </c>
      <c r="N3863" t="s">
        <v>49</v>
      </c>
      <c r="O3863" t="s">
        <v>49</v>
      </c>
      <c r="P3863" t="s">
        <v>49</v>
      </c>
      <c r="Q3863" t="s">
        <v>49</v>
      </c>
      <c r="R3863">
        <v>9</v>
      </c>
      <c r="S3863">
        <v>0</v>
      </c>
      <c r="T3863">
        <v>0</v>
      </c>
      <c r="U3863">
        <v>0</v>
      </c>
      <c r="W3863" s="1">
        <v>43451.275543981479</v>
      </c>
      <c r="X3863">
        <v>0</v>
      </c>
      <c r="Y3863">
        <v>0</v>
      </c>
      <c r="Z3863" t="s">
        <v>64</v>
      </c>
      <c r="AA3863" t="s">
        <v>1276</v>
      </c>
      <c r="AB3863" t="s">
        <v>52</v>
      </c>
      <c r="AC3863">
        <v>0</v>
      </c>
      <c r="AD3863">
        <v>0</v>
      </c>
      <c r="AE3863">
        <v>0</v>
      </c>
      <c r="AF3863" s="1">
        <v>25569</v>
      </c>
      <c r="AI3863">
        <v>0</v>
      </c>
      <c r="AM3863">
        <v>0</v>
      </c>
      <c r="AN3863">
        <v>0</v>
      </c>
      <c r="AP3863" t="s">
        <v>54</v>
      </c>
      <c r="AQ3863" t="s">
        <v>55</v>
      </c>
      <c r="AS3863">
        <v>0</v>
      </c>
    </row>
    <row r="3864" spans="1:45" x14ac:dyDescent="0.2">
      <c r="A3864">
        <v>3984</v>
      </c>
      <c r="B3864" s="1">
        <v>43451</v>
      </c>
      <c r="C3864">
        <v>51509</v>
      </c>
      <c r="D3864" t="s">
        <v>2863</v>
      </c>
      <c r="E3864" t="s">
        <v>4617</v>
      </c>
      <c r="F3864">
        <v>25</v>
      </c>
      <c r="G3864">
        <v>3</v>
      </c>
      <c r="H3864">
        <v>0</v>
      </c>
      <c r="I3864">
        <v>0</v>
      </c>
      <c r="J3864">
        <v>3</v>
      </c>
      <c r="K3864">
        <v>0</v>
      </c>
      <c r="L3864">
        <v>0</v>
      </c>
      <c r="M3864" t="s">
        <v>49</v>
      </c>
      <c r="N3864" t="s">
        <v>49</v>
      </c>
      <c r="O3864" t="s">
        <v>49</v>
      </c>
      <c r="P3864" t="s">
        <v>49</v>
      </c>
      <c r="Q3864" t="s">
        <v>49</v>
      </c>
      <c r="R3864">
        <v>25</v>
      </c>
      <c r="S3864">
        <v>0</v>
      </c>
      <c r="T3864">
        <v>0</v>
      </c>
      <c r="U3864">
        <v>0</v>
      </c>
      <c r="W3864" s="1">
        <v>43451.275578703702</v>
      </c>
      <c r="X3864">
        <v>0</v>
      </c>
      <c r="Y3864">
        <v>0</v>
      </c>
      <c r="Z3864" t="s">
        <v>222</v>
      </c>
      <c r="AA3864" t="s">
        <v>1276</v>
      </c>
      <c r="AB3864" t="s">
        <v>52</v>
      </c>
      <c r="AC3864">
        <v>0</v>
      </c>
      <c r="AD3864">
        <v>0</v>
      </c>
      <c r="AE3864">
        <v>0</v>
      </c>
      <c r="AF3864" s="1">
        <v>25569</v>
      </c>
      <c r="AI3864">
        <v>0</v>
      </c>
      <c r="AM3864">
        <v>0</v>
      </c>
      <c r="AN3864">
        <v>0</v>
      </c>
      <c r="AP3864" t="s">
        <v>54</v>
      </c>
      <c r="AQ3864" t="s">
        <v>55</v>
      </c>
      <c r="AS3864">
        <v>0</v>
      </c>
    </row>
    <row r="3865" spans="1:45" x14ac:dyDescent="0.2">
      <c r="A3865">
        <v>3988</v>
      </c>
      <c r="B3865" s="1">
        <v>43451</v>
      </c>
      <c r="C3865">
        <v>51512</v>
      </c>
      <c r="D3865" t="s">
        <v>215</v>
      </c>
      <c r="E3865" t="s">
        <v>4618</v>
      </c>
      <c r="F3865">
        <v>570</v>
      </c>
      <c r="G3865">
        <v>2</v>
      </c>
      <c r="H3865">
        <v>0</v>
      </c>
      <c r="I3865">
        <v>0</v>
      </c>
      <c r="J3865">
        <v>38</v>
      </c>
      <c r="K3865">
        <v>0</v>
      </c>
      <c r="L3865">
        <v>0</v>
      </c>
      <c r="M3865" t="s">
        <v>48</v>
      </c>
      <c r="N3865" t="s">
        <v>49</v>
      </c>
      <c r="O3865" t="s">
        <v>49</v>
      </c>
      <c r="P3865" t="s">
        <v>49</v>
      </c>
      <c r="Q3865" t="s">
        <v>49</v>
      </c>
      <c r="R3865">
        <v>570</v>
      </c>
      <c r="S3865">
        <v>2</v>
      </c>
      <c r="T3865">
        <v>0</v>
      </c>
      <c r="U3865">
        <v>0</v>
      </c>
      <c r="W3865" s="1">
        <v>43451.275590277779</v>
      </c>
      <c r="X3865">
        <v>0</v>
      </c>
      <c r="Y3865">
        <v>0</v>
      </c>
      <c r="Z3865" t="s">
        <v>217</v>
      </c>
      <c r="AA3865" t="s">
        <v>1276</v>
      </c>
      <c r="AB3865" t="s">
        <v>65</v>
      </c>
      <c r="AC3865">
        <v>0</v>
      </c>
      <c r="AD3865">
        <v>0</v>
      </c>
      <c r="AE3865">
        <v>0</v>
      </c>
      <c r="AF3865" s="1">
        <v>25569</v>
      </c>
      <c r="AI3865">
        <v>0</v>
      </c>
      <c r="AM3865">
        <v>0</v>
      </c>
      <c r="AN3865">
        <v>0</v>
      </c>
      <c r="AP3865" t="s">
        <v>54</v>
      </c>
      <c r="AQ3865" t="s">
        <v>55</v>
      </c>
      <c r="AS3865">
        <v>0</v>
      </c>
    </row>
    <row r="3866" spans="1:45" x14ac:dyDescent="0.2">
      <c r="A3866">
        <v>3971</v>
      </c>
      <c r="B3866" s="1">
        <v>43451</v>
      </c>
      <c r="C3866">
        <v>51513</v>
      </c>
      <c r="D3866" t="s">
        <v>345</v>
      </c>
      <c r="E3866">
        <v>4090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t="s">
        <v>48</v>
      </c>
      <c r="N3866" t="s">
        <v>49</v>
      </c>
      <c r="O3866" t="s">
        <v>49</v>
      </c>
      <c r="P3866" t="s">
        <v>49</v>
      </c>
      <c r="Q3866" t="s">
        <v>49</v>
      </c>
      <c r="R3866">
        <v>0</v>
      </c>
      <c r="S3866">
        <v>0</v>
      </c>
      <c r="T3866">
        <v>0</v>
      </c>
      <c r="U3866">
        <v>0</v>
      </c>
      <c r="W3866" s="1">
        <v>43451.275555555556</v>
      </c>
      <c r="X3866">
        <v>0</v>
      </c>
      <c r="Y3866">
        <v>0</v>
      </c>
      <c r="Z3866" t="s">
        <v>75</v>
      </c>
      <c r="AA3866" t="s">
        <v>3957</v>
      </c>
      <c r="AB3866" t="s">
        <v>79</v>
      </c>
      <c r="AC3866">
        <v>0</v>
      </c>
      <c r="AD3866">
        <v>0</v>
      </c>
      <c r="AE3866">
        <v>0</v>
      </c>
      <c r="AF3866" s="1">
        <v>25569</v>
      </c>
      <c r="AI3866">
        <v>0</v>
      </c>
      <c r="AM3866">
        <v>0</v>
      </c>
      <c r="AN3866">
        <v>0</v>
      </c>
      <c r="AP3866" t="s">
        <v>54</v>
      </c>
      <c r="AQ3866" t="s">
        <v>55</v>
      </c>
      <c r="AS3866">
        <v>0</v>
      </c>
    </row>
    <row r="3867" spans="1:45" x14ac:dyDescent="0.2">
      <c r="A3867">
        <v>3979</v>
      </c>
      <c r="B3867" s="1">
        <v>43451</v>
      </c>
      <c r="C3867">
        <v>51514</v>
      </c>
      <c r="D3867" t="s">
        <v>430</v>
      </c>
      <c r="E3867" t="s">
        <v>4619</v>
      </c>
      <c r="F3867">
        <v>144</v>
      </c>
      <c r="G3867">
        <v>1</v>
      </c>
      <c r="H3867">
        <v>0</v>
      </c>
      <c r="I3867">
        <v>0</v>
      </c>
      <c r="J3867">
        <v>6</v>
      </c>
      <c r="K3867">
        <v>0</v>
      </c>
      <c r="L3867">
        <v>0</v>
      </c>
      <c r="M3867" t="s">
        <v>48</v>
      </c>
      <c r="N3867" t="s">
        <v>49</v>
      </c>
      <c r="O3867" t="s">
        <v>49</v>
      </c>
      <c r="P3867" t="s">
        <v>49</v>
      </c>
      <c r="Q3867" t="s">
        <v>49</v>
      </c>
      <c r="R3867">
        <v>144</v>
      </c>
      <c r="S3867">
        <v>1</v>
      </c>
      <c r="T3867">
        <v>0</v>
      </c>
      <c r="U3867">
        <v>0</v>
      </c>
      <c r="W3867" s="1">
        <v>43451.275567129633</v>
      </c>
      <c r="X3867">
        <v>0</v>
      </c>
      <c r="Y3867">
        <v>0</v>
      </c>
      <c r="Z3867" t="s">
        <v>432</v>
      </c>
      <c r="AA3867" t="s">
        <v>1276</v>
      </c>
      <c r="AB3867" t="s">
        <v>79</v>
      </c>
      <c r="AC3867">
        <v>0</v>
      </c>
      <c r="AD3867">
        <v>0</v>
      </c>
      <c r="AE3867">
        <v>0</v>
      </c>
      <c r="AF3867" s="1">
        <v>25569</v>
      </c>
      <c r="AI3867">
        <v>0</v>
      </c>
      <c r="AM3867">
        <v>0</v>
      </c>
      <c r="AN3867">
        <v>0</v>
      </c>
      <c r="AP3867" t="s">
        <v>54</v>
      </c>
      <c r="AQ3867" t="s">
        <v>55</v>
      </c>
      <c r="AS3867">
        <v>0</v>
      </c>
    </row>
    <row r="3868" spans="1:45" x14ac:dyDescent="0.2">
      <c r="A3868">
        <v>3927</v>
      </c>
      <c r="B3868" s="1">
        <v>43451</v>
      </c>
      <c r="C3868">
        <v>51515</v>
      </c>
      <c r="D3868" t="s">
        <v>97</v>
      </c>
      <c r="E3868" t="s">
        <v>4620</v>
      </c>
      <c r="F3868">
        <v>4</v>
      </c>
      <c r="G3868">
        <v>1</v>
      </c>
      <c r="H3868">
        <v>0</v>
      </c>
      <c r="I3868">
        <v>1</v>
      </c>
      <c r="J3868">
        <v>0</v>
      </c>
      <c r="K3868">
        <v>0</v>
      </c>
      <c r="L3868">
        <v>0</v>
      </c>
      <c r="M3868" t="s">
        <v>49</v>
      </c>
      <c r="N3868" t="s">
        <v>49</v>
      </c>
      <c r="O3868" t="s">
        <v>49</v>
      </c>
      <c r="P3868" t="s">
        <v>49</v>
      </c>
      <c r="Q3868" t="s">
        <v>49</v>
      </c>
      <c r="R3868">
        <v>4</v>
      </c>
      <c r="S3868">
        <v>0</v>
      </c>
      <c r="T3868">
        <v>0</v>
      </c>
      <c r="U3868">
        <v>0</v>
      </c>
      <c r="W3868" s="1">
        <v>43451.27548611111</v>
      </c>
      <c r="X3868">
        <v>0</v>
      </c>
      <c r="Y3868">
        <v>0</v>
      </c>
      <c r="Z3868" t="s">
        <v>64</v>
      </c>
      <c r="AA3868" t="s">
        <v>1276</v>
      </c>
      <c r="AB3868" t="s">
        <v>79</v>
      </c>
      <c r="AC3868">
        <v>0</v>
      </c>
      <c r="AD3868">
        <v>0</v>
      </c>
      <c r="AE3868">
        <v>0</v>
      </c>
      <c r="AF3868" s="1">
        <v>25569</v>
      </c>
      <c r="AI3868">
        <v>0</v>
      </c>
      <c r="AM3868">
        <v>0</v>
      </c>
      <c r="AN3868">
        <v>0</v>
      </c>
      <c r="AP3868" t="s">
        <v>54</v>
      </c>
      <c r="AQ3868" t="s">
        <v>55</v>
      </c>
      <c r="AS3868">
        <v>0</v>
      </c>
    </row>
    <row r="3869" spans="1:45" x14ac:dyDescent="0.2">
      <c r="A3869">
        <v>3972</v>
      </c>
      <c r="B3869" s="1">
        <v>43451</v>
      </c>
      <c r="C3869">
        <v>51516</v>
      </c>
      <c r="D3869" t="s">
        <v>1632</v>
      </c>
      <c r="E3869" t="s">
        <v>4621</v>
      </c>
      <c r="F3869">
        <v>888</v>
      </c>
      <c r="G3869">
        <v>13</v>
      </c>
      <c r="H3869">
        <v>0</v>
      </c>
      <c r="I3869">
        <v>1</v>
      </c>
      <c r="J3869">
        <v>58</v>
      </c>
      <c r="K3869">
        <v>0</v>
      </c>
      <c r="L3869">
        <v>0</v>
      </c>
      <c r="M3869" t="s">
        <v>49</v>
      </c>
      <c r="N3869" t="s">
        <v>49</v>
      </c>
      <c r="O3869" t="s">
        <v>49</v>
      </c>
      <c r="P3869" t="s">
        <v>49</v>
      </c>
      <c r="Q3869" t="s">
        <v>49</v>
      </c>
      <c r="R3869">
        <v>888</v>
      </c>
      <c r="S3869">
        <v>6</v>
      </c>
      <c r="T3869">
        <v>0</v>
      </c>
      <c r="U3869">
        <v>0</v>
      </c>
      <c r="W3869" s="1">
        <v>43451.275555555556</v>
      </c>
      <c r="X3869">
        <v>0</v>
      </c>
      <c r="Y3869">
        <v>0</v>
      </c>
      <c r="Z3869" t="s">
        <v>75</v>
      </c>
      <c r="AA3869" t="s">
        <v>1278</v>
      </c>
      <c r="AB3869" t="s">
        <v>65</v>
      </c>
      <c r="AC3869">
        <v>0</v>
      </c>
      <c r="AD3869">
        <v>0</v>
      </c>
      <c r="AE3869">
        <v>0</v>
      </c>
      <c r="AF3869" s="1">
        <v>25569</v>
      </c>
      <c r="AI3869">
        <v>0</v>
      </c>
      <c r="AM3869">
        <v>0</v>
      </c>
      <c r="AN3869">
        <v>0</v>
      </c>
      <c r="AP3869" t="s">
        <v>54</v>
      </c>
      <c r="AQ3869" t="s">
        <v>55</v>
      </c>
      <c r="AS3869">
        <v>0</v>
      </c>
    </row>
    <row r="3870" spans="1:45" x14ac:dyDescent="0.2">
      <c r="A3870">
        <v>3990</v>
      </c>
      <c r="B3870" s="1">
        <v>43451</v>
      </c>
      <c r="C3870">
        <v>51517</v>
      </c>
      <c r="D3870" t="s">
        <v>151</v>
      </c>
      <c r="E3870" t="s">
        <v>4622</v>
      </c>
      <c r="F3870">
        <v>6</v>
      </c>
      <c r="G3870">
        <v>1</v>
      </c>
      <c r="H3870">
        <v>0</v>
      </c>
      <c r="I3870">
        <v>0</v>
      </c>
      <c r="J3870">
        <v>1</v>
      </c>
      <c r="K3870">
        <v>0</v>
      </c>
      <c r="L3870">
        <v>0</v>
      </c>
      <c r="M3870" t="s">
        <v>49</v>
      </c>
      <c r="N3870" t="s">
        <v>49</v>
      </c>
      <c r="O3870" t="s">
        <v>49</v>
      </c>
      <c r="P3870" t="s">
        <v>49</v>
      </c>
      <c r="Q3870" t="s">
        <v>49</v>
      </c>
      <c r="R3870">
        <v>6</v>
      </c>
      <c r="S3870">
        <v>0</v>
      </c>
      <c r="T3870">
        <v>0</v>
      </c>
      <c r="U3870">
        <v>0</v>
      </c>
      <c r="W3870" s="1">
        <v>43451.275590277779</v>
      </c>
      <c r="X3870">
        <v>0</v>
      </c>
      <c r="Y3870">
        <v>0</v>
      </c>
      <c r="Z3870" t="s">
        <v>64</v>
      </c>
      <c r="AA3870" t="s">
        <v>1276</v>
      </c>
      <c r="AB3870" t="s">
        <v>65</v>
      </c>
      <c r="AC3870">
        <v>0</v>
      </c>
      <c r="AD3870">
        <v>0</v>
      </c>
      <c r="AE3870">
        <v>0</v>
      </c>
      <c r="AF3870" s="1">
        <v>25569</v>
      </c>
      <c r="AI3870">
        <v>0</v>
      </c>
      <c r="AM3870">
        <v>0</v>
      </c>
      <c r="AN3870">
        <v>0</v>
      </c>
      <c r="AP3870" t="s">
        <v>54</v>
      </c>
      <c r="AQ3870" t="s">
        <v>55</v>
      </c>
      <c r="AS3870">
        <v>0</v>
      </c>
    </row>
    <row r="3871" spans="1:45" x14ac:dyDescent="0.2">
      <c r="A3871">
        <v>3925</v>
      </c>
      <c r="B3871" s="1">
        <v>43451</v>
      </c>
      <c r="C3871">
        <v>51518</v>
      </c>
      <c r="D3871" t="s">
        <v>374</v>
      </c>
      <c r="E3871" t="s">
        <v>4623</v>
      </c>
      <c r="F3871">
        <v>1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 t="s">
        <v>49</v>
      </c>
      <c r="N3871" t="s">
        <v>49</v>
      </c>
      <c r="O3871" t="s">
        <v>49</v>
      </c>
      <c r="P3871" t="s">
        <v>49</v>
      </c>
      <c r="Q3871" t="s">
        <v>49</v>
      </c>
      <c r="R3871">
        <v>1</v>
      </c>
      <c r="S3871">
        <v>0</v>
      </c>
      <c r="T3871">
        <v>0</v>
      </c>
      <c r="U3871">
        <v>0</v>
      </c>
      <c r="W3871" s="1">
        <v>43451.27548611111</v>
      </c>
      <c r="X3871">
        <v>0</v>
      </c>
      <c r="Y3871">
        <v>0</v>
      </c>
      <c r="Z3871" t="s">
        <v>64</v>
      </c>
      <c r="AA3871" t="s">
        <v>1276</v>
      </c>
      <c r="AB3871" t="s">
        <v>65</v>
      </c>
      <c r="AC3871">
        <v>0</v>
      </c>
      <c r="AD3871">
        <v>0</v>
      </c>
      <c r="AE3871">
        <v>0</v>
      </c>
      <c r="AF3871" s="1">
        <v>25569</v>
      </c>
      <c r="AI3871">
        <v>0</v>
      </c>
      <c r="AM3871">
        <v>0</v>
      </c>
      <c r="AN3871">
        <v>0</v>
      </c>
      <c r="AP3871" t="s">
        <v>54</v>
      </c>
      <c r="AQ3871" t="s">
        <v>55</v>
      </c>
      <c r="AS3871">
        <v>0</v>
      </c>
    </row>
    <row r="3872" spans="1:45" x14ac:dyDescent="0.2">
      <c r="A3872">
        <v>4081</v>
      </c>
      <c r="B3872" s="1">
        <v>43452</v>
      </c>
      <c r="C3872">
        <v>51525</v>
      </c>
      <c r="D3872" t="s">
        <v>3375</v>
      </c>
      <c r="E3872" t="s">
        <v>4624</v>
      </c>
      <c r="F3872">
        <v>596</v>
      </c>
      <c r="G3872">
        <v>34</v>
      </c>
      <c r="H3872">
        <v>25</v>
      </c>
      <c r="I3872">
        <v>1</v>
      </c>
      <c r="J3872">
        <v>8</v>
      </c>
      <c r="K3872">
        <v>0</v>
      </c>
      <c r="L3872">
        <v>1</v>
      </c>
      <c r="M3872" t="s">
        <v>49</v>
      </c>
      <c r="N3872" t="s">
        <v>49</v>
      </c>
      <c r="O3872" t="s">
        <v>49</v>
      </c>
      <c r="P3872" t="s">
        <v>49</v>
      </c>
      <c r="Q3872" t="s">
        <v>49</v>
      </c>
      <c r="R3872">
        <v>596</v>
      </c>
      <c r="S3872">
        <v>7</v>
      </c>
      <c r="T3872">
        <v>0</v>
      </c>
      <c r="U3872">
        <v>0</v>
      </c>
      <c r="W3872" s="1">
        <v>43452.279456018521</v>
      </c>
      <c r="X3872">
        <v>0</v>
      </c>
      <c r="Y3872">
        <v>0</v>
      </c>
      <c r="Z3872" t="s">
        <v>75</v>
      </c>
      <c r="AA3872" s="2">
        <v>0.64583333333333337</v>
      </c>
      <c r="AB3872" t="s">
        <v>52</v>
      </c>
      <c r="AC3872">
        <v>0</v>
      </c>
      <c r="AD3872">
        <v>0</v>
      </c>
      <c r="AE3872">
        <v>0</v>
      </c>
      <c r="AF3872" s="1">
        <v>25569</v>
      </c>
      <c r="AI3872">
        <v>0</v>
      </c>
      <c r="AM3872">
        <v>0</v>
      </c>
      <c r="AN3872">
        <v>0</v>
      </c>
      <c r="AP3872" t="s">
        <v>54</v>
      </c>
      <c r="AQ3872" t="s">
        <v>55</v>
      </c>
      <c r="AS3872">
        <v>0</v>
      </c>
    </row>
    <row r="3873" spans="1:45" x14ac:dyDescent="0.2">
      <c r="A3873">
        <v>4091</v>
      </c>
      <c r="B3873" s="1">
        <v>43452</v>
      </c>
      <c r="C3873">
        <v>51526</v>
      </c>
      <c r="D3873" t="s">
        <v>637</v>
      </c>
      <c r="E3873" t="s">
        <v>4625</v>
      </c>
      <c r="F3873">
        <v>192</v>
      </c>
      <c r="G3873">
        <v>2</v>
      </c>
      <c r="H3873">
        <v>3</v>
      </c>
      <c r="I3873">
        <v>0</v>
      </c>
      <c r="J3873">
        <v>0</v>
      </c>
      <c r="K3873">
        <v>0</v>
      </c>
      <c r="L3873">
        <v>3</v>
      </c>
      <c r="M3873" t="s">
        <v>49</v>
      </c>
      <c r="N3873" t="s">
        <v>49</v>
      </c>
      <c r="O3873" t="s">
        <v>49</v>
      </c>
      <c r="P3873" t="s">
        <v>49</v>
      </c>
      <c r="Q3873" t="s">
        <v>49</v>
      </c>
      <c r="R3873">
        <v>192</v>
      </c>
      <c r="S3873">
        <v>1</v>
      </c>
      <c r="T3873">
        <v>0</v>
      </c>
      <c r="U3873">
        <v>0</v>
      </c>
      <c r="W3873" s="1">
        <v>43452.279490740744</v>
      </c>
      <c r="X3873">
        <v>0</v>
      </c>
      <c r="Y3873">
        <v>0</v>
      </c>
      <c r="Z3873" t="s">
        <v>75</v>
      </c>
      <c r="AA3873" s="2">
        <v>0.75</v>
      </c>
      <c r="AB3873" t="s">
        <v>52</v>
      </c>
      <c r="AC3873">
        <v>0</v>
      </c>
      <c r="AD3873">
        <v>0</v>
      </c>
      <c r="AE3873">
        <v>0</v>
      </c>
      <c r="AF3873" s="1">
        <v>25569</v>
      </c>
      <c r="AI3873">
        <v>0</v>
      </c>
      <c r="AM3873">
        <v>0</v>
      </c>
      <c r="AN3873">
        <v>0</v>
      </c>
      <c r="AP3873" t="s">
        <v>54</v>
      </c>
      <c r="AQ3873" t="s">
        <v>55</v>
      </c>
      <c r="AS3873">
        <v>0</v>
      </c>
    </row>
    <row r="3874" spans="1:45" x14ac:dyDescent="0.2">
      <c r="A3874">
        <v>4015</v>
      </c>
      <c r="B3874" s="1">
        <v>43452</v>
      </c>
      <c r="C3874">
        <v>51527</v>
      </c>
      <c r="D3874" t="s">
        <v>97</v>
      </c>
      <c r="E3874" t="s">
        <v>4626</v>
      </c>
      <c r="F3874">
        <v>57</v>
      </c>
      <c r="G3874">
        <v>1</v>
      </c>
      <c r="H3874">
        <v>3</v>
      </c>
      <c r="I3874">
        <v>0</v>
      </c>
      <c r="J3874">
        <v>0</v>
      </c>
      <c r="K3874">
        <v>0</v>
      </c>
      <c r="L3874">
        <v>3</v>
      </c>
      <c r="M3874" t="s">
        <v>49</v>
      </c>
      <c r="N3874" t="s">
        <v>49</v>
      </c>
      <c r="O3874" t="s">
        <v>49</v>
      </c>
      <c r="P3874" t="s">
        <v>49</v>
      </c>
      <c r="Q3874" t="s">
        <v>49</v>
      </c>
      <c r="R3874">
        <v>57</v>
      </c>
      <c r="S3874">
        <v>1</v>
      </c>
      <c r="T3874">
        <v>0</v>
      </c>
      <c r="U3874">
        <v>0</v>
      </c>
      <c r="V3874" t="s">
        <v>84</v>
      </c>
      <c r="W3874" s="1">
        <v>43453.312418981484</v>
      </c>
      <c r="X3874">
        <v>3</v>
      </c>
      <c r="Y3874">
        <v>0</v>
      </c>
      <c r="Z3874" t="s">
        <v>75</v>
      </c>
      <c r="AA3874" s="2">
        <v>0.47916666666666669</v>
      </c>
      <c r="AB3874" t="s">
        <v>79</v>
      </c>
      <c r="AC3874">
        <v>0</v>
      </c>
      <c r="AD3874">
        <v>0</v>
      </c>
      <c r="AE3874">
        <v>0</v>
      </c>
      <c r="AF3874" s="1">
        <v>25569</v>
      </c>
      <c r="AI3874">
        <v>0</v>
      </c>
      <c r="AJ3874" t="s">
        <v>482</v>
      </c>
      <c r="AK3874">
        <v>42301</v>
      </c>
      <c r="AL3874" t="s">
        <v>483</v>
      </c>
      <c r="AM3874">
        <v>0</v>
      </c>
      <c r="AN3874">
        <v>0</v>
      </c>
      <c r="AP3874" t="s">
        <v>54</v>
      </c>
      <c r="AQ3874" t="s">
        <v>193</v>
      </c>
      <c r="AS3874">
        <v>0</v>
      </c>
    </row>
    <row r="3875" spans="1:45" x14ac:dyDescent="0.2">
      <c r="A3875">
        <v>4485</v>
      </c>
      <c r="B3875" s="1">
        <v>43455</v>
      </c>
      <c r="C3875">
        <v>51528</v>
      </c>
      <c r="D3875" t="s">
        <v>1309</v>
      </c>
      <c r="E3875" t="s">
        <v>4627</v>
      </c>
      <c r="F3875">
        <v>15</v>
      </c>
      <c r="G3875">
        <v>2</v>
      </c>
      <c r="H3875">
        <v>0</v>
      </c>
      <c r="I3875">
        <v>1</v>
      </c>
      <c r="J3875">
        <v>0</v>
      </c>
      <c r="K3875">
        <v>1</v>
      </c>
      <c r="L3875">
        <v>0</v>
      </c>
      <c r="M3875" t="s">
        <v>49</v>
      </c>
      <c r="N3875" t="s">
        <v>48</v>
      </c>
      <c r="O3875" t="s">
        <v>49</v>
      </c>
      <c r="P3875" t="s">
        <v>49</v>
      </c>
      <c r="Q3875" t="s">
        <v>49</v>
      </c>
      <c r="R3875">
        <v>15</v>
      </c>
      <c r="S3875">
        <v>0</v>
      </c>
      <c r="T3875">
        <v>0</v>
      </c>
      <c r="U3875">
        <v>1</v>
      </c>
      <c r="V3875">
        <v>255</v>
      </c>
      <c r="W3875" s="1">
        <v>43457.391828703701</v>
      </c>
      <c r="X3875">
        <v>1</v>
      </c>
      <c r="Y3875">
        <v>0</v>
      </c>
      <c r="Z3875" t="s">
        <v>75</v>
      </c>
      <c r="AA3875" t="s">
        <v>427</v>
      </c>
      <c r="AB3875" t="s">
        <v>79</v>
      </c>
      <c r="AC3875">
        <v>0</v>
      </c>
      <c r="AD3875">
        <v>0</v>
      </c>
      <c r="AE3875">
        <v>0</v>
      </c>
      <c r="AF3875" s="1">
        <v>25569</v>
      </c>
      <c r="AI3875">
        <v>0</v>
      </c>
      <c r="AJ3875" t="s">
        <v>2174</v>
      </c>
      <c r="AK3875" t="s">
        <v>2175</v>
      </c>
      <c r="AL3875" t="s">
        <v>2176</v>
      </c>
      <c r="AM3875">
        <v>0</v>
      </c>
      <c r="AN3875">
        <v>0</v>
      </c>
      <c r="AP3875" t="s">
        <v>54</v>
      </c>
      <c r="AQ3875" t="s">
        <v>193</v>
      </c>
      <c r="AS3875">
        <v>0</v>
      </c>
    </row>
    <row r="3876" spans="1:45" x14ac:dyDescent="0.2">
      <c r="A3876">
        <v>4034</v>
      </c>
      <c r="B3876" s="1">
        <v>43452</v>
      </c>
      <c r="C3876">
        <v>51529</v>
      </c>
      <c r="D3876" t="s">
        <v>1843</v>
      </c>
      <c r="E3876" t="s">
        <v>4628</v>
      </c>
      <c r="F3876">
        <v>143</v>
      </c>
      <c r="G3876">
        <v>4</v>
      </c>
      <c r="H3876">
        <v>0</v>
      </c>
      <c r="I3876">
        <v>1</v>
      </c>
      <c r="J3876">
        <v>29</v>
      </c>
      <c r="K3876">
        <v>15</v>
      </c>
      <c r="L3876">
        <v>0</v>
      </c>
      <c r="M3876" t="s">
        <v>49</v>
      </c>
      <c r="N3876" t="s">
        <v>49</v>
      </c>
      <c r="O3876" t="s">
        <v>49</v>
      </c>
      <c r="P3876" t="s">
        <v>49</v>
      </c>
      <c r="Q3876" t="s">
        <v>49</v>
      </c>
      <c r="R3876">
        <v>143</v>
      </c>
      <c r="S3876">
        <v>2</v>
      </c>
      <c r="T3876">
        <v>0</v>
      </c>
      <c r="U3876">
        <v>0</v>
      </c>
      <c r="W3876" s="1">
        <v>43452.279293981483</v>
      </c>
      <c r="X3876">
        <v>0</v>
      </c>
      <c r="Y3876">
        <v>0</v>
      </c>
      <c r="Z3876" t="s">
        <v>75</v>
      </c>
      <c r="AA3876" t="s">
        <v>1146</v>
      </c>
      <c r="AB3876" t="s">
        <v>52</v>
      </c>
      <c r="AC3876">
        <v>0</v>
      </c>
      <c r="AD3876">
        <v>0</v>
      </c>
      <c r="AE3876">
        <v>0</v>
      </c>
      <c r="AF3876" s="1">
        <v>25569</v>
      </c>
      <c r="AI3876">
        <v>0</v>
      </c>
      <c r="AM3876">
        <v>0</v>
      </c>
      <c r="AN3876">
        <v>0</v>
      </c>
      <c r="AP3876" t="s">
        <v>54</v>
      </c>
      <c r="AQ3876" t="s">
        <v>55</v>
      </c>
      <c r="AS3876">
        <v>0</v>
      </c>
    </row>
    <row r="3877" spans="1:45" x14ac:dyDescent="0.2">
      <c r="A3877">
        <v>4007</v>
      </c>
      <c r="B3877" s="1">
        <v>43452</v>
      </c>
      <c r="C3877">
        <v>51530</v>
      </c>
      <c r="D3877" t="s">
        <v>4597</v>
      </c>
      <c r="E3877" t="s">
        <v>4629</v>
      </c>
      <c r="F3877">
        <v>3000</v>
      </c>
      <c r="G3877">
        <v>1</v>
      </c>
      <c r="H3877">
        <v>0</v>
      </c>
      <c r="I3877">
        <v>5</v>
      </c>
      <c r="J3877">
        <v>0</v>
      </c>
      <c r="K3877">
        <v>0</v>
      </c>
      <c r="L3877">
        <v>1</v>
      </c>
      <c r="M3877" t="s">
        <v>49</v>
      </c>
      <c r="N3877" t="s">
        <v>49</v>
      </c>
      <c r="O3877" t="s">
        <v>49</v>
      </c>
      <c r="P3877" t="s">
        <v>49</v>
      </c>
      <c r="Q3877" t="s">
        <v>49</v>
      </c>
      <c r="R3877">
        <v>3000</v>
      </c>
      <c r="S3877">
        <v>11</v>
      </c>
      <c r="T3877">
        <v>0</v>
      </c>
      <c r="U3877">
        <v>0</v>
      </c>
      <c r="W3877" s="1">
        <v>43452.27920138889</v>
      </c>
      <c r="X3877">
        <v>0</v>
      </c>
      <c r="Y3877">
        <v>0</v>
      </c>
      <c r="Z3877" t="s">
        <v>75</v>
      </c>
      <c r="AA3877" s="2">
        <v>0.4375</v>
      </c>
      <c r="AB3877" t="s">
        <v>79</v>
      </c>
      <c r="AC3877">
        <v>0</v>
      </c>
      <c r="AD3877">
        <v>0</v>
      </c>
      <c r="AE3877">
        <v>0</v>
      </c>
      <c r="AF3877" s="1">
        <v>25569</v>
      </c>
      <c r="AI3877">
        <v>0</v>
      </c>
      <c r="AM3877">
        <v>0</v>
      </c>
      <c r="AN3877">
        <v>0</v>
      </c>
      <c r="AP3877" t="s">
        <v>54</v>
      </c>
      <c r="AQ3877" t="s">
        <v>55</v>
      </c>
      <c r="AS3877">
        <v>0</v>
      </c>
    </row>
    <row r="3878" spans="1:45" x14ac:dyDescent="0.2">
      <c r="A3878">
        <v>4184</v>
      </c>
      <c r="B3878" s="1">
        <v>43453</v>
      </c>
      <c r="C3878">
        <v>51531</v>
      </c>
      <c r="D3878" t="s">
        <v>4388</v>
      </c>
      <c r="E3878" t="s">
        <v>4630</v>
      </c>
      <c r="F3878">
        <v>13</v>
      </c>
      <c r="G3878">
        <v>2</v>
      </c>
      <c r="H3878">
        <v>0</v>
      </c>
      <c r="I3878">
        <v>0</v>
      </c>
      <c r="J3878">
        <v>2</v>
      </c>
      <c r="K3878">
        <v>1</v>
      </c>
      <c r="L3878">
        <v>0</v>
      </c>
      <c r="M3878" t="s">
        <v>49</v>
      </c>
      <c r="N3878" t="s">
        <v>49</v>
      </c>
      <c r="O3878" t="s">
        <v>49</v>
      </c>
      <c r="P3878" t="s">
        <v>49</v>
      </c>
      <c r="Q3878" t="s">
        <v>49</v>
      </c>
      <c r="R3878">
        <v>13</v>
      </c>
      <c r="S3878">
        <v>0</v>
      </c>
      <c r="T3878">
        <v>0</v>
      </c>
      <c r="U3878">
        <v>0</v>
      </c>
      <c r="W3878" s="1">
        <v>43453.283425925925</v>
      </c>
      <c r="X3878">
        <v>0</v>
      </c>
      <c r="Y3878">
        <v>0</v>
      </c>
      <c r="Z3878" t="s">
        <v>75</v>
      </c>
      <c r="AA3878" t="s">
        <v>1146</v>
      </c>
      <c r="AB3878" t="s">
        <v>52</v>
      </c>
      <c r="AC3878">
        <v>0</v>
      </c>
      <c r="AD3878">
        <v>0</v>
      </c>
      <c r="AE3878">
        <v>0</v>
      </c>
      <c r="AF3878" s="1">
        <v>25569</v>
      </c>
      <c r="AI3878">
        <v>0</v>
      </c>
      <c r="AM3878">
        <v>0</v>
      </c>
      <c r="AN3878">
        <v>0</v>
      </c>
      <c r="AP3878" t="s">
        <v>54</v>
      </c>
      <c r="AQ3878" t="s">
        <v>55</v>
      </c>
      <c r="AS3878">
        <v>0</v>
      </c>
    </row>
    <row r="3879" spans="1:45" x14ac:dyDescent="0.2">
      <c r="A3879">
        <v>4016</v>
      </c>
      <c r="B3879" s="1">
        <v>43452</v>
      </c>
      <c r="C3879">
        <v>51532</v>
      </c>
      <c r="D3879" t="s">
        <v>399</v>
      </c>
      <c r="E3879" t="s">
        <v>4631</v>
      </c>
      <c r="F3879">
        <v>21868</v>
      </c>
      <c r="G3879">
        <v>44</v>
      </c>
      <c r="H3879">
        <v>0</v>
      </c>
      <c r="I3879">
        <v>1</v>
      </c>
      <c r="J3879">
        <v>127</v>
      </c>
      <c r="K3879">
        <v>0</v>
      </c>
      <c r="L3879">
        <v>5</v>
      </c>
      <c r="M3879" t="s">
        <v>48</v>
      </c>
      <c r="N3879" t="s">
        <v>48</v>
      </c>
      <c r="O3879" t="s">
        <v>48</v>
      </c>
      <c r="P3879" t="s">
        <v>49</v>
      </c>
      <c r="Q3879" t="s">
        <v>49</v>
      </c>
      <c r="R3879">
        <v>21868</v>
      </c>
      <c r="S3879">
        <v>43</v>
      </c>
      <c r="T3879">
        <v>0</v>
      </c>
      <c r="U3879">
        <v>0</v>
      </c>
      <c r="V3879" t="s">
        <v>84</v>
      </c>
      <c r="W3879" s="1">
        <v>43452.596354166664</v>
      </c>
      <c r="X3879">
        <v>10</v>
      </c>
      <c r="Y3879">
        <v>0</v>
      </c>
      <c r="Z3879" t="s">
        <v>217</v>
      </c>
      <c r="AA3879" s="2">
        <v>0.39583333333333331</v>
      </c>
      <c r="AB3879" t="s">
        <v>79</v>
      </c>
      <c r="AC3879">
        <v>0</v>
      </c>
      <c r="AD3879">
        <v>0</v>
      </c>
      <c r="AE3879">
        <v>0</v>
      </c>
      <c r="AF3879" s="1">
        <v>25569</v>
      </c>
      <c r="AI3879">
        <v>0</v>
      </c>
      <c r="AJ3879" t="s">
        <v>482</v>
      </c>
      <c r="AK3879">
        <v>42301</v>
      </c>
      <c r="AL3879" t="s">
        <v>483</v>
      </c>
      <c r="AM3879">
        <v>0</v>
      </c>
      <c r="AN3879">
        <v>0</v>
      </c>
      <c r="AP3879" t="s">
        <v>54</v>
      </c>
      <c r="AQ3879" t="s">
        <v>193</v>
      </c>
      <c r="AS3879">
        <v>0</v>
      </c>
    </row>
    <row r="3880" spans="1:45" x14ac:dyDescent="0.2">
      <c r="A3880">
        <v>4347</v>
      </c>
      <c r="B3880" s="1">
        <v>43454</v>
      </c>
      <c r="C3880">
        <v>51559</v>
      </c>
      <c r="D3880" t="s">
        <v>323</v>
      </c>
      <c r="E3880" t="s">
        <v>4632</v>
      </c>
      <c r="F3880">
        <v>1620</v>
      </c>
      <c r="G3880">
        <v>1</v>
      </c>
      <c r="H3880">
        <v>27</v>
      </c>
      <c r="I3880">
        <v>0</v>
      </c>
      <c r="J3880">
        <v>0</v>
      </c>
      <c r="K3880">
        <v>0</v>
      </c>
      <c r="L3880">
        <v>27</v>
      </c>
      <c r="M3880" t="s">
        <v>49</v>
      </c>
      <c r="N3880" t="s">
        <v>49</v>
      </c>
      <c r="O3880" t="s">
        <v>49</v>
      </c>
      <c r="P3880" t="s">
        <v>49</v>
      </c>
      <c r="Q3880" t="s">
        <v>49</v>
      </c>
      <c r="R3880">
        <v>1620</v>
      </c>
      <c r="S3880">
        <v>11</v>
      </c>
      <c r="T3880">
        <v>0</v>
      </c>
      <c r="U3880">
        <v>0</v>
      </c>
      <c r="W3880" s="1">
        <v>43454.828194444446</v>
      </c>
      <c r="X3880">
        <v>0</v>
      </c>
      <c r="Y3880">
        <v>0</v>
      </c>
      <c r="AA3880" s="2">
        <v>0.98958333333333337</v>
      </c>
      <c r="AB3880" t="s">
        <v>65</v>
      </c>
      <c r="AC3880">
        <v>0</v>
      </c>
      <c r="AD3880">
        <v>0</v>
      </c>
      <c r="AE3880">
        <v>0</v>
      </c>
      <c r="AF3880" s="1">
        <v>25569</v>
      </c>
      <c r="AI3880">
        <v>0</v>
      </c>
      <c r="AM3880">
        <v>0</v>
      </c>
      <c r="AN3880">
        <v>0</v>
      </c>
      <c r="AP3880" t="s">
        <v>54</v>
      </c>
      <c r="AQ3880" t="s">
        <v>55</v>
      </c>
      <c r="AS3880">
        <v>0</v>
      </c>
    </row>
    <row r="3881" spans="1:45" x14ac:dyDescent="0.2">
      <c r="A3881">
        <v>4452</v>
      </c>
      <c r="B3881" s="1">
        <v>43455</v>
      </c>
      <c r="C3881">
        <v>51560</v>
      </c>
      <c r="D3881" t="s">
        <v>323</v>
      </c>
      <c r="E3881" t="s">
        <v>4633</v>
      </c>
      <c r="F3881">
        <v>1620</v>
      </c>
      <c r="G3881">
        <v>1</v>
      </c>
      <c r="H3881">
        <v>27</v>
      </c>
      <c r="I3881">
        <v>0</v>
      </c>
      <c r="J3881">
        <v>0</v>
      </c>
      <c r="K3881">
        <v>0</v>
      </c>
      <c r="L3881">
        <v>27</v>
      </c>
      <c r="M3881" t="s">
        <v>49</v>
      </c>
      <c r="N3881" t="s">
        <v>49</v>
      </c>
      <c r="O3881" t="s">
        <v>49</v>
      </c>
      <c r="P3881" t="s">
        <v>49</v>
      </c>
      <c r="Q3881" t="s">
        <v>49</v>
      </c>
      <c r="R3881">
        <v>1620</v>
      </c>
      <c r="S3881">
        <v>11</v>
      </c>
      <c r="T3881">
        <v>0</v>
      </c>
      <c r="U3881">
        <v>0</v>
      </c>
      <c r="W3881" s="1">
        <v>43455.292812500003</v>
      </c>
      <c r="X3881">
        <v>0</v>
      </c>
      <c r="Y3881">
        <v>0</v>
      </c>
      <c r="Z3881" t="s">
        <v>325</v>
      </c>
      <c r="AA3881" s="2">
        <v>0.98958333333333337</v>
      </c>
      <c r="AB3881" t="s">
        <v>65</v>
      </c>
      <c r="AC3881">
        <v>0</v>
      </c>
      <c r="AD3881">
        <v>0</v>
      </c>
      <c r="AE3881">
        <v>0</v>
      </c>
      <c r="AF3881" s="1">
        <v>25569</v>
      </c>
      <c r="AI3881">
        <v>0</v>
      </c>
      <c r="AM3881">
        <v>0</v>
      </c>
      <c r="AN3881">
        <v>0</v>
      </c>
      <c r="AP3881" t="s">
        <v>54</v>
      </c>
      <c r="AQ3881" t="s">
        <v>55</v>
      </c>
      <c r="AS3881">
        <v>0</v>
      </c>
    </row>
    <row r="3882" spans="1:45" x14ac:dyDescent="0.2">
      <c r="A3882">
        <v>4534</v>
      </c>
      <c r="B3882" s="1">
        <v>43461</v>
      </c>
      <c r="C3882">
        <v>51561</v>
      </c>
      <c r="D3882" t="s">
        <v>323</v>
      </c>
      <c r="E3882" t="s">
        <v>4634</v>
      </c>
      <c r="F3882">
        <v>1620</v>
      </c>
      <c r="G3882">
        <v>1</v>
      </c>
      <c r="H3882">
        <v>27</v>
      </c>
      <c r="I3882">
        <v>0</v>
      </c>
      <c r="J3882">
        <v>0</v>
      </c>
      <c r="K3882">
        <v>0</v>
      </c>
      <c r="L3882">
        <v>27</v>
      </c>
      <c r="M3882" t="s">
        <v>49</v>
      </c>
      <c r="N3882" t="s">
        <v>49</v>
      </c>
      <c r="O3882" t="s">
        <v>49</v>
      </c>
      <c r="P3882" t="s">
        <v>49</v>
      </c>
      <c r="Q3882" t="s">
        <v>49</v>
      </c>
      <c r="R3882">
        <v>1620</v>
      </c>
      <c r="S3882">
        <v>11</v>
      </c>
      <c r="T3882">
        <v>0</v>
      </c>
      <c r="U3882">
        <v>0</v>
      </c>
      <c r="W3882" s="1">
        <v>43461.246782407405</v>
      </c>
      <c r="X3882">
        <v>0</v>
      </c>
      <c r="Y3882">
        <v>0</v>
      </c>
      <c r="Z3882" t="s">
        <v>325</v>
      </c>
      <c r="AA3882" s="2">
        <v>0.25</v>
      </c>
      <c r="AB3882" t="s">
        <v>79</v>
      </c>
      <c r="AC3882">
        <v>0</v>
      </c>
      <c r="AD3882">
        <v>0</v>
      </c>
      <c r="AE3882">
        <v>0</v>
      </c>
      <c r="AF3882" s="1">
        <v>25569</v>
      </c>
      <c r="AG3882" t="s">
        <v>2646</v>
      </c>
      <c r="AI3882">
        <v>0</v>
      </c>
      <c r="AM3882">
        <v>0</v>
      </c>
      <c r="AN3882">
        <v>0</v>
      </c>
      <c r="AP3882" t="s">
        <v>54</v>
      </c>
      <c r="AQ3882" t="s">
        <v>55</v>
      </c>
      <c r="AS3882">
        <v>0</v>
      </c>
    </row>
    <row r="3883" spans="1:45" x14ac:dyDescent="0.2">
      <c r="A3883">
        <v>4535</v>
      </c>
      <c r="B3883" s="1">
        <v>43461</v>
      </c>
      <c r="C3883">
        <v>51562</v>
      </c>
      <c r="D3883" t="s">
        <v>323</v>
      </c>
      <c r="E3883" t="s">
        <v>4635</v>
      </c>
      <c r="F3883">
        <v>1275</v>
      </c>
      <c r="G3883">
        <v>1</v>
      </c>
      <c r="H3883">
        <v>25</v>
      </c>
      <c r="I3883">
        <v>0</v>
      </c>
      <c r="J3883">
        <v>0</v>
      </c>
      <c r="K3883">
        <v>0</v>
      </c>
      <c r="L3883">
        <v>25</v>
      </c>
      <c r="M3883" t="s">
        <v>49</v>
      </c>
      <c r="N3883" t="s">
        <v>48</v>
      </c>
      <c r="O3883" t="s">
        <v>48</v>
      </c>
      <c r="P3883" t="s">
        <v>49</v>
      </c>
      <c r="Q3883" t="s">
        <v>49</v>
      </c>
      <c r="R3883">
        <v>1275</v>
      </c>
      <c r="S3883">
        <v>9</v>
      </c>
      <c r="T3883">
        <v>25</v>
      </c>
      <c r="U3883">
        <v>0</v>
      </c>
      <c r="V3883">
        <v>259</v>
      </c>
      <c r="W3883" s="1">
        <v>43468.818969907406</v>
      </c>
      <c r="X3883">
        <v>4</v>
      </c>
      <c r="Y3883">
        <v>0</v>
      </c>
      <c r="Z3883" t="s">
        <v>325</v>
      </c>
      <c r="AA3883" s="2">
        <v>0.95833333333333337</v>
      </c>
      <c r="AB3883" t="s">
        <v>65</v>
      </c>
      <c r="AC3883">
        <v>0</v>
      </c>
      <c r="AD3883">
        <v>0</v>
      </c>
      <c r="AE3883">
        <v>0</v>
      </c>
      <c r="AF3883" s="1">
        <v>25569</v>
      </c>
      <c r="AG3883" t="s">
        <v>2646</v>
      </c>
      <c r="AI3883">
        <v>0</v>
      </c>
      <c r="AJ3883" t="s">
        <v>181</v>
      </c>
      <c r="AK3883">
        <v>45681</v>
      </c>
      <c r="AL3883" t="s">
        <v>182</v>
      </c>
      <c r="AM3883">
        <v>0</v>
      </c>
      <c r="AN3883">
        <v>0</v>
      </c>
      <c r="AP3883" t="s">
        <v>54</v>
      </c>
      <c r="AQ3883" t="s">
        <v>193</v>
      </c>
      <c r="AS3883">
        <v>0</v>
      </c>
    </row>
    <row r="3884" spans="1:45" x14ac:dyDescent="0.2">
      <c r="A3884">
        <v>4593</v>
      </c>
      <c r="B3884" s="1">
        <v>43462</v>
      </c>
      <c r="C3884">
        <v>51563</v>
      </c>
      <c r="D3884" t="s">
        <v>323</v>
      </c>
      <c r="E3884" t="s">
        <v>4636</v>
      </c>
      <c r="F3884">
        <v>1275</v>
      </c>
      <c r="G3884">
        <v>1</v>
      </c>
      <c r="H3884">
        <v>25</v>
      </c>
      <c r="I3884">
        <v>0</v>
      </c>
      <c r="J3884">
        <v>0</v>
      </c>
      <c r="K3884">
        <v>0</v>
      </c>
      <c r="L3884">
        <v>25</v>
      </c>
      <c r="M3884" t="s">
        <v>49</v>
      </c>
      <c r="N3884" t="s">
        <v>49</v>
      </c>
      <c r="O3884" t="s">
        <v>49</v>
      </c>
      <c r="P3884" t="s">
        <v>49</v>
      </c>
      <c r="Q3884" t="s">
        <v>49</v>
      </c>
      <c r="R3884">
        <v>1275</v>
      </c>
      <c r="S3884">
        <v>9</v>
      </c>
      <c r="T3884">
        <v>0</v>
      </c>
      <c r="U3884">
        <v>0</v>
      </c>
      <c r="W3884" s="1">
        <v>43462.70952546296</v>
      </c>
      <c r="X3884">
        <v>0</v>
      </c>
      <c r="Y3884">
        <v>0</v>
      </c>
      <c r="Z3884" t="s">
        <v>325</v>
      </c>
      <c r="AA3884" s="2">
        <v>0.25</v>
      </c>
      <c r="AB3884" t="s">
        <v>79</v>
      </c>
      <c r="AC3884">
        <v>0</v>
      </c>
      <c r="AD3884">
        <v>0</v>
      </c>
      <c r="AE3884">
        <v>0</v>
      </c>
      <c r="AF3884" s="1">
        <v>25569</v>
      </c>
      <c r="AI3884">
        <v>0</v>
      </c>
      <c r="AM3884">
        <v>0</v>
      </c>
      <c r="AN3884">
        <v>0</v>
      </c>
      <c r="AP3884" t="s">
        <v>54</v>
      </c>
      <c r="AQ3884" t="s">
        <v>55</v>
      </c>
      <c r="AS3884">
        <v>0</v>
      </c>
    </row>
    <row r="3885" spans="1:45" x14ac:dyDescent="0.2">
      <c r="A3885">
        <v>4594</v>
      </c>
      <c r="B3885" s="1">
        <v>43462</v>
      </c>
      <c r="C3885">
        <v>51564</v>
      </c>
      <c r="D3885" t="s">
        <v>323</v>
      </c>
      <c r="E3885" t="s">
        <v>4637</v>
      </c>
      <c r="F3885">
        <v>2016</v>
      </c>
      <c r="G3885">
        <v>1</v>
      </c>
      <c r="H3885">
        <v>28</v>
      </c>
      <c r="I3885">
        <v>0</v>
      </c>
      <c r="J3885">
        <v>0</v>
      </c>
      <c r="K3885">
        <v>0</v>
      </c>
      <c r="L3885">
        <v>28</v>
      </c>
      <c r="M3885" t="s">
        <v>49</v>
      </c>
      <c r="N3885" t="s">
        <v>49</v>
      </c>
      <c r="O3885" t="s">
        <v>49</v>
      </c>
      <c r="P3885" t="s">
        <v>49</v>
      </c>
      <c r="Q3885" t="s">
        <v>49</v>
      </c>
      <c r="R3885">
        <v>2016</v>
      </c>
      <c r="S3885">
        <v>12</v>
      </c>
      <c r="T3885">
        <v>0</v>
      </c>
      <c r="U3885">
        <v>0</v>
      </c>
      <c r="W3885" s="1">
        <v>43462.709537037037</v>
      </c>
      <c r="X3885">
        <v>0</v>
      </c>
      <c r="Y3885">
        <v>0</v>
      </c>
      <c r="Z3885" t="s">
        <v>325</v>
      </c>
      <c r="AA3885" s="2">
        <v>0.95833333333333337</v>
      </c>
      <c r="AB3885" t="s">
        <v>65</v>
      </c>
      <c r="AC3885">
        <v>0</v>
      </c>
      <c r="AD3885">
        <v>0</v>
      </c>
      <c r="AE3885">
        <v>0</v>
      </c>
      <c r="AF3885" s="1">
        <v>25569</v>
      </c>
      <c r="AI3885">
        <v>0</v>
      </c>
      <c r="AM3885">
        <v>0</v>
      </c>
      <c r="AN3885">
        <v>0</v>
      </c>
      <c r="AP3885" t="s">
        <v>54</v>
      </c>
      <c r="AQ3885" t="s">
        <v>55</v>
      </c>
      <c r="AS3885">
        <v>0</v>
      </c>
    </row>
    <row r="3886" spans="1:45" x14ac:dyDescent="0.2">
      <c r="A3886">
        <v>4083</v>
      </c>
      <c r="B3886" s="1">
        <v>43452</v>
      </c>
      <c r="C3886">
        <v>51572</v>
      </c>
      <c r="D3886" t="s">
        <v>1459</v>
      </c>
      <c r="E3886" t="s">
        <v>4638</v>
      </c>
      <c r="F3886">
        <v>169</v>
      </c>
      <c r="G3886">
        <v>4</v>
      </c>
      <c r="H3886">
        <v>0</v>
      </c>
      <c r="I3886">
        <v>5</v>
      </c>
      <c r="J3886">
        <v>12</v>
      </c>
      <c r="K3886">
        <v>0</v>
      </c>
      <c r="L3886">
        <v>1</v>
      </c>
      <c r="M3886" t="s">
        <v>49</v>
      </c>
      <c r="N3886" t="s">
        <v>49</v>
      </c>
      <c r="O3886" t="s">
        <v>49</v>
      </c>
      <c r="P3886" t="s">
        <v>49</v>
      </c>
      <c r="Q3886" t="s">
        <v>49</v>
      </c>
      <c r="R3886">
        <v>169</v>
      </c>
      <c r="S3886">
        <v>2</v>
      </c>
      <c r="T3886">
        <v>0</v>
      </c>
      <c r="U3886">
        <v>0</v>
      </c>
      <c r="W3886" s="1">
        <v>43452.279467592591</v>
      </c>
      <c r="X3886">
        <v>0</v>
      </c>
      <c r="Y3886">
        <v>0</v>
      </c>
      <c r="Z3886" t="s">
        <v>75</v>
      </c>
      <c r="AA3886" s="2">
        <v>0.625</v>
      </c>
      <c r="AB3886" t="s">
        <v>52</v>
      </c>
      <c r="AC3886">
        <v>0</v>
      </c>
      <c r="AD3886">
        <v>0</v>
      </c>
      <c r="AE3886">
        <v>0</v>
      </c>
      <c r="AF3886" s="1">
        <v>25569</v>
      </c>
      <c r="AI3886">
        <v>0</v>
      </c>
      <c r="AM3886">
        <v>0</v>
      </c>
      <c r="AN3886">
        <v>0</v>
      </c>
      <c r="AP3886" t="s">
        <v>54</v>
      </c>
      <c r="AQ3886" t="s">
        <v>55</v>
      </c>
      <c r="AS3886">
        <v>0</v>
      </c>
    </row>
    <row r="3887" spans="1:45" x14ac:dyDescent="0.2">
      <c r="A3887">
        <v>4115</v>
      </c>
      <c r="B3887" s="1">
        <v>43453</v>
      </c>
      <c r="C3887">
        <v>51573</v>
      </c>
      <c r="D3887" t="s">
        <v>3126</v>
      </c>
      <c r="E3887" t="s">
        <v>4639</v>
      </c>
      <c r="F3887">
        <v>2079</v>
      </c>
      <c r="G3887">
        <v>2</v>
      </c>
      <c r="H3887">
        <v>0</v>
      </c>
      <c r="I3887">
        <v>0</v>
      </c>
      <c r="J3887">
        <v>25</v>
      </c>
      <c r="K3887">
        <v>0</v>
      </c>
      <c r="L3887">
        <v>2</v>
      </c>
      <c r="M3887" t="s">
        <v>48</v>
      </c>
      <c r="N3887" t="s">
        <v>205</v>
      </c>
      <c r="O3887" t="s">
        <v>205</v>
      </c>
      <c r="P3887" t="s">
        <v>49</v>
      </c>
      <c r="Q3887" t="s">
        <v>49</v>
      </c>
      <c r="R3887">
        <v>2079</v>
      </c>
      <c r="S3887">
        <v>5</v>
      </c>
      <c r="T3887">
        <v>2</v>
      </c>
      <c r="U3887">
        <v>0</v>
      </c>
      <c r="V3887" t="s">
        <v>84</v>
      </c>
      <c r="W3887" s="1">
        <v>43453.991539351853</v>
      </c>
      <c r="X3887">
        <v>5</v>
      </c>
      <c r="Y3887">
        <v>0</v>
      </c>
      <c r="Z3887" t="s">
        <v>75</v>
      </c>
      <c r="AA3887" s="2">
        <v>0.39583333333333331</v>
      </c>
      <c r="AB3887" t="s">
        <v>79</v>
      </c>
      <c r="AC3887">
        <v>0</v>
      </c>
      <c r="AD3887">
        <v>0</v>
      </c>
      <c r="AE3887">
        <v>0</v>
      </c>
      <c r="AF3887" s="1">
        <v>25569</v>
      </c>
      <c r="AI3887">
        <v>0</v>
      </c>
      <c r="AJ3887" t="s">
        <v>2482</v>
      </c>
      <c r="AK3887">
        <v>34988</v>
      </c>
      <c r="AL3887" t="s">
        <v>2483</v>
      </c>
      <c r="AM3887">
        <v>0</v>
      </c>
      <c r="AN3887">
        <v>0</v>
      </c>
      <c r="AP3887" t="s">
        <v>54</v>
      </c>
      <c r="AQ3887" t="s">
        <v>193</v>
      </c>
      <c r="AS3887">
        <v>0</v>
      </c>
    </row>
    <row r="3888" spans="1:45" x14ac:dyDescent="0.2">
      <c r="A3888">
        <v>4076</v>
      </c>
      <c r="B3888" s="1">
        <v>43452</v>
      </c>
      <c r="C3888">
        <v>51574</v>
      </c>
      <c r="D3888" t="s">
        <v>1397</v>
      </c>
      <c r="E3888" t="s">
        <v>4640</v>
      </c>
      <c r="F3888">
        <v>20</v>
      </c>
      <c r="G3888">
        <v>2</v>
      </c>
      <c r="H3888">
        <v>0</v>
      </c>
      <c r="I3888">
        <v>1</v>
      </c>
      <c r="J3888">
        <v>0</v>
      </c>
      <c r="K3888">
        <v>10</v>
      </c>
      <c r="L3888">
        <v>0</v>
      </c>
      <c r="M3888" t="s">
        <v>49</v>
      </c>
      <c r="N3888" t="s">
        <v>48</v>
      </c>
      <c r="O3888" t="s">
        <v>48</v>
      </c>
      <c r="P3888" t="s">
        <v>49</v>
      </c>
      <c r="Q3888" t="s">
        <v>49</v>
      </c>
      <c r="R3888">
        <v>20</v>
      </c>
      <c r="S3888">
        <v>0</v>
      </c>
      <c r="T3888">
        <v>0</v>
      </c>
      <c r="U3888">
        <v>10</v>
      </c>
      <c r="V3888">
        <v>255</v>
      </c>
      <c r="W3888" s="1">
        <v>43452.32371527778</v>
      </c>
      <c r="X3888">
        <v>1</v>
      </c>
      <c r="Y3888">
        <v>0</v>
      </c>
      <c r="Z3888" t="s">
        <v>75</v>
      </c>
      <c r="AA3888" s="2">
        <v>0.25</v>
      </c>
      <c r="AB3888" t="s">
        <v>79</v>
      </c>
      <c r="AC3888">
        <v>0</v>
      </c>
      <c r="AD3888">
        <v>0</v>
      </c>
      <c r="AE3888">
        <v>0</v>
      </c>
      <c r="AF3888" s="1">
        <v>25569</v>
      </c>
      <c r="AI3888">
        <v>0</v>
      </c>
      <c r="AJ3888" t="s">
        <v>2174</v>
      </c>
      <c r="AK3888" t="s">
        <v>2175</v>
      </c>
      <c r="AL3888" t="s">
        <v>2176</v>
      </c>
      <c r="AM3888">
        <v>0</v>
      </c>
      <c r="AN3888">
        <v>0</v>
      </c>
      <c r="AP3888" t="s">
        <v>54</v>
      </c>
      <c r="AQ3888" t="s">
        <v>193</v>
      </c>
      <c r="AS3888">
        <v>0</v>
      </c>
    </row>
    <row r="3889" spans="1:45" x14ac:dyDescent="0.2">
      <c r="A3889">
        <v>4080</v>
      </c>
      <c r="B3889" s="1">
        <v>43452</v>
      </c>
      <c r="C3889">
        <v>51575</v>
      </c>
      <c r="D3889" t="s">
        <v>368</v>
      </c>
      <c r="E3889" t="s">
        <v>4641</v>
      </c>
      <c r="F3889">
        <v>480</v>
      </c>
      <c r="G3889">
        <v>12</v>
      </c>
      <c r="H3889">
        <v>17</v>
      </c>
      <c r="I3889">
        <v>1</v>
      </c>
      <c r="J3889">
        <v>6</v>
      </c>
      <c r="K3889">
        <v>0</v>
      </c>
      <c r="L3889">
        <v>1</v>
      </c>
      <c r="M3889" t="s">
        <v>49</v>
      </c>
      <c r="N3889" t="s">
        <v>49</v>
      </c>
      <c r="O3889" t="s">
        <v>49</v>
      </c>
      <c r="P3889" t="s">
        <v>49</v>
      </c>
      <c r="Q3889" t="s">
        <v>49</v>
      </c>
      <c r="R3889">
        <v>480</v>
      </c>
      <c r="S3889">
        <v>5</v>
      </c>
      <c r="T3889">
        <v>0</v>
      </c>
      <c r="U3889">
        <v>0</v>
      </c>
      <c r="W3889" s="1">
        <v>43452.279456018521</v>
      </c>
      <c r="X3889">
        <v>0</v>
      </c>
      <c r="Y3889">
        <v>0</v>
      </c>
      <c r="Z3889" t="s">
        <v>75</v>
      </c>
      <c r="AA3889" s="2">
        <v>0.6875</v>
      </c>
      <c r="AB3889" t="s">
        <v>52</v>
      </c>
      <c r="AC3889">
        <v>0</v>
      </c>
      <c r="AD3889">
        <v>0</v>
      </c>
      <c r="AE3889">
        <v>0</v>
      </c>
      <c r="AF3889" s="1">
        <v>25569</v>
      </c>
      <c r="AI3889">
        <v>0</v>
      </c>
      <c r="AM3889">
        <v>0</v>
      </c>
      <c r="AN3889">
        <v>0</v>
      </c>
      <c r="AP3889" t="s">
        <v>54</v>
      </c>
      <c r="AQ3889" t="s">
        <v>55</v>
      </c>
      <c r="AS3889">
        <v>0</v>
      </c>
    </row>
    <row r="3890" spans="1:45" x14ac:dyDescent="0.2">
      <c r="A3890">
        <v>4487</v>
      </c>
      <c r="B3890" s="1">
        <v>43455</v>
      </c>
      <c r="C3890">
        <v>51576</v>
      </c>
      <c r="D3890" t="s">
        <v>332</v>
      </c>
      <c r="E3890" t="s">
        <v>4642</v>
      </c>
      <c r="F3890">
        <v>4389</v>
      </c>
      <c r="G3890">
        <v>12</v>
      </c>
      <c r="H3890">
        <v>1</v>
      </c>
      <c r="I3890">
        <v>1</v>
      </c>
      <c r="J3890">
        <v>116</v>
      </c>
      <c r="K3890">
        <v>0</v>
      </c>
      <c r="L3890">
        <v>11</v>
      </c>
      <c r="M3890" t="s">
        <v>48</v>
      </c>
      <c r="N3890" t="s">
        <v>49</v>
      </c>
      <c r="O3890" t="s">
        <v>49</v>
      </c>
      <c r="P3890" t="s">
        <v>49</v>
      </c>
      <c r="Q3890" t="s">
        <v>49</v>
      </c>
      <c r="R3890">
        <v>4389</v>
      </c>
      <c r="S3890">
        <v>13</v>
      </c>
      <c r="T3890">
        <v>0</v>
      </c>
      <c r="U3890">
        <v>0</v>
      </c>
      <c r="W3890" s="1">
        <v>43455.292928240742</v>
      </c>
      <c r="X3890">
        <v>0</v>
      </c>
      <c r="Y3890">
        <v>0</v>
      </c>
      <c r="Z3890" t="s">
        <v>64</v>
      </c>
      <c r="AA3890" s="2">
        <v>0.33333333333333331</v>
      </c>
      <c r="AB3890" t="s">
        <v>79</v>
      </c>
      <c r="AC3890">
        <v>0</v>
      </c>
      <c r="AD3890">
        <v>0</v>
      </c>
      <c r="AE3890">
        <v>0</v>
      </c>
      <c r="AF3890" s="1">
        <v>25569</v>
      </c>
      <c r="AI3890">
        <v>0</v>
      </c>
      <c r="AM3890">
        <v>0</v>
      </c>
      <c r="AN3890">
        <v>0</v>
      </c>
      <c r="AP3890" t="s">
        <v>54</v>
      </c>
      <c r="AQ3890" t="s">
        <v>55</v>
      </c>
      <c r="AS3890">
        <v>0</v>
      </c>
    </row>
    <row r="3891" spans="1:45" x14ac:dyDescent="0.2">
      <c r="A3891">
        <v>4001</v>
      </c>
      <c r="B3891" s="1">
        <v>43452</v>
      </c>
      <c r="C3891">
        <v>51577</v>
      </c>
      <c r="D3891" t="s">
        <v>4127</v>
      </c>
      <c r="E3891" t="s">
        <v>4643</v>
      </c>
      <c r="F3891">
        <v>231</v>
      </c>
      <c r="G3891">
        <v>28</v>
      </c>
      <c r="H3891">
        <v>0</v>
      </c>
      <c r="I3891">
        <v>4</v>
      </c>
      <c r="J3891">
        <v>4</v>
      </c>
      <c r="K3891">
        <v>0</v>
      </c>
      <c r="L3891">
        <v>1</v>
      </c>
      <c r="M3891" t="s">
        <v>49</v>
      </c>
      <c r="N3891" t="s">
        <v>49</v>
      </c>
      <c r="O3891" t="s">
        <v>49</v>
      </c>
      <c r="P3891" t="s">
        <v>49</v>
      </c>
      <c r="Q3891" t="s">
        <v>49</v>
      </c>
      <c r="R3891">
        <v>231</v>
      </c>
      <c r="S3891">
        <v>3</v>
      </c>
      <c r="T3891">
        <v>0</v>
      </c>
      <c r="U3891">
        <v>0</v>
      </c>
      <c r="W3891" s="1">
        <v>43452.279178240744</v>
      </c>
      <c r="X3891">
        <v>0</v>
      </c>
      <c r="Y3891">
        <v>0</v>
      </c>
      <c r="Z3891" t="s">
        <v>70</v>
      </c>
      <c r="AA3891" s="2">
        <v>0.54166666666666663</v>
      </c>
      <c r="AB3891" t="s">
        <v>79</v>
      </c>
      <c r="AC3891">
        <v>0</v>
      </c>
      <c r="AD3891">
        <v>0</v>
      </c>
      <c r="AE3891">
        <v>0</v>
      </c>
      <c r="AF3891" s="1">
        <v>25569</v>
      </c>
      <c r="AI3891">
        <v>0</v>
      </c>
      <c r="AM3891">
        <v>0</v>
      </c>
      <c r="AN3891">
        <v>0</v>
      </c>
      <c r="AP3891" t="s">
        <v>54</v>
      </c>
      <c r="AQ3891" t="s">
        <v>55</v>
      </c>
      <c r="AS3891">
        <v>0</v>
      </c>
    </row>
    <row r="3892" spans="1:45" x14ac:dyDescent="0.2">
      <c r="A3892">
        <v>4994</v>
      </c>
      <c r="B3892" s="1">
        <v>43472.652870370373</v>
      </c>
      <c r="C3892">
        <v>51578</v>
      </c>
      <c r="D3892" t="s">
        <v>618</v>
      </c>
      <c r="E3892" t="s">
        <v>4644</v>
      </c>
      <c r="F3892">
        <v>431</v>
      </c>
      <c r="G3892">
        <v>15</v>
      </c>
      <c r="H3892">
        <v>0</v>
      </c>
      <c r="I3892">
        <v>1</v>
      </c>
      <c r="J3892">
        <v>38</v>
      </c>
      <c r="K3892">
        <v>0</v>
      </c>
      <c r="L3892">
        <v>4</v>
      </c>
      <c r="M3892" t="s">
        <v>48</v>
      </c>
      <c r="N3892" t="s">
        <v>49</v>
      </c>
      <c r="O3892" t="s">
        <v>49</v>
      </c>
      <c r="P3892" t="s">
        <v>49</v>
      </c>
      <c r="Q3892" t="s">
        <v>49</v>
      </c>
      <c r="R3892">
        <v>431</v>
      </c>
      <c r="S3892">
        <v>3</v>
      </c>
      <c r="T3892">
        <v>0</v>
      </c>
      <c r="U3892">
        <v>0</v>
      </c>
      <c r="W3892" s="1">
        <v>43472.652870370373</v>
      </c>
      <c r="X3892">
        <v>0</v>
      </c>
      <c r="Y3892">
        <v>0</v>
      </c>
      <c r="Z3892" t="s">
        <v>59</v>
      </c>
      <c r="AA3892" s="2">
        <v>0.41666666666666669</v>
      </c>
      <c r="AB3892" t="s">
        <v>79</v>
      </c>
      <c r="AC3892">
        <v>0</v>
      </c>
      <c r="AD3892">
        <v>0</v>
      </c>
      <c r="AE3892">
        <v>0</v>
      </c>
      <c r="AF3892" s="1">
        <v>25569</v>
      </c>
      <c r="AG3892" t="s">
        <v>4590</v>
      </c>
      <c r="AI3892">
        <v>0</v>
      </c>
      <c r="AM3892">
        <v>0</v>
      </c>
      <c r="AN3892">
        <v>0</v>
      </c>
      <c r="AP3892" t="s">
        <v>54</v>
      </c>
      <c r="AQ3892" t="s">
        <v>55</v>
      </c>
      <c r="AS3892">
        <v>0</v>
      </c>
    </row>
    <row r="3893" spans="1:45" x14ac:dyDescent="0.2">
      <c r="A3893">
        <v>4029</v>
      </c>
      <c r="B3893" s="1">
        <v>43452</v>
      </c>
      <c r="C3893">
        <v>51579</v>
      </c>
      <c r="D3893" t="s">
        <v>1841</v>
      </c>
      <c r="E3893" t="s">
        <v>4645</v>
      </c>
      <c r="F3893">
        <v>3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1</v>
      </c>
      <c r="M3893" t="s">
        <v>49</v>
      </c>
      <c r="N3893" t="s">
        <v>48</v>
      </c>
      <c r="O3893" t="s">
        <v>48</v>
      </c>
      <c r="P3893" t="s">
        <v>49</v>
      </c>
      <c r="Q3893" t="s">
        <v>49</v>
      </c>
      <c r="R3893">
        <v>3</v>
      </c>
      <c r="S3893">
        <v>0</v>
      </c>
      <c r="T3893">
        <v>0</v>
      </c>
      <c r="U3893">
        <v>0</v>
      </c>
      <c r="V3893" t="s">
        <v>84</v>
      </c>
      <c r="W3893" s="1">
        <v>43453.437222222223</v>
      </c>
      <c r="X3893">
        <v>1</v>
      </c>
      <c r="Y3893">
        <v>0</v>
      </c>
      <c r="Z3893" t="s">
        <v>75</v>
      </c>
      <c r="AA3893" s="2">
        <v>0.70833333333333337</v>
      </c>
      <c r="AB3893" t="s">
        <v>52</v>
      </c>
      <c r="AC3893">
        <v>0</v>
      </c>
      <c r="AD3893">
        <v>0</v>
      </c>
      <c r="AE3893">
        <v>0</v>
      </c>
      <c r="AF3893" s="1">
        <v>25569</v>
      </c>
      <c r="AI3893">
        <v>0</v>
      </c>
      <c r="AJ3893" t="s">
        <v>482</v>
      </c>
      <c r="AK3893">
        <v>42301</v>
      </c>
      <c r="AL3893" t="s">
        <v>483</v>
      </c>
      <c r="AM3893">
        <v>0</v>
      </c>
      <c r="AN3893">
        <v>0</v>
      </c>
      <c r="AP3893" t="s">
        <v>54</v>
      </c>
      <c r="AQ3893" t="s">
        <v>193</v>
      </c>
      <c r="AS3893">
        <v>0</v>
      </c>
    </row>
    <row r="3894" spans="1:45" x14ac:dyDescent="0.2">
      <c r="A3894">
        <v>4165</v>
      </c>
      <c r="B3894" s="1">
        <v>43453</v>
      </c>
      <c r="C3894">
        <v>51580</v>
      </c>
      <c r="D3894" t="s">
        <v>1856</v>
      </c>
      <c r="E3894" t="s">
        <v>4646</v>
      </c>
      <c r="F3894">
        <v>140</v>
      </c>
      <c r="G3894">
        <v>15</v>
      </c>
      <c r="H3894">
        <v>2</v>
      </c>
      <c r="I3894">
        <v>3</v>
      </c>
      <c r="J3894">
        <v>6</v>
      </c>
      <c r="K3894">
        <v>0</v>
      </c>
      <c r="L3894">
        <v>1</v>
      </c>
      <c r="M3894" t="s">
        <v>49</v>
      </c>
      <c r="N3894" t="s">
        <v>49</v>
      </c>
      <c r="O3894" t="s">
        <v>49</v>
      </c>
      <c r="P3894" t="s">
        <v>49</v>
      </c>
      <c r="Q3894" t="s">
        <v>49</v>
      </c>
      <c r="R3894">
        <v>140</v>
      </c>
      <c r="S3894">
        <v>2</v>
      </c>
      <c r="T3894">
        <v>0</v>
      </c>
      <c r="U3894">
        <v>0</v>
      </c>
      <c r="W3894" s="1">
        <v>43453.283333333333</v>
      </c>
      <c r="X3894">
        <v>0</v>
      </c>
      <c r="Y3894">
        <v>0</v>
      </c>
      <c r="Z3894" t="s">
        <v>1858</v>
      </c>
      <c r="AA3894" s="2">
        <v>0.52083333333333337</v>
      </c>
      <c r="AB3894" t="s">
        <v>79</v>
      </c>
      <c r="AC3894">
        <v>0</v>
      </c>
      <c r="AD3894">
        <v>0</v>
      </c>
      <c r="AE3894">
        <v>0</v>
      </c>
      <c r="AF3894" s="1">
        <v>25569</v>
      </c>
      <c r="AI3894">
        <v>0</v>
      </c>
      <c r="AM3894">
        <v>0</v>
      </c>
      <c r="AN3894">
        <v>0</v>
      </c>
      <c r="AP3894" t="s">
        <v>54</v>
      </c>
      <c r="AQ3894" t="s">
        <v>55</v>
      </c>
      <c r="AS3894">
        <v>0</v>
      </c>
    </row>
    <row r="3895" spans="1:45" x14ac:dyDescent="0.2">
      <c r="A3895">
        <v>7082</v>
      </c>
      <c r="B3895" s="1">
        <v>43500</v>
      </c>
      <c r="C3895">
        <v>51581</v>
      </c>
      <c r="D3895" t="s">
        <v>215</v>
      </c>
      <c r="E3895" t="s">
        <v>4647</v>
      </c>
      <c r="F3895">
        <v>30732</v>
      </c>
      <c r="G3895">
        <v>85</v>
      </c>
      <c r="H3895">
        <v>31</v>
      </c>
      <c r="I3895">
        <v>3</v>
      </c>
      <c r="J3895">
        <v>1131</v>
      </c>
      <c r="K3895">
        <v>0</v>
      </c>
      <c r="L3895">
        <v>66</v>
      </c>
      <c r="M3895" t="s">
        <v>48</v>
      </c>
      <c r="N3895" t="s">
        <v>49</v>
      </c>
      <c r="O3895" t="s">
        <v>49</v>
      </c>
      <c r="P3895" t="s">
        <v>49</v>
      </c>
      <c r="Q3895" t="s">
        <v>49</v>
      </c>
      <c r="R3895">
        <v>30732</v>
      </c>
      <c r="S3895">
        <v>105</v>
      </c>
      <c r="T3895">
        <v>66</v>
      </c>
      <c r="U3895">
        <v>0</v>
      </c>
      <c r="V3895" t="s">
        <v>2287</v>
      </c>
      <c r="W3895" s="1">
        <v>43500.96230324074</v>
      </c>
      <c r="X3895">
        <v>15</v>
      </c>
      <c r="Y3895">
        <v>19.527205833333301</v>
      </c>
      <c r="Z3895" t="s">
        <v>217</v>
      </c>
      <c r="AA3895" s="2">
        <v>0.75</v>
      </c>
      <c r="AB3895" t="s">
        <v>52</v>
      </c>
      <c r="AC3895">
        <v>0</v>
      </c>
      <c r="AD3895">
        <v>0</v>
      </c>
      <c r="AE3895">
        <v>0</v>
      </c>
      <c r="AF3895" s="1">
        <v>25569</v>
      </c>
      <c r="AI3895">
        <v>0</v>
      </c>
      <c r="AJ3895" t="s">
        <v>187</v>
      </c>
      <c r="AK3895">
        <v>42553</v>
      </c>
      <c r="AL3895" t="s">
        <v>188</v>
      </c>
      <c r="AM3895">
        <v>0</v>
      </c>
      <c r="AN3895">
        <v>0</v>
      </c>
      <c r="AP3895" t="s">
        <v>54</v>
      </c>
      <c r="AQ3895" t="s">
        <v>193</v>
      </c>
      <c r="AS3895">
        <v>0</v>
      </c>
    </row>
    <row r="3896" spans="1:45" x14ac:dyDescent="0.2">
      <c r="A3896">
        <v>7169</v>
      </c>
      <c r="B3896" s="1">
        <v>43501</v>
      </c>
      <c r="C3896">
        <v>51582</v>
      </c>
      <c r="D3896" t="s">
        <v>215</v>
      </c>
      <c r="E3896" t="s">
        <v>4648</v>
      </c>
      <c r="F3896">
        <v>5964</v>
      </c>
      <c r="G3896">
        <v>41</v>
      </c>
      <c r="H3896">
        <v>2</v>
      </c>
      <c r="I3896">
        <v>0</v>
      </c>
      <c r="J3896">
        <v>308</v>
      </c>
      <c r="K3896">
        <v>0</v>
      </c>
      <c r="L3896">
        <v>16</v>
      </c>
      <c r="M3896" t="s">
        <v>48</v>
      </c>
      <c r="N3896" t="s">
        <v>49</v>
      </c>
      <c r="O3896" t="s">
        <v>49</v>
      </c>
      <c r="P3896" t="s">
        <v>49</v>
      </c>
      <c r="Q3896" t="s">
        <v>49</v>
      </c>
      <c r="R3896">
        <v>5964</v>
      </c>
      <c r="S3896">
        <v>24</v>
      </c>
      <c r="T3896">
        <v>0</v>
      </c>
      <c r="U3896">
        <v>0</v>
      </c>
      <c r="W3896" s="1">
        <v>43501.250648148147</v>
      </c>
      <c r="X3896">
        <v>0</v>
      </c>
      <c r="Y3896">
        <v>0</v>
      </c>
      <c r="Z3896" t="s">
        <v>217</v>
      </c>
      <c r="AA3896" s="2">
        <v>0.3125</v>
      </c>
      <c r="AB3896" t="s">
        <v>79</v>
      </c>
      <c r="AC3896">
        <v>0</v>
      </c>
      <c r="AD3896">
        <v>0</v>
      </c>
      <c r="AE3896">
        <v>0</v>
      </c>
      <c r="AF3896" s="1">
        <v>25569</v>
      </c>
      <c r="AI3896">
        <v>0</v>
      </c>
      <c r="AM3896">
        <v>0</v>
      </c>
      <c r="AN3896">
        <v>0</v>
      </c>
      <c r="AP3896" t="s">
        <v>54</v>
      </c>
      <c r="AQ3896" t="s">
        <v>55</v>
      </c>
      <c r="AS3896">
        <v>0</v>
      </c>
    </row>
    <row r="3897" spans="1:45" x14ac:dyDescent="0.2">
      <c r="A3897">
        <v>4094</v>
      </c>
      <c r="B3897" s="1">
        <v>43453</v>
      </c>
      <c r="C3897">
        <v>51583</v>
      </c>
      <c r="D3897" t="s">
        <v>1859</v>
      </c>
      <c r="E3897" t="s">
        <v>4649</v>
      </c>
      <c r="F3897">
        <v>440</v>
      </c>
      <c r="G3897">
        <v>3</v>
      </c>
      <c r="H3897">
        <v>0</v>
      </c>
      <c r="I3897">
        <v>0</v>
      </c>
      <c r="J3897">
        <v>12</v>
      </c>
      <c r="K3897">
        <v>22</v>
      </c>
      <c r="L3897">
        <v>0</v>
      </c>
      <c r="M3897" t="s">
        <v>49</v>
      </c>
      <c r="N3897" t="s">
        <v>49</v>
      </c>
      <c r="O3897" t="s">
        <v>49</v>
      </c>
      <c r="P3897" t="s">
        <v>49</v>
      </c>
      <c r="Q3897" t="s">
        <v>49</v>
      </c>
      <c r="R3897">
        <v>440</v>
      </c>
      <c r="S3897">
        <v>2</v>
      </c>
      <c r="T3897">
        <v>0</v>
      </c>
      <c r="U3897">
        <v>0</v>
      </c>
      <c r="W3897" s="1">
        <v>43453.283055555556</v>
      </c>
      <c r="X3897">
        <v>0</v>
      </c>
      <c r="Y3897">
        <v>0</v>
      </c>
      <c r="Z3897" t="s">
        <v>75</v>
      </c>
      <c r="AA3897" t="s">
        <v>427</v>
      </c>
      <c r="AB3897" t="s">
        <v>79</v>
      </c>
      <c r="AC3897">
        <v>0</v>
      </c>
      <c r="AD3897">
        <v>0</v>
      </c>
      <c r="AE3897">
        <v>0</v>
      </c>
      <c r="AF3897" s="1">
        <v>25569</v>
      </c>
      <c r="AI3897">
        <v>0</v>
      </c>
      <c r="AM3897">
        <v>0</v>
      </c>
      <c r="AN3897">
        <v>0</v>
      </c>
      <c r="AP3897" t="s">
        <v>54</v>
      </c>
      <c r="AQ3897" t="s">
        <v>55</v>
      </c>
      <c r="AS3897">
        <v>0</v>
      </c>
    </row>
    <row r="3898" spans="1:45" x14ac:dyDescent="0.2">
      <c r="A3898">
        <v>4004</v>
      </c>
      <c r="B3898" s="1">
        <v>43452</v>
      </c>
      <c r="C3898">
        <v>51584</v>
      </c>
      <c r="D3898" t="s">
        <v>101</v>
      </c>
      <c r="E3898" t="s">
        <v>4650</v>
      </c>
      <c r="F3898">
        <v>1155</v>
      </c>
      <c r="G3898">
        <v>6</v>
      </c>
      <c r="H3898">
        <v>0</v>
      </c>
      <c r="I3898">
        <v>1</v>
      </c>
      <c r="J3898">
        <v>8</v>
      </c>
      <c r="K3898">
        <v>0</v>
      </c>
      <c r="L3898">
        <v>1</v>
      </c>
      <c r="M3898" t="s">
        <v>49</v>
      </c>
      <c r="N3898" t="s">
        <v>49</v>
      </c>
      <c r="O3898" t="s">
        <v>49</v>
      </c>
      <c r="P3898" t="s">
        <v>49</v>
      </c>
      <c r="Q3898" t="s">
        <v>49</v>
      </c>
      <c r="R3898">
        <v>1155</v>
      </c>
      <c r="S3898">
        <v>5</v>
      </c>
      <c r="T3898">
        <v>0</v>
      </c>
      <c r="U3898">
        <v>0</v>
      </c>
      <c r="W3898" s="1">
        <v>43452.279189814813</v>
      </c>
      <c r="X3898">
        <v>0</v>
      </c>
      <c r="Y3898">
        <v>0</v>
      </c>
      <c r="Z3898" t="s">
        <v>75</v>
      </c>
      <c r="AA3898" s="2">
        <v>0.64583333333333337</v>
      </c>
      <c r="AB3898" t="s">
        <v>52</v>
      </c>
      <c r="AC3898">
        <v>0</v>
      </c>
      <c r="AD3898">
        <v>0</v>
      </c>
      <c r="AE3898">
        <v>0</v>
      </c>
      <c r="AF3898" s="1">
        <v>25569</v>
      </c>
      <c r="AI3898">
        <v>0</v>
      </c>
      <c r="AM3898">
        <v>0</v>
      </c>
      <c r="AN3898">
        <v>0</v>
      </c>
      <c r="AP3898" t="s">
        <v>54</v>
      </c>
      <c r="AQ3898" t="s">
        <v>55</v>
      </c>
      <c r="AS3898">
        <v>0</v>
      </c>
    </row>
    <row r="3899" spans="1:45" x14ac:dyDescent="0.2">
      <c r="A3899">
        <v>4182</v>
      </c>
      <c r="B3899" s="1">
        <v>43453</v>
      </c>
      <c r="C3899">
        <v>51586</v>
      </c>
      <c r="D3899" t="s">
        <v>604</v>
      </c>
      <c r="E3899" t="s">
        <v>4651</v>
      </c>
      <c r="F3899">
        <v>1866</v>
      </c>
      <c r="G3899">
        <v>8</v>
      </c>
      <c r="H3899">
        <v>0</v>
      </c>
      <c r="I3899">
        <v>1</v>
      </c>
      <c r="J3899">
        <v>45</v>
      </c>
      <c r="K3899">
        <v>0</v>
      </c>
      <c r="L3899">
        <v>3</v>
      </c>
      <c r="M3899" t="s">
        <v>49</v>
      </c>
      <c r="N3899" t="s">
        <v>49</v>
      </c>
      <c r="O3899" t="s">
        <v>49</v>
      </c>
      <c r="P3899" t="s">
        <v>49</v>
      </c>
      <c r="Q3899" t="s">
        <v>49</v>
      </c>
      <c r="R3899">
        <v>1866</v>
      </c>
      <c r="S3899">
        <v>9</v>
      </c>
      <c r="T3899">
        <v>0</v>
      </c>
      <c r="U3899">
        <v>0</v>
      </c>
      <c r="W3899" s="1">
        <v>43453.283414351848</v>
      </c>
      <c r="X3899">
        <v>0</v>
      </c>
      <c r="Y3899">
        <v>0</v>
      </c>
      <c r="Z3899" t="s">
        <v>75</v>
      </c>
      <c r="AA3899" s="2">
        <v>0.64583333333333337</v>
      </c>
      <c r="AB3899" t="s">
        <v>52</v>
      </c>
      <c r="AC3899">
        <v>0</v>
      </c>
      <c r="AD3899">
        <v>0</v>
      </c>
      <c r="AE3899">
        <v>0</v>
      </c>
      <c r="AF3899" s="1">
        <v>25569</v>
      </c>
      <c r="AI3899">
        <v>0</v>
      </c>
      <c r="AM3899">
        <v>0</v>
      </c>
      <c r="AN3899">
        <v>0</v>
      </c>
      <c r="AP3899" t="s">
        <v>54</v>
      </c>
      <c r="AQ3899" t="s">
        <v>55</v>
      </c>
      <c r="AS3899">
        <v>0</v>
      </c>
    </row>
    <row r="3900" spans="1:45" x14ac:dyDescent="0.2">
      <c r="A3900">
        <v>4065</v>
      </c>
      <c r="B3900" s="1">
        <v>43452</v>
      </c>
      <c r="C3900">
        <v>51587</v>
      </c>
      <c r="D3900" t="s">
        <v>1664</v>
      </c>
      <c r="E3900" t="s">
        <v>4652</v>
      </c>
      <c r="F3900">
        <v>59</v>
      </c>
      <c r="G3900">
        <v>3</v>
      </c>
      <c r="H3900">
        <v>0</v>
      </c>
      <c r="I3900">
        <v>0</v>
      </c>
      <c r="J3900">
        <v>4</v>
      </c>
      <c r="K3900">
        <v>4</v>
      </c>
      <c r="L3900">
        <v>0</v>
      </c>
      <c r="M3900" t="s">
        <v>49</v>
      </c>
      <c r="N3900" t="s">
        <v>49</v>
      </c>
      <c r="O3900" t="s">
        <v>49</v>
      </c>
      <c r="P3900" t="s">
        <v>49</v>
      </c>
      <c r="Q3900" t="s">
        <v>49</v>
      </c>
      <c r="R3900">
        <v>59</v>
      </c>
      <c r="S3900">
        <v>1</v>
      </c>
      <c r="T3900">
        <v>0</v>
      </c>
      <c r="U3900">
        <v>0</v>
      </c>
      <c r="W3900" s="1">
        <v>43452.279398148145</v>
      </c>
      <c r="X3900">
        <v>0</v>
      </c>
      <c r="Y3900">
        <v>0</v>
      </c>
      <c r="Z3900" t="s">
        <v>75</v>
      </c>
      <c r="AA3900" s="2">
        <v>0.54166666666666663</v>
      </c>
      <c r="AB3900" t="s">
        <v>79</v>
      </c>
      <c r="AC3900">
        <v>0</v>
      </c>
      <c r="AD3900">
        <v>0</v>
      </c>
      <c r="AE3900">
        <v>0</v>
      </c>
      <c r="AF3900" s="1">
        <v>25569</v>
      </c>
      <c r="AI3900">
        <v>0</v>
      </c>
      <c r="AM3900">
        <v>0</v>
      </c>
      <c r="AN3900">
        <v>0</v>
      </c>
      <c r="AP3900" t="s">
        <v>54</v>
      </c>
      <c r="AQ3900" t="s">
        <v>55</v>
      </c>
      <c r="AS3900">
        <v>0</v>
      </c>
    </row>
    <row r="3901" spans="1:45" x14ac:dyDescent="0.2">
      <c r="A3901">
        <v>4088</v>
      </c>
      <c r="B3901" s="1">
        <v>43452</v>
      </c>
      <c r="C3901">
        <v>51588</v>
      </c>
      <c r="D3901" t="s">
        <v>1752</v>
      </c>
      <c r="E3901" t="s">
        <v>4653</v>
      </c>
      <c r="F3901">
        <v>25</v>
      </c>
      <c r="G3901">
        <v>1</v>
      </c>
      <c r="H3901">
        <v>0</v>
      </c>
      <c r="I3901">
        <v>0</v>
      </c>
      <c r="J3901">
        <v>7</v>
      </c>
      <c r="K3901">
        <v>2</v>
      </c>
      <c r="L3901">
        <v>0</v>
      </c>
      <c r="M3901" t="s">
        <v>49</v>
      </c>
      <c r="N3901" t="s">
        <v>49</v>
      </c>
      <c r="O3901" t="s">
        <v>49</v>
      </c>
      <c r="P3901" t="s">
        <v>49</v>
      </c>
      <c r="Q3901" t="s">
        <v>49</v>
      </c>
      <c r="R3901">
        <v>25</v>
      </c>
      <c r="S3901">
        <v>0</v>
      </c>
      <c r="T3901">
        <v>0</v>
      </c>
      <c r="U3901">
        <v>0</v>
      </c>
      <c r="W3901" s="1">
        <v>43452.279479166667</v>
      </c>
      <c r="X3901">
        <v>0</v>
      </c>
      <c r="Y3901">
        <v>0</v>
      </c>
      <c r="Z3901" t="s">
        <v>75</v>
      </c>
      <c r="AA3901" t="s">
        <v>1146</v>
      </c>
      <c r="AB3901" t="s">
        <v>52</v>
      </c>
      <c r="AC3901">
        <v>0</v>
      </c>
      <c r="AD3901">
        <v>0</v>
      </c>
      <c r="AE3901">
        <v>0</v>
      </c>
      <c r="AF3901" s="1">
        <v>25569</v>
      </c>
      <c r="AI3901">
        <v>0</v>
      </c>
      <c r="AM3901">
        <v>0</v>
      </c>
      <c r="AN3901">
        <v>0</v>
      </c>
      <c r="AP3901" t="s">
        <v>54</v>
      </c>
      <c r="AQ3901" t="s">
        <v>55</v>
      </c>
      <c r="AS3901">
        <v>0</v>
      </c>
    </row>
    <row r="3902" spans="1:45" x14ac:dyDescent="0.2">
      <c r="A3902">
        <v>4055</v>
      </c>
      <c r="B3902" s="1">
        <v>43452</v>
      </c>
      <c r="C3902">
        <v>51589</v>
      </c>
      <c r="D3902" t="s">
        <v>1368</v>
      </c>
      <c r="E3902" t="s">
        <v>4654</v>
      </c>
      <c r="F3902">
        <v>2835</v>
      </c>
      <c r="G3902">
        <v>7</v>
      </c>
      <c r="H3902">
        <v>11</v>
      </c>
      <c r="I3902">
        <v>0</v>
      </c>
      <c r="J3902">
        <v>13</v>
      </c>
      <c r="K3902">
        <v>0</v>
      </c>
      <c r="L3902">
        <v>7</v>
      </c>
      <c r="M3902" t="s">
        <v>48</v>
      </c>
      <c r="N3902" t="s">
        <v>49</v>
      </c>
      <c r="O3902" t="s">
        <v>49</v>
      </c>
      <c r="P3902" t="s">
        <v>49</v>
      </c>
      <c r="Q3902" t="s">
        <v>49</v>
      </c>
      <c r="R3902">
        <v>2835</v>
      </c>
      <c r="S3902">
        <v>7</v>
      </c>
      <c r="T3902">
        <v>0</v>
      </c>
      <c r="U3902">
        <v>0</v>
      </c>
      <c r="W3902" s="1">
        <v>43452.279363425929</v>
      </c>
      <c r="X3902">
        <v>0</v>
      </c>
      <c r="Y3902">
        <v>0</v>
      </c>
      <c r="Z3902" t="s">
        <v>75</v>
      </c>
      <c r="AA3902" s="2">
        <v>0.77083333333333337</v>
      </c>
      <c r="AB3902" t="s">
        <v>52</v>
      </c>
      <c r="AC3902">
        <v>0</v>
      </c>
      <c r="AD3902">
        <v>0</v>
      </c>
      <c r="AE3902">
        <v>0</v>
      </c>
      <c r="AF3902" s="1">
        <v>25569</v>
      </c>
      <c r="AI3902">
        <v>0</v>
      </c>
      <c r="AM3902">
        <v>0</v>
      </c>
      <c r="AN3902">
        <v>0</v>
      </c>
      <c r="AP3902" t="s">
        <v>54</v>
      </c>
      <c r="AQ3902" t="s">
        <v>55</v>
      </c>
      <c r="AS3902">
        <v>0</v>
      </c>
    </row>
    <row r="3903" spans="1:45" x14ac:dyDescent="0.2">
      <c r="A3903">
        <v>4062</v>
      </c>
      <c r="B3903" s="1">
        <v>43452</v>
      </c>
      <c r="C3903">
        <v>51590</v>
      </c>
      <c r="D3903" t="s">
        <v>341</v>
      </c>
      <c r="E3903" t="s">
        <v>4655</v>
      </c>
      <c r="F3903">
        <v>973</v>
      </c>
      <c r="G3903">
        <v>62</v>
      </c>
      <c r="H3903">
        <v>1</v>
      </c>
      <c r="I3903">
        <v>6</v>
      </c>
      <c r="J3903">
        <v>68</v>
      </c>
      <c r="K3903">
        <v>1</v>
      </c>
      <c r="L3903">
        <v>6</v>
      </c>
      <c r="M3903" t="s">
        <v>49</v>
      </c>
      <c r="N3903" t="s">
        <v>49</v>
      </c>
      <c r="O3903" t="s">
        <v>49</v>
      </c>
      <c r="P3903" t="s">
        <v>49</v>
      </c>
      <c r="Q3903" t="s">
        <v>49</v>
      </c>
      <c r="R3903">
        <v>973</v>
      </c>
      <c r="S3903">
        <v>10</v>
      </c>
      <c r="T3903">
        <v>6</v>
      </c>
      <c r="U3903">
        <v>0</v>
      </c>
      <c r="V3903" t="s">
        <v>84</v>
      </c>
      <c r="W3903" s="1">
        <v>43453.231990740744</v>
      </c>
      <c r="X3903">
        <v>7</v>
      </c>
      <c r="Y3903">
        <v>0</v>
      </c>
      <c r="Z3903" t="s">
        <v>64</v>
      </c>
      <c r="AA3903" s="2">
        <v>0.35416666666666669</v>
      </c>
      <c r="AB3903" t="s">
        <v>79</v>
      </c>
      <c r="AC3903">
        <v>0</v>
      </c>
      <c r="AD3903">
        <v>0</v>
      </c>
      <c r="AE3903">
        <v>0</v>
      </c>
      <c r="AF3903" s="1">
        <v>25569</v>
      </c>
      <c r="AI3903">
        <v>0</v>
      </c>
      <c r="AJ3903" t="s">
        <v>2482</v>
      </c>
      <c r="AK3903">
        <v>34988</v>
      </c>
      <c r="AL3903" t="s">
        <v>2483</v>
      </c>
      <c r="AM3903">
        <v>0</v>
      </c>
      <c r="AN3903">
        <v>0</v>
      </c>
      <c r="AP3903" t="s">
        <v>54</v>
      </c>
      <c r="AQ3903" t="s">
        <v>193</v>
      </c>
      <c r="AS3903">
        <v>0</v>
      </c>
    </row>
    <row r="3904" spans="1:45" x14ac:dyDescent="0.2">
      <c r="A3904">
        <v>4067</v>
      </c>
      <c r="B3904" s="1">
        <v>43452</v>
      </c>
      <c r="C3904">
        <v>51591</v>
      </c>
      <c r="D3904" t="s">
        <v>1261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7</v>
      </c>
      <c r="L3904">
        <v>0</v>
      </c>
      <c r="M3904" t="s">
        <v>49</v>
      </c>
      <c r="N3904" t="s">
        <v>49</v>
      </c>
      <c r="O3904" t="s">
        <v>49</v>
      </c>
      <c r="P3904" t="s">
        <v>49</v>
      </c>
      <c r="Q3904" t="s">
        <v>49</v>
      </c>
      <c r="R3904">
        <v>0</v>
      </c>
      <c r="S3904">
        <v>0</v>
      </c>
      <c r="T3904">
        <v>0</v>
      </c>
      <c r="U3904">
        <v>0</v>
      </c>
      <c r="W3904" s="1">
        <v>43452.279409722221</v>
      </c>
      <c r="X3904">
        <v>0</v>
      </c>
      <c r="Y3904">
        <v>0</v>
      </c>
      <c r="Z3904" t="s">
        <v>75</v>
      </c>
      <c r="AA3904" s="2">
        <v>0.58333333333333337</v>
      </c>
      <c r="AB3904" t="s">
        <v>79</v>
      </c>
      <c r="AC3904">
        <v>0</v>
      </c>
      <c r="AD3904">
        <v>0</v>
      </c>
      <c r="AE3904">
        <v>0</v>
      </c>
      <c r="AF3904" s="1">
        <v>25569</v>
      </c>
      <c r="AI3904">
        <v>0</v>
      </c>
      <c r="AM3904">
        <v>0</v>
      </c>
      <c r="AN3904">
        <v>0</v>
      </c>
      <c r="AP3904" t="s">
        <v>54</v>
      </c>
      <c r="AQ3904" t="s">
        <v>55</v>
      </c>
      <c r="AS3904">
        <v>0</v>
      </c>
    </row>
    <row r="3905" spans="1:45" x14ac:dyDescent="0.2">
      <c r="A3905">
        <v>4493</v>
      </c>
      <c r="B3905" s="1">
        <v>43455</v>
      </c>
      <c r="C3905">
        <v>51592</v>
      </c>
      <c r="D3905" t="s">
        <v>113</v>
      </c>
      <c r="E3905" t="s">
        <v>4656</v>
      </c>
      <c r="F3905">
        <v>970</v>
      </c>
      <c r="G3905">
        <v>10</v>
      </c>
      <c r="H3905">
        <v>0</v>
      </c>
      <c r="I3905">
        <v>0</v>
      </c>
      <c r="J3905">
        <v>21</v>
      </c>
      <c r="K3905">
        <v>28</v>
      </c>
      <c r="L3905">
        <v>0</v>
      </c>
      <c r="M3905" t="s">
        <v>49</v>
      </c>
      <c r="N3905" t="s">
        <v>49</v>
      </c>
      <c r="O3905" t="s">
        <v>49</v>
      </c>
      <c r="P3905" t="s">
        <v>49</v>
      </c>
      <c r="Q3905" t="s">
        <v>49</v>
      </c>
      <c r="R3905">
        <v>970</v>
      </c>
      <c r="S3905">
        <v>5</v>
      </c>
      <c r="T3905">
        <v>0</v>
      </c>
      <c r="U3905">
        <v>0</v>
      </c>
      <c r="W3905" s="1">
        <v>43455.292951388888</v>
      </c>
      <c r="X3905">
        <v>0</v>
      </c>
      <c r="Y3905">
        <v>0</v>
      </c>
      <c r="Z3905" t="s">
        <v>75</v>
      </c>
      <c r="AA3905" s="2">
        <v>0.66666666666666663</v>
      </c>
      <c r="AB3905" t="s">
        <v>52</v>
      </c>
      <c r="AC3905">
        <v>0</v>
      </c>
      <c r="AD3905">
        <v>0</v>
      </c>
      <c r="AE3905">
        <v>0</v>
      </c>
      <c r="AF3905" s="1">
        <v>25569</v>
      </c>
      <c r="AI3905">
        <v>0</v>
      </c>
      <c r="AM3905">
        <v>0</v>
      </c>
      <c r="AN3905">
        <v>0</v>
      </c>
      <c r="AP3905" t="s">
        <v>54</v>
      </c>
      <c r="AQ3905" t="s">
        <v>55</v>
      </c>
      <c r="AS3905">
        <v>0</v>
      </c>
    </row>
    <row r="3906" spans="1:45" x14ac:dyDescent="0.2">
      <c r="A3906">
        <v>4177</v>
      </c>
      <c r="B3906" s="1">
        <v>43453</v>
      </c>
      <c r="C3906">
        <v>51593</v>
      </c>
      <c r="D3906" t="s">
        <v>4657</v>
      </c>
      <c r="E3906" t="s">
        <v>4658</v>
      </c>
      <c r="F3906">
        <v>1</v>
      </c>
      <c r="G3906">
        <v>1</v>
      </c>
      <c r="H3906">
        <v>0</v>
      </c>
      <c r="I3906">
        <v>1</v>
      </c>
      <c r="J3906">
        <v>0</v>
      </c>
      <c r="K3906">
        <v>1</v>
      </c>
      <c r="L3906">
        <v>0</v>
      </c>
      <c r="M3906" t="s">
        <v>49</v>
      </c>
      <c r="N3906" t="s">
        <v>49</v>
      </c>
      <c r="O3906" t="s">
        <v>49</v>
      </c>
      <c r="P3906" t="s">
        <v>49</v>
      </c>
      <c r="Q3906" t="s">
        <v>49</v>
      </c>
      <c r="R3906">
        <v>1</v>
      </c>
      <c r="S3906">
        <v>0</v>
      </c>
      <c r="T3906">
        <v>0</v>
      </c>
      <c r="U3906">
        <v>0</v>
      </c>
      <c r="W3906" s="1">
        <v>43453.283391203702</v>
      </c>
      <c r="X3906">
        <v>0</v>
      </c>
      <c r="Y3906">
        <v>0</v>
      </c>
      <c r="Z3906" t="s">
        <v>75</v>
      </c>
      <c r="AA3906" s="2">
        <v>0.6875</v>
      </c>
      <c r="AB3906" t="s">
        <v>52</v>
      </c>
      <c r="AC3906">
        <v>0</v>
      </c>
      <c r="AD3906">
        <v>0</v>
      </c>
      <c r="AE3906">
        <v>0</v>
      </c>
      <c r="AF3906" s="1">
        <v>25569</v>
      </c>
      <c r="AI3906">
        <v>0</v>
      </c>
      <c r="AM3906">
        <v>0</v>
      </c>
      <c r="AN3906">
        <v>0</v>
      </c>
      <c r="AP3906" t="s">
        <v>54</v>
      </c>
      <c r="AQ3906" t="s">
        <v>55</v>
      </c>
      <c r="AS3906">
        <v>0</v>
      </c>
    </row>
    <row r="3907" spans="1:45" x14ac:dyDescent="0.2">
      <c r="A3907">
        <v>4366</v>
      </c>
      <c r="B3907" s="1">
        <v>43454</v>
      </c>
      <c r="C3907">
        <v>51594</v>
      </c>
      <c r="D3907" t="s">
        <v>460</v>
      </c>
      <c r="E3907" t="s">
        <v>4659</v>
      </c>
      <c r="F3907">
        <v>200</v>
      </c>
      <c r="G3907">
        <v>2</v>
      </c>
      <c r="H3907">
        <v>0</v>
      </c>
      <c r="I3907">
        <v>0</v>
      </c>
      <c r="J3907">
        <v>30</v>
      </c>
      <c r="K3907">
        <v>0</v>
      </c>
      <c r="L3907">
        <v>2</v>
      </c>
      <c r="M3907" t="s">
        <v>49</v>
      </c>
      <c r="N3907" t="s">
        <v>49</v>
      </c>
      <c r="O3907" t="s">
        <v>49</v>
      </c>
      <c r="P3907" t="s">
        <v>49</v>
      </c>
      <c r="Q3907" t="s">
        <v>49</v>
      </c>
      <c r="R3907">
        <v>200</v>
      </c>
      <c r="S3907">
        <v>2</v>
      </c>
      <c r="T3907">
        <v>0</v>
      </c>
      <c r="U3907">
        <v>0</v>
      </c>
      <c r="W3907" s="1">
        <v>43454.828229166669</v>
      </c>
      <c r="X3907">
        <v>0</v>
      </c>
      <c r="Y3907">
        <v>0</v>
      </c>
      <c r="AA3907" s="2">
        <v>0.4375</v>
      </c>
      <c r="AB3907" t="s">
        <v>79</v>
      </c>
      <c r="AC3907">
        <v>0</v>
      </c>
      <c r="AD3907">
        <v>0</v>
      </c>
      <c r="AE3907">
        <v>0</v>
      </c>
      <c r="AF3907" s="1">
        <v>25569</v>
      </c>
      <c r="AI3907">
        <v>0</v>
      </c>
      <c r="AM3907">
        <v>0</v>
      </c>
      <c r="AN3907">
        <v>0</v>
      </c>
      <c r="AP3907" t="s">
        <v>54</v>
      </c>
      <c r="AQ3907" t="s">
        <v>55</v>
      </c>
      <c r="AS3907">
        <v>0</v>
      </c>
    </row>
    <row r="3908" spans="1:45" x14ac:dyDescent="0.2">
      <c r="A3908">
        <v>5731</v>
      </c>
      <c r="B3908" s="1">
        <v>43482</v>
      </c>
      <c r="C3908">
        <v>51595</v>
      </c>
      <c r="D3908" t="s">
        <v>440</v>
      </c>
      <c r="E3908" t="s">
        <v>4660</v>
      </c>
      <c r="F3908">
        <v>7856</v>
      </c>
      <c r="G3908">
        <v>4</v>
      </c>
      <c r="H3908">
        <v>16</v>
      </c>
      <c r="I3908">
        <v>3</v>
      </c>
      <c r="J3908">
        <v>109</v>
      </c>
      <c r="K3908">
        <v>0</v>
      </c>
      <c r="L3908">
        <v>33</v>
      </c>
      <c r="M3908" t="s">
        <v>48</v>
      </c>
      <c r="N3908" t="s">
        <v>49</v>
      </c>
      <c r="O3908" t="s">
        <v>49</v>
      </c>
      <c r="P3908" t="s">
        <v>49</v>
      </c>
      <c r="Q3908" t="s">
        <v>49</v>
      </c>
      <c r="R3908">
        <v>7856</v>
      </c>
      <c r="S3908">
        <v>21</v>
      </c>
      <c r="T3908">
        <v>0</v>
      </c>
      <c r="U3908">
        <v>0</v>
      </c>
      <c r="W3908" s="1">
        <v>43482.270243055558</v>
      </c>
      <c r="X3908">
        <v>0</v>
      </c>
      <c r="Y3908">
        <v>0</v>
      </c>
      <c r="Z3908" t="s">
        <v>75</v>
      </c>
      <c r="AA3908" s="2">
        <v>0.4375</v>
      </c>
      <c r="AB3908" t="s">
        <v>79</v>
      </c>
      <c r="AC3908">
        <v>0</v>
      </c>
      <c r="AD3908">
        <v>0</v>
      </c>
      <c r="AE3908">
        <v>0</v>
      </c>
      <c r="AF3908" s="1">
        <v>25569</v>
      </c>
      <c r="AG3908" t="s">
        <v>2523</v>
      </c>
      <c r="AI3908">
        <v>0</v>
      </c>
      <c r="AM3908">
        <v>0</v>
      </c>
      <c r="AN3908">
        <v>0</v>
      </c>
      <c r="AP3908" t="s">
        <v>54</v>
      </c>
      <c r="AQ3908" t="s">
        <v>55</v>
      </c>
      <c r="AS3908">
        <v>0</v>
      </c>
    </row>
    <row r="3909" spans="1:45" x14ac:dyDescent="0.2">
      <c r="A3909">
        <v>5730</v>
      </c>
      <c r="B3909" s="1">
        <v>43482</v>
      </c>
      <c r="C3909">
        <v>51596</v>
      </c>
      <c r="D3909" t="s">
        <v>440</v>
      </c>
      <c r="E3909" t="s">
        <v>4661</v>
      </c>
      <c r="F3909">
        <v>3416</v>
      </c>
      <c r="G3909">
        <v>2</v>
      </c>
      <c r="H3909">
        <v>13</v>
      </c>
      <c r="I3909">
        <v>0</v>
      </c>
      <c r="J3909">
        <v>110</v>
      </c>
      <c r="K3909">
        <v>0</v>
      </c>
      <c r="L3909">
        <v>21</v>
      </c>
      <c r="M3909" t="s">
        <v>48</v>
      </c>
      <c r="N3909" t="s">
        <v>49</v>
      </c>
      <c r="O3909" t="s">
        <v>49</v>
      </c>
      <c r="P3909" t="s">
        <v>49</v>
      </c>
      <c r="Q3909" t="s">
        <v>49</v>
      </c>
      <c r="R3909">
        <v>3416</v>
      </c>
      <c r="S3909">
        <v>13</v>
      </c>
      <c r="T3909">
        <v>0</v>
      </c>
      <c r="U3909">
        <v>0</v>
      </c>
      <c r="V3909">
        <v>261</v>
      </c>
      <c r="W3909" s="1">
        <v>43482.687754629631</v>
      </c>
      <c r="X3909">
        <v>8</v>
      </c>
      <c r="Y3909">
        <v>3.4476027777777798</v>
      </c>
      <c r="Z3909" t="s">
        <v>75</v>
      </c>
      <c r="AA3909" s="2">
        <v>0.625</v>
      </c>
      <c r="AB3909" t="s">
        <v>52</v>
      </c>
      <c r="AC3909">
        <v>0</v>
      </c>
      <c r="AD3909">
        <v>0</v>
      </c>
      <c r="AE3909">
        <v>0</v>
      </c>
      <c r="AF3909" s="1">
        <v>25569</v>
      </c>
      <c r="AG3909" t="s">
        <v>2523</v>
      </c>
      <c r="AI3909">
        <v>0</v>
      </c>
      <c r="AJ3909" t="s">
        <v>199</v>
      </c>
      <c r="AK3909">
        <v>23321</v>
      </c>
      <c r="AL3909" t="s">
        <v>200</v>
      </c>
      <c r="AM3909">
        <v>0</v>
      </c>
      <c r="AN3909">
        <v>0</v>
      </c>
      <c r="AP3909" t="s">
        <v>54</v>
      </c>
      <c r="AQ3909" t="s">
        <v>177</v>
      </c>
      <c r="AS3909">
        <v>0</v>
      </c>
    </row>
    <row r="3910" spans="1:45" x14ac:dyDescent="0.2">
      <c r="A3910">
        <v>4164</v>
      </c>
      <c r="B3910" s="1">
        <v>43453</v>
      </c>
      <c r="C3910">
        <v>51597</v>
      </c>
      <c r="D3910" t="s">
        <v>261</v>
      </c>
      <c r="E3910" t="s">
        <v>4662</v>
      </c>
      <c r="F3910">
        <v>457</v>
      </c>
      <c r="G3910">
        <v>2</v>
      </c>
      <c r="H3910">
        <v>5</v>
      </c>
      <c r="I3910">
        <v>0</v>
      </c>
      <c r="J3910">
        <v>0</v>
      </c>
      <c r="K3910">
        <v>0</v>
      </c>
      <c r="L3910">
        <v>6</v>
      </c>
      <c r="M3910" t="s">
        <v>49</v>
      </c>
      <c r="N3910" t="s">
        <v>48</v>
      </c>
      <c r="O3910" t="s">
        <v>48</v>
      </c>
      <c r="P3910" t="s">
        <v>49</v>
      </c>
      <c r="Q3910" t="s">
        <v>49</v>
      </c>
      <c r="R3910">
        <v>457</v>
      </c>
      <c r="S3910">
        <v>3</v>
      </c>
      <c r="T3910">
        <v>0</v>
      </c>
      <c r="U3910">
        <v>0</v>
      </c>
      <c r="V3910" t="s">
        <v>84</v>
      </c>
      <c r="W3910" s="1">
        <v>43453.407453703701</v>
      </c>
      <c r="X3910">
        <v>2</v>
      </c>
      <c r="Y3910">
        <v>0</v>
      </c>
      <c r="Z3910" t="s">
        <v>75</v>
      </c>
      <c r="AA3910" s="2">
        <v>0.35416666666666669</v>
      </c>
      <c r="AB3910" t="s">
        <v>79</v>
      </c>
      <c r="AC3910">
        <v>0</v>
      </c>
      <c r="AD3910">
        <v>0</v>
      </c>
      <c r="AE3910">
        <v>0</v>
      </c>
      <c r="AF3910" s="1">
        <v>25569</v>
      </c>
      <c r="AI3910">
        <v>0</v>
      </c>
      <c r="AJ3910" t="s">
        <v>482</v>
      </c>
      <c r="AK3910">
        <v>42301</v>
      </c>
      <c r="AL3910" t="s">
        <v>483</v>
      </c>
      <c r="AM3910">
        <v>0</v>
      </c>
      <c r="AN3910">
        <v>0</v>
      </c>
      <c r="AP3910" t="s">
        <v>54</v>
      </c>
      <c r="AQ3910" t="s">
        <v>193</v>
      </c>
      <c r="AS3910">
        <v>0</v>
      </c>
    </row>
    <row r="3911" spans="1:45" x14ac:dyDescent="0.2">
      <c r="A3911">
        <v>4336</v>
      </c>
      <c r="B3911" s="1">
        <v>43454</v>
      </c>
      <c r="C3911">
        <v>51598</v>
      </c>
      <c r="D3911" t="s">
        <v>2855</v>
      </c>
      <c r="E3911" t="s">
        <v>4663</v>
      </c>
      <c r="F3911">
        <v>133</v>
      </c>
      <c r="G3911">
        <v>7</v>
      </c>
      <c r="H3911">
        <v>3</v>
      </c>
      <c r="I3911">
        <v>0</v>
      </c>
      <c r="J3911">
        <v>12</v>
      </c>
      <c r="K3911">
        <v>0</v>
      </c>
      <c r="L3911">
        <v>2</v>
      </c>
      <c r="M3911" t="s">
        <v>49</v>
      </c>
      <c r="N3911" t="s">
        <v>49</v>
      </c>
      <c r="O3911" t="s">
        <v>49</v>
      </c>
      <c r="P3911" t="s">
        <v>49</v>
      </c>
      <c r="Q3911" t="s">
        <v>49</v>
      </c>
      <c r="R3911">
        <v>133</v>
      </c>
      <c r="S3911">
        <v>2</v>
      </c>
      <c r="T3911">
        <v>0</v>
      </c>
      <c r="U3911">
        <v>0</v>
      </c>
      <c r="W3911" s="1">
        <v>43454.828182870369</v>
      </c>
      <c r="X3911">
        <v>0</v>
      </c>
      <c r="Y3911">
        <v>0</v>
      </c>
      <c r="AA3911" s="2">
        <v>0.625</v>
      </c>
      <c r="AB3911" t="s">
        <v>52</v>
      </c>
      <c r="AC3911">
        <v>0</v>
      </c>
      <c r="AD3911">
        <v>0</v>
      </c>
      <c r="AE3911">
        <v>0</v>
      </c>
      <c r="AF3911" s="1">
        <v>25569</v>
      </c>
      <c r="AI3911">
        <v>0</v>
      </c>
      <c r="AM3911">
        <v>0</v>
      </c>
      <c r="AN3911">
        <v>0</v>
      </c>
      <c r="AP3911" t="s">
        <v>54</v>
      </c>
      <c r="AQ3911" t="s">
        <v>55</v>
      </c>
      <c r="AS3911">
        <v>0</v>
      </c>
    </row>
    <row r="3912" spans="1:45" x14ac:dyDescent="0.2">
      <c r="A3912">
        <v>4134</v>
      </c>
      <c r="B3912" s="1">
        <v>43453</v>
      </c>
      <c r="C3912">
        <v>51599</v>
      </c>
      <c r="D3912" t="s">
        <v>4013</v>
      </c>
      <c r="E3912" t="s">
        <v>4664</v>
      </c>
      <c r="F3912">
        <v>913</v>
      </c>
      <c r="G3912">
        <v>27</v>
      </c>
      <c r="H3912">
        <v>0</v>
      </c>
      <c r="I3912">
        <v>2</v>
      </c>
      <c r="J3912">
        <v>18</v>
      </c>
      <c r="K3912">
        <v>0</v>
      </c>
      <c r="L3912">
        <v>1</v>
      </c>
      <c r="M3912" t="s">
        <v>49</v>
      </c>
      <c r="N3912" t="s">
        <v>49</v>
      </c>
      <c r="O3912" t="s">
        <v>49</v>
      </c>
      <c r="P3912" t="s">
        <v>49</v>
      </c>
      <c r="Q3912" t="s">
        <v>49</v>
      </c>
      <c r="R3912">
        <v>913</v>
      </c>
      <c r="S3912">
        <v>5</v>
      </c>
      <c r="T3912">
        <v>0</v>
      </c>
      <c r="U3912">
        <v>0</v>
      </c>
      <c r="W3912" s="1">
        <v>43453.283217592594</v>
      </c>
      <c r="X3912">
        <v>0</v>
      </c>
      <c r="Y3912">
        <v>0</v>
      </c>
      <c r="Z3912" t="s">
        <v>59</v>
      </c>
      <c r="AA3912" s="2">
        <v>0.35416666666666669</v>
      </c>
      <c r="AB3912" t="s">
        <v>79</v>
      </c>
      <c r="AC3912">
        <v>0</v>
      </c>
      <c r="AD3912">
        <v>0</v>
      </c>
      <c r="AE3912">
        <v>0</v>
      </c>
      <c r="AF3912" s="1">
        <v>25569</v>
      </c>
      <c r="AI3912">
        <v>0</v>
      </c>
      <c r="AM3912">
        <v>0</v>
      </c>
      <c r="AN3912">
        <v>0</v>
      </c>
      <c r="AP3912" t="s">
        <v>54</v>
      </c>
      <c r="AQ3912" t="s">
        <v>55</v>
      </c>
      <c r="AS3912">
        <v>0</v>
      </c>
    </row>
    <row r="3913" spans="1:45" x14ac:dyDescent="0.2">
      <c r="A3913">
        <v>9580</v>
      </c>
      <c r="B3913" s="1">
        <v>43609.300266203703</v>
      </c>
      <c r="C3913" t="s">
        <v>4665</v>
      </c>
      <c r="D3913" t="s">
        <v>131</v>
      </c>
      <c r="E3913" t="s">
        <v>4666</v>
      </c>
      <c r="F3913">
        <v>3</v>
      </c>
      <c r="G3913">
        <v>1</v>
      </c>
      <c r="H3913">
        <v>0</v>
      </c>
      <c r="I3913">
        <v>1</v>
      </c>
      <c r="J3913">
        <v>0</v>
      </c>
      <c r="K3913">
        <v>1</v>
      </c>
      <c r="L3913">
        <v>0</v>
      </c>
      <c r="M3913" t="s">
        <v>49</v>
      </c>
      <c r="N3913" t="s">
        <v>49</v>
      </c>
      <c r="O3913" t="s">
        <v>49</v>
      </c>
      <c r="P3913" t="s">
        <v>49</v>
      </c>
      <c r="Q3913" t="s">
        <v>49</v>
      </c>
      <c r="R3913">
        <v>3</v>
      </c>
      <c r="S3913">
        <v>0</v>
      </c>
      <c r="T3913">
        <v>0</v>
      </c>
      <c r="U3913">
        <v>0</v>
      </c>
      <c r="W3913" s="1">
        <v>43609.300266203703</v>
      </c>
      <c r="X3913">
        <v>0</v>
      </c>
      <c r="Y3913">
        <v>0</v>
      </c>
      <c r="Z3913" t="s">
        <v>75</v>
      </c>
      <c r="AA3913" t="s">
        <v>51</v>
      </c>
      <c r="AB3913" t="s">
        <v>79</v>
      </c>
      <c r="AC3913">
        <v>0</v>
      </c>
      <c r="AD3913">
        <v>0</v>
      </c>
      <c r="AE3913">
        <v>0</v>
      </c>
      <c r="AF3913" s="1">
        <v>25569</v>
      </c>
      <c r="AG3913" t="s">
        <v>133</v>
      </c>
      <c r="AI3913">
        <v>0</v>
      </c>
      <c r="AM3913">
        <v>0</v>
      </c>
      <c r="AN3913">
        <v>0</v>
      </c>
      <c r="AP3913" t="s">
        <v>54</v>
      </c>
      <c r="AQ3913" t="s">
        <v>55</v>
      </c>
      <c r="AS3913">
        <v>0</v>
      </c>
    </row>
    <row r="3914" spans="1:45" x14ac:dyDescent="0.2">
      <c r="A3914">
        <v>4849</v>
      </c>
      <c r="B3914" s="1">
        <v>43468</v>
      </c>
      <c r="C3914">
        <v>51600</v>
      </c>
      <c r="D3914" t="s">
        <v>1340</v>
      </c>
      <c r="E3914" t="s">
        <v>4667</v>
      </c>
      <c r="F3914">
        <v>1524</v>
      </c>
      <c r="G3914">
        <v>10</v>
      </c>
      <c r="H3914">
        <v>0</v>
      </c>
      <c r="I3914">
        <v>8</v>
      </c>
      <c r="J3914">
        <v>20</v>
      </c>
      <c r="K3914">
        <v>0</v>
      </c>
      <c r="L3914">
        <v>1</v>
      </c>
      <c r="M3914" t="s">
        <v>49</v>
      </c>
      <c r="N3914" t="s">
        <v>49</v>
      </c>
      <c r="O3914" t="s">
        <v>49</v>
      </c>
      <c r="P3914" t="s">
        <v>49</v>
      </c>
      <c r="Q3914" t="s">
        <v>49</v>
      </c>
      <c r="R3914">
        <v>1524</v>
      </c>
      <c r="S3914">
        <v>7</v>
      </c>
      <c r="T3914">
        <v>2</v>
      </c>
      <c r="U3914">
        <v>0</v>
      </c>
      <c r="V3914" t="s">
        <v>206</v>
      </c>
      <c r="W3914" s="1">
        <v>43468.590509259258</v>
      </c>
      <c r="X3914">
        <v>6</v>
      </c>
      <c r="Y3914">
        <v>0</v>
      </c>
      <c r="Z3914" t="s">
        <v>75</v>
      </c>
      <c r="AA3914" s="2">
        <v>0.54166666666666663</v>
      </c>
      <c r="AB3914" t="s">
        <v>79</v>
      </c>
      <c r="AC3914">
        <v>0</v>
      </c>
      <c r="AD3914">
        <v>0</v>
      </c>
      <c r="AE3914">
        <v>0</v>
      </c>
      <c r="AF3914" s="1">
        <v>25569</v>
      </c>
      <c r="AI3914">
        <v>0</v>
      </c>
      <c r="AJ3914" t="s">
        <v>2088</v>
      </c>
      <c r="AK3914">
        <v>51254</v>
      </c>
      <c r="AL3914" t="s">
        <v>2089</v>
      </c>
      <c r="AM3914">
        <v>0</v>
      </c>
      <c r="AN3914">
        <v>0</v>
      </c>
      <c r="AP3914" t="s">
        <v>54</v>
      </c>
      <c r="AQ3914" t="s">
        <v>193</v>
      </c>
      <c r="AS3914">
        <v>0</v>
      </c>
    </row>
    <row r="3915" spans="1:45" x14ac:dyDescent="0.2">
      <c r="A3915">
        <v>4335</v>
      </c>
      <c r="B3915" s="1">
        <v>43454</v>
      </c>
      <c r="C3915">
        <v>51602</v>
      </c>
      <c r="D3915" t="s">
        <v>381</v>
      </c>
      <c r="E3915" t="s">
        <v>4668</v>
      </c>
      <c r="F3915">
        <v>351</v>
      </c>
      <c r="G3915">
        <v>17</v>
      </c>
      <c r="H3915">
        <v>0</v>
      </c>
      <c r="I3915">
        <v>1</v>
      </c>
      <c r="J3915">
        <v>20</v>
      </c>
      <c r="K3915">
        <v>14</v>
      </c>
      <c r="L3915">
        <v>3</v>
      </c>
      <c r="M3915" t="s">
        <v>48</v>
      </c>
      <c r="N3915" t="s">
        <v>49</v>
      </c>
      <c r="O3915" t="s">
        <v>49</v>
      </c>
      <c r="P3915" t="s">
        <v>49</v>
      </c>
      <c r="Q3915" t="s">
        <v>49</v>
      </c>
      <c r="R3915">
        <v>351</v>
      </c>
      <c r="S3915">
        <v>2</v>
      </c>
      <c r="T3915">
        <v>0</v>
      </c>
      <c r="U3915">
        <v>0</v>
      </c>
      <c r="W3915" s="1">
        <v>43454.828182870369</v>
      </c>
      <c r="X3915">
        <v>0</v>
      </c>
      <c r="Y3915">
        <v>0</v>
      </c>
      <c r="AA3915" s="2">
        <v>0.3125</v>
      </c>
      <c r="AB3915" t="s">
        <v>79</v>
      </c>
      <c r="AC3915">
        <v>0</v>
      </c>
      <c r="AD3915">
        <v>0</v>
      </c>
      <c r="AE3915">
        <v>0</v>
      </c>
      <c r="AF3915" s="1">
        <v>25569</v>
      </c>
      <c r="AI3915">
        <v>0</v>
      </c>
      <c r="AM3915">
        <v>0</v>
      </c>
      <c r="AN3915">
        <v>0</v>
      </c>
      <c r="AP3915" t="s">
        <v>54</v>
      </c>
      <c r="AQ3915" t="s">
        <v>55</v>
      </c>
      <c r="AS3915">
        <v>0</v>
      </c>
    </row>
    <row r="3916" spans="1:45" x14ac:dyDescent="0.2">
      <c r="A3916">
        <v>4198</v>
      </c>
      <c r="B3916" s="1">
        <v>43453</v>
      </c>
      <c r="C3916">
        <v>51604</v>
      </c>
      <c r="D3916" t="s">
        <v>4669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5</v>
      </c>
      <c r="M3916" t="s">
        <v>49</v>
      </c>
      <c r="N3916" t="s">
        <v>49</v>
      </c>
      <c r="O3916" t="s">
        <v>49</v>
      </c>
      <c r="P3916" t="s">
        <v>49</v>
      </c>
      <c r="Q3916" t="s">
        <v>49</v>
      </c>
      <c r="R3916">
        <v>0</v>
      </c>
      <c r="S3916">
        <v>0</v>
      </c>
      <c r="T3916">
        <v>0</v>
      </c>
      <c r="U3916">
        <v>0</v>
      </c>
      <c r="W3916" s="1">
        <v>43453.283483796295</v>
      </c>
      <c r="X3916">
        <v>0</v>
      </c>
      <c r="Y3916">
        <v>0</v>
      </c>
      <c r="AA3916" s="2">
        <v>0.58333333333333337</v>
      </c>
      <c r="AB3916" t="s">
        <v>79</v>
      </c>
      <c r="AC3916">
        <v>0</v>
      </c>
      <c r="AD3916">
        <v>0</v>
      </c>
      <c r="AE3916">
        <v>0</v>
      </c>
      <c r="AF3916" s="1">
        <v>25569</v>
      </c>
      <c r="AI3916">
        <v>0</v>
      </c>
      <c r="AM3916">
        <v>0</v>
      </c>
      <c r="AN3916">
        <v>0</v>
      </c>
      <c r="AP3916" t="s">
        <v>54</v>
      </c>
      <c r="AQ3916" t="s">
        <v>55</v>
      </c>
      <c r="AS3916">
        <v>0</v>
      </c>
    </row>
    <row r="3917" spans="1:45" x14ac:dyDescent="0.2">
      <c r="A3917">
        <v>4171</v>
      </c>
      <c r="B3917" s="1">
        <v>43453</v>
      </c>
      <c r="C3917">
        <v>51605</v>
      </c>
      <c r="D3917" t="s">
        <v>283</v>
      </c>
      <c r="E3917" t="s">
        <v>4670</v>
      </c>
      <c r="F3917">
        <v>3</v>
      </c>
      <c r="G3917">
        <v>3</v>
      </c>
      <c r="H3917">
        <v>0</v>
      </c>
      <c r="I3917">
        <v>1</v>
      </c>
      <c r="J3917">
        <v>0</v>
      </c>
      <c r="K3917">
        <v>1</v>
      </c>
      <c r="L3917">
        <v>0</v>
      </c>
      <c r="M3917" t="s">
        <v>49</v>
      </c>
      <c r="N3917" t="s">
        <v>49</v>
      </c>
      <c r="O3917" t="s">
        <v>49</v>
      </c>
      <c r="P3917" t="s">
        <v>49</v>
      </c>
      <c r="Q3917" t="s">
        <v>49</v>
      </c>
      <c r="R3917">
        <v>3</v>
      </c>
      <c r="S3917">
        <v>0</v>
      </c>
      <c r="T3917">
        <v>0</v>
      </c>
      <c r="U3917">
        <v>0</v>
      </c>
      <c r="W3917" s="1">
        <v>43453.283368055556</v>
      </c>
      <c r="X3917">
        <v>0</v>
      </c>
      <c r="Y3917">
        <v>0</v>
      </c>
      <c r="Z3917" t="s">
        <v>75</v>
      </c>
      <c r="AA3917" t="s">
        <v>1146</v>
      </c>
      <c r="AB3917" t="s">
        <v>52</v>
      </c>
      <c r="AC3917">
        <v>0</v>
      </c>
      <c r="AD3917">
        <v>0</v>
      </c>
      <c r="AE3917">
        <v>0</v>
      </c>
      <c r="AF3917" s="1">
        <v>25569</v>
      </c>
      <c r="AI3917">
        <v>0</v>
      </c>
      <c r="AM3917">
        <v>0</v>
      </c>
      <c r="AN3917">
        <v>0</v>
      </c>
      <c r="AP3917" t="s">
        <v>54</v>
      </c>
      <c r="AQ3917" t="s">
        <v>55</v>
      </c>
      <c r="AS3917">
        <v>0</v>
      </c>
    </row>
    <row r="3918" spans="1:45" x14ac:dyDescent="0.2">
      <c r="A3918">
        <v>4049</v>
      </c>
      <c r="B3918" s="1">
        <v>43452</v>
      </c>
      <c r="C3918">
        <v>51606</v>
      </c>
      <c r="D3918" t="s">
        <v>4573</v>
      </c>
      <c r="E3918" t="s">
        <v>4671</v>
      </c>
      <c r="F3918">
        <v>135</v>
      </c>
      <c r="G3918">
        <v>2</v>
      </c>
      <c r="H3918">
        <v>0</v>
      </c>
      <c r="I3918">
        <v>0</v>
      </c>
      <c r="J3918">
        <v>2</v>
      </c>
      <c r="K3918">
        <v>0</v>
      </c>
      <c r="L3918">
        <v>0</v>
      </c>
      <c r="M3918" t="s">
        <v>48</v>
      </c>
      <c r="N3918" t="s">
        <v>49</v>
      </c>
      <c r="O3918" t="s">
        <v>49</v>
      </c>
      <c r="P3918" t="s">
        <v>49</v>
      </c>
      <c r="Q3918" t="s">
        <v>49</v>
      </c>
      <c r="R3918">
        <v>135</v>
      </c>
      <c r="S3918">
        <v>0</v>
      </c>
      <c r="T3918">
        <v>0</v>
      </c>
      <c r="U3918">
        <v>0</v>
      </c>
      <c r="W3918" s="1">
        <v>43452.279340277775</v>
      </c>
      <c r="X3918">
        <v>0</v>
      </c>
      <c r="Y3918">
        <v>0</v>
      </c>
      <c r="Z3918" t="s">
        <v>75</v>
      </c>
      <c r="AA3918" t="s">
        <v>1276</v>
      </c>
      <c r="AB3918" t="s">
        <v>65</v>
      </c>
      <c r="AC3918">
        <v>0</v>
      </c>
      <c r="AD3918">
        <v>0</v>
      </c>
      <c r="AE3918">
        <v>0</v>
      </c>
      <c r="AF3918" s="1">
        <v>25569</v>
      </c>
      <c r="AI3918">
        <v>0</v>
      </c>
      <c r="AM3918">
        <v>0</v>
      </c>
      <c r="AN3918">
        <v>0</v>
      </c>
      <c r="AP3918" t="s">
        <v>54</v>
      </c>
      <c r="AQ3918" t="s">
        <v>55</v>
      </c>
      <c r="AS3918">
        <v>0</v>
      </c>
    </row>
    <row r="3919" spans="1:45" x14ac:dyDescent="0.2">
      <c r="A3919">
        <v>4082</v>
      </c>
      <c r="B3919" s="1">
        <v>43452</v>
      </c>
      <c r="C3919">
        <v>51607</v>
      </c>
      <c r="D3919" t="s">
        <v>430</v>
      </c>
      <c r="E3919" t="s">
        <v>4672</v>
      </c>
      <c r="F3919">
        <v>191</v>
      </c>
      <c r="G3919">
        <v>1</v>
      </c>
      <c r="H3919">
        <v>0</v>
      </c>
      <c r="I3919">
        <v>0</v>
      </c>
      <c r="J3919">
        <v>13</v>
      </c>
      <c r="K3919">
        <v>0</v>
      </c>
      <c r="L3919">
        <v>0</v>
      </c>
      <c r="M3919" t="s">
        <v>48</v>
      </c>
      <c r="N3919" t="s">
        <v>49</v>
      </c>
      <c r="O3919" t="s">
        <v>49</v>
      </c>
      <c r="P3919" t="s">
        <v>49</v>
      </c>
      <c r="Q3919" t="s">
        <v>49</v>
      </c>
      <c r="R3919">
        <v>191</v>
      </c>
      <c r="S3919">
        <v>1</v>
      </c>
      <c r="T3919">
        <v>0</v>
      </c>
      <c r="U3919">
        <v>0</v>
      </c>
      <c r="W3919" s="1">
        <v>43452.279467592591</v>
      </c>
      <c r="X3919">
        <v>0</v>
      </c>
      <c r="Y3919">
        <v>0</v>
      </c>
      <c r="Z3919" t="s">
        <v>432</v>
      </c>
      <c r="AA3919" t="s">
        <v>1276</v>
      </c>
      <c r="AB3919" t="s">
        <v>65</v>
      </c>
      <c r="AC3919">
        <v>0</v>
      </c>
      <c r="AD3919">
        <v>0</v>
      </c>
      <c r="AE3919">
        <v>0</v>
      </c>
      <c r="AF3919" s="1">
        <v>25569</v>
      </c>
      <c r="AI3919">
        <v>0</v>
      </c>
      <c r="AM3919">
        <v>0</v>
      </c>
      <c r="AN3919">
        <v>0</v>
      </c>
      <c r="AP3919" t="s">
        <v>54</v>
      </c>
      <c r="AQ3919" t="s">
        <v>55</v>
      </c>
      <c r="AS3919">
        <v>0</v>
      </c>
    </row>
    <row r="3920" spans="1:45" x14ac:dyDescent="0.2">
      <c r="A3920">
        <v>4024</v>
      </c>
      <c r="B3920" s="1">
        <v>43452</v>
      </c>
      <c r="C3920">
        <v>51608</v>
      </c>
      <c r="D3920" t="s">
        <v>330</v>
      </c>
      <c r="E3920" t="s">
        <v>47</v>
      </c>
      <c r="F3920">
        <v>3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 t="s">
        <v>49</v>
      </c>
      <c r="N3920" t="s">
        <v>49</v>
      </c>
      <c r="O3920" t="s">
        <v>49</v>
      </c>
      <c r="P3920" t="s">
        <v>49</v>
      </c>
      <c r="Q3920" t="s">
        <v>49</v>
      </c>
      <c r="R3920">
        <v>3</v>
      </c>
      <c r="S3920">
        <v>0</v>
      </c>
      <c r="T3920">
        <v>0</v>
      </c>
      <c r="U3920">
        <v>0</v>
      </c>
      <c r="W3920" s="1">
        <v>43452.27925925926</v>
      </c>
      <c r="X3920">
        <v>0</v>
      </c>
      <c r="Y3920">
        <v>0</v>
      </c>
      <c r="Z3920" t="s">
        <v>281</v>
      </c>
      <c r="AA3920" t="s">
        <v>1276</v>
      </c>
      <c r="AB3920" t="s">
        <v>79</v>
      </c>
      <c r="AC3920">
        <v>0</v>
      </c>
      <c r="AD3920">
        <v>0</v>
      </c>
      <c r="AE3920">
        <v>0</v>
      </c>
      <c r="AF3920" s="1">
        <v>25569</v>
      </c>
      <c r="AI3920">
        <v>0</v>
      </c>
      <c r="AM3920">
        <v>0</v>
      </c>
      <c r="AN3920">
        <v>0</v>
      </c>
      <c r="AP3920" t="s">
        <v>54</v>
      </c>
      <c r="AQ3920" t="s">
        <v>55</v>
      </c>
      <c r="AS3920">
        <v>0</v>
      </c>
    </row>
    <row r="3921" spans="1:45" x14ac:dyDescent="0.2">
      <c r="A3921">
        <v>4010</v>
      </c>
      <c r="B3921" s="1">
        <v>43452</v>
      </c>
      <c r="C3921">
        <v>51609</v>
      </c>
      <c r="D3921" t="s">
        <v>374</v>
      </c>
      <c r="E3921" t="s">
        <v>4673</v>
      </c>
      <c r="F3921">
        <v>10</v>
      </c>
      <c r="G3921">
        <v>1</v>
      </c>
      <c r="H3921">
        <v>0</v>
      </c>
      <c r="I3921">
        <v>0</v>
      </c>
      <c r="J3921">
        <v>1</v>
      </c>
      <c r="K3921">
        <v>0</v>
      </c>
      <c r="L3921">
        <v>0</v>
      </c>
      <c r="M3921" t="s">
        <v>49</v>
      </c>
      <c r="N3921" t="s">
        <v>49</v>
      </c>
      <c r="O3921" t="s">
        <v>49</v>
      </c>
      <c r="P3921" t="s">
        <v>49</v>
      </c>
      <c r="Q3921" t="s">
        <v>49</v>
      </c>
      <c r="R3921">
        <v>10</v>
      </c>
      <c r="S3921">
        <v>0</v>
      </c>
      <c r="T3921">
        <v>0</v>
      </c>
      <c r="U3921">
        <v>0</v>
      </c>
      <c r="W3921" s="1">
        <v>43452.27921296296</v>
      </c>
      <c r="X3921">
        <v>0</v>
      </c>
      <c r="Y3921">
        <v>0</v>
      </c>
      <c r="Z3921" t="s">
        <v>64</v>
      </c>
      <c r="AA3921" t="s">
        <v>1276</v>
      </c>
      <c r="AB3921" t="s">
        <v>65</v>
      </c>
      <c r="AC3921">
        <v>0</v>
      </c>
      <c r="AD3921">
        <v>0</v>
      </c>
      <c r="AE3921">
        <v>0</v>
      </c>
      <c r="AF3921" s="1">
        <v>25569</v>
      </c>
      <c r="AI3921">
        <v>0</v>
      </c>
      <c r="AM3921">
        <v>0</v>
      </c>
      <c r="AN3921">
        <v>0</v>
      </c>
      <c r="AP3921" t="s">
        <v>54</v>
      </c>
      <c r="AQ3921" t="s">
        <v>55</v>
      </c>
      <c r="AS3921">
        <v>0</v>
      </c>
    </row>
    <row r="3922" spans="1:45" x14ac:dyDescent="0.2">
      <c r="A3922">
        <v>4035</v>
      </c>
      <c r="B3922" s="1">
        <v>43452</v>
      </c>
      <c r="C3922">
        <v>51610</v>
      </c>
      <c r="D3922" t="s">
        <v>674</v>
      </c>
      <c r="E3922">
        <v>4106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 t="s">
        <v>49</v>
      </c>
      <c r="N3922" t="s">
        <v>49</v>
      </c>
      <c r="O3922" t="s">
        <v>49</v>
      </c>
      <c r="P3922" t="s">
        <v>49</v>
      </c>
      <c r="Q3922" t="s">
        <v>49</v>
      </c>
      <c r="R3922">
        <v>0</v>
      </c>
      <c r="S3922">
        <v>0</v>
      </c>
      <c r="T3922">
        <v>0</v>
      </c>
      <c r="U3922">
        <v>0</v>
      </c>
      <c r="W3922" s="1">
        <v>43452.279293981483</v>
      </c>
      <c r="X3922">
        <v>0</v>
      </c>
      <c r="Y3922">
        <v>0</v>
      </c>
      <c r="Z3922" t="s">
        <v>75</v>
      </c>
      <c r="AA3922" t="s">
        <v>3957</v>
      </c>
      <c r="AB3922" t="s">
        <v>79</v>
      </c>
      <c r="AC3922">
        <v>0</v>
      </c>
      <c r="AD3922">
        <v>0</v>
      </c>
      <c r="AE3922">
        <v>0</v>
      </c>
      <c r="AF3922" s="1">
        <v>25569</v>
      </c>
      <c r="AI3922">
        <v>0</v>
      </c>
      <c r="AM3922">
        <v>0</v>
      </c>
      <c r="AN3922">
        <v>0</v>
      </c>
      <c r="AP3922" t="s">
        <v>54</v>
      </c>
      <c r="AQ3922" t="s">
        <v>55</v>
      </c>
      <c r="AS3922">
        <v>0</v>
      </c>
    </row>
    <row r="3923" spans="1:45" x14ac:dyDescent="0.2">
      <c r="A3923">
        <v>4011</v>
      </c>
      <c r="B3923" s="1">
        <v>43452</v>
      </c>
      <c r="C3923">
        <v>51612</v>
      </c>
      <c r="D3923" t="s">
        <v>374</v>
      </c>
      <c r="E3923" t="s">
        <v>4674</v>
      </c>
      <c r="F3923">
        <v>580</v>
      </c>
      <c r="G3923">
        <v>1</v>
      </c>
      <c r="H3923">
        <v>0</v>
      </c>
      <c r="I3923">
        <v>0</v>
      </c>
      <c r="J3923">
        <v>1</v>
      </c>
      <c r="K3923">
        <v>0</v>
      </c>
      <c r="L3923">
        <v>0</v>
      </c>
      <c r="M3923" t="s">
        <v>49</v>
      </c>
      <c r="N3923" t="s">
        <v>49</v>
      </c>
      <c r="O3923" t="s">
        <v>49</v>
      </c>
      <c r="P3923" t="s">
        <v>49</v>
      </c>
      <c r="Q3923" t="s">
        <v>49</v>
      </c>
      <c r="R3923">
        <v>580</v>
      </c>
      <c r="S3923">
        <v>2</v>
      </c>
      <c r="T3923">
        <v>0</v>
      </c>
      <c r="U3923">
        <v>0</v>
      </c>
      <c r="W3923" s="1">
        <v>43452.27921296296</v>
      </c>
      <c r="X3923">
        <v>0</v>
      </c>
      <c r="Y3923">
        <v>0</v>
      </c>
      <c r="Z3923" t="s">
        <v>64</v>
      </c>
      <c r="AA3923" t="s">
        <v>1276</v>
      </c>
      <c r="AB3923" t="s">
        <v>52</v>
      </c>
      <c r="AC3923">
        <v>0</v>
      </c>
      <c r="AD3923">
        <v>0</v>
      </c>
      <c r="AE3923">
        <v>0</v>
      </c>
      <c r="AF3923" s="1">
        <v>25569</v>
      </c>
      <c r="AI3923">
        <v>0</v>
      </c>
      <c r="AM3923">
        <v>0</v>
      </c>
      <c r="AN3923">
        <v>0</v>
      </c>
      <c r="AP3923" t="s">
        <v>54</v>
      </c>
      <c r="AQ3923" t="s">
        <v>55</v>
      </c>
      <c r="AS3923">
        <v>0</v>
      </c>
    </row>
    <row r="3924" spans="1:45" x14ac:dyDescent="0.2">
      <c r="A3924">
        <v>4064</v>
      </c>
      <c r="B3924" s="1">
        <v>43452</v>
      </c>
      <c r="C3924">
        <v>51613</v>
      </c>
      <c r="D3924" t="s">
        <v>1213</v>
      </c>
      <c r="E3924">
        <v>4102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 t="s">
        <v>48</v>
      </c>
      <c r="N3924" t="s">
        <v>49</v>
      </c>
      <c r="O3924" t="s">
        <v>49</v>
      </c>
      <c r="P3924" t="s">
        <v>49</v>
      </c>
      <c r="Q3924" t="s">
        <v>49</v>
      </c>
      <c r="R3924">
        <v>0</v>
      </c>
      <c r="S3924">
        <v>0</v>
      </c>
      <c r="T3924">
        <v>0</v>
      </c>
      <c r="U3924">
        <v>0</v>
      </c>
      <c r="W3924" s="1">
        <v>43452.279398148145</v>
      </c>
      <c r="X3924">
        <v>0</v>
      </c>
      <c r="Y3924">
        <v>0</v>
      </c>
      <c r="Z3924" t="s">
        <v>281</v>
      </c>
      <c r="AA3924" t="s">
        <v>3957</v>
      </c>
      <c r="AB3924" t="s">
        <v>79</v>
      </c>
      <c r="AC3924">
        <v>0</v>
      </c>
      <c r="AD3924">
        <v>0</v>
      </c>
      <c r="AE3924">
        <v>0</v>
      </c>
      <c r="AF3924" s="1">
        <v>25569</v>
      </c>
      <c r="AI3924">
        <v>0</v>
      </c>
      <c r="AM3924">
        <v>0</v>
      </c>
      <c r="AN3924">
        <v>0</v>
      </c>
      <c r="AP3924" t="s">
        <v>54</v>
      </c>
      <c r="AQ3924" t="s">
        <v>55</v>
      </c>
      <c r="AS3924">
        <v>0</v>
      </c>
    </row>
    <row r="3925" spans="1:45" x14ac:dyDescent="0.2">
      <c r="A3925">
        <v>4074</v>
      </c>
      <c r="B3925" s="1">
        <v>43452</v>
      </c>
      <c r="C3925">
        <v>51618</v>
      </c>
      <c r="D3925" t="s">
        <v>421</v>
      </c>
      <c r="E3925" t="s">
        <v>4675</v>
      </c>
      <c r="F3925">
        <v>51</v>
      </c>
      <c r="G3925">
        <v>1</v>
      </c>
      <c r="H3925">
        <v>1</v>
      </c>
      <c r="I3925">
        <v>0</v>
      </c>
      <c r="J3925">
        <v>0</v>
      </c>
      <c r="K3925">
        <v>0</v>
      </c>
      <c r="L3925">
        <v>0</v>
      </c>
      <c r="M3925" t="s">
        <v>49</v>
      </c>
      <c r="N3925" t="s">
        <v>49</v>
      </c>
      <c r="O3925" t="s">
        <v>49</v>
      </c>
      <c r="P3925" t="s">
        <v>49</v>
      </c>
      <c r="Q3925" t="s">
        <v>49</v>
      </c>
      <c r="R3925">
        <v>51</v>
      </c>
      <c r="S3925">
        <v>0</v>
      </c>
      <c r="T3925">
        <v>0</v>
      </c>
      <c r="U3925">
        <v>0</v>
      </c>
      <c r="W3925" s="1">
        <v>43452.279432870368</v>
      </c>
      <c r="X3925">
        <v>0</v>
      </c>
      <c r="Y3925">
        <v>0</v>
      </c>
      <c r="Z3925" t="s">
        <v>75</v>
      </c>
      <c r="AA3925" t="s">
        <v>1276</v>
      </c>
      <c r="AB3925" t="s">
        <v>65</v>
      </c>
      <c r="AC3925">
        <v>0</v>
      </c>
      <c r="AD3925">
        <v>0</v>
      </c>
      <c r="AE3925">
        <v>0</v>
      </c>
      <c r="AF3925" s="1">
        <v>25569</v>
      </c>
      <c r="AI3925">
        <v>0</v>
      </c>
      <c r="AM3925">
        <v>0</v>
      </c>
      <c r="AN3925">
        <v>0</v>
      </c>
      <c r="AP3925" t="s">
        <v>54</v>
      </c>
      <c r="AQ3925" t="s">
        <v>55</v>
      </c>
      <c r="AS3925">
        <v>0</v>
      </c>
    </row>
    <row r="3926" spans="1:45" x14ac:dyDescent="0.2">
      <c r="A3926">
        <v>4097</v>
      </c>
      <c r="B3926" s="1">
        <v>43453</v>
      </c>
      <c r="C3926">
        <v>51625</v>
      </c>
      <c r="D3926" t="s">
        <v>1135</v>
      </c>
      <c r="E3926" t="s">
        <v>4676</v>
      </c>
      <c r="F3926">
        <v>887</v>
      </c>
      <c r="G3926">
        <v>5</v>
      </c>
      <c r="H3926">
        <v>9</v>
      </c>
      <c r="I3926">
        <v>0</v>
      </c>
      <c r="J3926">
        <v>0</v>
      </c>
      <c r="K3926">
        <v>4</v>
      </c>
      <c r="L3926">
        <v>1</v>
      </c>
      <c r="M3926" t="s">
        <v>49</v>
      </c>
      <c r="N3926" t="s">
        <v>49</v>
      </c>
      <c r="O3926" t="s">
        <v>49</v>
      </c>
      <c r="P3926" t="s">
        <v>49</v>
      </c>
      <c r="Q3926" t="s">
        <v>49</v>
      </c>
      <c r="R3926">
        <v>887</v>
      </c>
      <c r="S3926">
        <v>5</v>
      </c>
      <c r="T3926">
        <v>0</v>
      </c>
      <c r="U3926">
        <v>0</v>
      </c>
      <c r="W3926" s="1">
        <v>43453.283067129632</v>
      </c>
      <c r="X3926">
        <v>0</v>
      </c>
      <c r="Y3926">
        <v>0</v>
      </c>
      <c r="Z3926" t="s">
        <v>75</v>
      </c>
      <c r="AA3926" s="2">
        <v>0.52083333333333337</v>
      </c>
      <c r="AB3926" t="s">
        <v>79</v>
      </c>
      <c r="AC3926">
        <v>0</v>
      </c>
      <c r="AD3926">
        <v>0</v>
      </c>
      <c r="AE3926">
        <v>0</v>
      </c>
      <c r="AF3926" s="1">
        <v>25569</v>
      </c>
      <c r="AI3926">
        <v>0</v>
      </c>
      <c r="AM3926">
        <v>0</v>
      </c>
      <c r="AN3926">
        <v>0</v>
      </c>
      <c r="AP3926" t="s">
        <v>54</v>
      </c>
      <c r="AQ3926" t="s">
        <v>55</v>
      </c>
      <c r="AS3926">
        <v>0</v>
      </c>
    </row>
    <row r="3927" spans="1:45" x14ac:dyDescent="0.2">
      <c r="A3927">
        <v>4102</v>
      </c>
      <c r="B3927" s="1">
        <v>43453</v>
      </c>
      <c r="C3927">
        <v>51626</v>
      </c>
      <c r="D3927" t="s">
        <v>374</v>
      </c>
      <c r="E3927" t="s">
        <v>4677</v>
      </c>
      <c r="F3927">
        <v>302</v>
      </c>
      <c r="G3927">
        <v>34</v>
      </c>
      <c r="H3927">
        <v>0</v>
      </c>
      <c r="I3927">
        <v>1</v>
      </c>
      <c r="J3927">
        <v>27</v>
      </c>
      <c r="K3927">
        <v>0</v>
      </c>
      <c r="L3927">
        <v>0</v>
      </c>
      <c r="M3927" t="s">
        <v>49</v>
      </c>
      <c r="N3927" t="s">
        <v>49</v>
      </c>
      <c r="O3927" t="s">
        <v>49</v>
      </c>
      <c r="P3927" t="s">
        <v>49</v>
      </c>
      <c r="Q3927" t="s">
        <v>49</v>
      </c>
      <c r="R3927">
        <v>302</v>
      </c>
      <c r="S3927">
        <v>4</v>
      </c>
      <c r="T3927">
        <v>0</v>
      </c>
      <c r="U3927">
        <v>0</v>
      </c>
      <c r="W3927" s="1">
        <v>43453.283090277779</v>
      </c>
      <c r="X3927">
        <v>0</v>
      </c>
      <c r="Y3927">
        <v>0</v>
      </c>
      <c r="Z3927" t="s">
        <v>64</v>
      </c>
      <c r="AA3927" t="s">
        <v>1276</v>
      </c>
      <c r="AB3927" t="s">
        <v>79</v>
      </c>
      <c r="AC3927">
        <v>0</v>
      </c>
      <c r="AD3927">
        <v>0</v>
      </c>
      <c r="AE3927">
        <v>0</v>
      </c>
      <c r="AF3927" s="1">
        <v>25569</v>
      </c>
      <c r="AI3927">
        <v>0</v>
      </c>
      <c r="AM3927">
        <v>0</v>
      </c>
      <c r="AN3927">
        <v>0</v>
      </c>
      <c r="AP3927" t="s">
        <v>54</v>
      </c>
      <c r="AQ3927" t="s">
        <v>55</v>
      </c>
      <c r="AS3927">
        <v>0</v>
      </c>
    </row>
    <row r="3928" spans="1:45" x14ac:dyDescent="0.2">
      <c r="A3928">
        <v>4189</v>
      </c>
      <c r="B3928" s="1">
        <v>43453</v>
      </c>
      <c r="C3928">
        <v>51627</v>
      </c>
      <c r="D3928" t="s">
        <v>105</v>
      </c>
      <c r="E3928" t="s">
        <v>4678</v>
      </c>
      <c r="F3928">
        <v>282</v>
      </c>
      <c r="G3928">
        <v>18</v>
      </c>
      <c r="H3928">
        <v>0</v>
      </c>
      <c r="I3928">
        <v>2</v>
      </c>
      <c r="J3928">
        <v>21</v>
      </c>
      <c r="K3928">
        <v>0</v>
      </c>
      <c r="L3928">
        <v>0</v>
      </c>
      <c r="M3928" t="s">
        <v>49</v>
      </c>
      <c r="N3928" t="s">
        <v>49</v>
      </c>
      <c r="O3928" t="s">
        <v>49</v>
      </c>
      <c r="P3928" t="s">
        <v>49</v>
      </c>
      <c r="Q3928" t="s">
        <v>49</v>
      </c>
      <c r="R3928">
        <v>282</v>
      </c>
      <c r="S3928">
        <v>3</v>
      </c>
      <c r="T3928">
        <v>0</v>
      </c>
      <c r="U3928">
        <v>0</v>
      </c>
      <c r="W3928" s="1">
        <v>43453.283449074072</v>
      </c>
      <c r="X3928">
        <v>0</v>
      </c>
      <c r="Y3928">
        <v>0</v>
      </c>
      <c r="Z3928" t="s">
        <v>64</v>
      </c>
      <c r="AA3928" t="s">
        <v>1276</v>
      </c>
      <c r="AB3928" t="s">
        <v>65</v>
      </c>
      <c r="AC3928">
        <v>0</v>
      </c>
      <c r="AD3928">
        <v>0</v>
      </c>
      <c r="AE3928">
        <v>0</v>
      </c>
      <c r="AF3928" s="1">
        <v>25569</v>
      </c>
      <c r="AI3928">
        <v>0</v>
      </c>
      <c r="AM3928">
        <v>0</v>
      </c>
      <c r="AN3928">
        <v>0</v>
      </c>
      <c r="AP3928" t="s">
        <v>54</v>
      </c>
      <c r="AQ3928" t="s">
        <v>55</v>
      </c>
      <c r="AS3928">
        <v>0</v>
      </c>
    </row>
    <row r="3929" spans="1:45" x14ac:dyDescent="0.2">
      <c r="A3929">
        <v>4194</v>
      </c>
      <c r="B3929" s="1">
        <v>43453</v>
      </c>
      <c r="C3929">
        <v>51628</v>
      </c>
      <c r="D3929" t="s">
        <v>151</v>
      </c>
      <c r="E3929" t="s">
        <v>4679</v>
      </c>
      <c r="F3929">
        <v>15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0</v>
      </c>
      <c r="M3929" t="s">
        <v>49</v>
      </c>
      <c r="N3929" t="s">
        <v>49</v>
      </c>
      <c r="O3929" t="s">
        <v>49</v>
      </c>
      <c r="P3929" t="s">
        <v>49</v>
      </c>
      <c r="Q3929" t="s">
        <v>49</v>
      </c>
      <c r="R3929">
        <v>15</v>
      </c>
      <c r="S3929">
        <v>0</v>
      </c>
      <c r="T3929">
        <v>0</v>
      </c>
      <c r="U3929">
        <v>0</v>
      </c>
      <c r="W3929" s="1">
        <v>43453.283472222225</v>
      </c>
      <c r="X3929">
        <v>0</v>
      </c>
      <c r="Y3929">
        <v>0</v>
      </c>
      <c r="Z3929" t="s">
        <v>64</v>
      </c>
      <c r="AA3929" t="s">
        <v>1276</v>
      </c>
      <c r="AB3929" t="s">
        <v>65</v>
      </c>
      <c r="AC3929">
        <v>0</v>
      </c>
      <c r="AD3929">
        <v>0</v>
      </c>
      <c r="AE3929">
        <v>0</v>
      </c>
      <c r="AF3929" s="1">
        <v>25569</v>
      </c>
      <c r="AI3929">
        <v>0</v>
      </c>
      <c r="AM3929">
        <v>0</v>
      </c>
      <c r="AN3929">
        <v>0</v>
      </c>
      <c r="AP3929" t="s">
        <v>54</v>
      </c>
      <c r="AQ3929" t="s">
        <v>55</v>
      </c>
      <c r="AS3929">
        <v>0</v>
      </c>
    </row>
    <row r="3930" spans="1:45" x14ac:dyDescent="0.2">
      <c r="A3930">
        <v>4046</v>
      </c>
      <c r="B3930" s="1">
        <v>43452</v>
      </c>
      <c r="C3930">
        <v>51629</v>
      </c>
      <c r="D3930" t="s">
        <v>1271</v>
      </c>
      <c r="E3930" t="s">
        <v>4680</v>
      </c>
      <c r="F3930">
        <v>6</v>
      </c>
      <c r="G3930">
        <v>4</v>
      </c>
      <c r="H3930">
        <v>0</v>
      </c>
      <c r="I3930">
        <v>1</v>
      </c>
      <c r="J3930">
        <v>1</v>
      </c>
      <c r="K3930">
        <v>2</v>
      </c>
      <c r="L3930">
        <v>1</v>
      </c>
      <c r="M3930" t="s">
        <v>49</v>
      </c>
      <c r="N3930" t="s">
        <v>49</v>
      </c>
      <c r="O3930" t="s">
        <v>49</v>
      </c>
      <c r="P3930" t="s">
        <v>49</v>
      </c>
      <c r="Q3930" t="s">
        <v>49</v>
      </c>
      <c r="R3930">
        <v>6</v>
      </c>
      <c r="S3930">
        <v>0</v>
      </c>
      <c r="T3930">
        <v>0</v>
      </c>
      <c r="U3930">
        <v>0</v>
      </c>
      <c r="W3930" s="1">
        <v>43452.279328703706</v>
      </c>
      <c r="X3930">
        <v>0</v>
      </c>
      <c r="Y3930">
        <v>0</v>
      </c>
      <c r="Z3930" t="s">
        <v>1273</v>
      </c>
      <c r="AA3930" t="s">
        <v>1274</v>
      </c>
      <c r="AB3930" t="s">
        <v>52</v>
      </c>
      <c r="AC3930">
        <v>0</v>
      </c>
      <c r="AD3930">
        <v>0</v>
      </c>
      <c r="AE3930">
        <v>0</v>
      </c>
      <c r="AF3930" s="1">
        <v>25569</v>
      </c>
      <c r="AI3930">
        <v>0</v>
      </c>
      <c r="AM3930">
        <v>0</v>
      </c>
      <c r="AN3930">
        <v>0</v>
      </c>
      <c r="AP3930" t="s">
        <v>54</v>
      </c>
      <c r="AQ3930" t="s">
        <v>55</v>
      </c>
      <c r="AS3930">
        <v>0</v>
      </c>
    </row>
    <row r="3931" spans="1:45" x14ac:dyDescent="0.2">
      <c r="A3931">
        <v>4036</v>
      </c>
      <c r="B3931" s="1">
        <v>43452</v>
      </c>
      <c r="C3931">
        <v>51630</v>
      </c>
      <c r="D3931" t="s">
        <v>674</v>
      </c>
      <c r="E3931" t="s">
        <v>4681</v>
      </c>
      <c r="F3931">
        <v>2</v>
      </c>
      <c r="G3931">
        <v>1</v>
      </c>
      <c r="H3931">
        <v>0</v>
      </c>
      <c r="I3931">
        <v>1</v>
      </c>
      <c r="J3931">
        <v>0</v>
      </c>
      <c r="K3931">
        <v>0</v>
      </c>
      <c r="L3931">
        <v>0</v>
      </c>
      <c r="M3931" t="s">
        <v>49</v>
      </c>
      <c r="N3931" t="s">
        <v>49</v>
      </c>
      <c r="O3931" t="s">
        <v>49</v>
      </c>
      <c r="P3931" t="s">
        <v>49</v>
      </c>
      <c r="Q3931" t="s">
        <v>49</v>
      </c>
      <c r="R3931">
        <v>2</v>
      </c>
      <c r="S3931">
        <v>0</v>
      </c>
      <c r="T3931">
        <v>0</v>
      </c>
      <c r="U3931">
        <v>0</v>
      </c>
      <c r="W3931" s="1">
        <v>43452.279305555552</v>
      </c>
      <c r="X3931">
        <v>0</v>
      </c>
      <c r="Y3931">
        <v>0</v>
      </c>
      <c r="Z3931" t="s">
        <v>75</v>
      </c>
      <c r="AA3931" t="s">
        <v>1276</v>
      </c>
      <c r="AB3931" t="s">
        <v>65</v>
      </c>
      <c r="AC3931">
        <v>0</v>
      </c>
      <c r="AD3931">
        <v>0</v>
      </c>
      <c r="AE3931">
        <v>0</v>
      </c>
      <c r="AF3931" s="1">
        <v>25569</v>
      </c>
      <c r="AI3931">
        <v>0</v>
      </c>
      <c r="AM3931">
        <v>0</v>
      </c>
      <c r="AN3931">
        <v>0</v>
      </c>
      <c r="AP3931" t="s">
        <v>54</v>
      </c>
      <c r="AQ3931" t="s">
        <v>55</v>
      </c>
      <c r="AS3931">
        <v>0</v>
      </c>
    </row>
    <row r="3932" spans="1:45" x14ac:dyDescent="0.2">
      <c r="A3932">
        <v>4147</v>
      </c>
      <c r="B3932" s="1">
        <v>43453</v>
      </c>
      <c r="C3932">
        <v>51633</v>
      </c>
      <c r="D3932" t="s">
        <v>137</v>
      </c>
      <c r="E3932" t="s">
        <v>4682</v>
      </c>
      <c r="F3932">
        <v>26</v>
      </c>
      <c r="G3932">
        <v>4</v>
      </c>
      <c r="H3932">
        <v>0</v>
      </c>
      <c r="I3932">
        <v>1</v>
      </c>
      <c r="J3932">
        <v>3</v>
      </c>
      <c r="K3932">
        <v>8</v>
      </c>
      <c r="L3932">
        <v>0</v>
      </c>
      <c r="M3932" t="s">
        <v>49</v>
      </c>
      <c r="N3932" t="s">
        <v>49</v>
      </c>
      <c r="O3932" t="s">
        <v>49</v>
      </c>
      <c r="P3932" t="s">
        <v>49</v>
      </c>
      <c r="Q3932" t="s">
        <v>49</v>
      </c>
      <c r="R3932">
        <v>26</v>
      </c>
      <c r="S3932">
        <v>1</v>
      </c>
      <c r="T3932">
        <v>0</v>
      </c>
      <c r="U3932">
        <v>0</v>
      </c>
      <c r="W3932" s="1">
        <v>43453.283275462964</v>
      </c>
      <c r="X3932">
        <v>0</v>
      </c>
      <c r="Y3932">
        <v>0</v>
      </c>
      <c r="Z3932" t="s">
        <v>75</v>
      </c>
      <c r="AA3932" t="s">
        <v>51</v>
      </c>
      <c r="AB3932" t="s">
        <v>65</v>
      </c>
      <c r="AC3932">
        <v>0</v>
      </c>
      <c r="AD3932">
        <v>0</v>
      </c>
      <c r="AE3932">
        <v>0</v>
      </c>
      <c r="AF3932" s="1">
        <v>25569</v>
      </c>
      <c r="AI3932">
        <v>0</v>
      </c>
      <c r="AM3932">
        <v>0</v>
      </c>
      <c r="AN3932">
        <v>0</v>
      </c>
      <c r="AP3932" t="s">
        <v>54</v>
      </c>
      <c r="AQ3932" t="s">
        <v>55</v>
      </c>
      <c r="AS3932">
        <v>0</v>
      </c>
    </row>
    <row r="3933" spans="1:45" x14ac:dyDescent="0.2">
      <c r="A3933">
        <v>4124</v>
      </c>
      <c r="B3933" s="1">
        <v>43453</v>
      </c>
      <c r="C3933">
        <v>51636</v>
      </c>
      <c r="D3933" t="s">
        <v>294</v>
      </c>
      <c r="E3933" t="s">
        <v>4683</v>
      </c>
      <c r="F3933">
        <v>3896</v>
      </c>
      <c r="G3933">
        <v>56</v>
      </c>
      <c r="H3933">
        <v>0</v>
      </c>
      <c r="I3933">
        <v>2</v>
      </c>
      <c r="J3933">
        <v>60</v>
      </c>
      <c r="K3933">
        <v>0</v>
      </c>
      <c r="L3933">
        <v>2</v>
      </c>
      <c r="M3933" t="s">
        <v>48</v>
      </c>
      <c r="N3933" t="s">
        <v>48</v>
      </c>
      <c r="O3933" t="s">
        <v>48</v>
      </c>
      <c r="P3933" t="s">
        <v>49</v>
      </c>
      <c r="Q3933" t="s">
        <v>49</v>
      </c>
      <c r="R3933">
        <v>3896</v>
      </c>
      <c r="S3933">
        <v>11</v>
      </c>
      <c r="T3933">
        <v>0</v>
      </c>
      <c r="U3933">
        <v>0</v>
      </c>
      <c r="V3933" t="s">
        <v>84</v>
      </c>
      <c r="W3933" s="1">
        <v>43453.598055555558</v>
      </c>
      <c r="X3933">
        <v>6</v>
      </c>
      <c r="Y3933">
        <v>0</v>
      </c>
      <c r="Z3933" t="s">
        <v>75</v>
      </c>
      <c r="AA3933" s="2">
        <v>0.35416666666666669</v>
      </c>
      <c r="AB3933" t="s">
        <v>79</v>
      </c>
      <c r="AC3933">
        <v>0</v>
      </c>
      <c r="AD3933">
        <v>0</v>
      </c>
      <c r="AE3933">
        <v>0</v>
      </c>
      <c r="AF3933" s="1">
        <v>25569</v>
      </c>
      <c r="AI3933">
        <v>0</v>
      </c>
      <c r="AJ3933" t="s">
        <v>482</v>
      </c>
      <c r="AK3933">
        <v>42301</v>
      </c>
      <c r="AL3933" t="s">
        <v>483</v>
      </c>
      <c r="AM3933">
        <v>0</v>
      </c>
      <c r="AN3933">
        <v>0</v>
      </c>
      <c r="AP3933" t="s">
        <v>54</v>
      </c>
      <c r="AQ3933" t="s">
        <v>193</v>
      </c>
      <c r="AS3933">
        <v>0</v>
      </c>
    </row>
    <row r="3934" spans="1:45" x14ac:dyDescent="0.2">
      <c r="A3934">
        <v>4766</v>
      </c>
      <c r="B3934" s="1">
        <v>43467</v>
      </c>
      <c r="C3934">
        <v>51637</v>
      </c>
      <c r="D3934" t="s">
        <v>3132</v>
      </c>
      <c r="E3934" t="s">
        <v>4684</v>
      </c>
      <c r="F3934">
        <v>9428</v>
      </c>
      <c r="G3934">
        <v>130</v>
      </c>
      <c r="H3934">
        <v>23</v>
      </c>
      <c r="I3934">
        <v>4</v>
      </c>
      <c r="J3934">
        <v>520</v>
      </c>
      <c r="K3934">
        <v>0</v>
      </c>
      <c r="L3934">
        <v>65</v>
      </c>
      <c r="M3934" t="s">
        <v>48</v>
      </c>
      <c r="N3934" t="s">
        <v>48</v>
      </c>
      <c r="O3934" t="s">
        <v>48</v>
      </c>
      <c r="P3934" t="s">
        <v>49</v>
      </c>
      <c r="Q3934" t="s">
        <v>49</v>
      </c>
      <c r="R3934">
        <v>9428</v>
      </c>
      <c r="S3934">
        <v>46</v>
      </c>
      <c r="T3934">
        <v>65</v>
      </c>
      <c r="U3934">
        <v>0</v>
      </c>
      <c r="V3934">
        <v>264</v>
      </c>
      <c r="W3934" s="1">
        <v>43467.94059027778</v>
      </c>
      <c r="X3934">
        <v>12</v>
      </c>
      <c r="Y3934">
        <v>0</v>
      </c>
      <c r="Z3934" t="s">
        <v>551</v>
      </c>
      <c r="AA3934" s="2">
        <v>0.6875</v>
      </c>
      <c r="AB3934" t="s">
        <v>52</v>
      </c>
      <c r="AC3934">
        <v>0</v>
      </c>
      <c r="AD3934">
        <v>0</v>
      </c>
      <c r="AE3934">
        <v>0</v>
      </c>
      <c r="AF3934" s="1">
        <v>25569</v>
      </c>
      <c r="AG3934" t="s">
        <v>4335</v>
      </c>
      <c r="AI3934">
        <v>0</v>
      </c>
      <c r="AJ3934" t="s">
        <v>181</v>
      </c>
      <c r="AK3934">
        <v>45681</v>
      </c>
      <c r="AL3934" t="s">
        <v>182</v>
      </c>
      <c r="AM3934">
        <v>0</v>
      </c>
      <c r="AN3934">
        <v>0</v>
      </c>
      <c r="AP3934" t="s">
        <v>54</v>
      </c>
      <c r="AQ3934" t="s">
        <v>193</v>
      </c>
      <c r="AS3934">
        <v>0</v>
      </c>
    </row>
    <row r="3935" spans="1:45" x14ac:dyDescent="0.2">
      <c r="A3935">
        <v>4199</v>
      </c>
      <c r="B3935" s="1">
        <v>43453</v>
      </c>
      <c r="C3935">
        <v>51638</v>
      </c>
      <c r="D3935" t="s">
        <v>4176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 t="s">
        <v>49</v>
      </c>
      <c r="N3935" t="s">
        <v>49</v>
      </c>
      <c r="O3935" t="s">
        <v>49</v>
      </c>
      <c r="P3935" t="s">
        <v>49</v>
      </c>
      <c r="Q3935" t="s">
        <v>49</v>
      </c>
      <c r="R3935">
        <v>0</v>
      </c>
      <c r="S3935">
        <v>0</v>
      </c>
      <c r="T3935">
        <v>0</v>
      </c>
      <c r="U3935">
        <v>0</v>
      </c>
      <c r="W3935" s="1">
        <v>43453.283495370371</v>
      </c>
      <c r="X3935">
        <v>0</v>
      </c>
      <c r="Y3935">
        <v>0</v>
      </c>
      <c r="AA3935" s="2">
        <v>0.58333333333333337</v>
      </c>
      <c r="AB3935" t="s">
        <v>79</v>
      </c>
      <c r="AC3935">
        <v>0</v>
      </c>
      <c r="AD3935">
        <v>0</v>
      </c>
      <c r="AE3935">
        <v>0</v>
      </c>
      <c r="AF3935" s="1">
        <v>25569</v>
      </c>
      <c r="AI3935">
        <v>0</v>
      </c>
      <c r="AM3935">
        <v>0</v>
      </c>
      <c r="AN3935">
        <v>0</v>
      </c>
      <c r="AP3935" t="s">
        <v>54</v>
      </c>
      <c r="AQ3935" t="s">
        <v>55</v>
      </c>
      <c r="AS3935">
        <v>0</v>
      </c>
    </row>
    <row r="3936" spans="1:45" x14ac:dyDescent="0.2">
      <c r="A3936">
        <v>4130</v>
      </c>
      <c r="B3936" s="1">
        <v>43453</v>
      </c>
      <c r="C3936">
        <v>51639</v>
      </c>
      <c r="D3936" t="s">
        <v>339</v>
      </c>
      <c r="E3936" t="s">
        <v>4685</v>
      </c>
      <c r="F3936">
        <v>284</v>
      </c>
      <c r="G3936">
        <v>133</v>
      </c>
      <c r="H3936">
        <v>0</v>
      </c>
      <c r="I3936">
        <v>18</v>
      </c>
      <c r="J3936">
        <v>23</v>
      </c>
      <c r="K3936">
        <v>7</v>
      </c>
      <c r="L3936">
        <v>0</v>
      </c>
      <c r="M3936" t="s">
        <v>49</v>
      </c>
      <c r="N3936" t="s">
        <v>49</v>
      </c>
      <c r="O3936" t="s">
        <v>49</v>
      </c>
      <c r="P3936" t="s">
        <v>49</v>
      </c>
      <c r="Q3936" t="s">
        <v>49</v>
      </c>
      <c r="R3936">
        <v>284</v>
      </c>
      <c r="S3936">
        <v>10</v>
      </c>
      <c r="T3936">
        <v>0</v>
      </c>
      <c r="U3936">
        <v>0</v>
      </c>
      <c r="W3936" s="1">
        <v>43453.283206018517</v>
      </c>
      <c r="X3936">
        <v>0</v>
      </c>
      <c r="Y3936">
        <v>0</v>
      </c>
      <c r="Z3936" t="s">
        <v>75</v>
      </c>
      <c r="AA3936" s="2">
        <v>0.39583333333333331</v>
      </c>
      <c r="AB3936" t="s">
        <v>79</v>
      </c>
      <c r="AC3936">
        <v>0</v>
      </c>
      <c r="AD3936">
        <v>0</v>
      </c>
      <c r="AE3936">
        <v>0</v>
      </c>
      <c r="AF3936" s="1">
        <v>25569</v>
      </c>
      <c r="AI3936">
        <v>0</v>
      </c>
      <c r="AM3936">
        <v>0</v>
      </c>
      <c r="AN3936">
        <v>0</v>
      </c>
      <c r="AP3936" t="s">
        <v>54</v>
      </c>
      <c r="AQ3936" t="s">
        <v>55</v>
      </c>
      <c r="AS3936">
        <v>0</v>
      </c>
    </row>
    <row r="3937" spans="1:45" x14ac:dyDescent="0.2">
      <c r="A3937">
        <v>4429</v>
      </c>
      <c r="B3937" s="1">
        <v>43455</v>
      </c>
      <c r="C3937">
        <v>51640</v>
      </c>
      <c r="D3937" t="s">
        <v>655</v>
      </c>
      <c r="E3937" t="s">
        <v>4686</v>
      </c>
      <c r="F3937">
        <v>280</v>
      </c>
      <c r="G3937">
        <v>24</v>
      </c>
      <c r="H3937">
        <v>0</v>
      </c>
      <c r="I3937">
        <v>2</v>
      </c>
      <c r="J3937">
        <v>17</v>
      </c>
      <c r="K3937">
        <v>0</v>
      </c>
      <c r="L3937">
        <v>1</v>
      </c>
      <c r="M3937" t="s">
        <v>48</v>
      </c>
      <c r="N3937" t="s">
        <v>49</v>
      </c>
      <c r="O3937" t="s">
        <v>49</v>
      </c>
      <c r="P3937" t="s">
        <v>49</v>
      </c>
      <c r="Q3937" t="s">
        <v>49</v>
      </c>
      <c r="R3937">
        <v>280</v>
      </c>
      <c r="S3937">
        <v>2</v>
      </c>
      <c r="T3937">
        <v>0</v>
      </c>
      <c r="U3937">
        <v>0</v>
      </c>
      <c r="W3937" s="1">
        <v>43455.292743055557</v>
      </c>
      <c r="X3937">
        <v>0</v>
      </c>
      <c r="Y3937">
        <v>0</v>
      </c>
      <c r="Z3937" t="s">
        <v>64</v>
      </c>
      <c r="AA3937" s="2">
        <v>0.3125</v>
      </c>
      <c r="AB3937" t="s">
        <v>79</v>
      </c>
      <c r="AC3937">
        <v>0</v>
      </c>
      <c r="AD3937">
        <v>0</v>
      </c>
      <c r="AE3937">
        <v>0</v>
      </c>
      <c r="AF3937" s="1">
        <v>25569</v>
      </c>
      <c r="AI3937">
        <v>0</v>
      </c>
      <c r="AM3937">
        <v>0</v>
      </c>
      <c r="AN3937">
        <v>0</v>
      </c>
      <c r="AP3937" t="s">
        <v>54</v>
      </c>
      <c r="AQ3937" t="s">
        <v>55</v>
      </c>
      <c r="AS3937">
        <v>0</v>
      </c>
    </row>
    <row r="3938" spans="1:45" x14ac:dyDescent="0.2">
      <c r="A3938">
        <v>4383</v>
      </c>
      <c r="B3938" s="1">
        <v>43454</v>
      </c>
      <c r="C3938">
        <v>51641</v>
      </c>
      <c r="D3938" t="s">
        <v>525</v>
      </c>
      <c r="E3938" t="s">
        <v>4687</v>
      </c>
      <c r="F3938">
        <v>129</v>
      </c>
      <c r="G3938">
        <v>4</v>
      </c>
      <c r="H3938">
        <v>0</v>
      </c>
      <c r="I3938">
        <v>0</v>
      </c>
      <c r="J3938">
        <v>5</v>
      </c>
      <c r="K3938">
        <v>0</v>
      </c>
      <c r="L3938">
        <v>1</v>
      </c>
      <c r="M3938" t="s">
        <v>49</v>
      </c>
      <c r="N3938" t="s">
        <v>49</v>
      </c>
      <c r="O3938" t="s">
        <v>49</v>
      </c>
      <c r="P3938" t="s">
        <v>49</v>
      </c>
      <c r="Q3938" t="s">
        <v>49</v>
      </c>
      <c r="R3938">
        <v>129</v>
      </c>
      <c r="S3938">
        <v>1</v>
      </c>
      <c r="T3938">
        <v>0</v>
      </c>
      <c r="U3938">
        <v>0</v>
      </c>
      <c r="W3938" s="1">
        <v>43454.828252314815</v>
      </c>
      <c r="X3938">
        <v>0</v>
      </c>
      <c r="Y3938">
        <v>0</v>
      </c>
      <c r="AA3938" s="2">
        <v>0.625</v>
      </c>
      <c r="AB3938" t="s">
        <v>52</v>
      </c>
      <c r="AC3938">
        <v>0</v>
      </c>
      <c r="AD3938">
        <v>0</v>
      </c>
      <c r="AE3938">
        <v>0</v>
      </c>
      <c r="AF3938" s="1">
        <v>25569</v>
      </c>
      <c r="AI3938">
        <v>0</v>
      </c>
      <c r="AM3938">
        <v>0</v>
      </c>
      <c r="AN3938">
        <v>0</v>
      </c>
      <c r="AP3938" t="s">
        <v>54</v>
      </c>
      <c r="AQ3938" t="s">
        <v>55</v>
      </c>
      <c r="AS3938">
        <v>0</v>
      </c>
    </row>
    <row r="3939" spans="1:45" x14ac:dyDescent="0.2">
      <c r="A3939">
        <v>4473</v>
      </c>
      <c r="B3939" s="1">
        <v>43455</v>
      </c>
      <c r="C3939">
        <v>51642</v>
      </c>
      <c r="D3939" t="s">
        <v>996</v>
      </c>
      <c r="E3939" t="s">
        <v>4688</v>
      </c>
      <c r="F3939">
        <v>420</v>
      </c>
      <c r="G3939">
        <v>2</v>
      </c>
      <c r="H3939">
        <v>0</v>
      </c>
      <c r="I3939">
        <v>0</v>
      </c>
      <c r="J3939">
        <v>2</v>
      </c>
      <c r="K3939">
        <v>5</v>
      </c>
      <c r="L3939">
        <v>0</v>
      </c>
      <c r="M3939" t="s">
        <v>49</v>
      </c>
      <c r="N3939" t="s">
        <v>49</v>
      </c>
      <c r="O3939" t="s">
        <v>49</v>
      </c>
      <c r="P3939" t="s">
        <v>49</v>
      </c>
      <c r="Q3939" t="s">
        <v>49</v>
      </c>
      <c r="R3939">
        <v>420</v>
      </c>
      <c r="S3939">
        <v>2</v>
      </c>
      <c r="T3939">
        <v>0</v>
      </c>
      <c r="U3939">
        <v>0</v>
      </c>
      <c r="W3939" s="1">
        <v>43455.292881944442</v>
      </c>
      <c r="X3939">
        <v>0</v>
      </c>
      <c r="Y3939">
        <v>0</v>
      </c>
      <c r="Z3939" t="s">
        <v>75</v>
      </c>
      <c r="AA3939" t="s">
        <v>427</v>
      </c>
      <c r="AB3939" t="s">
        <v>79</v>
      </c>
      <c r="AC3939">
        <v>0</v>
      </c>
      <c r="AD3939">
        <v>0</v>
      </c>
      <c r="AE3939">
        <v>0</v>
      </c>
      <c r="AF3939" s="1">
        <v>25569</v>
      </c>
      <c r="AI3939">
        <v>0</v>
      </c>
      <c r="AM3939">
        <v>0</v>
      </c>
      <c r="AN3939">
        <v>0</v>
      </c>
      <c r="AP3939" t="s">
        <v>54</v>
      </c>
      <c r="AQ3939" t="s">
        <v>55</v>
      </c>
      <c r="AS3939">
        <v>0</v>
      </c>
    </row>
    <row r="3940" spans="1:45" x14ac:dyDescent="0.2">
      <c r="A3940">
        <v>4559</v>
      </c>
      <c r="B3940" s="1">
        <v>43461</v>
      </c>
      <c r="C3940">
        <v>51643</v>
      </c>
      <c r="D3940" t="s">
        <v>1234</v>
      </c>
      <c r="E3940" t="s">
        <v>4689</v>
      </c>
      <c r="F3940">
        <v>56</v>
      </c>
      <c r="G3940">
        <v>10</v>
      </c>
      <c r="H3940">
        <v>2</v>
      </c>
      <c r="I3940">
        <v>2</v>
      </c>
      <c r="J3940">
        <v>0</v>
      </c>
      <c r="K3940">
        <v>0</v>
      </c>
      <c r="L3940">
        <v>2</v>
      </c>
      <c r="M3940" t="s">
        <v>48</v>
      </c>
      <c r="N3940" t="s">
        <v>49</v>
      </c>
      <c r="O3940" t="s">
        <v>49</v>
      </c>
      <c r="P3940" t="s">
        <v>49</v>
      </c>
      <c r="Q3940" t="s">
        <v>49</v>
      </c>
      <c r="R3940">
        <v>56</v>
      </c>
      <c r="S3940">
        <v>1</v>
      </c>
      <c r="T3940">
        <v>0</v>
      </c>
      <c r="U3940">
        <v>0</v>
      </c>
      <c r="W3940" s="1">
        <v>43461.246886574074</v>
      </c>
      <c r="X3940">
        <v>0</v>
      </c>
      <c r="Y3940">
        <v>0</v>
      </c>
      <c r="Z3940" t="s">
        <v>59</v>
      </c>
      <c r="AA3940" s="2">
        <v>0.625</v>
      </c>
      <c r="AB3940" t="s">
        <v>52</v>
      </c>
      <c r="AC3940">
        <v>0</v>
      </c>
      <c r="AD3940">
        <v>0</v>
      </c>
      <c r="AE3940">
        <v>0</v>
      </c>
      <c r="AF3940" s="1">
        <v>25569</v>
      </c>
      <c r="AG3940" t="s">
        <v>4690</v>
      </c>
      <c r="AI3940">
        <v>0</v>
      </c>
      <c r="AM3940">
        <v>0</v>
      </c>
      <c r="AN3940">
        <v>0</v>
      </c>
      <c r="AP3940" t="s">
        <v>54</v>
      </c>
      <c r="AQ3940" t="s">
        <v>55</v>
      </c>
      <c r="AS3940">
        <v>0</v>
      </c>
    </row>
    <row r="3941" spans="1:45" x14ac:dyDescent="0.2">
      <c r="A3941">
        <v>4549</v>
      </c>
      <c r="B3941" s="1">
        <v>43461</v>
      </c>
      <c r="C3941">
        <v>51644</v>
      </c>
      <c r="D3941" t="s">
        <v>1230</v>
      </c>
      <c r="E3941" t="s">
        <v>4691</v>
      </c>
      <c r="F3941">
        <v>979</v>
      </c>
      <c r="G3941">
        <v>43</v>
      </c>
      <c r="H3941">
        <v>0</v>
      </c>
      <c r="I3941">
        <v>5</v>
      </c>
      <c r="J3941">
        <v>75</v>
      </c>
      <c r="K3941">
        <v>0</v>
      </c>
      <c r="L3941">
        <v>9</v>
      </c>
      <c r="M3941" t="s">
        <v>48</v>
      </c>
      <c r="N3941" t="s">
        <v>49</v>
      </c>
      <c r="O3941" t="s">
        <v>49</v>
      </c>
      <c r="P3941" t="s">
        <v>49</v>
      </c>
      <c r="Q3941" t="s">
        <v>49</v>
      </c>
      <c r="R3941">
        <v>979</v>
      </c>
      <c r="S3941">
        <v>7</v>
      </c>
      <c r="T3941">
        <v>0</v>
      </c>
      <c r="U3941">
        <v>0</v>
      </c>
      <c r="W3941" s="1">
        <v>43461.246840277781</v>
      </c>
      <c r="X3941">
        <v>0</v>
      </c>
      <c r="Y3941">
        <v>0</v>
      </c>
      <c r="Z3941" t="s">
        <v>59</v>
      </c>
      <c r="AA3941" s="2">
        <v>0.625</v>
      </c>
      <c r="AB3941" t="s">
        <v>52</v>
      </c>
      <c r="AC3941">
        <v>0</v>
      </c>
      <c r="AD3941">
        <v>0</v>
      </c>
      <c r="AE3941">
        <v>0</v>
      </c>
      <c r="AF3941" s="1">
        <v>25569</v>
      </c>
      <c r="AG3941" t="s">
        <v>4692</v>
      </c>
      <c r="AI3941">
        <v>0</v>
      </c>
      <c r="AM3941">
        <v>0</v>
      </c>
      <c r="AN3941">
        <v>0</v>
      </c>
      <c r="AP3941" t="s">
        <v>54</v>
      </c>
      <c r="AQ3941" t="s">
        <v>55</v>
      </c>
      <c r="AS3941">
        <v>0</v>
      </c>
    </row>
    <row r="3942" spans="1:45" x14ac:dyDescent="0.2">
      <c r="A3942">
        <v>4524</v>
      </c>
      <c r="B3942" s="1">
        <v>43461</v>
      </c>
      <c r="C3942">
        <v>51645</v>
      </c>
      <c r="D3942" t="s">
        <v>1616</v>
      </c>
      <c r="E3942" t="s">
        <v>4693</v>
      </c>
      <c r="F3942">
        <v>104</v>
      </c>
      <c r="G3942">
        <v>11</v>
      </c>
      <c r="H3942">
        <v>1</v>
      </c>
      <c r="I3942">
        <v>2</v>
      </c>
      <c r="J3942">
        <v>3</v>
      </c>
      <c r="K3942">
        <v>0</v>
      </c>
      <c r="L3942">
        <v>2</v>
      </c>
      <c r="M3942" t="s">
        <v>49</v>
      </c>
      <c r="N3942" t="s">
        <v>49</v>
      </c>
      <c r="O3942" t="s">
        <v>49</v>
      </c>
      <c r="P3942" t="s">
        <v>49</v>
      </c>
      <c r="Q3942" t="s">
        <v>49</v>
      </c>
      <c r="R3942">
        <v>104</v>
      </c>
      <c r="S3942">
        <v>1</v>
      </c>
      <c r="T3942">
        <v>0</v>
      </c>
      <c r="U3942">
        <v>0</v>
      </c>
      <c r="W3942" s="1">
        <v>43461.246736111112</v>
      </c>
      <c r="X3942">
        <v>0</v>
      </c>
      <c r="Y3942">
        <v>0</v>
      </c>
      <c r="Z3942" t="s">
        <v>59</v>
      </c>
      <c r="AA3942" s="2">
        <v>0.625</v>
      </c>
      <c r="AB3942" t="s">
        <v>52</v>
      </c>
      <c r="AC3942">
        <v>0</v>
      </c>
      <c r="AD3942">
        <v>0</v>
      </c>
      <c r="AE3942">
        <v>0</v>
      </c>
      <c r="AF3942" s="1">
        <v>25569</v>
      </c>
      <c r="AG3942" t="s">
        <v>4694</v>
      </c>
      <c r="AI3942">
        <v>0</v>
      </c>
      <c r="AM3942">
        <v>0</v>
      </c>
      <c r="AN3942">
        <v>0</v>
      </c>
      <c r="AP3942" t="s">
        <v>54</v>
      </c>
      <c r="AQ3942" t="s">
        <v>55</v>
      </c>
      <c r="AS3942">
        <v>0</v>
      </c>
    </row>
    <row r="3943" spans="1:45" x14ac:dyDescent="0.2">
      <c r="A3943">
        <v>4523</v>
      </c>
      <c r="B3943" s="1">
        <v>43461</v>
      </c>
      <c r="C3943">
        <v>51646</v>
      </c>
      <c r="D3943" t="s">
        <v>1228</v>
      </c>
      <c r="E3943" t="s">
        <v>4695</v>
      </c>
      <c r="F3943">
        <v>1354</v>
      </c>
      <c r="G3943">
        <v>55</v>
      </c>
      <c r="H3943">
        <v>1</v>
      </c>
      <c r="I3943">
        <v>9</v>
      </c>
      <c r="J3943">
        <v>10</v>
      </c>
      <c r="K3943">
        <v>0</v>
      </c>
      <c r="L3943">
        <v>3</v>
      </c>
      <c r="M3943" t="s">
        <v>48</v>
      </c>
      <c r="N3943" t="s">
        <v>49</v>
      </c>
      <c r="O3943" t="s">
        <v>49</v>
      </c>
      <c r="P3943" t="s">
        <v>49</v>
      </c>
      <c r="Q3943" t="s">
        <v>49</v>
      </c>
      <c r="R3943">
        <v>1354</v>
      </c>
      <c r="S3943">
        <v>5</v>
      </c>
      <c r="T3943">
        <v>0</v>
      </c>
      <c r="U3943">
        <v>0</v>
      </c>
      <c r="W3943" s="1">
        <v>43461.246736111112</v>
      </c>
      <c r="X3943">
        <v>0</v>
      </c>
      <c r="Y3943">
        <v>0</v>
      </c>
      <c r="Z3943" t="s">
        <v>59</v>
      </c>
      <c r="AA3943" s="2">
        <v>0.625</v>
      </c>
      <c r="AB3943" t="s">
        <v>52</v>
      </c>
      <c r="AC3943">
        <v>0</v>
      </c>
      <c r="AD3943">
        <v>0</v>
      </c>
      <c r="AE3943">
        <v>0</v>
      </c>
      <c r="AF3943" s="1">
        <v>25569</v>
      </c>
      <c r="AG3943" t="s">
        <v>4696</v>
      </c>
      <c r="AI3943">
        <v>0</v>
      </c>
      <c r="AM3943">
        <v>0</v>
      </c>
      <c r="AN3943">
        <v>0</v>
      </c>
      <c r="AP3943" t="s">
        <v>54</v>
      </c>
      <c r="AQ3943" t="s">
        <v>55</v>
      </c>
      <c r="AS3943">
        <v>0</v>
      </c>
    </row>
    <row r="3944" spans="1:45" x14ac:dyDescent="0.2">
      <c r="A3944">
        <v>4603</v>
      </c>
      <c r="B3944" s="1">
        <v>43462</v>
      </c>
      <c r="C3944">
        <v>51649</v>
      </c>
      <c r="D3944" t="s">
        <v>1230</v>
      </c>
      <c r="E3944" t="s">
        <v>4697</v>
      </c>
      <c r="F3944">
        <v>1199</v>
      </c>
      <c r="G3944">
        <v>53</v>
      </c>
      <c r="H3944">
        <v>0</v>
      </c>
      <c r="I3944">
        <v>5</v>
      </c>
      <c r="J3944">
        <v>110</v>
      </c>
      <c r="K3944">
        <v>0</v>
      </c>
      <c r="L3944">
        <v>8</v>
      </c>
      <c r="M3944" t="s">
        <v>48</v>
      </c>
      <c r="N3944" t="s">
        <v>49</v>
      </c>
      <c r="O3944" t="s">
        <v>49</v>
      </c>
      <c r="P3944" t="s">
        <v>49</v>
      </c>
      <c r="Q3944" t="s">
        <v>49</v>
      </c>
      <c r="R3944">
        <v>1199</v>
      </c>
      <c r="S3944">
        <v>9</v>
      </c>
      <c r="T3944">
        <v>0</v>
      </c>
      <c r="U3944">
        <v>0</v>
      </c>
      <c r="W3944" s="1">
        <v>43462.70957175926</v>
      </c>
      <c r="X3944">
        <v>0</v>
      </c>
      <c r="Y3944">
        <v>0</v>
      </c>
      <c r="Z3944" t="s">
        <v>59</v>
      </c>
      <c r="AA3944" s="2">
        <v>0.45833333333333331</v>
      </c>
      <c r="AB3944" t="s">
        <v>79</v>
      </c>
      <c r="AC3944">
        <v>0</v>
      </c>
      <c r="AD3944">
        <v>0</v>
      </c>
      <c r="AE3944">
        <v>0</v>
      </c>
      <c r="AF3944" s="1">
        <v>25569</v>
      </c>
      <c r="AI3944">
        <v>0</v>
      </c>
      <c r="AM3944">
        <v>0</v>
      </c>
      <c r="AN3944">
        <v>0</v>
      </c>
      <c r="AP3944" t="s">
        <v>54</v>
      </c>
      <c r="AQ3944" t="s">
        <v>55</v>
      </c>
      <c r="AS3944">
        <v>0</v>
      </c>
    </row>
    <row r="3945" spans="1:45" x14ac:dyDescent="0.2">
      <c r="A3945">
        <v>4597</v>
      </c>
      <c r="B3945" s="1">
        <v>43462</v>
      </c>
      <c r="C3945">
        <v>51650</v>
      </c>
      <c r="D3945" t="s">
        <v>1638</v>
      </c>
      <c r="E3945" t="s">
        <v>4698</v>
      </c>
      <c r="F3945">
        <v>369</v>
      </c>
      <c r="G3945">
        <v>53</v>
      </c>
      <c r="H3945">
        <v>3</v>
      </c>
      <c r="I3945">
        <v>10</v>
      </c>
      <c r="J3945">
        <v>13</v>
      </c>
      <c r="K3945">
        <v>0</v>
      </c>
      <c r="L3945">
        <v>14</v>
      </c>
      <c r="M3945" t="s">
        <v>49</v>
      </c>
      <c r="N3945" t="s">
        <v>49</v>
      </c>
      <c r="O3945" t="s">
        <v>49</v>
      </c>
      <c r="P3945" t="s">
        <v>49</v>
      </c>
      <c r="Q3945" t="s">
        <v>49</v>
      </c>
      <c r="R3945">
        <v>369</v>
      </c>
      <c r="S3945">
        <v>6</v>
      </c>
      <c r="T3945">
        <v>0</v>
      </c>
      <c r="U3945">
        <v>0</v>
      </c>
      <c r="W3945" s="1">
        <v>43462.709548611114</v>
      </c>
      <c r="X3945">
        <v>0</v>
      </c>
      <c r="Y3945">
        <v>0</v>
      </c>
      <c r="Z3945" t="s">
        <v>59</v>
      </c>
      <c r="AA3945" s="2">
        <v>0.45833333333333331</v>
      </c>
      <c r="AB3945" t="s">
        <v>79</v>
      </c>
      <c r="AC3945">
        <v>0</v>
      </c>
      <c r="AD3945">
        <v>0</v>
      </c>
      <c r="AE3945">
        <v>0</v>
      </c>
      <c r="AF3945" s="1">
        <v>25569</v>
      </c>
      <c r="AI3945">
        <v>0</v>
      </c>
      <c r="AM3945">
        <v>0</v>
      </c>
      <c r="AN3945">
        <v>0</v>
      </c>
      <c r="AP3945" t="s">
        <v>54</v>
      </c>
      <c r="AQ3945" t="s">
        <v>55</v>
      </c>
      <c r="AS3945">
        <v>0</v>
      </c>
    </row>
    <row r="3946" spans="1:45" x14ac:dyDescent="0.2">
      <c r="A3946">
        <v>4612</v>
      </c>
      <c r="B3946" s="1">
        <v>43462</v>
      </c>
      <c r="C3946">
        <v>51651</v>
      </c>
      <c r="D3946" t="s">
        <v>1226</v>
      </c>
      <c r="E3946" t="s">
        <v>4699</v>
      </c>
      <c r="F3946">
        <v>272</v>
      </c>
      <c r="G3946">
        <v>34</v>
      </c>
      <c r="H3946">
        <v>0</v>
      </c>
      <c r="I3946">
        <v>6</v>
      </c>
      <c r="J3946">
        <v>12</v>
      </c>
      <c r="K3946">
        <v>0</v>
      </c>
      <c r="L3946">
        <v>2</v>
      </c>
      <c r="M3946" t="s">
        <v>49</v>
      </c>
      <c r="N3946" t="s">
        <v>49</v>
      </c>
      <c r="O3946" t="s">
        <v>49</v>
      </c>
      <c r="P3946" t="s">
        <v>49</v>
      </c>
      <c r="Q3946" t="s">
        <v>49</v>
      </c>
      <c r="R3946">
        <v>272</v>
      </c>
      <c r="S3946">
        <v>4</v>
      </c>
      <c r="T3946">
        <v>0</v>
      </c>
      <c r="U3946">
        <v>0</v>
      </c>
      <c r="W3946" s="1">
        <v>43462.709606481483</v>
      </c>
      <c r="X3946">
        <v>0</v>
      </c>
      <c r="Y3946">
        <v>0</v>
      </c>
      <c r="Z3946" t="s">
        <v>59</v>
      </c>
      <c r="AA3946" s="2">
        <v>0.45833333333333331</v>
      </c>
      <c r="AB3946" t="s">
        <v>79</v>
      </c>
      <c r="AC3946">
        <v>0</v>
      </c>
      <c r="AD3946">
        <v>0</v>
      </c>
      <c r="AE3946">
        <v>0</v>
      </c>
      <c r="AF3946" s="1">
        <v>25569</v>
      </c>
      <c r="AI3946">
        <v>0</v>
      </c>
      <c r="AM3946">
        <v>0</v>
      </c>
      <c r="AN3946">
        <v>0</v>
      </c>
      <c r="AP3946" t="s">
        <v>54</v>
      </c>
      <c r="AQ3946" t="s">
        <v>55</v>
      </c>
      <c r="AS3946">
        <v>0</v>
      </c>
    </row>
    <row r="3947" spans="1:45" x14ac:dyDescent="0.2">
      <c r="A3947">
        <v>4154</v>
      </c>
      <c r="B3947" s="1">
        <v>43453</v>
      </c>
      <c r="C3947">
        <v>51652</v>
      </c>
      <c r="D3947" t="s">
        <v>672</v>
      </c>
      <c r="E3947" t="s">
        <v>4700</v>
      </c>
      <c r="F3947">
        <v>236</v>
      </c>
      <c r="G3947">
        <v>12</v>
      </c>
      <c r="H3947">
        <v>2</v>
      </c>
      <c r="I3947">
        <v>2</v>
      </c>
      <c r="J3947">
        <v>9</v>
      </c>
      <c r="K3947">
        <v>0</v>
      </c>
      <c r="L3947">
        <v>3</v>
      </c>
      <c r="M3947" t="s">
        <v>49</v>
      </c>
      <c r="N3947" t="s">
        <v>49</v>
      </c>
      <c r="O3947" t="s">
        <v>49</v>
      </c>
      <c r="P3947" t="s">
        <v>49</v>
      </c>
      <c r="Q3947" t="s">
        <v>49</v>
      </c>
      <c r="R3947">
        <v>236</v>
      </c>
      <c r="S3947">
        <v>2</v>
      </c>
      <c r="T3947">
        <v>0</v>
      </c>
      <c r="U3947">
        <v>0</v>
      </c>
      <c r="W3947" s="1">
        <v>43453.28329861111</v>
      </c>
      <c r="X3947">
        <v>0</v>
      </c>
      <c r="Y3947">
        <v>0</v>
      </c>
      <c r="Z3947" t="s">
        <v>75</v>
      </c>
      <c r="AA3947" s="2">
        <v>0.6875</v>
      </c>
      <c r="AB3947" t="s">
        <v>52</v>
      </c>
      <c r="AC3947">
        <v>0</v>
      </c>
      <c r="AD3947">
        <v>0</v>
      </c>
      <c r="AE3947">
        <v>0</v>
      </c>
      <c r="AF3947" s="1">
        <v>25569</v>
      </c>
      <c r="AI3947">
        <v>0</v>
      </c>
      <c r="AM3947">
        <v>0</v>
      </c>
      <c r="AN3947">
        <v>0</v>
      </c>
      <c r="AP3947" t="s">
        <v>54</v>
      </c>
      <c r="AQ3947" t="s">
        <v>55</v>
      </c>
      <c r="AS3947">
        <v>0</v>
      </c>
    </row>
    <row r="3948" spans="1:45" x14ac:dyDescent="0.2">
      <c r="A3948">
        <v>4342</v>
      </c>
      <c r="B3948" s="1">
        <v>43454</v>
      </c>
      <c r="C3948">
        <v>51653</v>
      </c>
      <c r="D3948" t="s">
        <v>2867</v>
      </c>
      <c r="E3948" t="s">
        <v>4701</v>
      </c>
      <c r="F3948">
        <v>50</v>
      </c>
      <c r="G3948">
        <v>1</v>
      </c>
      <c r="H3948">
        <v>0</v>
      </c>
      <c r="I3948">
        <v>0</v>
      </c>
      <c r="J3948">
        <v>10</v>
      </c>
      <c r="K3948">
        <v>0</v>
      </c>
      <c r="L3948">
        <v>1</v>
      </c>
      <c r="M3948" t="s">
        <v>49</v>
      </c>
      <c r="N3948" t="s">
        <v>49</v>
      </c>
      <c r="O3948" t="s">
        <v>49</v>
      </c>
      <c r="P3948" t="s">
        <v>49</v>
      </c>
      <c r="Q3948" t="s">
        <v>49</v>
      </c>
      <c r="R3948">
        <v>50</v>
      </c>
      <c r="S3948">
        <v>1</v>
      </c>
      <c r="T3948">
        <v>0</v>
      </c>
      <c r="U3948">
        <v>0</v>
      </c>
      <c r="W3948" s="1">
        <v>43454.828182870369</v>
      </c>
      <c r="X3948">
        <v>0</v>
      </c>
      <c r="Y3948">
        <v>0</v>
      </c>
      <c r="AA3948" s="2">
        <v>0.47916666666666669</v>
      </c>
      <c r="AB3948" t="s">
        <v>79</v>
      </c>
      <c r="AC3948">
        <v>0</v>
      </c>
      <c r="AD3948">
        <v>0</v>
      </c>
      <c r="AE3948">
        <v>0</v>
      </c>
      <c r="AF3948" s="1">
        <v>25569</v>
      </c>
      <c r="AI3948">
        <v>0</v>
      </c>
      <c r="AM3948">
        <v>0</v>
      </c>
      <c r="AN3948">
        <v>0</v>
      </c>
      <c r="AP3948" t="s">
        <v>54</v>
      </c>
      <c r="AQ3948" t="s">
        <v>55</v>
      </c>
      <c r="AS3948">
        <v>0</v>
      </c>
    </row>
    <row r="3949" spans="1:45" x14ac:dyDescent="0.2">
      <c r="A3949">
        <v>4772</v>
      </c>
      <c r="B3949" s="1">
        <v>43467</v>
      </c>
      <c r="C3949">
        <v>51654</v>
      </c>
      <c r="D3949" t="s">
        <v>1300</v>
      </c>
      <c r="E3949" t="s">
        <v>4702</v>
      </c>
      <c r="F3949">
        <v>50</v>
      </c>
      <c r="G3949">
        <v>7</v>
      </c>
      <c r="H3949">
        <v>0</v>
      </c>
      <c r="I3949">
        <v>1</v>
      </c>
      <c r="J3949">
        <v>1</v>
      </c>
      <c r="K3949">
        <v>0</v>
      </c>
      <c r="L3949">
        <v>1</v>
      </c>
      <c r="M3949" t="s">
        <v>49</v>
      </c>
      <c r="N3949" t="s">
        <v>48</v>
      </c>
      <c r="O3949" t="s">
        <v>48</v>
      </c>
      <c r="P3949" t="s">
        <v>49</v>
      </c>
      <c r="Q3949" t="s">
        <v>49</v>
      </c>
      <c r="R3949">
        <v>50</v>
      </c>
      <c r="S3949">
        <v>1</v>
      </c>
      <c r="T3949">
        <v>1</v>
      </c>
      <c r="U3949">
        <v>0</v>
      </c>
      <c r="V3949" t="s">
        <v>206</v>
      </c>
      <c r="W3949" s="1">
        <v>43467.563391203701</v>
      </c>
      <c r="X3949">
        <v>3</v>
      </c>
      <c r="Y3949">
        <v>0</v>
      </c>
      <c r="Z3949" t="s">
        <v>84</v>
      </c>
      <c r="AA3949" s="2">
        <v>0.5</v>
      </c>
      <c r="AB3949" t="s">
        <v>79</v>
      </c>
      <c r="AC3949">
        <v>0</v>
      </c>
      <c r="AD3949">
        <v>0</v>
      </c>
      <c r="AE3949">
        <v>0</v>
      </c>
      <c r="AF3949" s="1">
        <v>25569</v>
      </c>
      <c r="AG3949" t="s">
        <v>4703</v>
      </c>
      <c r="AI3949">
        <v>0</v>
      </c>
      <c r="AJ3949" t="s">
        <v>2088</v>
      </c>
      <c r="AK3949">
        <v>51254</v>
      </c>
      <c r="AL3949" t="s">
        <v>2089</v>
      </c>
      <c r="AM3949">
        <v>0</v>
      </c>
      <c r="AN3949">
        <v>0</v>
      </c>
      <c r="AP3949" t="s">
        <v>54</v>
      </c>
      <c r="AQ3949" t="s">
        <v>193</v>
      </c>
      <c r="AS3949">
        <v>0</v>
      </c>
    </row>
    <row r="3950" spans="1:45" x14ac:dyDescent="0.2">
      <c r="A3950">
        <v>4380</v>
      </c>
      <c r="B3950" s="1">
        <v>43454</v>
      </c>
      <c r="C3950">
        <v>51656</v>
      </c>
      <c r="D3950" t="s">
        <v>261</v>
      </c>
      <c r="E3950" t="s">
        <v>4704</v>
      </c>
      <c r="F3950">
        <v>2840</v>
      </c>
      <c r="G3950">
        <v>16</v>
      </c>
      <c r="H3950">
        <v>15</v>
      </c>
      <c r="I3950">
        <v>1</v>
      </c>
      <c r="J3950">
        <v>42</v>
      </c>
      <c r="K3950">
        <v>0</v>
      </c>
      <c r="L3950">
        <v>28</v>
      </c>
      <c r="M3950" t="s">
        <v>49</v>
      </c>
      <c r="N3950" t="s">
        <v>49</v>
      </c>
      <c r="O3950" t="s">
        <v>49</v>
      </c>
      <c r="P3950" t="s">
        <v>49</v>
      </c>
      <c r="Q3950" t="s">
        <v>49</v>
      </c>
      <c r="R3950">
        <v>2840</v>
      </c>
      <c r="S3950">
        <v>16</v>
      </c>
      <c r="T3950">
        <v>0</v>
      </c>
      <c r="U3950">
        <v>0</v>
      </c>
      <c r="W3950" s="1">
        <v>43454.828252314815</v>
      </c>
      <c r="X3950">
        <v>0</v>
      </c>
      <c r="Y3950">
        <v>0</v>
      </c>
      <c r="AA3950" s="2">
        <v>0.875</v>
      </c>
      <c r="AB3950" t="s">
        <v>65</v>
      </c>
      <c r="AC3950">
        <v>0</v>
      </c>
      <c r="AD3950">
        <v>0</v>
      </c>
      <c r="AE3950">
        <v>0</v>
      </c>
      <c r="AF3950" s="1">
        <v>25569</v>
      </c>
      <c r="AI3950">
        <v>0</v>
      </c>
      <c r="AM3950">
        <v>0</v>
      </c>
      <c r="AN3950">
        <v>0</v>
      </c>
      <c r="AP3950" t="s">
        <v>54</v>
      </c>
      <c r="AQ3950" t="s">
        <v>55</v>
      </c>
      <c r="AS3950">
        <v>0</v>
      </c>
    </row>
    <row r="3951" spans="1:45" x14ac:dyDescent="0.2">
      <c r="A3951">
        <v>4558</v>
      </c>
      <c r="B3951" s="1">
        <v>43461</v>
      </c>
      <c r="C3951">
        <v>51657</v>
      </c>
      <c r="D3951" t="s">
        <v>261</v>
      </c>
      <c r="E3951" t="s">
        <v>4705</v>
      </c>
      <c r="F3951">
        <v>720</v>
      </c>
      <c r="G3951">
        <v>1</v>
      </c>
      <c r="H3951">
        <v>6</v>
      </c>
      <c r="I3951">
        <v>0</v>
      </c>
      <c r="J3951">
        <v>0</v>
      </c>
      <c r="K3951">
        <v>0</v>
      </c>
      <c r="L3951">
        <v>7</v>
      </c>
      <c r="M3951" t="s">
        <v>49</v>
      </c>
      <c r="N3951" t="s">
        <v>49</v>
      </c>
      <c r="O3951" t="s">
        <v>49</v>
      </c>
      <c r="P3951" t="s">
        <v>49</v>
      </c>
      <c r="Q3951" t="s">
        <v>49</v>
      </c>
      <c r="R3951">
        <v>720</v>
      </c>
      <c r="S3951">
        <v>4</v>
      </c>
      <c r="T3951">
        <v>0</v>
      </c>
      <c r="U3951">
        <v>0</v>
      </c>
      <c r="W3951" s="1">
        <v>43461.246886574074</v>
      </c>
      <c r="X3951">
        <v>0</v>
      </c>
      <c r="Y3951">
        <v>0</v>
      </c>
      <c r="Z3951" t="s">
        <v>75</v>
      </c>
      <c r="AA3951" s="2">
        <v>0.4375</v>
      </c>
      <c r="AB3951" t="s">
        <v>79</v>
      </c>
      <c r="AC3951">
        <v>0</v>
      </c>
      <c r="AD3951">
        <v>0</v>
      </c>
      <c r="AE3951">
        <v>0</v>
      </c>
      <c r="AF3951" s="1">
        <v>25569</v>
      </c>
      <c r="AG3951" t="s">
        <v>4706</v>
      </c>
      <c r="AI3951">
        <v>0</v>
      </c>
      <c r="AM3951">
        <v>0</v>
      </c>
      <c r="AN3951">
        <v>0</v>
      </c>
      <c r="AP3951" t="s">
        <v>54</v>
      </c>
      <c r="AQ3951" t="s">
        <v>55</v>
      </c>
      <c r="AS3951">
        <v>0</v>
      </c>
    </row>
    <row r="3952" spans="1:45" x14ac:dyDescent="0.2">
      <c r="A3952">
        <v>4381</v>
      </c>
      <c r="B3952" s="1">
        <v>43454</v>
      </c>
      <c r="C3952">
        <v>51658</v>
      </c>
      <c r="D3952" t="s">
        <v>1147</v>
      </c>
      <c r="E3952" t="s">
        <v>4707</v>
      </c>
      <c r="F3952">
        <v>300</v>
      </c>
      <c r="G3952">
        <v>28</v>
      </c>
      <c r="H3952">
        <v>0</v>
      </c>
      <c r="I3952">
        <v>6</v>
      </c>
      <c r="J3952">
        <v>10</v>
      </c>
      <c r="K3952">
        <v>0</v>
      </c>
      <c r="L3952">
        <v>1</v>
      </c>
      <c r="M3952" t="s">
        <v>49</v>
      </c>
      <c r="N3952" t="s">
        <v>49</v>
      </c>
      <c r="O3952" t="s">
        <v>49</v>
      </c>
      <c r="P3952" t="s">
        <v>49</v>
      </c>
      <c r="Q3952" t="s">
        <v>49</v>
      </c>
      <c r="R3952">
        <v>300</v>
      </c>
      <c r="S3952">
        <v>3</v>
      </c>
      <c r="T3952">
        <v>0</v>
      </c>
      <c r="U3952">
        <v>0</v>
      </c>
      <c r="W3952" s="1">
        <v>43454.828252314815</v>
      </c>
      <c r="X3952">
        <v>0</v>
      </c>
      <c r="Y3952">
        <v>0</v>
      </c>
      <c r="AA3952" s="2">
        <v>0.52083333333333337</v>
      </c>
      <c r="AB3952" t="s">
        <v>79</v>
      </c>
      <c r="AC3952">
        <v>0</v>
      </c>
      <c r="AD3952">
        <v>0</v>
      </c>
      <c r="AE3952">
        <v>0</v>
      </c>
      <c r="AF3952" s="1">
        <v>25569</v>
      </c>
      <c r="AI3952">
        <v>0</v>
      </c>
      <c r="AM3952">
        <v>0</v>
      </c>
      <c r="AN3952">
        <v>0</v>
      </c>
      <c r="AP3952" t="s">
        <v>54</v>
      </c>
      <c r="AQ3952" t="s">
        <v>55</v>
      </c>
      <c r="AS3952">
        <v>0</v>
      </c>
    </row>
    <row r="3953" spans="1:45" x14ac:dyDescent="0.2">
      <c r="A3953">
        <v>4183</v>
      </c>
      <c r="B3953" s="1">
        <v>43453</v>
      </c>
      <c r="C3953">
        <v>51659</v>
      </c>
      <c r="D3953" t="s">
        <v>667</v>
      </c>
      <c r="E3953" t="s">
        <v>4708</v>
      </c>
      <c r="F3953">
        <v>652</v>
      </c>
      <c r="G3953">
        <v>45</v>
      </c>
      <c r="H3953">
        <v>0</v>
      </c>
      <c r="I3953">
        <v>2</v>
      </c>
      <c r="J3953">
        <v>44</v>
      </c>
      <c r="K3953">
        <v>0</v>
      </c>
      <c r="L3953">
        <v>13</v>
      </c>
      <c r="M3953" t="s">
        <v>48</v>
      </c>
      <c r="N3953" t="s">
        <v>49</v>
      </c>
      <c r="O3953" t="s">
        <v>49</v>
      </c>
      <c r="P3953" t="s">
        <v>49</v>
      </c>
      <c r="Q3953" t="s">
        <v>49</v>
      </c>
      <c r="R3953">
        <v>652</v>
      </c>
      <c r="S3953">
        <v>5</v>
      </c>
      <c r="T3953">
        <v>0</v>
      </c>
      <c r="U3953">
        <v>0</v>
      </c>
      <c r="W3953" s="1">
        <v>43453.283414351848</v>
      </c>
      <c r="X3953">
        <v>0</v>
      </c>
      <c r="Y3953">
        <v>0</v>
      </c>
      <c r="Z3953" t="s">
        <v>64</v>
      </c>
      <c r="AA3953" s="2">
        <v>0.3125</v>
      </c>
      <c r="AB3953" t="s">
        <v>79</v>
      </c>
      <c r="AC3953">
        <v>0</v>
      </c>
      <c r="AD3953">
        <v>0</v>
      </c>
      <c r="AE3953">
        <v>0</v>
      </c>
      <c r="AF3953" s="1">
        <v>25569</v>
      </c>
      <c r="AI3953">
        <v>0</v>
      </c>
      <c r="AM3953">
        <v>0</v>
      </c>
      <c r="AN3953">
        <v>0</v>
      </c>
      <c r="AP3953" t="s">
        <v>54</v>
      </c>
      <c r="AQ3953" t="s">
        <v>55</v>
      </c>
      <c r="AS3953">
        <v>0</v>
      </c>
    </row>
    <row r="3954" spans="1:45" x14ac:dyDescent="0.2">
      <c r="A3954">
        <v>4401</v>
      </c>
      <c r="B3954" s="1">
        <v>43454</v>
      </c>
      <c r="C3954">
        <v>51660</v>
      </c>
      <c r="D3954" t="s">
        <v>604</v>
      </c>
      <c r="E3954" t="s">
        <v>4709</v>
      </c>
      <c r="F3954">
        <v>1</v>
      </c>
      <c r="G3954">
        <v>1</v>
      </c>
      <c r="H3954">
        <v>0</v>
      </c>
      <c r="I3954">
        <v>1</v>
      </c>
      <c r="J3954">
        <v>0</v>
      </c>
      <c r="K3954">
        <v>1</v>
      </c>
      <c r="L3954">
        <v>0</v>
      </c>
      <c r="M3954" t="s">
        <v>49</v>
      </c>
      <c r="N3954" t="s">
        <v>49</v>
      </c>
      <c r="O3954" t="s">
        <v>49</v>
      </c>
      <c r="P3954" t="s">
        <v>49</v>
      </c>
      <c r="Q3954" t="s">
        <v>49</v>
      </c>
      <c r="R3954">
        <v>1</v>
      </c>
      <c r="S3954">
        <v>0</v>
      </c>
      <c r="T3954">
        <v>0</v>
      </c>
      <c r="U3954">
        <v>0</v>
      </c>
      <c r="W3954" s="1">
        <v>43454.828275462962</v>
      </c>
      <c r="X3954">
        <v>0</v>
      </c>
      <c r="Y3954">
        <v>0</v>
      </c>
      <c r="AA3954" t="s">
        <v>1399</v>
      </c>
      <c r="AB3954" t="s">
        <v>79</v>
      </c>
      <c r="AC3954">
        <v>0</v>
      </c>
      <c r="AD3954">
        <v>0</v>
      </c>
      <c r="AE3954">
        <v>0</v>
      </c>
      <c r="AF3954" s="1">
        <v>25569</v>
      </c>
      <c r="AI3954">
        <v>0</v>
      </c>
      <c r="AM3954">
        <v>0</v>
      </c>
      <c r="AN3954">
        <v>0</v>
      </c>
      <c r="AP3954" t="s">
        <v>54</v>
      </c>
      <c r="AQ3954" t="s">
        <v>55</v>
      </c>
      <c r="AS3954">
        <v>0</v>
      </c>
    </row>
    <row r="3955" spans="1:45" x14ac:dyDescent="0.2">
      <c r="A3955">
        <v>4822</v>
      </c>
      <c r="B3955" s="1">
        <v>43468</v>
      </c>
      <c r="C3955">
        <v>51661</v>
      </c>
      <c r="D3955" t="s">
        <v>409</v>
      </c>
      <c r="E3955" t="s">
        <v>4710</v>
      </c>
      <c r="F3955">
        <v>224</v>
      </c>
      <c r="G3955">
        <v>21</v>
      </c>
      <c r="H3955">
        <v>0</v>
      </c>
      <c r="I3955">
        <v>2</v>
      </c>
      <c r="J3955">
        <v>13</v>
      </c>
      <c r="K3955">
        <v>0</v>
      </c>
      <c r="L3955">
        <v>1</v>
      </c>
      <c r="M3955" t="s">
        <v>49</v>
      </c>
      <c r="N3955" t="s">
        <v>48</v>
      </c>
      <c r="O3955" t="s">
        <v>48</v>
      </c>
      <c r="P3955" t="s">
        <v>49</v>
      </c>
      <c r="Q3955" t="s">
        <v>49</v>
      </c>
      <c r="R3955">
        <v>224</v>
      </c>
      <c r="S3955">
        <v>2</v>
      </c>
      <c r="T3955">
        <v>1</v>
      </c>
      <c r="U3955">
        <v>0</v>
      </c>
      <c r="V3955" t="s">
        <v>206</v>
      </c>
      <c r="W3955" s="1">
        <v>43468.376192129632</v>
      </c>
      <c r="X3955">
        <v>3</v>
      </c>
      <c r="Y3955">
        <v>0</v>
      </c>
      <c r="Z3955" t="s">
        <v>64</v>
      </c>
      <c r="AA3955" s="2">
        <v>0.39583333333333331</v>
      </c>
      <c r="AB3955" t="s">
        <v>79</v>
      </c>
      <c r="AC3955">
        <v>0</v>
      </c>
      <c r="AD3955">
        <v>1</v>
      </c>
      <c r="AE3955">
        <v>8</v>
      </c>
      <c r="AF3955" s="1">
        <v>25569</v>
      </c>
      <c r="AI3955">
        <v>0</v>
      </c>
      <c r="AJ3955" t="s">
        <v>2088</v>
      </c>
      <c r="AK3955">
        <v>51254</v>
      </c>
      <c r="AL3955" t="s">
        <v>2089</v>
      </c>
      <c r="AM3955">
        <v>0</v>
      </c>
      <c r="AN3955">
        <v>0</v>
      </c>
      <c r="AP3955" t="s">
        <v>54</v>
      </c>
      <c r="AQ3955" t="s">
        <v>177</v>
      </c>
      <c r="AS3955">
        <v>0</v>
      </c>
    </row>
    <row r="3956" spans="1:45" x14ac:dyDescent="0.2">
      <c r="A3956">
        <v>4415</v>
      </c>
      <c r="B3956" s="1">
        <v>43454</v>
      </c>
      <c r="C3956">
        <v>51665</v>
      </c>
      <c r="D3956" t="s">
        <v>4426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</v>
      </c>
      <c r="M3956" t="s">
        <v>49</v>
      </c>
      <c r="N3956" t="s">
        <v>49</v>
      </c>
      <c r="O3956" t="s">
        <v>49</v>
      </c>
      <c r="P3956" t="s">
        <v>49</v>
      </c>
      <c r="Q3956" t="s">
        <v>49</v>
      </c>
      <c r="R3956">
        <v>0</v>
      </c>
      <c r="S3956">
        <v>0</v>
      </c>
      <c r="T3956">
        <v>0</v>
      </c>
      <c r="U3956">
        <v>0</v>
      </c>
      <c r="W3956" s="1">
        <v>43454.828298611108</v>
      </c>
      <c r="X3956">
        <v>0</v>
      </c>
      <c r="Y3956">
        <v>0</v>
      </c>
      <c r="AA3956" s="2">
        <v>0.58333333333333337</v>
      </c>
      <c r="AB3956" t="s">
        <v>79</v>
      </c>
      <c r="AC3956">
        <v>0</v>
      </c>
      <c r="AD3956">
        <v>0</v>
      </c>
      <c r="AE3956">
        <v>0</v>
      </c>
      <c r="AF3956" s="1">
        <v>25569</v>
      </c>
      <c r="AI3956">
        <v>0</v>
      </c>
      <c r="AM3956">
        <v>0</v>
      </c>
      <c r="AN3956">
        <v>0</v>
      </c>
      <c r="AP3956" t="s">
        <v>54</v>
      </c>
      <c r="AQ3956" t="s">
        <v>55</v>
      </c>
      <c r="AS3956">
        <v>0</v>
      </c>
    </row>
    <row r="3957" spans="1:45" x14ac:dyDescent="0.2">
      <c r="A3957">
        <v>4337</v>
      </c>
      <c r="B3957" s="1">
        <v>43454</v>
      </c>
      <c r="C3957">
        <v>51666</v>
      </c>
      <c r="D3957" t="s">
        <v>1598</v>
      </c>
      <c r="E3957" t="s">
        <v>4711</v>
      </c>
      <c r="F3957">
        <v>191</v>
      </c>
      <c r="G3957">
        <v>26</v>
      </c>
      <c r="H3957">
        <v>20</v>
      </c>
      <c r="I3957">
        <v>6</v>
      </c>
      <c r="J3957">
        <v>3</v>
      </c>
      <c r="K3957">
        <v>0</v>
      </c>
      <c r="L3957">
        <v>14</v>
      </c>
      <c r="M3957" t="s">
        <v>49</v>
      </c>
      <c r="N3957" t="s">
        <v>49</v>
      </c>
      <c r="O3957" t="s">
        <v>49</v>
      </c>
      <c r="P3957" t="s">
        <v>49</v>
      </c>
      <c r="Q3957" t="s">
        <v>49</v>
      </c>
      <c r="R3957">
        <v>191</v>
      </c>
      <c r="S3957">
        <v>6</v>
      </c>
      <c r="T3957">
        <v>0</v>
      </c>
      <c r="U3957">
        <v>0</v>
      </c>
      <c r="W3957" s="1">
        <v>43454.828182870369</v>
      </c>
      <c r="X3957">
        <v>0</v>
      </c>
      <c r="Y3957">
        <v>0</v>
      </c>
      <c r="AA3957" s="2">
        <v>0.35416666666666669</v>
      </c>
      <c r="AB3957" t="s">
        <v>79</v>
      </c>
      <c r="AC3957">
        <v>0</v>
      </c>
      <c r="AD3957">
        <v>0</v>
      </c>
      <c r="AE3957">
        <v>0</v>
      </c>
      <c r="AF3957" s="1">
        <v>25569</v>
      </c>
      <c r="AI3957">
        <v>0</v>
      </c>
      <c r="AM3957">
        <v>0</v>
      </c>
      <c r="AN3957">
        <v>0</v>
      </c>
      <c r="AP3957" t="s">
        <v>54</v>
      </c>
      <c r="AQ3957" t="s">
        <v>55</v>
      </c>
      <c r="AS3957">
        <v>0</v>
      </c>
    </row>
    <row r="3958" spans="1:45" x14ac:dyDescent="0.2">
      <c r="A3958">
        <v>4387</v>
      </c>
      <c r="B3958" s="1">
        <v>43454</v>
      </c>
      <c r="C3958">
        <v>51667</v>
      </c>
      <c r="D3958" t="s">
        <v>362</v>
      </c>
      <c r="E3958" t="s">
        <v>4712</v>
      </c>
      <c r="F3958">
        <v>40</v>
      </c>
      <c r="G3958">
        <v>1</v>
      </c>
      <c r="H3958">
        <v>1</v>
      </c>
      <c r="I3958">
        <v>0</v>
      </c>
      <c r="J3958">
        <v>0</v>
      </c>
      <c r="K3958">
        <v>0</v>
      </c>
      <c r="L3958">
        <v>1</v>
      </c>
      <c r="M3958" t="s">
        <v>48</v>
      </c>
      <c r="N3958" t="s">
        <v>49</v>
      </c>
      <c r="O3958" t="s">
        <v>49</v>
      </c>
      <c r="P3958" t="s">
        <v>49</v>
      </c>
      <c r="Q3958" t="s">
        <v>49</v>
      </c>
      <c r="R3958">
        <v>40</v>
      </c>
      <c r="S3958">
        <v>0</v>
      </c>
      <c r="T3958">
        <v>0</v>
      </c>
      <c r="U3958">
        <v>0</v>
      </c>
      <c r="W3958" s="1">
        <v>43454.828263888892</v>
      </c>
      <c r="X3958">
        <v>0</v>
      </c>
      <c r="Y3958">
        <v>0</v>
      </c>
      <c r="AA3958" s="2">
        <v>0.54166666666666663</v>
      </c>
      <c r="AB3958" t="s">
        <v>79</v>
      </c>
      <c r="AC3958">
        <v>0</v>
      </c>
      <c r="AD3958">
        <v>0</v>
      </c>
      <c r="AE3958">
        <v>0</v>
      </c>
      <c r="AF3958" s="1">
        <v>25569</v>
      </c>
      <c r="AI3958">
        <v>0</v>
      </c>
      <c r="AM3958">
        <v>0</v>
      </c>
      <c r="AN3958">
        <v>0</v>
      </c>
      <c r="AP3958" t="s">
        <v>54</v>
      </c>
      <c r="AQ3958" t="s">
        <v>55</v>
      </c>
      <c r="AS3958">
        <v>0</v>
      </c>
    </row>
    <row r="3959" spans="1:45" x14ac:dyDescent="0.2">
      <c r="A3959">
        <v>4512</v>
      </c>
      <c r="B3959" s="1">
        <v>43455</v>
      </c>
      <c r="C3959">
        <v>51668</v>
      </c>
      <c r="D3959" t="s">
        <v>1248</v>
      </c>
      <c r="E3959" t="s">
        <v>4713</v>
      </c>
      <c r="F3959">
        <v>25</v>
      </c>
      <c r="G3959">
        <v>6</v>
      </c>
      <c r="H3959">
        <v>2</v>
      </c>
      <c r="I3959">
        <v>1</v>
      </c>
      <c r="J3959">
        <v>0</v>
      </c>
      <c r="K3959">
        <v>0</v>
      </c>
      <c r="L3959">
        <v>1</v>
      </c>
      <c r="M3959" t="s">
        <v>48</v>
      </c>
      <c r="N3959" t="s">
        <v>49</v>
      </c>
      <c r="O3959" t="s">
        <v>49</v>
      </c>
      <c r="P3959" t="s">
        <v>49</v>
      </c>
      <c r="Q3959" t="s">
        <v>49</v>
      </c>
      <c r="R3959">
        <v>25</v>
      </c>
      <c r="S3959">
        <v>1</v>
      </c>
      <c r="T3959">
        <v>0</v>
      </c>
      <c r="U3959">
        <v>0</v>
      </c>
      <c r="W3959" s="1">
        <v>43455.293009259258</v>
      </c>
      <c r="X3959">
        <v>0</v>
      </c>
      <c r="Y3959">
        <v>0</v>
      </c>
      <c r="Z3959" t="s">
        <v>75</v>
      </c>
      <c r="AA3959" s="2">
        <v>0.39583333333333331</v>
      </c>
      <c r="AB3959" t="s">
        <v>79</v>
      </c>
      <c r="AC3959">
        <v>0</v>
      </c>
      <c r="AD3959">
        <v>0</v>
      </c>
      <c r="AE3959">
        <v>0</v>
      </c>
      <c r="AF3959" s="1">
        <v>25569</v>
      </c>
      <c r="AI3959">
        <v>0</v>
      </c>
      <c r="AM3959">
        <v>0</v>
      </c>
      <c r="AN3959">
        <v>0</v>
      </c>
      <c r="AP3959" t="s">
        <v>54</v>
      </c>
      <c r="AQ3959" t="s">
        <v>55</v>
      </c>
      <c r="AS3959">
        <v>0</v>
      </c>
    </row>
    <row r="3960" spans="1:45" x14ac:dyDescent="0.2">
      <c r="A3960">
        <v>4316</v>
      </c>
      <c r="B3960" s="1">
        <v>43454</v>
      </c>
      <c r="C3960">
        <v>51670</v>
      </c>
      <c r="D3960" t="s">
        <v>1246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7</v>
      </c>
      <c r="M3960" t="s">
        <v>49</v>
      </c>
      <c r="N3960" t="s">
        <v>49</v>
      </c>
      <c r="O3960" t="s">
        <v>49</v>
      </c>
      <c r="P3960" t="s">
        <v>49</v>
      </c>
      <c r="Q3960" t="s">
        <v>49</v>
      </c>
      <c r="R3960">
        <v>0</v>
      </c>
      <c r="S3960">
        <v>0</v>
      </c>
      <c r="T3960">
        <v>0</v>
      </c>
      <c r="U3960">
        <v>0</v>
      </c>
      <c r="W3960" s="1">
        <v>43454.828148148146</v>
      </c>
      <c r="X3960">
        <v>0</v>
      </c>
      <c r="Y3960">
        <v>0</v>
      </c>
      <c r="AA3960" s="2">
        <v>0.3125</v>
      </c>
      <c r="AB3960" t="s">
        <v>79</v>
      </c>
      <c r="AC3960">
        <v>0</v>
      </c>
      <c r="AD3960">
        <v>0</v>
      </c>
      <c r="AE3960">
        <v>0</v>
      </c>
      <c r="AF3960" s="1">
        <v>25569</v>
      </c>
      <c r="AI3960">
        <v>0</v>
      </c>
      <c r="AM3960">
        <v>0</v>
      </c>
      <c r="AN3960">
        <v>0</v>
      </c>
      <c r="AP3960" t="s">
        <v>54</v>
      </c>
      <c r="AQ3960" t="s">
        <v>55</v>
      </c>
      <c r="AS3960">
        <v>0</v>
      </c>
    </row>
    <row r="3961" spans="1:45" x14ac:dyDescent="0.2">
      <c r="A3961">
        <v>4318</v>
      </c>
      <c r="B3961" s="1">
        <v>43454</v>
      </c>
      <c r="C3961">
        <v>51671</v>
      </c>
      <c r="D3961" t="s">
        <v>1307</v>
      </c>
      <c r="E3961" t="s">
        <v>4714</v>
      </c>
      <c r="F3961">
        <v>166</v>
      </c>
      <c r="G3961">
        <v>23</v>
      </c>
      <c r="H3961">
        <v>0</v>
      </c>
      <c r="I3961">
        <v>8</v>
      </c>
      <c r="J3961">
        <v>8</v>
      </c>
      <c r="K3961">
        <v>0</v>
      </c>
      <c r="L3961">
        <v>1</v>
      </c>
      <c r="M3961" t="s">
        <v>49</v>
      </c>
      <c r="N3961" t="s">
        <v>49</v>
      </c>
      <c r="O3961" t="s">
        <v>49</v>
      </c>
      <c r="P3961" t="s">
        <v>49</v>
      </c>
      <c r="Q3961" t="s">
        <v>49</v>
      </c>
      <c r="R3961">
        <v>166</v>
      </c>
      <c r="S3961">
        <v>3</v>
      </c>
      <c r="T3961">
        <v>0</v>
      </c>
      <c r="U3961">
        <v>0</v>
      </c>
      <c r="W3961" s="1">
        <v>43454.828148148146</v>
      </c>
      <c r="X3961">
        <v>0</v>
      </c>
      <c r="Y3961">
        <v>0</v>
      </c>
      <c r="AA3961" s="2">
        <v>0.64583333333333337</v>
      </c>
      <c r="AB3961" t="s">
        <v>52</v>
      </c>
      <c r="AC3961">
        <v>0</v>
      </c>
      <c r="AD3961">
        <v>0</v>
      </c>
      <c r="AE3961">
        <v>0</v>
      </c>
      <c r="AF3961" s="1">
        <v>25569</v>
      </c>
      <c r="AI3961">
        <v>0</v>
      </c>
      <c r="AM3961">
        <v>0</v>
      </c>
      <c r="AN3961">
        <v>0</v>
      </c>
      <c r="AP3961" t="s">
        <v>54</v>
      </c>
      <c r="AQ3961" t="s">
        <v>55</v>
      </c>
      <c r="AS3961">
        <v>0</v>
      </c>
    </row>
    <row r="3962" spans="1:45" x14ac:dyDescent="0.2">
      <c r="A3962">
        <v>4746</v>
      </c>
      <c r="B3962" s="1">
        <v>43467</v>
      </c>
      <c r="C3962">
        <v>51672</v>
      </c>
      <c r="D3962" t="s">
        <v>4231</v>
      </c>
      <c r="E3962" t="s">
        <v>4715</v>
      </c>
      <c r="F3962">
        <v>8219</v>
      </c>
      <c r="G3962">
        <v>53</v>
      </c>
      <c r="H3962">
        <v>0</v>
      </c>
      <c r="I3962">
        <v>1</v>
      </c>
      <c r="J3962">
        <v>204</v>
      </c>
      <c r="K3962">
        <v>0</v>
      </c>
      <c r="L3962">
        <v>17</v>
      </c>
      <c r="M3962" t="s">
        <v>48</v>
      </c>
      <c r="N3962" t="s">
        <v>48</v>
      </c>
      <c r="O3962" t="s">
        <v>48</v>
      </c>
      <c r="P3962" t="s">
        <v>49</v>
      </c>
      <c r="Q3962" t="s">
        <v>49</v>
      </c>
      <c r="R3962">
        <v>8219</v>
      </c>
      <c r="S3962">
        <v>24</v>
      </c>
      <c r="T3962">
        <v>0</v>
      </c>
      <c r="U3962">
        <v>0</v>
      </c>
      <c r="V3962">
        <v>256</v>
      </c>
      <c r="W3962" s="1">
        <v>43467.91578703704</v>
      </c>
      <c r="X3962">
        <v>11</v>
      </c>
      <c r="Y3962">
        <v>0</v>
      </c>
      <c r="Z3962" t="s">
        <v>551</v>
      </c>
      <c r="AA3962" s="2">
        <v>0.70833333333333337</v>
      </c>
      <c r="AB3962" t="s">
        <v>52</v>
      </c>
      <c r="AC3962">
        <v>0</v>
      </c>
      <c r="AD3962">
        <v>0</v>
      </c>
      <c r="AE3962">
        <v>0</v>
      </c>
      <c r="AF3962" s="1">
        <v>25569</v>
      </c>
      <c r="AG3962" t="s">
        <v>4716</v>
      </c>
      <c r="AI3962">
        <v>0</v>
      </c>
      <c r="AJ3962" t="s">
        <v>2040</v>
      </c>
      <c r="AK3962">
        <v>46097</v>
      </c>
      <c r="AL3962" t="s">
        <v>1081</v>
      </c>
      <c r="AM3962">
        <v>0</v>
      </c>
      <c r="AN3962">
        <v>0</v>
      </c>
      <c r="AP3962" t="s">
        <v>54</v>
      </c>
      <c r="AQ3962" t="s">
        <v>193</v>
      </c>
      <c r="AS3962">
        <v>0</v>
      </c>
    </row>
    <row r="3963" spans="1:45" x14ac:dyDescent="0.2">
      <c r="A3963">
        <v>4494</v>
      </c>
      <c r="B3963" s="1">
        <v>43455</v>
      </c>
      <c r="C3963">
        <v>51673</v>
      </c>
      <c r="D3963" t="s">
        <v>446</v>
      </c>
      <c r="E3963" t="s">
        <v>4717</v>
      </c>
      <c r="F3963">
        <v>103</v>
      </c>
      <c r="G3963">
        <v>6</v>
      </c>
      <c r="H3963">
        <v>6</v>
      </c>
      <c r="I3963">
        <v>1</v>
      </c>
      <c r="J3963">
        <v>0</v>
      </c>
      <c r="K3963">
        <v>0</v>
      </c>
      <c r="L3963">
        <v>3</v>
      </c>
      <c r="M3963" t="s">
        <v>49</v>
      </c>
      <c r="N3963" t="s">
        <v>49</v>
      </c>
      <c r="O3963" t="s">
        <v>49</v>
      </c>
      <c r="P3963" t="s">
        <v>49</v>
      </c>
      <c r="Q3963" t="s">
        <v>49</v>
      </c>
      <c r="R3963">
        <v>103</v>
      </c>
      <c r="S3963">
        <v>2</v>
      </c>
      <c r="T3963">
        <v>0</v>
      </c>
      <c r="U3963">
        <v>0</v>
      </c>
      <c r="W3963" s="1">
        <v>43455.292951388888</v>
      </c>
      <c r="X3963">
        <v>0</v>
      </c>
      <c r="Y3963">
        <v>0</v>
      </c>
      <c r="Z3963" t="s">
        <v>281</v>
      </c>
      <c r="AA3963" s="2">
        <v>0.39583333333333331</v>
      </c>
      <c r="AB3963" t="s">
        <v>79</v>
      </c>
      <c r="AC3963">
        <v>0</v>
      </c>
      <c r="AD3963">
        <v>0</v>
      </c>
      <c r="AE3963">
        <v>0</v>
      </c>
      <c r="AF3963" s="1">
        <v>25569</v>
      </c>
      <c r="AI3963">
        <v>0</v>
      </c>
      <c r="AM3963">
        <v>0</v>
      </c>
      <c r="AN3963">
        <v>0</v>
      </c>
      <c r="AP3963" t="s">
        <v>54</v>
      </c>
      <c r="AQ3963" t="s">
        <v>55</v>
      </c>
      <c r="AS3963">
        <v>0</v>
      </c>
    </row>
    <row r="3964" spans="1:45" x14ac:dyDescent="0.2">
      <c r="A3964">
        <v>4363</v>
      </c>
      <c r="B3964" s="1">
        <v>43454</v>
      </c>
      <c r="C3964">
        <v>51674</v>
      </c>
      <c r="D3964" t="s">
        <v>449</v>
      </c>
      <c r="E3964" t="s">
        <v>4718</v>
      </c>
      <c r="F3964">
        <v>634</v>
      </c>
      <c r="G3964">
        <v>53</v>
      </c>
      <c r="H3964">
        <v>13</v>
      </c>
      <c r="I3964">
        <v>5</v>
      </c>
      <c r="J3964">
        <v>25</v>
      </c>
      <c r="K3964">
        <v>0</v>
      </c>
      <c r="L3964">
        <v>5</v>
      </c>
      <c r="M3964" t="s">
        <v>48</v>
      </c>
      <c r="N3964" t="s">
        <v>49</v>
      </c>
      <c r="O3964" t="s">
        <v>49</v>
      </c>
      <c r="P3964" t="s">
        <v>49</v>
      </c>
      <c r="Q3964" t="s">
        <v>49</v>
      </c>
      <c r="R3964">
        <v>634</v>
      </c>
      <c r="S3964">
        <v>6</v>
      </c>
      <c r="T3964">
        <v>0</v>
      </c>
      <c r="U3964">
        <v>0</v>
      </c>
      <c r="W3964" s="1">
        <v>43454.828217592592</v>
      </c>
      <c r="X3964">
        <v>0</v>
      </c>
      <c r="Y3964">
        <v>0</v>
      </c>
      <c r="AA3964" s="2">
        <v>0.52083333333333337</v>
      </c>
      <c r="AB3964" t="s">
        <v>79</v>
      </c>
      <c r="AC3964">
        <v>0</v>
      </c>
      <c r="AD3964">
        <v>0</v>
      </c>
      <c r="AE3964">
        <v>0</v>
      </c>
      <c r="AF3964" s="1">
        <v>25569</v>
      </c>
      <c r="AI3964">
        <v>0</v>
      </c>
      <c r="AM3964">
        <v>0</v>
      </c>
      <c r="AN3964">
        <v>0</v>
      </c>
      <c r="AP3964" t="s">
        <v>54</v>
      </c>
      <c r="AQ3964" t="s">
        <v>55</v>
      </c>
      <c r="AS3964">
        <v>0</v>
      </c>
    </row>
    <row r="3965" spans="1:45" x14ac:dyDescent="0.2">
      <c r="A3965">
        <v>4362</v>
      </c>
      <c r="B3965" s="1">
        <v>43454</v>
      </c>
      <c r="C3965">
        <v>51675</v>
      </c>
      <c r="D3965" t="s">
        <v>1568</v>
      </c>
      <c r="E3965" t="s">
        <v>4719</v>
      </c>
      <c r="F3965">
        <v>301</v>
      </c>
      <c r="G3965">
        <v>22</v>
      </c>
      <c r="H3965">
        <v>0</v>
      </c>
      <c r="I3965">
        <v>3</v>
      </c>
      <c r="J3965">
        <v>10</v>
      </c>
      <c r="K3965">
        <v>0</v>
      </c>
      <c r="L3965">
        <v>1</v>
      </c>
      <c r="M3965" t="s">
        <v>49</v>
      </c>
      <c r="N3965" t="s">
        <v>49</v>
      </c>
      <c r="O3965" t="s">
        <v>49</v>
      </c>
      <c r="P3965" t="s">
        <v>49</v>
      </c>
      <c r="Q3965" t="s">
        <v>49</v>
      </c>
      <c r="R3965">
        <v>301</v>
      </c>
      <c r="S3965">
        <v>3</v>
      </c>
      <c r="T3965">
        <v>0</v>
      </c>
      <c r="U3965">
        <v>0</v>
      </c>
      <c r="W3965" s="1">
        <v>43454.828217592592</v>
      </c>
      <c r="X3965">
        <v>0</v>
      </c>
      <c r="Y3965">
        <v>0</v>
      </c>
      <c r="AA3965" s="2">
        <v>0.64583333333333337</v>
      </c>
      <c r="AB3965" t="s">
        <v>52</v>
      </c>
      <c r="AC3965">
        <v>0</v>
      </c>
      <c r="AD3965">
        <v>0</v>
      </c>
      <c r="AE3965">
        <v>0</v>
      </c>
      <c r="AF3965" s="1">
        <v>25569</v>
      </c>
      <c r="AI3965">
        <v>0</v>
      </c>
      <c r="AM3965">
        <v>0</v>
      </c>
      <c r="AN3965">
        <v>0</v>
      </c>
      <c r="AP3965" t="s">
        <v>54</v>
      </c>
      <c r="AQ3965" t="s">
        <v>55</v>
      </c>
      <c r="AS3965">
        <v>0</v>
      </c>
    </row>
    <row r="3966" spans="1:45" x14ac:dyDescent="0.2">
      <c r="A3966">
        <v>4458</v>
      </c>
      <c r="B3966" s="1">
        <v>43455</v>
      </c>
      <c r="C3966">
        <v>51676</v>
      </c>
      <c r="D3966" t="s">
        <v>1566</v>
      </c>
      <c r="E3966" t="s">
        <v>4720</v>
      </c>
      <c r="F3966">
        <v>4536</v>
      </c>
      <c r="G3966">
        <v>1</v>
      </c>
      <c r="H3966">
        <v>0</v>
      </c>
      <c r="I3966">
        <v>0</v>
      </c>
      <c r="J3966">
        <v>303</v>
      </c>
      <c r="K3966">
        <v>0</v>
      </c>
      <c r="L3966">
        <v>7</v>
      </c>
      <c r="M3966" t="s">
        <v>49</v>
      </c>
      <c r="N3966" t="s">
        <v>49</v>
      </c>
      <c r="O3966" t="s">
        <v>49</v>
      </c>
      <c r="P3966" t="s">
        <v>49</v>
      </c>
      <c r="Q3966" t="s">
        <v>49</v>
      </c>
      <c r="R3966">
        <v>4536</v>
      </c>
      <c r="S3966">
        <v>27</v>
      </c>
      <c r="T3966">
        <v>0</v>
      </c>
      <c r="U3966">
        <v>0</v>
      </c>
      <c r="W3966" s="1">
        <v>43455.29283564815</v>
      </c>
      <c r="X3966">
        <v>0</v>
      </c>
      <c r="Y3966">
        <v>0</v>
      </c>
      <c r="Z3966" t="s">
        <v>75</v>
      </c>
      <c r="AA3966" s="2">
        <v>0.625</v>
      </c>
      <c r="AB3966" t="s">
        <v>52</v>
      </c>
      <c r="AC3966">
        <v>0</v>
      </c>
      <c r="AD3966">
        <v>0</v>
      </c>
      <c r="AE3966">
        <v>0</v>
      </c>
      <c r="AF3966" s="1">
        <v>25569</v>
      </c>
      <c r="AI3966">
        <v>0</v>
      </c>
      <c r="AM3966">
        <v>0</v>
      </c>
      <c r="AN3966">
        <v>0</v>
      </c>
      <c r="AP3966" t="s">
        <v>54</v>
      </c>
      <c r="AQ3966" t="s">
        <v>55</v>
      </c>
      <c r="AS3966">
        <v>0</v>
      </c>
    </row>
    <row r="3967" spans="1:45" x14ac:dyDescent="0.2">
      <c r="A3967">
        <v>4356</v>
      </c>
      <c r="B3967" s="1">
        <v>43454</v>
      </c>
      <c r="C3967">
        <v>51677</v>
      </c>
      <c r="D3967" t="s">
        <v>1334</v>
      </c>
      <c r="E3967" t="s">
        <v>4721</v>
      </c>
      <c r="F3967">
        <v>36</v>
      </c>
      <c r="G3967">
        <v>8</v>
      </c>
      <c r="H3967">
        <v>2</v>
      </c>
      <c r="I3967">
        <v>0</v>
      </c>
      <c r="J3967">
        <v>2</v>
      </c>
      <c r="K3967">
        <v>6</v>
      </c>
      <c r="L3967">
        <v>0</v>
      </c>
      <c r="M3967" t="s">
        <v>49</v>
      </c>
      <c r="N3967" t="s">
        <v>49</v>
      </c>
      <c r="O3967" t="s">
        <v>49</v>
      </c>
      <c r="P3967" t="s">
        <v>49</v>
      </c>
      <c r="Q3967" t="s">
        <v>49</v>
      </c>
      <c r="R3967">
        <v>36</v>
      </c>
      <c r="S3967">
        <v>1</v>
      </c>
      <c r="T3967">
        <v>0</v>
      </c>
      <c r="U3967">
        <v>0</v>
      </c>
      <c r="W3967" s="1">
        <v>43454.828206018516</v>
      </c>
      <c r="X3967">
        <v>0</v>
      </c>
      <c r="Y3967">
        <v>0</v>
      </c>
      <c r="AA3967" t="s">
        <v>427</v>
      </c>
      <c r="AB3967" t="s">
        <v>79</v>
      </c>
      <c r="AC3967">
        <v>0</v>
      </c>
      <c r="AD3967">
        <v>0</v>
      </c>
      <c r="AE3967">
        <v>0</v>
      </c>
      <c r="AF3967" s="1">
        <v>25569</v>
      </c>
      <c r="AI3967">
        <v>0</v>
      </c>
      <c r="AM3967">
        <v>0</v>
      </c>
      <c r="AN3967">
        <v>0</v>
      </c>
      <c r="AP3967" t="s">
        <v>54</v>
      </c>
      <c r="AQ3967" t="s">
        <v>55</v>
      </c>
      <c r="AS3967">
        <v>0</v>
      </c>
    </row>
    <row r="3968" spans="1:45" x14ac:dyDescent="0.2">
      <c r="A3968">
        <v>4741</v>
      </c>
      <c r="B3968" s="1">
        <v>43467</v>
      </c>
      <c r="C3968">
        <v>51678</v>
      </c>
      <c r="D3968" t="s">
        <v>556</v>
      </c>
      <c r="E3968" t="s">
        <v>4722</v>
      </c>
      <c r="F3968">
        <v>1240</v>
      </c>
      <c r="G3968">
        <v>3</v>
      </c>
      <c r="H3968">
        <v>3</v>
      </c>
      <c r="I3968">
        <v>0</v>
      </c>
      <c r="J3968">
        <v>40</v>
      </c>
      <c r="K3968">
        <v>0</v>
      </c>
      <c r="L3968">
        <v>5</v>
      </c>
      <c r="M3968" t="s">
        <v>49</v>
      </c>
      <c r="N3968" t="s">
        <v>48</v>
      </c>
      <c r="O3968" t="s">
        <v>48</v>
      </c>
      <c r="P3968" t="s">
        <v>49</v>
      </c>
      <c r="Q3968" t="s">
        <v>49</v>
      </c>
      <c r="R3968">
        <v>1240</v>
      </c>
      <c r="S3968">
        <v>7</v>
      </c>
      <c r="T3968">
        <v>2</v>
      </c>
      <c r="U3968">
        <v>0</v>
      </c>
      <c r="V3968" t="s">
        <v>206</v>
      </c>
      <c r="W3968" s="1">
        <v>43467.569432870368</v>
      </c>
      <c r="X3968">
        <v>2</v>
      </c>
      <c r="Y3968">
        <v>0</v>
      </c>
      <c r="Z3968" t="s">
        <v>75</v>
      </c>
      <c r="AA3968" s="2">
        <v>0.41666666666666669</v>
      </c>
      <c r="AB3968" t="s">
        <v>79</v>
      </c>
      <c r="AC3968">
        <v>0</v>
      </c>
      <c r="AD3968">
        <v>0</v>
      </c>
      <c r="AE3968">
        <v>0</v>
      </c>
      <c r="AF3968" s="1">
        <v>25569</v>
      </c>
      <c r="AG3968" t="s">
        <v>1165</v>
      </c>
      <c r="AI3968">
        <v>0</v>
      </c>
      <c r="AJ3968" t="s">
        <v>2088</v>
      </c>
      <c r="AK3968">
        <v>51254</v>
      </c>
      <c r="AL3968" t="s">
        <v>2089</v>
      </c>
      <c r="AM3968">
        <v>0</v>
      </c>
      <c r="AN3968">
        <v>0</v>
      </c>
      <c r="AP3968" t="s">
        <v>54</v>
      </c>
      <c r="AQ3968" t="s">
        <v>193</v>
      </c>
      <c r="AS3968">
        <v>0</v>
      </c>
    </row>
    <row r="3969" spans="1:45" x14ac:dyDescent="0.2">
      <c r="A3969">
        <v>4469</v>
      </c>
      <c r="B3969" s="1">
        <v>43455</v>
      </c>
      <c r="C3969">
        <v>51679</v>
      </c>
      <c r="D3969" t="s">
        <v>1263</v>
      </c>
      <c r="E3969" t="s">
        <v>4723</v>
      </c>
      <c r="F3969">
        <v>347</v>
      </c>
      <c r="G3969">
        <v>52</v>
      </c>
      <c r="H3969">
        <v>0</v>
      </c>
      <c r="I3969">
        <v>9</v>
      </c>
      <c r="J3969">
        <v>2</v>
      </c>
      <c r="K3969">
        <v>0</v>
      </c>
      <c r="L3969">
        <v>2</v>
      </c>
      <c r="M3969" t="s">
        <v>49</v>
      </c>
      <c r="N3969" t="s">
        <v>49</v>
      </c>
      <c r="O3969" t="s">
        <v>49</v>
      </c>
      <c r="P3969" t="s">
        <v>49</v>
      </c>
      <c r="Q3969" t="s">
        <v>49</v>
      </c>
      <c r="R3969">
        <v>347</v>
      </c>
      <c r="S3969">
        <v>5</v>
      </c>
      <c r="T3969">
        <v>0</v>
      </c>
      <c r="U3969">
        <v>0</v>
      </c>
      <c r="W3969" s="1">
        <v>43455.292870370373</v>
      </c>
      <c r="X3969">
        <v>0</v>
      </c>
      <c r="Y3969">
        <v>0</v>
      </c>
      <c r="Z3969" t="s">
        <v>75</v>
      </c>
      <c r="AA3969" s="2">
        <v>0.70833333333333337</v>
      </c>
      <c r="AB3969" t="s">
        <v>52</v>
      </c>
      <c r="AC3969">
        <v>0</v>
      </c>
      <c r="AD3969">
        <v>0</v>
      </c>
      <c r="AE3969">
        <v>0</v>
      </c>
      <c r="AF3969" s="1">
        <v>25569</v>
      </c>
      <c r="AI3969">
        <v>0</v>
      </c>
      <c r="AM3969">
        <v>0</v>
      </c>
      <c r="AN3969">
        <v>0</v>
      </c>
      <c r="AP3969" t="s">
        <v>54</v>
      </c>
      <c r="AQ3969" t="s">
        <v>55</v>
      </c>
      <c r="AS3969">
        <v>0</v>
      </c>
    </row>
    <row r="3970" spans="1:45" x14ac:dyDescent="0.2">
      <c r="A3970">
        <v>4773</v>
      </c>
      <c r="B3970" s="1">
        <v>43467</v>
      </c>
      <c r="C3970">
        <v>51680</v>
      </c>
      <c r="D3970" t="s">
        <v>3079</v>
      </c>
      <c r="E3970" t="s">
        <v>4724</v>
      </c>
      <c r="F3970">
        <v>21</v>
      </c>
      <c r="G3970">
        <v>4</v>
      </c>
      <c r="H3970">
        <v>0</v>
      </c>
      <c r="I3970">
        <v>1</v>
      </c>
      <c r="J3970">
        <v>0</v>
      </c>
      <c r="K3970">
        <v>0</v>
      </c>
      <c r="L3970">
        <v>1</v>
      </c>
      <c r="M3970" t="s">
        <v>48</v>
      </c>
      <c r="N3970" t="s">
        <v>49</v>
      </c>
      <c r="O3970" t="s">
        <v>49</v>
      </c>
      <c r="P3970" t="s">
        <v>49</v>
      </c>
      <c r="Q3970" t="s">
        <v>49</v>
      </c>
      <c r="R3970">
        <v>21</v>
      </c>
      <c r="S3970">
        <v>0</v>
      </c>
      <c r="T3970">
        <v>0</v>
      </c>
      <c r="U3970">
        <v>0</v>
      </c>
      <c r="W3970" s="1">
        <v>43467.265729166669</v>
      </c>
      <c r="X3970">
        <v>0</v>
      </c>
      <c r="Y3970">
        <v>0</v>
      </c>
      <c r="Z3970" t="s">
        <v>241</v>
      </c>
      <c r="AA3970" s="2">
        <v>0.45833333333333331</v>
      </c>
      <c r="AB3970" t="s">
        <v>79</v>
      </c>
      <c r="AC3970">
        <v>0</v>
      </c>
      <c r="AD3970">
        <v>0</v>
      </c>
      <c r="AE3970">
        <v>0</v>
      </c>
      <c r="AF3970" s="1">
        <v>25569</v>
      </c>
      <c r="AG3970" t="s">
        <v>4725</v>
      </c>
      <c r="AI3970">
        <v>0</v>
      </c>
      <c r="AM3970">
        <v>0</v>
      </c>
      <c r="AN3970">
        <v>0</v>
      </c>
      <c r="AP3970" t="s">
        <v>54</v>
      </c>
      <c r="AQ3970" t="s">
        <v>55</v>
      </c>
      <c r="AS3970">
        <v>0</v>
      </c>
    </row>
    <row r="3971" spans="1:45" x14ac:dyDescent="0.2">
      <c r="A3971">
        <v>4384</v>
      </c>
      <c r="B3971" s="1">
        <v>43454</v>
      </c>
      <c r="C3971">
        <v>51681</v>
      </c>
      <c r="D3971" t="s">
        <v>1481</v>
      </c>
      <c r="E3971" t="s">
        <v>4726</v>
      </c>
      <c r="F3971">
        <v>140</v>
      </c>
      <c r="G3971">
        <v>4</v>
      </c>
      <c r="H3971">
        <v>0</v>
      </c>
      <c r="I3971">
        <v>1</v>
      </c>
      <c r="J3971">
        <v>4</v>
      </c>
      <c r="K3971">
        <v>0</v>
      </c>
      <c r="L3971">
        <v>1</v>
      </c>
      <c r="M3971" t="s">
        <v>49</v>
      </c>
      <c r="N3971" t="s">
        <v>49</v>
      </c>
      <c r="O3971" t="s">
        <v>49</v>
      </c>
      <c r="P3971" t="s">
        <v>49</v>
      </c>
      <c r="Q3971" t="s">
        <v>49</v>
      </c>
      <c r="R3971">
        <v>140</v>
      </c>
      <c r="S3971">
        <v>1</v>
      </c>
      <c r="T3971">
        <v>0</v>
      </c>
      <c r="U3971">
        <v>0</v>
      </c>
      <c r="W3971" s="1">
        <v>43454.828252314815</v>
      </c>
      <c r="X3971">
        <v>0</v>
      </c>
      <c r="Y3971">
        <v>0</v>
      </c>
      <c r="AA3971" s="2">
        <v>0.6875</v>
      </c>
      <c r="AB3971" t="s">
        <v>52</v>
      </c>
      <c r="AC3971">
        <v>0</v>
      </c>
      <c r="AD3971">
        <v>0</v>
      </c>
      <c r="AE3971">
        <v>0</v>
      </c>
      <c r="AF3971" s="1">
        <v>25569</v>
      </c>
      <c r="AI3971">
        <v>0</v>
      </c>
      <c r="AM3971">
        <v>0</v>
      </c>
      <c r="AN3971">
        <v>0</v>
      </c>
      <c r="AP3971" t="s">
        <v>54</v>
      </c>
      <c r="AQ3971" t="s">
        <v>55</v>
      </c>
      <c r="AS3971">
        <v>0</v>
      </c>
    </row>
    <row r="3972" spans="1:45" x14ac:dyDescent="0.2">
      <c r="A3972">
        <v>4472</v>
      </c>
      <c r="B3972" s="1">
        <v>43455</v>
      </c>
      <c r="C3972">
        <v>51682</v>
      </c>
      <c r="D3972" t="s">
        <v>460</v>
      </c>
      <c r="E3972" t="s">
        <v>4727</v>
      </c>
      <c r="F3972">
        <v>1192</v>
      </c>
      <c r="G3972">
        <v>2</v>
      </c>
      <c r="H3972">
        <v>0</v>
      </c>
      <c r="I3972">
        <v>0</v>
      </c>
      <c r="J3972">
        <v>192</v>
      </c>
      <c r="K3972">
        <v>0</v>
      </c>
      <c r="L3972">
        <v>6</v>
      </c>
      <c r="M3972" t="s">
        <v>49</v>
      </c>
      <c r="N3972" t="s">
        <v>49</v>
      </c>
      <c r="O3972" t="s">
        <v>49</v>
      </c>
      <c r="P3972" t="s">
        <v>49</v>
      </c>
      <c r="Q3972" t="s">
        <v>49</v>
      </c>
      <c r="R3972">
        <v>1192</v>
      </c>
      <c r="S3972">
        <v>12</v>
      </c>
      <c r="T3972">
        <v>0</v>
      </c>
      <c r="U3972">
        <v>0</v>
      </c>
      <c r="W3972" s="1">
        <v>43455.292881944442</v>
      </c>
      <c r="X3972">
        <v>0</v>
      </c>
      <c r="Y3972">
        <v>0</v>
      </c>
      <c r="Z3972" t="s">
        <v>75</v>
      </c>
      <c r="AA3972" s="2">
        <v>0.47916666666666669</v>
      </c>
      <c r="AB3972" t="s">
        <v>79</v>
      </c>
      <c r="AC3972">
        <v>0</v>
      </c>
      <c r="AD3972">
        <v>0</v>
      </c>
      <c r="AE3972">
        <v>0</v>
      </c>
      <c r="AF3972" s="1">
        <v>25569</v>
      </c>
      <c r="AI3972">
        <v>0</v>
      </c>
      <c r="AM3972">
        <v>0</v>
      </c>
      <c r="AN3972">
        <v>0</v>
      </c>
      <c r="AP3972" t="s">
        <v>54</v>
      </c>
      <c r="AQ3972" t="s">
        <v>55</v>
      </c>
      <c r="AS3972">
        <v>0</v>
      </c>
    </row>
    <row r="3973" spans="1:45" x14ac:dyDescent="0.2">
      <c r="A3973">
        <v>4488</v>
      </c>
      <c r="B3973" s="1">
        <v>43455</v>
      </c>
      <c r="C3973">
        <v>51683</v>
      </c>
      <c r="D3973" t="s">
        <v>1596</v>
      </c>
      <c r="E3973" t="s">
        <v>4728</v>
      </c>
      <c r="F3973">
        <v>1879</v>
      </c>
      <c r="G3973">
        <v>75</v>
      </c>
      <c r="H3973">
        <v>0</v>
      </c>
      <c r="I3973">
        <v>11</v>
      </c>
      <c r="J3973">
        <v>84</v>
      </c>
      <c r="K3973">
        <v>0</v>
      </c>
      <c r="L3973">
        <v>4</v>
      </c>
      <c r="M3973" t="s">
        <v>49</v>
      </c>
      <c r="N3973" t="s">
        <v>49</v>
      </c>
      <c r="O3973" t="s">
        <v>49</v>
      </c>
      <c r="P3973" t="s">
        <v>49</v>
      </c>
      <c r="Q3973" t="s">
        <v>49</v>
      </c>
      <c r="R3973">
        <v>1879</v>
      </c>
      <c r="S3973">
        <v>14</v>
      </c>
      <c r="T3973">
        <v>0</v>
      </c>
      <c r="U3973">
        <v>0</v>
      </c>
      <c r="V3973" t="s">
        <v>84</v>
      </c>
      <c r="W3973" s="1">
        <v>43455.803715277776</v>
      </c>
      <c r="X3973">
        <v>9</v>
      </c>
      <c r="Y3973">
        <v>0</v>
      </c>
      <c r="Z3973" t="s">
        <v>59</v>
      </c>
      <c r="AA3973" s="2">
        <v>0.39583333333333331</v>
      </c>
      <c r="AB3973" t="s">
        <v>79</v>
      </c>
      <c r="AC3973">
        <v>0</v>
      </c>
      <c r="AD3973">
        <v>0</v>
      </c>
      <c r="AE3973">
        <v>0</v>
      </c>
      <c r="AF3973" s="1">
        <v>25569</v>
      </c>
      <c r="AI3973">
        <v>0</v>
      </c>
      <c r="AJ3973" t="s">
        <v>1080</v>
      </c>
      <c r="AK3973">
        <v>46097</v>
      </c>
      <c r="AL3973" t="s">
        <v>1081</v>
      </c>
      <c r="AM3973">
        <v>0</v>
      </c>
      <c r="AN3973">
        <v>0</v>
      </c>
      <c r="AP3973" t="s">
        <v>54</v>
      </c>
      <c r="AQ3973" t="s">
        <v>193</v>
      </c>
      <c r="AS3973">
        <v>0</v>
      </c>
    </row>
    <row r="3974" spans="1:45" x14ac:dyDescent="0.2">
      <c r="A3974">
        <v>4403</v>
      </c>
      <c r="B3974" s="1">
        <v>43454</v>
      </c>
      <c r="C3974">
        <v>51743</v>
      </c>
      <c r="D3974" t="s">
        <v>1459</v>
      </c>
      <c r="E3974" t="s">
        <v>4729</v>
      </c>
      <c r="F3974">
        <v>41</v>
      </c>
      <c r="G3974">
        <v>1</v>
      </c>
      <c r="H3974">
        <v>1</v>
      </c>
      <c r="I3974">
        <v>0</v>
      </c>
      <c r="J3974">
        <v>0</v>
      </c>
      <c r="K3974">
        <v>0</v>
      </c>
      <c r="L3974">
        <v>1</v>
      </c>
      <c r="M3974" t="s">
        <v>49</v>
      </c>
      <c r="N3974" t="s">
        <v>49</v>
      </c>
      <c r="O3974" t="s">
        <v>49</v>
      </c>
      <c r="P3974" t="s">
        <v>49</v>
      </c>
      <c r="Q3974" t="s">
        <v>49</v>
      </c>
      <c r="R3974">
        <v>41</v>
      </c>
      <c r="S3974">
        <v>0</v>
      </c>
      <c r="T3974">
        <v>0</v>
      </c>
      <c r="U3974">
        <v>0</v>
      </c>
      <c r="W3974" s="1">
        <v>43454.828287037039</v>
      </c>
      <c r="X3974">
        <v>0</v>
      </c>
      <c r="Y3974">
        <v>0</v>
      </c>
      <c r="AA3974" s="2">
        <v>0.47916666666666669</v>
      </c>
      <c r="AB3974" t="s">
        <v>79</v>
      </c>
      <c r="AC3974">
        <v>0</v>
      </c>
      <c r="AD3974">
        <v>0</v>
      </c>
      <c r="AE3974">
        <v>0</v>
      </c>
      <c r="AF3974" s="1">
        <v>25569</v>
      </c>
      <c r="AI3974">
        <v>0</v>
      </c>
      <c r="AM3974">
        <v>0</v>
      </c>
      <c r="AN3974">
        <v>0</v>
      </c>
      <c r="AP3974" t="s">
        <v>54</v>
      </c>
      <c r="AQ3974" t="s">
        <v>55</v>
      </c>
      <c r="AS3974">
        <v>0</v>
      </c>
    </row>
    <row r="3975" spans="1:45" x14ac:dyDescent="0.2">
      <c r="A3975">
        <v>4444</v>
      </c>
      <c r="B3975" s="1">
        <v>43455</v>
      </c>
      <c r="C3975">
        <v>51744</v>
      </c>
      <c r="D3975" t="s">
        <v>4730</v>
      </c>
      <c r="E3975" t="s">
        <v>4731</v>
      </c>
      <c r="F3975">
        <v>200</v>
      </c>
      <c r="G3975">
        <v>4</v>
      </c>
      <c r="H3975">
        <v>0</v>
      </c>
      <c r="I3975">
        <v>0</v>
      </c>
      <c r="J3975">
        <v>20</v>
      </c>
      <c r="K3975">
        <v>0</v>
      </c>
      <c r="L3975">
        <v>2</v>
      </c>
      <c r="M3975" t="s">
        <v>48</v>
      </c>
      <c r="N3975" t="s">
        <v>49</v>
      </c>
      <c r="O3975" t="s">
        <v>49</v>
      </c>
      <c r="P3975" t="s">
        <v>49</v>
      </c>
      <c r="Q3975" t="s">
        <v>49</v>
      </c>
      <c r="R3975">
        <v>200</v>
      </c>
      <c r="S3975">
        <v>1</v>
      </c>
      <c r="T3975">
        <v>0</v>
      </c>
      <c r="U3975">
        <v>0</v>
      </c>
      <c r="W3975" s="1">
        <v>43455.29278935185</v>
      </c>
      <c r="X3975">
        <v>0</v>
      </c>
      <c r="Y3975">
        <v>0</v>
      </c>
      <c r="Z3975" t="s">
        <v>1421</v>
      </c>
      <c r="AA3975" s="2">
        <v>0.625</v>
      </c>
      <c r="AB3975" t="s">
        <v>52</v>
      </c>
      <c r="AC3975">
        <v>0</v>
      </c>
      <c r="AD3975">
        <v>0</v>
      </c>
      <c r="AE3975">
        <v>0</v>
      </c>
      <c r="AF3975" s="1">
        <v>25569</v>
      </c>
      <c r="AI3975">
        <v>0</v>
      </c>
      <c r="AM3975">
        <v>0</v>
      </c>
      <c r="AN3975">
        <v>0</v>
      </c>
      <c r="AP3975" t="s">
        <v>54</v>
      </c>
      <c r="AQ3975" t="s">
        <v>55</v>
      </c>
      <c r="AS3975">
        <v>0</v>
      </c>
    </row>
    <row r="3976" spans="1:45" x14ac:dyDescent="0.2">
      <c r="A3976">
        <v>5181</v>
      </c>
      <c r="B3976" s="1">
        <v>43474</v>
      </c>
      <c r="C3976">
        <v>51745</v>
      </c>
      <c r="D3976" t="s">
        <v>261</v>
      </c>
      <c r="E3976" t="s">
        <v>4732</v>
      </c>
      <c r="F3976">
        <v>771</v>
      </c>
      <c r="G3976">
        <v>5</v>
      </c>
      <c r="H3976">
        <v>6</v>
      </c>
      <c r="I3976">
        <v>1</v>
      </c>
      <c r="J3976">
        <v>9</v>
      </c>
      <c r="K3976">
        <v>0</v>
      </c>
      <c r="L3976">
        <v>9</v>
      </c>
      <c r="M3976" t="s">
        <v>49</v>
      </c>
      <c r="N3976" t="s">
        <v>49</v>
      </c>
      <c r="O3976" t="s">
        <v>49</v>
      </c>
      <c r="P3976" t="s">
        <v>49</v>
      </c>
      <c r="Q3976" t="s">
        <v>49</v>
      </c>
      <c r="R3976">
        <v>771</v>
      </c>
      <c r="S3976">
        <v>5</v>
      </c>
      <c r="T3976">
        <v>0</v>
      </c>
      <c r="U3976">
        <v>0</v>
      </c>
      <c r="W3976" s="1">
        <v>43474.251342592594</v>
      </c>
      <c r="X3976">
        <v>0</v>
      </c>
      <c r="Y3976">
        <v>0</v>
      </c>
      <c r="Z3976" t="s">
        <v>75</v>
      </c>
      <c r="AA3976" s="2">
        <v>0.47916666666666669</v>
      </c>
      <c r="AB3976" t="s">
        <v>79</v>
      </c>
      <c r="AC3976">
        <v>0</v>
      </c>
      <c r="AD3976">
        <v>0</v>
      </c>
      <c r="AE3976">
        <v>0</v>
      </c>
      <c r="AF3976" s="1">
        <v>25569</v>
      </c>
      <c r="AG3976" t="s">
        <v>4706</v>
      </c>
      <c r="AI3976">
        <v>0</v>
      </c>
      <c r="AM3976">
        <v>0</v>
      </c>
      <c r="AN3976">
        <v>0</v>
      </c>
      <c r="AP3976" t="s">
        <v>54</v>
      </c>
      <c r="AQ3976" t="s">
        <v>55</v>
      </c>
      <c r="AS3976">
        <v>0</v>
      </c>
    </row>
    <row r="3977" spans="1:45" x14ac:dyDescent="0.2">
      <c r="A3977">
        <v>4160</v>
      </c>
      <c r="B3977" s="1">
        <v>43453</v>
      </c>
      <c r="C3977">
        <v>51746</v>
      </c>
      <c r="D3977" t="s">
        <v>354</v>
      </c>
      <c r="E3977" t="s">
        <v>4733</v>
      </c>
      <c r="F3977">
        <v>14200</v>
      </c>
      <c r="G3977">
        <v>2</v>
      </c>
      <c r="H3977">
        <v>0</v>
      </c>
      <c r="I3977">
        <v>0</v>
      </c>
      <c r="J3977">
        <v>10</v>
      </c>
      <c r="K3977">
        <v>0</v>
      </c>
      <c r="L3977">
        <v>0</v>
      </c>
      <c r="M3977" t="s">
        <v>49</v>
      </c>
      <c r="N3977" t="s">
        <v>49</v>
      </c>
      <c r="O3977" t="s">
        <v>49</v>
      </c>
      <c r="P3977" t="s">
        <v>49</v>
      </c>
      <c r="Q3977" t="s">
        <v>49</v>
      </c>
      <c r="R3977">
        <v>1420</v>
      </c>
      <c r="S3977">
        <v>5</v>
      </c>
      <c r="T3977">
        <v>0</v>
      </c>
      <c r="U3977">
        <v>0</v>
      </c>
      <c r="W3977" s="1">
        <v>43453.283321759256</v>
      </c>
      <c r="X3977">
        <v>0</v>
      </c>
      <c r="Y3977">
        <v>0</v>
      </c>
      <c r="Z3977" t="s">
        <v>64</v>
      </c>
      <c r="AA3977" t="s">
        <v>1276</v>
      </c>
      <c r="AB3977" t="s">
        <v>79</v>
      </c>
      <c r="AC3977">
        <v>0</v>
      </c>
      <c r="AD3977">
        <v>0</v>
      </c>
      <c r="AE3977">
        <v>0</v>
      </c>
      <c r="AF3977" s="1">
        <v>25569</v>
      </c>
      <c r="AI3977">
        <v>0</v>
      </c>
      <c r="AM3977">
        <v>0</v>
      </c>
      <c r="AN3977">
        <v>0</v>
      </c>
      <c r="AP3977" t="s">
        <v>54</v>
      </c>
      <c r="AQ3977" t="s">
        <v>55</v>
      </c>
      <c r="AS3977">
        <v>0</v>
      </c>
    </row>
    <row r="3978" spans="1:45" x14ac:dyDescent="0.2">
      <c r="A3978">
        <v>4191</v>
      </c>
      <c r="B3978" s="1">
        <v>43453</v>
      </c>
      <c r="C3978">
        <v>51750</v>
      </c>
      <c r="D3978" t="s">
        <v>4734</v>
      </c>
      <c r="E3978">
        <v>4129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 t="s">
        <v>49</v>
      </c>
      <c r="N3978" t="s">
        <v>49</v>
      </c>
      <c r="O3978" t="s">
        <v>49</v>
      </c>
      <c r="P3978" t="s">
        <v>49</v>
      </c>
      <c r="Q3978" t="s">
        <v>49</v>
      </c>
      <c r="R3978">
        <v>0</v>
      </c>
      <c r="S3978">
        <v>0</v>
      </c>
      <c r="T3978">
        <v>0</v>
      </c>
      <c r="U3978">
        <v>0</v>
      </c>
      <c r="W3978" s="1">
        <v>43453.283460648148</v>
      </c>
      <c r="X3978">
        <v>0</v>
      </c>
      <c r="Y3978">
        <v>0</v>
      </c>
      <c r="Z3978" t="s">
        <v>75</v>
      </c>
      <c r="AA3978" t="s">
        <v>3957</v>
      </c>
      <c r="AB3978" t="s">
        <v>79</v>
      </c>
      <c r="AC3978">
        <v>0</v>
      </c>
      <c r="AD3978">
        <v>0</v>
      </c>
      <c r="AE3978">
        <v>0</v>
      </c>
      <c r="AF3978" s="1">
        <v>25569</v>
      </c>
      <c r="AI3978">
        <v>0</v>
      </c>
      <c r="AM3978">
        <v>0</v>
      </c>
      <c r="AN3978">
        <v>0</v>
      </c>
      <c r="AP3978" t="s">
        <v>54</v>
      </c>
      <c r="AQ3978" t="s">
        <v>55</v>
      </c>
      <c r="AS3978">
        <v>0</v>
      </c>
    </row>
    <row r="3979" spans="1:45" x14ac:dyDescent="0.2">
      <c r="A3979">
        <v>4162</v>
      </c>
      <c r="B3979" s="1">
        <v>43453</v>
      </c>
      <c r="C3979">
        <v>51751</v>
      </c>
      <c r="D3979" t="s">
        <v>302</v>
      </c>
      <c r="E3979" t="s">
        <v>4735</v>
      </c>
      <c r="F3979">
        <v>1</v>
      </c>
      <c r="G3979">
        <v>1</v>
      </c>
      <c r="H3979">
        <v>0</v>
      </c>
      <c r="I3979">
        <v>1</v>
      </c>
      <c r="J3979">
        <v>0</v>
      </c>
      <c r="K3979">
        <v>0</v>
      </c>
      <c r="L3979">
        <v>0</v>
      </c>
      <c r="M3979" t="s">
        <v>48</v>
      </c>
      <c r="N3979" t="s">
        <v>49</v>
      </c>
      <c r="O3979" t="s">
        <v>49</v>
      </c>
      <c r="P3979" t="s">
        <v>49</v>
      </c>
      <c r="Q3979" t="s">
        <v>49</v>
      </c>
      <c r="R3979">
        <v>1</v>
      </c>
      <c r="S3979">
        <v>0</v>
      </c>
      <c r="T3979">
        <v>0</v>
      </c>
      <c r="U3979">
        <v>0</v>
      </c>
      <c r="W3979" s="1">
        <v>43453.283333333333</v>
      </c>
      <c r="X3979">
        <v>0</v>
      </c>
      <c r="Y3979">
        <v>0</v>
      </c>
      <c r="Z3979" t="s">
        <v>75</v>
      </c>
      <c r="AA3979" t="s">
        <v>1276</v>
      </c>
      <c r="AB3979" t="s">
        <v>65</v>
      </c>
      <c r="AC3979">
        <v>0</v>
      </c>
      <c r="AD3979">
        <v>0</v>
      </c>
      <c r="AE3979">
        <v>0</v>
      </c>
      <c r="AF3979" s="1">
        <v>25569</v>
      </c>
      <c r="AI3979">
        <v>0</v>
      </c>
      <c r="AM3979">
        <v>0</v>
      </c>
      <c r="AN3979">
        <v>0</v>
      </c>
      <c r="AP3979" t="s">
        <v>54</v>
      </c>
      <c r="AQ3979" t="s">
        <v>55</v>
      </c>
      <c r="AS3979">
        <v>0</v>
      </c>
    </row>
    <row r="3980" spans="1:45" x14ac:dyDescent="0.2">
      <c r="A3980">
        <v>4123</v>
      </c>
      <c r="B3980" s="1">
        <v>43453</v>
      </c>
      <c r="C3980">
        <v>51752</v>
      </c>
      <c r="D3980" t="s">
        <v>383</v>
      </c>
      <c r="E3980" t="s">
        <v>4736</v>
      </c>
      <c r="F3980">
        <v>833</v>
      </c>
      <c r="G3980">
        <v>11</v>
      </c>
      <c r="H3980">
        <v>0</v>
      </c>
      <c r="I3980">
        <v>1</v>
      </c>
      <c r="J3980">
        <v>28</v>
      </c>
      <c r="K3980">
        <v>0</v>
      </c>
      <c r="L3980">
        <v>0</v>
      </c>
      <c r="M3980" t="s">
        <v>49</v>
      </c>
      <c r="N3980" t="s">
        <v>49</v>
      </c>
      <c r="O3980" t="s">
        <v>49</v>
      </c>
      <c r="P3980" t="s">
        <v>49</v>
      </c>
      <c r="Q3980" t="s">
        <v>49</v>
      </c>
      <c r="R3980">
        <v>833</v>
      </c>
      <c r="S3980">
        <v>5</v>
      </c>
      <c r="T3980">
        <v>0</v>
      </c>
      <c r="U3980">
        <v>0</v>
      </c>
      <c r="W3980" s="1">
        <v>43453.283171296294</v>
      </c>
      <c r="X3980">
        <v>0</v>
      </c>
      <c r="Y3980">
        <v>0</v>
      </c>
      <c r="Z3980" t="s">
        <v>75</v>
      </c>
      <c r="AA3980" t="s">
        <v>1276</v>
      </c>
      <c r="AB3980" t="s">
        <v>79</v>
      </c>
      <c r="AC3980">
        <v>0</v>
      </c>
      <c r="AD3980">
        <v>0</v>
      </c>
      <c r="AE3980">
        <v>0</v>
      </c>
      <c r="AF3980" s="1">
        <v>25569</v>
      </c>
      <c r="AI3980">
        <v>0</v>
      </c>
      <c r="AM3980">
        <v>0</v>
      </c>
      <c r="AN3980">
        <v>0</v>
      </c>
      <c r="AP3980" t="s">
        <v>54</v>
      </c>
      <c r="AQ3980" t="s">
        <v>55</v>
      </c>
      <c r="AS3980">
        <v>0</v>
      </c>
    </row>
    <row r="3981" spans="1:45" x14ac:dyDescent="0.2">
      <c r="A3981">
        <v>4168</v>
      </c>
      <c r="B3981" s="1">
        <v>43453</v>
      </c>
      <c r="C3981">
        <v>51753</v>
      </c>
      <c r="D3981" t="s">
        <v>1282</v>
      </c>
      <c r="E3981" t="s">
        <v>4737</v>
      </c>
      <c r="F3981">
        <v>4</v>
      </c>
      <c r="G3981">
        <v>2</v>
      </c>
      <c r="H3981">
        <v>0</v>
      </c>
      <c r="I3981">
        <v>0</v>
      </c>
      <c r="J3981">
        <v>2</v>
      </c>
      <c r="K3981">
        <v>0</v>
      </c>
      <c r="L3981">
        <v>0</v>
      </c>
      <c r="M3981" t="s">
        <v>49</v>
      </c>
      <c r="N3981" t="s">
        <v>49</v>
      </c>
      <c r="O3981" t="s">
        <v>49</v>
      </c>
      <c r="P3981" t="s">
        <v>49</v>
      </c>
      <c r="Q3981" t="s">
        <v>49</v>
      </c>
      <c r="R3981">
        <v>4</v>
      </c>
      <c r="S3981">
        <v>0</v>
      </c>
      <c r="T3981">
        <v>0</v>
      </c>
      <c r="U3981">
        <v>0</v>
      </c>
      <c r="W3981" s="1">
        <v>43453.283356481479</v>
      </c>
      <c r="X3981">
        <v>0</v>
      </c>
      <c r="Y3981">
        <v>0</v>
      </c>
      <c r="Z3981" t="s">
        <v>59</v>
      </c>
      <c r="AA3981" t="s">
        <v>1276</v>
      </c>
      <c r="AB3981" t="s">
        <v>65</v>
      </c>
      <c r="AC3981">
        <v>0</v>
      </c>
      <c r="AD3981">
        <v>0</v>
      </c>
      <c r="AE3981">
        <v>0</v>
      </c>
      <c r="AF3981" s="1">
        <v>25569</v>
      </c>
      <c r="AI3981">
        <v>0</v>
      </c>
      <c r="AM3981">
        <v>0</v>
      </c>
      <c r="AN3981">
        <v>0</v>
      </c>
      <c r="AP3981" t="s">
        <v>54</v>
      </c>
      <c r="AQ3981" t="s">
        <v>55</v>
      </c>
      <c r="AS3981">
        <v>0</v>
      </c>
    </row>
    <row r="3982" spans="1:45" x14ac:dyDescent="0.2">
      <c r="A3982">
        <v>4174</v>
      </c>
      <c r="B3982" s="1">
        <v>43453</v>
      </c>
      <c r="C3982">
        <v>51754</v>
      </c>
      <c r="D3982" t="s">
        <v>1388</v>
      </c>
      <c r="E3982" t="s">
        <v>4738</v>
      </c>
      <c r="F3982">
        <v>5</v>
      </c>
      <c r="G3982">
        <v>1</v>
      </c>
      <c r="H3982">
        <v>0</v>
      </c>
      <c r="I3982">
        <v>0</v>
      </c>
      <c r="J3982">
        <v>1</v>
      </c>
      <c r="K3982">
        <v>0</v>
      </c>
      <c r="L3982">
        <v>0</v>
      </c>
      <c r="M3982" t="s">
        <v>48</v>
      </c>
      <c r="N3982" t="s">
        <v>49</v>
      </c>
      <c r="O3982" t="s">
        <v>49</v>
      </c>
      <c r="P3982" t="s">
        <v>49</v>
      </c>
      <c r="Q3982" t="s">
        <v>49</v>
      </c>
      <c r="R3982">
        <v>5</v>
      </c>
      <c r="S3982">
        <v>0</v>
      </c>
      <c r="T3982">
        <v>0</v>
      </c>
      <c r="U3982">
        <v>0</v>
      </c>
      <c r="W3982" s="1">
        <v>43453.283379629633</v>
      </c>
      <c r="X3982">
        <v>0</v>
      </c>
      <c r="Y3982">
        <v>0</v>
      </c>
      <c r="Z3982" t="s">
        <v>64</v>
      </c>
      <c r="AA3982" t="s">
        <v>1276</v>
      </c>
      <c r="AB3982" t="s">
        <v>52</v>
      </c>
      <c r="AC3982">
        <v>0</v>
      </c>
      <c r="AD3982">
        <v>0</v>
      </c>
      <c r="AE3982">
        <v>0</v>
      </c>
      <c r="AF3982" s="1">
        <v>25569</v>
      </c>
      <c r="AI3982">
        <v>0</v>
      </c>
      <c r="AM3982">
        <v>0</v>
      </c>
      <c r="AN3982">
        <v>0</v>
      </c>
      <c r="AP3982" t="s">
        <v>54</v>
      </c>
      <c r="AQ3982" t="s">
        <v>55</v>
      </c>
      <c r="AS3982">
        <v>0</v>
      </c>
    </row>
    <row r="3983" spans="1:45" x14ac:dyDescent="0.2">
      <c r="A3983">
        <v>4136</v>
      </c>
      <c r="B3983" s="1">
        <v>43453</v>
      </c>
      <c r="C3983">
        <v>51755</v>
      </c>
      <c r="D3983" t="s">
        <v>277</v>
      </c>
      <c r="E3983" t="s">
        <v>4739</v>
      </c>
      <c r="F3983">
        <v>63</v>
      </c>
      <c r="G3983">
        <v>5</v>
      </c>
      <c r="H3983">
        <v>1</v>
      </c>
      <c r="I3983">
        <v>1</v>
      </c>
      <c r="J3983">
        <v>2</v>
      </c>
      <c r="K3983">
        <v>0</v>
      </c>
      <c r="L3983">
        <v>0</v>
      </c>
      <c r="M3983" t="s">
        <v>48</v>
      </c>
      <c r="N3983" t="s">
        <v>49</v>
      </c>
      <c r="O3983" t="s">
        <v>49</v>
      </c>
      <c r="P3983" t="s">
        <v>49</v>
      </c>
      <c r="Q3983" t="s">
        <v>49</v>
      </c>
      <c r="R3983">
        <v>63</v>
      </c>
      <c r="S3983">
        <v>1</v>
      </c>
      <c r="T3983">
        <v>0</v>
      </c>
      <c r="U3983">
        <v>0</v>
      </c>
      <c r="W3983" s="1">
        <v>43453.283229166664</v>
      </c>
      <c r="X3983">
        <v>0</v>
      </c>
      <c r="Y3983">
        <v>0</v>
      </c>
      <c r="Z3983" t="s">
        <v>75</v>
      </c>
      <c r="AA3983" t="s">
        <v>1276</v>
      </c>
      <c r="AB3983" t="s">
        <v>65</v>
      </c>
      <c r="AC3983">
        <v>0</v>
      </c>
      <c r="AD3983">
        <v>0</v>
      </c>
      <c r="AE3983">
        <v>0</v>
      </c>
      <c r="AF3983" s="1">
        <v>25569</v>
      </c>
      <c r="AI3983">
        <v>0</v>
      </c>
      <c r="AM3983">
        <v>0</v>
      </c>
      <c r="AN3983">
        <v>0</v>
      </c>
      <c r="AP3983" t="s">
        <v>54</v>
      </c>
      <c r="AQ3983" t="s">
        <v>55</v>
      </c>
      <c r="AS3983">
        <v>0</v>
      </c>
    </row>
    <row r="3984" spans="1:45" x14ac:dyDescent="0.2">
      <c r="A3984">
        <v>4151</v>
      </c>
      <c r="B3984" s="1">
        <v>43453</v>
      </c>
      <c r="C3984">
        <v>51756</v>
      </c>
      <c r="D3984" t="s">
        <v>296</v>
      </c>
      <c r="E3984" t="s">
        <v>4740</v>
      </c>
      <c r="F3984">
        <v>18</v>
      </c>
      <c r="G3984">
        <v>1</v>
      </c>
      <c r="H3984">
        <v>0</v>
      </c>
      <c r="I3984">
        <v>1</v>
      </c>
      <c r="J3984">
        <v>0</v>
      </c>
      <c r="K3984">
        <v>0</v>
      </c>
      <c r="L3984">
        <v>0</v>
      </c>
      <c r="M3984" t="s">
        <v>49</v>
      </c>
      <c r="N3984" t="s">
        <v>49</v>
      </c>
      <c r="O3984" t="s">
        <v>49</v>
      </c>
      <c r="P3984" t="s">
        <v>49</v>
      </c>
      <c r="Q3984" t="s">
        <v>49</v>
      </c>
      <c r="R3984">
        <v>18</v>
      </c>
      <c r="S3984">
        <v>0</v>
      </c>
      <c r="T3984">
        <v>0</v>
      </c>
      <c r="U3984">
        <v>0</v>
      </c>
      <c r="W3984" s="1">
        <v>43453.28328703704</v>
      </c>
      <c r="X3984">
        <v>0</v>
      </c>
      <c r="Y3984">
        <v>0</v>
      </c>
      <c r="Z3984" t="s">
        <v>75</v>
      </c>
      <c r="AA3984" t="s">
        <v>1276</v>
      </c>
      <c r="AB3984" t="s">
        <v>52</v>
      </c>
      <c r="AC3984">
        <v>0</v>
      </c>
      <c r="AD3984">
        <v>0</v>
      </c>
      <c r="AE3984">
        <v>0</v>
      </c>
      <c r="AF3984" s="1">
        <v>25569</v>
      </c>
      <c r="AI3984">
        <v>0</v>
      </c>
      <c r="AM3984">
        <v>0</v>
      </c>
      <c r="AN3984">
        <v>0</v>
      </c>
      <c r="AP3984" t="s">
        <v>54</v>
      </c>
      <c r="AQ3984" t="s">
        <v>55</v>
      </c>
      <c r="AS3984">
        <v>0</v>
      </c>
    </row>
    <row r="3985" spans="1:45" x14ac:dyDescent="0.2">
      <c r="A3985">
        <v>4132</v>
      </c>
      <c r="B3985" s="1">
        <v>43453</v>
      </c>
      <c r="C3985">
        <v>51757</v>
      </c>
      <c r="D3985" t="s">
        <v>228</v>
      </c>
      <c r="E3985" t="s">
        <v>4741</v>
      </c>
      <c r="F3985">
        <v>24</v>
      </c>
      <c r="G3985">
        <v>1</v>
      </c>
      <c r="H3985">
        <v>0</v>
      </c>
      <c r="I3985">
        <v>0</v>
      </c>
      <c r="J3985">
        <v>1</v>
      </c>
      <c r="K3985">
        <v>0</v>
      </c>
      <c r="L3985">
        <v>0</v>
      </c>
      <c r="M3985" t="s">
        <v>49</v>
      </c>
      <c r="N3985" t="s">
        <v>49</v>
      </c>
      <c r="O3985" t="s">
        <v>49</v>
      </c>
      <c r="P3985" t="s">
        <v>49</v>
      </c>
      <c r="Q3985" t="s">
        <v>49</v>
      </c>
      <c r="R3985">
        <v>24</v>
      </c>
      <c r="S3985">
        <v>0</v>
      </c>
      <c r="T3985">
        <v>0</v>
      </c>
      <c r="U3985">
        <v>0</v>
      </c>
      <c r="W3985" s="1">
        <v>43453.283217592594</v>
      </c>
      <c r="X3985">
        <v>0</v>
      </c>
      <c r="Y3985">
        <v>0</v>
      </c>
      <c r="Z3985" t="s">
        <v>75</v>
      </c>
      <c r="AA3985" t="s">
        <v>1276</v>
      </c>
      <c r="AB3985" t="s">
        <v>52</v>
      </c>
      <c r="AC3985">
        <v>0</v>
      </c>
      <c r="AD3985">
        <v>0</v>
      </c>
      <c r="AE3985">
        <v>0</v>
      </c>
      <c r="AF3985" s="1">
        <v>25569</v>
      </c>
      <c r="AI3985">
        <v>0</v>
      </c>
      <c r="AM3985">
        <v>0</v>
      </c>
      <c r="AN3985">
        <v>0</v>
      </c>
      <c r="AP3985" t="s">
        <v>54</v>
      </c>
      <c r="AQ3985" t="s">
        <v>55</v>
      </c>
      <c r="AS3985">
        <v>0</v>
      </c>
    </row>
    <row r="3986" spans="1:45" x14ac:dyDescent="0.2">
      <c r="A3986">
        <v>4099</v>
      </c>
      <c r="B3986" s="1">
        <v>43453</v>
      </c>
      <c r="C3986">
        <v>51758</v>
      </c>
      <c r="D3986" t="s">
        <v>148</v>
      </c>
      <c r="E3986" t="s">
        <v>4742</v>
      </c>
      <c r="F3986">
        <v>189</v>
      </c>
      <c r="G3986">
        <v>5</v>
      </c>
      <c r="H3986">
        <v>2</v>
      </c>
      <c r="I3986">
        <v>1</v>
      </c>
      <c r="J3986">
        <v>2</v>
      </c>
      <c r="K3986">
        <v>0</v>
      </c>
      <c r="L3986">
        <v>0</v>
      </c>
      <c r="M3986" t="s">
        <v>49</v>
      </c>
      <c r="N3986" t="s">
        <v>49</v>
      </c>
      <c r="O3986" t="s">
        <v>49</v>
      </c>
      <c r="P3986" t="s">
        <v>49</v>
      </c>
      <c r="Q3986" t="s">
        <v>49</v>
      </c>
      <c r="R3986">
        <v>189</v>
      </c>
      <c r="S3986">
        <v>1</v>
      </c>
      <c r="T3986">
        <v>0</v>
      </c>
      <c r="U3986">
        <v>0</v>
      </c>
      <c r="W3986" s="1">
        <v>43453.283078703702</v>
      </c>
      <c r="X3986">
        <v>0</v>
      </c>
      <c r="Y3986">
        <v>0</v>
      </c>
      <c r="Z3986" t="s">
        <v>64</v>
      </c>
      <c r="AA3986" t="s">
        <v>1276</v>
      </c>
      <c r="AB3986" t="s">
        <v>52</v>
      </c>
      <c r="AC3986">
        <v>0</v>
      </c>
      <c r="AD3986">
        <v>0</v>
      </c>
      <c r="AE3986">
        <v>0</v>
      </c>
      <c r="AF3986" s="1">
        <v>25569</v>
      </c>
      <c r="AI3986">
        <v>0</v>
      </c>
      <c r="AM3986">
        <v>0</v>
      </c>
      <c r="AN3986">
        <v>0</v>
      </c>
      <c r="AP3986" t="s">
        <v>54</v>
      </c>
      <c r="AQ3986" t="s">
        <v>55</v>
      </c>
      <c r="AS3986">
        <v>0</v>
      </c>
    </row>
    <row r="3987" spans="1:45" x14ac:dyDescent="0.2">
      <c r="A3987">
        <v>4120</v>
      </c>
      <c r="B3987" s="1">
        <v>43453</v>
      </c>
      <c r="C3987">
        <v>51759</v>
      </c>
      <c r="D3987" t="s">
        <v>319</v>
      </c>
      <c r="E3987" t="s">
        <v>4743</v>
      </c>
      <c r="F3987">
        <v>21</v>
      </c>
      <c r="G3987">
        <v>1</v>
      </c>
      <c r="H3987">
        <v>0</v>
      </c>
      <c r="I3987">
        <v>1</v>
      </c>
      <c r="J3987">
        <v>0</v>
      </c>
      <c r="K3987">
        <v>0</v>
      </c>
      <c r="L3987">
        <v>0</v>
      </c>
      <c r="M3987" t="s">
        <v>49</v>
      </c>
      <c r="N3987" t="s">
        <v>49</v>
      </c>
      <c r="O3987" t="s">
        <v>49</v>
      </c>
      <c r="P3987" t="s">
        <v>49</v>
      </c>
      <c r="Q3987" t="s">
        <v>49</v>
      </c>
      <c r="R3987">
        <v>21</v>
      </c>
      <c r="S3987">
        <v>0</v>
      </c>
      <c r="T3987">
        <v>0</v>
      </c>
      <c r="U3987">
        <v>0</v>
      </c>
      <c r="W3987" s="1">
        <v>43453.283159722225</v>
      </c>
      <c r="X3987">
        <v>0</v>
      </c>
      <c r="Y3987">
        <v>0</v>
      </c>
      <c r="Z3987" t="s">
        <v>75</v>
      </c>
      <c r="AA3987" t="s">
        <v>1276</v>
      </c>
      <c r="AB3987" t="s">
        <v>65</v>
      </c>
      <c r="AC3987">
        <v>0</v>
      </c>
      <c r="AD3987">
        <v>0</v>
      </c>
      <c r="AE3987">
        <v>0</v>
      </c>
      <c r="AF3987" s="1">
        <v>25569</v>
      </c>
      <c r="AI3987">
        <v>0</v>
      </c>
      <c r="AM3987">
        <v>0</v>
      </c>
      <c r="AN3987">
        <v>0</v>
      </c>
      <c r="AP3987" t="s">
        <v>54</v>
      </c>
      <c r="AQ3987" t="s">
        <v>55</v>
      </c>
      <c r="AS3987">
        <v>0</v>
      </c>
    </row>
    <row r="3988" spans="1:45" x14ac:dyDescent="0.2">
      <c r="A3988">
        <v>4103</v>
      </c>
      <c r="B3988" s="1">
        <v>43453</v>
      </c>
      <c r="C3988">
        <v>51761</v>
      </c>
      <c r="D3988" t="s">
        <v>374</v>
      </c>
      <c r="E3988" t="s">
        <v>4744</v>
      </c>
      <c r="F3988">
        <v>1</v>
      </c>
      <c r="G3988">
        <v>1</v>
      </c>
      <c r="H3988">
        <v>0</v>
      </c>
      <c r="I3988">
        <v>0</v>
      </c>
      <c r="J3988">
        <v>1</v>
      </c>
      <c r="K3988">
        <v>0</v>
      </c>
      <c r="L3988">
        <v>0</v>
      </c>
      <c r="M3988" t="s">
        <v>49</v>
      </c>
      <c r="N3988" t="s">
        <v>49</v>
      </c>
      <c r="O3988" t="s">
        <v>49</v>
      </c>
      <c r="P3988" t="s">
        <v>49</v>
      </c>
      <c r="Q3988" t="s">
        <v>49</v>
      </c>
      <c r="R3988">
        <v>1</v>
      </c>
      <c r="S3988">
        <v>0</v>
      </c>
      <c r="T3988">
        <v>0</v>
      </c>
      <c r="U3988">
        <v>0</v>
      </c>
      <c r="W3988" s="1">
        <v>43453.283090277779</v>
      </c>
      <c r="X3988">
        <v>0</v>
      </c>
      <c r="Y3988">
        <v>0</v>
      </c>
      <c r="Z3988" t="s">
        <v>64</v>
      </c>
      <c r="AA3988" t="s">
        <v>1276</v>
      </c>
      <c r="AB3988" t="s">
        <v>52</v>
      </c>
      <c r="AC3988">
        <v>0</v>
      </c>
      <c r="AD3988">
        <v>0</v>
      </c>
      <c r="AE3988">
        <v>0</v>
      </c>
      <c r="AF3988" s="1">
        <v>25569</v>
      </c>
      <c r="AI3988">
        <v>0</v>
      </c>
      <c r="AM3988">
        <v>0</v>
      </c>
      <c r="AN3988">
        <v>0</v>
      </c>
      <c r="AP3988" t="s">
        <v>54</v>
      </c>
      <c r="AQ3988" t="s">
        <v>55</v>
      </c>
      <c r="AS3988">
        <v>0</v>
      </c>
    </row>
    <row r="3989" spans="1:45" x14ac:dyDescent="0.2">
      <c r="A3989">
        <v>4129</v>
      </c>
      <c r="B3989" s="1">
        <v>43453</v>
      </c>
      <c r="C3989">
        <v>51762</v>
      </c>
      <c r="D3989" t="s">
        <v>273</v>
      </c>
      <c r="E3989" t="s">
        <v>4745</v>
      </c>
      <c r="F3989">
        <v>17</v>
      </c>
      <c r="G3989">
        <v>2</v>
      </c>
      <c r="H3989">
        <v>0</v>
      </c>
      <c r="I3989">
        <v>1</v>
      </c>
      <c r="J3989">
        <v>1</v>
      </c>
      <c r="K3989">
        <v>0</v>
      </c>
      <c r="L3989">
        <v>0</v>
      </c>
      <c r="M3989" t="s">
        <v>49</v>
      </c>
      <c r="N3989" t="s">
        <v>49</v>
      </c>
      <c r="O3989" t="s">
        <v>49</v>
      </c>
      <c r="P3989" t="s">
        <v>49</v>
      </c>
      <c r="Q3989" t="s">
        <v>49</v>
      </c>
      <c r="R3989">
        <v>17</v>
      </c>
      <c r="S3989">
        <v>0</v>
      </c>
      <c r="T3989">
        <v>0</v>
      </c>
      <c r="U3989">
        <v>0</v>
      </c>
      <c r="W3989" s="1">
        <v>43453.283206018517</v>
      </c>
      <c r="X3989">
        <v>0</v>
      </c>
      <c r="Y3989">
        <v>0</v>
      </c>
      <c r="Z3989" t="s">
        <v>75</v>
      </c>
      <c r="AA3989" t="s">
        <v>1276</v>
      </c>
      <c r="AB3989" t="s">
        <v>52</v>
      </c>
      <c r="AC3989">
        <v>0</v>
      </c>
      <c r="AD3989">
        <v>0</v>
      </c>
      <c r="AE3989">
        <v>0</v>
      </c>
      <c r="AF3989" s="1">
        <v>25569</v>
      </c>
      <c r="AI3989">
        <v>0</v>
      </c>
      <c r="AM3989">
        <v>0</v>
      </c>
      <c r="AN3989">
        <v>0</v>
      </c>
      <c r="AP3989" t="s">
        <v>54</v>
      </c>
      <c r="AQ3989" t="s">
        <v>55</v>
      </c>
      <c r="AS3989">
        <v>0</v>
      </c>
    </row>
    <row r="3990" spans="1:45" x14ac:dyDescent="0.2">
      <c r="A3990">
        <v>4152</v>
      </c>
      <c r="B3990" s="1">
        <v>43453</v>
      </c>
      <c r="C3990">
        <v>51763</v>
      </c>
      <c r="D3990" t="s">
        <v>694</v>
      </c>
      <c r="E3990" t="s">
        <v>4746</v>
      </c>
      <c r="F3990">
        <v>12</v>
      </c>
      <c r="G3990">
        <v>1</v>
      </c>
      <c r="H3990">
        <v>0</v>
      </c>
      <c r="I3990">
        <v>0</v>
      </c>
      <c r="J3990">
        <v>1</v>
      </c>
      <c r="K3990">
        <v>0</v>
      </c>
      <c r="L3990">
        <v>0</v>
      </c>
      <c r="M3990" t="s">
        <v>49</v>
      </c>
      <c r="N3990" t="s">
        <v>49</v>
      </c>
      <c r="O3990" t="s">
        <v>49</v>
      </c>
      <c r="P3990" t="s">
        <v>49</v>
      </c>
      <c r="Q3990" t="s">
        <v>49</v>
      </c>
      <c r="R3990">
        <v>12</v>
      </c>
      <c r="S3990">
        <v>0</v>
      </c>
      <c r="T3990">
        <v>0</v>
      </c>
      <c r="U3990">
        <v>0</v>
      </c>
      <c r="W3990" s="1">
        <v>43453.28328703704</v>
      </c>
      <c r="X3990">
        <v>0</v>
      </c>
      <c r="Y3990">
        <v>0</v>
      </c>
      <c r="Z3990" t="s">
        <v>75</v>
      </c>
      <c r="AA3990" t="s">
        <v>1276</v>
      </c>
      <c r="AB3990" t="s">
        <v>52</v>
      </c>
      <c r="AC3990">
        <v>0</v>
      </c>
      <c r="AD3990">
        <v>0</v>
      </c>
      <c r="AE3990">
        <v>0</v>
      </c>
      <c r="AF3990" s="1">
        <v>25569</v>
      </c>
      <c r="AI3990">
        <v>0</v>
      </c>
      <c r="AM3990">
        <v>0</v>
      </c>
      <c r="AN3990">
        <v>0</v>
      </c>
      <c r="AP3990" t="s">
        <v>54</v>
      </c>
      <c r="AQ3990" t="s">
        <v>55</v>
      </c>
      <c r="AS3990">
        <v>0</v>
      </c>
    </row>
    <row r="3991" spans="1:45" x14ac:dyDescent="0.2">
      <c r="A3991">
        <v>4117</v>
      </c>
      <c r="B3991" s="1">
        <v>43453</v>
      </c>
      <c r="C3991">
        <v>51764</v>
      </c>
      <c r="D3991" t="s">
        <v>680</v>
      </c>
      <c r="E3991" t="s">
        <v>4747</v>
      </c>
      <c r="F3991">
        <v>20</v>
      </c>
      <c r="G3991">
        <v>4</v>
      </c>
      <c r="H3991">
        <v>0</v>
      </c>
      <c r="I3991">
        <v>0</v>
      </c>
      <c r="J3991">
        <v>4</v>
      </c>
      <c r="K3991">
        <v>0</v>
      </c>
      <c r="L3991">
        <v>0</v>
      </c>
      <c r="M3991" t="s">
        <v>49</v>
      </c>
      <c r="N3991" t="s">
        <v>49</v>
      </c>
      <c r="O3991" t="s">
        <v>49</v>
      </c>
      <c r="P3991" t="s">
        <v>49</v>
      </c>
      <c r="Q3991" t="s">
        <v>49</v>
      </c>
      <c r="R3991">
        <v>20</v>
      </c>
      <c r="S3991">
        <v>0</v>
      </c>
      <c r="T3991">
        <v>0</v>
      </c>
      <c r="U3991">
        <v>0</v>
      </c>
      <c r="W3991" s="1">
        <v>43453.283148148148</v>
      </c>
      <c r="X3991">
        <v>0</v>
      </c>
      <c r="Y3991">
        <v>0</v>
      </c>
      <c r="Z3991" t="s">
        <v>64</v>
      </c>
      <c r="AA3991" t="s">
        <v>1276</v>
      </c>
      <c r="AB3991" t="s">
        <v>65</v>
      </c>
      <c r="AC3991">
        <v>0</v>
      </c>
      <c r="AD3991">
        <v>0</v>
      </c>
      <c r="AE3991">
        <v>0</v>
      </c>
      <c r="AF3991" s="1">
        <v>25569</v>
      </c>
      <c r="AI3991">
        <v>0</v>
      </c>
      <c r="AM3991">
        <v>0</v>
      </c>
      <c r="AN3991">
        <v>0</v>
      </c>
      <c r="AP3991" t="s">
        <v>54</v>
      </c>
      <c r="AQ3991" t="s">
        <v>55</v>
      </c>
      <c r="AS3991">
        <v>0</v>
      </c>
    </row>
    <row r="3992" spans="1:45" x14ac:dyDescent="0.2">
      <c r="A3992">
        <v>4360</v>
      </c>
      <c r="B3992" s="1">
        <v>43454</v>
      </c>
      <c r="C3992">
        <v>51765</v>
      </c>
      <c r="D3992" t="s">
        <v>2946</v>
      </c>
      <c r="E3992" t="s">
        <v>4748</v>
      </c>
      <c r="F3992">
        <v>1374</v>
      </c>
      <c r="G3992">
        <v>56</v>
      </c>
      <c r="H3992">
        <v>31</v>
      </c>
      <c r="I3992">
        <v>13</v>
      </c>
      <c r="J3992">
        <v>0</v>
      </c>
      <c r="K3992">
        <v>0</v>
      </c>
      <c r="L3992">
        <v>0</v>
      </c>
      <c r="M3992" t="s">
        <v>49</v>
      </c>
      <c r="N3992" t="s">
        <v>49</v>
      </c>
      <c r="O3992" t="s">
        <v>49</v>
      </c>
      <c r="P3992" t="s">
        <v>49</v>
      </c>
      <c r="Q3992" t="s">
        <v>49</v>
      </c>
      <c r="R3992">
        <v>1374</v>
      </c>
      <c r="S3992">
        <v>12</v>
      </c>
      <c r="T3992">
        <v>0</v>
      </c>
      <c r="U3992">
        <v>0</v>
      </c>
      <c r="W3992" s="1">
        <v>43454.828217592592</v>
      </c>
      <c r="X3992">
        <v>0</v>
      </c>
      <c r="Y3992">
        <v>0</v>
      </c>
      <c r="AA3992" t="s">
        <v>1274</v>
      </c>
      <c r="AB3992" t="s">
        <v>65</v>
      </c>
      <c r="AC3992">
        <v>0</v>
      </c>
      <c r="AD3992">
        <v>0</v>
      </c>
      <c r="AE3992">
        <v>0</v>
      </c>
      <c r="AF3992" s="1">
        <v>25569</v>
      </c>
      <c r="AI3992">
        <v>0</v>
      </c>
      <c r="AM3992">
        <v>0</v>
      </c>
      <c r="AN3992">
        <v>0</v>
      </c>
      <c r="AP3992" t="s">
        <v>54</v>
      </c>
      <c r="AQ3992" t="s">
        <v>55</v>
      </c>
      <c r="AS3992">
        <v>0</v>
      </c>
    </row>
    <row r="3993" spans="1:45" x14ac:dyDescent="0.2">
      <c r="A3993">
        <v>4373</v>
      </c>
      <c r="B3993" s="1">
        <v>43454</v>
      </c>
      <c r="C3993">
        <v>51768</v>
      </c>
      <c r="D3993" t="s">
        <v>131</v>
      </c>
      <c r="E3993" t="s">
        <v>4749</v>
      </c>
      <c r="F3993">
        <v>2048</v>
      </c>
      <c r="G3993">
        <v>30</v>
      </c>
      <c r="H3993">
        <v>0</v>
      </c>
      <c r="I3993">
        <v>1</v>
      </c>
      <c r="J3993">
        <v>78</v>
      </c>
      <c r="K3993">
        <v>0</v>
      </c>
      <c r="L3993">
        <v>6</v>
      </c>
      <c r="M3993" t="s">
        <v>49</v>
      </c>
      <c r="N3993" t="s">
        <v>49</v>
      </c>
      <c r="O3993" t="s">
        <v>49</v>
      </c>
      <c r="P3993" t="s">
        <v>49</v>
      </c>
      <c r="Q3993" t="s">
        <v>49</v>
      </c>
      <c r="R3993">
        <v>2048</v>
      </c>
      <c r="S3993">
        <v>12</v>
      </c>
      <c r="T3993">
        <v>0</v>
      </c>
      <c r="U3993">
        <v>0</v>
      </c>
      <c r="W3993" s="1">
        <v>43454.828229166669</v>
      </c>
      <c r="X3993">
        <v>0</v>
      </c>
      <c r="Y3993">
        <v>0</v>
      </c>
      <c r="AA3993" s="2">
        <v>0.72916666666666663</v>
      </c>
      <c r="AB3993" t="s">
        <v>52</v>
      </c>
      <c r="AC3993">
        <v>0</v>
      </c>
      <c r="AD3993">
        <v>0</v>
      </c>
      <c r="AE3993">
        <v>0</v>
      </c>
      <c r="AF3993" s="1">
        <v>25569</v>
      </c>
      <c r="AI3993">
        <v>0</v>
      </c>
      <c r="AM3993">
        <v>0</v>
      </c>
      <c r="AN3993">
        <v>0</v>
      </c>
      <c r="AP3993" t="s">
        <v>54</v>
      </c>
      <c r="AQ3993" t="s">
        <v>55</v>
      </c>
      <c r="AS3993">
        <v>0</v>
      </c>
    </row>
    <row r="3994" spans="1:45" x14ac:dyDescent="0.2">
      <c r="A3994">
        <v>4320</v>
      </c>
      <c r="B3994" s="1">
        <v>43454</v>
      </c>
      <c r="C3994">
        <v>51769</v>
      </c>
      <c r="D3994" t="s">
        <v>374</v>
      </c>
      <c r="E3994" t="s">
        <v>4750</v>
      </c>
      <c r="F3994">
        <v>72</v>
      </c>
      <c r="G3994">
        <v>1</v>
      </c>
      <c r="H3994">
        <v>2</v>
      </c>
      <c r="I3994">
        <v>0</v>
      </c>
      <c r="J3994">
        <v>0</v>
      </c>
      <c r="K3994">
        <v>0</v>
      </c>
      <c r="L3994">
        <v>2</v>
      </c>
      <c r="M3994" t="s">
        <v>49</v>
      </c>
      <c r="N3994" t="s">
        <v>49</v>
      </c>
      <c r="O3994" t="s">
        <v>49</v>
      </c>
      <c r="P3994" t="s">
        <v>49</v>
      </c>
      <c r="Q3994" t="s">
        <v>49</v>
      </c>
      <c r="R3994">
        <v>72</v>
      </c>
      <c r="S3994">
        <v>1</v>
      </c>
      <c r="T3994">
        <v>2</v>
      </c>
      <c r="U3994">
        <v>0</v>
      </c>
      <c r="V3994" t="s">
        <v>206</v>
      </c>
      <c r="W3994" s="1">
        <v>43468.553090277775</v>
      </c>
      <c r="X3994">
        <v>2</v>
      </c>
      <c r="Y3994">
        <v>0</v>
      </c>
      <c r="Z3994" t="s">
        <v>84</v>
      </c>
      <c r="AA3994" s="2">
        <v>0.5</v>
      </c>
      <c r="AB3994" t="s">
        <v>79</v>
      </c>
      <c r="AC3994">
        <v>0</v>
      </c>
      <c r="AD3994">
        <v>0</v>
      </c>
      <c r="AE3994">
        <v>0</v>
      </c>
      <c r="AF3994" s="1">
        <v>25569</v>
      </c>
      <c r="AI3994">
        <v>0</v>
      </c>
      <c r="AJ3994" t="s">
        <v>2088</v>
      </c>
      <c r="AK3994">
        <v>51254</v>
      </c>
      <c r="AL3994" t="s">
        <v>2089</v>
      </c>
      <c r="AM3994">
        <v>0</v>
      </c>
      <c r="AN3994">
        <v>0</v>
      </c>
      <c r="AP3994" t="s">
        <v>54</v>
      </c>
      <c r="AQ3994" t="s">
        <v>177</v>
      </c>
      <c r="AS3994">
        <v>0</v>
      </c>
    </row>
    <row r="3995" spans="1:45" x14ac:dyDescent="0.2">
      <c r="A3995">
        <v>4328</v>
      </c>
      <c r="B3995" s="1">
        <v>43454</v>
      </c>
      <c r="C3995">
        <v>51770</v>
      </c>
      <c r="D3995" t="s">
        <v>1244</v>
      </c>
      <c r="E3995" t="s">
        <v>4751</v>
      </c>
      <c r="F3995">
        <v>246</v>
      </c>
      <c r="G3995">
        <v>2</v>
      </c>
      <c r="H3995">
        <v>0</v>
      </c>
      <c r="I3995">
        <v>0</v>
      </c>
      <c r="J3995">
        <v>2</v>
      </c>
      <c r="K3995">
        <v>2</v>
      </c>
      <c r="L3995">
        <v>0</v>
      </c>
      <c r="M3995" t="s">
        <v>49</v>
      </c>
      <c r="N3995" t="s">
        <v>49</v>
      </c>
      <c r="O3995" t="s">
        <v>49</v>
      </c>
      <c r="P3995" t="s">
        <v>49</v>
      </c>
      <c r="Q3995" t="s">
        <v>49</v>
      </c>
      <c r="R3995">
        <v>246</v>
      </c>
      <c r="S3995">
        <v>1</v>
      </c>
      <c r="T3995">
        <v>0</v>
      </c>
      <c r="U3995">
        <v>0</v>
      </c>
      <c r="W3995" s="1">
        <v>43454.8281712963</v>
      </c>
      <c r="X3995">
        <v>0</v>
      </c>
      <c r="Y3995">
        <v>0</v>
      </c>
      <c r="AA3995" s="2">
        <v>0.52083333333333337</v>
      </c>
      <c r="AB3995" t="s">
        <v>79</v>
      </c>
      <c r="AC3995">
        <v>0</v>
      </c>
      <c r="AD3995">
        <v>0</v>
      </c>
      <c r="AE3995">
        <v>0</v>
      </c>
      <c r="AF3995" s="1">
        <v>25569</v>
      </c>
      <c r="AI3995">
        <v>0</v>
      </c>
      <c r="AM3995">
        <v>0</v>
      </c>
      <c r="AN3995">
        <v>0</v>
      </c>
      <c r="AP3995" t="s">
        <v>54</v>
      </c>
      <c r="AQ3995" t="s">
        <v>55</v>
      </c>
      <c r="AS3995">
        <v>0</v>
      </c>
    </row>
    <row r="3996" spans="1:45" x14ac:dyDescent="0.2">
      <c r="A3996">
        <v>4510</v>
      </c>
      <c r="B3996" s="1">
        <v>43455</v>
      </c>
      <c r="C3996">
        <v>51777</v>
      </c>
      <c r="D3996" t="s">
        <v>1243</v>
      </c>
      <c r="E3996" t="s">
        <v>4752</v>
      </c>
      <c r="F3996">
        <v>2</v>
      </c>
      <c r="G3996">
        <v>1</v>
      </c>
      <c r="H3996">
        <v>0</v>
      </c>
      <c r="I3996">
        <v>1</v>
      </c>
      <c r="J3996">
        <v>0</v>
      </c>
      <c r="K3996">
        <v>2</v>
      </c>
      <c r="L3996">
        <v>0</v>
      </c>
      <c r="M3996" t="s">
        <v>49</v>
      </c>
      <c r="N3996" t="s">
        <v>49</v>
      </c>
      <c r="O3996" t="s">
        <v>49</v>
      </c>
      <c r="P3996" t="s">
        <v>49</v>
      </c>
      <c r="Q3996" t="s">
        <v>49</v>
      </c>
      <c r="R3996">
        <v>2</v>
      </c>
      <c r="S3996">
        <v>0</v>
      </c>
      <c r="T3996">
        <v>0</v>
      </c>
      <c r="U3996">
        <v>0</v>
      </c>
      <c r="W3996" s="1">
        <v>43455.293009259258</v>
      </c>
      <c r="X3996">
        <v>0</v>
      </c>
      <c r="Y3996">
        <v>0</v>
      </c>
      <c r="Z3996" t="s">
        <v>75</v>
      </c>
      <c r="AA3996" t="s">
        <v>427</v>
      </c>
      <c r="AB3996" t="s">
        <v>79</v>
      </c>
      <c r="AC3996">
        <v>0</v>
      </c>
      <c r="AD3996">
        <v>0</v>
      </c>
      <c r="AE3996">
        <v>0</v>
      </c>
      <c r="AF3996" s="1">
        <v>25569</v>
      </c>
      <c r="AI3996">
        <v>0</v>
      </c>
      <c r="AM3996">
        <v>0</v>
      </c>
      <c r="AN3996">
        <v>0</v>
      </c>
      <c r="AP3996" t="s">
        <v>54</v>
      </c>
      <c r="AQ3996" t="s">
        <v>55</v>
      </c>
      <c r="AS3996">
        <v>0</v>
      </c>
    </row>
    <row r="3997" spans="1:45" x14ac:dyDescent="0.2">
      <c r="A3997">
        <v>5192</v>
      </c>
      <c r="B3997" s="1">
        <v>43474</v>
      </c>
      <c r="C3997">
        <v>51778</v>
      </c>
      <c r="D3997" t="s">
        <v>1222</v>
      </c>
      <c r="E3997" t="s">
        <v>4753</v>
      </c>
      <c r="F3997">
        <v>17802</v>
      </c>
      <c r="G3997">
        <v>166</v>
      </c>
      <c r="H3997">
        <v>0</v>
      </c>
      <c r="I3997">
        <v>1</v>
      </c>
      <c r="J3997">
        <v>277</v>
      </c>
      <c r="K3997">
        <v>0</v>
      </c>
      <c r="L3997">
        <v>21</v>
      </c>
      <c r="M3997" t="s">
        <v>48</v>
      </c>
      <c r="N3997" t="s">
        <v>49</v>
      </c>
      <c r="O3997" t="s">
        <v>49</v>
      </c>
      <c r="P3997" t="s">
        <v>49</v>
      </c>
      <c r="Q3997" t="s">
        <v>49</v>
      </c>
      <c r="R3997">
        <v>17802</v>
      </c>
      <c r="S3997">
        <v>47</v>
      </c>
      <c r="T3997">
        <v>0</v>
      </c>
      <c r="U3997">
        <v>0</v>
      </c>
      <c r="W3997" s="1">
        <v>43474.25136574074</v>
      </c>
      <c r="X3997">
        <v>0</v>
      </c>
      <c r="Y3997">
        <v>0</v>
      </c>
      <c r="Z3997" t="s">
        <v>59</v>
      </c>
      <c r="AA3997" t="s">
        <v>777</v>
      </c>
      <c r="AB3997" t="s">
        <v>79</v>
      </c>
      <c r="AC3997">
        <v>0</v>
      </c>
      <c r="AD3997">
        <v>0</v>
      </c>
      <c r="AE3997">
        <v>0</v>
      </c>
      <c r="AF3997" s="1">
        <v>25569</v>
      </c>
      <c r="AG3997" t="s">
        <v>4754</v>
      </c>
      <c r="AI3997">
        <v>0</v>
      </c>
      <c r="AM3997">
        <v>0</v>
      </c>
      <c r="AN3997">
        <v>0</v>
      </c>
      <c r="AP3997" t="s">
        <v>54</v>
      </c>
      <c r="AQ3997" t="s">
        <v>55</v>
      </c>
      <c r="AS3997">
        <v>0</v>
      </c>
    </row>
    <row r="3998" spans="1:45" x14ac:dyDescent="0.2">
      <c r="A3998">
        <v>4414</v>
      </c>
      <c r="B3998" s="1">
        <v>43454</v>
      </c>
      <c r="C3998">
        <v>51779</v>
      </c>
      <c r="D3998" t="s">
        <v>637</v>
      </c>
      <c r="E3998" t="s">
        <v>4755</v>
      </c>
      <c r="F3998">
        <v>65</v>
      </c>
      <c r="G3998">
        <v>2</v>
      </c>
      <c r="H3998">
        <v>2</v>
      </c>
      <c r="I3998">
        <v>0</v>
      </c>
      <c r="J3998">
        <v>0</v>
      </c>
      <c r="K3998">
        <v>0</v>
      </c>
      <c r="L3998">
        <v>2</v>
      </c>
      <c r="M3998" t="s">
        <v>49</v>
      </c>
      <c r="N3998" t="s">
        <v>49</v>
      </c>
      <c r="O3998" t="s">
        <v>49</v>
      </c>
      <c r="P3998" t="s">
        <v>49</v>
      </c>
      <c r="Q3998" t="s">
        <v>49</v>
      </c>
      <c r="R3998">
        <v>65</v>
      </c>
      <c r="S3998">
        <v>1</v>
      </c>
      <c r="T3998">
        <v>0</v>
      </c>
      <c r="U3998">
        <v>0</v>
      </c>
      <c r="W3998" s="1">
        <v>43454.828298611108</v>
      </c>
      <c r="X3998">
        <v>0</v>
      </c>
      <c r="Y3998">
        <v>0</v>
      </c>
      <c r="AA3998" s="2">
        <v>0.77083333333333337</v>
      </c>
      <c r="AB3998" t="s">
        <v>52</v>
      </c>
      <c r="AC3998">
        <v>0</v>
      </c>
      <c r="AD3998">
        <v>0</v>
      </c>
      <c r="AE3998">
        <v>0</v>
      </c>
      <c r="AF3998" s="1">
        <v>25569</v>
      </c>
      <c r="AI3998">
        <v>0</v>
      </c>
      <c r="AM3998">
        <v>0</v>
      </c>
      <c r="AN3998">
        <v>0</v>
      </c>
      <c r="AP3998" t="s">
        <v>54</v>
      </c>
      <c r="AQ3998" t="s">
        <v>55</v>
      </c>
      <c r="AS3998">
        <v>0</v>
      </c>
    </row>
    <row r="3999" spans="1:45" x14ac:dyDescent="0.2">
      <c r="A3999">
        <v>4627</v>
      </c>
      <c r="B3999" s="1">
        <v>43462</v>
      </c>
      <c r="C3999">
        <v>51780</v>
      </c>
      <c r="D3999" t="s">
        <v>4756</v>
      </c>
      <c r="E3999" t="s">
        <v>4757</v>
      </c>
      <c r="F3999">
        <v>29600</v>
      </c>
      <c r="G3999">
        <v>2</v>
      </c>
      <c r="H3999">
        <v>54</v>
      </c>
      <c r="I3999">
        <v>0</v>
      </c>
      <c r="J3999">
        <v>0</v>
      </c>
      <c r="K3999">
        <v>0</v>
      </c>
      <c r="L3999">
        <v>54</v>
      </c>
      <c r="M3999" t="s">
        <v>49</v>
      </c>
      <c r="N3999" t="s">
        <v>49</v>
      </c>
      <c r="O3999" t="s">
        <v>49</v>
      </c>
      <c r="P3999" t="s">
        <v>49</v>
      </c>
      <c r="Q3999" t="s">
        <v>49</v>
      </c>
      <c r="R3999">
        <v>1600</v>
      </c>
      <c r="S3999">
        <v>15</v>
      </c>
      <c r="T3999">
        <v>0</v>
      </c>
      <c r="U3999">
        <v>0</v>
      </c>
      <c r="W3999" s="1">
        <v>43462.709664351853</v>
      </c>
      <c r="X3999">
        <v>0</v>
      </c>
      <c r="Y3999">
        <v>0</v>
      </c>
      <c r="Z3999" t="s">
        <v>4758</v>
      </c>
      <c r="AA3999" s="2">
        <v>0.25</v>
      </c>
      <c r="AB3999" t="s">
        <v>79</v>
      </c>
      <c r="AC3999">
        <v>0</v>
      </c>
      <c r="AD3999">
        <v>0</v>
      </c>
      <c r="AE3999">
        <v>0</v>
      </c>
      <c r="AF3999" s="1">
        <v>25569</v>
      </c>
      <c r="AI3999">
        <v>0</v>
      </c>
      <c r="AM3999">
        <v>0</v>
      </c>
      <c r="AN3999">
        <v>0</v>
      </c>
      <c r="AP3999" t="s">
        <v>54</v>
      </c>
      <c r="AQ3999" t="s">
        <v>55</v>
      </c>
      <c r="AS3999">
        <v>0</v>
      </c>
    </row>
    <row r="4000" spans="1:45" x14ac:dyDescent="0.2">
      <c r="A4000">
        <v>4501</v>
      </c>
      <c r="B4000" s="1">
        <v>43455</v>
      </c>
      <c r="C4000">
        <v>51781</v>
      </c>
      <c r="D4000" t="s">
        <v>534</v>
      </c>
      <c r="E4000" t="s">
        <v>4759</v>
      </c>
      <c r="F4000">
        <v>8</v>
      </c>
      <c r="G4000">
        <v>2</v>
      </c>
      <c r="H4000">
        <v>0</v>
      </c>
      <c r="I4000">
        <v>1</v>
      </c>
      <c r="J4000">
        <v>1</v>
      </c>
      <c r="K4000">
        <v>3</v>
      </c>
      <c r="L4000">
        <v>0</v>
      </c>
      <c r="M4000" t="s">
        <v>49</v>
      </c>
      <c r="N4000" t="s">
        <v>49</v>
      </c>
      <c r="O4000" t="s">
        <v>49</v>
      </c>
      <c r="P4000" t="s">
        <v>49</v>
      </c>
      <c r="Q4000" t="s">
        <v>49</v>
      </c>
      <c r="R4000">
        <v>8</v>
      </c>
      <c r="S4000">
        <v>0</v>
      </c>
      <c r="T4000">
        <v>0</v>
      </c>
      <c r="U4000">
        <v>0</v>
      </c>
      <c r="W4000" s="1">
        <v>43455.292974537035</v>
      </c>
      <c r="X4000">
        <v>0</v>
      </c>
      <c r="Y4000">
        <v>0</v>
      </c>
      <c r="Z4000" t="s">
        <v>75</v>
      </c>
      <c r="AA4000" s="2">
        <v>0.52083333333333337</v>
      </c>
      <c r="AB4000" t="s">
        <v>79</v>
      </c>
      <c r="AC4000">
        <v>0</v>
      </c>
      <c r="AD4000">
        <v>0</v>
      </c>
      <c r="AE4000">
        <v>0</v>
      </c>
      <c r="AF4000" s="1">
        <v>25569</v>
      </c>
      <c r="AI4000">
        <v>0</v>
      </c>
      <c r="AM4000">
        <v>0</v>
      </c>
      <c r="AN4000">
        <v>0</v>
      </c>
      <c r="AP4000" t="s">
        <v>54</v>
      </c>
      <c r="AQ4000" t="s">
        <v>55</v>
      </c>
      <c r="AS4000">
        <v>0</v>
      </c>
    </row>
    <row r="4001" spans="1:45" x14ac:dyDescent="0.2">
      <c r="A4001">
        <v>4517</v>
      </c>
      <c r="B4001" s="1">
        <v>43455</v>
      </c>
      <c r="C4001">
        <v>51782</v>
      </c>
      <c r="D4001" t="s">
        <v>4760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 t="s">
        <v>49</v>
      </c>
      <c r="N4001" t="s">
        <v>49</v>
      </c>
      <c r="O4001" t="s">
        <v>49</v>
      </c>
      <c r="P4001" t="s">
        <v>49</v>
      </c>
      <c r="Q4001" t="s">
        <v>49</v>
      </c>
      <c r="R4001">
        <v>0</v>
      </c>
      <c r="S4001">
        <v>1</v>
      </c>
      <c r="T4001">
        <v>0</v>
      </c>
      <c r="U4001">
        <v>0</v>
      </c>
      <c r="W4001" s="1">
        <v>43455.293020833335</v>
      </c>
      <c r="X4001">
        <v>0</v>
      </c>
      <c r="Y4001">
        <v>0</v>
      </c>
      <c r="AA4001" t="s">
        <v>1146</v>
      </c>
      <c r="AB4001" t="s">
        <v>52</v>
      </c>
      <c r="AC4001">
        <v>0</v>
      </c>
      <c r="AD4001">
        <v>0</v>
      </c>
      <c r="AE4001">
        <v>0</v>
      </c>
      <c r="AF4001" s="1">
        <v>25569</v>
      </c>
      <c r="AI4001">
        <v>0</v>
      </c>
      <c r="AM4001">
        <v>0</v>
      </c>
      <c r="AN4001">
        <v>0</v>
      </c>
      <c r="AP4001" t="s">
        <v>54</v>
      </c>
      <c r="AQ4001" t="s">
        <v>55</v>
      </c>
      <c r="AS4001">
        <v>0</v>
      </c>
    </row>
    <row r="4002" spans="1:45" x14ac:dyDescent="0.2">
      <c r="A4002">
        <v>4550</v>
      </c>
      <c r="B4002" s="1">
        <v>43461</v>
      </c>
      <c r="C4002">
        <v>51783</v>
      </c>
      <c r="D4002" t="s">
        <v>237</v>
      </c>
      <c r="E4002" t="s">
        <v>4761</v>
      </c>
      <c r="F4002">
        <v>2349</v>
      </c>
      <c r="G4002">
        <v>36</v>
      </c>
      <c r="H4002">
        <v>14</v>
      </c>
      <c r="I4002">
        <v>2</v>
      </c>
      <c r="J4002">
        <v>315</v>
      </c>
      <c r="K4002">
        <v>0</v>
      </c>
      <c r="L4002">
        <v>27</v>
      </c>
      <c r="M4002" t="s">
        <v>48</v>
      </c>
      <c r="N4002" t="s">
        <v>49</v>
      </c>
      <c r="O4002" t="s">
        <v>49</v>
      </c>
      <c r="P4002" t="s">
        <v>49</v>
      </c>
      <c r="Q4002" t="s">
        <v>49</v>
      </c>
      <c r="R4002">
        <v>2349</v>
      </c>
      <c r="S4002">
        <v>21</v>
      </c>
      <c r="T4002">
        <v>0</v>
      </c>
      <c r="U4002">
        <v>0</v>
      </c>
      <c r="W4002" s="1">
        <v>43461.246851851851</v>
      </c>
      <c r="X4002">
        <v>0</v>
      </c>
      <c r="Y4002">
        <v>0</v>
      </c>
      <c r="Z4002" t="s">
        <v>59</v>
      </c>
      <c r="AA4002" s="2">
        <v>0.75</v>
      </c>
      <c r="AB4002" t="s">
        <v>52</v>
      </c>
      <c r="AC4002">
        <v>0</v>
      </c>
      <c r="AD4002">
        <v>0</v>
      </c>
      <c r="AE4002">
        <v>0</v>
      </c>
      <c r="AF4002" s="1">
        <v>25569</v>
      </c>
      <c r="AG4002" t="s">
        <v>3625</v>
      </c>
      <c r="AI4002">
        <v>0</v>
      </c>
      <c r="AM4002">
        <v>0</v>
      </c>
      <c r="AN4002">
        <v>0</v>
      </c>
      <c r="AP4002" t="s">
        <v>54</v>
      </c>
      <c r="AQ4002" t="s">
        <v>55</v>
      </c>
      <c r="AS4002">
        <v>0</v>
      </c>
    </row>
    <row r="4003" spans="1:45" x14ac:dyDescent="0.2">
      <c r="A4003">
        <v>5468</v>
      </c>
      <c r="B4003" s="1">
        <v>43480</v>
      </c>
      <c r="C4003">
        <v>51784</v>
      </c>
      <c r="D4003" t="s">
        <v>374</v>
      </c>
      <c r="E4003" t="s">
        <v>4762</v>
      </c>
      <c r="F4003">
        <v>25453</v>
      </c>
      <c r="G4003">
        <v>102</v>
      </c>
      <c r="H4003">
        <v>66</v>
      </c>
      <c r="I4003">
        <v>15</v>
      </c>
      <c r="J4003">
        <v>362</v>
      </c>
      <c r="K4003">
        <v>6</v>
      </c>
      <c r="L4003">
        <v>68</v>
      </c>
      <c r="M4003" t="s">
        <v>49</v>
      </c>
      <c r="N4003" t="s">
        <v>48</v>
      </c>
      <c r="O4003" t="s">
        <v>48</v>
      </c>
      <c r="P4003" t="s">
        <v>49</v>
      </c>
      <c r="Q4003" t="s">
        <v>49</v>
      </c>
      <c r="R4003">
        <v>25269</v>
      </c>
      <c r="S4003">
        <v>118</v>
      </c>
      <c r="T4003">
        <v>0</v>
      </c>
      <c r="U4003">
        <v>0</v>
      </c>
      <c r="V4003">
        <v>250</v>
      </c>
      <c r="W4003" s="1">
        <v>43480.517060185186</v>
      </c>
      <c r="X4003">
        <v>25</v>
      </c>
      <c r="Y4003">
        <v>0</v>
      </c>
      <c r="Z4003" t="s">
        <v>64</v>
      </c>
      <c r="AA4003" s="2">
        <v>0.25</v>
      </c>
      <c r="AB4003" t="s">
        <v>79</v>
      </c>
      <c r="AC4003">
        <v>0</v>
      </c>
      <c r="AD4003">
        <v>0</v>
      </c>
      <c r="AE4003">
        <v>0</v>
      </c>
      <c r="AF4003" s="1">
        <v>25569</v>
      </c>
      <c r="AG4003" t="s">
        <v>2601</v>
      </c>
      <c r="AI4003">
        <v>0</v>
      </c>
      <c r="AJ4003" t="s">
        <v>2241</v>
      </c>
      <c r="AK4003">
        <v>42317</v>
      </c>
      <c r="AL4003" t="s">
        <v>192</v>
      </c>
      <c r="AM4003">
        <v>0</v>
      </c>
      <c r="AN4003">
        <v>0</v>
      </c>
      <c r="AP4003" t="s">
        <v>54</v>
      </c>
      <c r="AQ4003" t="s">
        <v>193</v>
      </c>
      <c r="AS4003">
        <v>0</v>
      </c>
    </row>
    <row r="4004" spans="1:45" x14ac:dyDescent="0.2">
      <c r="A4004">
        <v>5676</v>
      </c>
      <c r="B4004" s="1">
        <v>43482</v>
      </c>
      <c r="C4004">
        <v>51785</v>
      </c>
      <c r="D4004" t="s">
        <v>374</v>
      </c>
      <c r="E4004" t="s">
        <v>3627</v>
      </c>
      <c r="F4004">
        <v>29014</v>
      </c>
      <c r="G4004">
        <v>99</v>
      </c>
      <c r="H4004">
        <v>58</v>
      </c>
      <c r="I4004">
        <v>10</v>
      </c>
      <c r="J4004">
        <v>92</v>
      </c>
      <c r="K4004">
        <v>0</v>
      </c>
      <c r="L4004">
        <v>69</v>
      </c>
      <c r="M4004" t="s">
        <v>49</v>
      </c>
      <c r="N4004" t="s">
        <v>49</v>
      </c>
      <c r="O4004" t="s">
        <v>49</v>
      </c>
      <c r="P4004" t="s">
        <v>49</v>
      </c>
      <c r="Q4004" t="s">
        <v>49</v>
      </c>
      <c r="R4004">
        <v>26859</v>
      </c>
      <c r="S4004">
        <v>112</v>
      </c>
      <c r="T4004">
        <v>69</v>
      </c>
      <c r="U4004">
        <v>0</v>
      </c>
      <c r="V4004" t="s">
        <v>84</v>
      </c>
      <c r="W4004" s="1">
        <v>43482.591724537036</v>
      </c>
      <c r="X4004">
        <v>19</v>
      </c>
      <c r="Y4004">
        <v>0</v>
      </c>
      <c r="Z4004" t="s">
        <v>64</v>
      </c>
      <c r="AA4004" s="2">
        <v>0.25</v>
      </c>
      <c r="AB4004" t="s">
        <v>79</v>
      </c>
      <c r="AC4004">
        <v>0</v>
      </c>
      <c r="AD4004">
        <v>0</v>
      </c>
      <c r="AE4004">
        <v>0</v>
      </c>
      <c r="AF4004" s="1">
        <v>25569</v>
      </c>
      <c r="AG4004" t="s">
        <v>2601</v>
      </c>
      <c r="AI4004">
        <v>0</v>
      </c>
      <c r="AJ4004" t="s">
        <v>2383</v>
      </c>
      <c r="AK4004">
        <v>51255</v>
      </c>
      <c r="AL4004" t="s">
        <v>2384</v>
      </c>
      <c r="AM4004">
        <v>0</v>
      </c>
      <c r="AN4004">
        <v>0</v>
      </c>
      <c r="AP4004" t="s">
        <v>54</v>
      </c>
      <c r="AQ4004" t="s">
        <v>177</v>
      </c>
      <c r="AS4004">
        <v>0</v>
      </c>
    </row>
    <row r="4005" spans="1:45" x14ac:dyDescent="0.2">
      <c r="A4005">
        <v>5884</v>
      </c>
      <c r="B4005" s="1">
        <v>43486</v>
      </c>
      <c r="C4005">
        <v>51786</v>
      </c>
      <c r="D4005" t="s">
        <v>374</v>
      </c>
      <c r="E4005" t="s">
        <v>4763</v>
      </c>
      <c r="F4005">
        <v>24837</v>
      </c>
      <c r="G4005">
        <v>56</v>
      </c>
      <c r="H4005">
        <v>60</v>
      </c>
      <c r="I4005">
        <v>3</v>
      </c>
      <c r="J4005">
        <v>84</v>
      </c>
      <c r="K4005">
        <v>0</v>
      </c>
      <c r="L4005">
        <v>66</v>
      </c>
      <c r="M4005" t="s">
        <v>49</v>
      </c>
      <c r="N4005" t="s">
        <v>205</v>
      </c>
      <c r="O4005" t="s">
        <v>205</v>
      </c>
      <c r="P4005" t="s">
        <v>49</v>
      </c>
      <c r="Q4005" t="s">
        <v>49</v>
      </c>
      <c r="R4005">
        <v>24620</v>
      </c>
      <c r="S4005">
        <v>101</v>
      </c>
      <c r="T4005">
        <v>66</v>
      </c>
      <c r="U4005">
        <v>0</v>
      </c>
      <c r="V4005">
        <v>266</v>
      </c>
      <c r="W4005" s="1">
        <v>43487.209976851853</v>
      </c>
      <c r="X4005">
        <v>10</v>
      </c>
      <c r="Y4005">
        <v>0</v>
      </c>
      <c r="Z4005" t="s">
        <v>64</v>
      </c>
      <c r="AA4005" s="2">
        <v>0.91666666666666663</v>
      </c>
      <c r="AB4005" t="s">
        <v>65</v>
      </c>
      <c r="AC4005">
        <v>0</v>
      </c>
      <c r="AD4005">
        <v>0</v>
      </c>
      <c r="AE4005">
        <v>0</v>
      </c>
      <c r="AF4005" s="1">
        <v>25569</v>
      </c>
      <c r="AI4005">
        <v>0</v>
      </c>
      <c r="AJ4005" t="s">
        <v>2482</v>
      </c>
      <c r="AK4005">
        <v>34988</v>
      </c>
      <c r="AL4005" t="s">
        <v>2483</v>
      </c>
      <c r="AM4005">
        <v>0</v>
      </c>
      <c r="AN4005">
        <v>0</v>
      </c>
      <c r="AP4005" t="s">
        <v>54</v>
      </c>
      <c r="AQ4005" t="s">
        <v>193</v>
      </c>
      <c r="AS4005">
        <v>0</v>
      </c>
    </row>
    <row r="4006" spans="1:45" x14ac:dyDescent="0.2">
      <c r="A4006">
        <v>5984</v>
      </c>
      <c r="B4006" s="1">
        <v>43487</v>
      </c>
      <c r="C4006">
        <v>51787</v>
      </c>
      <c r="D4006" t="s">
        <v>374</v>
      </c>
      <c r="E4006" t="s">
        <v>4764</v>
      </c>
      <c r="F4006">
        <v>28760</v>
      </c>
      <c r="G4006">
        <v>25</v>
      </c>
      <c r="H4006">
        <v>30</v>
      </c>
      <c r="I4006">
        <v>1</v>
      </c>
      <c r="J4006">
        <v>181</v>
      </c>
      <c r="K4006">
        <v>4</v>
      </c>
      <c r="L4006">
        <v>63</v>
      </c>
      <c r="M4006" t="s">
        <v>49</v>
      </c>
      <c r="N4006" t="s">
        <v>48</v>
      </c>
      <c r="O4006" t="s">
        <v>48</v>
      </c>
      <c r="P4006" t="s">
        <v>49</v>
      </c>
      <c r="Q4006" t="s">
        <v>49</v>
      </c>
      <c r="R4006">
        <v>28760</v>
      </c>
      <c r="S4006">
        <v>113</v>
      </c>
      <c r="T4006">
        <v>63</v>
      </c>
      <c r="U4006">
        <v>0</v>
      </c>
      <c r="V4006">
        <v>247</v>
      </c>
      <c r="W4006" s="1">
        <v>43487.559756944444</v>
      </c>
      <c r="X4006">
        <v>0</v>
      </c>
      <c r="Y4006">
        <v>0</v>
      </c>
      <c r="Z4006" t="s">
        <v>64</v>
      </c>
      <c r="AA4006" s="2">
        <v>0.25</v>
      </c>
      <c r="AB4006" t="s">
        <v>79</v>
      </c>
      <c r="AC4006">
        <v>0</v>
      </c>
      <c r="AD4006">
        <v>0</v>
      </c>
      <c r="AE4006">
        <v>0</v>
      </c>
      <c r="AF4006" s="1">
        <v>25569</v>
      </c>
      <c r="AI4006">
        <v>0</v>
      </c>
      <c r="AJ4006" t="s">
        <v>199</v>
      </c>
      <c r="AK4006">
        <v>23321</v>
      </c>
      <c r="AL4006" t="s">
        <v>200</v>
      </c>
      <c r="AM4006">
        <v>0</v>
      </c>
      <c r="AN4006">
        <v>0</v>
      </c>
      <c r="AP4006" t="s">
        <v>54</v>
      </c>
      <c r="AQ4006" t="s">
        <v>193</v>
      </c>
      <c r="AS4006">
        <v>0</v>
      </c>
    </row>
    <row r="4007" spans="1:45" x14ac:dyDescent="0.2">
      <c r="A4007">
        <v>6177</v>
      </c>
      <c r="B4007" s="1">
        <v>43489</v>
      </c>
      <c r="C4007">
        <v>51788</v>
      </c>
      <c r="D4007" t="s">
        <v>374</v>
      </c>
      <c r="E4007" t="s">
        <v>4765</v>
      </c>
      <c r="F4007">
        <v>16811</v>
      </c>
      <c r="G4007">
        <v>208</v>
      </c>
      <c r="H4007">
        <v>17</v>
      </c>
      <c r="I4007">
        <v>20</v>
      </c>
      <c r="J4007">
        <v>254</v>
      </c>
      <c r="K4007">
        <v>28</v>
      </c>
      <c r="L4007">
        <v>67</v>
      </c>
      <c r="M4007" t="s">
        <v>49</v>
      </c>
      <c r="N4007" t="s">
        <v>48</v>
      </c>
      <c r="O4007" t="s">
        <v>48</v>
      </c>
      <c r="P4007" t="s">
        <v>49</v>
      </c>
      <c r="Q4007" t="s">
        <v>49</v>
      </c>
      <c r="R4007">
        <v>16811</v>
      </c>
      <c r="S4007">
        <v>84</v>
      </c>
      <c r="T4007">
        <v>0</v>
      </c>
      <c r="U4007">
        <v>0</v>
      </c>
      <c r="V4007" t="s">
        <v>3734</v>
      </c>
      <c r="W4007" s="1">
        <v>43489.521979166668</v>
      </c>
      <c r="X4007">
        <v>27</v>
      </c>
      <c r="Y4007">
        <v>0</v>
      </c>
      <c r="Z4007" t="s">
        <v>64</v>
      </c>
      <c r="AA4007" s="2">
        <v>0.25</v>
      </c>
      <c r="AB4007" t="s">
        <v>79</v>
      </c>
      <c r="AC4007">
        <v>0</v>
      </c>
      <c r="AD4007">
        <v>0</v>
      </c>
      <c r="AE4007">
        <v>0</v>
      </c>
      <c r="AF4007" s="1">
        <v>25569</v>
      </c>
      <c r="AI4007">
        <v>0</v>
      </c>
      <c r="AJ4007" t="s">
        <v>1080</v>
      </c>
      <c r="AK4007">
        <v>46097</v>
      </c>
      <c r="AL4007" t="s">
        <v>1081</v>
      </c>
      <c r="AM4007">
        <v>0</v>
      </c>
      <c r="AN4007">
        <v>0</v>
      </c>
      <c r="AP4007" t="s">
        <v>54</v>
      </c>
      <c r="AQ4007" t="s">
        <v>193</v>
      </c>
      <c r="AS4007">
        <v>0</v>
      </c>
    </row>
    <row r="4008" spans="1:45" x14ac:dyDescent="0.2">
      <c r="A4008">
        <v>6270</v>
      </c>
      <c r="B4008" s="1">
        <v>43490</v>
      </c>
      <c r="C4008">
        <v>51789</v>
      </c>
      <c r="D4008" t="s">
        <v>374</v>
      </c>
      <c r="E4008" t="s">
        <v>4766</v>
      </c>
      <c r="F4008">
        <v>5467</v>
      </c>
      <c r="G4008">
        <v>77</v>
      </c>
      <c r="H4008">
        <v>0</v>
      </c>
      <c r="I4008">
        <v>0</v>
      </c>
      <c r="J4008">
        <v>0</v>
      </c>
      <c r="K4008">
        <v>26</v>
      </c>
      <c r="L4008">
        <v>31</v>
      </c>
      <c r="M4008" t="s">
        <v>2223</v>
      </c>
      <c r="N4008" t="s">
        <v>49</v>
      </c>
      <c r="O4008" t="s">
        <v>49</v>
      </c>
      <c r="P4008" t="s">
        <v>49</v>
      </c>
      <c r="Q4008" t="s">
        <v>49</v>
      </c>
      <c r="R4008">
        <v>5467</v>
      </c>
      <c r="S4008">
        <v>0</v>
      </c>
      <c r="T4008">
        <v>31</v>
      </c>
      <c r="U4008">
        <v>26</v>
      </c>
      <c r="V4008" t="s">
        <v>3889</v>
      </c>
      <c r="W4008" s="1">
        <v>43490.846747685187</v>
      </c>
      <c r="X4008">
        <v>14</v>
      </c>
      <c r="Y4008">
        <v>30.125</v>
      </c>
      <c r="Z4008" t="s">
        <v>84</v>
      </c>
      <c r="AA4008" t="s">
        <v>84</v>
      </c>
      <c r="AB4008" t="s">
        <v>84</v>
      </c>
      <c r="AC4008">
        <v>0</v>
      </c>
      <c r="AD4008">
        <v>0</v>
      </c>
      <c r="AE4008">
        <v>0</v>
      </c>
      <c r="AF4008" s="1">
        <v>25569</v>
      </c>
      <c r="AI4008">
        <v>0</v>
      </c>
      <c r="AJ4008" t="s">
        <v>2273</v>
      </c>
      <c r="AK4008" t="s">
        <v>2274</v>
      </c>
      <c r="AL4008" t="s">
        <v>2275</v>
      </c>
      <c r="AM4008">
        <v>0</v>
      </c>
      <c r="AN4008">
        <v>2</v>
      </c>
      <c r="AP4008" t="s">
        <v>54</v>
      </c>
      <c r="AQ4008" t="s">
        <v>177</v>
      </c>
      <c r="AS4008">
        <v>0</v>
      </c>
    </row>
    <row r="4009" spans="1:45" x14ac:dyDescent="0.2">
      <c r="A4009">
        <v>6694</v>
      </c>
      <c r="B4009" s="1">
        <v>43496</v>
      </c>
      <c r="C4009">
        <v>51791</v>
      </c>
      <c r="D4009" t="s">
        <v>374</v>
      </c>
      <c r="E4009" t="s">
        <v>4767</v>
      </c>
      <c r="F4009">
        <v>5826</v>
      </c>
      <c r="G4009">
        <v>211</v>
      </c>
      <c r="H4009">
        <v>6</v>
      </c>
      <c r="I4009">
        <v>21</v>
      </c>
      <c r="J4009">
        <v>146</v>
      </c>
      <c r="K4009">
        <v>25</v>
      </c>
      <c r="L4009">
        <v>23</v>
      </c>
      <c r="M4009" t="s">
        <v>49</v>
      </c>
      <c r="N4009" t="s">
        <v>49</v>
      </c>
      <c r="O4009" t="s">
        <v>49</v>
      </c>
      <c r="P4009" t="s">
        <v>49</v>
      </c>
      <c r="Q4009" t="s">
        <v>49</v>
      </c>
      <c r="R4009">
        <v>5826</v>
      </c>
      <c r="S4009">
        <v>39</v>
      </c>
      <c r="T4009">
        <v>23</v>
      </c>
      <c r="U4009">
        <v>0</v>
      </c>
      <c r="V4009" t="s">
        <v>3648</v>
      </c>
      <c r="W4009" s="1">
        <v>43496.592905092592</v>
      </c>
      <c r="X4009">
        <v>15</v>
      </c>
      <c r="Y4009">
        <v>0</v>
      </c>
      <c r="Z4009" t="s">
        <v>64</v>
      </c>
      <c r="AA4009" s="2">
        <v>0.25</v>
      </c>
      <c r="AB4009" t="s">
        <v>79</v>
      </c>
      <c r="AC4009">
        <v>0</v>
      </c>
      <c r="AD4009">
        <v>0</v>
      </c>
      <c r="AE4009">
        <v>0</v>
      </c>
      <c r="AF4009" s="1">
        <v>25569</v>
      </c>
      <c r="AG4009" t="s">
        <v>2601</v>
      </c>
      <c r="AI4009">
        <v>0</v>
      </c>
      <c r="AJ4009" t="s">
        <v>2273</v>
      </c>
      <c r="AK4009" t="s">
        <v>2274</v>
      </c>
      <c r="AL4009" t="s">
        <v>2275</v>
      </c>
      <c r="AM4009">
        <v>0</v>
      </c>
      <c r="AN4009">
        <v>1</v>
      </c>
      <c r="AP4009" t="s">
        <v>54</v>
      </c>
      <c r="AQ4009" t="s">
        <v>193</v>
      </c>
      <c r="AS4009">
        <v>0</v>
      </c>
    </row>
    <row r="4010" spans="1:45" x14ac:dyDescent="0.2">
      <c r="A4010">
        <v>6801</v>
      </c>
      <c r="B4010" s="1">
        <v>43496.353784722225</v>
      </c>
      <c r="C4010">
        <v>51791</v>
      </c>
      <c r="D4010" t="s">
        <v>374</v>
      </c>
      <c r="E4010" t="s">
        <v>4767</v>
      </c>
      <c r="F4010">
        <v>5826</v>
      </c>
      <c r="G4010">
        <v>211</v>
      </c>
      <c r="H4010">
        <v>6</v>
      </c>
      <c r="I4010">
        <v>21</v>
      </c>
      <c r="J4010">
        <v>146</v>
      </c>
      <c r="K4010">
        <v>25</v>
      </c>
      <c r="L4010">
        <v>23</v>
      </c>
      <c r="M4010" t="s">
        <v>49</v>
      </c>
      <c r="N4010" t="s">
        <v>49</v>
      </c>
      <c r="O4010" t="s">
        <v>49</v>
      </c>
      <c r="P4010" t="s">
        <v>49</v>
      </c>
      <c r="Q4010" t="s">
        <v>49</v>
      </c>
      <c r="R4010">
        <v>5826</v>
      </c>
      <c r="S4010">
        <v>39</v>
      </c>
      <c r="T4010">
        <v>0</v>
      </c>
      <c r="U4010">
        <v>0</v>
      </c>
      <c r="W4010" s="1">
        <v>43496.353773148148</v>
      </c>
      <c r="X4010">
        <v>0</v>
      </c>
      <c r="Y4010">
        <v>43.435000000000002</v>
      </c>
      <c r="Z4010" t="s">
        <v>64</v>
      </c>
      <c r="AA4010" s="2">
        <v>0.25</v>
      </c>
      <c r="AB4010" t="s">
        <v>79</v>
      </c>
      <c r="AC4010">
        <v>0</v>
      </c>
      <c r="AD4010">
        <v>0</v>
      </c>
      <c r="AE4010">
        <v>0</v>
      </c>
      <c r="AF4010" s="1">
        <v>25569</v>
      </c>
      <c r="AG4010" t="s">
        <v>2601</v>
      </c>
      <c r="AI4010">
        <v>0</v>
      </c>
      <c r="AM4010">
        <v>0</v>
      </c>
      <c r="AN4010">
        <v>0</v>
      </c>
      <c r="AP4010" t="s">
        <v>54</v>
      </c>
      <c r="AQ4010" t="s">
        <v>193</v>
      </c>
      <c r="AS4010">
        <v>0</v>
      </c>
    </row>
    <row r="4011" spans="1:45" x14ac:dyDescent="0.2">
      <c r="A4011">
        <v>7277</v>
      </c>
      <c r="B4011" s="1">
        <v>43503.524050925924</v>
      </c>
      <c r="C4011">
        <v>51794</v>
      </c>
      <c r="D4011" t="s">
        <v>374</v>
      </c>
      <c r="E4011" t="s">
        <v>4768</v>
      </c>
      <c r="F4011">
        <v>10271</v>
      </c>
      <c r="G4011">
        <v>230</v>
      </c>
      <c r="H4011">
        <v>10</v>
      </c>
      <c r="I4011">
        <v>20</v>
      </c>
      <c r="J4011">
        <v>325</v>
      </c>
      <c r="K4011">
        <v>28</v>
      </c>
      <c r="L4011">
        <v>32</v>
      </c>
      <c r="M4011" t="s">
        <v>49</v>
      </c>
      <c r="N4011" t="s">
        <v>49</v>
      </c>
      <c r="O4011" t="s">
        <v>49</v>
      </c>
      <c r="P4011" t="s">
        <v>49</v>
      </c>
      <c r="Q4011" t="s">
        <v>49</v>
      </c>
      <c r="R4011">
        <v>7815</v>
      </c>
      <c r="S4011">
        <v>55</v>
      </c>
      <c r="T4011">
        <v>0</v>
      </c>
      <c r="U4011">
        <v>0</v>
      </c>
      <c r="W4011" s="1">
        <v>43503.524050925924</v>
      </c>
      <c r="X4011">
        <v>0</v>
      </c>
      <c r="Y4011">
        <v>0</v>
      </c>
      <c r="Z4011" t="s">
        <v>64</v>
      </c>
      <c r="AA4011" s="2">
        <v>0.25</v>
      </c>
      <c r="AB4011" t="s">
        <v>79</v>
      </c>
      <c r="AC4011">
        <v>0</v>
      </c>
      <c r="AD4011">
        <v>0</v>
      </c>
      <c r="AE4011">
        <v>0</v>
      </c>
      <c r="AF4011" s="1">
        <v>25569</v>
      </c>
      <c r="AG4011" t="s">
        <v>2601</v>
      </c>
      <c r="AI4011">
        <v>0</v>
      </c>
      <c r="AM4011">
        <v>0</v>
      </c>
      <c r="AN4011">
        <v>0</v>
      </c>
      <c r="AP4011" t="s">
        <v>54</v>
      </c>
      <c r="AQ4011" t="s">
        <v>55</v>
      </c>
      <c r="AS4011">
        <v>0</v>
      </c>
    </row>
    <row r="4012" spans="1:45" x14ac:dyDescent="0.2">
      <c r="A4012">
        <v>4442</v>
      </c>
      <c r="B4012" s="1">
        <v>43455</v>
      </c>
      <c r="C4012">
        <v>51796</v>
      </c>
      <c r="D4012" t="s">
        <v>383</v>
      </c>
      <c r="E4012" t="s">
        <v>4769</v>
      </c>
      <c r="F4012">
        <v>1692</v>
      </c>
      <c r="G4012">
        <v>58</v>
      </c>
      <c r="H4012">
        <v>1</v>
      </c>
      <c r="I4012">
        <v>4</v>
      </c>
      <c r="J4012">
        <v>84</v>
      </c>
      <c r="K4012">
        <v>0</v>
      </c>
      <c r="L4012">
        <v>11</v>
      </c>
      <c r="M4012" t="s">
        <v>49</v>
      </c>
      <c r="N4012" t="s">
        <v>49</v>
      </c>
      <c r="O4012" t="s">
        <v>49</v>
      </c>
      <c r="P4012" t="s">
        <v>49</v>
      </c>
      <c r="Q4012" t="s">
        <v>49</v>
      </c>
      <c r="R4012">
        <v>1692</v>
      </c>
      <c r="S4012">
        <v>13</v>
      </c>
      <c r="T4012">
        <v>0</v>
      </c>
      <c r="U4012">
        <v>0</v>
      </c>
      <c r="W4012" s="1">
        <v>43455.29277777778</v>
      </c>
      <c r="X4012">
        <v>0</v>
      </c>
      <c r="Y4012">
        <v>0</v>
      </c>
      <c r="Z4012" t="s">
        <v>75</v>
      </c>
      <c r="AA4012" s="2">
        <v>0.29166666666666669</v>
      </c>
      <c r="AB4012" t="s">
        <v>79</v>
      </c>
      <c r="AC4012">
        <v>0</v>
      </c>
      <c r="AD4012">
        <v>0</v>
      </c>
      <c r="AE4012">
        <v>0</v>
      </c>
      <c r="AF4012" s="1">
        <v>25569</v>
      </c>
      <c r="AI4012">
        <v>0</v>
      </c>
      <c r="AM4012">
        <v>0</v>
      </c>
      <c r="AN4012">
        <v>0</v>
      </c>
      <c r="AP4012" t="s">
        <v>54</v>
      </c>
      <c r="AQ4012" t="s">
        <v>55</v>
      </c>
      <c r="AS4012">
        <v>0</v>
      </c>
    </row>
    <row r="4013" spans="1:45" x14ac:dyDescent="0.2">
      <c r="A4013">
        <v>4448</v>
      </c>
      <c r="B4013" s="1">
        <v>43455</v>
      </c>
      <c r="C4013">
        <v>51797</v>
      </c>
      <c r="D4013" t="s">
        <v>681</v>
      </c>
      <c r="E4013" t="s">
        <v>4770</v>
      </c>
      <c r="F4013">
        <v>502</v>
      </c>
      <c r="G4013">
        <v>48</v>
      </c>
      <c r="H4013">
        <v>13</v>
      </c>
      <c r="I4013">
        <v>8</v>
      </c>
      <c r="J4013">
        <v>61</v>
      </c>
      <c r="K4013">
        <v>0</v>
      </c>
      <c r="L4013">
        <v>9</v>
      </c>
      <c r="M4013" t="s">
        <v>49</v>
      </c>
      <c r="N4013" t="s">
        <v>49</v>
      </c>
      <c r="O4013" t="s">
        <v>49</v>
      </c>
      <c r="P4013" t="s">
        <v>49</v>
      </c>
      <c r="Q4013" t="s">
        <v>49</v>
      </c>
      <c r="R4013">
        <v>502</v>
      </c>
      <c r="S4013">
        <v>9</v>
      </c>
      <c r="T4013">
        <v>0</v>
      </c>
      <c r="U4013">
        <v>0</v>
      </c>
      <c r="W4013" s="1">
        <v>43455.292800925927</v>
      </c>
      <c r="X4013">
        <v>0</v>
      </c>
      <c r="Y4013">
        <v>0</v>
      </c>
      <c r="Z4013" t="s">
        <v>75</v>
      </c>
      <c r="AA4013" s="2">
        <v>0.70833333333333337</v>
      </c>
      <c r="AB4013" t="s">
        <v>52</v>
      </c>
      <c r="AC4013">
        <v>0</v>
      </c>
      <c r="AD4013">
        <v>0</v>
      </c>
      <c r="AE4013">
        <v>0</v>
      </c>
      <c r="AF4013" s="1">
        <v>25569</v>
      </c>
      <c r="AI4013">
        <v>0</v>
      </c>
      <c r="AM4013">
        <v>0</v>
      </c>
      <c r="AN4013">
        <v>0</v>
      </c>
      <c r="AP4013" t="s">
        <v>54</v>
      </c>
      <c r="AQ4013" t="s">
        <v>55</v>
      </c>
      <c r="AS4013">
        <v>0</v>
      </c>
    </row>
    <row r="4014" spans="1:45" x14ac:dyDescent="0.2">
      <c r="A4014">
        <v>4344</v>
      </c>
      <c r="B4014" s="1">
        <v>43454</v>
      </c>
      <c r="C4014">
        <v>51798</v>
      </c>
      <c r="D4014" t="s">
        <v>292</v>
      </c>
      <c r="E4014" t="s">
        <v>4771</v>
      </c>
      <c r="F4014">
        <v>1279</v>
      </c>
      <c r="G4014">
        <v>51</v>
      </c>
      <c r="H4014">
        <v>0</v>
      </c>
      <c r="I4014">
        <v>8</v>
      </c>
      <c r="J4014">
        <v>36</v>
      </c>
      <c r="K4014">
        <v>0</v>
      </c>
      <c r="L4014">
        <v>2</v>
      </c>
      <c r="M4014" t="s">
        <v>49</v>
      </c>
      <c r="N4014" t="s">
        <v>49</v>
      </c>
      <c r="O4014" t="s">
        <v>49</v>
      </c>
      <c r="P4014" t="s">
        <v>49</v>
      </c>
      <c r="Q4014" t="s">
        <v>49</v>
      </c>
      <c r="R4014">
        <v>1279</v>
      </c>
      <c r="S4014">
        <v>9</v>
      </c>
      <c r="T4014">
        <v>0</v>
      </c>
      <c r="U4014">
        <v>0</v>
      </c>
      <c r="W4014" s="1">
        <v>43454.828194444446</v>
      </c>
      <c r="X4014">
        <v>0</v>
      </c>
      <c r="Y4014">
        <v>0</v>
      </c>
      <c r="AA4014" s="2">
        <v>0.4375</v>
      </c>
      <c r="AB4014" t="s">
        <v>79</v>
      </c>
      <c r="AC4014">
        <v>0</v>
      </c>
      <c r="AD4014">
        <v>0</v>
      </c>
      <c r="AE4014">
        <v>0</v>
      </c>
      <c r="AF4014" s="1">
        <v>25569</v>
      </c>
      <c r="AI4014">
        <v>0</v>
      </c>
      <c r="AM4014">
        <v>0</v>
      </c>
      <c r="AN4014">
        <v>0</v>
      </c>
      <c r="AP4014" t="s">
        <v>54</v>
      </c>
      <c r="AQ4014" t="s">
        <v>55</v>
      </c>
      <c r="AS4014">
        <v>0</v>
      </c>
    </row>
    <row r="4015" spans="1:45" x14ac:dyDescent="0.2">
      <c r="A4015">
        <v>4390</v>
      </c>
      <c r="B4015" s="1">
        <v>43454</v>
      </c>
      <c r="C4015">
        <v>51799</v>
      </c>
      <c r="D4015" t="s">
        <v>1241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 t="s">
        <v>49</v>
      </c>
      <c r="N4015" t="s">
        <v>49</v>
      </c>
      <c r="O4015" t="s">
        <v>49</v>
      </c>
      <c r="P4015" t="s">
        <v>49</v>
      </c>
      <c r="Q4015" t="s">
        <v>49</v>
      </c>
      <c r="R4015">
        <v>0</v>
      </c>
      <c r="S4015">
        <v>0</v>
      </c>
      <c r="T4015">
        <v>0</v>
      </c>
      <c r="U4015">
        <v>0</v>
      </c>
      <c r="W4015" s="1">
        <v>43454.828263888892</v>
      </c>
      <c r="X4015">
        <v>0</v>
      </c>
      <c r="Y4015">
        <v>0</v>
      </c>
      <c r="AA4015" s="2">
        <v>0.72916666666666663</v>
      </c>
      <c r="AB4015" t="s">
        <v>52</v>
      </c>
      <c r="AC4015">
        <v>0</v>
      </c>
      <c r="AD4015">
        <v>0</v>
      </c>
      <c r="AE4015">
        <v>0</v>
      </c>
      <c r="AF4015" s="1">
        <v>25569</v>
      </c>
      <c r="AI4015">
        <v>0</v>
      </c>
      <c r="AM4015">
        <v>0</v>
      </c>
      <c r="AN4015">
        <v>0</v>
      </c>
      <c r="AP4015" t="s">
        <v>54</v>
      </c>
      <c r="AQ4015" t="s">
        <v>55</v>
      </c>
      <c r="AS4015">
        <v>0</v>
      </c>
    </row>
    <row r="4016" spans="1:45" x14ac:dyDescent="0.2">
      <c r="A4016">
        <v>4375</v>
      </c>
      <c r="B4016" s="1">
        <v>43454</v>
      </c>
      <c r="C4016">
        <v>51800</v>
      </c>
      <c r="D4016" t="s">
        <v>1255</v>
      </c>
      <c r="E4016" t="s">
        <v>4772</v>
      </c>
      <c r="F4016">
        <v>11</v>
      </c>
      <c r="G4016">
        <v>3</v>
      </c>
      <c r="H4016">
        <v>0</v>
      </c>
      <c r="I4016">
        <v>1</v>
      </c>
      <c r="J4016">
        <v>1</v>
      </c>
      <c r="K4016">
        <v>1</v>
      </c>
      <c r="L4016">
        <v>0</v>
      </c>
      <c r="M4016" t="s">
        <v>49</v>
      </c>
      <c r="N4016" t="s">
        <v>49</v>
      </c>
      <c r="O4016" t="s">
        <v>49</v>
      </c>
      <c r="P4016" t="s">
        <v>49</v>
      </c>
      <c r="Q4016" t="s">
        <v>49</v>
      </c>
      <c r="R4016">
        <v>11</v>
      </c>
      <c r="S4016">
        <v>0</v>
      </c>
      <c r="T4016">
        <v>0</v>
      </c>
      <c r="U4016">
        <v>0</v>
      </c>
      <c r="W4016" s="1">
        <v>43454.828240740739</v>
      </c>
      <c r="X4016">
        <v>0</v>
      </c>
      <c r="Y4016">
        <v>0</v>
      </c>
      <c r="AA4016" t="s">
        <v>1146</v>
      </c>
      <c r="AB4016" t="s">
        <v>52</v>
      </c>
      <c r="AC4016">
        <v>0</v>
      </c>
      <c r="AD4016">
        <v>0</v>
      </c>
      <c r="AE4016">
        <v>0</v>
      </c>
      <c r="AF4016" s="1">
        <v>25569</v>
      </c>
      <c r="AI4016">
        <v>0</v>
      </c>
      <c r="AM4016">
        <v>0</v>
      </c>
      <c r="AN4016">
        <v>0</v>
      </c>
      <c r="AP4016" t="s">
        <v>54</v>
      </c>
      <c r="AQ4016" t="s">
        <v>55</v>
      </c>
      <c r="AS4016">
        <v>0</v>
      </c>
    </row>
    <row r="4017" spans="1:45" x14ac:dyDescent="0.2">
      <c r="A4017">
        <v>4679</v>
      </c>
      <c r="B4017" s="1">
        <v>43465</v>
      </c>
      <c r="C4017">
        <v>51801</v>
      </c>
      <c r="D4017" t="s">
        <v>298</v>
      </c>
      <c r="E4017" t="s">
        <v>4773</v>
      </c>
      <c r="F4017">
        <v>135</v>
      </c>
      <c r="G4017">
        <v>17</v>
      </c>
      <c r="H4017">
        <v>3</v>
      </c>
      <c r="I4017">
        <v>5</v>
      </c>
      <c r="J4017">
        <v>8</v>
      </c>
      <c r="K4017">
        <v>0</v>
      </c>
      <c r="L4017">
        <v>5</v>
      </c>
      <c r="M4017" t="s">
        <v>49</v>
      </c>
      <c r="N4017" t="s">
        <v>49</v>
      </c>
      <c r="O4017" t="s">
        <v>49</v>
      </c>
      <c r="P4017" t="s">
        <v>49</v>
      </c>
      <c r="Q4017" t="s">
        <v>49</v>
      </c>
      <c r="R4017">
        <v>135</v>
      </c>
      <c r="S4017">
        <v>3</v>
      </c>
      <c r="T4017">
        <v>0</v>
      </c>
      <c r="U4017">
        <v>0</v>
      </c>
      <c r="W4017" s="1">
        <v>43465.620486111111</v>
      </c>
      <c r="X4017">
        <v>0</v>
      </c>
      <c r="Y4017">
        <v>0</v>
      </c>
      <c r="Z4017">
        <v>51801</v>
      </c>
      <c r="AA4017" s="2">
        <v>0.39583333333333331</v>
      </c>
      <c r="AB4017" t="s">
        <v>79</v>
      </c>
      <c r="AC4017">
        <v>0</v>
      </c>
      <c r="AD4017">
        <v>0</v>
      </c>
      <c r="AE4017">
        <v>0</v>
      </c>
      <c r="AF4017" s="1">
        <v>25569</v>
      </c>
      <c r="AG4017" t="s">
        <v>3476</v>
      </c>
      <c r="AI4017">
        <v>0</v>
      </c>
      <c r="AM4017">
        <v>0</v>
      </c>
      <c r="AN4017">
        <v>0</v>
      </c>
      <c r="AP4017" t="s">
        <v>54</v>
      </c>
      <c r="AQ4017" t="s">
        <v>55</v>
      </c>
      <c r="AS4017">
        <v>0</v>
      </c>
    </row>
    <row r="4018" spans="1:45" x14ac:dyDescent="0.2">
      <c r="A4018">
        <v>4427</v>
      </c>
      <c r="B4018" s="1">
        <v>43455</v>
      </c>
      <c r="C4018">
        <v>51802</v>
      </c>
      <c r="D4018" t="s">
        <v>1307</v>
      </c>
      <c r="E4018" t="s">
        <v>4774</v>
      </c>
      <c r="F4018">
        <v>376</v>
      </c>
      <c r="G4018">
        <v>41</v>
      </c>
      <c r="H4018">
        <v>0</v>
      </c>
      <c r="I4018">
        <v>11</v>
      </c>
      <c r="J4018">
        <v>14</v>
      </c>
      <c r="K4018">
        <v>0</v>
      </c>
      <c r="L4018">
        <v>2</v>
      </c>
      <c r="M4018" t="s">
        <v>49</v>
      </c>
      <c r="N4018" t="s">
        <v>49</v>
      </c>
      <c r="O4018" t="s">
        <v>49</v>
      </c>
      <c r="P4018" t="s">
        <v>49</v>
      </c>
      <c r="Q4018" t="s">
        <v>49</v>
      </c>
      <c r="R4018">
        <v>376</v>
      </c>
      <c r="S4018">
        <v>5</v>
      </c>
      <c r="T4018">
        <v>0</v>
      </c>
      <c r="U4018">
        <v>0</v>
      </c>
      <c r="W4018" s="1">
        <v>43455.292731481481</v>
      </c>
      <c r="X4018">
        <v>0</v>
      </c>
      <c r="Y4018">
        <v>0</v>
      </c>
      <c r="Z4018" t="s">
        <v>64</v>
      </c>
      <c r="AA4018" s="2">
        <v>0.6875</v>
      </c>
      <c r="AB4018" t="s">
        <v>52</v>
      </c>
      <c r="AC4018">
        <v>0</v>
      </c>
      <c r="AD4018">
        <v>0</v>
      </c>
      <c r="AE4018">
        <v>0</v>
      </c>
      <c r="AF4018" s="1">
        <v>25569</v>
      </c>
      <c r="AI4018">
        <v>0</v>
      </c>
      <c r="AM4018">
        <v>0</v>
      </c>
      <c r="AN4018">
        <v>0</v>
      </c>
      <c r="AP4018" t="s">
        <v>54</v>
      </c>
      <c r="AQ4018" t="s">
        <v>55</v>
      </c>
      <c r="AS4018">
        <v>0</v>
      </c>
    </row>
    <row r="4019" spans="1:45" x14ac:dyDescent="0.2">
      <c r="A4019">
        <v>5263</v>
      </c>
      <c r="B4019" s="1">
        <v>43475</v>
      </c>
      <c r="C4019">
        <v>51803</v>
      </c>
      <c r="D4019" t="s">
        <v>1064</v>
      </c>
      <c r="E4019">
        <v>264341</v>
      </c>
      <c r="F4019">
        <v>1721</v>
      </c>
      <c r="G4019">
        <v>26</v>
      </c>
      <c r="H4019">
        <v>30</v>
      </c>
      <c r="I4019">
        <v>10</v>
      </c>
      <c r="J4019">
        <v>143</v>
      </c>
      <c r="K4019">
        <v>0</v>
      </c>
      <c r="L4019">
        <v>20</v>
      </c>
      <c r="M4019" t="s">
        <v>49</v>
      </c>
      <c r="N4019" t="s">
        <v>49</v>
      </c>
      <c r="O4019" t="s">
        <v>49</v>
      </c>
      <c r="P4019" t="s">
        <v>49</v>
      </c>
      <c r="Q4019" t="s">
        <v>49</v>
      </c>
      <c r="R4019">
        <v>1721</v>
      </c>
      <c r="S4019">
        <v>18</v>
      </c>
      <c r="T4019">
        <v>20</v>
      </c>
      <c r="U4019">
        <v>0</v>
      </c>
      <c r="V4019">
        <v>260</v>
      </c>
      <c r="W4019" s="1">
        <v>43475.475092592591</v>
      </c>
      <c r="X4019">
        <v>6</v>
      </c>
      <c r="Y4019">
        <v>19.064724444444401</v>
      </c>
      <c r="Z4019" t="s">
        <v>709</v>
      </c>
      <c r="AA4019" s="2">
        <v>0.375</v>
      </c>
      <c r="AB4019" t="s">
        <v>79</v>
      </c>
      <c r="AC4019">
        <v>0</v>
      </c>
      <c r="AD4019">
        <v>0</v>
      </c>
      <c r="AE4019">
        <v>0</v>
      </c>
      <c r="AF4019" s="1">
        <v>25569</v>
      </c>
      <c r="AG4019" t="s">
        <v>4775</v>
      </c>
      <c r="AI4019">
        <v>0</v>
      </c>
      <c r="AJ4019" t="s">
        <v>199</v>
      </c>
      <c r="AK4019">
        <v>23321</v>
      </c>
      <c r="AL4019" t="s">
        <v>200</v>
      </c>
      <c r="AM4019">
        <v>0</v>
      </c>
      <c r="AN4019">
        <v>0</v>
      </c>
      <c r="AP4019" t="s">
        <v>54</v>
      </c>
      <c r="AQ4019" t="s">
        <v>177</v>
      </c>
      <c r="AS4019">
        <v>0</v>
      </c>
    </row>
    <row r="4020" spans="1:45" x14ac:dyDescent="0.2">
      <c r="A4020">
        <v>5411</v>
      </c>
      <c r="B4020" s="1">
        <v>43479</v>
      </c>
      <c r="C4020">
        <v>51804</v>
      </c>
      <c r="D4020" t="s">
        <v>589</v>
      </c>
      <c r="E4020" t="s">
        <v>4776</v>
      </c>
      <c r="F4020">
        <v>2079</v>
      </c>
      <c r="G4020">
        <v>1</v>
      </c>
      <c r="H4020">
        <v>33</v>
      </c>
      <c r="I4020">
        <v>0</v>
      </c>
      <c r="J4020">
        <v>0</v>
      </c>
      <c r="K4020">
        <v>0</v>
      </c>
      <c r="L4020">
        <v>33</v>
      </c>
      <c r="M4020" t="s">
        <v>49</v>
      </c>
      <c r="N4020" t="s">
        <v>49</v>
      </c>
      <c r="O4020" t="s">
        <v>49</v>
      </c>
      <c r="P4020" t="s">
        <v>49</v>
      </c>
      <c r="Q4020" t="s">
        <v>49</v>
      </c>
      <c r="R4020">
        <v>2079</v>
      </c>
      <c r="S4020">
        <v>13</v>
      </c>
      <c r="T4020">
        <v>33</v>
      </c>
      <c r="U4020">
        <v>0</v>
      </c>
      <c r="V4020" t="s">
        <v>84</v>
      </c>
      <c r="W4020" s="1">
        <v>43479.423182870371</v>
      </c>
      <c r="X4020">
        <v>5</v>
      </c>
      <c r="Y4020">
        <v>0</v>
      </c>
      <c r="Z4020" t="s">
        <v>75</v>
      </c>
      <c r="AA4020" s="2">
        <v>0.375</v>
      </c>
      <c r="AB4020" t="s">
        <v>79</v>
      </c>
      <c r="AC4020">
        <v>0</v>
      </c>
      <c r="AD4020">
        <v>0</v>
      </c>
      <c r="AE4020">
        <v>0</v>
      </c>
      <c r="AF4020" s="1">
        <v>25569</v>
      </c>
      <c r="AG4020" t="s">
        <v>3701</v>
      </c>
      <c r="AI4020">
        <v>0</v>
      </c>
      <c r="AJ4020" t="s">
        <v>914</v>
      </c>
      <c r="AK4020">
        <v>42553</v>
      </c>
      <c r="AL4020" t="s">
        <v>188</v>
      </c>
      <c r="AM4020">
        <v>0</v>
      </c>
      <c r="AN4020">
        <v>0</v>
      </c>
      <c r="AP4020" t="s">
        <v>54</v>
      </c>
      <c r="AQ4020" t="s">
        <v>177</v>
      </c>
      <c r="AS4020">
        <v>0</v>
      </c>
    </row>
    <row r="4021" spans="1:45" x14ac:dyDescent="0.2">
      <c r="A4021">
        <v>5412</v>
      </c>
      <c r="B4021" s="1">
        <v>43479</v>
      </c>
      <c r="C4021">
        <v>51805</v>
      </c>
      <c r="D4021" t="s">
        <v>589</v>
      </c>
      <c r="E4021" t="s">
        <v>4777</v>
      </c>
      <c r="F4021">
        <v>2079</v>
      </c>
      <c r="G4021">
        <v>1</v>
      </c>
      <c r="H4021">
        <v>33</v>
      </c>
      <c r="I4021">
        <v>0</v>
      </c>
      <c r="J4021">
        <v>0</v>
      </c>
      <c r="K4021">
        <v>0</v>
      </c>
      <c r="L4021">
        <v>33</v>
      </c>
      <c r="M4021" t="s">
        <v>49</v>
      </c>
      <c r="N4021" t="s">
        <v>49</v>
      </c>
      <c r="O4021" t="s">
        <v>49</v>
      </c>
      <c r="P4021" t="s">
        <v>49</v>
      </c>
      <c r="Q4021" t="s">
        <v>49</v>
      </c>
      <c r="R4021">
        <v>2079</v>
      </c>
      <c r="S4021">
        <v>13</v>
      </c>
      <c r="T4021">
        <v>33</v>
      </c>
      <c r="U4021">
        <v>0</v>
      </c>
      <c r="V4021">
        <v>266</v>
      </c>
      <c r="W4021" s="1">
        <v>43479.709953703707</v>
      </c>
      <c r="X4021">
        <v>3</v>
      </c>
      <c r="Y4021">
        <v>0</v>
      </c>
      <c r="Z4021" t="s">
        <v>75</v>
      </c>
      <c r="AA4021" s="2">
        <v>0.75</v>
      </c>
      <c r="AB4021" t="s">
        <v>52</v>
      </c>
      <c r="AC4021">
        <v>0</v>
      </c>
      <c r="AD4021">
        <v>0</v>
      </c>
      <c r="AE4021">
        <v>0</v>
      </c>
      <c r="AF4021" s="1">
        <v>25569</v>
      </c>
      <c r="AG4021" t="s">
        <v>3701</v>
      </c>
      <c r="AI4021">
        <v>0</v>
      </c>
      <c r="AJ4021" t="s">
        <v>199</v>
      </c>
      <c r="AK4021">
        <v>23321</v>
      </c>
      <c r="AL4021" t="s">
        <v>200</v>
      </c>
      <c r="AM4021">
        <v>0</v>
      </c>
      <c r="AN4021">
        <v>0</v>
      </c>
      <c r="AP4021" t="s">
        <v>54</v>
      </c>
      <c r="AQ4021" t="s">
        <v>193</v>
      </c>
      <c r="AS4021">
        <v>0</v>
      </c>
    </row>
    <row r="4022" spans="1:45" x14ac:dyDescent="0.2">
      <c r="A4022">
        <v>5497</v>
      </c>
      <c r="B4022" s="1">
        <v>43480</v>
      </c>
      <c r="C4022">
        <v>51806</v>
      </c>
      <c r="D4022" t="s">
        <v>589</v>
      </c>
      <c r="E4022" t="s">
        <v>4778</v>
      </c>
      <c r="F4022">
        <v>2079</v>
      </c>
      <c r="G4022">
        <v>2</v>
      </c>
      <c r="H4022">
        <v>34</v>
      </c>
      <c r="I4022">
        <v>0</v>
      </c>
      <c r="J4022">
        <v>0</v>
      </c>
      <c r="K4022">
        <v>0</v>
      </c>
      <c r="L4022">
        <v>33</v>
      </c>
      <c r="M4022" t="s">
        <v>49</v>
      </c>
      <c r="N4022" t="s">
        <v>49</v>
      </c>
      <c r="O4022" t="s">
        <v>49</v>
      </c>
      <c r="P4022" t="s">
        <v>49</v>
      </c>
      <c r="Q4022" t="s">
        <v>49</v>
      </c>
      <c r="R4022">
        <v>2079</v>
      </c>
      <c r="S4022">
        <v>13</v>
      </c>
      <c r="T4022">
        <v>33</v>
      </c>
      <c r="U4022">
        <v>0</v>
      </c>
      <c r="V4022">
        <v>262</v>
      </c>
      <c r="W4022" s="1">
        <v>43480.421469907407</v>
      </c>
      <c r="X4022">
        <v>5</v>
      </c>
      <c r="Y4022">
        <v>0</v>
      </c>
      <c r="Z4022" t="s">
        <v>75</v>
      </c>
      <c r="AA4022" s="2">
        <v>0.375</v>
      </c>
      <c r="AB4022" t="s">
        <v>79</v>
      </c>
      <c r="AC4022">
        <v>0</v>
      </c>
      <c r="AD4022">
        <v>0</v>
      </c>
      <c r="AE4022">
        <v>0</v>
      </c>
      <c r="AF4022" s="1">
        <v>25569</v>
      </c>
      <c r="AG4022" t="s">
        <v>3701</v>
      </c>
      <c r="AI4022">
        <v>0</v>
      </c>
      <c r="AJ4022" t="s">
        <v>914</v>
      </c>
      <c r="AK4022">
        <v>42553</v>
      </c>
      <c r="AL4022" t="s">
        <v>188</v>
      </c>
      <c r="AM4022">
        <v>0</v>
      </c>
      <c r="AN4022">
        <v>0</v>
      </c>
      <c r="AP4022" t="s">
        <v>54</v>
      </c>
      <c r="AQ4022" t="s">
        <v>177</v>
      </c>
      <c r="AS4022">
        <v>0</v>
      </c>
    </row>
    <row r="4023" spans="1:45" x14ac:dyDescent="0.2">
      <c r="A4023">
        <v>5594</v>
      </c>
      <c r="B4023" s="1">
        <v>43481</v>
      </c>
      <c r="C4023">
        <v>51807</v>
      </c>
      <c r="D4023" t="s">
        <v>589</v>
      </c>
      <c r="E4023" t="s">
        <v>4779</v>
      </c>
      <c r="F4023">
        <v>2079</v>
      </c>
      <c r="G4023">
        <v>1</v>
      </c>
      <c r="H4023">
        <v>33</v>
      </c>
      <c r="I4023">
        <v>0</v>
      </c>
      <c r="J4023">
        <v>0</v>
      </c>
      <c r="K4023">
        <v>0</v>
      </c>
      <c r="L4023">
        <v>33</v>
      </c>
      <c r="M4023" t="s">
        <v>49</v>
      </c>
      <c r="N4023" t="s">
        <v>49</v>
      </c>
      <c r="O4023" t="s">
        <v>49</v>
      </c>
      <c r="P4023" t="s">
        <v>49</v>
      </c>
      <c r="Q4023" t="s">
        <v>49</v>
      </c>
      <c r="R4023">
        <v>2079</v>
      </c>
      <c r="S4023">
        <v>13</v>
      </c>
      <c r="T4023">
        <v>33</v>
      </c>
      <c r="U4023">
        <v>0</v>
      </c>
      <c r="V4023">
        <v>261</v>
      </c>
      <c r="W4023" s="1">
        <v>43481.49459490741</v>
      </c>
      <c r="X4023">
        <v>5</v>
      </c>
      <c r="Y4023">
        <v>0</v>
      </c>
      <c r="Z4023" t="s">
        <v>75</v>
      </c>
      <c r="AA4023" s="2">
        <v>0.45833333333333331</v>
      </c>
      <c r="AB4023" t="s">
        <v>79</v>
      </c>
      <c r="AC4023">
        <v>0</v>
      </c>
      <c r="AD4023">
        <v>0</v>
      </c>
      <c r="AE4023">
        <v>0</v>
      </c>
      <c r="AF4023" s="1">
        <v>25569</v>
      </c>
      <c r="AG4023" t="s">
        <v>3701</v>
      </c>
      <c r="AI4023">
        <v>0</v>
      </c>
      <c r="AJ4023" t="s">
        <v>914</v>
      </c>
      <c r="AK4023">
        <v>42553</v>
      </c>
      <c r="AL4023" t="s">
        <v>188</v>
      </c>
      <c r="AM4023">
        <v>0</v>
      </c>
      <c r="AN4023">
        <v>0</v>
      </c>
      <c r="AP4023" t="s">
        <v>54</v>
      </c>
      <c r="AQ4023" t="s">
        <v>177</v>
      </c>
      <c r="AS4023">
        <v>0</v>
      </c>
    </row>
    <row r="4024" spans="1:45" x14ac:dyDescent="0.2">
      <c r="A4024">
        <v>5595</v>
      </c>
      <c r="B4024" s="1">
        <v>43481</v>
      </c>
      <c r="C4024">
        <v>51808</v>
      </c>
      <c r="D4024" t="s">
        <v>589</v>
      </c>
      <c r="E4024" t="s">
        <v>4780</v>
      </c>
      <c r="F4024">
        <v>2079</v>
      </c>
      <c r="G4024">
        <v>1</v>
      </c>
      <c r="H4024">
        <v>33</v>
      </c>
      <c r="I4024">
        <v>0</v>
      </c>
      <c r="J4024">
        <v>0</v>
      </c>
      <c r="K4024">
        <v>0</v>
      </c>
      <c r="L4024">
        <v>33</v>
      </c>
      <c r="M4024" t="s">
        <v>49</v>
      </c>
      <c r="N4024" t="s">
        <v>49</v>
      </c>
      <c r="O4024" t="s">
        <v>49</v>
      </c>
      <c r="P4024" t="s">
        <v>49</v>
      </c>
      <c r="Q4024" t="s">
        <v>49</v>
      </c>
      <c r="R4024">
        <v>2079</v>
      </c>
      <c r="S4024">
        <v>13</v>
      </c>
      <c r="T4024">
        <v>33</v>
      </c>
      <c r="U4024">
        <v>0</v>
      </c>
      <c r="V4024">
        <v>259</v>
      </c>
      <c r="W4024" s="1">
        <v>43481.860393518517</v>
      </c>
      <c r="X4024">
        <v>5</v>
      </c>
      <c r="Y4024">
        <v>2.9970377777777801</v>
      </c>
      <c r="Z4024" t="s">
        <v>75</v>
      </c>
      <c r="AA4024" s="2">
        <v>0.75</v>
      </c>
      <c r="AB4024" t="s">
        <v>52</v>
      </c>
      <c r="AC4024">
        <v>0</v>
      </c>
      <c r="AD4024">
        <v>0</v>
      </c>
      <c r="AE4024">
        <v>0</v>
      </c>
      <c r="AF4024" s="1">
        <v>25569</v>
      </c>
      <c r="AG4024" t="s">
        <v>3701</v>
      </c>
      <c r="AI4024">
        <v>0</v>
      </c>
      <c r="AJ4024" t="s">
        <v>199</v>
      </c>
      <c r="AK4024">
        <v>23321</v>
      </c>
      <c r="AL4024" t="s">
        <v>200</v>
      </c>
      <c r="AM4024">
        <v>0</v>
      </c>
      <c r="AN4024">
        <v>0</v>
      </c>
      <c r="AP4024" t="s">
        <v>54</v>
      </c>
      <c r="AQ4024" t="s">
        <v>177</v>
      </c>
      <c r="AS4024">
        <v>0</v>
      </c>
    </row>
    <row r="4025" spans="1:45" x14ac:dyDescent="0.2">
      <c r="A4025">
        <v>6610</v>
      </c>
      <c r="B4025" s="1">
        <v>43495</v>
      </c>
      <c r="C4025">
        <v>51809</v>
      </c>
      <c r="D4025" t="s">
        <v>589</v>
      </c>
      <c r="E4025" t="s">
        <v>4781</v>
      </c>
      <c r="F4025">
        <v>2079</v>
      </c>
      <c r="G4025">
        <v>1</v>
      </c>
      <c r="H4025">
        <v>33</v>
      </c>
      <c r="I4025">
        <v>0</v>
      </c>
      <c r="J4025">
        <v>0</v>
      </c>
      <c r="K4025">
        <v>0</v>
      </c>
      <c r="L4025">
        <v>33</v>
      </c>
      <c r="M4025" t="s">
        <v>49</v>
      </c>
      <c r="N4025" t="s">
        <v>49</v>
      </c>
      <c r="O4025" t="s">
        <v>49</v>
      </c>
      <c r="P4025" t="s">
        <v>49</v>
      </c>
      <c r="Q4025" t="s">
        <v>49</v>
      </c>
      <c r="R4025">
        <v>2079</v>
      </c>
      <c r="S4025">
        <v>13</v>
      </c>
      <c r="T4025">
        <v>33</v>
      </c>
      <c r="U4025">
        <v>0</v>
      </c>
      <c r="V4025">
        <v>253</v>
      </c>
      <c r="W4025" s="1">
        <v>43495.381249999999</v>
      </c>
      <c r="X4025">
        <v>6</v>
      </c>
      <c r="Y4025">
        <v>5.1067408333333297</v>
      </c>
      <c r="Z4025" t="s">
        <v>75</v>
      </c>
      <c r="AA4025" s="2">
        <v>0.41666666666666669</v>
      </c>
      <c r="AB4025" t="s">
        <v>79</v>
      </c>
      <c r="AC4025">
        <v>0</v>
      </c>
      <c r="AD4025">
        <v>0</v>
      </c>
      <c r="AE4025">
        <v>0</v>
      </c>
      <c r="AF4025" s="1">
        <v>25569</v>
      </c>
      <c r="AG4025" t="s">
        <v>3701</v>
      </c>
      <c r="AI4025">
        <v>0</v>
      </c>
      <c r="AJ4025" t="s">
        <v>914</v>
      </c>
      <c r="AK4025">
        <v>42553</v>
      </c>
      <c r="AL4025" t="s">
        <v>188</v>
      </c>
      <c r="AM4025">
        <v>0</v>
      </c>
      <c r="AN4025">
        <v>0</v>
      </c>
      <c r="AP4025" t="s">
        <v>54</v>
      </c>
      <c r="AQ4025" t="s">
        <v>177</v>
      </c>
      <c r="AS4025">
        <v>0</v>
      </c>
    </row>
    <row r="4026" spans="1:45" x14ac:dyDescent="0.2">
      <c r="A4026">
        <v>5698</v>
      </c>
      <c r="B4026" s="1">
        <v>43482</v>
      </c>
      <c r="C4026">
        <v>51810</v>
      </c>
      <c r="D4026" t="s">
        <v>589</v>
      </c>
      <c r="E4026" t="s">
        <v>4782</v>
      </c>
      <c r="F4026">
        <v>2079</v>
      </c>
      <c r="G4026">
        <v>1</v>
      </c>
      <c r="H4026">
        <v>33</v>
      </c>
      <c r="I4026">
        <v>0</v>
      </c>
      <c r="J4026">
        <v>0</v>
      </c>
      <c r="K4026">
        <v>0</v>
      </c>
      <c r="L4026">
        <v>33</v>
      </c>
      <c r="M4026" t="s">
        <v>49</v>
      </c>
      <c r="N4026" t="s">
        <v>49</v>
      </c>
      <c r="O4026" t="s">
        <v>49</v>
      </c>
      <c r="P4026" t="s">
        <v>49</v>
      </c>
      <c r="Q4026" t="s">
        <v>49</v>
      </c>
      <c r="R4026">
        <v>2079</v>
      </c>
      <c r="S4026">
        <v>13</v>
      </c>
      <c r="T4026">
        <v>33</v>
      </c>
      <c r="U4026">
        <v>0</v>
      </c>
      <c r="V4026">
        <v>260</v>
      </c>
      <c r="W4026" s="1">
        <v>43482.740937499999</v>
      </c>
      <c r="X4026">
        <v>5</v>
      </c>
      <c r="Y4026">
        <v>3.14760111111111</v>
      </c>
      <c r="Z4026" t="s">
        <v>75</v>
      </c>
      <c r="AA4026" s="2">
        <v>0.75</v>
      </c>
      <c r="AB4026" t="s">
        <v>52</v>
      </c>
      <c r="AC4026">
        <v>0</v>
      </c>
      <c r="AD4026">
        <v>0</v>
      </c>
      <c r="AE4026">
        <v>0</v>
      </c>
      <c r="AF4026" s="1">
        <v>25569</v>
      </c>
      <c r="AG4026" t="s">
        <v>3701</v>
      </c>
      <c r="AI4026">
        <v>0</v>
      </c>
      <c r="AJ4026" t="s">
        <v>199</v>
      </c>
      <c r="AK4026">
        <v>23321</v>
      </c>
      <c r="AL4026" t="s">
        <v>200</v>
      </c>
      <c r="AM4026">
        <v>0</v>
      </c>
      <c r="AN4026">
        <v>0</v>
      </c>
      <c r="AP4026" t="s">
        <v>54</v>
      </c>
      <c r="AQ4026" t="s">
        <v>177</v>
      </c>
      <c r="AS4026">
        <v>0</v>
      </c>
    </row>
    <row r="4027" spans="1:45" x14ac:dyDescent="0.2">
      <c r="A4027">
        <v>5799</v>
      </c>
      <c r="B4027" s="1">
        <v>43483</v>
      </c>
      <c r="C4027">
        <v>51811</v>
      </c>
      <c r="D4027" t="s">
        <v>589</v>
      </c>
      <c r="E4027" t="s">
        <v>4783</v>
      </c>
      <c r="F4027">
        <v>2901</v>
      </c>
      <c r="G4027">
        <v>3</v>
      </c>
      <c r="H4027">
        <v>27</v>
      </c>
      <c r="I4027">
        <v>6</v>
      </c>
      <c r="J4027">
        <v>0</v>
      </c>
      <c r="K4027">
        <v>0</v>
      </c>
      <c r="L4027">
        <v>33</v>
      </c>
      <c r="M4027" t="s">
        <v>49</v>
      </c>
      <c r="N4027" t="s">
        <v>49</v>
      </c>
      <c r="O4027" t="s">
        <v>49</v>
      </c>
      <c r="P4027" t="s">
        <v>49</v>
      </c>
      <c r="Q4027" t="s">
        <v>49</v>
      </c>
      <c r="R4027">
        <v>2901</v>
      </c>
      <c r="S4027">
        <v>16</v>
      </c>
      <c r="T4027">
        <v>32</v>
      </c>
      <c r="U4027">
        <v>0</v>
      </c>
      <c r="V4027">
        <v>254</v>
      </c>
      <c r="W4027" s="1">
        <v>43487.822696759256</v>
      </c>
      <c r="X4027">
        <v>2</v>
      </c>
      <c r="Y4027">
        <v>0.78772611111111102</v>
      </c>
      <c r="Z4027" t="s">
        <v>75</v>
      </c>
      <c r="AA4027" s="2">
        <v>0.75</v>
      </c>
      <c r="AB4027" t="s">
        <v>52</v>
      </c>
      <c r="AC4027">
        <v>0</v>
      </c>
      <c r="AD4027">
        <v>0</v>
      </c>
      <c r="AE4027">
        <v>0</v>
      </c>
      <c r="AF4027" s="1">
        <v>25569</v>
      </c>
      <c r="AG4027" t="s">
        <v>3701</v>
      </c>
      <c r="AI4027">
        <v>0</v>
      </c>
      <c r="AJ4027" t="s">
        <v>914</v>
      </c>
      <c r="AK4027">
        <v>42553</v>
      </c>
      <c r="AL4027" t="s">
        <v>188</v>
      </c>
      <c r="AM4027">
        <v>1</v>
      </c>
      <c r="AN4027">
        <v>0</v>
      </c>
      <c r="AP4027" t="s">
        <v>54</v>
      </c>
      <c r="AQ4027" t="s">
        <v>193</v>
      </c>
      <c r="AS4027">
        <v>0</v>
      </c>
    </row>
    <row r="4028" spans="1:45" x14ac:dyDescent="0.2">
      <c r="A4028">
        <v>5920</v>
      </c>
      <c r="B4028" s="1">
        <v>43486</v>
      </c>
      <c r="C4028">
        <v>51812</v>
      </c>
      <c r="D4028" t="s">
        <v>589</v>
      </c>
      <c r="E4028" t="s">
        <v>4784</v>
      </c>
      <c r="F4028">
        <v>1953</v>
      </c>
      <c r="G4028">
        <v>4</v>
      </c>
      <c r="H4028">
        <v>33</v>
      </c>
      <c r="I4028">
        <v>0</v>
      </c>
      <c r="J4028">
        <v>0</v>
      </c>
      <c r="K4028">
        <v>0</v>
      </c>
      <c r="L4028">
        <v>31</v>
      </c>
      <c r="M4028" t="s">
        <v>49</v>
      </c>
      <c r="N4028" t="s">
        <v>49</v>
      </c>
      <c r="O4028" t="s">
        <v>49</v>
      </c>
      <c r="P4028" t="s">
        <v>49</v>
      </c>
      <c r="Q4028" t="s">
        <v>49</v>
      </c>
      <c r="R4028">
        <v>1953</v>
      </c>
      <c r="S4028">
        <v>13</v>
      </c>
      <c r="T4028">
        <v>31</v>
      </c>
      <c r="U4028">
        <v>0</v>
      </c>
      <c r="V4028">
        <v>253</v>
      </c>
      <c r="W4028" s="1">
        <v>43486.475277777776</v>
      </c>
      <c r="X4028">
        <v>6</v>
      </c>
      <c r="Y4028">
        <v>15.5562713888889</v>
      </c>
      <c r="Z4028" t="s">
        <v>75</v>
      </c>
      <c r="AA4028" s="2">
        <v>0.375</v>
      </c>
      <c r="AB4028" t="s">
        <v>79</v>
      </c>
      <c r="AC4028">
        <v>0</v>
      </c>
      <c r="AD4028">
        <v>0</v>
      </c>
      <c r="AE4028">
        <v>0</v>
      </c>
      <c r="AF4028" s="1">
        <v>25569</v>
      </c>
      <c r="AI4028">
        <v>0</v>
      </c>
      <c r="AJ4028" t="s">
        <v>199</v>
      </c>
      <c r="AK4028">
        <v>23321</v>
      </c>
      <c r="AL4028" t="s">
        <v>200</v>
      </c>
      <c r="AM4028">
        <v>0</v>
      </c>
      <c r="AN4028">
        <v>0</v>
      </c>
      <c r="AP4028" t="s">
        <v>54</v>
      </c>
      <c r="AQ4028" t="s">
        <v>177</v>
      </c>
      <c r="AS4028">
        <v>0</v>
      </c>
    </row>
    <row r="4029" spans="1:45" x14ac:dyDescent="0.2">
      <c r="A4029">
        <v>4310</v>
      </c>
      <c r="B4029" s="1">
        <v>43454</v>
      </c>
      <c r="C4029">
        <v>51813</v>
      </c>
      <c r="D4029" t="s">
        <v>235</v>
      </c>
      <c r="E4029" t="s">
        <v>4785</v>
      </c>
      <c r="F4029">
        <v>136</v>
      </c>
      <c r="G4029">
        <v>2</v>
      </c>
      <c r="H4029">
        <v>0</v>
      </c>
      <c r="I4029">
        <v>0</v>
      </c>
      <c r="J4029">
        <v>4</v>
      </c>
      <c r="K4029">
        <v>4</v>
      </c>
      <c r="L4029">
        <v>0</v>
      </c>
      <c r="M4029" t="s">
        <v>49</v>
      </c>
      <c r="N4029" t="s">
        <v>49</v>
      </c>
      <c r="O4029" t="s">
        <v>49</v>
      </c>
      <c r="P4029" t="s">
        <v>49</v>
      </c>
      <c r="Q4029" t="s">
        <v>49</v>
      </c>
      <c r="R4029">
        <v>136</v>
      </c>
      <c r="S4029">
        <v>1</v>
      </c>
      <c r="T4029">
        <v>0</v>
      </c>
      <c r="U4029">
        <v>0</v>
      </c>
      <c r="W4029" s="1">
        <v>43454.828136574077</v>
      </c>
      <c r="X4029">
        <v>0</v>
      </c>
      <c r="Y4029">
        <v>0</v>
      </c>
      <c r="AA4029" t="s">
        <v>4786</v>
      </c>
      <c r="AB4029" t="s">
        <v>52</v>
      </c>
      <c r="AC4029">
        <v>0</v>
      </c>
      <c r="AD4029">
        <v>0</v>
      </c>
      <c r="AE4029">
        <v>0</v>
      </c>
      <c r="AF4029" s="1">
        <v>25569</v>
      </c>
      <c r="AI4029">
        <v>0</v>
      </c>
      <c r="AM4029">
        <v>0</v>
      </c>
      <c r="AN4029">
        <v>0</v>
      </c>
      <c r="AP4029" t="s">
        <v>54</v>
      </c>
      <c r="AQ4029" t="s">
        <v>55</v>
      </c>
      <c r="AS4029">
        <v>0</v>
      </c>
    </row>
    <row r="4030" spans="1:45" x14ac:dyDescent="0.2">
      <c r="A4030">
        <v>4313</v>
      </c>
      <c r="B4030" s="1">
        <v>43454</v>
      </c>
      <c r="C4030">
        <v>51814</v>
      </c>
      <c r="D4030" t="s">
        <v>473</v>
      </c>
      <c r="E4030" t="s">
        <v>4787</v>
      </c>
      <c r="F4030">
        <v>366</v>
      </c>
      <c r="G4030">
        <v>29</v>
      </c>
      <c r="H4030">
        <v>29</v>
      </c>
      <c r="I4030">
        <v>3</v>
      </c>
      <c r="J4030">
        <v>37</v>
      </c>
      <c r="K4030">
        <v>0</v>
      </c>
      <c r="L4030">
        <v>4</v>
      </c>
      <c r="M4030" t="s">
        <v>49</v>
      </c>
      <c r="N4030" t="s">
        <v>49</v>
      </c>
      <c r="O4030" t="s">
        <v>49</v>
      </c>
      <c r="P4030" t="s">
        <v>49</v>
      </c>
      <c r="Q4030" t="s">
        <v>49</v>
      </c>
      <c r="R4030">
        <v>366</v>
      </c>
      <c r="S4030">
        <v>8</v>
      </c>
      <c r="T4030">
        <v>0</v>
      </c>
      <c r="U4030">
        <v>0</v>
      </c>
      <c r="W4030" s="1">
        <v>43454.828148148146</v>
      </c>
      <c r="X4030">
        <v>0</v>
      </c>
      <c r="Y4030">
        <v>0</v>
      </c>
      <c r="AA4030" s="2">
        <v>0.70833333333333337</v>
      </c>
      <c r="AB4030" t="s">
        <v>52</v>
      </c>
      <c r="AC4030">
        <v>0</v>
      </c>
      <c r="AD4030">
        <v>0</v>
      </c>
      <c r="AE4030">
        <v>0</v>
      </c>
      <c r="AF4030" s="1">
        <v>25569</v>
      </c>
      <c r="AI4030">
        <v>0</v>
      </c>
      <c r="AM4030">
        <v>0</v>
      </c>
      <c r="AN4030">
        <v>0</v>
      </c>
      <c r="AP4030" t="s">
        <v>54</v>
      </c>
      <c r="AQ4030" t="s">
        <v>55</v>
      </c>
      <c r="AS4030">
        <v>0</v>
      </c>
    </row>
    <row r="4031" spans="1:45" x14ac:dyDescent="0.2">
      <c r="A4031">
        <v>4511</v>
      </c>
      <c r="B4031" s="1">
        <v>43455</v>
      </c>
      <c r="C4031">
        <v>51815</v>
      </c>
      <c r="D4031" t="s">
        <v>1207</v>
      </c>
      <c r="E4031" t="s">
        <v>4788</v>
      </c>
      <c r="F4031">
        <v>3692</v>
      </c>
      <c r="G4031">
        <v>7</v>
      </c>
      <c r="H4031">
        <v>1</v>
      </c>
      <c r="I4031">
        <v>0</v>
      </c>
      <c r="J4031">
        <v>64</v>
      </c>
      <c r="K4031">
        <v>0</v>
      </c>
      <c r="L4031">
        <v>3</v>
      </c>
      <c r="M4031" t="s">
        <v>48</v>
      </c>
      <c r="N4031" t="s">
        <v>49</v>
      </c>
      <c r="O4031" t="s">
        <v>49</v>
      </c>
      <c r="P4031" t="s">
        <v>49</v>
      </c>
      <c r="Q4031" t="s">
        <v>49</v>
      </c>
      <c r="R4031">
        <v>3692</v>
      </c>
      <c r="S4031">
        <v>9</v>
      </c>
      <c r="T4031">
        <v>0</v>
      </c>
      <c r="U4031">
        <v>0</v>
      </c>
      <c r="W4031" s="1">
        <v>43455.293009259258</v>
      </c>
      <c r="X4031">
        <v>0</v>
      </c>
      <c r="Y4031">
        <v>0</v>
      </c>
      <c r="Z4031" t="s">
        <v>75</v>
      </c>
      <c r="AA4031" s="2">
        <v>0.375</v>
      </c>
      <c r="AB4031" t="s">
        <v>79</v>
      </c>
      <c r="AC4031">
        <v>0</v>
      </c>
      <c r="AD4031">
        <v>0</v>
      </c>
      <c r="AE4031">
        <v>0</v>
      </c>
      <c r="AF4031" s="1">
        <v>25569</v>
      </c>
      <c r="AI4031">
        <v>0</v>
      </c>
      <c r="AM4031">
        <v>0</v>
      </c>
      <c r="AN4031">
        <v>0</v>
      </c>
      <c r="AP4031" t="s">
        <v>54</v>
      </c>
      <c r="AQ4031" t="s">
        <v>55</v>
      </c>
      <c r="AS4031">
        <v>0</v>
      </c>
    </row>
    <row r="4032" spans="1:45" x14ac:dyDescent="0.2">
      <c r="A4032">
        <v>4343</v>
      </c>
      <c r="B4032" s="1">
        <v>43454</v>
      </c>
      <c r="C4032">
        <v>51816</v>
      </c>
      <c r="D4032" t="s">
        <v>357</v>
      </c>
      <c r="E4032" t="s">
        <v>4789</v>
      </c>
      <c r="F4032">
        <v>39479</v>
      </c>
      <c r="G4032">
        <v>32</v>
      </c>
      <c r="H4032">
        <v>0</v>
      </c>
      <c r="I4032">
        <v>1</v>
      </c>
      <c r="J4032">
        <v>58</v>
      </c>
      <c r="K4032">
        <v>0</v>
      </c>
      <c r="L4032">
        <v>3</v>
      </c>
      <c r="M4032" t="s">
        <v>49</v>
      </c>
      <c r="N4032" t="s">
        <v>49</v>
      </c>
      <c r="O4032" t="s">
        <v>49</v>
      </c>
      <c r="P4032" t="s">
        <v>49</v>
      </c>
      <c r="Q4032" t="s">
        <v>49</v>
      </c>
      <c r="R4032">
        <v>4095</v>
      </c>
      <c r="S4032">
        <v>18</v>
      </c>
      <c r="T4032">
        <v>0</v>
      </c>
      <c r="U4032">
        <v>0</v>
      </c>
      <c r="W4032" s="1">
        <v>43454.828194444446</v>
      </c>
      <c r="X4032">
        <v>0</v>
      </c>
      <c r="Y4032">
        <v>0</v>
      </c>
      <c r="AA4032" s="2">
        <v>0.66666666666666663</v>
      </c>
      <c r="AB4032" t="s">
        <v>52</v>
      </c>
      <c r="AC4032">
        <v>0</v>
      </c>
      <c r="AD4032">
        <v>0</v>
      </c>
      <c r="AE4032">
        <v>0</v>
      </c>
      <c r="AF4032" s="1">
        <v>25569</v>
      </c>
      <c r="AI4032">
        <v>0</v>
      </c>
      <c r="AM4032">
        <v>0</v>
      </c>
      <c r="AN4032">
        <v>0</v>
      </c>
      <c r="AP4032" t="s">
        <v>54</v>
      </c>
      <c r="AQ4032" t="s">
        <v>55</v>
      </c>
      <c r="AS4032">
        <v>0</v>
      </c>
    </row>
    <row r="4033" spans="1:45" x14ac:dyDescent="0.2">
      <c r="A4033">
        <v>4341</v>
      </c>
      <c r="B4033" s="1">
        <v>43454</v>
      </c>
      <c r="C4033">
        <v>51817</v>
      </c>
      <c r="D4033" t="s">
        <v>330</v>
      </c>
      <c r="E4033" t="s">
        <v>4790</v>
      </c>
      <c r="F4033">
        <v>1286</v>
      </c>
      <c r="G4033">
        <v>76</v>
      </c>
      <c r="H4033">
        <v>14</v>
      </c>
      <c r="I4033">
        <v>7</v>
      </c>
      <c r="J4033">
        <v>37</v>
      </c>
      <c r="K4033">
        <v>0</v>
      </c>
      <c r="L4033">
        <v>10</v>
      </c>
      <c r="M4033" t="s">
        <v>49</v>
      </c>
      <c r="N4033" t="s">
        <v>49</v>
      </c>
      <c r="O4033" t="s">
        <v>49</v>
      </c>
      <c r="P4033" t="s">
        <v>49</v>
      </c>
      <c r="Q4033" t="s">
        <v>49</v>
      </c>
      <c r="R4033">
        <v>1286</v>
      </c>
      <c r="S4033">
        <v>12</v>
      </c>
      <c r="T4033">
        <v>0</v>
      </c>
      <c r="U4033">
        <v>0</v>
      </c>
      <c r="W4033" s="1">
        <v>43454.828182870369</v>
      </c>
      <c r="X4033">
        <v>0</v>
      </c>
      <c r="Y4033">
        <v>0</v>
      </c>
      <c r="AA4033" s="2">
        <v>0.6875</v>
      </c>
      <c r="AB4033" t="s">
        <v>52</v>
      </c>
      <c r="AC4033">
        <v>0</v>
      </c>
      <c r="AD4033">
        <v>0</v>
      </c>
      <c r="AE4033">
        <v>0</v>
      </c>
      <c r="AF4033" s="1">
        <v>25569</v>
      </c>
      <c r="AI4033">
        <v>0</v>
      </c>
      <c r="AM4033">
        <v>0</v>
      </c>
      <c r="AN4033">
        <v>0</v>
      </c>
      <c r="AP4033" t="s">
        <v>54</v>
      </c>
      <c r="AQ4033" t="s">
        <v>55</v>
      </c>
      <c r="AS4033">
        <v>0</v>
      </c>
    </row>
    <row r="4034" spans="1:45" x14ac:dyDescent="0.2">
      <c r="A4034">
        <v>4386</v>
      </c>
      <c r="B4034" s="1">
        <v>43454</v>
      </c>
      <c r="C4034">
        <v>51818</v>
      </c>
      <c r="D4034" t="s">
        <v>4791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t="s">
        <v>49</v>
      </c>
      <c r="N4034" t="s">
        <v>49</v>
      </c>
      <c r="O4034" t="s">
        <v>49</v>
      </c>
      <c r="P4034" t="s">
        <v>49</v>
      </c>
      <c r="Q4034" t="s">
        <v>49</v>
      </c>
      <c r="R4034">
        <v>0</v>
      </c>
      <c r="S4034">
        <v>10</v>
      </c>
      <c r="T4034">
        <v>0</v>
      </c>
      <c r="U4034">
        <v>0</v>
      </c>
      <c r="W4034" s="1">
        <v>43454.828252314815</v>
      </c>
      <c r="X4034">
        <v>0</v>
      </c>
      <c r="Y4034">
        <v>0</v>
      </c>
      <c r="AA4034" s="2">
        <v>0.64583333333333337</v>
      </c>
      <c r="AB4034" t="s">
        <v>52</v>
      </c>
      <c r="AC4034">
        <v>0</v>
      </c>
      <c r="AD4034">
        <v>0</v>
      </c>
      <c r="AE4034">
        <v>0</v>
      </c>
      <c r="AF4034" s="1">
        <v>25569</v>
      </c>
      <c r="AI4034">
        <v>0</v>
      </c>
      <c r="AM4034">
        <v>0</v>
      </c>
      <c r="AN4034">
        <v>0</v>
      </c>
      <c r="AP4034" t="s">
        <v>54</v>
      </c>
      <c r="AQ4034" t="s">
        <v>55</v>
      </c>
      <c r="AS4034">
        <v>0</v>
      </c>
    </row>
    <row r="4035" spans="1:45" x14ac:dyDescent="0.2">
      <c r="A4035">
        <v>4499</v>
      </c>
      <c r="B4035" s="1">
        <v>43455</v>
      </c>
      <c r="C4035">
        <v>51819</v>
      </c>
      <c r="D4035" t="s">
        <v>163</v>
      </c>
      <c r="E4035" t="s">
        <v>4792</v>
      </c>
      <c r="F4035">
        <v>7</v>
      </c>
      <c r="G4035">
        <v>1</v>
      </c>
      <c r="H4035">
        <v>0</v>
      </c>
      <c r="I4035">
        <v>0</v>
      </c>
      <c r="J4035">
        <v>1</v>
      </c>
      <c r="K4035">
        <v>1</v>
      </c>
      <c r="L4035">
        <v>0</v>
      </c>
      <c r="M4035" t="s">
        <v>49</v>
      </c>
      <c r="N4035" t="s">
        <v>49</v>
      </c>
      <c r="O4035" t="s">
        <v>49</v>
      </c>
      <c r="P4035" t="s">
        <v>49</v>
      </c>
      <c r="Q4035" t="s">
        <v>49</v>
      </c>
      <c r="R4035">
        <v>7</v>
      </c>
      <c r="S4035">
        <v>0</v>
      </c>
      <c r="T4035">
        <v>0</v>
      </c>
      <c r="U4035">
        <v>0</v>
      </c>
      <c r="W4035" s="1">
        <v>43455.292974537035</v>
      </c>
      <c r="X4035">
        <v>0</v>
      </c>
      <c r="Y4035">
        <v>0</v>
      </c>
      <c r="Z4035" t="s">
        <v>75</v>
      </c>
      <c r="AA4035" t="s">
        <v>1146</v>
      </c>
      <c r="AB4035" t="s">
        <v>52</v>
      </c>
      <c r="AC4035">
        <v>0</v>
      </c>
      <c r="AD4035">
        <v>0</v>
      </c>
      <c r="AE4035">
        <v>0</v>
      </c>
      <c r="AF4035" s="1">
        <v>25569</v>
      </c>
      <c r="AI4035">
        <v>0</v>
      </c>
      <c r="AM4035">
        <v>0</v>
      </c>
      <c r="AN4035">
        <v>0</v>
      </c>
      <c r="AP4035" t="s">
        <v>54</v>
      </c>
      <c r="AQ4035" t="s">
        <v>55</v>
      </c>
      <c r="AS4035">
        <v>0</v>
      </c>
    </row>
    <row r="4036" spans="1:45" x14ac:dyDescent="0.2">
      <c r="A4036">
        <v>4424</v>
      </c>
      <c r="B4036" s="1">
        <v>43455</v>
      </c>
      <c r="C4036">
        <v>51820</v>
      </c>
      <c r="D4036" t="s">
        <v>1587</v>
      </c>
      <c r="E4036" t="s">
        <v>4793</v>
      </c>
      <c r="F4036">
        <v>13</v>
      </c>
      <c r="G4036">
        <v>4</v>
      </c>
      <c r="H4036">
        <v>1</v>
      </c>
      <c r="I4036">
        <v>1</v>
      </c>
      <c r="J4036">
        <v>0</v>
      </c>
      <c r="K4036">
        <v>1</v>
      </c>
      <c r="L4036">
        <v>0</v>
      </c>
      <c r="M4036" t="s">
        <v>49</v>
      </c>
      <c r="N4036" t="s">
        <v>49</v>
      </c>
      <c r="O4036" t="s">
        <v>49</v>
      </c>
      <c r="P4036" t="s">
        <v>49</v>
      </c>
      <c r="Q4036" t="s">
        <v>49</v>
      </c>
      <c r="R4036">
        <v>13</v>
      </c>
      <c r="S4036">
        <v>0</v>
      </c>
      <c r="T4036">
        <v>0</v>
      </c>
      <c r="U4036">
        <v>0</v>
      </c>
      <c r="W4036" s="1">
        <v>43455.292731481481</v>
      </c>
      <c r="X4036">
        <v>0</v>
      </c>
      <c r="Y4036">
        <v>0</v>
      </c>
      <c r="Z4036" t="s">
        <v>84</v>
      </c>
      <c r="AA4036" t="s">
        <v>359</v>
      </c>
      <c r="AB4036" t="s">
        <v>79</v>
      </c>
      <c r="AC4036">
        <v>0</v>
      </c>
      <c r="AD4036">
        <v>0</v>
      </c>
      <c r="AE4036">
        <v>0</v>
      </c>
      <c r="AF4036" s="1">
        <v>25569</v>
      </c>
      <c r="AI4036">
        <v>0</v>
      </c>
      <c r="AM4036">
        <v>0</v>
      </c>
      <c r="AN4036">
        <v>0</v>
      </c>
      <c r="AP4036" t="s">
        <v>54</v>
      </c>
      <c r="AQ4036" t="s">
        <v>55</v>
      </c>
      <c r="AS4036">
        <v>0</v>
      </c>
    </row>
    <row r="4037" spans="1:45" x14ac:dyDescent="0.2">
      <c r="A4037">
        <v>4813</v>
      </c>
      <c r="B4037" s="1">
        <v>43468</v>
      </c>
      <c r="C4037">
        <v>51822</v>
      </c>
      <c r="D4037" t="s">
        <v>1711</v>
      </c>
      <c r="E4037" t="s">
        <v>4794</v>
      </c>
      <c r="F4037">
        <v>120</v>
      </c>
      <c r="G4037">
        <v>34</v>
      </c>
      <c r="H4037">
        <v>0</v>
      </c>
      <c r="I4037">
        <v>4</v>
      </c>
      <c r="J4037">
        <v>3</v>
      </c>
      <c r="K4037">
        <v>0</v>
      </c>
      <c r="L4037">
        <v>9</v>
      </c>
      <c r="M4037" t="s">
        <v>49</v>
      </c>
      <c r="N4037" t="s">
        <v>48</v>
      </c>
      <c r="O4037" t="s">
        <v>48</v>
      </c>
      <c r="P4037" t="s">
        <v>49</v>
      </c>
      <c r="Q4037" t="s">
        <v>49</v>
      </c>
      <c r="R4037">
        <v>120</v>
      </c>
      <c r="S4037">
        <v>3</v>
      </c>
      <c r="T4037">
        <v>9</v>
      </c>
      <c r="U4037">
        <v>0</v>
      </c>
      <c r="V4037" t="s">
        <v>1055</v>
      </c>
      <c r="W4037" s="1">
        <v>43468.786944444444</v>
      </c>
      <c r="X4037">
        <v>7</v>
      </c>
      <c r="Y4037">
        <v>0</v>
      </c>
      <c r="Z4037" t="s">
        <v>75</v>
      </c>
      <c r="AA4037" s="2">
        <v>0.625</v>
      </c>
      <c r="AB4037" t="s">
        <v>52</v>
      </c>
      <c r="AC4037">
        <v>0</v>
      </c>
      <c r="AD4037">
        <v>0</v>
      </c>
      <c r="AE4037">
        <v>0</v>
      </c>
      <c r="AF4037" s="1">
        <v>25569</v>
      </c>
      <c r="AI4037">
        <v>0</v>
      </c>
      <c r="AJ4037" t="s">
        <v>2077</v>
      </c>
      <c r="AK4037">
        <v>41790</v>
      </c>
      <c r="AL4037" t="s">
        <v>2078</v>
      </c>
      <c r="AM4037">
        <v>0</v>
      </c>
      <c r="AN4037">
        <v>0</v>
      </c>
      <c r="AP4037" t="s">
        <v>54</v>
      </c>
      <c r="AQ4037" t="s">
        <v>193</v>
      </c>
      <c r="AS4037">
        <v>0</v>
      </c>
    </row>
    <row r="4038" spans="1:45" x14ac:dyDescent="0.2">
      <c r="A4038">
        <v>4478</v>
      </c>
      <c r="B4038" s="1">
        <v>43455</v>
      </c>
      <c r="C4038">
        <v>51823</v>
      </c>
      <c r="D4038" t="s">
        <v>1592</v>
      </c>
      <c r="E4038" t="s">
        <v>4795</v>
      </c>
      <c r="F4038">
        <v>204</v>
      </c>
      <c r="G4038">
        <v>9</v>
      </c>
      <c r="H4038">
        <v>2</v>
      </c>
      <c r="I4038">
        <v>1</v>
      </c>
      <c r="J4038">
        <v>13</v>
      </c>
      <c r="K4038">
        <v>0</v>
      </c>
      <c r="L4038">
        <v>1</v>
      </c>
      <c r="M4038" t="s">
        <v>49</v>
      </c>
      <c r="N4038" t="s">
        <v>49</v>
      </c>
      <c r="O4038" t="s">
        <v>49</v>
      </c>
      <c r="P4038" t="s">
        <v>49</v>
      </c>
      <c r="Q4038" t="s">
        <v>49</v>
      </c>
      <c r="R4038">
        <v>204</v>
      </c>
      <c r="S4038">
        <v>2</v>
      </c>
      <c r="T4038">
        <v>0</v>
      </c>
      <c r="U4038">
        <v>0</v>
      </c>
      <c r="W4038" s="1">
        <v>43455.292905092596</v>
      </c>
      <c r="X4038">
        <v>0</v>
      </c>
      <c r="Y4038">
        <v>0</v>
      </c>
      <c r="Z4038" t="s">
        <v>75</v>
      </c>
      <c r="AA4038" s="2">
        <v>0.54166666666666663</v>
      </c>
      <c r="AB4038" t="s">
        <v>79</v>
      </c>
      <c r="AC4038">
        <v>0</v>
      </c>
      <c r="AD4038">
        <v>0</v>
      </c>
      <c r="AE4038">
        <v>0</v>
      </c>
      <c r="AF4038" s="1">
        <v>25569</v>
      </c>
      <c r="AI4038">
        <v>0</v>
      </c>
      <c r="AM4038">
        <v>0</v>
      </c>
      <c r="AN4038">
        <v>0</v>
      </c>
      <c r="AP4038" t="s">
        <v>54</v>
      </c>
      <c r="AQ4038" t="s">
        <v>55</v>
      </c>
      <c r="AS4038">
        <v>0</v>
      </c>
    </row>
    <row r="4039" spans="1:45" x14ac:dyDescent="0.2">
      <c r="A4039">
        <v>4528</v>
      </c>
      <c r="B4039" s="1">
        <v>43461</v>
      </c>
      <c r="C4039">
        <v>51824</v>
      </c>
      <c r="D4039" t="s">
        <v>97</v>
      </c>
      <c r="E4039" t="s">
        <v>4796</v>
      </c>
      <c r="F4039">
        <v>20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1</v>
      </c>
      <c r="M4039" t="s">
        <v>49</v>
      </c>
      <c r="N4039" t="s">
        <v>49</v>
      </c>
      <c r="O4039" t="s">
        <v>49</v>
      </c>
      <c r="P4039" t="s">
        <v>49</v>
      </c>
      <c r="Q4039" t="s">
        <v>49</v>
      </c>
      <c r="R4039">
        <v>20</v>
      </c>
      <c r="S4039">
        <v>0</v>
      </c>
      <c r="T4039">
        <v>0</v>
      </c>
      <c r="U4039">
        <v>0</v>
      </c>
      <c r="W4039" s="1">
        <v>43461.246747685182</v>
      </c>
      <c r="X4039">
        <v>0</v>
      </c>
      <c r="Y4039">
        <v>0</v>
      </c>
      <c r="Z4039" t="s">
        <v>75</v>
      </c>
      <c r="AA4039" s="2">
        <v>0.54166666666666663</v>
      </c>
      <c r="AB4039" t="s">
        <v>79</v>
      </c>
      <c r="AC4039">
        <v>0</v>
      </c>
      <c r="AD4039">
        <v>0</v>
      </c>
      <c r="AE4039">
        <v>0</v>
      </c>
      <c r="AF4039" s="1">
        <v>25569</v>
      </c>
      <c r="AG4039" t="s">
        <v>3616</v>
      </c>
      <c r="AI4039">
        <v>0</v>
      </c>
      <c r="AM4039">
        <v>0</v>
      </c>
      <c r="AN4039">
        <v>0</v>
      </c>
      <c r="AP4039" t="s">
        <v>54</v>
      </c>
      <c r="AQ4039" t="s">
        <v>55</v>
      </c>
      <c r="AS4039">
        <v>0</v>
      </c>
    </row>
    <row r="4040" spans="1:45" x14ac:dyDescent="0.2">
      <c r="A4040">
        <v>4397</v>
      </c>
      <c r="B4040" s="1">
        <v>43454</v>
      </c>
      <c r="C4040">
        <v>51825</v>
      </c>
      <c r="D4040" t="s">
        <v>495</v>
      </c>
      <c r="E4040" t="s">
        <v>4797</v>
      </c>
      <c r="F4040">
        <v>756</v>
      </c>
      <c r="G4040">
        <v>4</v>
      </c>
      <c r="H4040">
        <v>11</v>
      </c>
      <c r="I4040">
        <v>0</v>
      </c>
      <c r="J4040">
        <v>2</v>
      </c>
      <c r="K4040">
        <v>0</v>
      </c>
      <c r="L4040">
        <v>0</v>
      </c>
      <c r="M4040" t="s">
        <v>48</v>
      </c>
      <c r="N4040" t="s">
        <v>49</v>
      </c>
      <c r="O4040" t="s">
        <v>49</v>
      </c>
      <c r="P4040" t="s">
        <v>49</v>
      </c>
      <c r="Q4040" t="s">
        <v>49</v>
      </c>
      <c r="R4040">
        <v>756</v>
      </c>
      <c r="S4040">
        <v>3</v>
      </c>
      <c r="T4040">
        <v>0</v>
      </c>
      <c r="U4040">
        <v>0</v>
      </c>
      <c r="W4040" s="1">
        <v>43454.828275462962</v>
      </c>
      <c r="X4040">
        <v>0</v>
      </c>
      <c r="Y4040">
        <v>0</v>
      </c>
      <c r="AA4040" t="s">
        <v>1276</v>
      </c>
      <c r="AB4040" t="s">
        <v>52</v>
      </c>
      <c r="AC4040">
        <v>0</v>
      </c>
      <c r="AD4040">
        <v>0</v>
      </c>
      <c r="AE4040">
        <v>0</v>
      </c>
      <c r="AF4040" s="1">
        <v>25569</v>
      </c>
      <c r="AI4040">
        <v>0</v>
      </c>
      <c r="AM4040">
        <v>0</v>
      </c>
      <c r="AN4040">
        <v>0</v>
      </c>
      <c r="AP4040" t="s">
        <v>54</v>
      </c>
      <c r="AQ4040" t="s">
        <v>55</v>
      </c>
      <c r="AS4040">
        <v>0</v>
      </c>
    </row>
    <row r="4041" spans="1:45" x14ac:dyDescent="0.2">
      <c r="A4041">
        <v>4367</v>
      </c>
      <c r="B4041" s="1">
        <v>43454</v>
      </c>
      <c r="C4041">
        <v>51829</v>
      </c>
      <c r="D4041" t="s">
        <v>2512</v>
      </c>
      <c r="E4041" t="s">
        <v>4798</v>
      </c>
      <c r="F4041">
        <v>72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 t="s">
        <v>49</v>
      </c>
      <c r="N4041" t="s">
        <v>49</v>
      </c>
      <c r="O4041" t="s">
        <v>49</v>
      </c>
      <c r="P4041" t="s">
        <v>49</v>
      </c>
      <c r="Q4041" t="s">
        <v>49</v>
      </c>
      <c r="R4041">
        <v>72</v>
      </c>
      <c r="S4041">
        <v>0</v>
      </c>
      <c r="T4041">
        <v>0</v>
      </c>
      <c r="U4041">
        <v>0</v>
      </c>
      <c r="W4041" s="1">
        <v>43454.828229166669</v>
      </c>
      <c r="X4041">
        <v>0</v>
      </c>
      <c r="Y4041">
        <v>0</v>
      </c>
      <c r="AA4041" t="s">
        <v>1276</v>
      </c>
      <c r="AB4041" t="s">
        <v>65</v>
      </c>
      <c r="AC4041">
        <v>0</v>
      </c>
      <c r="AD4041">
        <v>0</v>
      </c>
      <c r="AE4041">
        <v>0</v>
      </c>
      <c r="AF4041" s="1">
        <v>25569</v>
      </c>
      <c r="AI4041">
        <v>0</v>
      </c>
      <c r="AM4041">
        <v>0</v>
      </c>
      <c r="AN4041">
        <v>0</v>
      </c>
      <c r="AP4041" t="s">
        <v>54</v>
      </c>
      <c r="AQ4041" t="s">
        <v>55</v>
      </c>
      <c r="AS4041">
        <v>0</v>
      </c>
    </row>
    <row r="4042" spans="1:45" x14ac:dyDescent="0.2">
      <c r="A4042">
        <v>4319</v>
      </c>
      <c r="B4042" s="1">
        <v>43454</v>
      </c>
      <c r="C4042">
        <v>51830</v>
      </c>
      <c r="D4042" t="s">
        <v>374</v>
      </c>
      <c r="E4042" t="s">
        <v>4799</v>
      </c>
      <c r="F4042">
        <v>75</v>
      </c>
      <c r="G4042">
        <v>1</v>
      </c>
      <c r="H4042">
        <v>0</v>
      </c>
      <c r="I4042">
        <v>0</v>
      </c>
      <c r="J4042">
        <v>13</v>
      </c>
      <c r="K4042">
        <v>0</v>
      </c>
      <c r="L4042">
        <v>0</v>
      </c>
      <c r="M4042" t="s">
        <v>49</v>
      </c>
      <c r="N4042" t="s">
        <v>49</v>
      </c>
      <c r="O4042" t="s">
        <v>49</v>
      </c>
      <c r="P4042" t="s">
        <v>49</v>
      </c>
      <c r="Q4042" t="s">
        <v>49</v>
      </c>
      <c r="R4042">
        <v>75</v>
      </c>
      <c r="S4042">
        <v>1</v>
      </c>
      <c r="T4042">
        <v>0</v>
      </c>
      <c r="U4042">
        <v>0</v>
      </c>
      <c r="V4042">
        <v>260</v>
      </c>
      <c r="W4042" s="1">
        <v>43475.359826388885</v>
      </c>
      <c r="X4042">
        <v>4</v>
      </c>
      <c r="Y4042">
        <v>0.17166000000000001</v>
      </c>
      <c r="Z4042" t="s">
        <v>84</v>
      </c>
      <c r="AA4042" t="s">
        <v>1276</v>
      </c>
      <c r="AB4042" t="s">
        <v>65</v>
      </c>
      <c r="AC4042">
        <v>0</v>
      </c>
      <c r="AD4042">
        <v>0</v>
      </c>
      <c r="AE4042">
        <v>0</v>
      </c>
      <c r="AF4042" s="1">
        <v>25569</v>
      </c>
      <c r="AI4042">
        <v>0</v>
      </c>
      <c r="AJ4042" t="s">
        <v>199</v>
      </c>
      <c r="AK4042">
        <v>23321</v>
      </c>
      <c r="AL4042" t="s">
        <v>200</v>
      </c>
      <c r="AM4042">
        <v>0</v>
      </c>
      <c r="AN4042">
        <v>0</v>
      </c>
      <c r="AP4042" t="s">
        <v>54</v>
      </c>
      <c r="AQ4042" t="s">
        <v>193</v>
      </c>
      <c r="AS4042">
        <v>0</v>
      </c>
    </row>
    <row r="4043" spans="1:45" x14ac:dyDescent="0.2">
      <c r="A4043">
        <v>4394</v>
      </c>
      <c r="B4043" s="1">
        <v>43454</v>
      </c>
      <c r="C4043">
        <v>51831</v>
      </c>
      <c r="D4043" t="s">
        <v>421</v>
      </c>
      <c r="E4043" t="s">
        <v>4800</v>
      </c>
      <c r="F4043">
        <v>1</v>
      </c>
      <c r="G4043">
        <v>1</v>
      </c>
      <c r="H4043">
        <v>0</v>
      </c>
      <c r="I4043">
        <v>0</v>
      </c>
      <c r="J4043">
        <v>1</v>
      </c>
      <c r="K4043">
        <v>0</v>
      </c>
      <c r="L4043">
        <v>0</v>
      </c>
      <c r="M4043" t="s">
        <v>49</v>
      </c>
      <c r="N4043" t="s">
        <v>49</v>
      </c>
      <c r="O4043" t="s">
        <v>49</v>
      </c>
      <c r="P4043" t="s">
        <v>49</v>
      </c>
      <c r="Q4043" t="s">
        <v>49</v>
      </c>
      <c r="R4043">
        <v>1</v>
      </c>
      <c r="S4043">
        <v>0</v>
      </c>
      <c r="T4043">
        <v>0</v>
      </c>
      <c r="U4043">
        <v>0</v>
      </c>
      <c r="W4043" s="1">
        <v>43454.828263888892</v>
      </c>
      <c r="X4043">
        <v>0</v>
      </c>
      <c r="Y4043">
        <v>0</v>
      </c>
      <c r="AA4043" t="s">
        <v>1276</v>
      </c>
      <c r="AB4043" t="s">
        <v>65</v>
      </c>
      <c r="AC4043">
        <v>0</v>
      </c>
      <c r="AD4043">
        <v>0</v>
      </c>
      <c r="AE4043">
        <v>0</v>
      </c>
      <c r="AF4043" s="1">
        <v>25569</v>
      </c>
      <c r="AI4043">
        <v>0</v>
      </c>
      <c r="AM4043">
        <v>0</v>
      </c>
      <c r="AN4043">
        <v>0</v>
      </c>
      <c r="AP4043" t="s">
        <v>54</v>
      </c>
      <c r="AQ4043" t="s">
        <v>55</v>
      </c>
      <c r="AS4043">
        <v>0</v>
      </c>
    </row>
    <row r="4044" spans="1:45" x14ac:dyDescent="0.2">
      <c r="A4044">
        <v>4332</v>
      </c>
      <c r="B4044" s="1">
        <v>43454</v>
      </c>
      <c r="C4044">
        <v>51832</v>
      </c>
      <c r="D4044" t="s">
        <v>352</v>
      </c>
      <c r="E4044" t="s">
        <v>4801</v>
      </c>
      <c r="F4044">
        <v>6</v>
      </c>
      <c r="G4044">
        <v>1</v>
      </c>
      <c r="H4044">
        <v>0</v>
      </c>
      <c r="I4044">
        <v>0</v>
      </c>
      <c r="J4044">
        <v>1</v>
      </c>
      <c r="K4044">
        <v>0</v>
      </c>
      <c r="L4044">
        <v>0</v>
      </c>
      <c r="M4044" t="s">
        <v>49</v>
      </c>
      <c r="N4044" t="s">
        <v>49</v>
      </c>
      <c r="O4044" t="s">
        <v>49</v>
      </c>
      <c r="P4044" t="s">
        <v>49</v>
      </c>
      <c r="Q4044" t="s">
        <v>49</v>
      </c>
      <c r="R4044">
        <v>6</v>
      </c>
      <c r="S4044">
        <v>0</v>
      </c>
      <c r="T4044">
        <v>0</v>
      </c>
      <c r="U4044">
        <v>0</v>
      </c>
      <c r="W4044" s="1">
        <v>43454.8281712963</v>
      </c>
      <c r="X4044">
        <v>0</v>
      </c>
      <c r="Y4044">
        <v>0</v>
      </c>
      <c r="AA4044" t="s">
        <v>1276</v>
      </c>
      <c r="AB4044" t="s">
        <v>65</v>
      </c>
      <c r="AC4044">
        <v>0</v>
      </c>
      <c r="AD4044">
        <v>0</v>
      </c>
      <c r="AE4044">
        <v>0</v>
      </c>
      <c r="AF4044" s="1">
        <v>25569</v>
      </c>
      <c r="AI4044">
        <v>0</v>
      </c>
      <c r="AM4044">
        <v>0</v>
      </c>
      <c r="AN4044">
        <v>0</v>
      </c>
      <c r="AP4044" t="s">
        <v>54</v>
      </c>
      <c r="AQ4044" t="s">
        <v>55</v>
      </c>
      <c r="AS4044">
        <v>0</v>
      </c>
    </row>
    <row r="4045" spans="1:45" x14ac:dyDescent="0.2">
      <c r="A4045">
        <v>4325</v>
      </c>
      <c r="B4045" s="1">
        <v>43454</v>
      </c>
      <c r="C4045">
        <v>51833</v>
      </c>
      <c r="D4045" t="s">
        <v>437</v>
      </c>
      <c r="E4045" t="s">
        <v>4802</v>
      </c>
      <c r="F4045">
        <v>40</v>
      </c>
      <c r="G4045">
        <v>1</v>
      </c>
      <c r="H4045">
        <v>0</v>
      </c>
      <c r="I4045">
        <v>0</v>
      </c>
      <c r="J4045">
        <v>2</v>
      </c>
      <c r="K4045">
        <v>0</v>
      </c>
      <c r="L4045">
        <v>0</v>
      </c>
      <c r="M4045" t="s">
        <v>49</v>
      </c>
      <c r="N4045" t="s">
        <v>49</v>
      </c>
      <c r="O4045" t="s">
        <v>49</v>
      </c>
      <c r="P4045" t="s">
        <v>49</v>
      </c>
      <c r="Q4045" t="s">
        <v>49</v>
      </c>
      <c r="R4045">
        <v>40</v>
      </c>
      <c r="S4045">
        <v>0</v>
      </c>
      <c r="T4045">
        <v>0</v>
      </c>
      <c r="U4045">
        <v>0</v>
      </c>
      <c r="W4045" s="1">
        <v>43454.828159722223</v>
      </c>
      <c r="X4045">
        <v>0</v>
      </c>
      <c r="Y4045">
        <v>0</v>
      </c>
      <c r="AA4045" t="s">
        <v>1276</v>
      </c>
      <c r="AB4045" t="s">
        <v>65</v>
      </c>
      <c r="AC4045">
        <v>0</v>
      </c>
      <c r="AD4045">
        <v>0</v>
      </c>
      <c r="AE4045">
        <v>0</v>
      </c>
      <c r="AF4045" s="1">
        <v>25569</v>
      </c>
      <c r="AI4045">
        <v>0</v>
      </c>
      <c r="AM4045">
        <v>0</v>
      </c>
      <c r="AN4045">
        <v>0</v>
      </c>
      <c r="AP4045" t="s">
        <v>54</v>
      </c>
      <c r="AQ4045" t="s">
        <v>55</v>
      </c>
      <c r="AS4045">
        <v>0</v>
      </c>
    </row>
    <row r="4046" spans="1:45" x14ac:dyDescent="0.2">
      <c r="A4046">
        <v>4349</v>
      </c>
      <c r="B4046" s="1">
        <v>43454</v>
      </c>
      <c r="C4046">
        <v>51834</v>
      </c>
      <c r="D4046" t="s">
        <v>257</v>
      </c>
      <c r="E4046" t="s">
        <v>4803</v>
      </c>
      <c r="F4046">
        <v>4</v>
      </c>
      <c r="G4046">
        <v>1</v>
      </c>
      <c r="H4046">
        <v>0</v>
      </c>
      <c r="I4046">
        <v>1</v>
      </c>
      <c r="J4046">
        <v>0</v>
      </c>
      <c r="K4046">
        <v>0</v>
      </c>
      <c r="L4046">
        <v>0</v>
      </c>
      <c r="M4046" t="s">
        <v>48</v>
      </c>
      <c r="N4046" t="s">
        <v>49</v>
      </c>
      <c r="O4046" t="s">
        <v>49</v>
      </c>
      <c r="P4046" t="s">
        <v>49</v>
      </c>
      <c r="Q4046" t="s">
        <v>49</v>
      </c>
      <c r="R4046">
        <v>4</v>
      </c>
      <c r="S4046">
        <v>0</v>
      </c>
      <c r="T4046">
        <v>0</v>
      </c>
      <c r="U4046">
        <v>0</v>
      </c>
      <c r="W4046" s="1">
        <v>43454.828194444446</v>
      </c>
      <c r="X4046">
        <v>0</v>
      </c>
      <c r="Y4046">
        <v>0</v>
      </c>
      <c r="AA4046" t="s">
        <v>1276</v>
      </c>
      <c r="AB4046" t="s">
        <v>52</v>
      </c>
      <c r="AC4046">
        <v>0</v>
      </c>
      <c r="AD4046">
        <v>0</v>
      </c>
      <c r="AE4046">
        <v>0</v>
      </c>
      <c r="AF4046" s="1">
        <v>25569</v>
      </c>
      <c r="AI4046">
        <v>0</v>
      </c>
      <c r="AM4046">
        <v>0</v>
      </c>
      <c r="AN4046">
        <v>0</v>
      </c>
      <c r="AP4046" t="s">
        <v>54</v>
      </c>
      <c r="AQ4046" t="s">
        <v>55</v>
      </c>
      <c r="AS4046">
        <v>0</v>
      </c>
    </row>
    <row r="4047" spans="1:45" x14ac:dyDescent="0.2">
      <c r="A4047">
        <v>4378</v>
      </c>
      <c r="B4047" s="1">
        <v>43454</v>
      </c>
      <c r="C4047">
        <v>51835</v>
      </c>
      <c r="D4047" t="s">
        <v>354</v>
      </c>
      <c r="E4047" t="s">
        <v>4804</v>
      </c>
      <c r="F4047">
        <v>540</v>
      </c>
      <c r="G4047">
        <v>3</v>
      </c>
      <c r="H4047">
        <v>0</v>
      </c>
      <c r="I4047">
        <v>0</v>
      </c>
      <c r="J4047">
        <v>4</v>
      </c>
      <c r="K4047">
        <v>0</v>
      </c>
      <c r="L4047">
        <v>0</v>
      </c>
      <c r="M4047" t="s">
        <v>49</v>
      </c>
      <c r="N4047" t="s">
        <v>49</v>
      </c>
      <c r="O4047" t="s">
        <v>49</v>
      </c>
      <c r="P4047" t="s">
        <v>49</v>
      </c>
      <c r="Q4047" t="s">
        <v>49</v>
      </c>
      <c r="R4047">
        <v>135</v>
      </c>
      <c r="S4047">
        <v>1</v>
      </c>
      <c r="T4047">
        <v>0</v>
      </c>
      <c r="U4047">
        <v>0</v>
      </c>
      <c r="W4047" s="1">
        <v>43454.828240740739</v>
      </c>
      <c r="X4047">
        <v>0</v>
      </c>
      <c r="Y4047">
        <v>0</v>
      </c>
      <c r="AA4047" t="s">
        <v>1276</v>
      </c>
      <c r="AB4047" t="s">
        <v>52</v>
      </c>
      <c r="AC4047">
        <v>0</v>
      </c>
      <c r="AD4047">
        <v>0</v>
      </c>
      <c r="AE4047">
        <v>0</v>
      </c>
      <c r="AF4047" s="1">
        <v>25569</v>
      </c>
      <c r="AI4047">
        <v>0</v>
      </c>
      <c r="AM4047">
        <v>0</v>
      </c>
      <c r="AN4047">
        <v>0</v>
      </c>
      <c r="AP4047" t="s">
        <v>54</v>
      </c>
      <c r="AQ4047" t="s">
        <v>55</v>
      </c>
      <c r="AS4047">
        <v>0</v>
      </c>
    </row>
    <row r="4048" spans="1:45" x14ac:dyDescent="0.2">
      <c r="A4048">
        <v>4361</v>
      </c>
      <c r="B4048" s="1">
        <v>43454</v>
      </c>
      <c r="C4048">
        <v>51837</v>
      </c>
      <c r="D4048" t="s">
        <v>137</v>
      </c>
      <c r="E4048" t="s">
        <v>4805</v>
      </c>
      <c r="F4048">
        <v>34</v>
      </c>
      <c r="G4048">
        <v>3</v>
      </c>
      <c r="H4048">
        <v>0</v>
      </c>
      <c r="I4048">
        <v>1</v>
      </c>
      <c r="J4048">
        <v>1</v>
      </c>
      <c r="K4048">
        <v>0</v>
      </c>
      <c r="L4048">
        <v>0</v>
      </c>
      <c r="M4048" t="s">
        <v>49</v>
      </c>
      <c r="N4048" t="s">
        <v>49</v>
      </c>
      <c r="O4048" t="s">
        <v>49</v>
      </c>
      <c r="P4048" t="s">
        <v>49</v>
      </c>
      <c r="Q4048" t="s">
        <v>49</v>
      </c>
      <c r="R4048">
        <v>34</v>
      </c>
      <c r="S4048">
        <v>0</v>
      </c>
      <c r="T4048">
        <v>0</v>
      </c>
      <c r="U4048">
        <v>0</v>
      </c>
      <c r="W4048" s="1">
        <v>43454.828217592592</v>
      </c>
      <c r="X4048">
        <v>0</v>
      </c>
      <c r="Y4048">
        <v>0</v>
      </c>
      <c r="AA4048" t="s">
        <v>1276</v>
      </c>
      <c r="AB4048" t="s">
        <v>52</v>
      </c>
      <c r="AC4048">
        <v>0</v>
      </c>
      <c r="AD4048">
        <v>0</v>
      </c>
      <c r="AE4048">
        <v>0</v>
      </c>
      <c r="AF4048" s="1">
        <v>25569</v>
      </c>
      <c r="AI4048">
        <v>0</v>
      </c>
      <c r="AM4048">
        <v>0</v>
      </c>
      <c r="AN4048">
        <v>0</v>
      </c>
      <c r="AP4048" t="s">
        <v>54</v>
      </c>
      <c r="AQ4048" t="s">
        <v>55</v>
      </c>
      <c r="AS4048">
        <v>0</v>
      </c>
    </row>
    <row r="4049" spans="1:45" x14ac:dyDescent="0.2">
      <c r="A4049">
        <v>4338</v>
      </c>
      <c r="B4049" s="1">
        <v>43454</v>
      </c>
      <c r="C4049">
        <v>51838</v>
      </c>
      <c r="D4049" t="s">
        <v>294</v>
      </c>
      <c r="E4049" t="s">
        <v>4806</v>
      </c>
      <c r="F4049">
        <v>1835</v>
      </c>
      <c r="G4049">
        <v>19</v>
      </c>
      <c r="H4049">
        <v>0</v>
      </c>
      <c r="I4049">
        <v>0</v>
      </c>
      <c r="J4049">
        <v>20</v>
      </c>
      <c r="K4049">
        <v>0</v>
      </c>
      <c r="L4049">
        <v>0</v>
      </c>
      <c r="M4049" t="s">
        <v>48</v>
      </c>
      <c r="N4049" t="s">
        <v>49</v>
      </c>
      <c r="O4049" t="s">
        <v>49</v>
      </c>
      <c r="P4049" t="s">
        <v>49</v>
      </c>
      <c r="Q4049" t="s">
        <v>49</v>
      </c>
      <c r="R4049">
        <v>1835</v>
      </c>
      <c r="S4049">
        <v>4</v>
      </c>
      <c r="T4049">
        <v>0</v>
      </c>
      <c r="U4049">
        <v>0</v>
      </c>
      <c r="W4049" s="1">
        <v>43454.828182870369</v>
      </c>
      <c r="X4049">
        <v>0</v>
      </c>
      <c r="Y4049">
        <v>0</v>
      </c>
      <c r="AA4049" t="s">
        <v>1276</v>
      </c>
      <c r="AB4049" t="s">
        <v>52</v>
      </c>
      <c r="AC4049">
        <v>0</v>
      </c>
      <c r="AD4049">
        <v>0</v>
      </c>
      <c r="AE4049">
        <v>0</v>
      </c>
      <c r="AF4049" s="1">
        <v>25569</v>
      </c>
      <c r="AI4049">
        <v>0</v>
      </c>
      <c r="AM4049">
        <v>0</v>
      </c>
      <c r="AN4049">
        <v>0</v>
      </c>
      <c r="AP4049" t="s">
        <v>54</v>
      </c>
      <c r="AQ4049" t="s">
        <v>55</v>
      </c>
      <c r="AS4049">
        <v>0</v>
      </c>
    </row>
    <row r="4050" spans="1:45" x14ac:dyDescent="0.2">
      <c r="A4050">
        <v>4816</v>
      </c>
      <c r="B4050" s="1">
        <v>43468</v>
      </c>
      <c r="C4050">
        <v>51839</v>
      </c>
      <c r="D4050" t="s">
        <v>368</v>
      </c>
      <c r="E4050" t="s">
        <v>4807</v>
      </c>
      <c r="F4050">
        <v>2783</v>
      </c>
      <c r="G4050">
        <v>17</v>
      </c>
      <c r="H4050">
        <v>20</v>
      </c>
      <c r="I4050">
        <v>2</v>
      </c>
      <c r="J4050">
        <v>35</v>
      </c>
      <c r="K4050">
        <v>0</v>
      </c>
      <c r="L4050">
        <v>8</v>
      </c>
      <c r="M4050" t="s">
        <v>49</v>
      </c>
      <c r="N4050" t="s">
        <v>48</v>
      </c>
      <c r="O4050" t="s">
        <v>48</v>
      </c>
      <c r="P4050" t="s">
        <v>49</v>
      </c>
      <c r="Q4050" t="s">
        <v>49</v>
      </c>
      <c r="R4050">
        <v>2783</v>
      </c>
      <c r="S4050">
        <v>15</v>
      </c>
      <c r="T4050">
        <v>8</v>
      </c>
      <c r="U4050">
        <v>0</v>
      </c>
      <c r="V4050" t="s">
        <v>1055</v>
      </c>
      <c r="W4050" s="1">
        <v>43468.827870370369</v>
      </c>
      <c r="X4050">
        <v>6</v>
      </c>
      <c r="Y4050">
        <v>0</v>
      </c>
      <c r="Z4050" t="s">
        <v>75</v>
      </c>
      <c r="AA4050" s="2">
        <v>0.625</v>
      </c>
      <c r="AB4050" t="s">
        <v>52</v>
      </c>
      <c r="AC4050">
        <v>0</v>
      </c>
      <c r="AD4050">
        <v>0</v>
      </c>
      <c r="AE4050">
        <v>0</v>
      </c>
      <c r="AF4050" s="1">
        <v>25569</v>
      </c>
      <c r="AI4050">
        <v>0</v>
      </c>
      <c r="AJ4050" t="s">
        <v>2077</v>
      </c>
      <c r="AK4050">
        <v>41790</v>
      </c>
      <c r="AL4050" t="s">
        <v>2078</v>
      </c>
      <c r="AM4050">
        <v>0</v>
      </c>
      <c r="AN4050">
        <v>0</v>
      </c>
      <c r="AP4050" t="s">
        <v>54</v>
      </c>
      <c r="AQ4050" t="s">
        <v>193</v>
      </c>
      <c r="AS4050">
        <v>0</v>
      </c>
    </row>
    <row r="4051" spans="1:45" x14ac:dyDescent="0.2">
      <c r="A4051">
        <v>4521</v>
      </c>
      <c r="B4051" s="1">
        <v>43461</v>
      </c>
      <c r="C4051">
        <v>51840</v>
      </c>
      <c r="D4051" t="s">
        <v>1582</v>
      </c>
      <c r="E4051" t="s">
        <v>4808</v>
      </c>
      <c r="F4051">
        <v>2850</v>
      </c>
      <c r="G4051">
        <v>4</v>
      </c>
      <c r="H4051">
        <v>0</v>
      </c>
      <c r="I4051">
        <v>10</v>
      </c>
      <c r="J4051">
        <v>6</v>
      </c>
      <c r="K4051">
        <v>0</v>
      </c>
      <c r="L4051">
        <v>3</v>
      </c>
      <c r="M4051" t="s">
        <v>49</v>
      </c>
      <c r="N4051" t="s">
        <v>49</v>
      </c>
      <c r="O4051" t="s">
        <v>49</v>
      </c>
      <c r="P4051" t="s">
        <v>49</v>
      </c>
      <c r="Q4051" t="s">
        <v>49</v>
      </c>
      <c r="R4051">
        <v>2850</v>
      </c>
      <c r="S4051">
        <v>11</v>
      </c>
      <c r="T4051">
        <v>0</v>
      </c>
      <c r="U4051">
        <v>0</v>
      </c>
      <c r="W4051" s="1">
        <v>43461.246724537035</v>
      </c>
      <c r="X4051">
        <v>0</v>
      </c>
      <c r="Y4051">
        <v>0</v>
      </c>
      <c r="Z4051" t="s">
        <v>75</v>
      </c>
      <c r="AA4051" s="2">
        <v>0.70833333333333337</v>
      </c>
      <c r="AB4051" t="s">
        <v>52</v>
      </c>
      <c r="AC4051">
        <v>0</v>
      </c>
      <c r="AD4051">
        <v>0</v>
      </c>
      <c r="AE4051">
        <v>0</v>
      </c>
      <c r="AF4051" s="1">
        <v>25569</v>
      </c>
      <c r="AG4051" t="s">
        <v>4809</v>
      </c>
      <c r="AI4051">
        <v>0</v>
      </c>
      <c r="AM4051">
        <v>0</v>
      </c>
      <c r="AN4051">
        <v>0</v>
      </c>
      <c r="AP4051" t="s">
        <v>54</v>
      </c>
      <c r="AQ4051" t="s">
        <v>55</v>
      </c>
      <c r="AS4051">
        <v>0</v>
      </c>
    </row>
    <row r="4052" spans="1:45" x14ac:dyDescent="0.2">
      <c r="A4052">
        <v>4519</v>
      </c>
      <c r="B4052" s="1">
        <v>43461</v>
      </c>
      <c r="C4052">
        <v>51841</v>
      </c>
      <c r="D4052" t="s">
        <v>1707</v>
      </c>
      <c r="E4052" t="s">
        <v>4810</v>
      </c>
      <c r="F4052">
        <v>819</v>
      </c>
      <c r="G4052">
        <v>82</v>
      </c>
      <c r="H4052">
        <v>35</v>
      </c>
      <c r="I4052">
        <v>24</v>
      </c>
      <c r="J4052">
        <v>10</v>
      </c>
      <c r="K4052">
        <v>0</v>
      </c>
      <c r="L4052">
        <v>10</v>
      </c>
      <c r="M4052" t="s">
        <v>49</v>
      </c>
      <c r="N4052" t="s">
        <v>49</v>
      </c>
      <c r="O4052" t="s">
        <v>49</v>
      </c>
      <c r="P4052" t="s">
        <v>49</v>
      </c>
      <c r="Q4052" t="s">
        <v>49</v>
      </c>
      <c r="R4052">
        <v>819</v>
      </c>
      <c r="S4052">
        <v>14</v>
      </c>
      <c r="T4052">
        <v>0</v>
      </c>
      <c r="U4052">
        <v>0</v>
      </c>
      <c r="W4052" s="1">
        <v>43461.246712962966</v>
      </c>
      <c r="X4052">
        <v>0</v>
      </c>
      <c r="Y4052">
        <v>0</v>
      </c>
      <c r="Z4052" t="s">
        <v>75</v>
      </c>
      <c r="AA4052" s="2">
        <v>0.66666666666666663</v>
      </c>
      <c r="AB4052" t="s">
        <v>52</v>
      </c>
      <c r="AC4052">
        <v>0</v>
      </c>
      <c r="AD4052">
        <v>0</v>
      </c>
      <c r="AE4052">
        <v>0</v>
      </c>
      <c r="AF4052" s="1">
        <v>25569</v>
      </c>
      <c r="AG4052" t="s">
        <v>2785</v>
      </c>
      <c r="AI4052">
        <v>0</v>
      </c>
      <c r="AM4052">
        <v>0</v>
      </c>
      <c r="AN4052">
        <v>0</v>
      </c>
      <c r="AP4052" t="s">
        <v>54</v>
      </c>
      <c r="AQ4052" t="s">
        <v>55</v>
      </c>
      <c r="AS4052">
        <v>0</v>
      </c>
    </row>
    <row r="4053" spans="1:45" x14ac:dyDescent="0.2">
      <c r="A4053">
        <v>4852</v>
      </c>
      <c r="B4053" s="1">
        <v>43468</v>
      </c>
      <c r="C4053">
        <v>51842</v>
      </c>
      <c r="D4053" t="s">
        <v>1236</v>
      </c>
      <c r="E4053" t="s">
        <v>4811</v>
      </c>
      <c r="F4053">
        <v>263</v>
      </c>
      <c r="G4053">
        <v>2</v>
      </c>
      <c r="H4053">
        <v>0</v>
      </c>
      <c r="I4053">
        <v>0</v>
      </c>
      <c r="J4053">
        <v>0</v>
      </c>
      <c r="K4053">
        <v>3</v>
      </c>
      <c r="L4053">
        <v>0</v>
      </c>
      <c r="M4053" t="s">
        <v>49</v>
      </c>
      <c r="N4053" t="s">
        <v>49</v>
      </c>
      <c r="O4053" t="s">
        <v>49</v>
      </c>
      <c r="P4053" t="s">
        <v>49</v>
      </c>
      <c r="Q4053" t="s">
        <v>49</v>
      </c>
      <c r="R4053">
        <v>263</v>
      </c>
      <c r="S4053">
        <v>1</v>
      </c>
      <c r="T4053">
        <v>0</v>
      </c>
      <c r="U4053">
        <v>0</v>
      </c>
      <c r="W4053" s="1">
        <v>43468.2733912037</v>
      </c>
      <c r="X4053">
        <v>0</v>
      </c>
      <c r="Y4053">
        <v>0</v>
      </c>
      <c r="Z4053" t="s">
        <v>75</v>
      </c>
      <c r="AA4053" t="s">
        <v>1146</v>
      </c>
      <c r="AB4053" t="s">
        <v>52</v>
      </c>
      <c r="AC4053">
        <v>0</v>
      </c>
      <c r="AD4053">
        <v>0</v>
      </c>
      <c r="AE4053">
        <v>0</v>
      </c>
      <c r="AF4053" s="1">
        <v>25569</v>
      </c>
      <c r="AI4053">
        <v>0</v>
      </c>
      <c r="AM4053">
        <v>0</v>
      </c>
      <c r="AN4053">
        <v>0</v>
      </c>
      <c r="AP4053" t="s">
        <v>54</v>
      </c>
      <c r="AQ4053" t="s">
        <v>55</v>
      </c>
      <c r="AS4053">
        <v>0</v>
      </c>
    </row>
    <row r="4054" spans="1:45" x14ac:dyDescent="0.2">
      <c r="A4054">
        <v>4369</v>
      </c>
      <c r="B4054" s="1">
        <v>43454</v>
      </c>
      <c r="C4054">
        <v>51843</v>
      </c>
      <c r="D4054" t="s">
        <v>672</v>
      </c>
      <c r="E4054" t="s">
        <v>4812</v>
      </c>
      <c r="F4054">
        <v>2</v>
      </c>
      <c r="G4054">
        <v>1</v>
      </c>
      <c r="H4054">
        <v>0</v>
      </c>
      <c r="I4054">
        <v>1</v>
      </c>
      <c r="J4054">
        <v>0</v>
      </c>
      <c r="K4054">
        <v>0</v>
      </c>
      <c r="L4054">
        <v>0</v>
      </c>
      <c r="M4054" t="s">
        <v>49</v>
      </c>
      <c r="N4054" t="s">
        <v>49</v>
      </c>
      <c r="O4054" t="s">
        <v>49</v>
      </c>
      <c r="P4054" t="s">
        <v>49</v>
      </c>
      <c r="Q4054" t="s">
        <v>49</v>
      </c>
      <c r="R4054">
        <v>2</v>
      </c>
      <c r="S4054">
        <v>0</v>
      </c>
      <c r="T4054">
        <v>0</v>
      </c>
      <c r="U4054">
        <v>0</v>
      </c>
      <c r="W4054" s="1">
        <v>43454.828229166669</v>
      </c>
      <c r="X4054">
        <v>0</v>
      </c>
      <c r="Y4054">
        <v>0</v>
      </c>
      <c r="AA4054" t="s">
        <v>51</v>
      </c>
      <c r="AB4054" t="s">
        <v>79</v>
      </c>
      <c r="AC4054">
        <v>0</v>
      </c>
      <c r="AD4054">
        <v>0</v>
      </c>
      <c r="AE4054">
        <v>0</v>
      </c>
      <c r="AF4054" s="1">
        <v>25569</v>
      </c>
      <c r="AI4054">
        <v>0</v>
      </c>
      <c r="AM4054">
        <v>0</v>
      </c>
      <c r="AN4054">
        <v>0</v>
      </c>
      <c r="AP4054" t="s">
        <v>54</v>
      </c>
      <c r="AQ4054" t="s">
        <v>55</v>
      </c>
      <c r="AS4054">
        <v>0</v>
      </c>
    </row>
    <row r="4055" spans="1:45" x14ac:dyDescent="0.2">
      <c r="A4055">
        <v>4327</v>
      </c>
      <c r="B4055" s="1">
        <v>43454</v>
      </c>
      <c r="C4055">
        <v>51846</v>
      </c>
      <c r="D4055" t="s">
        <v>97</v>
      </c>
      <c r="E4055" t="s">
        <v>4813</v>
      </c>
      <c r="F4055">
        <v>3</v>
      </c>
      <c r="G4055">
        <v>1</v>
      </c>
      <c r="H4055">
        <v>0</v>
      </c>
      <c r="I4055">
        <v>0</v>
      </c>
      <c r="J4055">
        <v>1</v>
      </c>
      <c r="K4055">
        <v>0</v>
      </c>
      <c r="L4055">
        <v>0</v>
      </c>
      <c r="M4055" t="s">
        <v>49</v>
      </c>
      <c r="N4055" t="s">
        <v>49</v>
      </c>
      <c r="O4055" t="s">
        <v>49</v>
      </c>
      <c r="P4055" t="s">
        <v>49</v>
      </c>
      <c r="Q4055" t="s">
        <v>49</v>
      </c>
      <c r="R4055">
        <v>3</v>
      </c>
      <c r="S4055">
        <v>0</v>
      </c>
      <c r="T4055">
        <v>0</v>
      </c>
      <c r="U4055">
        <v>0</v>
      </c>
      <c r="W4055" s="1">
        <v>43454.8281712963</v>
      </c>
      <c r="X4055">
        <v>0</v>
      </c>
      <c r="Y4055">
        <v>0</v>
      </c>
      <c r="AA4055" t="s">
        <v>1276</v>
      </c>
      <c r="AB4055" t="s">
        <v>79</v>
      </c>
      <c r="AC4055">
        <v>0</v>
      </c>
      <c r="AD4055">
        <v>0</v>
      </c>
      <c r="AE4055">
        <v>0</v>
      </c>
      <c r="AF4055" s="1">
        <v>25569</v>
      </c>
      <c r="AI4055">
        <v>0</v>
      </c>
      <c r="AM4055">
        <v>0</v>
      </c>
      <c r="AN4055">
        <v>0</v>
      </c>
      <c r="AP4055" t="s">
        <v>54</v>
      </c>
      <c r="AQ4055" t="s">
        <v>55</v>
      </c>
      <c r="AS4055">
        <v>0</v>
      </c>
    </row>
    <row r="4056" spans="1:45" x14ac:dyDescent="0.2">
      <c r="A4056">
        <v>4405</v>
      </c>
      <c r="B4056" s="1">
        <v>43454</v>
      </c>
      <c r="C4056">
        <v>51847</v>
      </c>
      <c r="D4056" t="s">
        <v>3042</v>
      </c>
      <c r="E4056" t="s">
        <v>4814</v>
      </c>
      <c r="F4056">
        <v>1</v>
      </c>
      <c r="G4056">
        <v>1</v>
      </c>
      <c r="H4056">
        <v>0</v>
      </c>
      <c r="I4056">
        <v>0</v>
      </c>
      <c r="J4056">
        <v>1</v>
      </c>
      <c r="K4056">
        <v>0</v>
      </c>
      <c r="L4056">
        <v>0</v>
      </c>
      <c r="M4056" t="s">
        <v>49</v>
      </c>
      <c r="N4056" t="s">
        <v>49</v>
      </c>
      <c r="O4056" t="s">
        <v>49</v>
      </c>
      <c r="P4056" t="s">
        <v>49</v>
      </c>
      <c r="Q4056" t="s">
        <v>49</v>
      </c>
      <c r="R4056">
        <v>1</v>
      </c>
      <c r="S4056">
        <v>0</v>
      </c>
      <c r="T4056">
        <v>0</v>
      </c>
      <c r="U4056">
        <v>0</v>
      </c>
      <c r="W4056" s="1">
        <v>43454.828287037039</v>
      </c>
      <c r="X4056">
        <v>0</v>
      </c>
      <c r="Y4056">
        <v>0</v>
      </c>
      <c r="AA4056" t="s">
        <v>1276</v>
      </c>
      <c r="AB4056" t="s">
        <v>65</v>
      </c>
      <c r="AC4056">
        <v>0</v>
      </c>
      <c r="AD4056">
        <v>0</v>
      </c>
      <c r="AE4056">
        <v>0</v>
      </c>
      <c r="AF4056" s="1">
        <v>25569</v>
      </c>
      <c r="AI4056">
        <v>0</v>
      </c>
      <c r="AM4056">
        <v>0</v>
      </c>
      <c r="AN4056">
        <v>0</v>
      </c>
      <c r="AP4056" t="s">
        <v>54</v>
      </c>
      <c r="AQ4056" t="s">
        <v>55</v>
      </c>
      <c r="AS4056">
        <v>0</v>
      </c>
    </row>
    <row r="4057" spans="1:45" x14ac:dyDescent="0.2">
      <c r="A4057">
        <v>4412</v>
      </c>
      <c r="B4057" s="1">
        <v>43454</v>
      </c>
      <c r="C4057">
        <v>51848</v>
      </c>
      <c r="D4057" t="s">
        <v>105</v>
      </c>
      <c r="E4057" t="s">
        <v>4815</v>
      </c>
      <c r="F4057">
        <v>32</v>
      </c>
      <c r="G4057">
        <v>7</v>
      </c>
      <c r="H4057">
        <v>0</v>
      </c>
      <c r="I4057">
        <v>1</v>
      </c>
      <c r="J4057">
        <v>3</v>
      </c>
      <c r="K4057">
        <v>0</v>
      </c>
      <c r="L4057">
        <v>0</v>
      </c>
      <c r="M4057" t="s">
        <v>49</v>
      </c>
      <c r="N4057" t="s">
        <v>49</v>
      </c>
      <c r="O4057" t="s">
        <v>49</v>
      </c>
      <c r="P4057" t="s">
        <v>49</v>
      </c>
      <c r="Q4057" t="s">
        <v>49</v>
      </c>
      <c r="R4057">
        <v>32</v>
      </c>
      <c r="S4057">
        <v>1</v>
      </c>
      <c r="T4057">
        <v>0</v>
      </c>
      <c r="U4057">
        <v>0</v>
      </c>
      <c r="W4057" s="1">
        <v>43454.828298611108</v>
      </c>
      <c r="X4057">
        <v>0</v>
      </c>
      <c r="Y4057">
        <v>0</v>
      </c>
      <c r="AA4057" t="s">
        <v>1276</v>
      </c>
      <c r="AB4057" t="s">
        <v>52</v>
      </c>
      <c r="AC4057">
        <v>0</v>
      </c>
      <c r="AD4057">
        <v>0</v>
      </c>
      <c r="AE4057">
        <v>0</v>
      </c>
      <c r="AF4057" s="1">
        <v>25569</v>
      </c>
      <c r="AI4057">
        <v>0</v>
      </c>
      <c r="AM4057">
        <v>0</v>
      </c>
      <c r="AN4057">
        <v>0</v>
      </c>
      <c r="AP4057" t="s">
        <v>54</v>
      </c>
      <c r="AQ4057" t="s">
        <v>55</v>
      </c>
      <c r="AS4057">
        <v>0</v>
      </c>
    </row>
    <row r="4058" spans="1:45" x14ac:dyDescent="0.2">
      <c r="A4058">
        <v>4357</v>
      </c>
      <c r="B4058" s="1">
        <v>43454</v>
      </c>
      <c r="C4058">
        <v>51849</v>
      </c>
      <c r="D4058" t="s">
        <v>334</v>
      </c>
      <c r="E4058" t="s">
        <v>4816</v>
      </c>
      <c r="F4058">
        <v>63</v>
      </c>
      <c r="G4058">
        <v>13</v>
      </c>
      <c r="H4058">
        <v>1</v>
      </c>
      <c r="I4058">
        <v>2</v>
      </c>
      <c r="J4058">
        <v>2</v>
      </c>
      <c r="K4058">
        <v>0</v>
      </c>
      <c r="L4058">
        <v>0</v>
      </c>
      <c r="M4058" t="s">
        <v>48</v>
      </c>
      <c r="N4058" t="s">
        <v>49</v>
      </c>
      <c r="O4058" t="s">
        <v>49</v>
      </c>
      <c r="P4058" t="s">
        <v>49</v>
      </c>
      <c r="Q4058" t="s">
        <v>49</v>
      </c>
      <c r="R4058">
        <v>63</v>
      </c>
      <c r="S4058">
        <v>1</v>
      </c>
      <c r="T4058">
        <v>0</v>
      </c>
      <c r="U4058">
        <v>0</v>
      </c>
      <c r="W4058" s="1">
        <v>43454.828206018516</v>
      </c>
      <c r="X4058">
        <v>0</v>
      </c>
      <c r="Y4058">
        <v>0</v>
      </c>
      <c r="AA4058" t="s">
        <v>1276</v>
      </c>
      <c r="AB4058" t="s">
        <v>52</v>
      </c>
      <c r="AC4058">
        <v>0</v>
      </c>
      <c r="AD4058">
        <v>0</v>
      </c>
      <c r="AE4058">
        <v>0</v>
      </c>
      <c r="AF4058" s="1">
        <v>25569</v>
      </c>
      <c r="AI4058">
        <v>0</v>
      </c>
      <c r="AM4058">
        <v>0</v>
      </c>
      <c r="AN4058">
        <v>0</v>
      </c>
      <c r="AP4058" t="s">
        <v>54</v>
      </c>
      <c r="AQ4058" t="s">
        <v>55</v>
      </c>
      <c r="AS4058">
        <v>0</v>
      </c>
    </row>
    <row r="4059" spans="1:45" x14ac:dyDescent="0.2">
      <c r="A4059">
        <v>4850</v>
      </c>
      <c r="B4059" s="1">
        <v>43468</v>
      </c>
      <c r="C4059">
        <v>51850</v>
      </c>
      <c r="D4059" t="s">
        <v>1401</v>
      </c>
      <c r="E4059" t="s">
        <v>4817</v>
      </c>
      <c r="F4059">
        <v>444</v>
      </c>
      <c r="G4059">
        <v>1</v>
      </c>
      <c r="H4059">
        <v>0</v>
      </c>
      <c r="I4059">
        <v>0</v>
      </c>
      <c r="J4059">
        <v>16</v>
      </c>
      <c r="K4059">
        <v>0</v>
      </c>
      <c r="L4059">
        <v>2</v>
      </c>
      <c r="M4059" t="s">
        <v>49</v>
      </c>
      <c r="N4059" t="s">
        <v>49</v>
      </c>
      <c r="O4059" t="s">
        <v>49</v>
      </c>
      <c r="P4059" t="s">
        <v>49</v>
      </c>
      <c r="Q4059" t="s">
        <v>49</v>
      </c>
      <c r="R4059">
        <v>444</v>
      </c>
      <c r="S4059">
        <v>2</v>
      </c>
      <c r="T4059">
        <v>2</v>
      </c>
      <c r="U4059">
        <v>0</v>
      </c>
      <c r="V4059" t="s">
        <v>206</v>
      </c>
      <c r="W4059" s="1">
        <v>43468.423391203702</v>
      </c>
      <c r="X4059">
        <v>5</v>
      </c>
      <c r="Y4059">
        <v>0</v>
      </c>
      <c r="Z4059" t="s">
        <v>75</v>
      </c>
      <c r="AA4059" s="2">
        <v>0.52083333333333337</v>
      </c>
      <c r="AB4059" t="s">
        <v>79</v>
      </c>
      <c r="AC4059">
        <v>0</v>
      </c>
      <c r="AD4059">
        <v>0</v>
      </c>
      <c r="AE4059">
        <v>0</v>
      </c>
      <c r="AF4059" s="1">
        <v>25569</v>
      </c>
      <c r="AI4059">
        <v>0</v>
      </c>
      <c r="AJ4059" t="s">
        <v>2088</v>
      </c>
      <c r="AK4059">
        <v>51254</v>
      </c>
      <c r="AL4059" t="s">
        <v>2089</v>
      </c>
      <c r="AM4059">
        <v>0</v>
      </c>
      <c r="AN4059">
        <v>0</v>
      </c>
      <c r="AP4059" t="s">
        <v>54</v>
      </c>
      <c r="AQ4059" t="s">
        <v>177</v>
      </c>
      <c r="AS4059">
        <v>0</v>
      </c>
    </row>
    <row r="4060" spans="1:45" x14ac:dyDescent="0.2">
      <c r="A4060">
        <v>4484</v>
      </c>
      <c r="B4060" s="1">
        <v>43455</v>
      </c>
      <c r="C4060">
        <v>51851</v>
      </c>
      <c r="D4060" t="s">
        <v>2359</v>
      </c>
      <c r="E4060" t="s">
        <v>4818</v>
      </c>
      <c r="F4060">
        <v>780</v>
      </c>
      <c r="G4060">
        <v>1</v>
      </c>
      <c r="H4060">
        <v>9</v>
      </c>
      <c r="I4060">
        <v>0</v>
      </c>
      <c r="J4060">
        <v>0</v>
      </c>
      <c r="K4060">
        <v>0</v>
      </c>
      <c r="L4060">
        <v>6</v>
      </c>
      <c r="M4060" t="s">
        <v>49</v>
      </c>
      <c r="N4060" t="s">
        <v>49</v>
      </c>
      <c r="O4060" t="s">
        <v>49</v>
      </c>
      <c r="P4060" t="s">
        <v>49</v>
      </c>
      <c r="Q4060" t="s">
        <v>49</v>
      </c>
      <c r="R4060">
        <v>780</v>
      </c>
      <c r="S4060">
        <v>4</v>
      </c>
      <c r="T4060">
        <v>0</v>
      </c>
      <c r="U4060">
        <v>0</v>
      </c>
      <c r="W4060" s="1">
        <v>43455.292928240742</v>
      </c>
      <c r="X4060">
        <v>0</v>
      </c>
      <c r="Y4060">
        <v>0</v>
      </c>
      <c r="Z4060" t="s">
        <v>75</v>
      </c>
      <c r="AA4060" s="2">
        <v>0.5</v>
      </c>
      <c r="AB4060" t="s">
        <v>79</v>
      </c>
      <c r="AC4060">
        <v>0</v>
      </c>
      <c r="AD4060">
        <v>0</v>
      </c>
      <c r="AE4060">
        <v>0</v>
      </c>
      <c r="AF4060" s="1">
        <v>25569</v>
      </c>
      <c r="AI4060">
        <v>0</v>
      </c>
      <c r="AM4060">
        <v>0</v>
      </c>
      <c r="AN4060">
        <v>0</v>
      </c>
      <c r="AP4060" t="s">
        <v>54</v>
      </c>
      <c r="AQ4060" t="s">
        <v>55</v>
      </c>
      <c r="AS4060">
        <v>0</v>
      </c>
    </row>
    <row r="4061" spans="1:45" x14ac:dyDescent="0.2">
      <c r="A4061">
        <v>4502</v>
      </c>
      <c r="B4061" s="1">
        <v>43455</v>
      </c>
      <c r="C4061">
        <v>51855</v>
      </c>
      <c r="D4061" t="s">
        <v>534</v>
      </c>
      <c r="E4061">
        <v>4145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49</v>
      </c>
      <c r="N4061" t="s">
        <v>49</v>
      </c>
      <c r="O4061" t="s">
        <v>49</v>
      </c>
      <c r="P4061" t="s">
        <v>49</v>
      </c>
      <c r="Q4061" t="s">
        <v>49</v>
      </c>
      <c r="R4061">
        <v>0</v>
      </c>
      <c r="S4061">
        <v>0</v>
      </c>
      <c r="T4061">
        <v>0</v>
      </c>
      <c r="U4061">
        <v>0</v>
      </c>
      <c r="W4061" s="1">
        <v>43455.292974537035</v>
      </c>
      <c r="X4061">
        <v>0</v>
      </c>
      <c r="Y4061">
        <v>0</v>
      </c>
      <c r="Z4061" t="s">
        <v>75</v>
      </c>
      <c r="AA4061" t="s">
        <v>3957</v>
      </c>
      <c r="AB4061" t="s">
        <v>52</v>
      </c>
      <c r="AC4061">
        <v>0</v>
      </c>
      <c r="AD4061">
        <v>0</v>
      </c>
      <c r="AE4061">
        <v>0</v>
      </c>
      <c r="AF4061" s="1">
        <v>25569</v>
      </c>
      <c r="AI4061">
        <v>0</v>
      </c>
      <c r="AM4061">
        <v>0</v>
      </c>
      <c r="AN4061">
        <v>0</v>
      </c>
      <c r="AP4061" t="s">
        <v>54</v>
      </c>
      <c r="AQ4061" t="s">
        <v>55</v>
      </c>
      <c r="AS4061">
        <v>0</v>
      </c>
    </row>
    <row r="4062" spans="1:45" x14ac:dyDescent="0.2">
      <c r="A4062">
        <v>4809</v>
      </c>
      <c r="B4062" s="1">
        <v>43468</v>
      </c>
      <c r="C4062">
        <v>51856</v>
      </c>
      <c r="D4062" t="s">
        <v>3194</v>
      </c>
      <c r="E4062" t="s">
        <v>4819</v>
      </c>
      <c r="F4062">
        <v>65</v>
      </c>
      <c r="G4062">
        <v>5</v>
      </c>
      <c r="H4062">
        <v>1</v>
      </c>
      <c r="I4062">
        <v>1</v>
      </c>
      <c r="J4062">
        <v>7</v>
      </c>
      <c r="K4062">
        <v>0</v>
      </c>
      <c r="L4062">
        <v>0</v>
      </c>
      <c r="M4062" t="s">
        <v>48</v>
      </c>
      <c r="N4062" t="s">
        <v>49</v>
      </c>
      <c r="O4062" t="s">
        <v>49</v>
      </c>
      <c r="P4062" t="s">
        <v>49</v>
      </c>
      <c r="Q4062" t="s">
        <v>49</v>
      </c>
      <c r="R4062">
        <v>65</v>
      </c>
      <c r="S4062">
        <v>1</v>
      </c>
      <c r="T4062">
        <v>0</v>
      </c>
      <c r="U4062">
        <v>0</v>
      </c>
      <c r="W4062" s="1">
        <v>43468.273240740738</v>
      </c>
      <c r="X4062">
        <v>0</v>
      </c>
      <c r="Y4062">
        <v>0</v>
      </c>
      <c r="Z4062" t="s">
        <v>626</v>
      </c>
      <c r="AA4062" t="s">
        <v>1274</v>
      </c>
      <c r="AB4062" t="s">
        <v>52</v>
      </c>
      <c r="AC4062">
        <v>0</v>
      </c>
      <c r="AD4062">
        <v>0</v>
      </c>
      <c r="AE4062">
        <v>0</v>
      </c>
      <c r="AF4062" s="1">
        <v>25569</v>
      </c>
      <c r="AI4062">
        <v>0</v>
      </c>
      <c r="AM4062">
        <v>0</v>
      </c>
      <c r="AN4062">
        <v>0</v>
      </c>
      <c r="AP4062" t="s">
        <v>54</v>
      </c>
      <c r="AQ4062" t="s">
        <v>55</v>
      </c>
      <c r="AS4062">
        <v>0</v>
      </c>
    </row>
    <row r="4063" spans="1:45" x14ac:dyDescent="0.2">
      <c r="A4063">
        <v>4475</v>
      </c>
      <c r="B4063" s="1">
        <v>43455</v>
      </c>
      <c r="C4063">
        <v>51857</v>
      </c>
      <c r="D4063" t="s">
        <v>263</v>
      </c>
      <c r="E4063" t="s">
        <v>4820</v>
      </c>
      <c r="F4063">
        <v>10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 t="s">
        <v>49</v>
      </c>
      <c r="N4063" t="s">
        <v>49</v>
      </c>
      <c r="O4063" t="s">
        <v>49</v>
      </c>
      <c r="P4063" t="s">
        <v>49</v>
      </c>
      <c r="Q4063" t="s">
        <v>49</v>
      </c>
      <c r="R4063">
        <v>10</v>
      </c>
      <c r="S4063">
        <v>0</v>
      </c>
      <c r="T4063">
        <v>0</v>
      </c>
      <c r="U4063">
        <v>0</v>
      </c>
      <c r="W4063" s="1">
        <v>43455.292893518519</v>
      </c>
      <c r="X4063">
        <v>0</v>
      </c>
      <c r="Y4063">
        <v>0</v>
      </c>
      <c r="Z4063" t="s">
        <v>75</v>
      </c>
      <c r="AA4063" t="s">
        <v>1276</v>
      </c>
      <c r="AB4063" t="s">
        <v>52</v>
      </c>
      <c r="AC4063">
        <v>0</v>
      </c>
      <c r="AD4063">
        <v>0</v>
      </c>
      <c r="AE4063">
        <v>0</v>
      </c>
      <c r="AF4063" s="1">
        <v>25569</v>
      </c>
      <c r="AI4063">
        <v>0</v>
      </c>
      <c r="AM4063">
        <v>0</v>
      </c>
      <c r="AN4063">
        <v>0</v>
      </c>
      <c r="AP4063" t="s">
        <v>54</v>
      </c>
      <c r="AQ4063" t="s">
        <v>55</v>
      </c>
      <c r="AS4063">
        <v>0</v>
      </c>
    </row>
    <row r="4064" spans="1:45" x14ac:dyDescent="0.2">
      <c r="A4064">
        <v>4490</v>
      </c>
      <c r="B4064" s="1">
        <v>43455</v>
      </c>
      <c r="C4064">
        <v>51858</v>
      </c>
      <c r="D4064" t="s">
        <v>302</v>
      </c>
      <c r="E4064" t="s">
        <v>4821</v>
      </c>
      <c r="F4064">
        <v>10</v>
      </c>
      <c r="G4064">
        <v>2</v>
      </c>
      <c r="H4064">
        <v>0</v>
      </c>
      <c r="I4064">
        <v>0</v>
      </c>
      <c r="J4064">
        <v>3</v>
      </c>
      <c r="K4064">
        <v>0</v>
      </c>
      <c r="L4064">
        <v>0</v>
      </c>
      <c r="M4064" t="s">
        <v>48</v>
      </c>
      <c r="N4064" t="s">
        <v>49</v>
      </c>
      <c r="O4064" t="s">
        <v>49</v>
      </c>
      <c r="P4064" t="s">
        <v>49</v>
      </c>
      <c r="Q4064" t="s">
        <v>49</v>
      </c>
      <c r="R4064">
        <v>10</v>
      </c>
      <c r="S4064">
        <v>0</v>
      </c>
      <c r="T4064">
        <v>0</v>
      </c>
      <c r="U4064">
        <v>0</v>
      </c>
      <c r="W4064" s="1">
        <v>43455.292939814812</v>
      </c>
      <c r="X4064">
        <v>0</v>
      </c>
      <c r="Y4064">
        <v>0</v>
      </c>
      <c r="Z4064" t="s">
        <v>75</v>
      </c>
      <c r="AA4064" t="s">
        <v>1276</v>
      </c>
      <c r="AB4064" t="s">
        <v>52</v>
      </c>
      <c r="AC4064">
        <v>0</v>
      </c>
      <c r="AD4064">
        <v>0</v>
      </c>
      <c r="AE4064">
        <v>0</v>
      </c>
      <c r="AF4064" s="1">
        <v>25569</v>
      </c>
      <c r="AI4064">
        <v>0</v>
      </c>
      <c r="AM4064">
        <v>0</v>
      </c>
      <c r="AN4064">
        <v>0</v>
      </c>
      <c r="AP4064" t="s">
        <v>54</v>
      </c>
      <c r="AQ4064" t="s">
        <v>55</v>
      </c>
      <c r="AS4064">
        <v>0</v>
      </c>
    </row>
    <row r="4065" spans="1:45" x14ac:dyDescent="0.2">
      <c r="A4065">
        <v>4877</v>
      </c>
      <c r="B4065" s="1">
        <v>43469</v>
      </c>
      <c r="C4065">
        <v>51860</v>
      </c>
      <c r="D4065" t="s">
        <v>1653</v>
      </c>
      <c r="E4065" t="s">
        <v>4822</v>
      </c>
      <c r="F4065">
        <v>811</v>
      </c>
      <c r="G4065">
        <v>27</v>
      </c>
      <c r="H4065">
        <v>0</v>
      </c>
      <c r="I4065">
        <v>6</v>
      </c>
      <c r="J4065">
        <v>50</v>
      </c>
      <c r="K4065">
        <v>0</v>
      </c>
      <c r="L4065">
        <v>6</v>
      </c>
      <c r="M4065" t="s">
        <v>49</v>
      </c>
      <c r="N4065" t="s">
        <v>49</v>
      </c>
      <c r="O4065" t="s">
        <v>49</v>
      </c>
      <c r="P4065" t="s">
        <v>49</v>
      </c>
      <c r="Q4065" t="s">
        <v>49</v>
      </c>
      <c r="R4065">
        <v>811</v>
      </c>
      <c r="S4065">
        <v>7</v>
      </c>
      <c r="T4065">
        <v>6</v>
      </c>
      <c r="U4065">
        <v>0</v>
      </c>
      <c r="V4065" t="s">
        <v>2315</v>
      </c>
      <c r="W4065" s="1">
        <v>43469.499363425923</v>
      </c>
      <c r="X4065">
        <v>4</v>
      </c>
      <c r="Y4065">
        <v>0</v>
      </c>
      <c r="Z4065" t="s">
        <v>1655</v>
      </c>
      <c r="AA4065" s="2">
        <v>0.35416666666666669</v>
      </c>
      <c r="AB4065" t="s">
        <v>79</v>
      </c>
      <c r="AC4065">
        <v>0</v>
      </c>
      <c r="AD4065">
        <v>0</v>
      </c>
      <c r="AE4065">
        <v>0</v>
      </c>
      <c r="AF4065" s="1">
        <v>25569</v>
      </c>
      <c r="AG4065" t="s">
        <v>4823</v>
      </c>
      <c r="AI4065">
        <v>0</v>
      </c>
      <c r="AJ4065" t="s">
        <v>2088</v>
      </c>
      <c r="AK4065">
        <v>51254</v>
      </c>
      <c r="AL4065" t="s">
        <v>2089</v>
      </c>
      <c r="AM4065">
        <v>1</v>
      </c>
      <c r="AN4065">
        <v>1</v>
      </c>
      <c r="AP4065" t="s">
        <v>54</v>
      </c>
      <c r="AQ4065" t="s">
        <v>193</v>
      </c>
      <c r="AS4065">
        <v>0</v>
      </c>
    </row>
    <row r="4066" spans="1:45" x14ac:dyDescent="0.2">
      <c r="A4066">
        <v>4831</v>
      </c>
      <c r="B4066" s="1">
        <v>43468</v>
      </c>
      <c r="C4066">
        <v>51861</v>
      </c>
      <c r="D4066" t="s">
        <v>368</v>
      </c>
      <c r="E4066" t="s">
        <v>4824</v>
      </c>
      <c r="F4066">
        <v>723</v>
      </c>
      <c r="G4066">
        <v>9</v>
      </c>
      <c r="H4066">
        <v>3</v>
      </c>
      <c r="I4066">
        <v>0</v>
      </c>
      <c r="J4066">
        <v>13</v>
      </c>
      <c r="K4066">
        <v>0</v>
      </c>
      <c r="L4066">
        <v>1</v>
      </c>
      <c r="M4066" t="s">
        <v>49</v>
      </c>
      <c r="N4066" t="s">
        <v>49</v>
      </c>
      <c r="O4066" t="s">
        <v>49</v>
      </c>
      <c r="P4066" t="s">
        <v>49</v>
      </c>
      <c r="Q4066" t="s">
        <v>49</v>
      </c>
      <c r="R4066">
        <v>723</v>
      </c>
      <c r="S4066">
        <v>4</v>
      </c>
      <c r="T4066">
        <v>0</v>
      </c>
      <c r="U4066">
        <v>0</v>
      </c>
      <c r="W4066" s="1">
        <v>43468.273310185185</v>
      </c>
      <c r="X4066">
        <v>0</v>
      </c>
      <c r="Y4066">
        <v>0</v>
      </c>
      <c r="Z4066" t="s">
        <v>75</v>
      </c>
      <c r="AA4066" s="2">
        <v>0.41666666666666669</v>
      </c>
      <c r="AB4066" t="s">
        <v>79</v>
      </c>
      <c r="AC4066">
        <v>0</v>
      </c>
      <c r="AD4066">
        <v>0</v>
      </c>
      <c r="AE4066">
        <v>0</v>
      </c>
      <c r="AF4066" s="1">
        <v>25569</v>
      </c>
      <c r="AI4066">
        <v>0</v>
      </c>
      <c r="AM4066">
        <v>0</v>
      </c>
      <c r="AN4066">
        <v>0</v>
      </c>
      <c r="AP4066" t="s">
        <v>54</v>
      </c>
      <c r="AQ4066" t="s">
        <v>55</v>
      </c>
      <c r="AS4066">
        <v>0</v>
      </c>
    </row>
    <row r="4067" spans="1:45" x14ac:dyDescent="0.2">
      <c r="A4067">
        <v>4845</v>
      </c>
      <c r="B4067" s="1">
        <v>43468</v>
      </c>
      <c r="C4067">
        <v>51863</v>
      </c>
      <c r="D4067" t="s">
        <v>1401</v>
      </c>
      <c r="E4067" t="s">
        <v>4825</v>
      </c>
      <c r="F4067">
        <v>1296</v>
      </c>
      <c r="G4067">
        <v>1</v>
      </c>
      <c r="H4067">
        <v>0</v>
      </c>
      <c r="I4067">
        <v>0</v>
      </c>
      <c r="J4067">
        <v>47</v>
      </c>
      <c r="K4067">
        <v>0</v>
      </c>
      <c r="L4067">
        <v>4</v>
      </c>
      <c r="M4067" t="s">
        <v>49</v>
      </c>
      <c r="N4067" t="s">
        <v>49</v>
      </c>
      <c r="O4067" t="s">
        <v>49</v>
      </c>
      <c r="P4067" t="s">
        <v>49</v>
      </c>
      <c r="Q4067" t="s">
        <v>49</v>
      </c>
      <c r="R4067">
        <v>1296</v>
      </c>
      <c r="S4067">
        <v>6</v>
      </c>
      <c r="T4067">
        <v>4</v>
      </c>
      <c r="U4067">
        <v>0</v>
      </c>
      <c r="V4067" t="s">
        <v>206</v>
      </c>
      <c r="W4067" s="1">
        <v>43468.404293981483</v>
      </c>
      <c r="X4067">
        <v>4</v>
      </c>
      <c r="Y4067">
        <v>0</v>
      </c>
      <c r="Z4067" t="s">
        <v>75</v>
      </c>
      <c r="AA4067" s="2">
        <v>0.5</v>
      </c>
      <c r="AB4067" t="s">
        <v>79</v>
      </c>
      <c r="AC4067">
        <v>0</v>
      </c>
      <c r="AD4067">
        <v>0</v>
      </c>
      <c r="AE4067">
        <v>0</v>
      </c>
      <c r="AF4067" s="1">
        <v>25569</v>
      </c>
      <c r="AI4067">
        <v>0</v>
      </c>
      <c r="AJ4067" t="s">
        <v>2088</v>
      </c>
      <c r="AK4067">
        <v>51254</v>
      </c>
      <c r="AL4067" t="s">
        <v>2089</v>
      </c>
      <c r="AM4067">
        <v>1</v>
      </c>
      <c r="AN4067">
        <v>0</v>
      </c>
      <c r="AP4067" t="s">
        <v>54</v>
      </c>
      <c r="AQ4067" t="s">
        <v>193</v>
      </c>
      <c r="AS4067">
        <v>0</v>
      </c>
    </row>
    <row r="4068" spans="1:45" x14ac:dyDescent="0.2">
      <c r="A4068">
        <v>4598</v>
      </c>
      <c r="B4068" s="1">
        <v>43462</v>
      </c>
      <c r="C4068">
        <v>51864</v>
      </c>
      <c r="D4068" t="s">
        <v>1203</v>
      </c>
      <c r="E4068" t="s">
        <v>4826</v>
      </c>
      <c r="F4068">
        <v>300</v>
      </c>
      <c r="G4068">
        <v>1</v>
      </c>
      <c r="H4068">
        <v>3</v>
      </c>
      <c r="I4068">
        <v>0</v>
      </c>
      <c r="J4068">
        <v>0</v>
      </c>
      <c r="K4068">
        <v>0</v>
      </c>
      <c r="L4068">
        <v>4</v>
      </c>
      <c r="M4068" t="s">
        <v>48</v>
      </c>
      <c r="N4068" t="s">
        <v>49</v>
      </c>
      <c r="O4068" t="s">
        <v>49</v>
      </c>
      <c r="P4068" t="s">
        <v>49</v>
      </c>
      <c r="Q4068" t="s">
        <v>49</v>
      </c>
      <c r="R4068">
        <v>300</v>
      </c>
      <c r="S4068">
        <v>1</v>
      </c>
      <c r="T4068">
        <v>0</v>
      </c>
      <c r="U4068">
        <v>0</v>
      </c>
      <c r="W4068" s="1">
        <v>43462.709548611114</v>
      </c>
      <c r="X4068">
        <v>0</v>
      </c>
      <c r="Y4068">
        <v>0</v>
      </c>
      <c r="Z4068" t="s">
        <v>75</v>
      </c>
      <c r="AA4068" s="2">
        <v>0.5</v>
      </c>
      <c r="AB4068" t="s">
        <v>79</v>
      </c>
      <c r="AC4068">
        <v>0</v>
      </c>
      <c r="AD4068">
        <v>0</v>
      </c>
      <c r="AE4068">
        <v>0</v>
      </c>
      <c r="AF4068" s="1">
        <v>25569</v>
      </c>
      <c r="AI4068">
        <v>0</v>
      </c>
      <c r="AM4068">
        <v>0</v>
      </c>
      <c r="AN4068">
        <v>0</v>
      </c>
      <c r="AP4068" t="s">
        <v>54</v>
      </c>
      <c r="AQ4068" t="s">
        <v>55</v>
      </c>
      <c r="AS4068">
        <v>0</v>
      </c>
    </row>
    <row r="4069" spans="1:45" x14ac:dyDescent="0.2">
      <c r="A4069">
        <v>4846</v>
      </c>
      <c r="B4069" s="1">
        <v>43468</v>
      </c>
      <c r="C4069">
        <v>51865</v>
      </c>
      <c r="D4069" t="s">
        <v>1147</v>
      </c>
      <c r="E4069" t="s">
        <v>4827</v>
      </c>
      <c r="F4069">
        <v>235</v>
      </c>
      <c r="G4069">
        <v>7</v>
      </c>
      <c r="H4069">
        <v>0</v>
      </c>
      <c r="I4069">
        <v>1</v>
      </c>
      <c r="J4069">
        <v>9</v>
      </c>
      <c r="K4069">
        <v>0</v>
      </c>
      <c r="L4069">
        <v>1</v>
      </c>
      <c r="M4069" t="s">
        <v>49</v>
      </c>
      <c r="N4069" t="s">
        <v>49</v>
      </c>
      <c r="O4069" t="s">
        <v>49</v>
      </c>
      <c r="P4069" t="s">
        <v>49</v>
      </c>
      <c r="Q4069" t="s">
        <v>49</v>
      </c>
      <c r="R4069">
        <v>235</v>
      </c>
      <c r="S4069">
        <v>2</v>
      </c>
      <c r="T4069">
        <v>0</v>
      </c>
      <c r="U4069">
        <v>0</v>
      </c>
      <c r="W4069" s="1">
        <v>43468.273379629631</v>
      </c>
      <c r="X4069">
        <v>0</v>
      </c>
      <c r="Y4069">
        <v>0</v>
      </c>
      <c r="Z4069" t="s">
        <v>84</v>
      </c>
      <c r="AA4069" s="2">
        <v>0.5</v>
      </c>
      <c r="AB4069" t="s">
        <v>79</v>
      </c>
      <c r="AC4069">
        <v>0</v>
      </c>
      <c r="AD4069">
        <v>0</v>
      </c>
      <c r="AE4069">
        <v>0</v>
      </c>
      <c r="AF4069" s="1">
        <v>25569</v>
      </c>
      <c r="AI4069">
        <v>0</v>
      </c>
      <c r="AM4069">
        <v>0</v>
      </c>
      <c r="AN4069">
        <v>0</v>
      </c>
      <c r="AP4069" t="s">
        <v>54</v>
      </c>
      <c r="AQ4069" t="s">
        <v>55</v>
      </c>
      <c r="AS4069">
        <v>0</v>
      </c>
    </row>
    <row r="4070" spans="1:45" x14ac:dyDescent="0.2">
      <c r="A4070">
        <v>4927</v>
      </c>
      <c r="B4070" s="1">
        <v>43469</v>
      </c>
      <c r="C4070">
        <v>51867</v>
      </c>
      <c r="D4070" t="s">
        <v>495</v>
      </c>
      <c r="E4070" t="s">
        <v>4828</v>
      </c>
      <c r="F4070">
        <v>2324</v>
      </c>
      <c r="G4070">
        <v>5</v>
      </c>
      <c r="H4070">
        <v>10</v>
      </c>
      <c r="I4070">
        <v>0</v>
      </c>
      <c r="J4070">
        <v>0</v>
      </c>
      <c r="K4070">
        <v>0</v>
      </c>
      <c r="L4070">
        <v>21</v>
      </c>
      <c r="M4070" t="s">
        <v>48</v>
      </c>
      <c r="N4070" t="s">
        <v>49</v>
      </c>
      <c r="O4070" t="s">
        <v>49</v>
      </c>
      <c r="P4070" t="s">
        <v>49</v>
      </c>
      <c r="Q4070" t="s">
        <v>49</v>
      </c>
      <c r="R4070">
        <v>2324</v>
      </c>
      <c r="S4070">
        <v>6</v>
      </c>
      <c r="T4070">
        <v>10</v>
      </c>
      <c r="U4070">
        <v>0</v>
      </c>
      <c r="V4070" t="s">
        <v>84</v>
      </c>
      <c r="W4070" s="1">
        <v>43469.390729166669</v>
      </c>
      <c r="X4070">
        <v>13</v>
      </c>
      <c r="Y4070">
        <v>0</v>
      </c>
      <c r="Z4070" t="s">
        <v>75</v>
      </c>
      <c r="AA4070" s="2">
        <v>0.33333333333333331</v>
      </c>
      <c r="AB4070" t="s">
        <v>79</v>
      </c>
      <c r="AC4070">
        <v>0</v>
      </c>
      <c r="AD4070">
        <v>0</v>
      </c>
      <c r="AE4070">
        <v>0</v>
      </c>
      <c r="AF4070" s="1">
        <v>25569</v>
      </c>
      <c r="AG4070" t="s">
        <v>2198</v>
      </c>
      <c r="AI4070">
        <v>0</v>
      </c>
      <c r="AJ4070" t="s">
        <v>187</v>
      </c>
      <c r="AK4070">
        <v>42553</v>
      </c>
      <c r="AL4070" t="s">
        <v>188</v>
      </c>
      <c r="AM4070">
        <v>0</v>
      </c>
      <c r="AN4070">
        <v>0</v>
      </c>
      <c r="AP4070" t="s">
        <v>54</v>
      </c>
      <c r="AQ4070" t="s">
        <v>177</v>
      </c>
      <c r="AS4070">
        <v>0</v>
      </c>
    </row>
    <row r="4071" spans="1:45" x14ac:dyDescent="0.2">
      <c r="A4071">
        <v>4462</v>
      </c>
      <c r="B4071" s="1">
        <v>43455</v>
      </c>
      <c r="C4071">
        <v>51870</v>
      </c>
      <c r="D4071" t="s">
        <v>698</v>
      </c>
      <c r="E4071" t="s">
        <v>4829</v>
      </c>
      <c r="F4071">
        <v>501</v>
      </c>
      <c r="G4071">
        <v>9</v>
      </c>
      <c r="H4071">
        <v>0</v>
      </c>
      <c r="I4071">
        <v>1</v>
      </c>
      <c r="J4071">
        <v>12</v>
      </c>
      <c r="K4071">
        <v>2</v>
      </c>
      <c r="L4071">
        <v>0</v>
      </c>
      <c r="M4071" t="s">
        <v>48</v>
      </c>
      <c r="N4071" t="s">
        <v>49</v>
      </c>
      <c r="O4071" t="s">
        <v>49</v>
      </c>
      <c r="P4071" t="s">
        <v>49</v>
      </c>
      <c r="Q4071" t="s">
        <v>49</v>
      </c>
      <c r="R4071">
        <v>501</v>
      </c>
      <c r="S4071">
        <v>2</v>
      </c>
      <c r="T4071">
        <v>0</v>
      </c>
      <c r="U4071">
        <v>0</v>
      </c>
      <c r="W4071" s="1">
        <v>43455.292847222219</v>
      </c>
      <c r="X4071">
        <v>0</v>
      </c>
      <c r="Y4071">
        <v>0</v>
      </c>
      <c r="Z4071" t="s">
        <v>75</v>
      </c>
      <c r="AA4071" t="s">
        <v>427</v>
      </c>
      <c r="AB4071" t="s">
        <v>79</v>
      </c>
      <c r="AC4071">
        <v>0</v>
      </c>
      <c r="AD4071">
        <v>0</v>
      </c>
      <c r="AE4071">
        <v>0</v>
      </c>
      <c r="AF4071" s="1">
        <v>25569</v>
      </c>
      <c r="AI4071">
        <v>0</v>
      </c>
      <c r="AM4071">
        <v>0</v>
      </c>
      <c r="AN4071">
        <v>0</v>
      </c>
      <c r="AP4071" t="s">
        <v>54</v>
      </c>
      <c r="AQ4071" t="s">
        <v>55</v>
      </c>
      <c r="AS4071">
        <v>0</v>
      </c>
    </row>
    <row r="4072" spans="1:45" x14ac:dyDescent="0.2">
      <c r="A4072">
        <v>4560</v>
      </c>
      <c r="B4072" s="1">
        <v>43461</v>
      </c>
      <c r="C4072">
        <v>51871</v>
      </c>
      <c r="D4072" t="s">
        <v>1862</v>
      </c>
      <c r="E4072" t="s">
        <v>4830</v>
      </c>
      <c r="F4072">
        <v>106</v>
      </c>
      <c r="G4072">
        <v>6</v>
      </c>
      <c r="H4072">
        <v>0</v>
      </c>
      <c r="I4072">
        <v>3</v>
      </c>
      <c r="J4072">
        <v>2</v>
      </c>
      <c r="K4072">
        <v>0</v>
      </c>
      <c r="L4072">
        <v>5</v>
      </c>
      <c r="M4072" t="s">
        <v>49</v>
      </c>
      <c r="N4072" t="s">
        <v>49</v>
      </c>
      <c r="O4072" t="s">
        <v>49</v>
      </c>
      <c r="P4072" t="s">
        <v>49</v>
      </c>
      <c r="Q4072" t="s">
        <v>49</v>
      </c>
      <c r="R4072">
        <v>106</v>
      </c>
      <c r="S4072">
        <v>1</v>
      </c>
      <c r="T4072">
        <v>0</v>
      </c>
      <c r="U4072">
        <v>0</v>
      </c>
      <c r="W4072" s="1">
        <v>43461.246886574074</v>
      </c>
      <c r="X4072">
        <v>0</v>
      </c>
      <c r="Y4072">
        <v>0</v>
      </c>
      <c r="Z4072" t="s">
        <v>64</v>
      </c>
      <c r="AA4072" s="2">
        <v>0.29166666666666669</v>
      </c>
      <c r="AB4072" t="s">
        <v>79</v>
      </c>
      <c r="AC4072">
        <v>0</v>
      </c>
      <c r="AD4072">
        <v>0</v>
      </c>
      <c r="AE4072">
        <v>0</v>
      </c>
      <c r="AF4072" s="1">
        <v>25569</v>
      </c>
      <c r="AG4072" t="s">
        <v>4831</v>
      </c>
      <c r="AI4072">
        <v>0</v>
      </c>
      <c r="AM4072">
        <v>0</v>
      </c>
      <c r="AN4072">
        <v>0</v>
      </c>
      <c r="AP4072" t="s">
        <v>54</v>
      </c>
      <c r="AQ4072" t="s">
        <v>55</v>
      </c>
      <c r="AS4072">
        <v>0</v>
      </c>
    </row>
    <row r="4073" spans="1:45" x14ac:dyDescent="0.2">
      <c r="A4073">
        <v>4630</v>
      </c>
      <c r="B4073" s="1">
        <v>43462</v>
      </c>
      <c r="C4073">
        <v>51872</v>
      </c>
      <c r="D4073" t="s">
        <v>518</v>
      </c>
      <c r="E4073" t="s">
        <v>4832</v>
      </c>
      <c r="F4073">
        <v>1080</v>
      </c>
      <c r="G4073">
        <v>1</v>
      </c>
      <c r="H4073">
        <v>0</v>
      </c>
      <c r="I4073">
        <v>0</v>
      </c>
      <c r="J4073">
        <v>22</v>
      </c>
      <c r="K4073">
        <v>0</v>
      </c>
      <c r="L4073">
        <v>1</v>
      </c>
      <c r="M4073" t="s">
        <v>49</v>
      </c>
      <c r="N4073" t="s">
        <v>49</v>
      </c>
      <c r="O4073" t="s">
        <v>49</v>
      </c>
      <c r="P4073" t="s">
        <v>49</v>
      </c>
      <c r="Q4073" t="s">
        <v>49</v>
      </c>
      <c r="R4073">
        <v>1080</v>
      </c>
      <c r="S4073">
        <v>5</v>
      </c>
      <c r="T4073">
        <v>0</v>
      </c>
      <c r="U4073">
        <v>0</v>
      </c>
      <c r="W4073" s="1">
        <v>43462.709675925929</v>
      </c>
      <c r="X4073">
        <v>0</v>
      </c>
      <c r="Y4073">
        <v>0</v>
      </c>
      <c r="Z4073" t="s">
        <v>75</v>
      </c>
      <c r="AA4073" s="2">
        <v>0.54166666666666663</v>
      </c>
      <c r="AB4073" t="s">
        <v>79</v>
      </c>
      <c r="AC4073">
        <v>0</v>
      </c>
      <c r="AD4073">
        <v>0</v>
      </c>
      <c r="AE4073">
        <v>0</v>
      </c>
      <c r="AF4073" s="1">
        <v>25569</v>
      </c>
      <c r="AI4073">
        <v>0</v>
      </c>
      <c r="AM4073">
        <v>0</v>
      </c>
      <c r="AN4073">
        <v>0</v>
      </c>
      <c r="AP4073" t="s">
        <v>54</v>
      </c>
      <c r="AQ4073" t="s">
        <v>55</v>
      </c>
      <c r="AS4073">
        <v>0</v>
      </c>
    </row>
    <row r="4074" spans="1:45" x14ac:dyDescent="0.2">
      <c r="A4074">
        <v>5671</v>
      </c>
      <c r="B4074" s="1">
        <v>43482</v>
      </c>
      <c r="C4074">
        <v>51873</v>
      </c>
      <c r="D4074" t="s">
        <v>244</v>
      </c>
      <c r="E4074" t="s">
        <v>4833</v>
      </c>
      <c r="F4074">
        <v>841</v>
      </c>
      <c r="G4074">
        <v>36</v>
      </c>
      <c r="H4074">
        <v>52</v>
      </c>
      <c r="I4074">
        <v>8</v>
      </c>
      <c r="J4074">
        <v>38</v>
      </c>
      <c r="K4074">
        <v>0</v>
      </c>
      <c r="L4074">
        <v>64</v>
      </c>
      <c r="M4074" t="s">
        <v>48</v>
      </c>
      <c r="N4074" t="s">
        <v>48</v>
      </c>
      <c r="O4074" t="s">
        <v>48</v>
      </c>
      <c r="P4074" t="s">
        <v>49</v>
      </c>
      <c r="Q4074" t="s">
        <v>49</v>
      </c>
      <c r="R4074">
        <v>841</v>
      </c>
      <c r="S4074">
        <v>15</v>
      </c>
      <c r="T4074">
        <v>0</v>
      </c>
      <c r="U4074">
        <v>0</v>
      </c>
      <c r="V4074">
        <v>252</v>
      </c>
      <c r="W4074" s="1">
        <v>43482.83761574074</v>
      </c>
      <c r="X4074">
        <v>14</v>
      </c>
      <c r="Y4074">
        <v>0</v>
      </c>
      <c r="Z4074" t="s">
        <v>246</v>
      </c>
      <c r="AA4074" s="2">
        <v>0.75</v>
      </c>
      <c r="AB4074" t="s">
        <v>52</v>
      </c>
      <c r="AC4074">
        <v>0</v>
      </c>
      <c r="AD4074">
        <v>0</v>
      </c>
      <c r="AE4074">
        <v>0</v>
      </c>
      <c r="AF4074" s="1">
        <v>25569</v>
      </c>
      <c r="AG4074" t="s">
        <v>3647</v>
      </c>
      <c r="AI4074">
        <v>0</v>
      </c>
      <c r="AJ4074" t="s">
        <v>1080</v>
      </c>
      <c r="AK4074">
        <v>46097</v>
      </c>
      <c r="AL4074" t="s">
        <v>1081</v>
      </c>
      <c r="AM4074">
        <v>0</v>
      </c>
      <c r="AN4074">
        <v>0</v>
      </c>
      <c r="AP4074" t="s">
        <v>54</v>
      </c>
      <c r="AQ4074" t="s">
        <v>193</v>
      </c>
      <c r="AS4074">
        <v>0</v>
      </c>
    </row>
    <row r="4075" spans="1:45" x14ac:dyDescent="0.2">
      <c r="A4075">
        <v>5771</v>
      </c>
      <c r="B4075" s="1">
        <v>43483</v>
      </c>
      <c r="C4075">
        <v>51874</v>
      </c>
      <c r="D4075" t="s">
        <v>244</v>
      </c>
      <c r="E4075" t="s">
        <v>4834</v>
      </c>
      <c r="F4075">
        <v>593</v>
      </c>
      <c r="G4075">
        <v>32</v>
      </c>
      <c r="H4075">
        <v>56</v>
      </c>
      <c r="I4075">
        <v>7</v>
      </c>
      <c r="J4075">
        <v>0</v>
      </c>
      <c r="K4075">
        <v>0</v>
      </c>
      <c r="L4075">
        <v>64</v>
      </c>
      <c r="M4075" t="s">
        <v>48</v>
      </c>
      <c r="N4075" t="s">
        <v>205</v>
      </c>
      <c r="O4075" t="s">
        <v>205</v>
      </c>
      <c r="P4075" t="s">
        <v>49</v>
      </c>
      <c r="Q4075" t="s">
        <v>49</v>
      </c>
      <c r="R4075">
        <v>593</v>
      </c>
      <c r="S4075">
        <v>13</v>
      </c>
      <c r="T4075">
        <v>64</v>
      </c>
      <c r="U4075">
        <v>0</v>
      </c>
      <c r="V4075">
        <v>262</v>
      </c>
      <c r="W4075" s="1">
        <v>43484.014814814815</v>
      </c>
      <c r="X4075">
        <v>9</v>
      </c>
      <c r="Y4075">
        <v>0</v>
      </c>
      <c r="Z4075" t="s">
        <v>246</v>
      </c>
      <c r="AA4075" s="2">
        <v>0.75</v>
      </c>
      <c r="AB4075" t="s">
        <v>52</v>
      </c>
      <c r="AC4075">
        <v>0</v>
      </c>
      <c r="AD4075">
        <v>0</v>
      </c>
      <c r="AE4075">
        <v>0</v>
      </c>
      <c r="AF4075" s="1">
        <v>25569</v>
      </c>
      <c r="AG4075" t="s">
        <v>3647</v>
      </c>
      <c r="AI4075">
        <v>0</v>
      </c>
      <c r="AJ4075" t="s">
        <v>2482</v>
      </c>
      <c r="AK4075">
        <v>34988</v>
      </c>
      <c r="AL4075" t="s">
        <v>2483</v>
      </c>
      <c r="AM4075">
        <v>0</v>
      </c>
      <c r="AN4075">
        <v>0</v>
      </c>
      <c r="AP4075" t="s">
        <v>54</v>
      </c>
      <c r="AQ4075" t="s">
        <v>193</v>
      </c>
      <c r="AS4075">
        <v>0</v>
      </c>
    </row>
    <row r="4076" spans="1:45" x14ac:dyDescent="0.2">
      <c r="A4076">
        <v>4761</v>
      </c>
      <c r="B4076" s="1">
        <v>43467</v>
      </c>
      <c r="C4076">
        <v>51875</v>
      </c>
      <c r="D4076" t="s">
        <v>421</v>
      </c>
      <c r="E4076" t="s">
        <v>4835</v>
      </c>
      <c r="F4076">
        <v>20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2</v>
      </c>
      <c r="M4076" t="s">
        <v>49</v>
      </c>
      <c r="N4076" t="s">
        <v>49</v>
      </c>
      <c r="O4076" t="s">
        <v>49</v>
      </c>
      <c r="P4076" t="s">
        <v>49</v>
      </c>
      <c r="Q4076" t="s">
        <v>49</v>
      </c>
      <c r="R4076">
        <v>20</v>
      </c>
      <c r="S4076">
        <v>0</v>
      </c>
      <c r="T4076">
        <v>0</v>
      </c>
      <c r="U4076">
        <v>0</v>
      </c>
      <c r="W4076" s="1">
        <v>43467.265648148146</v>
      </c>
      <c r="X4076">
        <v>0</v>
      </c>
      <c r="Y4076">
        <v>0</v>
      </c>
      <c r="Z4076" t="s">
        <v>75</v>
      </c>
      <c r="AA4076" s="2">
        <v>0.45833333333333331</v>
      </c>
      <c r="AB4076" t="s">
        <v>79</v>
      </c>
      <c r="AC4076">
        <v>0</v>
      </c>
      <c r="AD4076">
        <v>0</v>
      </c>
      <c r="AE4076">
        <v>0</v>
      </c>
      <c r="AF4076" s="1">
        <v>25569</v>
      </c>
      <c r="AG4076" t="s">
        <v>3685</v>
      </c>
      <c r="AI4076">
        <v>0</v>
      </c>
      <c r="AM4076">
        <v>0</v>
      </c>
      <c r="AN4076">
        <v>0</v>
      </c>
      <c r="AP4076" t="s">
        <v>54</v>
      </c>
      <c r="AQ4076" t="s">
        <v>55</v>
      </c>
      <c r="AS4076">
        <v>0</v>
      </c>
    </row>
    <row r="4077" spans="1:45" x14ac:dyDescent="0.2">
      <c r="A4077">
        <v>4762</v>
      </c>
      <c r="B4077" s="1">
        <v>43467</v>
      </c>
      <c r="C4077">
        <v>51876</v>
      </c>
      <c r="D4077" t="s">
        <v>421</v>
      </c>
      <c r="E4077" t="s">
        <v>4836</v>
      </c>
      <c r="F4077">
        <v>270</v>
      </c>
      <c r="G4077">
        <v>3</v>
      </c>
      <c r="H4077">
        <v>3</v>
      </c>
      <c r="I4077">
        <v>6</v>
      </c>
      <c r="J4077">
        <v>0</v>
      </c>
      <c r="K4077">
        <v>0</v>
      </c>
      <c r="L4077">
        <v>5</v>
      </c>
      <c r="M4077" t="s">
        <v>49</v>
      </c>
      <c r="N4077" t="s">
        <v>49</v>
      </c>
      <c r="O4077" t="s">
        <v>49</v>
      </c>
      <c r="P4077" t="s">
        <v>49</v>
      </c>
      <c r="Q4077" t="s">
        <v>49</v>
      </c>
      <c r="R4077">
        <v>270</v>
      </c>
      <c r="S4077">
        <v>2</v>
      </c>
      <c r="T4077">
        <v>0</v>
      </c>
      <c r="U4077">
        <v>0</v>
      </c>
      <c r="W4077" s="1">
        <v>43467.265648148146</v>
      </c>
      <c r="X4077">
        <v>0</v>
      </c>
      <c r="Y4077">
        <v>0</v>
      </c>
      <c r="Z4077" t="s">
        <v>75</v>
      </c>
      <c r="AA4077" s="2">
        <v>0.47916666666666669</v>
      </c>
      <c r="AB4077" t="s">
        <v>79</v>
      </c>
      <c r="AC4077">
        <v>0</v>
      </c>
      <c r="AD4077">
        <v>0</v>
      </c>
      <c r="AE4077">
        <v>0</v>
      </c>
      <c r="AF4077" s="1">
        <v>25569</v>
      </c>
      <c r="AG4077" t="s">
        <v>3685</v>
      </c>
      <c r="AI4077">
        <v>0</v>
      </c>
      <c r="AM4077">
        <v>0</v>
      </c>
      <c r="AN4077">
        <v>0</v>
      </c>
      <c r="AP4077" t="s">
        <v>54</v>
      </c>
      <c r="AQ4077" t="s">
        <v>55</v>
      </c>
      <c r="AS4077">
        <v>0</v>
      </c>
    </row>
    <row r="4078" spans="1:45" x14ac:dyDescent="0.2">
      <c r="A4078">
        <v>4790</v>
      </c>
      <c r="B4078" s="1">
        <v>43468</v>
      </c>
      <c r="C4078">
        <v>51877</v>
      </c>
      <c r="D4078" t="s">
        <v>1660</v>
      </c>
      <c r="E4078" t="s">
        <v>4837</v>
      </c>
      <c r="F4078">
        <v>1587</v>
      </c>
      <c r="G4078">
        <v>32</v>
      </c>
      <c r="H4078">
        <v>0</v>
      </c>
      <c r="I4078">
        <v>2</v>
      </c>
      <c r="J4078">
        <v>38</v>
      </c>
      <c r="K4078">
        <v>0</v>
      </c>
      <c r="L4078">
        <v>2</v>
      </c>
      <c r="M4078" t="s">
        <v>48</v>
      </c>
      <c r="N4078" t="s">
        <v>49</v>
      </c>
      <c r="O4078" t="s">
        <v>49</v>
      </c>
      <c r="P4078" t="s">
        <v>49</v>
      </c>
      <c r="Q4078" t="s">
        <v>49</v>
      </c>
      <c r="R4078">
        <v>1587</v>
      </c>
      <c r="S4078">
        <v>5</v>
      </c>
      <c r="T4078">
        <v>0</v>
      </c>
      <c r="U4078">
        <v>0</v>
      </c>
      <c r="W4078" s="1">
        <v>43468.2731712963</v>
      </c>
      <c r="X4078">
        <v>0</v>
      </c>
      <c r="Y4078">
        <v>0</v>
      </c>
      <c r="Z4078" t="s">
        <v>222</v>
      </c>
      <c r="AA4078" s="2">
        <v>0.625</v>
      </c>
      <c r="AB4078" t="s">
        <v>52</v>
      </c>
      <c r="AC4078">
        <v>0</v>
      </c>
      <c r="AD4078">
        <v>0</v>
      </c>
      <c r="AE4078">
        <v>0</v>
      </c>
      <c r="AF4078" s="1">
        <v>25569</v>
      </c>
      <c r="AI4078">
        <v>0</v>
      </c>
      <c r="AM4078">
        <v>0</v>
      </c>
      <c r="AN4078">
        <v>0</v>
      </c>
      <c r="AP4078" t="s">
        <v>54</v>
      </c>
      <c r="AQ4078" t="s">
        <v>55</v>
      </c>
      <c r="AS4078">
        <v>0</v>
      </c>
    </row>
    <row r="4079" spans="1:45" x14ac:dyDescent="0.2">
      <c r="A4079">
        <v>4518</v>
      </c>
      <c r="B4079" s="1">
        <v>43455</v>
      </c>
      <c r="C4079">
        <v>51878</v>
      </c>
      <c r="D4079" t="s">
        <v>4838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5</v>
      </c>
      <c r="L4079">
        <v>0</v>
      </c>
      <c r="M4079" t="s">
        <v>49</v>
      </c>
      <c r="N4079" t="s">
        <v>49</v>
      </c>
      <c r="O4079" t="s">
        <v>49</v>
      </c>
      <c r="P4079" t="s">
        <v>49</v>
      </c>
      <c r="Q4079" t="s">
        <v>49</v>
      </c>
      <c r="R4079">
        <v>0</v>
      </c>
      <c r="S4079">
        <v>0</v>
      </c>
      <c r="T4079">
        <v>0</v>
      </c>
      <c r="U4079">
        <v>0</v>
      </c>
      <c r="W4079" s="1">
        <v>43455.293020833335</v>
      </c>
      <c r="X4079">
        <v>0</v>
      </c>
      <c r="Y4079">
        <v>0</v>
      </c>
      <c r="AA4079" s="2">
        <v>0.54166666666666663</v>
      </c>
      <c r="AB4079" t="s">
        <v>79</v>
      </c>
      <c r="AC4079">
        <v>0</v>
      </c>
      <c r="AD4079">
        <v>0</v>
      </c>
      <c r="AE4079">
        <v>0</v>
      </c>
      <c r="AF4079" s="1">
        <v>25569</v>
      </c>
      <c r="AI4079">
        <v>0</v>
      </c>
      <c r="AM4079">
        <v>0</v>
      </c>
      <c r="AN4079">
        <v>0</v>
      </c>
      <c r="AP4079" t="s">
        <v>54</v>
      </c>
      <c r="AQ4079" t="s">
        <v>55</v>
      </c>
      <c r="AS4079">
        <v>0</v>
      </c>
    </row>
    <row r="4080" spans="1:45" x14ac:dyDescent="0.2">
      <c r="A4080">
        <v>4760</v>
      </c>
      <c r="B4080" s="1">
        <v>43467</v>
      </c>
      <c r="C4080">
        <v>51879</v>
      </c>
      <c r="D4080" t="s">
        <v>534</v>
      </c>
      <c r="E4080" t="s">
        <v>4839</v>
      </c>
      <c r="F4080">
        <v>112</v>
      </c>
      <c r="G4080">
        <v>6</v>
      </c>
      <c r="H4080">
        <v>0</v>
      </c>
      <c r="I4080">
        <v>1</v>
      </c>
      <c r="J4080">
        <v>7</v>
      </c>
      <c r="K4080">
        <v>0</v>
      </c>
      <c r="L4080">
        <v>1</v>
      </c>
      <c r="M4080" t="s">
        <v>49</v>
      </c>
      <c r="N4080" t="s">
        <v>49</v>
      </c>
      <c r="O4080" t="s">
        <v>49</v>
      </c>
      <c r="P4080" t="s">
        <v>49</v>
      </c>
      <c r="Q4080" t="s">
        <v>49</v>
      </c>
      <c r="R4080">
        <v>112</v>
      </c>
      <c r="S4080">
        <v>1</v>
      </c>
      <c r="T4080">
        <v>0</v>
      </c>
      <c r="U4080">
        <v>0</v>
      </c>
      <c r="W4080" s="1">
        <v>43467.265636574077</v>
      </c>
      <c r="X4080">
        <v>0</v>
      </c>
      <c r="Y4080">
        <v>0</v>
      </c>
      <c r="Z4080" t="s">
        <v>75</v>
      </c>
      <c r="AA4080" s="2">
        <v>0.54166666666666663</v>
      </c>
      <c r="AB4080" t="s">
        <v>79</v>
      </c>
      <c r="AC4080">
        <v>0</v>
      </c>
      <c r="AD4080">
        <v>0</v>
      </c>
      <c r="AE4080">
        <v>0</v>
      </c>
      <c r="AF4080" s="1">
        <v>25569</v>
      </c>
      <c r="AG4080" t="s">
        <v>3658</v>
      </c>
      <c r="AI4080">
        <v>0</v>
      </c>
      <c r="AM4080">
        <v>0</v>
      </c>
      <c r="AN4080">
        <v>0</v>
      </c>
      <c r="AP4080" t="s">
        <v>54</v>
      </c>
      <c r="AQ4080" t="s">
        <v>55</v>
      </c>
      <c r="AS4080">
        <v>0</v>
      </c>
    </row>
    <row r="4081" spans="1:45" x14ac:dyDescent="0.2">
      <c r="A4081">
        <v>4971</v>
      </c>
      <c r="B4081" s="1">
        <v>43472.652546296296</v>
      </c>
      <c r="C4081">
        <v>51880</v>
      </c>
      <c r="D4081" t="s">
        <v>556</v>
      </c>
      <c r="E4081" t="s">
        <v>4840</v>
      </c>
      <c r="F4081">
        <v>2648</v>
      </c>
      <c r="G4081">
        <v>7</v>
      </c>
      <c r="H4081">
        <v>26</v>
      </c>
      <c r="I4081">
        <v>1</v>
      </c>
      <c r="J4081">
        <v>1</v>
      </c>
      <c r="K4081">
        <v>0</v>
      </c>
      <c r="L4081">
        <v>24</v>
      </c>
      <c r="M4081" t="s">
        <v>49</v>
      </c>
      <c r="N4081" t="s">
        <v>49</v>
      </c>
      <c r="O4081" t="s">
        <v>49</v>
      </c>
      <c r="P4081" t="s">
        <v>49</v>
      </c>
      <c r="Q4081" t="s">
        <v>49</v>
      </c>
      <c r="R4081">
        <v>2648</v>
      </c>
      <c r="S4081">
        <v>14</v>
      </c>
      <c r="T4081">
        <v>24</v>
      </c>
      <c r="U4081">
        <v>0</v>
      </c>
      <c r="V4081">
        <v>261</v>
      </c>
      <c r="W4081" s="1">
        <v>43472.652546296296</v>
      </c>
      <c r="X4081">
        <v>7</v>
      </c>
      <c r="Y4081">
        <v>9.1273355555555593</v>
      </c>
      <c r="Z4081" t="s">
        <v>75</v>
      </c>
      <c r="AA4081" s="2">
        <v>0.41666666666666669</v>
      </c>
      <c r="AB4081" t="s">
        <v>79</v>
      </c>
      <c r="AC4081">
        <v>0</v>
      </c>
      <c r="AD4081">
        <v>0</v>
      </c>
      <c r="AE4081">
        <v>0</v>
      </c>
      <c r="AF4081" s="1">
        <v>25569</v>
      </c>
      <c r="AG4081" t="s">
        <v>1165</v>
      </c>
      <c r="AI4081">
        <v>0</v>
      </c>
      <c r="AJ4081" t="s">
        <v>199</v>
      </c>
      <c r="AK4081">
        <v>23321</v>
      </c>
      <c r="AL4081" t="s">
        <v>200</v>
      </c>
      <c r="AM4081">
        <v>0</v>
      </c>
      <c r="AN4081">
        <v>0</v>
      </c>
      <c r="AP4081" t="s">
        <v>54</v>
      </c>
      <c r="AQ4081" t="s">
        <v>177</v>
      </c>
      <c r="AS4081">
        <v>0</v>
      </c>
    </row>
    <row r="4082" spans="1:45" x14ac:dyDescent="0.2">
      <c r="A4082">
        <v>4426</v>
      </c>
      <c r="B4082" s="1">
        <v>43455</v>
      </c>
      <c r="C4082">
        <v>51882</v>
      </c>
      <c r="D4082" t="s">
        <v>608</v>
      </c>
      <c r="E4082" t="s">
        <v>4841</v>
      </c>
      <c r="F4082">
        <v>17</v>
      </c>
      <c r="G4082">
        <v>4</v>
      </c>
      <c r="H4082">
        <v>0</v>
      </c>
      <c r="I4082">
        <v>1</v>
      </c>
      <c r="J4082">
        <v>0</v>
      </c>
      <c r="K4082">
        <v>0</v>
      </c>
      <c r="L4082">
        <v>0</v>
      </c>
      <c r="M4082" t="s">
        <v>49</v>
      </c>
      <c r="N4082" t="s">
        <v>49</v>
      </c>
      <c r="O4082" t="s">
        <v>49</v>
      </c>
      <c r="P4082" t="s">
        <v>49</v>
      </c>
      <c r="Q4082" t="s">
        <v>49</v>
      </c>
      <c r="R4082">
        <v>17</v>
      </c>
      <c r="S4082">
        <v>0</v>
      </c>
      <c r="T4082">
        <v>0</v>
      </c>
      <c r="U4082">
        <v>0</v>
      </c>
      <c r="W4082" s="1">
        <v>43455.292731481481</v>
      </c>
      <c r="X4082">
        <v>0</v>
      </c>
      <c r="Y4082">
        <v>0</v>
      </c>
      <c r="Z4082" t="s">
        <v>75</v>
      </c>
      <c r="AA4082" t="s">
        <v>1276</v>
      </c>
      <c r="AB4082" t="s">
        <v>52</v>
      </c>
      <c r="AC4082">
        <v>0</v>
      </c>
      <c r="AD4082">
        <v>0</v>
      </c>
      <c r="AE4082">
        <v>0</v>
      </c>
      <c r="AF4082" s="1">
        <v>25569</v>
      </c>
      <c r="AI4082">
        <v>0</v>
      </c>
      <c r="AM4082">
        <v>0</v>
      </c>
      <c r="AN4082">
        <v>0</v>
      </c>
      <c r="AP4082" t="s">
        <v>54</v>
      </c>
      <c r="AQ4082" t="s">
        <v>55</v>
      </c>
      <c r="AS4082">
        <v>0</v>
      </c>
    </row>
    <row r="4083" spans="1:45" x14ac:dyDescent="0.2">
      <c r="A4083">
        <v>4480</v>
      </c>
      <c r="B4083" s="1">
        <v>43455</v>
      </c>
      <c r="C4083">
        <v>51883</v>
      </c>
      <c r="D4083" t="s">
        <v>672</v>
      </c>
      <c r="E4083" t="s">
        <v>4842</v>
      </c>
      <c r="F4083">
        <v>1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0</v>
      </c>
      <c r="M4083" t="s">
        <v>49</v>
      </c>
      <c r="N4083" t="s">
        <v>49</v>
      </c>
      <c r="O4083" t="s">
        <v>49</v>
      </c>
      <c r="P4083" t="s">
        <v>49</v>
      </c>
      <c r="Q4083" t="s">
        <v>49</v>
      </c>
      <c r="R4083">
        <v>1</v>
      </c>
      <c r="S4083">
        <v>0</v>
      </c>
      <c r="T4083">
        <v>0</v>
      </c>
      <c r="U4083">
        <v>0</v>
      </c>
      <c r="W4083" s="1">
        <v>43455.292905092596</v>
      </c>
      <c r="X4083">
        <v>0</v>
      </c>
      <c r="Y4083">
        <v>0</v>
      </c>
      <c r="Z4083" t="s">
        <v>75</v>
      </c>
      <c r="AA4083" t="s">
        <v>1276</v>
      </c>
      <c r="AB4083" t="s">
        <v>65</v>
      </c>
      <c r="AC4083">
        <v>0</v>
      </c>
      <c r="AD4083">
        <v>0</v>
      </c>
      <c r="AE4083">
        <v>0</v>
      </c>
      <c r="AF4083" s="1">
        <v>25569</v>
      </c>
      <c r="AI4083">
        <v>0</v>
      </c>
      <c r="AM4083">
        <v>0</v>
      </c>
      <c r="AN4083">
        <v>0</v>
      </c>
      <c r="AP4083" t="s">
        <v>54</v>
      </c>
      <c r="AQ4083" t="s">
        <v>55</v>
      </c>
      <c r="AS4083">
        <v>0</v>
      </c>
    </row>
    <row r="4084" spans="1:45" x14ac:dyDescent="0.2">
      <c r="A4084">
        <v>4435</v>
      </c>
      <c r="B4084" s="1">
        <v>43455</v>
      </c>
      <c r="C4084">
        <v>51884</v>
      </c>
      <c r="D4084" t="s">
        <v>352</v>
      </c>
      <c r="E4084" t="s">
        <v>4843</v>
      </c>
      <c r="F4084">
        <v>6</v>
      </c>
      <c r="G4084">
        <v>1</v>
      </c>
      <c r="H4084">
        <v>0</v>
      </c>
      <c r="I4084">
        <v>0</v>
      </c>
      <c r="J4084">
        <v>1</v>
      </c>
      <c r="K4084">
        <v>0</v>
      </c>
      <c r="L4084">
        <v>0</v>
      </c>
      <c r="M4084" t="s">
        <v>49</v>
      </c>
      <c r="N4084" t="s">
        <v>49</v>
      </c>
      <c r="O4084" t="s">
        <v>49</v>
      </c>
      <c r="P4084" t="s">
        <v>49</v>
      </c>
      <c r="Q4084" t="s">
        <v>49</v>
      </c>
      <c r="R4084">
        <v>6</v>
      </c>
      <c r="S4084">
        <v>0</v>
      </c>
      <c r="T4084">
        <v>0</v>
      </c>
      <c r="U4084">
        <v>0</v>
      </c>
      <c r="W4084" s="1">
        <v>43455.292754629627</v>
      </c>
      <c r="X4084">
        <v>0</v>
      </c>
      <c r="Y4084">
        <v>0</v>
      </c>
      <c r="Z4084" t="s">
        <v>75</v>
      </c>
      <c r="AA4084" t="s">
        <v>1276</v>
      </c>
      <c r="AB4084" t="s">
        <v>65</v>
      </c>
      <c r="AC4084">
        <v>0</v>
      </c>
      <c r="AD4084">
        <v>0</v>
      </c>
      <c r="AE4084">
        <v>0</v>
      </c>
      <c r="AF4084" s="1">
        <v>25569</v>
      </c>
      <c r="AI4084">
        <v>0</v>
      </c>
      <c r="AM4084">
        <v>0</v>
      </c>
      <c r="AN4084">
        <v>0</v>
      </c>
      <c r="AP4084" t="s">
        <v>54</v>
      </c>
      <c r="AQ4084" t="s">
        <v>55</v>
      </c>
      <c r="AS4084">
        <v>0</v>
      </c>
    </row>
    <row r="4085" spans="1:45" x14ac:dyDescent="0.2">
      <c r="A4085">
        <v>4445</v>
      </c>
      <c r="B4085" s="1">
        <v>43455</v>
      </c>
      <c r="C4085">
        <v>51885</v>
      </c>
      <c r="D4085" t="s">
        <v>294</v>
      </c>
      <c r="E4085" t="s">
        <v>4844</v>
      </c>
      <c r="F4085">
        <v>2495</v>
      </c>
      <c r="G4085">
        <v>16</v>
      </c>
      <c r="H4085">
        <v>0</v>
      </c>
      <c r="I4085">
        <v>1</v>
      </c>
      <c r="J4085">
        <v>20</v>
      </c>
      <c r="K4085">
        <v>0</v>
      </c>
      <c r="L4085">
        <v>0</v>
      </c>
      <c r="M4085" t="s">
        <v>48</v>
      </c>
      <c r="N4085" t="s">
        <v>49</v>
      </c>
      <c r="O4085" t="s">
        <v>49</v>
      </c>
      <c r="P4085" t="s">
        <v>49</v>
      </c>
      <c r="Q4085" t="s">
        <v>49</v>
      </c>
      <c r="R4085">
        <v>2495</v>
      </c>
      <c r="S4085">
        <v>6</v>
      </c>
      <c r="T4085">
        <v>0</v>
      </c>
      <c r="U4085">
        <v>0</v>
      </c>
      <c r="W4085" s="1">
        <v>43455.29278935185</v>
      </c>
      <c r="X4085">
        <v>0</v>
      </c>
      <c r="Y4085">
        <v>0</v>
      </c>
      <c r="Z4085" t="s">
        <v>75</v>
      </c>
      <c r="AA4085" t="s">
        <v>1276</v>
      </c>
      <c r="AB4085" t="s">
        <v>79</v>
      </c>
      <c r="AC4085">
        <v>0</v>
      </c>
      <c r="AD4085">
        <v>0</v>
      </c>
      <c r="AE4085">
        <v>0</v>
      </c>
      <c r="AF4085" s="1">
        <v>25569</v>
      </c>
      <c r="AI4085">
        <v>0</v>
      </c>
      <c r="AM4085">
        <v>0</v>
      </c>
      <c r="AN4085">
        <v>0</v>
      </c>
      <c r="AP4085" t="s">
        <v>54</v>
      </c>
      <c r="AQ4085" t="s">
        <v>55</v>
      </c>
      <c r="AS4085">
        <v>0</v>
      </c>
    </row>
    <row r="4086" spans="1:45" x14ac:dyDescent="0.2">
      <c r="A4086">
        <v>4508</v>
      </c>
      <c r="B4086" s="1">
        <v>43455</v>
      </c>
      <c r="C4086">
        <v>51886</v>
      </c>
      <c r="D4086" t="s">
        <v>604</v>
      </c>
      <c r="E4086" t="s">
        <v>4845</v>
      </c>
      <c r="F4086">
        <v>19</v>
      </c>
      <c r="G4086">
        <v>1</v>
      </c>
      <c r="H4086">
        <v>0</v>
      </c>
      <c r="I4086">
        <v>0</v>
      </c>
      <c r="J4086">
        <v>1</v>
      </c>
      <c r="K4086">
        <v>0</v>
      </c>
      <c r="L4086">
        <v>0</v>
      </c>
      <c r="M4086" t="s">
        <v>49</v>
      </c>
      <c r="N4086" t="s">
        <v>49</v>
      </c>
      <c r="O4086" t="s">
        <v>49</v>
      </c>
      <c r="P4086" t="s">
        <v>49</v>
      </c>
      <c r="Q4086" t="s">
        <v>49</v>
      </c>
      <c r="R4086">
        <v>19</v>
      </c>
      <c r="S4086">
        <v>0</v>
      </c>
      <c r="T4086">
        <v>0</v>
      </c>
      <c r="U4086">
        <v>0</v>
      </c>
      <c r="W4086" s="1">
        <v>43455.292997685188</v>
      </c>
      <c r="X4086">
        <v>0</v>
      </c>
      <c r="Y4086">
        <v>0</v>
      </c>
      <c r="Z4086" t="s">
        <v>75</v>
      </c>
      <c r="AA4086" t="s">
        <v>1276</v>
      </c>
      <c r="AB4086" t="s">
        <v>65</v>
      </c>
      <c r="AC4086">
        <v>0</v>
      </c>
      <c r="AD4086">
        <v>0</v>
      </c>
      <c r="AE4086">
        <v>0</v>
      </c>
      <c r="AF4086" s="1">
        <v>25569</v>
      </c>
      <c r="AI4086">
        <v>0</v>
      </c>
      <c r="AM4086">
        <v>0</v>
      </c>
      <c r="AN4086">
        <v>0</v>
      </c>
      <c r="AP4086" t="s">
        <v>54</v>
      </c>
      <c r="AQ4086" t="s">
        <v>55</v>
      </c>
      <c r="AS4086">
        <v>0</v>
      </c>
    </row>
    <row r="4087" spans="1:45" x14ac:dyDescent="0.2">
      <c r="A4087">
        <v>4420</v>
      </c>
      <c r="B4087" s="1">
        <v>43455</v>
      </c>
      <c r="C4087">
        <v>51887</v>
      </c>
      <c r="D4087" t="s">
        <v>1707</v>
      </c>
      <c r="E4087" t="s">
        <v>4846</v>
      </c>
      <c r="F4087">
        <v>4</v>
      </c>
      <c r="G4087">
        <v>2</v>
      </c>
      <c r="H4087">
        <v>0</v>
      </c>
      <c r="I4087">
        <v>1</v>
      </c>
      <c r="J4087">
        <v>0</v>
      </c>
      <c r="K4087">
        <v>0</v>
      </c>
      <c r="L4087">
        <v>0</v>
      </c>
      <c r="M4087" t="s">
        <v>49</v>
      </c>
      <c r="N4087" t="s">
        <v>49</v>
      </c>
      <c r="O4087" t="s">
        <v>49</v>
      </c>
      <c r="P4087" t="s">
        <v>49</v>
      </c>
      <c r="Q4087" t="s">
        <v>49</v>
      </c>
      <c r="R4087">
        <v>4</v>
      </c>
      <c r="S4087">
        <v>0</v>
      </c>
      <c r="T4087">
        <v>0</v>
      </c>
      <c r="U4087">
        <v>0</v>
      </c>
      <c r="W4087" s="1">
        <v>43455.292708333334</v>
      </c>
      <c r="X4087">
        <v>0</v>
      </c>
      <c r="Y4087">
        <v>0</v>
      </c>
      <c r="Z4087" t="s">
        <v>75</v>
      </c>
      <c r="AA4087" t="s">
        <v>1276</v>
      </c>
      <c r="AB4087" t="s">
        <v>65</v>
      </c>
      <c r="AC4087">
        <v>0</v>
      </c>
      <c r="AD4087">
        <v>0</v>
      </c>
      <c r="AE4087">
        <v>0</v>
      </c>
      <c r="AF4087" s="1">
        <v>25569</v>
      </c>
      <c r="AI4087">
        <v>0</v>
      </c>
      <c r="AM4087">
        <v>0</v>
      </c>
      <c r="AN4087">
        <v>0</v>
      </c>
      <c r="AP4087" t="s">
        <v>54</v>
      </c>
      <c r="AQ4087" t="s">
        <v>55</v>
      </c>
      <c r="AS4087">
        <v>0</v>
      </c>
    </row>
    <row r="4088" spans="1:45" x14ac:dyDescent="0.2">
      <c r="A4088">
        <v>4461</v>
      </c>
      <c r="B4088" s="1">
        <v>43455</v>
      </c>
      <c r="C4088">
        <v>51889</v>
      </c>
      <c r="D4088" t="s">
        <v>556</v>
      </c>
      <c r="E4088" t="s">
        <v>4847</v>
      </c>
      <c r="F4088">
        <v>140</v>
      </c>
      <c r="G4088">
        <v>2</v>
      </c>
      <c r="H4088">
        <v>3</v>
      </c>
      <c r="I4088">
        <v>0</v>
      </c>
      <c r="J4088">
        <v>0</v>
      </c>
      <c r="K4088">
        <v>0</v>
      </c>
      <c r="L4088">
        <v>0</v>
      </c>
      <c r="M4088" t="s">
        <v>49</v>
      </c>
      <c r="N4088" t="s">
        <v>49</v>
      </c>
      <c r="O4088" t="s">
        <v>49</v>
      </c>
      <c r="P4088" t="s">
        <v>49</v>
      </c>
      <c r="Q4088" t="s">
        <v>49</v>
      </c>
      <c r="R4088">
        <v>140</v>
      </c>
      <c r="S4088">
        <v>1</v>
      </c>
      <c r="T4088">
        <v>0</v>
      </c>
      <c r="U4088">
        <v>0</v>
      </c>
      <c r="W4088" s="1">
        <v>43455.29283564815</v>
      </c>
      <c r="X4088">
        <v>0</v>
      </c>
      <c r="Y4088">
        <v>0</v>
      </c>
      <c r="Z4088" t="s">
        <v>75</v>
      </c>
      <c r="AA4088" t="s">
        <v>1276</v>
      </c>
      <c r="AB4088" t="s">
        <v>52</v>
      </c>
      <c r="AC4088">
        <v>0</v>
      </c>
      <c r="AD4088">
        <v>0</v>
      </c>
      <c r="AE4088">
        <v>0</v>
      </c>
      <c r="AF4088" s="1">
        <v>25569</v>
      </c>
      <c r="AI4088">
        <v>0</v>
      </c>
      <c r="AM4088">
        <v>0</v>
      </c>
      <c r="AN4088">
        <v>0</v>
      </c>
      <c r="AP4088" t="s">
        <v>54</v>
      </c>
      <c r="AQ4088" t="s">
        <v>55</v>
      </c>
      <c r="AS4088">
        <v>0</v>
      </c>
    </row>
    <row r="4089" spans="1:45" x14ac:dyDescent="0.2">
      <c r="A4089">
        <v>4449</v>
      </c>
      <c r="B4089" s="1">
        <v>43455</v>
      </c>
      <c r="C4089">
        <v>51890</v>
      </c>
      <c r="D4089" t="s">
        <v>357</v>
      </c>
      <c r="E4089" t="s">
        <v>4848</v>
      </c>
      <c r="F4089">
        <v>60</v>
      </c>
      <c r="G4089">
        <v>1</v>
      </c>
      <c r="H4089">
        <v>0</v>
      </c>
      <c r="I4089">
        <v>0</v>
      </c>
      <c r="J4089">
        <v>1</v>
      </c>
      <c r="K4089">
        <v>0</v>
      </c>
      <c r="L4089">
        <v>0</v>
      </c>
      <c r="M4089" t="s">
        <v>49</v>
      </c>
      <c r="N4089" t="s">
        <v>49</v>
      </c>
      <c r="O4089" t="s">
        <v>49</v>
      </c>
      <c r="P4089" t="s">
        <v>49</v>
      </c>
      <c r="Q4089" t="s">
        <v>49</v>
      </c>
      <c r="R4089">
        <v>60</v>
      </c>
      <c r="S4089">
        <v>0</v>
      </c>
      <c r="T4089">
        <v>0</v>
      </c>
      <c r="U4089">
        <v>0</v>
      </c>
      <c r="W4089" s="1">
        <v>43455.292800925927</v>
      </c>
      <c r="X4089">
        <v>0</v>
      </c>
      <c r="Y4089">
        <v>0</v>
      </c>
      <c r="Z4089" t="s">
        <v>75</v>
      </c>
      <c r="AA4089" t="s">
        <v>1276</v>
      </c>
      <c r="AB4089" t="s">
        <v>52</v>
      </c>
      <c r="AC4089">
        <v>0</v>
      </c>
      <c r="AD4089">
        <v>0</v>
      </c>
      <c r="AE4089">
        <v>0</v>
      </c>
      <c r="AF4089" s="1">
        <v>25569</v>
      </c>
      <c r="AI4089">
        <v>0</v>
      </c>
      <c r="AM4089">
        <v>0</v>
      </c>
      <c r="AN4089">
        <v>0</v>
      </c>
      <c r="AP4089" t="s">
        <v>54</v>
      </c>
      <c r="AQ4089" t="s">
        <v>55</v>
      </c>
      <c r="AS4089">
        <v>0</v>
      </c>
    </row>
    <row r="4090" spans="1:45" x14ac:dyDescent="0.2">
      <c r="A4090">
        <v>4439</v>
      </c>
      <c r="B4090" s="1">
        <v>43455</v>
      </c>
      <c r="C4090">
        <v>51891</v>
      </c>
      <c r="D4090" t="s">
        <v>381</v>
      </c>
      <c r="E4090" t="s">
        <v>4849</v>
      </c>
      <c r="F4090">
        <v>185</v>
      </c>
      <c r="G4090">
        <v>2</v>
      </c>
      <c r="H4090">
        <v>0</v>
      </c>
      <c r="I4090">
        <v>0</v>
      </c>
      <c r="J4090">
        <v>2</v>
      </c>
      <c r="K4090">
        <v>0</v>
      </c>
      <c r="L4090">
        <v>0</v>
      </c>
      <c r="M4090" t="s">
        <v>48</v>
      </c>
      <c r="N4090" t="s">
        <v>49</v>
      </c>
      <c r="O4090" t="s">
        <v>49</v>
      </c>
      <c r="P4090" t="s">
        <v>49</v>
      </c>
      <c r="Q4090" t="s">
        <v>49</v>
      </c>
      <c r="R4090">
        <v>185</v>
      </c>
      <c r="S4090">
        <v>1</v>
      </c>
      <c r="T4090">
        <v>0</v>
      </c>
      <c r="U4090">
        <v>0</v>
      </c>
      <c r="W4090" s="1">
        <v>43455.292766203704</v>
      </c>
      <c r="X4090">
        <v>0</v>
      </c>
      <c r="Y4090">
        <v>0</v>
      </c>
      <c r="Z4090" t="s">
        <v>59</v>
      </c>
      <c r="AA4090" t="s">
        <v>1276</v>
      </c>
      <c r="AB4090" t="s">
        <v>52</v>
      </c>
      <c r="AC4090">
        <v>0</v>
      </c>
      <c r="AD4090">
        <v>0</v>
      </c>
      <c r="AE4090">
        <v>0</v>
      </c>
      <c r="AF4090" s="1">
        <v>25569</v>
      </c>
      <c r="AI4090">
        <v>0</v>
      </c>
      <c r="AM4090">
        <v>0</v>
      </c>
      <c r="AN4090">
        <v>0</v>
      </c>
      <c r="AP4090" t="s">
        <v>54</v>
      </c>
      <c r="AQ4090" t="s">
        <v>55</v>
      </c>
      <c r="AS4090">
        <v>0</v>
      </c>
    </row>
    <row r="4091" spans="1:45" x14ac:dyDescent="0.2">
      <c r="A4091">
        <v>4500</v>
      </c>
      <c r="B4091" s="1">
        <v>43455</v>
      </c>
      <c r="C4091">
        <v>51892</v>
      </c>
      <c r="D4091" t="s">
        <v>1632</v>
      </c>
      <c r="E4091" t="s">
        <v>4850</v>
      </c>
      <c r="F4091">
        <v>60</v>
      </c>
      <c r="G4091">
        <v>1</v>
      </c>
      <c r="H4091">
        <v>0</v>
      </c>
      <c r="I4091">
        <v>0</v>
      </c>
      <c r="J4091">
        <v>2</v>
      </c>
      <c r="K4091">
        <v>2</v>
      </c>
      <c r="L4091">
        <v>0</v>
      </c>
      <c r="M4091" t="s">
        <v>49</v>
      </c>
      <c r="N4091" t="s">
        <v>49</v>
      </c>
      <c r="O4091" t="s">
        <v>49</v>
      </c>
      <c r="P4091" t="s">
        <v>49</v>
      </c>
      <c r="Q4091" t="s">
        <v>49</v>
      </c>
      <c r="R4091">
        <v>60</v>
      </c>
      <c r="S4091">
        <v>0</v>
      </c>
      <c r="T4091">
        <v>0</v>
      </c>
      <c r="U4091">
        <v>0</v>
      </c>
      <c r="W4091" s="1">
        <v>43455.292974537035</v>
      </c>
      <c r="X4091">
        <v>0</v>
      </c>
      <c r="Y4091">
        <v>0</v>
      </c>
      <c r="Z4091" t="s">
        <v>75</v>
      </c>
      <c r="AA4091" t="s">
        <v>1146</v>
      </c>
      <c r="AB4091" t="s">
        <v>52</v>
      </c>
      <c r="AC4091">
        <v>0</v>
      </c>
      <c r="AD4091">
        <v>0</v>
      </c>
      <c r="AE4091">
        <v>0</v>
      </c>
      <c r="AF4091" s="1">
        <v>25569</v>
      </c>
      <c r="AI4091">
        <v>0</v>
      </c>
      <c r="AM4091">
        <v>0</v>
      </c>
      <c r="AN4091">
        <v>0</v>
      </c>
      <c r="AP4091" t="s">
        <v>54</v>
      </c>
      <c r="AQ4091" t="s">
        <v>55</v>
      </c>
      <c r="AS4091">
        <v>0</v>
      </c>
    </row>
    <row r="4092" spans="1:45" x14ac:dyDescent="0.2">
      <c r="A4092">
        <v>4491</v>
      </c>
      <c r="B4092" s="1">
        <v>43455</v>
      </c>
      <c r="C4092">
        <v>51893</v>
      </c>
      <c r="D4092" t="s">
        <v>302</v>
      </c>
      <c r="E4092" t="s">
        <v>4851</v>
      </c>
      <c r="F4092">
        <v>2</v>
      </c>
      <c r="G4092">
        <v>2</v>
      </c>
      <c r="H4092">
        <v>0</v>
      </c>
      <c r="I4092">
        <v>1</v>
      </c>
      <c r="J4092">
        <v>1</v>
      </c>
      <c r="K4092">
        <v>0</v>
      </c>
      <c r="L4092">
        <v>0</v>
      </c>
      <c r="M4092" t="s">
        <v>48</v>
      </c>
      <c r="N4092" t="s">
        <v>49</v>
      </c>
      <c r="O4092" t="s">
        <v>49</v>
      </c>
      <c r="P4092" t="s">
        <v>49</v>
      </c>
      <c r="Q4092" t="s">
        <v>49</v>
      </c>
      <c r="R4092">
        <v>2</v>
      </c>
      <c r="S4092">
        <v>0</v>
      </c>
      <c r="T4092">
        <v>0</v>
      </c>
      <c r="U4092">
        <v>0</v>
      </c>
      <c r="W4092" s="1">
        <v>43455.292951388888</v>
      </c>
      <c r="X4092">
        <v>0</v>
      </c>
      <c r="Y4092">
        <v>0</v>
      </c>
      <c r="Z4092" t="s">
        <v>75</v>
      </c>
      <c r="AA4092" t="s">
        <v>1276</v>
      </c>
      <c r="AB4092" t="s">
        <v>52</v>
      </c>
      <c r="AC4092">
        <v>0</v>
      </c>
      <c r="AD4092">
        <v>0</v>
      </c>
      <c r="AE4092">
        <v>0</v>
      </c>
      <c r="AF4092" s="1">
        <v>25569</v>
      </c>
      <c r="AI4092">
        <v>0</v>
      </c>
      <c r="AM4092">
        <v>0</v>
      </c>
      <c r="AN4092">
        <v>0</v>
      </c>
      <c r="AP4092" t="s">
        <v>54</v>
      </c>
      <c r="AQ4092" t="s">
        <v>55</v>
      </c>
      <c r="AS4092">
        <v>0</v>
      </c>
    </row>
    <row r="4093" spans="1:45" x14ac:dyDescent="0.2">
      <c r="A4093">
        <v>4464</v>
      </c>
      <c r="B4093" s="1">
        <v>43455</v>
      </c>
      <c r="C4093">
        <v>51894</v>
      </c>
      <c r="D4093" t="s">
        <v>370</v>
      </c>
      <c r="E4093" t="s">
        <v>4852</v>
      </c>
      <c r="F4093">
        <v>14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0</v>
      </c>
      <c r="M4093" t="s">
        <v>49</v>
      </c>
      <c r="N4093" t="s">
        <v>49</v>
      </c>
      <c r="O4093" t="s">
        <v>49</v>
      </c>
      <c r="P4093" t="s">
        <v>49</v>
      </c>
      <c r="Q4093" t="s">
        <v>49</v>
      </c>
      <c r="R4093">
        <v>14</v>
      </c>
      <c r="S4093">
        <v>0</v>
      </c>
      <c r="T4093">
        <v>0</v>
      </c>
      <c r="U4093">
        <v>0</v>
      </c>
      <c r="W4093" s="1">
        <v>43455.292847222219</v>
      </c>
      <c r="X4093">
        <v>0</v>
      </c>
      <c r="Y4093">
        <v>0</v>
      </c>
      <c r="Z4093" t="s">
        <v>64</v>
      </c>
      <c r="AA4093" t="s">
        <v>1276</v>
      </c>
      <c r="AB4093" t="s">
        <v>52</v>
      </c>
      <c r="AC4093">
        <v>0</v>
      </c>
      <c r="AD4093">
        <v>0</v>
      </c>
      <c r="AE4093">
        <v>0</v>
      </c>
      <c r="AF4093" s="1">
        <v>25569</v>
      </c>
      <c r="AI4093">
        <v>0</v>
      </c>
      <c r="AM4093">
        <v>0</v>
      </c>
      <c r="AN4093">
        <v>0</v>
      </c>
      <c r="AP4093" t="s">
        <v>54</v>
      </c>
      <c r="AQ4093" t="s">
        <v>55</v>
      </c>
      <c r="AS4093">
        <v>0</v>
      </c>
    </row>
    <row r="4094" spans="1:45" x14ac:dyDescent="0.2">
      <c r="A4094">
        <v>4421</v>
      </c>
      <c r="B4094" s="1">
        <v>43455</v>
      </c>
      <c r="C4094">
        <v>51895</v>
      </c>
      <c r="D4094" t="s">
        <v>1707</v>
      </c>
      <c r="E4094" t="s">
        <v>4853</v>
      </c>
      <c r="F4094">
        <v>8</v>
      </c>
      <c r="G4094">
        <v>1</v>
      </c>
      <c r="H4094">
        <v>0</v>
      </c>
      <c r="I4094">
        <v>1</v>
      </c>
      <c r="J4094">
        <v>0</v>
      </c>
      <c r="K4094">
        <v>0</v>
      </c>
      <c r="L4094">
        <v>0</v>
      </c>
      <c r="M4094" t="s">
        <v>49</v>
      </c>
      <c r="N4094" t="s">
        <v>49</v>
      </c>
      <c r="O4094" t="s">
        <v>49</v>
      </c>
      <c r="P4094" t="s">
        <v>49</v>
      </c>
      <c r="Q4094" t="s">
        <v>49</v>
      </c>
      <c r="R4094">
        <v>8</v>
      </c>
      <c r="S4094">
        <v>0</v>
      </c>
      <c r="T4094">
        <v>0</v>
      </c>
      <c r="U4094">
        <v>0</v>
      </c>
      <c r="W4094" s="1">
        <v>43455.292719907404</v>
      </c>
      <c r="X4094">
        <v>0</v>
      </c>
      <c r="Y4094">
        <v>0</v>
      </c>
      <c r="Z4094" t="s">
        <v>75</v>
      </c>
      <c r="AA4094" t="s">
        <v>1276</v>
      </c>
      <c r="AB4094" t="s">
        <v>52</v>
      </c>
      <c r="AC4094">
        <v>0</v>
      </c>
      <c r="AD4094">
        <v>0</v>
      </c>
      <c r="AE4094">
        <v>0</v>
      </c>
      <c r="AF4094" s="1">
        <v>25569</v>
      </c>
      <c r="AI4094">
        <v>0</v>
      </c>
      <c r="AM4094">
        <v>0</v>
      </c>
      <c r="AN4094">
        <v>0</v>
      </c>
      <c r="AP4094" t="s">
        <v>54</v>
      </c>
      <c r="AQ4094" t="s">
        <v>55</v>
      </c>
      <c r="AS4094">
        <v>0</v>
      </c>
    </row>
    <row r="4095" spans="1:45" x14ac:dyDescent="0.2">
      <c r="A4095">
        <v>4514</v>
      </c>
      <c r="B4095" s="1">
        <v>43455</v>
      </c>
      <c r="C4095">
        <v>51896</v>
      </c>
      <c r="D4095" t="s">
        <v>105</v>
      </c>
      <c r="E4095" t="s">
        <v>4854</v>
      </c>
      <c r="F4095">
        <v>1</v>
      </c>
      <c r="G4095">
        <v>1</v>
      </c>
      <c r="H4095">
        <v>0</v>
      </c>
      <c r="I4095">
        <v>0</v>
      </c>
      <c r="J4095">
        <v>1</v>
      </c>
      <c r="K4095">
        <v>0</v>
      </c>
      <c r="L4095">
        <v>0</v>
      </c>
      <c r="M4095" t="s">
        <v>49</v>
      </c>
      <c r="N4095" t="s">
        <v>49</v>
      </c>
      <c r="O4095" t="s">
        <v>49</v>
      </c>
      <c r="P4095" t="s">
        <v>49</v>
      </c>
      <c r="Q4095" t="s">
        <v>49</v>
      </c>
      <c r="R4095">
        <v>1</v>
      </c>
      <c r="S4095">
        <v>0</v>
      </c>
      <c r="T4095">
        <v>0</v>
      </c>
      <c r="U4095">
        <v>0</v>
      </c>
      <c r="W4095" s="1">
        <v>43455.293009259258</v>
      </c>
      <c r="X4095">
        <v>0</v>
      </c>
      <c r="Y4095">
        <v>0</v>
      </c>
      <c r="Z4095" t="s">
        <v>64</v>
      </c>
      <c r="AA4095" t="s">
        <v>1276</v>
      </c>
      <c r="AB4095" t="s">
        <v>65</v>
      </c>
      <c r="AC4095">
        <v>0</v>
      </c>
      <c r="AD4095">
        <v>0</v>
      </c>
      <c r="AE4095">
        <v>0</v>
      </c>
      <c r="AF4095" s="1">
        <v>25569</v>
      </c>
      <c r="AI4095">
        <v>0</v>
      </c>
      <c r="AM4095">
        <v>0</v>
      </c>
      <c r="AN4095">
        <v>0</v>
      </c>
      <c r="AP4095" t="s">
        <v>54</v>
      </c>
      <c r="AQ4095" t="s">
        <v>55</v>
      </c>
      <c r="AS4095">
        <v>0</v>
      </c>
    </row>
    <row r="4096" spans="1:45" x14ac:dyDescent="0.2">
      <c r="A4096">
        <v>4495</v>
      </c>
      <c r="B4096" s="1">
        <v>43455</v>
      </c>
      <c r="C4096">
        <v>51897</v>
      </c>
      <c r="D4096" t="s">
        <v>1856</v>
      </c>
      <c r="E4096" t="s">
        <v>4855</v>
      </c>
      <c r="F4096">
        <v>1</v>
      </c>
      <c r="G4096">
        <v>1</v>
      </c>
      <c r="H4096">
        <v>0</v>
      </c>
      <c r="I4096">
        <v>1</v>
      </c>
      <c r="J4096">
        <v>0</v>
      </c>
      <c r="K4096">
        <v>0</v>
      </c>
      <c r="L4096">
        <v>0</v>
      </c>
      <c r="M4096" t="s">
        <v>49</v>
      </c>
      <c r="N4096" t="s">
        <v>49</v>
      </c>
      <c r="O4096" t="s">
        <v>49</v>
      </c>
      <c r="P4096" t="s">
        <v>49</v>
      </c>
      <c r="Q4096" t="s">
        <v>49</v>
      </c>
      <c r="R4096">
        <v>1</v>
      </c>
      <c r="S4096">
        <v>0</v>
      </c>
      <c r="T4096">
        <v>0</v>
      </c>
      <c r="U4096">
        <v>0</v>
      </c>
      <c r="W4096" s="1">
        <v>43455.292962962965</v>
      </c>
      <c r="X4096">
        <v>0</v>
      </c>
      <c r="Y4096">
        <v>0</v>
      </c>
      <c r="Z4096" t="s">
        <v>1858</v>
      </c>
      <c r="AA4096" t="s">
        <v>1276</v>
      </c>
      <c r="AB4096" t="s">
        <v>65</v>
      </c>
      <c r="AC4096">
        <v>0</v>
      </c>
      <c r="AD4096">
        <v>0</v>
      </c>
      <c r="AE4096">
        <v>0</v>
      </c>
      <c r="AF4096" s="1">
        <v>25569</v>
      </c>
      <c r="AI4096">
        <v>0</v>
      </c>
      <c r="AM4096">
        <v>0</v>
      </c>
      <c r="AN4096">
        <v>0</v>
      </c>
      <c r="AP4096" t="s">
        <v>54</v>
      </c>
      <c r="AQ4096" t="s">
        <v>55</v>
      </c>
      <c r="AS4096">
        <v>0</v>
      </c>
    </row>
    <row r="4097" spans="1:45" x14ac:dyDescent="0.2">
      <c r="A4097">
        <v>4821</v>
      </c>
      <c r="B4097" s="1">
        <v>43468</v>
      </c>
      <c r="C4097">
        <v>51898</v>
      </c>
      <c r="D4097" t="s">
        <v>339</v>
      </c>
      <c r="E4097" t="s">
        <v>4856</v>
      </c>
      <c r="F4097">
        <v>538</v>
      </c>
      <c r="G4097">
        <v>159</v>
      </c>
      <c r="H4097">
        <v>0</v>
      </c>
      <c r="I4097">
        <v>14</v>
      </c>
      <c r="J4097">
        <v>69</v>
      </c>
      <c r="K4097">
        <v>13</v>
      </c>
      <c r="L4097">
        <v>0</v>
      </c>
      <c r="M4097" t="s">
        <v>49</v>
      </c>
      <c r="N4097" t="s">
        <v>49</v>
      </c>
      <c r="O4097" t="s">
        <v>49</v>
      </c>
      <c r="P4097" t="s">
        <v>49</v>
      </c>
      <c r="Q4097" t="s">
        <v>49</v>
      </c>
      <c r="R4097">
        <v>538</v>
      </c>
      <c r="S4097">
        <v>13</v>
      </c>
      <c r="T4097">
        <v>0</v>
      </c>
      <c r="U4097">
        <v>0</v>
      </c>
      <c r="W4097" s="1">
        <v>43468.273275462961</v>
      </c>
      <c r="X4097">
        <v>0</v>
      </c>
      <c r="Y4097">
        <v>0</v>
      </c>
      <c r="Z4097" t="s">
        <v>75</v>
      </c>
      <c r="AA4097" s="2">
        <v>0.375</v>
      </c>
      <c r="AB4097" t="s">
        <v>79</v>
      </c>
      <c r="AC4097">
        <v>0</v>
      </c>
      <c r="AD4097">
        <v>0</v>
      </c>
      <c r="AE4097">
        <v>0</v>
      </c>
      <c r="AF4097" s="1">
        <v>25569</v>
      </c>
      <c r="AI4097">
        <v>0</v>
      </c>
      <c r="AM4097">
        <v>0</v>
      </c>
      <c r="AN4097">
        <v>0</v>
      </c>
      <c r="AP4097" t="s">
        <v>54</v>
      </c>
      <c r="AQ4097" t="s">
        <v>55</v>
      </c>
      <c r="AS4097">
        <v>0</v>
      </c>
    </row>
    <row r="4098" spans="1:45" x14ac:dyDescent="0.2">
      <c r="A4098">
        <v>4575</v>
      </c>
      <c r="B4098" s="1">
        <v>43461</v>
      </c>
      <c r="C4098">
        <v>51899</v>
      </c>
      <c r="D4098" t="s">
        <v>1243</v>
      </c>
      <c r="E4098" t="s">
        <v>4857</v>
      </c>
      <c r="F4098">
        <v>36</v>
      </c>
      <c r="G4098">
        <v>12</v>
      </c>
      <c r="H4098">
        <v>0</v>
      </c>
      <c r="I4098">
        <v>2</v>
      </c>
      <c r="J4098">
        <v>0</v>
      </c>
      <c r="K4098">
        <v>0</v>
      </c>
      <c r="L4098">
        <v>2</v>
      </c>
      <c r="M4098" t="s">
        <v>49</v>
      </c>
      <c r="N4098" t="s">
        <v>49</v>
      </c>
      <c r="O4098" t="s">
        <v>49</v>
      </c>
      <c r="P4098" t="s">
        <v>49</v>
      </c>
      <c r="Q4098" t="s">
        <v>49</v>
      </c>
      <c r="R4098">
        <v>36</v>
      </c>
      <c r="S4098">
        <v>1</v>
      </c>
      <c r="T4098">
        <v>0</v>
      </c>
      <c r="U4098">
        <v>0</v>
      </c>
      <c r="W4098" s="1">
        <v>43461.24695601852</v>
      </c>
      <c r="X4098">
        <v>0</v>
      </c>
      <c r="Y4098">
        <v>0</v>
      </c>
      <c r="Z4098" t="s">
        <v>75</v>
      </c>
      <c r="AA4098" s="2">
        <v>0.41666666666666669</v>
      </c>
      <c r="AB4098" t="s">
        <v>79</v>
      </c>
      <c r="AC4098">
        <v>0</v>
      </c>
      <c r="AD4098">
        <v>0</v>
      </c>
      <c r="AE4098">
        <v>0</v>
      </c>
      <c r="AF4098" s="1">
        <v>25569</v>
      </c>
      <c r="AG4098" t="s">
        <v>4858</v>
      </c>
      <c r="AI4098">
        <v>0</v>
      </c>
      <c r="AM4098">
        <v>0</v>
      </c>
      <c r="AN4098">
        <v>0</v>
      </c>
      <c r="AP4098" t="s">
        <v>54</v>
      </c>
      <c r="AQ4098" t="s">
        <v>55</v>
      </c>
      <c r="AS4098">
        <v>0</v>
      </c>
    </row>
    <row r="4099" spans="1:45" x14ac:dyDescent="0.2">
      <c r="A4099">
        <v>4423</v>
      </c>
      <c r="B4099" s="1">
        <v>43455</v>
      </c>
      <c r="C4099">
        <v>51900</v>
      </c>
      <c r="D4099" t="s">
        <v>148</v>
      </c>
      <c r="E4099" t="s">
        <v>4859</v>
      </c>
      <c r="F4099">
        <v>34</v>
      </c>
      <c r="G4099">
        <v>2</v>
      </c>
      <c r="H4099">
        <v>0</v>
      </c>
      <c r="I4099">
        <v>0</v>
      </c>
      <c r="J4099">
        <v>2</v>
      </c>
      <c r="K4099">
        <v>0</v>
      </c>
      <c r="L4099">
        <v>0</v>
      </c>
      <c r="M4099" t="s">
        <v>49</v>
      </c>
      <c r="N4099" t="s">
        <v>49</v>
      </c>
      <c r="O4099" t="s">
        <v>49</v>
      </c>
      <c r="P4099" t="s">
        <v>49</v>
      </c>
      <c r="Q4099" t="s">
        <v>49</v>
      </c>
      <c r="R4099">
        <v>34</v>
      </c>
      <c r="S4099">
        <v>0</v>
      </c>
      <c r="T4099">
        <v>0</v>
      </c>
      <c r="U4099">
        <v>0</v>
      </c>
      <c r="W4099" s="1">
        <v>43455.292719907404</v>
      </c>
      <c r="X4099">
        <v>0</v>
      </c>
      <c r="Y4099">
        <v>0</v>
      </c>
      <c r="Z4099" t="s">
        <v>64</v>
      </c>
      <c r="AA4099" t="s">
        <v>1276</v>
      </c>
      <c r="AB4099" t="s">
        <v>65</v>
      </c>
      <c r="AC4099">
        <v>0</v>
      </c>
      <c r="AD4099">
        <v>0</v>
      </c>
      <c r="AE4099">
        <v>0</v>
      </c>
      <c r="AF4099" s="1">
        <v>25569</v>
      </c>
      <c r="AI4099">
        <v>0</v>
      </c>
      <c r="AM4099">
        <v>0</v>
      </c>
      <c r="AN4099">
        <v>0</v>
      </c>
      <c r="AP4099" t="s">
        <v>54</v>
      </c>
      <c r="AQ4099" t="s">
        <v>55</v>
      </c>
      <c r="AS4099">
        <v>0</v>
      </c>
    </row>
    <row r="4100" spans="1:45" x14ac:dyDescent="0.2">
      <c r="A4100">
        <v>4781</v>
      </c>
      <c r="B4100" s="1">
        <v>43467</v>
      </c>
      <c r="C4100">
        <v>51908</v>
      </c>
      <c r="D4100" t="s">
        <v>337</v>
      </c>
      <c r="E4100" t="s">
        <v>4860</v>
      </c>
      <c r="F4100">
        <v>5088</v>
      </c>
      <c r="G4100">
        <v>24</v>
      </c>
      <c r="H4100">
        <v>7</v>
      </c>
      <c r="I4100">
        <v>1</v>
      </c>
      <c r="J4100">
        <v>58</v>
      </c>
      <c r="K4100">
        <v>0</v>
      </c>
      <c r="L4100">
        <v>8</v>
      </c>
      <c r="M4100" t="s">
        <v>49</v>
      </c>
      <c r="N4100" t="s">
        <v>49</v>
      </c>
      <c r="O4100" t="s">
        <v>49</v>
      </c>
      <c r="P4100" t="s">
        <v>49</v>
      </c>
      <c r="Q4100" t="s">
        <v>49</v>
      </c>
      <c r="R4100">
        <v>5088</v>
      </c>
      <c r="S4100">
        <v>22</v>
      </c>
      <c r="T4100">
        <v>0</v>
      </c>
      <c r="U4100">
        <v>0</v>
      </c>
      <c r="W4100" s="1">
        <v>43467.265763888892</v>
      </c>
      <c r="X4100">
        <v>0</v>
      </c>
      <c r="Y4100">
        <v>0</v>
      </c>
      <c r="Z4100" t="s">
        <v>75</v>
      </c>
      <c r="AA4100" s="2">
        <v>0.39583333333333331</v>
      </c>
      <c r="AB4100" t="s">
        <v>79</v>
      </c>
      <c r="AC4100">
        <v>0</v>
      </c>
      <c r="AD4100">
        <v>0</v>
      </c>
      <c r="AE4100">
        <v>0</v>
      </c>
      <c r="AF4100" s="1">
        <v>25569</v>
      </c>
      <c r="AG4100" t="s">
        <v>3703</v>
      </c>
      <c r="AI4100">
        <v>0</v>
      </c>
      <c r="AM4100">
        <v>0</v>
      </c>
      <c r="AN4100">
        <v>0</v>
      </c>
      <c r="AP4100" t="s">
        <v>54</v>
      </c>
      <c r="AQ4100" t="s">
        <v>55</v>
      </c>
      <c r="AS4100">
        <v>0</v>
      </c>
    </row>
    <row r="4101" spans="1:45" x14ac:dyDescent="0.2">
      <c r="A4101">
        <v>4561</v>
      </c>
      <c r="B4101" s="1">
        <v>43461</v>
      </c>
      <c r="C4101">
        <v>51909</v>
      </c>
      <c r="D4101" t="s">
        <v>1856</v>
      </c>
      <c r="E4101" t="s">
        <v>4861</v>
      </c>
      <c r="F4101">
        <v>52</v>
      </c>
      <c r="G4101">
        <v>3</v>
      </c>
      <c r="H4101">
        <v>1</v>
      </c>
      <c r="I4101">
        <v>0</v>
      </c>
      <c r="J4101">
        <v>3</v>
      </c>
      <c r="K4101">
        <v>0</v>
      </c>
      <c r="L4101">
        <v>1</v>
      </c>
      <c r="M4101" t="s">
        <v>49</v>
      </c>
      <c r="N4101" t="s">
        <v>49</v>
      </c>
      <c r="O4101" t="s">
        <v>49</v>
      </c>
      <c r="P4101" t="s">
        <v>49</v>
      </c>
      <c r="Q4101" t="s">
        <v>49</v>
      </c>
      <c r="R4101">
        <v>52</v>
      </c>
      <c r="S4101">
        <v>1</v>
      </c>
      <c r="T4101">
        <v>0</v>
      </c>
      <c r="U4101">
        <v>0</v>
      </c>
      <c r="W4101" s="1">
        <v>43461.246898148151</v>
      </c>
      <c r="X4101">
        <v>0</v>
      </c>
      <c r="Y4101">
        <v>0</v>
      </c>
      <c r="Z4101" t="s">
        <v>1858</v>
      </c>
      <c r="AA4101" s="2">
        <v>0.52083333333333337</v>
      </c>
      <c r="AB4101" t="s">
        <v>79</v>
      </c>
      <c r="AC4101">
        <v>0</v>
      </c>
      <c r="AD4101">
        <v>0</v>
      </c>
      <c r="AE4101">
        <v>0</v>
      </c>
      <c r="AF4101" s="1">
        <v>25569</v>
      </c>
      <c r="AG4101" t="s">
        <v>4862</v>
      </c>
      <c r="AI4101">
        <v>0</v>
      </c>
      <c r="AM4101">
        <v>0</v>
      </c>
      <c r="AN4101">
        <v>0</v>
      </c>
      <c r="AP4101" t="s">
        <v>54</v>
      </c>
      <c r="AQ4101" t="s">
        <v>55</v>
      </c>
      <c r="AS4101">
        <v>0</v>
      </c>
    </row>
    <row r="4102" spans="1:45" x14ac:dyDescent="0.2">
      <c r="A4102">
        <v>4848</v>
      </c>
      <c r="B4102" s="1">
        <v>43468</v>
      </c>
      <c r="C4102">
        <v>51910</v>
      </c>
      <c r="D4102" t="s">
        <v>1147</v>
      </c>
      <c r="E4102" t="s">
        <v>4863</v>
      </c>
      <c r="F4102">
        <v>126</v>
      </c>
      <c r="G4102">
        <v>3</v>
      </c>
      <c r="H4102">
        <v>0</v>
      </c>
      <c r="I4102">
        <v>1</v>
      </c>
      <c r="J4102">
        <v>5</v>
      </c>
      <c r="K4102">
        <v>3</v>
      </c>
      <c r="L4102">
        <v>0</v>
      </c>
      <c r="M4102" t="s">
        <v>49</v>
      </c>
      <c r="N4102" t="s">
        <v>49</v>
      </c>
      <c r="O4102" t="s">
        <v>49</v>
      </c>
      <c r="P4102" t="s">
        <v>49</v>
      </c>
      <c r="Q4102" t="s">
        <v>49</v>
      </c>
      <c r="R4102">
        <v>126</v>
      </c>
      <c r="S4102">
        <v>1</v>
      </c>
      <c r="T4102">
        <v>0</v>
      </c>
      <c r="U4102">
        <v>0</v>
      </c>
      <c r="W4102" s="1">
        <v>43468.273379629631</v>
      </c>
      <c r="X4102">
        <v>0</v>
      </c>
      <c r="Y4102">
        <v>0</v>
      </c>
      <c r="Z4102" t="s">
        <v>84</v>
      </c>
      <c r="AA4102" s="2">
        <v>0.52083333333333337</v>
      </c>
      <c r="AB4102" t="s">
        <v>79</v>
      </c>
      <c r="AC4102">
        <v>0</v>
      </c>
      <c r="AD4102">
        <v>0</v>
      </c>
      <c r="AE4102">
        <v>0</v>
      </c>
      <c r="AF4102" s="1">
        <v>25569</v>
      </c>
      <c r="AI4102">
        <v>0</v>
      </c>
      <c r="AM4102">
        <v>0</v>
      </c>
      <c r="AN4102">
        <v>0</v>
      </c>
      <c r="AP4102" t="s">
        <v>54</v>
      </c>
      <c r="AQ4102" t="s">
        <v>55</v>
      </c>
      <c r="AS4102">
        <v>0</v>
      </c>
    </row>
    <row r="4103" spans="1:45" x14ac:dyDescent="0.2">
      <c r="A4103">
        <v>4847</v>
      </c>
      <c r="B4103" s="1">
        <v>43468</v>
      </c>
      <c r="C4103">
        <v>51916</v>
      </c>
      <c r="D4103" t="s">
        <v>224</v>
      </c>
      <c r="E4103" t="s">
        <v>4864</v>
      </c>
      <c r="F4103">
        <v>406</v>
      </c>
      <c r="G4103">
        <v>39</v>
      </c>
      <c r="H4103">
        <v>0</v>
      </c>
      <c r="I4103">
        <v>3</v>
      </c>
      <c r="J4103">
        <v>22</v>
      </c>
      <c r="K4103">
        <v>11</v>
      </c>
      <c r="L4103">
        <v>0</v>
      </c>
      <c r="M4103" t="s">
        <v>49</v>
      </c>
      <c r="N4103" t="s">
        <v>49</v>
      </c>
      <c r="O4103" t="s">
        <v>49</v>
      </c>
      <c r="P4103" t="s">
        <v>49</v>
      </c>
      <c r="Q4103" t="s">
        <v>49</v>
      </c>
      <c r="R4103">
        <v>406</v>
      </c>
      <c r="S4103">
        <v>4</v>
      </c>
      <c r="T4103">
        <v>0</v>
      </c>
      <c r="U4103">
        <v>0</v>
      </c>
      <c r="W4103" s="1">
        <v>43468.273379629631</v>
      </c>
      <c r="X4103">
        <v>0</v>
      </c>
      <c r="Y4103">
        <v>0</v>
      </c>
      <c r="Z4103" t="s">
        <v>70</v>
      </c>
      <c r="AA4103" s="2">
        <v>0.52083333333333337</v>
      </c>
      <c r="AB4103" t="s">
        <v>79</v>
      </c>
      <c r="AC4103">
        <v>0</v>
      </c>
      <c r="AD4103">
        <v>0</v>
      </c>
      <c r="AE4103">
        <v>0</v>
      </c>
      <c r="AF4103" s="1">
        <v>25569</v>
      </c>
      <c r="AI4103">
        <v>0</v>
      </c>
      <c r="AM4103">
        <v>0</v>
      </c>
      <c r="AN4103">
        <v>0</v>
      </c>
      <c r="AP4103" t="s">
        <v>54</v>
      </c>
      <c r="AQ4103" t="s">
        <v>55</v>
      </c>
      <c r="AS4103">
        <v>0</v>
      </c>
    </row>
    <row r="4104" spans="1:45" x14ac:dyDescent="0.2">
      <c r="A4104">
        <v>4960</v>
      </c>
      <c r="B4104" s="1">
        <v>43472</v>
      </c>
      <c r="C4104">
        <v>51917</v>
      </c>
      <c r="D4104" t="s">
        <v>239</v>
      </c>
      <c r="E4104" t="s">
        <v>4865</v>
      </c>
      <c r="F4104">
        <v>2028</v>
      </c>
      <c r="G4104">
        <v>5</v>
      </c>
      <c r="H4104">
        <v>57</v>
      </c>
      <c r="I4104">
        <v>0</v>
      </c>
      <c r="J4104">
        <v>0</v>
      </c>
      <c r="K4104">
        <v>0</v>
      </c>
      <c r="L4104">
        <v>57</v>
      </c>
      <c r="M4104" t="s">
        <v>48</v>
      </c>
      <c r="N4104" t="s">
        <v>49</v>
      </c>
      <c r="O4104" t="s">
        <v>49</v>
      </c>
      <c r="P4104" t="s">
        <v>49</v>
      </c>
      <c r="Q4104" t="s">
        <v>49</v>
      </c>
      <c r="R4104">
        <v>2028</v>
      </c>
      <c r="S4104">
        <v>14</v>
      </c>
      <c r="T4104">
        <v>57</v>
      </c>
      <c r="U4104">
        <v>0</v>
      </c>
      <c r="V4104">
        <v>264</v>
      </c>
      <c r="W4104" s="1">
        <v>43472.931562500002</v>
      </c>
      <c r="X4104">
        <v>4</v>
      </c>
      <c r="Y4104">
        <v>0</v>
      </c>
      <c r="Z4104" t="s">
        <v>241</v>
      </c>
      <c r="AA4104" s="2">
        <v>0.75</v>
      </c>
      <c r="AB4104" t="s">
        <v>52</v>
      </c>
      <c r="AC4104">
        <v>0</v>
      </c>
      <c r="AD4104">
        <v>0</v>
      </c>
      <c r="AE4104">
        <v>0</v>
      </c>
      <c r="AF4104" s="1">
        <v>25569</v>
      </c>
      <c r="AG4104" t="s">
        <v>2593</v>
      </c>
      <c r="AI4104">
        <v>0</v>
      </c>
      <c r="AJ4104" t="s">
        <v>2241</v>
      </c>
      <c r="AK4104">
        <v>42317</v>
      </c>
      <c r="AL4104" t="s">
        <v>192</v>
      </c>
      <c r="AM4104">
        <v>0</v>
      </c>
      <c r="AN4104">
        <v>0</v>
      </c>
      <c r="AP4104" t="s">
        <v>54</v>
      </c>
      <c r="AQ4104" t="s">
        <v>177</v>
      </c>
      <c r="AS4104">
        <v>0</v>
      </c>
    </row>
    <row r="4105" spans="1:45" x14ac:dyDescent="0.2">
      <c r="A4105">
        <v>5052</v>
      </c>
      <c r="B4105" s="1">
        <v>43473</v>
      </c>
      <c r="C4105">
        <v>51918</v>
      </c>
      <c r="D4105" t="s">
        <v>239</v>
      </c>
      <c r="E4105" t="s">
        <v>4866</v>
      </c>
      <c r="F4105">
        <v>4956</v>
      </c>
      <c r="G4105">
        <v>9</v>
      </c>
      <c r="H4105">
        <v>36</v>
      </c>
      <c r="I4105">
        <v>0</v>
      </c>
      <c r="J4105">
        <v>27</v>
      </c>
      <c r="K4105">
        <v>0</v>
      </c>
      <c r="L4105">
        <v>57</v>
      </c>
      <c r="M4105" t="s">
        <v>48</v>
      </c>
      <c r="N4105" t="s">
        <v>49</v>
      </c>
      <c r="O4105" t="s">
        <v>49</v>
      </c>
      <c r="P4105" t="s">
        <v>49</v>
      </c>
      <c r="Q4105" t="s">
        <v>49</v>
      </c>
      <c r="R4105">
        <v>4956</v>
      </c>
      <c r="S4105">
        <v>17</v>
      </c>
      <c r="T4105">
        <v>0</v>
      </c>
      <c r="U4105">
        <v>0</v>
      </c>
      <c r="W4105" s="1">
        <v>43473.276678240742</v>
      </c>
      <c r="X4105">
        <v>0</v>
      </c>
      <c r="Y4105">
        <v>0</v>
      </c>
      <c r="Z4105" t="s">
        <v>241</v>
      </c>
      <c r="AA4105" s="2">
        <v>0.75</v>
      </c>
      <c r="AB4105" t="s">
        <v>52</v>
      </c>
      <c r="AC4105">
        <v>0</v>
      </c>
      <c r="AD4105">
        <v>0</v>
      </c>
      <c r="AE4105">
        <v>0</v>
      </c>
      <c r="AF4105" s="1">
        <v>25569</v>
      </c>
      <c r="AI4105">
        <v>0</v>
      </c>
      <c r="AM4105">
        <v>0</v>
      </c>
      <c r="AN4105">
        <v>0</v>
      </c>
      <c r="AP4105" t="s">
        <v>54</v>
      </c>
      <c r="AQ4105" t="s">
        <v>55</v>
      </c>
      <c r="AS4105">
        <v>0</v>
      </c>
    </row>
    <row r="4106" spans="1:45" x14ac:dyDescent="0.2">
      <c r="A4106">
        <v>5147</v>
      </c>
      <c r="B4106" s="1">
        <v>43474</v>
      </c>
      <c r="C4106">
        <v>51919</v>
      </c>
      <c r="D4106" t="s">
        <v>239</v>
      </c>
      <c r="E4106" t="s">
        <v>4867</v>
      </c>
      <c r="F4106">
        <v>4845</v>
      </c>
      <c r="G4106">
        <v>12</v>
      </c>
      <c r="H4106">
        <v>47</v>
      </c>
      <c r="I4106">
        <v>0</v>
      </c>
      <c r="J4106">
        <v>58</v>
      </c>
      <c r="K4106">
        <v>0</v>
      </c>
      <c r="L4106">
        <v>57</v>
      </c>
      <c r="M4106" t="s">
        <v>48</v>
      </c>
      <c r="N4106" t="s">
        <v>49</v>
      </c>
      <c r="O4106" t="s">
        <v>49</v>
      </c>
      <c r="P4106" t="s">
        <v>49</v>
      </c>
      <c r="Q4106" t="s">
        <v>49</v>
      </c>
      <c r="R4106">
        <v>4845</v>
      </c>
      <c r="S4106">
        <v>20</v>
      </c>
      <c r="T4106">
        <v>0</v>
      </c>
      <c r="U4106">
        <v>0</v>
      </c>
      <c r="W4106" s="1">
        <v>43474.251261574071</v>
      </c>
      <c r="X4106">
        <v>0</v>
      </c>
      <c r="Y4106">
        <v>0</v>
      </c>
      <c r="Z4106" t="s">
        <v>241</v>
      </c>
      <c r="AA4106" s="2">
        <v>0.77083333333333337</v>
      </c>
      <c r="AB4106" t="s">
        <v>52</v>
      </c>
      <c r="AC4106">
        <v>0</v>
      </c>
      <c r="AD4106">
        <v>0</v>
      </c>
      <c r="AE4106">
        <v>0</v>
      </c>
      <c r="AF4106" s="1">
        <v>25569</v>
      </c>
      <c r="AG4106" t="s">
        <v>2593</v>
      </c>
      <c r="AI4106">
        <v>0</v>
      </c>
      <c r="AM4106">
        <v>0</v>
      </c>
      <c r="AN4106">
        <v>0</v>
      </c>
      <c r="AP4106" t="s">
        <v>54</v>
      </c>
      <c r="AQ4106" t="s">
        <v>55</v>
      </c>
      <c r="AS4106">
        <v>0</v>
      </c>
    </row>
    <row r="4107" spans="1:45" x14ac:dyDescent="0.2">
      <c r="A4107">
        <v>5227</v>
      </c>
      <c r="B4107" s="1">
        <v>43475</v>
      </c>
      <c r="C4107">
        <v>51920</v>
      </c>
      <c r="D4107" t="s">
        <v>239</v>
      </c>
      <c r="E4107" t="s">
        <v>4868</v>
      </c>
      <c r="F4107">
        <v>4788</v>
      </c>
      <c r="G4107">
        <v>3</v>
      </c>
      <c r="H4107">
        <v>56</v>
      </c>
      <c r="I4107">
        <v>0</v>
      </c>
      <c r="J4107">
        <v>0</v>
      </c>
      <c r="K4107">
        <v>0</v>
      </c>
      <c r="L4107">
        <v>57</v>
      </c>
      <c r="M4107" t="s">
        <v>48</v>
      </c>
      <c r="N4107" t="s">
        <v>49</v>
      </c>
      <c r="O4107" t="s">
        <v>49</v>
      </c>
      <c r="P4107" t="s">
        <v>49</v>
      </c>
      <c r="Q4107" t="s">
        <v>49</v>
      </c>
      <c r="R4107">
        <v>4788</v>
      </c>
      <c r="S4107">
        <v>18</v>
      </c>
      <c r="T4107">
        <v>0</v>
      </c>
      <c r="U4107">
        <v>0</v>
      </c>
      <c r="V4107">
        <v>263</v>
      </c>
      <c r="W4107" s="1">
        <v>43475.852002314816</v>
      </c>
      <c r="X4107">
        <v>4</v>
      </c>
      <c r="Y4107">
        <v>0</v>
      </c>
      <c r="Z4107" t="s">
        <v>241</v>
      </c>
      <c r="AA4107" s="2">
        <v>0.75</v>
      </c>
      <c r="AB4107" t="s">
        <v>52</v>
      </c>
      <c r="AC4107">
        <v>0</v>
      </c>
      <c r="AD4107">
        <v>0</v>
      </c>
      <c r="AE4107">
        <v>0</v>
      </c>
      <c r="AF4107" s="1">
        <v>25569</v>
      </c>
      <c r="AG4107" t="s">
        <v>2593</v>
      </c>
      <c r="AI4107">
        <v>0</v>
      </c>
      <c r="AJ4107" t="s">
        <v>2106</v>
      </c>
      <c r="AK4107">
        <v>38577</v>
      </c>
      <c r="AL4107" t="s">
        <v>208</v>
      </c>
      <c r="AM4107">
        <v>0</v>
      </c>
      <c r="AN4107">
        <v>0</v>
      </c>
      <c r="AP4107" t="s">
        <v>54</v>
      </c>
      <c r="AQ4107" t="s">
        <v>177</v>
      </c>
      <c r="AS4107">
        <v>0</v>
      </c>
    </row>
    <row r="4108" spans="1:45" x14ac:dyDescent="0.2">
      <c r="A4108">
        <v>5313</v>
      </c>
      <c r="B4108" s="1">
        <v>43476</v>
      </c>
      <c r="C4108">
        <v>51921</v>
      </c>
      <c r="D4108" t="s">
        <v>239</v>
      </c>
      <c r="E4108" t="s">
        <v>4869</v>
      </c>
      <c r="F4108">
        <v>4716</v>
      </c>
      <c r="G4108">
        <v>12</v>
      </c>
      <c r="H4108">
        <v>50</v>
      </c>
      <c r="I4108">
        <v>0</v>
      </c>
      <c r="J4108">
        <v>27</v>
      </c>
      <c r="K4108">
        <v>0</v>
      </c>
      <c r="L4108">
        <v>57</v>
      </c>
      <c r="M4108" t="s">
        <v>48</v>
      </c>
      <c r="N4108" t="s">
        <v>49</v>
      </c>
      <c r="O4108" t="s">
        <v>49</v>
      </c>
      <c r="P4108" t="s">
        <v>49</v>
      </c>
      <c r="Q4108" t="s">
        <v>49</v>
      </c>
      <c r="R4108">
        <v>4716</v>
      </c>
      <c r="S4108">
        <v>19</v>
      </c>
      <c r="T4108">
        <v>0</v>
      </c>
      <c r="U4108">
        <v>0</v>
      </c>
      <c r="V4108">
        <v>265</v>
      </c>
      <c r="W4108" s="1">
        <v>43481.982453703706</v>
      </c>
      <c r="X4108">
        <v>1</v>
      </c>
      <c r="Y4108">
        <v>0</v>
      </c>
      <c r="Z4108" t="s">
        <v>241</v>
      </c>
      <c r="AA4108" s="2">
        <v>0.75</v>
      </c>
      <c r="AB4108" t="s">
        <v>52</v>
      </c>
      <c r="AC4108">
        <v>0</v>
      </c>
      <c r="AD4108">
        <v>0</v>
      </c>
      <c r="AE4108">
        <v>0</v>
      </c>
      <c r="AF4108" s="1">
        <v>25569</v>
      </c>
      <c r="AI4108">
        <v>0</v>
      </c>
      <c r="AJ4108" t="s">
        <v>2155</v>
      </c>
      <c r="AK4108">
        <v>39570</v>
      </c>
      <c r="AL4108" t="s">
        <v>2156</v>
      </c>
      <c r="AM4108">
        <v>0</v>
      </c>
      <c r="AN4108">
        <v>0</v>
      </c>
      <c r="AP4108" t="s">
        <v>54</v>
      </c>
      <c r="AQ4108" t="s">
        <v>193</v>
      </c>
      <c r="AS4108">
        <v>0</v>
      </c>
    </row>
    <row r="4109" spans="1:45" x14ac:dyDescent="0.2">
      <c r="A4109">
        <v>4891</v>
      </c>
      <c r="B4109" s="1">
        <v>43469</v>
      </c>
      <c r="C4109">
        <v>51922</v>
      </c>
      <c r="D4109" t="s">
        <v>1566</v>
      </c>
      <c r="E4109" t="s">
        <v>4870</v>
      </c>
      <c r="F4109">
        <v>1296</v>
      </c>
      <c r="G4109">
        <v>1</v>
      </c>
      <c r="H4109">
        <v>0</v>
      </c>
      <c r="I4109">
        <v>0</v>
      </c>
      <c r="J4109">
        <v>87</v>
      </c>
      <c r="K4109">
        <v>0</v>
      </c>
      <c r="L4109">
        <v>2</v>
      </c>
      <c r="M4109" t="s">
        <v>49</v>
      </c>
      <c r="N4109" t="s">
        <v>49</v>
      </c>
      <c r="O4109" t="s">
        <v>49</v>
      </c>
      <c r="P4109" t="s">
        <v>49</v>
      </c>
      <c r="Q4109" t="s">
        <v>49</v>
      </c>
      <c r="R4109">
        <v>1296</v>
      </c>
      <c r="S4109">
        <v>8</v>
      </c>
      <c r="T4109">
        <v>0</v>
      </c>
      <c r="U4109">
        <v>0</v>
      </c>
      <c r="W4109" s="1">
        <v>43469.26462962963</v>
      </c>
      <c r="X4109">
        <v>0</v>
      </c>
      <c r="Y4109">
        <v>0</v>
      </c>
      <c r="Z4109" t="s">
        <v>75</v>
      </c>
      <c r="AA4109" s="2">
        <v>0.625</v>
      </c>
      <c r="AB4109" t="s">
        <v>52</v>
      </c>
      <c r="AC4109">
        <v>0</v>
      </c>
      <c r="AD4109">
        <v>0</v>
      </c>
      <c r="AE4109">
        <v>0</v>
      </c>
      <c r="AF4109" s="1">
        <v>25569</v>
      </c>
      <c r="AG4109" t="s">
        <v>3791</v>
      </c>
      <c r="AI4109">
        <v>0</v>
      </c>
      <c r="AM4109">
        <v>0</v>
      </c>
      <c r="AN4109">
        <v>0</v>
      </c>
      <c r="AP4109" t="s">
        <v>54</v>
      </c>
      <c r="AQ4109" t="s">
        <v>55</v>
      </c>
      <c r="AS4109">
        <v>0</v>
      </c>
    </row>
    <row r="4110" spans="1:45" x14ac:dyDescent="0.2">
      <c r="A4110">
        <v>4783</v>
      </c>
      <c r="B4110" s="1">
        <v>43467</v>
      </c>
      <c r="C4110">
        <v>51923</v>
      </c>
      <c r="D4110" t="s">
        <v>3083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2</v>
      </c>
      <c r="M4110" t="s">
        <v>49</v>
      </c>
      <c r="N4110" t="s">
        <v>49</v>
      </c>
      <c r="O4110" t="s">
        <v>49</v>
      </c>
      <c r="P4110" t="s">
        <v>49</v>
      </c>
      <c r="Q4110" t="s">
        <v>49</v>
      </c>
      <c r="R4110">
        <v>0</v>
      </c>
      <c r="S4110">
        <v>0</v>
      </c>
      <c r="T4110">
        <v>0</v>
      </c>
      <c r="U4110">
        <v>0</v>
      </c>
      <c r="W4110" s="1">
        <v>43467.265775462962</v>
      </c>
      <c r="X4110">
        <v>0</v>
      </c>
      <c r="Y4110">
        <v>0</v>
      </c>
      <c r="Z4110" t="s">
        <v>75</v>
      </c>
      <c r="AA4110" s="2">
        <v>0.58333333333333337</v>
      </c>
      <c r="AB4110" t="s">
        <v>79</v>
      </c>
      <c r="AC4110">
        <v>0</v>
      </c>
      <c r="AD4110">
        <v>0</v>
      </c>
      <c r="AE4110">
        <v>0</v>
      </c>
      <c r="AF4110" s="1">
        <v>25569</v>
      </c>
      <c r="AI4110">
        <v>0</v>
      </c>
      <c r="AM4110">
        <v>0</v>
      </c>
      <c r="AN4110">
        <v>0</v>
      </c>
      <c r="AP4110" t="s">
        <v>54</v>
      </c>
      <c r="AQ4110" t="s">
        <v>55</v>
      </c>
      <c r="AS4110">
        <v>0</v>
      </c>
    </row>
    <row r="4111" spans="1:45" x14ac:dyDescent="0.2">
      <c r="A4111">
        <v>4613</v>
      </c>
      <c r="B4111" s="1">
        <v>43462</v>
      </c>
      <c r="C4111">
        <v>51924</v>
      </c>
      <c r="D4111" t="s">
        <v>4791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49</v>
      </c>
      <c r="N4111" t="s">
        <v>49</v>
      </c>
      <c r="O4111" t="s">
        <v>49</v>
      </c>
      <c r="P4111" t="s">
        <v>49</v>
      </c>
      <c r="Q4111" t="s">
        <v>49</v>
      </c>
      <c r="R4111">
        <v>0</v>
      </c>
      <c r="S4111">
        <v>15</v>
      </c>
      <c r="T4111">
        <v>0</v>
      </c>
      <c r="U4111">
        <v>0</v>
      </c>
      <c r="W4111" s="1">
        <v>43462.709606481483</v>
      </c>
      <c r="X4111">
        <v>0</v>
      </c>
      <c r="Y4111">
        <v>0</v>
      </c>
      <c r="AA4111" s="2">
        <v>0.64583333333333337</v>
      </c>
      <c r="AB4111" t="s">
        <v>52</v>
      </c>
      <c r="AC4111">
        <v>0</v>
      </c>
      <c r="AD4111">
        <v>0</v>
      </c>
      <c r="AE4111">
        <v>0</v>
      </c>
      <c r="AF4111" s="1">
        <v>25569</v>
      </c>
      <c r="AI4111">
        <v>0</v>
      </c>
      <c r="AM4111">
        <v>0</v>
      </c>
      <c r="AN4111">
        <v>0</v>
      </c>
      <c r="AP4111" t="s">
        <v>54</v>
      </c>
      <c r="AQ4111" t="s">
        <v>55</v>
      </c>
      <c r="AS4111">
        <v>0</v>
      </c>
    </row>
    <row r="4112" spans="1:45" x14ac:dyDescent="0.2">
      <c r="A4112">
        <v>4880</v>
      </c>
      <c r="B4112" s="1">
        <v>43469</v>
      </c>
      <c r="C4112">
        <v>51926</v>
      </c>
      <c r="D4112" t="s">
        <v>1479</v>
      </c>
      <c r="E4112" t="s">
        <v>4871</v>
      </c>
      <c r="F4112">
        <v>44</v>
      </c>
      <c r="G4112">
        <v>8</v>
      </c>
      <c r="H4112">
        <v>5</v>
      </c>
      <c r="I4112">
        <v>1</v>
      </c>
      <c r="J4112">
        <v>0</v>
      </c>
      <c r="K4112">
        <v>0</v>
      </c>
      <c r="L4112">
        <v>1</v>
      </c>
      <c r="M4112" t="s">
        <v>49</v>
      </c>
      <c r="N4112" t="s">
        <v>49</v>
      </c>
      <c r="O4112" t="s">
        <v>49</v>
      </c>
      <c r="P4112" t="s">
        <v>49</v>
      </c>
      <c r="Q4112" t="s">
        <v>49</v>
      </c>
      <c r="R4112">
        <v>44</v>
      </c>
      <c r="S4112">
        <v>1</v>
      </c>
      <c r="T4112">
        <v>0</v>
      </c>
      <c r="U4112">
        <v>0</v>
      </c>
      <c r="W4112" s="1">
        <v>43469.264594907407</v>
      </c>
      <c r="X4112">
        <v>0</v>
      </c>
      <c r="Y4112">
        <v>0</v>
      </c>
      <c r="Z4112" t="s">
        <v>64</v>
      </c>
      <c r="AA4112" s="2">
        <v>0.54166666666666663</v>
      </c>
      <c r="AB4112" t="s">
        <v>79</v>
      </c>
      <c r="AC4112">
        <v>0</v>
      </c>
      <c r="AD4112">
        <v>0</v>
      </c>
      <c r="AE4112">
        <v>0</v>
      </c>
      <c r="AF4112" s="1">
        <v>25569</v>
      </c>
      <c r="AG4112" t="s">
        <v>3885</v>
      </c>
      <c r="AI4112">
        <v>0</v>
      </c>
      <c r="AM4112">
        <v>0</v>
      </c>
      <c r="AN4112">
        <v>0</v>
      </c>
      <c r="AP4112" t="s">
        <v>54</v>
      </c>
      <c r="AQ4112" t="s">
        <v>55</v>
      </c>
      <c r="AS4112">
        <v>0</v>
      </c>
    </row>
    <row r="4113" spans="1:45" x14ac:dyDescent="0.2">
      <c r="A4113">
        <v>5062</v>
      </c>
      <c r="B4113" s="1">
        <v>43473</v>
      </c>
      <c r="C4113">
        <v>51927</v>
      </c>
      <c r="D4113" t="s">
        <v>631</v>
      </c>
      <c r="E4113" t="s">
        <v>4872</v>
      </c>
      <c r="F4113">
        <v>9804</v>
      </c>
      <c r="G4113">
        <v>51</v>
      </c>
      <c r="H4113">
        <v>19</v>
      </c>
      <c r="I4113">
        <v>14</v>
      </c>
      <c r="J4113">
        <v>84</v>
      </c>
      <c r="K4113">
        <v>0</v>
      </c>
      <c r="L4113">
        <v>21</v>
      </c>
      <c r="M4113" t="s">
        <v>49</v>
      </c>
      <c r="N4113" t="s">
        <v>49</v>
      </c>
      <c r="O4113" t="s">
        <v>49</v>
      </c>
      <c r="P4113" t="s">
        <v>49</v>
      </c>
      <c r="Q4113" t="s">
        <v>49</v>
      </c>
      <c r="R4113">
        <v>9804</v>
      </c>
      <c r="S4113">
        <v>44</v>
      </c>
      <c r="T4113">
        <v>19</v>
      </c>
      <c r="U4113">
        <v>0</v>
      </c>
      <c r="V4113" t="s">
        <v>2300</v>
      </c>
      <c r="W4113" s="1">
        <v>43473.899965277778</v>
      </c>
      <c r="X4113">
        <v>11</v>
      </c>
      <c r="Y4113">
        <v>0</v>
      </c>
      <c r="Z4113" t="s">
        <v>75</v>
      </c>
      <c r="AA4113" s="2">
        <v>0.72916666666666663</v>
      </c>
      <c r="AB4113" t="s">
        <v>52</v>
      </c>
      <c r="AC4113">
        <v>0</v>
      </c>
      <c r="AD4113">
        <v>0</v>
      </c>
      <c r="AE4113">
        <v>0</v>
      </c>
      <c r="AF4113" s="1">
        <v>25569</v>
      </c>
      <c r="AI4113">
        <v>0</v>
      </c>
      <c r="AJ4113" t="s">
        <v>2241</v>
      </c>
      <c r="AK4113">
        <v>42317</v>
      </c>
      <c r="AL4113" t="s">
        <v>192</v>
      </c>
      <c r="AM4113">
        <v>0</v>
      </c>
      <c r="AN4113">
        <v>0</v>
      </c>
      <c r="AP4113" t="s">
        <v>54</v>
      </c>
      <c r="AQ4113" t="s">
        <v>177</v>
      </c>
      <c r="AS4113">
        <v>0</v>
      </c>
    </row>
    <row r="4114" spans="1:45" x14ac:dyDescent="0.2">
      <c r="A4114">
        <v>5241</v>
      </c>
      <c r="B4114" s="1">
        <v>43475</v>
      </c>
      <c r="C4114">
        <v>51928</v>
      </c>
      <c r="D4114" t="s">
        <v>631</v>
      </c>
      <c r="E4114" t="s">
        <v>4873</v>
      </c>
      <c r="F4114">
        <v>4803</v>
      </c>
      <c r="G4114">
        <v>24</v>
      </c>
      <c r="H4114">
        <v>9</v>
      </c>
      <c r="I4114">
        <v>6</v>
      </c>
      <c r="J4114">
        <v>20</v>
      </c>
      <c r="K4114">
        <v>0</v>
      </c>
      <c r="L4114">
        <v>18</v>
      </c>
      <c r="M4114" t="s">
        <v>49</v>
      </c>
      <c r="N4114" t="s">
        <v>48</v>
      </c>
      <c r="O4114" t="s">
        <v>48</v>
      </c>
      <c r="P4114" t="s">
        <v>49</v>
      </c>
      <c r="Q4114" t="s">
        <v>49</v>
      </c>
      <c r="R4114">
        <v>4803</v>
      </c>
      <c r="S4114">
        <v>21</v>
      </c>
      <c r="T4114">
        <v>18</v>
      </c>
      <c r="U4114">
        <v>0</v>
      </c>
      <c r="V4114" t="s">
        <v>206</v>
      </c>
      <c r="W4114" s="1">
        <v>43475.961608796293</v>
      </c>
      <c r="X4114">
        <v>10</v>
      </c>
      <c r="Y4114">
        <v>0</v>
      </c>
      <c r="Z4114" t="s">
        <v>75</v>
      </c>
      <c r="AA4114" s="2">
        <v>0.75</v>
      </c>
      <c r="AB4114" t="s">
        <v>52</v>
      </c>
      <c r="AC4114">
        <v>0</v>
      </c>
      <c r="AD4114">
        <v>0</v>
      </c>
      <c r="AE4114">
        <v>0</v>
      </c>
      <c r="AF4114" s="1">
        <v>25569</v>
      </c>
      <c r="AG4114" t="s">
        <v>2116</v>
      </c>
      <c r="AI4114">
        <v>0</v>
      </c>
      <c r="AJ4114" t="s">
        <v>2088</v>
      </c>
      <c r="AK4114">
        <v>51254</v>
      </c>
      <c r="AL4114" t="s">
        <v>2089</v>
      </c>
      <c r="AM4114">
        <v>0</v>
      </c>
      <c r="AN4114">
        <v>0</v>
      </c>
      <c r="AP4114" t="s">
        <v>54</v>
      </c>
      <c r="AQ4114" t="s">
        <v>193</v>
      </c>
      <c r="AS4114">
        <v>0</v>
      </c>
    </row>
    <row r="4115" spans="1:45" x14ac:dyDescent="0.2">
      <c r="A4115">
        <v>5335</v>
      </c>
      <c r="B4115" s="1">
        <v>43476</v>
      </c>
      <c r="C4115">
        <v>51929</v>
      </c>
      <c r="D4115" t="s">
        <v>307</v>
      </c>
      <c r="E4115" t="s">
        <v>4874</v>
      </c>
      <c r="F4115">
        <v>1247</v>
      </c>
      <c r="G4115">
        <v>146</v>
      </c>
      <c r="H4115">
        <v>5</v>
      </c>
      <c r="I4115">
        <v>19</v>
      </c>
      <c r="J4115">
        <v>142</v>
      </c>
      <c r="K4115">
        <v>0</v>
      </c>
      <c r="L4115">
        <v>20</v>
      </c>
      <c r="M4115" t="s">
        <v>48</v>
      </c>
      <c r="N4115" t="s">
        <v>49</v>
      </c>
      <c r="O4115" t="s">
        <v>49</v>
      </c>
      <c r="P4115" t="s">
        <v>49</v>
      </c>
      <c r="Q4115" t="s">
        <v>49</v>
      </c>
      <c r="R4115">
        <v>1247</v>
      </c>
      <c r="S4115">
        <v>15</v>
      </c>
      <c r="T4115">
        <v>0</v>
      </c>
      <c r="U4115">
        <v>0</v>
      </c>
      <c r="W4115" s="1">
        <v>43476.263761574075</v>
      </c>
      <c r="X4115">
        <v>0</v>
      </c>
      <c r="Y4115">
        <v>0</v>
      </c>
      <c r="Z4115" t="s">
        <v>217</v>
      </c>
      <c r="AA4115" s="2">
        <v>0.91666666666666663</v>
      </c>
      <c r="AB4115" t="s">
        <v>65</v>
      </c>
      <c r="AC4115">
        <v>0</v>
      </c>
      <c r="AD4115">
        <v>0</v>
      </c>
      <c r="AE4115">
        <v>0</v>
      </c>
      <c r="AF4115" s="1">
        <v>25569</v>
      </c>
      <c r="AI4115">
        <v>0</v>
      </c>
      <c r="AM4115">
        <v>0</v>
      </c>
      <c r="AN4115">
        <v>0</v>
      </c>
      <c r="AP4115" t="s">
        <v>54</v>
      </c>
      <c r="AQ4115" t="s">
        <v>55</v>
      </c>
      <c r="AS4115">
        <v>0</v>
      </c>
    </row>
    <row r="4116" spans="1:45" x14ac:dyDescent="0.2">
      <c r="A4116">
        <v>4917</v>
      </c>
      <c r="B4116" s="1">
        <v>43469</v>
      </c>
      <c r="C4116">
        <v>51944</v>
      </c>
      <c r="D4116" t="s">
        <v>1856</v>
      </c>
      <c r="E4116" t="s">
        <v>4875</v>
      </c>
      <c r="F4116">
        <v>71</v>
      </c>
      <c r="G4116">
        <v>8</v>
      </c>
      <c r="H4116">
        <v>1</v>
      </c>
      <c r="I4116">
        <v>2</v>
      </c>
      <c r="J4116">
        <v>4</v>
      </c>
      <c r="K4116">
        <v>0</v>
      </c>
      <c r="L4116">
        <v>1</v>
      </c>
      <c r="M4116" t="s">
        <v>49</v>
      </c>
      <c r="N4116" t="s">
        <v>49</v>
      </c>
      <c r="O4116" t="s">
        <v>49</v>
      </c>
      <c r="P4116" t="s">
        <v>49</v>
      </c>
      <c r="Q4116" t="s">
        <v>49</v>
      </c>
      <c r="R4116">
        <v>71</v>
      </c>
      <c r="S4116">
        <v>1</v>
      </c>
      <c r="T4116">
        <v>1</v>
      </c>
      <c r="U4116">
        <v>0</v>
      </c>
      <c r="V4116" t="s">
        <v>206</v>
      </c>
      <c r="W4116" s="1">
        <v>43469.591331018521</v>
      </c>
      <c r="X4116">
        <v>2</v>
      </c>
      <c r="Y4116">
        <v>0</v>
      </c>
      <c r="Z4116" t="s">
        <v>1858</v>
      </c>
      <c r="AA4116" s="2">
        <v>0.54166666666666663</v>
      </c>
      <c r="AB4116" t="s">
        <v>79</v>
      </c>
      <c r="AC4116">
        <v>0</v>
      </c>
      <c r="AD4116">
        <v>0</v>
      </c>
      <c r="AE4116">
        <v>0</v>
      </c>
      <c r="AF4116" s="1">
        <v>25569</v>
      </c>
      <c r="AG4116" t="s">
        <v>4862</v>
      </c>
      <c r="AI4116">
        <v>0</v>
      </c>
      <c r="AJ4116" t="s">
        <v>2088</v>
      </c>
      <c r="AK4116">
        <v>51254</v>
      </c>
      <c r="AL4116" t="s">
        <v>2089</v>
      </c>
      <c r="AM4116">
        <v>0</v>
      </c>
      <c r="AN4116">
        <v>2</v>
      </c>
      <c r="AP4116" t="s">
        <v>54</v>
      </c>
      <c r="AQ4116" t="s">
        <v>177</v>
      </c>
      <c r="AS4116">
        <v>0</v>
      </c>
    </row>
    <row r="4117" spans="1:45" x14ac:dyDescent="0.2">
      <c r="A4117">
        <v>4884</v>
      </c>
      <c r="B4117" s="1">
        <v>43469</v>
      </c>
      <c r="C4117">
        <v>51948</v>
      </c>
      <c r="D4117" t="s">
        <v>1321</v>
      </c>
      <c r="E4117" t="s">
        <v>4876</v>
      </c>
      <c r="F4117">
        <v>234</v>
      </c>
      <c r="G4117">
        <v>10</v>
      </c>
      <c r="H4117">
        <v>10</v>
      </c>
      <c r="I4117">
        <v>2</v>
      </c>
      <c r="J4117">
        <v>2</v>
      </c>
      <c r="K4117">
        <v>0</v>
      </c>
      <c r="L4117">
        <v>1</v>
      </c>
      <c r="M4117" t="s">
        <v>49</v>
      </c>
      <c r="N4117" t="s">
        <v>48</v>
      </c>
      <c r="O4117" t="s">
        <v>48</v>
      </c>
      <c r="P4117" t="s">
        <v>49</v>
      </c>
      <c r="Q4117" t="s">
        <v>49</v>
      </c>
      <c r="R4117">
        <v>234</v>
      </c>
      <c r="S4117">
        <v>3</v>
      </c>
      <c r="T4117">
        <v>1</v>
      </c>
      <c r="U4117">
        <v>0</v>
      </c>
      <c r="V4117" t="s">
        <v>1055</v>
      </c>
      <c r="W4117" s="1">
        <v>43469.743842592594</v>
      </c>
      <c r="X4117">
        <v>4</v>
      </c>
      <c r="Y4117">
        <v>0</v>
      </c>
      <c r="Z4117" t="s">
        <v>75</v>
      </c>
      <c r="AA4117" s="2">
        <v>0.625</v>
      </c>
      <c r="AB4117" t="s">
        <v>52</v>
      </c>
      <c r="AC4117">
        <v>0</v>
      </c>
      <c r="AD4117">
        <v>0</v>
      </c>
      <c r="AE4117">
        <v>0</v>
      </c>
      <c r="AF4117" s="1">
        <v>25569</v>
      </c>
      <c r="AG4117" t="s">
        <v>3772</v>
      </c>
      <c r="AI4117">
        <v>0</v>
      </c>
      <c r="AJ4117" t="s">
        <v>2077</v>
      </c>
      <c r="AK4117">
        <v>41790</v>
      </c>
      <c r="AL4117" t="s">
        <v>2078</v>
      </c>
      <c r="AM4117">
        <v>0</v>
      </c>
      <c r="AN4117">
        <v>0</v>
      </c>
      <c r="AP4117" t="s">
        <v>54</v>
      </c>
      <c r="AQ4117" t="s">
        <v>193</v>
      </c>
      <c r="AS4117">
        <v>0</v>
      </c>
    </row>
    <row r="4118" spans="1:45" x14ac:dyDescent="0.2">
      <c r="A4118">
        <v>4875</v>
      </c>
      <c r="B4118" s="1">
        <v>43469</v>
      </c>
      <c r="C4118">
        <v>51949</v>
      </c>
      <c r="D4118" t="s">
        <v>3126</v>
      </c>
      <c r="E4118" t="s">
        <v>4877</v>
      </c>
      <c r="F4118">
        <v>2134</v>
      </c>
      <c r="G4118">
        <v>2</v>
      </c>
      <c r="H4118">
        <v>0</v>
      </c>
      <c r="I4118">
        <v>0</v>
      </c>
      <c r="J4118">
        <v>27</v>
      </c>
      <c r="K4118">
        <v>0</v>
      </c>
      <c r="L4118">
        <v>3</v>
      </c>
      <c r="M4118" t="s">
        <v>48</v>
      </c>
      <c r="N4118" t="s">
        <v>48</v>
      </c>
      <c r="O4118" t="s">
        <v>48</v>
      </c>
      <c r="P4118" t="s">
        <v>49</v>
      </c>
      <c r="Q4118" t="s">
        <v>49</v>
      </c>
      <c r="R4118">
        <v>2134</v>
      </c>
      <c r="S4118">
        <v>5</v>
      </c>
      <c r="T4118">
        <v>3</v>
      </c>
      <c r="U4118">
        <v>0</v>
      </c>
      <c r="V4118" t="s">
        <v>1055</v>
      </c>
      <c r="W4118" s="1">
        <v>43469.932743055557</v>
      </c>
      <c r="X4118">
        <v>5</v>
      </c>
      <c r="Y4118">
        <v>0</v>
      </c>
      <c r="Z4118" t="s">
        <v>75</v>
      </c>
      <c r="AA4118" s="2">
        <v>0.6875</v>
      </c>
      <c r="AB4118" t="s">
        <v>52</v>
      </c>
      <c r="AC4118">
        <v>0</v>
      </c>
      <c r="AD4118">
        <v>0</v>
      </c>
      <c r="AE4118">
        <v>0</v>
      </c>
      <c r="AF4118" s="1">
        <v>25569</v>
      </c>
      <c r="AG4118" t="s">
        <v>3673</v>
      </c>
      <c r="AI4118">
        <v>0</v>
      </c>
      <c r="AJ4118" t="s">
        <v>2077</v>
      </c>
      <c r="AK4118">
        <v>41790</v>
      </c>
      <c r="AL4118" t="s">
        <v>2078</v>
      </c>
      <c r="AM4118">
        <v>0</v>
      </c>
      <c r="AN4118">
        <v>0</v>
      </c>
      <c r="AP4118" t="s">
        <v>54</v>
      </c>
      <c r="AQ4118" t="s">
        <v>193</v>
      </c>
      <c r="AS4118">
        <v>0</v>
      </c>
    </row>
    <row r="4119" spans="1:45" x14ac:dyDescent="0.2">
      <c r="A4119">
        <v>4677</v>
      </c>
      <c r="B4119" s="1">
        <v>43465</v>
      </c>
      <c r="C4119">
        <v>51951</v>
      </c>
      <c r="D4119" t="s">
        <v>531</v>
      </c>
      <c r="E4119" t="s">
        <v>4878</v>
      </c>
      <c r="F4119">
        <v>289</v>
      </c>
      <c r="G4119">
        <v>22</v>
      </c>
      <c r="H4119">
        <v>0</v>
      </c>
      <c r="I4119">
        <v>6</v>
      </c>
      <c r="J4119">
        <v>10</v>
      </c>
      <c r="K4119">
        <v>0</v>
      </c>
      <c r="L4119">
        <v>2</v>
      </c>
      <c r="M4119" t="s">
        <v>49</v>
      </c>
      <c r="N4119" t="s">
        <v>49</v>
      </c>
      <c r="O4119" t="s">
        <v>49</v>
      </c>
      <c r="P4119" t="s">
        <v>49</v>
      </c>
      <c r="Q4119" t="s">
        <v>49</v>
      </c>
      <c r="R4119">
        <v>289</v>
      </c>
      <c r="S4119">
        <v>3</v>
      </c>
      <c r="T4119">
        <v>0</v>
      </c>
      <c r="U4119">
        <v>0</v>
      </c>
      <c r="W4119" s="1">
        <v>43465.620474537034</v>
      </c>
      <c r="X4119">
        <v>0</v>
      </c>
      <c r="Y4119">
        <v>0</v>
      </c>
      <c r="Z4119">
        <v>51951</v>
      </c>
      <c r="AA4119" s="2">
        <v>0.45833333333333331</v>
      </c>
      <c r="AB4119" t="s">
        <v>79</v>
      </c>
      <c r="AC4119">
        <v>0</v>
      </c>
      <c r="AD4119">
        <v>0</v>
      </c>
      <c r="AE4119">
        <v>0</v>
      </c>
      <c r="AF4119" s="1">
        <v>25569</v>
      </c>
      <c r="AG4119" t="s">
        <v>4879</v>
      </c>
      <c r="AI4119">
        <v>0</v>
      </c>
      <c r="AM4119">
        <v>0</v>
      </c>
      <c r="AN4119">
        <v>0</v>
      </c>
      <c r="AP4119" t="s">
        <v>54</v>
      </c>
      <c r="AQ4119" t="s">
        <v>55</v>
      </c>
      <c r="AS4119">
        <v>0</v>
      </c>
    </row>
    <row r="4120" spans="1:45" x14ac:dyDescent="0.2">
      <c r="A4120">
        <v>4574</v>
      </c>
      <c r="B4120" s="1">
        <v>43461</v>
      </c>
      <c r="C4120">
        <v>51956</v>
      </c>
      <c r="D4120" t="s">
        <v>317</v>
      </c>
      <c r="E4120" t="s">
        <v>4880</v>
      </c>
      <c r="F4120">
        <v>1</v>
      </c>
      <c r="G4120">
        <v>1</v>
      </c>
      <c r="H4120">
        <v>0</v>
      </c>
      <c r="I4120">
        <v>1</v>
      </c>
      <c r="J4120">
        <v>0</v>
      </c>
      <c r="K4120">
        <v>0</v>
      </c>
      <c r="L4120">
        <v>0</v>
      </c>
      <c r="M4120" t="s">
        <v>49</v>
      </c>
      <c r="N4120" t="s">
        <v>49</v>
      </c>
      <c r="O4120" t="s">
        <v>49</v>
      </c>
      <c r="P4120" t="s">
        <v>49</v>
      </c>
      <c r="Q4120" t="s">
        <v>49</v>
      </c>
      <c r="R4120">
        <v>1</v>
      </c>
      <c r="S4120">
        <v>0</v>
      </c>
      <c r="T4120">
        <v>0</v>
      </c>
      <c r="U4120">
        <v>0</v>
      </c>
      <c r="W4120" s="1">
        <v>43461.24695601852</v>
      </c>
      <c r="X4120">
        <v>0</v>
      </c>
      <c r="Y4120">
        <v>0</v>
      </c>
      <c r="Z4120" t="s">
        <v>75</v>
      </c>
      <c r="AA4120" t="s">
        <v>1274</v>
      </c>
      <c r="AB4120" t="s">
        <v>65</v>
      </c>
      <c r="AC4120">
        <v>0</v>
      </c>
      <c r="AD4120">
        <v>0</v>
      </c>
      <c r="AE4120">
        <v>0</v>
      </c>
      <c r="AF4120" s="1">
        <v>25569</v>
      </c>
      <c r="AG4120" t="s">
        <v>3810</v>
      </c>
      <c r="AI4120">
        <v>0</v>
      </c>
      <c r="AM4120">
        <v>0</v>
      </c>
      <c r="AN4120">
        <v>0</v>
      </c>
      <c r="AP4120" t="s">
        <v>54</v>
      </c>
      <c r="AQ4120" t="s">
        <v>55</v>
      </c>
      <c r="AS4120">
        <v>0</v>
      </c>
    </row>
    <row r="4121" spans="1:45" x14ac:dyDescent="0.2">
      <c r="A4121">
        <v>4541</v>
      </c>
      <c r="B4121" s="1">
        <v>43461</v>
      </c>
      <c r="C4121">
        <v>51957</v>
      </c>
      <c r="D4121" t="s">
        <v>1271</v>
      </c>
      <c r="E4121" t="s">
        <v>4881</v>
      </c>
      <c r="F4121">
        <v>367</v>
      </c>
      <c r="G4121">
        <v>21</v>
      </c>
      <c r="H4121">
        <v>0</v>
      </c>
      <c r="I4121">
        <v>3</v>
      </c>
      <c r="J4121">
        <v>8</v>
      </c>
      <c r="K4121">
        <v>0</v>
      </c>
      <c r="L4121">
        <v>0</v>
      </c>
      <c r="M4121" t="s">
        <v>49</v>
      </c>
      <c r="N4121" t="s">
        <v>49</v>
      </c>
      <c r="O4121" t="s">
        <v>49</v>
      </c>
      <c r="P4121" t="s">
        <v>49</v>
      </c>
      <c r="Q4121" t="s">
        <v>49</v>
      </c>
      <c r="R4121">
        <v>367</v>
      </c>
      <c r="S4121">
        <v>3</v>
      </c>
      <c r="T4121">
        <v>0</v>
      </c>
      <c r="U4121">
        <v>0</v>
      </c>
      <c r="W4121" s="1">
        <v>43461.246805555558</v>
      </c>
      <c r="X4121">
        <v>0</v>
      </c>
      <c r="Y4121">
        <v>0</v>
      </c>
      <c r="Z4121" t="s">
        <v>1273</v>
      </c>
      <c r="AA4121" t="s">
        <v>1274</v>
      </c>
      <c r="AB4121" t="s">
        <v>65</v>
      </c>
      <c r="AC4121">
        <v>0</v>
      </c>
      <c r="AD4121">
        <v>0</v>
      </c>
      <c r="AE4121">
        <v>0</v>
      </c>
      <c r="AF4121" s="1">
        <v>25569</v>
      </c>
      <c r="AG4121" t="s">
        <v>4882</v>
      </c>
      <c r="AI4121">
        <v>0</v>
      </c>
      <c r="AM4121">
        <v>0</v>
      </c>
      <c r="AN4121">
        <v>0</v>
      </c>
      <c r="AP4121" t="s">
        <v>54</v>
      </c>
      <c r="AQ4121" t="s">
        <v>55</v>
      </c>
      <c r="AS4121">
        <v>0</v>
      </c>
    </row>
    <row r="4122" spans="1:45" x14ac:dyDescent="0.2">
      <c r="A4122">
        <v>4768</v>
      </c>
      <c r="B4122" s="1">
        <v>43467</v>
      </c>
      <c r="C4122">
        <v>51958</v>
      </c>
      <c r="D4122" t="s">
        <v>3375</v>
      </c>
      <c r="E4122" t="s">
        <v>4883</v>
      </c>
      <c r="F4122">
        <v>158</v>
      </c>
      <c r="G4122">
        <v>9</v>
      </c>
      <c r="H4122">
        <v>1</v>
      </c>
      <c r="I4122">
        <v>1</v>
      </c>
      <c r="J4122">
        <v>6</v>
      </c>
      <c r="K4122">
        <v>0</v>
      </c>
      <c r="L4122">
        <v>1</v>
      </c>
      <c r="M4122" t="s">
        <v>49</v>
      </c>
      <c r="N4122" t="s">
        <v>49</v>
      </c>
      <c r="O4122" t="s">
        <v>49</v>
      </c>
      <c r="P4122" t="s">
        <v>49</v>
      </c>
      <c r="Q4122" t="s">
        <v>49</v>
      </c>
      <c r="R4122">
        <v>158</v>
      </c>
      <c r="S4122">
        <v>1</v>
      </c>
      <c r="T4122">
        <v>0</v>
      </c>
      <c r="U4122">
        <v>0</v>
      </c>
      <c r="W4122" s="1">
        <v>43467.265694444446</v>
      </c>
      <c r="X4122">
        <v>0</v>
      </c>
      <c r="Y4122">
        <v>0</v>
      </c>
      <c r="Z4122" t="s">
        <v>75</v>
      </c>
      <c r="AA4122" s="2">
        <v>0.54166666666666663</v>
      </c>
      <c r="AB4122" t="s">
        <v>79</v>
      </c>
      <c r="AC4122">
        <v>0</v>
      </c>
      <c r="AD4122">
        <v>0</v>
      </c>
      <c r="AE4122">
        <v>0</v>
      </c>
      <c r="AF4122" s="1">
        <v>25569</v>
      </c>
      <c r="AG4122" t="s">
        <v>4884</v>
      </c>
      <c r="AI4122">
        <v>0</v>
      </c>
      <c r="AM4122">
        <v>0</v>
      </c>
      <c r="AN4122">
        <v>0</v>
      </c>
      <c r="AP4122" t="s">
        <v>54</v>
      </c>
      <c r="AQ4122" t="s">
        <v>55</v>
      </c>
      <c r="AS4122">
        <v>0</v>
      </c>
    </row>
    <row r="4123" spans="1:45" x14ac:dyDescent="0.2">
      <c r="A4123">
        <v>6332</v>
      </c>
      <c r="B4123" s="1">
        <v>43490</v>
      </c>
      <c r="C4123">
        <v>51959</v>
      </c>
      <c r="D4123" t="s">
        <v>4885</v>
      </c>
      <c r="E4123" t="s">
        <v>4886</v>
      </c>
      <c r="F4123">
        <v>14015</v>
      </c>
      <c r="G4123">
        <v>180</v>
      </c>
      <c r="H4123">
        <v>161</v>
      </c>
      <c r="I4123">
        <v>46</v>
      </c>
      <c r="J4123">
        <v>189</v>
      </c>
      <c r="K4123">
        <v>0</v>
      </c>
      <c r="L4123">
        <v>52</v>
      </c>
      <c r="M4123" t="s">
        <v>49</v>
      </c>
      <c r="N4123" t="s">
        <v>205</v>
      </c>
      <c r="O4123" t="s">
        <v>205</v>
      </c>
      <c r="P4123" t="s">
        <v>49</v>
      </c>
      <c r="Q4123" t="s">
        <v>49</v>
      </c>
      <c r="R4123">
        <v>14015</v>
      </c>
      <c r="S4123">
        <v>91</v>
      </c>
      <c r="T4123">
        <v>52</v>
      </c>
      <c r="U4123">
        <v>0</v>
      </c>
      <c r="V4123">
        <v>253</v>
      </c>
      <c r="W4123" s="1">
        <v>43491.236678240741</v>
      </c>
      <c r="X4123">
        <v>15</v>
      </c>
      <c r="Y4123">
        <v>0</v>
      </c>
      <c r="Z4123" t="s">
        <v>551</v>
      </c>
      <c r="AA4123" s="2">
        <v>0.875</v>
      </c>
      <c r="AB4123" t="s">
        <v>65</v>
      </c>
      <c r="AC4123">
        <v>0</v>
      </c>
      <c r="AD4123">
        <v>0</v>
      </c>
      <c r="AE4123">
        <v>0</v>
      </c>
      <c r="AF4123" s="1">
        <v>25569</v>
      </c>
      <c r="AI4123">
        <v>0</v>
      </c>
      <c r="AJ4123" t="s">
        <v>2482</v>
      </c>
      <c r="AK4123">
        <v>34988</v>
      </c>
      <c r="AL4123" t="s">
        <v>2483</v>
      </c>
      <c r="AM4123">
        <v>0</v>
      </c>
      <c r="AN4123">
        <v>0</v>
      </c>
      <c r="AP4123" t="s">
        <v>54</v>
      </c>
      <c r="AQ4123" t="s">
        <v>193</v>
      </c>
      <c r="AS4123">
        <v>0</v>
      </c>
    </row>
    <row r="4124" spans="1:45" x14ac:dyDescent="0.2">
      <c r="A4124">
        <v>5634</v>
      </c>
      <c r="B4124" s="1">
        <v>43481</v>
      </c>
      <c r="C4124">
        <v>51963</v>
      </c>
      <c r="D4124" t="s">
        <v>4887</v>
      </c>
      <c r="E4124" t="s">
        <v>4888</v>
      </c>
      <c r="F4124">
        <v>4417</v>
      </c>
      <c r="G4124">
        <v>136</v>
      </c>
      <c r="H4124">
        <v>21</v>
      </c>
      <c r="I4124">
        <v>48</v>
      </c>
      <c r="J4124">
        <v>147</v>
      </c>
      <c r="K4124">
        <v>0</v>
      </c>
      <c r="L4124">
        <v>48</v>
      </c>
      <c r="M4124" t="s">
        <v>49</v>
      </c>
      <c r="N4124" t="s">
        <v>205</v>
      </c>
      <c r="O4124" t="s">
        <v>205</v>
      </c>
      <c r="P4124" t="s">
        <v>49</v>
      </c>
      <c r="Q4124" t="s">
        <v>49</v>
      </c>
      <c r="R4124">
        <v>4417</v>
      </c>
      <c r="S4124">
        <v>36</v>
      </c>
      <c r="T4124">
        <v>48</v>
      </c>
      <c r="U4124">
        <v>0</v>
      </c>
      <c r="V4124">
        <v>253</v>
      </c>
      <c r="W4124" s="1">
        <v>43482.044594907406</v>
      </c>
      <c r="X4124">
        <v>10</v>
      </c>
      <c r="Y4124">
        <v>0</v>
      </c>
      <c r="Z4124" t="s">
        <v>551</v>
      </c>
      <c r="AA4124" s="2">
        <v>0.875</v>
      </c>
      <c r="AB4124" t="s">
        <v>65</v>
      </c>
      <c r="AC4124">
        <v>0</v>
      </c>
      <c r="AD4124">
        <v>0</v>
      </c>
      <c r="AE4124">
        <v>0</v>
      </c>
      <c r="AF4124" s="1">
        <v>25569</v>
      </c>
      <c r="AG4124" t="s">
        <v>4889</v>
      </c>
      <c r="AI4124">
        <v>0</v>
      </c>
      <c r="AJ4124" t="s">
        <v>2482</v>
      </c>
      <c r="AK4124">
        <v>34988</v>
      </c>
      <c r="AL4124" t="s">
        <v>2483</v>
      </c>
      <c r="AM4124">
        <v>0</v>
      </c>
      <c r="AN4124">
        <v>0</v>
      </c>
      <c r="AP4124" t="s">
        <v>54</v>
      </c>
      <c r="AQ4124" t="s">
        <v>193</v>
      </c>
      <c r="AS4124">
        <v>0</v>
      </c>
    </row>
    <row r="4125" spans="1:45" x14ac:dyDescent="0.2">
      <c r="A4125">
        <v>5724</v>
      </c>
      <c r="B4125" s="1">
        <v>43482</v>
      </c>
      <c r="C4125">
        <v>51964</v>
      </c>
      <c r="D4125" t="s">
        <v>4890</v>
      </c>
      <c r="E4125" t="s">
        <v>4891</v>
      </c>
      <c r="F4125">
        <v>1403</v>
      </c>
      <c r="G4125">
        <v>12</v>
      </c>
      <c r="H4125">
        <v>19</v>
      </c>
      <c r="I4125">
        <v>8</v>
      </c>
      <c r="J4125">
        <v>47</v>
      </c>
      <c r="K4125">
        <v>0</v>
      </c>
      <c r="L4125">
        <v>48</v>
      </c>
      <c r="M4125" t="s">
        <v>49</v>
      </c>
      <c r="N4125" t="s">
        <v>49</v>
      </c>
      <c r="O4125" t="s">
        <v>49</v>
      </c>
      <c r="P4125" t="s">
        <v>49</v>
      </c>
      <c r="Q4125" t="s">
        <v>49</v>
      </c>
      <c r="R4125">
        <v>1403</v>
      </c>
      <c r="S4125">
        <v>13</v>
      </c>
      <c r="T4125">
        <v>48</v>
      </c>
      <c r="U4125">
        <v>0</v>
      </c>
      <c r="V4125">
        <v>262</v>
      </c>
      <c r="W4125" s="1">
        <v>43482.413136574076</v>
      </c>
      <c r="X4125">
        <v>9</v>
      </c>
      <c r="Y4125">
        <v>0</v>
      </c>
      <c r="Z4125" t="s">
        <v>551</v>
      </c>
      <c r="AA4125" s="2">
        <v>0.25</v>
      </c>
      <c r="AB4125" t="s">
        <v>79</v>
      </c>
      <c r="AC4125">
        <v>0</v>
      </c>
      <c r="AD4125">
        <v>0</v>
      </c>
      <c r="AE4125">
        <v>0</v>
      </c>
      <c r="AF4125" s="1">
        <v>25569</v>
      </c>
      <c r="AG4125" t="s">
        <v>4889</v>
      </c>
      <c r="AI4125">
        <v>0</v>
      </c>
      <c r="AJ4125" t="s">
        <v>914</v>
      </c>
      <c r="AK4125">
        <v>42553</v>
      </c>
      <c r="AL4125" t="s">
        <v>188</v>
      </c>
      <c r="AM4125">
        <v>0</v>
      </c>
      <c r="AN4125">
        <v>0</v>
      </c>
      <c r="AP4125" t="s">
        <v>54</v>
      </c>
      <c r="AQ4125" t="s">
        <v>177</v>
      </c>
      <c r="AS4125">
        <v>0</v>
      </c>
    </row>
    <row r="4126" spans="1:45" x14ac:dyDescent="0.2">
      <c r="A4126">
        <v>5635</v>
      </c>
      <c r="B4126" s="1">
        <v>43481</v>
      </c>
      <c r="C4126">
        <v>51965</v>
      </c>
      <c r="D4126" t="s">
        <v>4892</v>
      </c>
      <c r="E4126" t="s">
        <v>4893</v>
      </c>
      <c r="F4126">
        <v>5325</v>
      </c>
      <c r="G4126">
        <v>76</v>
      </c>
      <c r="H4126">
        <v>36</v>
      </c>
      <c r="I4126">
        <v>27</v>
      </c>
      <c r="J4126">
        <v>247</v>
      </c>
      <c r="K4126">
        <v>0</v>
      </c>
      <c r="L4126">
        <v>48</v>
      </c>
      <c r="M4126" t="s">
        <v>49</v>
      </c>
      <c r="N4126" t="s">
        <v>49</v>
      </c>
      <c r="O4126" t="s">
        <v>49</v>
      </c>
      <c r="P4126" t="s">
        <v>49</v>
      </c>
      <c r="Q4126" t="s">
        <v>49</v>
      </c>
      <c r="R4126">
        <v>5325</v>
      </c>
      <c r="S4126">
        <v>40</v>
      </c>
      <c r="T4126">
        <v>0</v>
      </c>
      <c r="U4126">
        <v>0</v>
      </c>
      <c r="W4126" s="1">
        <v>43481.263229166667</v>
      </c>
      <c r="X4126">
        <v>0</v>
      </c>
      <c r="Y4126">
        <v>0</v>
      </c>
      <c r="Z4126" t="s">
        <v>551</v>
      </c>
      <c r="AA4126" s="2">
        <v>0.75</v>
      </c>
      <c r="AB4126" t="s">
        <v>52</v>
      </c>
      <c r="AC4126">
        <v>0</v>
      </c>
      <c r="AD4126">
        <v>0</v>
      </c>
      <c r="AE4126">
        <v>0</v>
      </c>
      <c r="AF4126" s="1">
        <v>25569</v>
      </c>
      <c r="AG4126" t="s">
        <v>4889</v>
      </c>
      <c r="AI4126">
        <v>0</v>
      </c>
      <c r="AM4126">
        <v>0</v>
      </c>
      <c r="AN4126">
        <v>0</v>
      </c>
      <c r="AP4126" t="s">
        <v>54</v>
      </c>
      <c r="AQ4126" t="s">
        <v>55</v>
      </c>
      <c r="AS4126">
        <v>0</v>
      </c>
    </row>
    <row r="4127" spans="1:45" x14ac:dyDescent="0.2">
      <c r="A4127">
        <v>5723</v>
      </c>
      <c r="B4127" s="1">
        <v>43482</v>
      </c>
      <c r="C4127">
        <v>51966</v>
      </c>
      <c r="D4127" t="s">
        <v>4894</v>
      </c>
      <c r="E4127" t="s">
        <v>4895</v>
      </c>
      <c r="F4127">
        <v>4839</v>
      </c>
      <c r="G4127">
        <v>81</v>
      </c>
      <c r="H4127">
        <v>116</v>
      </c>
      <c r="I4127">
        <v>26</v>
      </c>
      <c r="J4127">
        <v>141</v>
      </c>
      <c r="K4127">
        <v>0</v>
      </c>
      <c r="L4127">
        <v>48</v>
      </c>
      <c r="M4127" t="s">
        <v>49</v>
      </c>
      <c r="N4127" t="s">
        <v>205</v>
      </c>
      <c r="O4127" t="s">
        <v>205</v>
      </c>
      <c r="P4127" t="s">
        <v>49</v>
      </c>
      <c r="Q4127" t="s">
        <v>49</v>
      </c>
      <c r="R4127">
        <v>4839</v>
      </c>
      <c r="S4127">
        <v>45</v>
      </c>
      <c r="T4127">
        <v>48</v>
      </c>
      <c r="U4127">
        <v>0</v>
      </c>
      <c r="V4127">
        <v>254</v>
      </c>
      <c r="W4127" s="1">
        <v>43483.134930555556</v>
      </c>
      <c r="X4127">
        <v>10</v>
      </c>
      <c r="Y4127">
        <v>0</v>
      </c>
      <c r="Z4127" t="s">
        <v>551</v>
      </c>
      <c r="AA4127" s="2">
        <v>0.95833333333333337</v>
      </c>
      <c r="AB4127" t="s">
        <v>65</v>
      </c>
      <c r="AC4127">
        <v>0</v>
      </c>
      <c r="AD4127">
        <v>0</v>
      </c>
      <c r="AE4127">
        <v>0</v>
      </c>
      <c r="AF4127" s="1">
        <v>25569</v>
      </c>
      <c r="AG4127" t="s">
        <v>4889</v>
      </c>
      <c r="AI4127">
        <v>0</v>
      </c>
      <c r="AJ4127" t="s">
        <v>2482</v>
      </c>
      <c r="AK4127">
        <v>34988</v>
      </c>
      <c r="AL4127" t="s">
        <v>2483</v>
      </c>
      <c r="AM4127">
        <v>0</v>
      </c>
      <c r="AN4127">
        <v>0</v>
      </c>
      <c r="AP4127" t="s">
        <v>54</v>
      </c>
      <c r="AQ4127" t="s">
        <v>193</v>
      </c>
      <c r="AS4127">
        <v>0</v>
      </c>
    </row>
    <row r="4128" spans="1:45" x14ac:dyDescent="0.2">
      <c r="A4128">
        <v>5824</v>
      </c>
      <c r="B4128" s="1">
        <v>43483</v>
      </c>
      <c r="C4128">
        <v>51967</v>
      </c>
      <c r="D4128" t="s">
        <v>4896</v>
      </c>
      <c r="E4128" t="s">
        <v>4897</v>
      </c>
      <c r="F4128">
        <v>7362</v>
      </c>
      <c r="G4128">
        <v>124</v>
      </c>
      <c r="H4128">
        <v>97</v>
      </c>
      <c r="I4128">
        <v>48</v>
      </c>
      <c r="J4128">
        <v>168</v>
      </c>
      <c r="K4128">
        <v>0</v>
      </c>
      <c r="L4128">
        <v>48</v>
      </c>
      <c r="M4128" t="s">
        <v>49</v>
      </c>
      <c r="N4128" t="s">
        <v>49</v>
      </c>
      <c r="O4128" t="s">
        <v>49</v>
      </c>
      <c r="P4128" t="s">
        <v>49</v>
      </c>
      <c r="Q4128" t="s">
        <v>49</v>
      </c>
      <c r="R4128">
        <v>7362</v>
      </c>
      <c r="S4128">
        <v>56</v>
      </c>
      <c r="T4128">
        <v>0</v>
      </c>
      <c r="U4128">
        <v>0</v>
      </c>
      <c r="W4128" s="1">
        <v>43483.264467592591</v>
      </c>
      <c r="X4128">
        <v>0</v>
      </c>
      <c r="Y4128">
        <v>0</v>
      </c>
      <c r="Z4128" t="s">
        <v>551</v>
      </c>
      <c r="AA4128" s="2">
        <v>0.75</v>
      </c>
      <c r="AB4128" t="s">
        <v>52</v>
      </c>
      <c r="AC4128">
        <v>0</v>
      </c>
      <c r="AD4128">
        <v>0</v>
      </c>
      <c r="AE4128">
        <v>0</v>
      </c>
      <c r="AF4128" s="1">
        <v>25569</v>
      </c>
      <c r="AG4128" t="s">
        <v>4889</v>
      </c>
      <c r="AI4128">
        <v>0</v>
      </c>
      <c r="AM4128">
        <v>0</v>
      </c>
      <c r="AN4128">
        <v>0</v>
      </c>
      <c r="AP4128" t="s">
        <v>54</v>
      </c>
      <c r="AQ4128" t="s">
        <v>55</v>
      </c>
      <c r="AS4128">
        <v>0</v>
      </c>
    </row>
    <row r="4129" spans="1:45" x14ac:dyDescent="0.2">
      <c r="A4129">
        <v>5825</v>
      </c>
      <c r="B4129" s="1">
        <v>43483</v>
      </c>
      <c r="C4129">
        <v>51968</v>
      </c>
      <c r="D4129" t="s">
        <v>4898</v>
      </c>
      <c r="E4129" t="s">
        <v>4899</v>
      </c>
      <c r="F4129">
        <v>7096</v>
      </c>
      <c r="G4129">
        <v>128</v>
      </c>
      <c r="H4129">
        <v>12</v>
      </c>
      <c r="I4129">
        <v>32</v>
      </c>
      <c r="J4129">
        <v>288</v>
      </c>
      <c r="K4129">
        <v>0</v>
      </c>
      <c r="L4129">
        <v>48</v>
      </c>
      <c r="M4129" t="s">
        <v>49</v>
      </c>
      <c r="N4129" t="s">
        <v>49</v>
      </c>
      <c r="O4129" t="s">
        <v>49</v>
      </c>
      <c r="P4129" t="s">
        <v>49</v>
      </c>
      <c r="Q4129" t="s">
        <v>49</v>
      </c>
      <c r="R4129">
        <v>7096</v>
      </c>
      <c r="S4129">
        <v>48</v>
      </c>
      <c r="T4129">
        <v>0</v>
      </c>
      <c r="U4129">
        <v>0</v>
      </c>
      <c r="W4129" s="1">
        <v>43483.264467592591</v>
      </c>
      <c r="X4129">
        <v>0</v>
      </c>
      <c r="Y4129">
        <v>0</v>
      </c>
      <c r="Z4129" t="s">
        <v>551</v>
      </c>
      <c r="AA4129" s="2">
        <v>0.875</v>
      </c>
      <c r="AB4129" t="s">
        <v>65</v>
      </c>
      <c r="AC4129">
        <v>0</v>
      </c>
      <c r="AD4129">
        <v>0</v>
      </c>
      <c r="AE4129">
        <v>0</v>
      </c>
      <c r="AF4129" s="1">
        <v>25569</v>
      </c>
      <c r="AG4129" t="s">
        <v>4889</v>
      </c>
      <c r="AI4129">
        <v>0</v>
      </c>
      <c r="AM4129">
        <v>0</v>
      </c>
      <c r="AN4129">
        <v>0</v>
      </c>
      <c r="AP4129" t="s">
        <v>54</v>
      </c>
      <c r="AQ4129" t="s">
        <v>55</v>
      </c>
      <c r="AS4129">
        <v>0</v>
      </c>
    </row>
    <row r="4130" spans="1:45" x14ac:dyDescent="0.2">
      <c r="A4130">
        <v>4628</v>
      </c>
      <c r="B4130" s="1">
        <v>43462</v>
      </c>
      <c r="C4130">
        <v>51969</v>
      </c>
      <c r="D4130" t="s">
        <v>345</v>
      </c>
      <c r="E4130" t="s">
        <v>4900</v>
      </c>
      <c r="F4130">
        <v>1363</v>
      </c>
      <c r="G4130">
        <v>45</v>
      </c>
      <c r="H4130">
        <v>0</v>
      </c>
      <c r="I4130">
        <v>2</v>
      </c>
      <c r="J4130">
        <v>53</v>
      </c>
      <c r="K4130">
        <v>0</v>
      </c>
      <c r="L4130">
        <v>2</v>
      </c>
      <c r="M4130" t="s">
        <v>48</v>
      </c>
      <c r="N4130" t="s">
        <v>49</v>
      </c>
      <c r="O4130" t="s">
        <v>49</v>
      </c>
      <c r="P4130" t="s">
        <v>49</v>
      </c>
      <c r="Q4130" t="s">
        <v>49</v>
      </c>
      <c r="R4130">
        <v>1363</v>
      </c>
      <c r="S4130">
        <v>6</v>
      </c>
      <c r="T4130">
        <v>0</v>
      </c>
      <c r="U4130">
        <v>0</v>
      </c>
      <c r="W4130" s="1">
        <v>43462.709675925929</v>
      </c>
      <c r="X4130">
        <v>0</v>
      </c>
      <c r="Y4130">
        <v>0</v>
      </c>
      <c r="Z4130" t="s">
        <v>75</v>
      </c>
      <c r="AA4130" s="2">
        <v>0.625</v>
      </c>
      <c r="AB4130" t="s">
        <v>52</v>
      </c>
      <c r="AC4130">
        <v>0</v>
      </c>
      <c r="AD4130">
        <v>0</v>
      </c>
      <c r="AE4130">
        <v>0</v>
      </c>
      <c r="AF4130" s="1">
        <v>25569</v>
      </c>
      <c r="AI4130">
        <v>0</v>
      </c>
      <c r="AM4130">
        <v>0</v>
      </c>
      <c r="AN4130">
        <v>0</v>
      </c>
      <c r="AP4130" t="s">
        <v>54</v>
      </c>
      <c r="AQ4130" t="s">
        <v>55</v>
      </c>
      <c r="AS4130">
        <v>0</v>
      </c>
    </row>
    <row r="4131" spans="1:45" x14ac:dyDescent="0.2">
      <c r="A4131">
        <v>4818</v>
      </c>
      <c r="B4131" s="1">
        <v>43468</v>
      </c>
      <c r="C4131">
        <v>51970</v>
      </c>
      <c r="D4131" t="s">
        <v>4901</v>
      </c>
      <c r="E4131" t="s">
        <v>4902</v>
      </c>
      <c r="F4131">
        <v>12550</v>
      </c>
      <c r="G4131">
        <v>108</v>
      </c>
      <c r="H4131">
        <v>70</v>
      </c>
      <c r="I4131">
        <v>0</v>
      </c>
      <c r="J4131">
        <v>265</v>
      </c>
      <c r="K4131">
        <v>0</v>
      </c>
      <c r="L4131">
        <v>66</v>
      </c>
      <c r="M4131" t="s">
        <v>49</v>
      </c>
      <c r="N4131" t="s">
        <v>49</v>
      </c>
      <c r="O4131" t="s">
        <v>49</v>
      </c>
      <c r="P4131" t="s">
        <v>49</v>
      </c>
      <c r="Q4131" t="s">
        <v>49</v>
      </c>
      <c r="R4131">
        <v>12550</v>
      </c>
      <c r="S4131">
        <v>95</v>
      </c>
      <c r="T4131">
        <v>0</v>
      </c>
      <c r="U4131">
        <v>0</v>
      </c>
      <c r="W4131" s="1">
        <v>43468.273263888892</v>
      </c>
      <c r="X4131">
        <v>0</v>
      </c>
      <c r="Y4131">
        <v>0</v>
      </c>
      <c r="Z4131" t="s">
        <v>551</v>
      </c>
      <c r="AA4131" s="2">
        <v>0.33333333333333331</v>
      </c>
      <c r="AB4131" t="s">
        <v>79</v>
      </c>
      <c r="AC4131">
        <v>0</v>
      </c>
      <c r="AD4131">
        <v>0</v>
      </c>
      <c r="AE4131">
        <v>0</v>
      </c>
      <c r="AF4131" s="1">
        <v>25569</v>
      </c>
      <c r="AI4131">
        <v>0</v>
      </c>
      <c r="AM4131">
        <v>0</v>
      </c>
      <c r="AN4131">
        <v>0</v>
      </c>
      <c r="AP4131" t="s">
        <v>54</v>
      </c>
      <c r="AQ4131" t="s">
        <v>55</v>
      </c>
      <c r="AS4131">
        <v>0</v>
      </c>
    </row>
    <row r="4132" spans="1:45" x14ac:dyDescent="0.2">
      <c r="A4132">
        <v>4756</v>
      </c>
      <c r="B4132" s="1">
        <v>43467</v>
      </c>
      <c r="C4132">
        <v>51971</v>
      </c>
      <c r="D4132" t="s">
        <v>4522</v>
      </c>
      <c r="E4132" t="s">
        <v>84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48</v>
      </c>
      <c r="M4132" t="s">
        <v>49</v>
      </c>
      <c r="N4132" t="s">
        <v>205</v>
      </c>
      <c r="O4132" t="s">
        <v>205</v>
      </c>
      <c r="P4132" t="s">
        <v>205</v>
      </c>
      <c r="Q4132" t="s">
        <v>49</v>
      </c>
      <c r="R4132">
        <v>0</v>
      </c>
      <c r="S4132">
        <v>95</v>
      </c>
      <c r="T4132">
        <v>48</v>
      </c>
      <c r="U4132">
        <v>0</v>
      </c>
      <c r="V4132" t="s">
        <v>84</v>
      </c>
      <c r="W4132" s="1">
        <v>43468.005752314813</v>
      </c>
      <c r="X4132">
        <v>20</v>
      </c>
      <c r="Y4132">
        <v>0</v>
      </c>
      <c r="Z4132" t="s">
        <v>551</v>
      </c>
      <c r="AA4132" s="2">
        <v>0.875</v>
      </c>
      <c r="AB4132" t="s">
        <v>65</v>
      </c>
      <c r="AC4132">
        <v>0</v>
      </c>
      <c r="AD4132">
        <v>0</v>
      </c>
      <c r="AE4132">
        <v>0</v>
      </c>
      <c r="AF4132" s="1">
        <v>25569</v>
      </c>
      <c r="AG4132" t="s">
        <v>4889</v>
      </c>
      <c r="AI4132">
        <v>0</v>
      </c>
      <c r="AJ4132" t="s">
        <v>2482</v>
      </c>
      <c r="AK4132">
        <v>34988</v>
      </c>
      <c r="AL4132" t="s">
        <v>2483</v>
      </c>
      <c r="AM4132">
        <v>0</v>
      </c>
      <c r="AN4132">
        <v>0</v>
      </c>
      <c r="AP4132" t="s">
        <v>54</v>
      </c>
      <c r="AQ4132" t="s">
        <v>193</v>
      </c>
      <c r="AS4132">
        <v>0</v>
      </c>
    </row>
    <row r="4133" spans="1:45" x14ac:dyDescent="0.2">
      <c r="A4133">
        <v>4840</v>
      </c>
      <c r="B4133" s="1">
        <v>43468</v>
      </c>
      <c r="C4133">
        <v>51972</v>
      </c>
      <c r="D4133" t="s">
        <v>4523</v>
      </c>
      <c r="E4133" t="s">
        <v>4903</v>
      </c>
      <c r="F4133">
        <v>6993</v>
      </c>
      <c r="G4133">
        <v>32</v>
      </c>
      <c r="H4133">
        <v>60</v>
      </c>
      <c r="I4133">
        <v>0</v>
      </c>
      <c r="J4133">
        <v>312</v>
      </c>
      <c r="K4133">
        <v>0</v>
      </c>
      <c r="L4133">
        <v>48</v>
      </c>
      <c r="M4133" t="s">
        <v>49</v>
      </c>
      <c r="N4133" t="s">
        <v>205</v>
      </c>
      <c r="O4133" t="s">
        <v>205</v>
      </c>
      <c r="P4133" t="s">
        <v>49</v>
      </c>
      <c r="Q4133" t="s">
        <v>49</v>
      </c>
      <c r="R4133">
        <v>6993</v>
      </c>
      <c r="S4133">
        <v>95</v>
      </c>
      <c r="T4133">
        <v>48</v>
      </c>
      <c r="U4133">
        <v>0</v>
      </c>
      <c r="V4133">
        <v>266</v>
      </c>
      <c r="W4133" s="1">
        <v>43469.036446759259</v>
      </c>
      <c r="X4133">
        <v>13</v>
      </c>
      <c r="Y4133">
        <v>0</v>
      </c>
      <c r="Z4133" t="s">
        <v>551</v>
      </c>
      <c r="AA4133" s="2">
        <v>0.875</v>
      </c>
      <c r="AB4133" t="s">
        <v>65</v>
      </c>
      <c r="AC4133">
        <v>0</v>
      </c>
      <c r="AD4133">
        <v>0</v>
      </c>
      <c r="AE4133">
        <v>0</v>
      </c>
      <c r="AF4133" s="1">
        <v>25569</v>
      </c>
      <c r="AI4133">
        <v>0</v>
      </c>
      <c r="AJ4133" t="s">
        <v>2482</v>
      </c>
      <c r="AK4133">
        <v>34988</v>
      </c>
      <c r="AL4133" t="s">
        <v>2483</v>
      </c>
      <c r="AM4133">
        <v>0</v>
      </c>
      <c r="AN4133">
        <v>0</v>
      </c>
      <c r="AP4133" t="s">
        <v>54</v>
      </c>
      <c r="AQ4133" t="s">
        <v>193</v>
      </c>
      <c r="AS4133">
        <v>0</v>
      </c>
    </row>
    <row r="4134" spans="1:45" x14ac:dyDescent="0.2">
      <c r="A4134">
        <v>4912</v>
      </c>
      <c r="B4134" s="1">
        <v>43469</v>
      </c>
      <c r="C4134">
        <v>51973</v>
      </c>
      <c r="D4134" t="s">
        <v>4524</v>
      </c>
      <c r="E4134" t="s">
        <v>4904</v>
      </c>
      <c r="F4134">
        <v>8031</v>
      </c>
      <c r="G4134">
        <v>46</v>
      </c>
      <c r="H4134">
        <v>93</v>
      </c>
      <c r="I4134">
        <v>55</v>
      </c>
      <c r="J4134">
        <v>426</v>
      </c>
      <c r="K4134">
        <v>0</v>
      </c>
      <c r="L4134">
        <v>48</v>
      </c>
      <c r="M4134" t="s">
        <v>49</v>
      </c>
      <c r="N4134" t="s">
        <v>48</v>
      </c>
      <c r="O4134" t="s">
        <v>48</v>
      </c>
      <c r="P4134" t="s">
        <v>48</v>
      </c>
      <c r="Q4134" t="s">
        <v>49</v>
      </c>
      <c r="R4134">
        <v>8031</v>
      </c>
      <c r="S4134">
        <v>64</v>
      </c>
      <c r="T4134">
        <v>0</v>
      </c>
      <c r="U4134">
        <v>0</v>
      </c>
      <c r="V4134">
        <v>252</v>
      </c>
      <c r="W4134" s="1">
        <v>43469.856273148151</v>
      </c>
      <c r="X4134">
        <v>19</v>
      </c>
      <c r="Y4134">
        <v>0</v>
      </c>
      <c r="Z4134" t="s">
        <v>551</v>
      </c>
      <c r="AA4134" s="2">
        <v>0.66666666666666663</v>
      </c>
      <c r="AB4134" t="s">
        <v>52</v>
      </c>
      <c r="AC4134">
        <v>0</v>
      </c>
      <c r="AD4134">
        <v>0</v>
      </c>
      <c r="AE4134">
        <v>0</v>
      </c>
      <c r="AF4134" s="1">
        <v>25569</v>
      </c>
      <c r="AG4134" t="s">
        <v>4889</v>
      </c>
      <c r="AI4134">
        <v>0</v>
      </c>
      <c r="AJ4134" t="s">
        <v>1080</v>
      </c>
      <c r="AK4134">
        <v>46097</v>
      </c>
      <c r="AL4134" t="s">
        <v>1081</v>
      </c>
      <c r="AM4134">
        <v>0</v>
      </c>
      <c r="AN4134">
        <v>0</v>
      </c>
      <c r="AP4134" t="s">
        <v>54</v>
      </c>
      <c r="AQ4134" t="s">
        <v>193</v>
      </c>
      <c r="AS4134">
        <v>0</v>
      </c>
    </row>
    <row r="4135" spans="1:45" x14ac:dyDescent="0.2">
      <c r="A4135">
        <v>4914</v>
      </c>
      <c r="B4135" s="1">
        <v>43469</v>
      </c>
      <c r="C4135">
        <v>51974</v>
      </c>
      <c r="D4135" t="s">
        <v>4525</v>
      </c>
      <c r="E4135" t="s">
        <v>4905</v>
      </c>
      <c r="F4135">
        <v>9120</v>
      </c>
      <c r="G4135">
        <v>65</v>
      </c>
      <c r="H4135">
        <v>13</v>
      </c>
      <c r="I4135">
        <v>40</v>
      </c>
      <c r="J4135">
        <v>470</v>
      </c>
      <c r="K4135">
        <v>0</v>
      </c>
      <c r="L4135">
        <v>48</v>
      </c>
      <c r="M4135" t="s">
        <v>49</v>
      </c>
      <c r="N4135" t="s">
        <v>49</v>
      </c>
      <c r="O4135" t="s">
        <v>49</v>
      </c>
      <c r="P4135" t="s">
        <v>49</v>
      </c>
      <c r="Q4135" t="s">
        <v>49</v>
      </c>
      <c r="R4135">
        <v>9120</v>
      </c>
      <c r="S4135">
        <v>59</v>
      </c>
      <c r="T4135">
        <v>48</v>
      </c>
      <c r="U4135">
        <v>0</v>
      </c>
      <c r="V4135">
        <v>264</v>
      </c>
      <c r="W4135" s="1">
        <v>43469.880497685182</v>
      </c>
      <c r="X4135">
        <v>10</v>
      </c>
      <c r="Y4135">
        <v>0</v>
      </c>
      <c r="Z4135" t="s">
        <v>551</v>
      </c>
      <c r="AA4135" s="2">
        <v>0.79166666666666663</v>
      </c>
      <c r="AB4135" t="s">
        <v>52</v>
      </c>
      <c r="AC4135">
        <v>0</v>
      </c>
      <c r="AD4135">
        <v>0</v>
      </c>
      <c r="AE4135">
        <v>0</v>
      </c>
      <c r="AF4135" s="1">
        <v>25569</v>
      </c>
      <c r="AG4135" t="s">
        <v>4889</v>
      </c>
      <c r="AI4135">
        <v>0</v>
      </c>
      <c r="AJ4135" t="s">
        <v>181</v>
      </c>
      <c r="AK4135">
        <v>45681</v>
      </c>
      <c r="AL4135" t="s">
        <v>182</v>
      </c>
      <c r="AM4135">
        <v>0</v>
      </c>
      <c r="AN4135">
        <v>0</v>
      </c>
      <c r="AP4135" t="s">
        <v>54</v>
      </c>
      <c r="AQ4135" t="s">
        <v>177</v>
      </c>
      <c r="AS4135">
        <v>0</v>
      </c>
    </row>
    <row r="4136" spans="1:45" x14ac:dyDescent="0.2">
      <c r="A4136">
        <v>4985</v>
      </c>
      <c r="B4136" s="1">
        <v>43472.652743055558</v>
      </c>
      <c r="C4136">
        <v>51975</v>
      </c>
      <c r="D4136" t="s">
        <v>4526</v>
      </c>
      <c r="E4136" t="s">
        <v>4906</v>
      </c>
      <c r="F4136">
        <v>5235</v>
      </c>
      <c r="G4136">
        <v>39</v>
      </c>
      <c r="H4136">
        <v>102</v>
      </c>
      <c r="I4136">
        <v>20</v>
      </c>
      <c r="J4136">
        <v>482</v>
      </c>
      <c r="K4136">
        <v>0</v>
      </c>
      <c r="L4136">
        <v>48</v>
      </c>
      <c r="M4136" t="s">
        <v>49</v>
      </c>
      <c r="N4136" t="s">
        <v>49</v>
      </c>
      <c r="O4136" t="s">
        <v>49</v>
      </c>
      <c r="P4136" t="s">
        <v>49</v>
      </c>
      <c r="Q4136" t="s">
        <v>49</v>
      </c>
      <c r="R4136">
        <v>5235</v>
      </c>
      <c r="S4136">
        <v>56</v>
      </c>
      <c r="T4136">
        <v>48</v>
      </c>
      <c r="U4136">
        <v>0</v>
      </c>
      <c r="V4136">
        <v>264</v>
      </c>
      <c r="W4136" s="1">
        <v>43472.652743055558</v>
      </c>
      <c r="X4136">
        <v>8</v>
      </c>
      <c r="Y4136">
        <v>15.943055555555601</v>
      </c>
      <c r="Z4136" t="s">
        <v>551</v>
      </c>
      <c r="AA4136" s="2">
        <v>0.33333333333333331</v>
      </c>
      <c r="AB4136" t="s">
        <v>79</v>
      </c>
      <c r="AC4136">
        <v>0</v>
      </c>
      <c r="AD4136">
        <v>0</v>
      </c>
      <c r="AE4136">
        <v>0</v>
      </c>
      <c r="AF4136" s="1">
        <v>25569</v>
      </c>
      <c r="AG4136" t="s">
        <v>4889</v>
      </c>
      <c r="AI4136">
        <v>0</v>
      </c>
      <c r="AJ4136" t="s">
        <v>199</v>
      </c>
      <c r="AK4136">
        <v>23321</v>
      </c>
      <c r="AL4136" t="s">
        <v>200</v>
      </c>
      <c r="AM4136">
        <v>0</v>
      </c>
      <c r="AN4136">
        <v>0</v>
      </c>
      <c r="AP4136" t="s">
        <v>54</v>
      </c>
      <c r="AQ4136" t="s">
        <v>177</v>
      </c>
      <c r="AS4136">
        <v>0</v>
      </c>
    </row>
    <row r="4137" spans="1:45" x14ac:dyDescent="0.2">
      <c r="A4137">
        <v>4986</v>
      </c>
      <c r="B4137" s="1">
        <v>43472</v>
      </c>
      <c r="C4137">
        <v>51976</v>
      </c>
      <c r="D4137" t="s">
        <v>4527</v>
      </c>
      <c r="E4137" t="s">
        <v>4907</v>
      </c>
      <c r="F4137">
        <v>5780</v>
      </c>
      <c r="G4137">
        <v>40</v>
      </c>
      <c r="H4137">
        <v>52</v>
      </c>
      <c r="I4137">
        <v>54</v>
      </c>
      <c r="J4137">
        <v>504</v>
      </c>
      <c r="K4137">
        <v>0</v>
      </c>
      <c r="L4137">
        <v>48</v>
      </c>
      <c r="M4137" t="s">
        <v>49</v>
      </c>
      <c r="N4137" t="s">
        <v>49</v>
      </c>
      <c r="O4137" t="s">
        <v>49</v>
      </c>
      <c r="P4137" t="s">
        <v>49</v>
      </c>
      <c r="Q4137" t="s">
        <v>49</v>
      </c>
      <c r="R4137">
        <v>5780</v>
      </c>
      <c r="S4137">
        <v>54</v>
      </c>
      <c r="T4137">
        <v>48</v>
      </c>
      <c r="U4137">
        <v>0</v>
      </c>
      <c r="V4137">
        <v>263</v>
      </c>
      <c r="W4137" s="1">
        <v>43472.805671296293</v>
      </c>
      <c r="X4137">
        <v>9</v>
      </c>
      <c r="Y4137">
        <v>0</v>
      </c>
      <c r="Z4137" t="s">
        <v>551</v>
      </c>
      <c r="AA4137" s="2">
        <v>0.66666666666666663</v>
      </c>
      <c r="AB4137" t="s">
        <v>52</v>
      </c>
      <c r="AC4137">
        <v>0</v>
      </c>
      <c r="AD4137">
        <v>0</v>
      </c>
      <c r="AE4137">
        <v>0</v>
      </c>
      <c r="AF4137" s="1">
        <v>25569</v>
      </c>
      <c r="AG4137" t="s">
        <v>4889</v>
      </c>
      <c r="AI4137">
        <v>0</v>
      </c>
      <c r="AJ4137" t="s">
        <v>187</v>
      </c>
      <c r="AK4137">
        <v>42553</v>
      </c>
      <c r="AL4137" t="s">
        <v>188</v>
      </c>
      <c r="AM4137">
        <v>0</v>
      </c>
      <c r="AN4137">
        <v>0</v>
      </c>
      <c r="AP4137" t="s">
        <v>54</v>
      </c>
      <c r="AQ4137" t="s">
        <v>177</v>
      </c>
      <c r="AS4137">
        <v>0</v>
      </c>
    </row>
    <row r="4138" spans="1:45" x14ac:dyDescent="0.2">
      <c r="A4138">
        <v>4987</v>
      </c>
      <c r="B4138" s="1">
        <v>43472.652777777781</v>
      </c>
      <c r="C4138">
        <v>51978</v>
      </c>
      <c r="D4138" t="s">
        <v>4528</v>
      </c>
      <c r="E4138" t="s">
        <v>4908</v>
      </c>
      <c r="F4138">
        <v>8245</v>
      </c>
      <c r="G4138">
        <v>54</v>
      </c>
      <c r="H4138">
        <v>37</v>
      </c>
      <c r="I4138">
        <v>55</v>
      </c>
      <c r="J4138">
        <v>483</v>
      </c>
      <c r="K4138">
        <v>0</v>
      </c>
      <c r="L4138">
        <v>48</v>
      </c>
      <c r="M4138" t="s">
        <v>49</v>
      </c>
      <c r="N4138" t="s">
        <v>205</v>
      </c>
      <c r="O4138" t="s">
        <v>205</v>
      </c>
      <c r="P4138" t="s">
        <v>49</v>
      </c>
      <c r="Q4138" t="s">
        <v>49</v>
      </c>
      <c r="R4138">
        <v>8245</v>
      </c>
      <c r="S4138">
        <v>60</v>
      </c>
      <c r="T4138">
        <v>48</v>
      </c>
      <c r="U4138">
        <v>0</v>
      </c>
      <c r="V4138">
        <v>254</v>
      </c>
      <c r="W4138" s="1">
        <v>43473.230381944442</v>
      </c>
      <c r="X4138">
        <v>9</v>
      </c>
      <c r="Y4138">
        <v>0</v>
      </c>
      <c r="Z4138" t="s">
        <v>551</v>
      </c>
      <c r="AA4138" s="2">
        <v>0.875</v>
      </c>
      <c r="AB4138" t="s">
        <v>65</v>
      </c>
      <c r="AC4138">
        <v>0</v>
      </c>
      <c r="AD4138">
        <v>0</v>
      </c>
      <c r="AE4138">
        <v>0</v>
      </c>
      <c r="AF4138" s="1">
        <v>25569</v>
      </c>
      <c r="AG4138" t="s">
        <v>4889</v>
      </c>
      <c r="AI4138">
        <v>0</v>
      </c>
      <c r="AJ4138" t="s">
        <v>2482</v>
      </c>
      <c r="AK4138">
        <v>34988</v>
      </c>
      <c r="AL4138" t="s">
        <v>2483</v>
      </c>
      <c r="AM4138">
        <v>0</v>
      </c>
      <c r="AN4138">
        <v>0</v>
      </c>
      <c r="AP4138" t="s">
        <v>54</v>
      </c>
      <c r="AQ4138" t="s">
        <v>193</v>
      </c>
      <c r="AS4138">
        <v>0</v>
      </c>
    </row>
    <row r="4139" spans="1:45" x14ac:dyDescent="0.2">
      <c r="A4139">
        <v>4988</v>
      </c>
      <c r="B4139" s="1">
        <v>43472.652789351851</v>
      </c>
      <c r="C4139">
        <v>51979</v>
      </c>
      <c r="D4139" t="s">
        <v>4529</v>
      </c>
      <c r="E4139" t="s">
        <v>4909</v>
      </c>
      <c r="F4139">
        <v>7947</v>
      </c>
      <c r="G4139">
        <v>84</v>
      </c>
      <c r="H4139">
        <v>104</v>
      </c>
      <c r="I4139">
        <v>50</v>
      </c>
      <c r="J4139">
        <v>485</v>
      </c>
      <c r="K4139">
        <v>0</v>
      </c>
      <c r="L4139">
        <v>48</v>
      </c>
      <c r="M4139" t="s">
        <v>49</v>
      </c>
      <c r="N4139" t="s">
        <v>49</v>
      </c>
      <c r="O4139" t="s">
        <v>49</v>
      </c>
      <c r="P4139" t="s">
        <v>49</v>
      </c>
      <c r="Q4139" t="s">
        <v>49</v>
      </c>
      <c r="R4139">
        <v>7947</v>
      </c>
      <c r="S4139">
        <v>69</v>
      </c>
      <c r="T4139">
        <v>0</v>
      </c>
      <c r="U4139">
        <v>0</v>
      </c>
      <c r="W4139" s="1">
        <v>43472.652789351851</v>
      </c>
      <c r="X4139">
        <v>0</v>
      </c>
      <c r="Y4139">
        <v>0</v>
      </c>
      <c r="Z4139" t="s">
        <v>551</v>
      </c>
      <c r="AA4139" s="2">
        <v>0.75</v>
      </c>
      <c r="AB4139" t="s">
        <v>52</v>
      </c>
      <c r="AC4139">
        <v>0</v>
      </c>
      <c r="AD4139">
        <v>0</v>
      </c>
      <c r="AE4139">
        <v>0</v>
      </c>
      <c r="AF4139" s="1">
        <v>25569</v>
      </c>
      <c r="AG4139" t="s">
        <v>4889</v>
      </c>
      <c r="AI4139">
        <v>0</v>
      </c>
      <c r="AM4139">
        <v>0</v>
      </c>
      <c r="AN4139">
        <v>0</v>
      </c>
      <c r="AP4139" t="s">
        <v>54</v>
      </c>
      <c r="AQ4139" t="s">
        <v>55</v>
      </c>
      <c r="AS4139">
        <v>0</v>
      </c>
    </row>
    <row r="4140" spans="1:45" x14ac:dyDescent="0.2">
      <c r="A4140">
        <v>5075</v>
      </c>
      <c r="B4140" s="1">
        <v>43473</v>
      </c>
      <c r="C4140">
        <v>51980</v>
      </c>
      <c r="D4140" t="s">
        <v>4530</v>
      </c>
      <c r="E4140" t="s">
        <v>4910</v>
      </c>
      <c r="F4140">
        <v>4969</v>
      </c>
      <c r="G4140">
        <v>58</v>
      </c>
      <c r="H4140">
        <v>69</v>
      </c>
      <c r="I4140">
        <v>19</v>
      </c>
      <c r="J4140">
        <v>169</v>
      </c>
      <c r="K4140">
        <v>0</v>
      </c>
      <c r="L4140">
        <v>48</v>
      </c>
      <c r="M4140" t="s">
        <v>49</v>
      </c>
      <c r="N4140" t="s">
        <v>49</v>
      </c>
      <c r="O4140" t="s">
        <v>49</v>
      </c>
      <c r="P4140" t="s">
        <v>49</v>
      </c>
      <c r="Q4140" t="s">
        <v>49</v>
      </c>
      <c r="R4140">
        <v>4969</v>
      </c>
      <c r="S4140">
        <v>39</v>
      </c>
      <c r="T4140">
        <v>48</v>
      </c>
      <c r="U4140">
        <v>0</v>
      </c>
      <c r="V4140">
        <v>260</v>
      </c>
      <c r="W4140" s="1">
        <v>43473.78564814815</v>
      </c>
      <c r="X4140">
        <v>7</v>
      </c>
      <c r="Y4140">
        <v>0</v>
      </c>
      <c r="Z4140" t="s">
        <v>551</v>
      </c>
      <c r="AA4140" s="2">
        <v>0.66666666666666663</v>
      </c>
      <c r="AB4140" t="s">
        <v>52</v>
      </c>
      <c r="AC4140">
        <v>0</v>
      </c>
      <c r="AD4140">
        <v>0</v>
      </c>
      <c r="AE4140">
        <v>0</v>
      </c>
      <c r="AF4140" s="1">
        <v>25569</v>
      </c>
      <c r="AI4140">
        <v>0</v>
      </c>
      <c r="AJ4140" t="s">
        <v>187</v>
      </c>
      <c r="AK4140">
        <v>42553</v>
      </c>
      <c r="AL4140" t="s">
        <v>188</v>
      </c>
      <c r="AM4140">
        <v>0</v>
      </c>
      <c r="AN4140">
        <v>0</v>
      </c>
      <c r="AP4140" t="s">
        <v>54</v>
      </c>
      <c r="AQ4140" t="s">
        <v>177</v>
      </c>
      <c r="AS4140">
        <v>0</v>
      </c>
    </row>
    <row r="4141" spans="1:45" x14ac:dyDescent="0.2">
      <c r="A4141">
        <v>5074</v>
      </c>
      <c r="B4141" s="1">
        <v>43474</v>
      </c>
      <c r="C4141">
        <v>51981</v>
      </c>
      <c r="D4141" t="s">
        <v>4531</v>
      </c>
      <c r="E4141" t="s">
        <v>4911</v>
      </c>
      <c r="F4141">
        <v>7989</v>
      </c>
      <c r="G4141">
        <v>30</v>
      </c>
      <c r="H4141">
        <v>9</v>
      </c>
      <c r="I4141">
        <v>15</v>
      </c>
      <c r="J4141">
        <v>340</v>
      </c>
      <c r="K4141">
        <v>0</v>
      </c>
      <c r="L4141">
        <v>48</v>
      </c>
      <c r="M4141" t="s">
        <v>49</v>
      </c>
      <c r="N4141" t="s">
        <v>205</v>
      </c>
      <c r="O4141" t="s">
        <v>205</v>
      </c>
      <c r="P4141" t="s">
        <v>49</v>
      </c>
      <c r="Q4141" t="s">
        <v>49</v>
      </c>
      <c r="R4141">
        <v>7989</v>
      </c>
      <c r="S4141">
        <v>46</v>
      </c>
      <c r="T4141">
        <v>48</v>
      </c>
      <c r="U4141">
        <v>0</v>
      </c>
      <c r="V4141">
        <v>266</v>
      </c>
      <c r="W4141" s="1">
        <v>43474.14234953704</v>
      </c>
      <c r="X4141">
        <v>7</v>
      </c>
      <c r="Y4141">
        <v>0</v>
      </c>
      <c r="Z4141" t="s">
        <v>551</v>
      </c>
      <c r="AA4141" s="2">
        <v>0.875</v>
      </c>
      <c r="AB4141" t="s">
        <v>65</v>
      </c>
      <c r="AC4141">
        <v>0</v>
      </c>
      <c r="AD4141">
        <v>0</v>
      </c>
      <c r="AE4141">
        <v>0</v>
      </c>
      <c r="AF4141" s="1">
        <v>25569</v>
      </c>
      <c r="AI4141">
        <v>0</v>
      </c>
      <c r="AJ4141" t="s">
        <v>2482</v>
      </c>
      <c r="AK4141">
        <v>34988</v>
      </c>
      <c r="AL4141" t="s">
        <v>2483</v>
      </c>
      <c r="AM4141">
        <v>0</v>
      </c>
      <c r="AN4141">
        <v>0</v>
      </c>
      <c r="AP4141" t="s">
        <v>54</v>
      </c>
      <c r="AQ4141" t="s">
        <v>193</v>
      </c>
      <c r="AS4141">
        <v>0</v>
      </c>
    </row>
    <row r="4142" spans="1:45" x14ac:dyDescent="0.2">
      <c r="A4142">
        <v>4911</v>
      </c>
      <c r="B4142" s="1">
        <v>43469</v>
      </c>
      <c r="C4142">
        <v>51982</v>
      </c>
      <c r="D4142" t="s">
        <v>4532</v>
      </c>
      <c r="E4142" t="s">
        <v>4912</v>
      </c>
      <c r="F4142">
        <v>6519</v>
      </c>
      <c r="G4142">
        <v>126</v>
      </c>
      <c r="H4142">
        <v>15</v>
      </c>
      <c r="I4142">
        <v>35</v>
      </c>
      <c r="J4142">
        <v>378</v>
      </c>
      <c r="K4142">
        <v>0</v>
      </c>
      <c r="L4142">
        <v>48</v>
      </c>
      <c r="M4142" t="s">
        <v>49</v>
      </c>
      <c r="N4142" t="s">
        <v>49</v>
      </c>
      <c r="O4142" t="s">
        <v>49</v>
      </c>
      <c r="P4142" t="s">
        <v>49</v>
      </c>
      <c r="Q4142" t="s">
        <v>49</v>
      </c>
      <c r="R4142">
        <v>6519</v>
      </c>
      <c r="S4142">
        <v>50</v>
      </c>
      <c r="T4142">
        <v>48</v>
      </c>
      <c r="U4142">
        <v>0</v>
      </c>
      <c r="V4142" t="s">
        <v>2287</v>
      </c>
      <c r="W4142" s="1">
        <v>43469.438935185186</v>
      </c>
      <c r="X4142">
        <v>5</v>
      </c>
      <c r="Y4142">
        <v>0</v>
      </c>
      <c r="Z4142" t="s">
        <v>551</v>
      </c>
      <c r="AA4142" s="2">
        <v>0.45833333333333331</v>
      </c>
      <c r="AB4142" t="s">
        <v>79</v>
      </c>
      <c r="AC4142">
        <v>0</v>
      </c>
      <c r="AD4142">
        <v>0</v>
      </c>
      <c r="AE4142">
        <v>0</v>
      </c>
      <c r="AF4142" s="1">
        <v>25569</v>
      </c>
      <c r="AG4142" t="s">
        <v>4889</v>
      </c>
      <c r="AI4142">
        <v>0</v>
      </c>
      <c r="AJ4142" t="s">
        <v>187</v>
      </c>
      <c r="AK4142">
        <v>42553</v>
      </c>
      <c r="AL4142" t="s">
        <v>188</v>
      </c>
      <c r="AM4142">
        <v>0</v>
      </c>
      <c r="AN4142">
        <v>0</v>
      </c>
      <c r="AP4142" t="s">
        <v>54</v>
      </c>
      <c r="AQ4142" t="s">
        <v>193</v>
      </c>
      <c r="AS4142">
        <v>0</v>
      </c>
    </row>
    <row r="4143" spans="1:45" x14ac:dyDescent="0.2">
      <c r="A4143">
        <v>4913</v>
      </c>
      <c r="B4143" s="1">
        <v>43469</v>
      </c>
      <c r="C4143">
        <v>51983</v>
      </c>
      <c r="D4143" t="s">
        <v>4533</v>
      </c>
      <c r="E4143" t="s">
        <v>4913</v>
      </c>
      <c r="F4143">
        <v>4163</v>
      </c>
      <c r="G4143">
        <v>31</v>
      </c>
      <c r="H4143">
        <v>52</v>
      </c>
      <c r="I4143">
        <v>22</v>
      </c>
      <c r="J4143">
        <v>83</v>
      </c>
      <c r="K4143">
        <v>0</v>
      </c>
      <c r="L4143">
        <v>48</v>
      </c>
      <c r="M4143" t="s">
        <v>49</v>
      </c>
      <c r="N4143" t="s">
        <v>49</v>
      </c>
      <c r="O4143" t="s">
        <v>49</v>
      </c>
      <c r="P4143" t="s">
        <v>49</v>
      </c>
      <c r="Q4143" t="s">
        <v>49</v>
      </c>
      <c r="R4143">
        <v>4163</v>
      </c>
      <c r="S4143">
        <v>30</v>
      </c>
      <c r="T4143">
        <v>0</v>
      </c>
      <c r="U4143">
        <v>0</v>
      </c>
      <c r="V4143" t="s">
        <v>84</v>
      </c>
      <c r="W4143" s="1">
        <v>43469.711655092593</v>
      </c>
      <c r="X4143">
        <v>18</v>
      </c>
      <c r="Y4143">
        <v>0</v>
      </c>
      <c r="Z4143" t="s">
        <v>551</v>
      </c>
      <c r="AA4143" s="2">
        <v>0.70833333333333337</v>
      </c>
      <c r="AB4143" t="s">
        <v>52</v>
      </c>
      <c r="AC4143">
        <v>0</v>
      </c>
      <c r="AD4143">
        <v>0</v>
      </c>
      <c r="AE4143">
        <v>0</v>
      </c>
      <c r="AF4143" s="1">
        <v>25569</v>
      </c>
      <c r="AG4143" t="s">
        <v>4889</v>
      </c>
      <c r="AI4143">
        <v>0</v>
      </c>
      <c r="AJ4143" t="s">
        <v>1080</v>
      </c>
      <c r="AK4143">
        <v>46097</v>
      </c>
      <c r="AL4143" t="s">
        <v>1081</v>
      </c>
      <c r="AM4143">
        <v>0</v>
      </c>
      <c r="AN4143">
        <v>0</v>
      </c>
      <c r="AP4143" t="s">
        <v>54</v>
      </c>
      <c r="AQ4143" t="s">
        <v>193</v>
      </c>
      <c r="AS4143">
        <v>0</v>
      </c>
    </row>
    <row r="4144" spans="1:45" x14ac:dyDescent="0.2">
      <c r="A4144">
        <v>4755</v>
      </c>
      <c r="B4144" s="1">
        <v>43467</v>
      </c>
      <c r="C4144">
        <v>51984</v>
      </c>
      <c r="D4144" t="s">
        <v>4534</v>
      </c>
      <c r="E4144" t="s">
        <v>84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66</v>
      </c>
      <c r="M4144" t="s">
        <v>49</v>
      </c>
      <c r="N4144" t="s">
        <v>48</v>
      </c>
      <c r="O4144" t="s">
        <v>48</v>
      </c>
      <c r="P4144" t="s">
        <v>48</v>
      </c>
      <c r="Q4144" t="s">
        <v>49</v>
      </c>
      <c r="R4144">
        <v>0</v>
      </c>
      <c r="S4144">
        <v>95</v>
      </c>
      <c r="T4144">
        <v>64</v>
      </c>
      <c r="U4144">
        <v>0</v>
      </c>
      <c r="V4144" t="s">
        <v>1055</v>
      </c>
      <c r="W4144" s="1">
        <v>43467.958124999997</v>
      </c>
      <c r="X4144">
        <v>13</v>
      </c>
      <c r="Y4144">
        <v>0</v>
      </c>
      <c r="Z4144" t="s">
        <v>551</v>
      </c>
      <c r="AA4144" s="2">
        <v>0.625</v>
      </c>
      <c r="AB4144" t="s">
        <v>52</v>
      </c>
      <c r="AC4144">
        <v>0</v>
      </c>
      <c r="AD4144">
        <v>0</v>
      </c>
      <c r="AE4144">
        <v>0</v>
      </c>
      <c r="AF4144" s="1">
        <v>25569</v>
      </c>
      <c r="AG4144" t="s">
        <v>4889</v>
      </c>
      <c r="AI4144">
        <v>0</v>
      </c>
      <c r="AJ4144" t="s">
        <v>2077</v>
      </c>
      <c r="AK4144">
        <v>41790</v>
      </c>
      <c r="AL4144" t="s">
        <v>2078</v>
      </c>
      <c r="AM4144">
        <v>0</v>
      </c>
      <c r="AN4144">
        <v>0</v>
      </c>
      <c r="AP4144" t="s">
        <v>54</v>
      </c>
      <c r="AQ4144" t="s">
        <v>193</v>
      </c>
      <c r="AS4144">
        <v>0</v>
      </c>
    </row>
    <row r="4145" spans="1:45" x14ac:dyDescent="0.2">
      <c r="A4145">
        <v>4837</v>
      </c>
      <c r="B4145" s="1">
        <v>43468</v>
      </c>
      <c r="C4145">
        <v>51985</v>
      </c>
      <c r="D4145" t="s">
        <v>4535</v>
      </c>
      <c r="E4145" t="s">
        <v>4914</v>
      </c>
      <c r="F4145">
        <v>10765</v>
      </c>
      <c r="G4145">
        <v>93</v>
      </c>
      <c r="H4145">
        <v>0</v>
      </c>
      <c r="I4145">
        <v>0</v>
      </c>
      <c r="J4145">
        <v>0</v>
      </c>
      <c r="K4145">
        <v>0</v>
      </c>
      <c r="L4145">
        <v>66</v>
      </c>
      <c r="M4145" t="s">
        <v>49</v>
      </c>
      <c r="N4145" t="s">
        <v>49</v>
      </c>
      <c r="O4145" t="s">
        <v>49</v>
      </c>
      <c r="P4145" t="s">
        <v>49</v>
      </c>
      <c r="Q4145" t="s">
        <v>49</v>
      </c>
      <c r="R4145">
        <v>10765</v>
      </c>
      <c r="S4145">
        <v>95</v>
      </c>
      <c r="T4145">
        <v>0</v>
      </c>
      <c r="U4145">
        <v>0</v>
      </c>
      <c r="V4145">
        <v>252</v>
      </c>
      <c r="W4145" s="1">
        <v>43468.643854166665</v>
      </c>
      <c r="X4145">
        <v>3</v>
      </c>
      <c r="Y4145">
        <v>0</v>
      </c>
      <c r="Z4145" t="s">
        <v>551</v>
      </c>
      <c r="AA4145" s="2">
        <v>0.66666666666666663</v>
      </c>
      <c r="AB4145" t="s">
        <v>52</v>
      </c>
      <c r="AC4145">
        <v>0</v>
      </c>
      <c r="AD4145">
        <v>0</v>
      </c>
      <c r="AE4145">
        <v>0</v>
      </c>
      <c r="AF4145" s="1">
        <v>25569</v>
      </c>
      <c r="AI4145">
        <v>0</v>
      </c>
      <c r="AJ4145" t="s">
        <v>1080</v>
      </c>
      <c r="AK4145">
        <v>46097</v>
      </c>
      <c r="AL4145" t="s">
        <v>1081</v>
      </c>
      <c r="AM4145">
        <v>0</v>
      </c>
      <c r="AN4145">
        <v>0</v>
      </c>
      <c r="AP4145" t="s">
        <v>54</v>
      </c>
      <c r="AQ4145" t="s">
        <v>193</v>
      </c>
      <c r="AS4145">
        <v>0</v>
      </c>
    </row>
    <row r="4146" spans="1:45" x14ac:dyDescent="0.2">
      <c r="A4146">
        <v>4908</v>
      </c>
      <c r="B4146" s="1">
        <v>43469</v>
      </c>
      <c r="C4146">
        <v>51986</v>
      </c>
      <c r="D4146" t="s">
        <v>4915</v>
      </c>
      <c r="E4146" t="s">
        <v>4916</v>
      </c>
      <c r="F4146">
        <v>5511</v>
      </c>
      <c r="G4146">
        <v>84</v>
      </c>
      <c r="H4146">
        <v>56</v>
      </c>
      <c r="I4146">
        <v>13</v>
      </c>
      <c r="J4146">
        <v>294</v>
      </c>
      <c r="K4146">
        <v>0</v>
      </c>
      <c r="L4146">
        <v>66</v>
      </c>
      <c r="M4146" t="s">
        <v>49</v>
      </c>
      <c r="N4146" t="s">
        <v>49</v>
      </c>
      <c r="O4146" t="s">
        <v>49</v>
      </c>
      <c r="P4146" t="s">
        <v>49</v>
      </c>
      <c r="Q4146" t="s">
        <v>49</v>
      </c>
      <c r="R4146">
        <v>5511</v>
      </c>
      <c r="S4146">
        <v>46</v>
      </c>
      <c r="T4146">
        <v>66</v>
      </c>
      <c r="U4146">
        <v>0</v>
      </c>
      <c r="V4146">
        <v>268</v>
      </c>
      <c r="W4146" s="1">
        <v>43469.88453703704</v>
      </c>
      <c r="X4146">
        <v>13</v>
      </c>
      <c r="Y4146">
        <v>0</v>
      </c>
      <c r="Z4146" t="s">
        <v>84</v>
      </c>
      <c r="AA4146" s="2">
        <v>0.79166666666666663</v>
      </c>
      <c r="AB4146" t="s">
        <v>52</v>
      </c>
      <c r="AC4146">
        <v>0</v>
      </c>
      <c r="AD4146">
        <v>0</v>
      </c>
      <c r="AE4146">
        <v>0</v>
      </c>
      <c r="AF4146" s="1">
        <v>25569</v>
      </c>
      <c r="AG4146" t="s">
        <v>4917</v>
      </c>
      <c r="AI4146">
        <v>0</v>
      </c>
      <c r="AJ4146" t="s">
        <v>1080</v>
      </c>
      <c r="AK4146">
        <v>46097</v>
      </c>
      <c r="AL4146" t="s">
        <v>1081</v>
      </c>
      <c r="AM4146">
        <v>0</v>
      </c>
      <c r="AN4146">
        <v>0</v>
      </c>
      <c r="AP4146" t="s">
        <v>54</v>
      </c>
      <c r="AQ4146" t="s">
        <v>193</v>
      </c>
      <c r="AS4146">
        <v>0</v>
      </c>
    </row>
    <row r="4147" spans="1:45" x14ac:dyDescent="0.2">
      <c r="A4147">
        <v>5100</v>
      </c>
      <c r="B4147" s="1">
        <v>43473</v>
      </c>
      <c r="C4147">
        <v>51987</v>
      </c>
      <c r="D4147" t="s">
        <v>4918</v>
      </c>
      <c r="E4147" t="s">
        <v>4919</v>
      </c>
      <c r="F4147">
        <v>8970</v>
      </c>
      <c r="G4147">
        <v>73</v>
      </c>
      <c r="H4147">
        <v>6</v>
      </c>
      <c r="I4147">
        <v>5</v>
      </c>
      <c r="J4147">
        <v>337</v>
      </c>
      <c r="K4147">
        <v>0</v>
      </c>
      <c r="L4147">
        <v>57</v>
      </c>
      <c r="M4147" t="s">
        <v>48</v>
      </c>
      <c r="N4147" t="s">
        <v>49</v>
      </c>
      <c r="O4147" t="s">
        <v>49</v>
      </c>
      <c r="P4147" t="s">
        <v>49</v>
      </c>
      <c r="Q4147" t="s">
        <v>49</v>
      </c>
      <c r="R4147">
        <v>8970</v>
      </c>
      <c r="S4147">
        <v>34</v>
      </c>
      <c r="T4147">
        <v>0</v>
      </c>
      <c r="U4147">
        <v>0</v>
      </c>
      <c r="W4147" s="1">
        <v>43473.276805555557</v>
      </c>
      <c r="X4147">
        <v>0</v>
      </c>
      <c r="Y4147">
        <v>0</v>
      </c>
      <c r="Z4147" t="s">
        <v>551</v>
      </c>
      <c r="AA4147" s="2">
        <v>0.79166666666666663</v>
      </c>
      <c r="AB4147" t="s">
        <v>52</v>
      </c>
      <c r="AC4147">
        <v>0</v>
      </c>
      <c r="AD4147">
        <v>0</v>
      </c>
      <c r="AE4147">
        <v>0</v>
      </c>
      <c r="AF4147" s="1">
        <v>25569</v>
      </c>
      <c r="AI4147">
        <v>0</v>
      </c>
      <c r="AM4147">
        <v>0</v>
      </c>
      <c r="AN4147">
        <v>0</v>
      </c>
      <c r="AP4147" t="s">
        <v>54</v>
      </c>
      <c r="AQ4147" t="s">
        <v>55</v>
      </c>
      <c r="AS4147">
        <v>0</v>
      </c>
    </row>
    <row r="4148" spans="1:45" x14ac:dyDescent="0.2">
      <c r="A4148">
        <v>4945</v>
      </c>
      <c r="B4148" s="1">
        <v>43472</v>
      </c>
      <c r="C4148">
        <v>51988</v>
      </c>
      <c r="D4148" t="s">
        <v>980</v>
      </c>
      <c r="E4148" t="s">
        <v>4920</v>
      </c>
      <c r="F4148">
        <v>12011</v>
      </c>
      <c r="G4148">
        <v>162</v>
      </c>
      <c r="H4148">
        <v>20</v>
      </c>
      <c r="I4148">
        <v>21</v>
      </c>
      <c r="J4148">
        <v>404</v>
      </c>
      <c r="K4148">
        <v>0</v>
      </c>
      <c r="L4148">
        <v>48</v>
      </c>
      <c r="M4148" t="s">
        <v>48</v>
      </c>
      <c r="N4148" t="s">
        <v>205</v>
      </c>
      <c r="O4148" t="s">
        <v>205</v>
      </c>
      <c r="P4148" t="s">
        <v>205</v>
      </c>
      <c r="Q4148" t="s">
        <v>49</v>
      </c>
      <c r="R4148">
        <v>12011</v>
      </c>
      <c r="S4148">
        <v>47</v>
      </c>
      <c r="T4148">
        <v>48</v>
      </c>
      <c r="U4148">
        <v>0</v>
      </c>
      <c r="V4148">
        <v>266</v>
      </c>
      <c r="W4148" s="1">
        <v>43473.151192129626</v>
      </c>
      <c r="X4148">
        <v>12</v>
      </c>
      <c r="Y4148">
        <v>0</v>
      </c>
      <c r="Z4148" t="s">
        <v>551</v>
      </c>
      <c r="AA4148" s="2">
        <v>0.79166666666666663</v>
      </c>
      <c r="AB4148" t="s">
        <v>52</v>
      </c>
      <c r="AC4148">
        <v>0</v>
      </c>
      <c r="AD4148">
        <v>0</v>
      </c>
      <c r="AE4148">
        <v>0</v>
      </c>
      <c r="AF4148" s="1">
        <v>25569</v>
      </c>
      <c r="AG4148" t="s">
        <v>4316</v>
      </c>
      <c r="AI4148">
        <v>0</v>
      </c>
      <c r="AJ4148" t="s">
        <v>2482</v>
      </c>
      <c r="AK4148">
        <v>34988</v>
      </c>
      <c r="AL4148" t="s">
        <v>2483</v>
      </c>
      <c r="AM4148">
        <v>0</v>
      </c>
      <c r="AN4148">
        <v>0</v>
      </c>
      <c r="AP4148" t="s">
        <v>54</v>
      </c>
      <c r="AQ4148" t="s">
        <v>193</v>
      </c>
      <c r="AS4148">
        <v>0</v>
      </c>
    </row>
    <row r="4149" spans="1:45" x14ac:dyDescent="0.2">
      <c r="A4149">
        <v>4525</v>
      </c>
      <c r="B4149" s="1">
        <v>43461</v>
      </c>
      <c r="C4149">
        <v>51989</v>
      </c>
      <c r="D4149" t="s">
        <v>1246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10</v>
      </c>
      <c r="M4149" t="s">
        <v>49</v>
      </c>
      <c r="N4149" t="s">
        <v>49</v>
      </c>
      <c r="O4149" t="s">
        <v>49</v>
      </c>
      <c r="P4149" t="s">
        <v>49</v>
      </c>
      <c r="Q4149" t="s">
        <v>49</v>
      </c>
      <c r="R4149">
        <v>0</v>
      </c>
      <c r="S4149">
        <v>1</v>
      </c>
      <c r="T4149">
        <v>0</v>
      </c>
      <c r="U4149">
        <v>0</v>
      </c>
      <c r="W4149" s="1">
        <v>43461.246736111112</v>
      </c>
      <c r="X4149">
        <v>0</v>
      </c>
      <c r="Y4149">
        <v>0</v>
      </c>
      <c r="Z4149" t="s">
        <v>75</v>
      </c>
      <c r="AA4149" s="2">
        <v>0.54166666666666663</v>
      </c>
      <c r="AB4149" t="s">
        <v>79</v>
      </c>
      <c r="AC4149">
        <v>0</v>
      </c>
      <c r="AD4149">
        <v>0</v>
      </c>
      <c r="AE4149">
        <v>0</v>
      </c>
      <c r="AF4149" s="1">
        <v>25569</v>
      </c>
      <c r="AG4149" t="s">
        <v>4921</v>
      </c>
      <c r="AI4149">
        <v>0</v>
      </c>
      <c r="AM4149">
        <v>0</v>
      </c>
      <c r="AN4149">
        <v>0</v>
      </c>
      <c r="AP4149" t="s">
        <v>54</v>
      </c>
      <c r="AQ4149" t="s">
        <v>55</v>
      </c>
      <c r="AS4149">
        <v>0</v>
      </c>
    </row>
    <row r="4150" spans="1:45" x14ac:dyDescent="0.2">
      <c r="A4150">
        <v>4557</v>
      </c>
      <c r="B4150" s="1">
        <v>43461</v>
      </c>
      <c r="C4150">
        <v>51990</v>
      </c>
      <c r="D4150" t="s">
        <v>159</v>
      </c>
      <c r="E4150" t="s">
        <v>4922</v>
      </c>
      <c r="F4150">
        <v>2</v>
      </c>
      <c r="G4150">
        <v>1</v>
      </c>
      <c r="H4150">
        <v>0</v>
      </c>
      <c r="I4150">
        <v>0</v>
      </c>
      <c r="J4150">
        <v>1</v>
      </c>
      <c r="K4150">
        <v>0</v>
      </c>
      <c r="L4150">
        <v>0</v>
      </c>
      <c r="M4150" t="s">
        <v>49</v>
      </c>
      <c r="N4150" t="s">
        <v>49</v>
      </c>
      <c r="O4150" t="s">
        <v>49</v>
      </c>
      <c r="P4150" t="s">
        <v>49</v>
      </c>
      <c r="Q4150" t="s">
        <v>49</v>
      </c>
      <c r="R4150">
        <v>2</v>
      </c>
      <c r="S4150">
        <v>0</v>
      </c>
      <c r="T4150">
        <v>0</v>
      </c>
      <c r="U4150">
        <v>0</v>
      </c>
      <c r="W4150" s="1">
        <v>43461.246874999997</v>
      </c>
      <c r="X4150">
        <v>0</v>
      </c>
      <c r="Y4150">
        <v>0</v>
      </c>
      <c r="Z4150" t="s">
        <v>75</v>
      </c>
      <c r="AA4150" t="s">
        <v>1276</v>
      </c>
      <c r="AB4150" t="s">
        <v>52</v>
      </c>
      <c r="AC4150">
        <v>0</v>
      </c>
      <c r="AD4150">
        <v>0</v>
      </c>
      <c r="AE4150">
        <v>0</v>
      </c>
      <c r="AF4150" s="1">
        <v>25569</v>
      </c>
      <c r="AG4150" t="s">
        <v>161</v>
      </c>
      <c r="AI4150">
        <v>0</v>
      </c>
      <c r="AM4150">
        <v>0</v>
      </c>
      <c r="AN4150">
        <v>0</v>
      </c>
      <c r="AP4150" t="s">
        <v>54</v>
      </c>
      <c r="AQ4150" t="s">
        <v>55</v>
      </c>
      <c r="AS4150">
        <v>0</v>
      </c>
    </row>
    <row r="4151" spans="1:45" x14ac:dyDescent="0.2">
      <c r="A4151">
        <v>4536</v>
      </c>
      <c r="B4151" s="1">
        <v>43461</v>
      </c>
      <c r="C4151">
        <v>51991</v>
      </c>
      <c r="D4151" t="s">
        <v>1366</v>
      </c>
      <c r="E4151" t="s">
        <v>4923</v>
      </c>
      <c r="F4151">
        <v>20</v>
      </c>
      <c r="G4151">
        <v>1</v>
      </c>
      <c r="H4151">
        <v>0</v>
      </c>
      <c r="I4151">
        <v>0</v>
      </c>
      <c r="J4151">
        <v>2</v>
      </c>
      <c r="K4151">
        <v>0</v>
      </c>
      <c r="L4151">
        <v>0</v>
      </c>
      <c r="M4151" t="s">
        <v>49</v>
      </c>
      <c r="N4151" t="s">
        <v>49</v>
      </c>
      <c r="O4151" t="s">
        <v>49</v>
      </c>
      <c r="P4151" t="s">
        <v>49</v>
      </c>
      <c r="Q4151" t="s">
        <v>49</v>
      </c>
      <c r="R4151">
        <v>20</v>
      </c>
      <c r="S4151">
        <v>0</v>
      </c>
      <c r="T4151">
        <v>0</v>
      </c>
      <c r="U4151">
        <v>0</v>
      </c>
      <c r="W4151" s="1">
        <v>43461.246793981481</v>
      </c>
      <c r="X4151">
        <v>0</v>
      </c>
      <c r="Y4151">
        <v>0</v>
      </c>
      <c r="Z4151" t="s">
        <v>64</v>
      </c>
      <c r="AA4151" t="s">
        <v>1276</v>
      </c>
      <c r="AB4151" t="s">
        <v>65</v>
      </c>
      <c r="AC4151">
        <v>0</v>
      </c>
      <c r="AD4151">
        <v>0</v>
      </c>
      <c r="AE4151">
        <v>0</v>
      </c>
      <c r="AF4151" s="1">
        <v>25569</v>
      </c>
      <c r="AG4151" t="s">
        <v>4121</v>
      </c>
      <c r="AI4151">
        <v>0</v>
      </c>
      <c r="AM4151">
        <v>0</v>
      </c>
      <c r="AN4151">
        <v>0</v>
      </c>
      <c r="AP4151" t="s">
        <v>54</v>
      </c>
      <c r="AQ4151" t="s">
        <v>55</v>
      </c>
      <c r="AS4151">
        <v>0</v>
      </c>
    </row>
    <row r="4152" spans="1:45" x14ac:dyDescent="0.2">
      <c r="A4152">
        <v>4690</v>
      </c>
      <c r="B4152" s="1">
        <v>43465</v>
      </c>
      <c r="C4152">
        <v>51994</v>
      </c>
      <c r="D4152" t="s">
        <v>4924</v>
      </c>
      <c r="E4152" t="s">
        <v>4925</v>
      </c>
      <c r="F4152">
        <v>135</v>
      </c>
      <c r="G4152">
        <v>2</v>
      </c>
      <c r="H4152">
        <v>0</v>
      </c>
      <c r="I4152">
        <v>1</v>
      </c>
      <c r="J4152">
        <v>1</v>
      </c>
      <c r="K4152">
        <v>1</v>
      </c>
      <c r="L4152">
        <v>0</v>
      </c>
      <c r="M4152" t="s">
        <v>49</v>
      </c>
      <c r="N4152" t="s">
        <v>49</v>
      </c>
      <c r="O4152" t="s">
        <v>49</v>
      </c>
      <c r="P4152" t="s">
        <v>49</v>
      </c>
      <c r="Q4152" t="s">
        <v>49</v>
      </c>
      <c r="R4152">
        <v>135</v>
      </c>
      <c r="S4152">
        <v>1</v>
      </c>
      <c r="T4152">
        <v>0</v>
      </c>
      <c r="U4152">
        <v>0</v>
      </c>
      <c r="W4152" s="1">
        <v>43465.620497685188</v>
      </c>
      <c r="X4152">
        <v>0</v>
      </c>
      <c r="Y4152">
        <v>0</v>
      </c>
      <c r="Z4152">
        <v>51994</v>
      </c>
      <c r="AA4152" t="s">
        <v>51</v>
      </c>
      <c r="AB4152" t="s">
        <v>79</v>
      </c>
      <c r="AC4152">
        <v>0</v>
      </c>
      <c r="AD4152">
        <v>0</v>
      </c>
      <c r="AE4152">
        <v>0</v>
      </c>
      <c r="AF4152" s="1">
        <v>25569</v>
      </c>
      <c r="AG4152" t="s">
        <v>4926</v>
      </c>
      <c r="AI4152">
        <v>0</v>
      </c>
      <c r="AM4152">
        <v>0</v>
      </c>
      <c r="AN4152">
        <v>0</v>
      </c>
      <c r="AP4152" t="s">
        <v>54</v>
      </c>
      <c r="AQ4152" t="s">
        <v>55</v>
      </c>
      <c r="AS4152">
        <v>0</v>
      </c>
    </row>
    <row r="4153" spans="1:45" x14ac:dyDescent="0.2">
      <c r="A4153">
        <v>4702</v>
      </c>
      <c r="B4153" s="1">
        <v>43465</v>
      </c>
      <c r="C4153">
        <v>51996</v>
      </c>
      <c r="D4153" t="s">
        <v>1266</v>
      </c>
      <c r="E4153" t="s">
        <v>4927</v>
      </c>
      <c r="F4153">
        <v>6</v>
      </c>
      <c r="G4153">
        <v>5</v>
      </c>
      <c r="H4153">
        <v>1</v>
      </c>
      <c r="I4153">
        <v>1</v>
      </c>
      <c r="J4153">
        <v>0</v>
      </c>
      <c r="K4153">
        <v>4</v>
      </c>
      <c r="L4153">
        <v>0</v>
      </c>
      <c r="M4153" t="s">
        <v>49</v>
      </c>
      <c r="N4153" t="s">
        <v>49</v>
      </c>
      <c r="O4153" t="s">
        <v>49</v>
      </c>
      <c r="P4153" t="s">
        <v>49</v>
      </c>
      <c r="Q4153" t="s">
        <v>49</v>
      </c>
      <c r="R4153">
        <v>6</v>
      </c>
      <c r="S4153">
        <v>1</v>
      </c>
      <c r="T4153">
        <v>0</v>
      </c>
      <c r="U4153">
        <v>0</v>
      </c>
      <c r="W4153" s="1">
        <v>43465.620520833334</v>
      </c>
      <c r="X4153">
        <v>0</v>
      </c>
      <c r="Y4153">
        <v>0</v>
      </c>
      <c r="Z4153">
        <v>51996</v>
      </c>
      <c r="AA4153" t="s">
        <v>51</v>
      </c>
      <c r="AB4153" t="s">
        <v>79</v>
      </c>
      <c r="AC4153">
        <v>0</v>
      </c>
      <c r="AD4153">
        <v>0</v>
      </c>
      <c r="AE4153">
        <v>0</v>
      </c>
      <c r="AF4153" s="1">
        <v>25569</v>
      </c>
      <c r="AG4153" t="s">
        <v>4928</v>
      </c>
      <c r="AI4153">
        <v>0</v>
      </c>
      <c r="AM4153">
        <v>0</v>
      </c>
      <c r="AN4153">
        <v>0</v>
      </c>
      <c r="AP4153" t="s">
        <v>54</v>
      </c>
      <c r="AQ4153" t="s">
        <v>55</v>
      </c>
      <c r="AS4153">
        <v>0</v>
      </c>
    </row>
    <row r="4154" spans="1:45" x14ac:dyDescent="0.2">
      <c r="A4154">
        <v>4685</v>
      </c>
      <c r="B4154" s="1">
        <v>43465</v>
      </c>
      <c r="C4154">
        <v>51997</v>
      </c>
      <c r="D4154" t="s">
        <v>294</v>
      </c>
      <c r="E4154" t="s">
        <v>4929</v>
      </c>
      <c r="F4154">
        <v>328</v>
      </c>
      <c r="G4154">
        <v>2</v>
      </c>
      <c r="H4154">
        <v>0</v>
      </c>
      <c r="I4154">
        <v>0</v>
      </c>
      <c r="J4154">
        <v>2</v>
      </c>
      <c r="K4154">
        <v>0</v>
      </c>
      <c r="L4154">
        <v>0</v>
      </c>
      <c r="M4154" t="s">
        <v>48</v>
      </c>
      <c r="N4154" t="s">
        <v>49</v>
      </c>
      <c r="O4154" t="s">
        <v>49</v>
      </c>
      <c r="P4154" t="s">
        <v>49</v>
      </c>
      <c r="Q4154" t="s">
        <v>49</v>
      </c>
      <c r="R4154">
        <v>328</v>
      </c>
      <c r="S4154">
        <v>1</v>
      </c>
      <c r="T4154">
        <v>0</v>
      </c>
      <c r="U4154">
        <v>0</v>
      </c>
      <c r="W4154" s="1">
        <v>43465.620486111111</v>
      </c>
      <c r="X4154">
        <v>0</v>
      </c>
      <c r="Y4154">
        <v>0</v>
      </c>
      <c r="Z4154">
        <v>51997</v>
      </c>
      <c r="AA4154" t="s">
        <v>1276</v>
      </c>
      <c r="AB4154" t="s">
        <v>79</v>
      </c>
      <c r="AC4154">
        <v>0</v>
      </c>
      <c r="AD4154">
        <v>0</v>
      </c>
      <c r="AE4154">
        <v>0</v>
      </c>
      <c r="AF4154" s="1">
        <v>25569</v>
      </c>
      <c r="AG4154" t="s">
        <v>3693</v>
      </c>
      <c r="AI4154">
        <v>0</v>
      </c>
      <c r="AM4154">
        <v>0</v>
      </c>
      <c r="AN4154">
        <v>0</v>
      </c>
      <c r="AP4154" t="s">
        <v>54</v>
      </c>
      <c r="AQ4154" t="s">
        <v>55</v>
      </c>
      <c r="AS4154">
        <v>0</v>
      </c>
    </row>
    <row r="4155" spans="1:45" x14ac:dyDescent="0.2">
      <c r="A4155">
        <v>4684</v>
      </c>
      <c r="B4155" s="1">
        <v>43465</v>
      </c>
      <c r="C4155">
        <v>51998</v>
      </c>
      <c r="D4155" t="s">
        <v>850</v>
      </c>
      <c r="E4155" t="s">
        <v>4930</v>
      </c>
      <c r="F4155">
        <v>341</v>
      </c>
      <c r="G4155">
        <v>3</v>
      </c>
      <c r="H4155">
        <v>5</v>
      </c>
      <c r="I4155">
        <v>0</v>
      </c>
      <c r="J4155">
        <v>23</v>
      </c>
      <c r="K4155">
        <v>0</v>
      </c>
      <c r="L4155">
        <v>0</v>
      </c>
      <c r="M4155" t="s">
        <v>49</v>
      </c>
      <c r="N4155" t="s">
        <v>49</v>
      </c>
      <c r="O4155" t="s">
        <v>49</v>
      </c>
      <c r="P4155" t="s">
        <v>49</v>
      </c>
      <c r="Q4155" t="s">
        <v>49</v>
      </c>
      <c r="R4155">
        <v>341</v>
      </c>
      <c r="S4155">
        <v>3</v>
      </c>
      <c r="T4155">
        <v>0</v>
      </c>
      <c r="U4155">
        <v>0</v>
      </c>
      <c r="W4155" s="1">
        <v>43465.620486111111</v>
      </c>
      <c r="X4155">
        <v>0</v>
      </c>
      <c r="Y4155">
        <v>0</v>
      </c>
      <c r="Z4155">
        <v>51998</v>
      </c>
      <c r="AA4155" t="s">
        <v>1276</v>
      </c>
      <c r="AB4155" t="s">
        <v>79</v>
      </c>
      <c r="AC4155">
        <v>0</v>
      </c>
      <c r="AD4155">
        <v>0</v>
      </c>
      <c r="AE4155">
        <v>0</v>
      </c>
      <c r="AF4155" s="1">
        <v>25569</v>
      </c>
      <c r="AG4155" t="s">
        <v>3759</v>
      </c>
      <c r="AI4155">
        <v>0</v>
      </c>
      <c r="AM4155">
        <v>0</v>
      </c>
      <c r="AN4155">
        <v>0</v>
      </c>
      <c r="AP4155" t="s">
        <v>54</v>
      </c>
      <c r="AQ4155" t="s">
        <v>55</v>
      </c>
      <c r="AS4155">
        <v>0</v>
      </c>
    </row>
    <row r="4156" spans="1:45" x14ac:dyDescent="0.2">
      <c r="A4156">
        <v>4926</v>
      </c>
      <c r="B4156" s="1">
        <v>43469</v>
      </c>
      <c r="C4156">
        <v>52000</v>
      </c>
      <c r="D4156" t="s">
        <v>657</v>
      </c>
      <c r="E4156" t="s">
        <v>4931</v>
      </c>
      <c r="F4156">
        <v>2260</v>
      </c>
      <c r="G4156">
        <v>25</v>
      </c>
      <c r="H4156">
        <v>22</v>
      </c>
      <c r="I4156">
        <v>2</v>
      </c>
      <c r="J4156">
        <v>0</v>
      </c>
      <c r="K4156">
        <v>0</v>
      </c>
      <c r="L4156">
        <v>6</v>
      </c>
      <c r="M4156" t="s">
        <v>48</v>
      </c>
      <c r="N4156" t="s">
        <v>49</v>
      </c>
      <c r="O4156" t="s">
        <v>49</v>
      </c>
      <c r="P4156" t="s">
        <v>49</v>
      </c>
      <c r="Q4156" t="s">
        <v>49</v>
      </c>
      <c r="R4156">
        <v>2260</v>
      </c>
      <c r="S4156">
        <v>8</v>
      </c>
      <c r="T4156">
        <v>6</v>
      </c>
      <c r="U4156">
        <v>0</v>
      </c>
      <c r="V4156" t="s">
        <v>206</v>
      </c>
      <c r="W4156" s="1">
        <v>43469.580335648148</v>
      </c>
      <c r="X4156">
        <v>5</v>
      </c>
      <c r="Y4156">
        <v>0</v>
      </c>
      <c r="Z4156" t="s">
        <v>551</v>
      </c>
      <c r="AA4156" s="2">
        <v>0.41666666666666669</v>
      </c>
      <c r="AB4156" t="s">
        <v>79</v>
      </c>
      <c r="AC4156">
        <v>0</v>
      </c>
      <c r="AD4156">
        <v>0</v>
      </c>
      <c r="AE4156">
        <v>0</v>
      </c>
      <c r="AF4156" s="1">
        <v>25569</v>
      </c>
      <c r="AG4156" t="s">
        <v>4932</v>
      </c>
      <c r="AI4156">
        <v>0</v>
      </c>
      <c r="AJ4156" t="s">
        <v>2088</v>
      </c>
      <c r="AK4156">
        <v>51254</v>
      </c>
      <c r="AL4156" t="s">
        <v>2089</v>
      </c>
      <c r="AM4156">
        <v>0</v>
      </c>
      <c r="AN4156">
        <v>0</v>
      </c>
      <c r="AP4156" t="s">
        <v>54</v>
      </c>
      <c r="AQ4156" t="s">
        <v>193</v>
      </c>
      <c r="AS4156">
        <v>0</v>
      </c>
    </row>
    <row r="4157" spans="1:45" x14ac:dyDescent="0.2">
      <c r="A4157">
        <v>4704</v>
      </c>
      <c r="B4157" s="1">
        <v>43465</v>
      </c>
      <c r="C4157">
        <v>52001</v>
      </c>
      <c r="D4157" t="s">
        <v>403</v>
      </c>
      <c r="E4157" t="s">
        <v>4933</v>
      </c>
      <c r="F4157">
        <v>706</v>
      </c>
      <c r="G4157">
        <v>61</v>
      </c>
      <c r="H4157">
        <v>5</v>
      </c>
      <c r="I4157">
        <v>8</v>
      </c>
      <c r="J4157">
        <v>43</v>
      </c>
      <c r="K4157">
        <v>5</v>
      </c>
      <c r="L4157">
        <v>11</v>
      </c>
      <c r="M4157" t="s">
        <v>48</v>
      </c>
      <c r="N4157" t="s">
        <v>49</v>
      </c>
      <c r="O4157" t="s">
        <v>49</v>
      </c>
      <c r="P4157" t="s">
        <v>49</v>
      </c>
      <c r="Q4157" t="s">
        <v>49</v>
      </c>
      <c r="R4157">
        <v>706</v>
      </c>
      <c r="S4157">
        <v>7</v>
      </c>
      <c r="T4157">
        <v>0</v>
      </c>
      <c r="U4157">
        <v>0</v>
      </c>
      <c r="W4157" s="1">
        <v>43465.620532407411</v>
      </c>
      <c r="X4157">
        <v>0</v>
      </c>
      <c r="Y4157">
        <v>0</v>
      </c>
      <c r="Z4157">
        <v>52001</v>
      </c>
      <c r="AA4157" s="2">
        <v>0.41666666666666669</v>
      </c>
      <c r="AB4157" t="s">
        <v>79</v>
      </c>
      <c r="AC4157">
        <v>0</v>
      </c>
      <c r="AD4157">
        <v>0</v>
      </c>
      <c r="AE4157">
        <v>0</v>
      </c>
      <c r="AF4157" s="1">
        <v>25569</v>
      </c>
      <c r="AG4157" t="s">
        <v>2693</v>
      </c>
      <c r="AI4157">
        <v>0</v>
      </c>
      <c r="AM4157">
        <v>0</v>
      </c>
      <c r="AN4157">
        <v>0</v>
      </c>
      <c r="AP4157" t="s">
        <v>54</v>
      </c>
      <c r="AQ4157" t="s">
        <v>55</v>
      </c>
      <c r="AS4157">
        <v>0</v>
      </c>
    </row>
    <row r="4158" spans="1:45" x14ac:dyDescent="0.2">
      <c r="A4158">
        <v>4706</v>
      </c>
      <c r="B4158" s="1">
        <v>43465</v>
      </c>
      <c r="C4158">
        <v>52002</v>
      </c>
      <c r="D4158" t="s">
        <v>1632</v>
      </c>
      <c r="E4158" t="s">
        <v>4934</v>
      </c>
      <c r="F4158">
        <v>2092</v>
      </c>
      <c r="G4158">
        <v>2</v>
      </c>
      <c r="H4158">
        <v>0</v>
      </c>
      <c r="I4158">
        <v>0</v>
      </c>
      <c r="J4158">
        <v>45</v>
      </c>
      <c r="K4158">
        <v>0</v>
      </c>
      <c r="L4158">
        <v>2</v>
      </c>
      <c r="M4158" t="s">
        <v>49</v>
      </c>
      <c r="N4158" t="s">
        <v>49</v>
      </c>
      <c r="O4158" t="s">
        <v>49</v>
      </c>
      <c r="P4158" t="s">
        <v>49</v>
      </c>
      <c r="Q4158" t="s">
        <v>49</v>
      </c>
      <c r="R4158">
        <v>2092</v>
      </c>
      <c r="S4158">
        <v>9</v>
      </c>
      <c r="T4158">
        <v>0</v>
      </c>
      <c r="U4158">
        <v>0</v>
      </c>
      <c r="W4158" s="1">
        <v>43465.620532407411</v>
      </c>
      <c r="X4158">
        <v>0</v>
      </c>
      <c r="Y4158">
        <v>0</v>
      </c>
      <c r="Z4158">
        <v>52002</v>
      </c>
      <c r="AA4158" s="2">
        <v>0.45833333333333331</v>
      </c>
      <c r="AB4158" t="s">
        <v>79</v>
      </c>
      <c r="AC4158">
        <v>0</v>
      </c>
      <c r="AD4158">
        <v>0</v>
      </c>
      <c r="AE4158">
        <v>0</v>
      </c>
      <c r="AF4158" s="1">
        <v>25569</v>
      </c>
      <c r="AG4158" t="s">
        <v>4935</v>
      </c>
      <c r="AI4158">
        <v>0</v>
      </c>
      <c r="AM4158">
        <v>0</v>
      </c>
      <c r="AN4158">
        <v>0</v>
      </c>
      <c r="AP4158" t="s">
        <v>54</v>
      </c>
      <c r="AQ4158" t="s">
        <v>55</v>
      </c>
      <c r="AS4158">
        <v>0</v>
      </c>
    </row>
    <row r="4159" spans="1:45" x14ac:dyDescent="0.2">
      <c r="A4159">
        <v>4791</v>
      </c>
      <c r="B4159" s="1">
        <v>43468</v>
      </c>
      <c r="C4159">
        <v>52003</v>
      </c>
      <c r="D4159" t="s">
        <v>294</v>
      </c>
      <c r="E4159" t="s">
        <v>4936</v>
      </c>
      <c r="F4159">
        <v>2965</v>
      </c>
      <c r="G4159">
        <v>25</v>
      </c>
      <c r="H4159">
        <v>0</v>
      </c>
      <c r="I4159">
        <v>0</v>
      </c>
      <c r="J4159">
        <v>50</v>
      </c>
      <c r="K4159">
        <v>0</v>
      </c>
      <c r="L4159">
        <v>2</v>
      </c>
      <c r="M4159" t="s">
        <v>48</v>
      </c>
      <c r="N4159" t="s">
        <v>49</v>
      </c>
      <c r="O4159" t="s">
        <v>49</v>
      </c>
      <c r="P4159" t="s">
        <v>49</v>
      </c>
      <c r="Q4159" t="s">
        <v>49</v>
      </c>
      <c r="R4159">
        <v>2965</v>
      </c>
      <c r="S4159">
        <v>8</v>
      </c>
      <c r="T4159">
        <v>0</v>
      </c>
      <c r="U4159">
        <v>0</v>
      </c>
      <c r="W4159" s="1">
        <v>43468.2731712963</v>
      </c>
      <c r="X4159">
        <v>0</v>
      </c>
      <c r="Y4159">
        <v>0</v>
      </c>
      <c r="Z4159" t="s">
        <v>75</v>
      </c>
      <c r="AA4159" s="2">
        <v>0.64583333333333337</v>
      </c>
      <c r="AB4159" t="s">
        <v>52</v>
      </c>
      <c r="AC4159">
        <v>0</v>
      </c>
      <c r="AD4159">
        <v>0</v>
      </c>
      <c r="AE4159">
        <v>0</v>
      </c>
      <c r="AF4159" s="1">
        <v>25569</v>
      </c>
      <c r="AI4159">
        <v>0</v>
      </c>
      <c r="AM4159">
        <v>0</v>
      </c>
      <c r="AN4159">
        <v>0</v>
      </c>
      <c r="AP4159" t="s">
        <v>54</v>
      </c>
      <c r="AQ4159" t="s">
        <v>55</v>
      </c>
      <c r="AS4159">
        <v>0</v>
      </c>
    </row>
    <row r="4160" spans="1:45" x14ac:dyDescent="0.2">
      <c r="A4160">
        <v>4713</v>
      </c>
      <c r="B4160" s="1">
        <v>43465</v>
      </c>
      <c r="C4160">
        <v>52067</v>
      </c>
      <c r="D4160" t="s">
        <v>1037</v>
      </c>
      <c r="E4160" t="s">
        <v>4937</v>
      </c>
      <c r="F4160">
        <v>833</v>
      </c>
      <c r="G4160">
        <v>13</v>
      </c>
      <c r="H4160">
        <v>0</v>
      </c>
      <c r="I4160">
        <v>0</v>
      </c>
      <c r="J4160">
        <v>35</v>
      </c>
      <c r="K4160">
        <v>0</v>
      </c>
      <c r="L4160">
        <v>0</v>
      </c>
      <c r="M4160" t="s">
        <v>48</v>
      </c>
      <c r="N4160" t="s">
        <v>49</v>
      </c>
      <c r="O4160" t="s">
        <v>49</v>
      </c>
      <c r="P4160" t="s">
        <v>49</v>
      </c>
      <c r="Q4160" t="s">
        <v>49</v>
      </c>
      <c r="R4160">
        <v>833</v>
      </c>
      <c r="S4160">
        <v>3</v>
      </c>
      <c r="T4160">
        <v>0</v>
      </c>
      <c r="U4160">
        <v>0</v>
      </c>
      <c r="W4160" s="1">
        <v>43465.62054398148</v>
      </c>
      <c r="X4160">
        <v>0</v>
      </c>
      <c r="Y4160">
        <v>0</v>
      </c>
      <c r="Z4160">
        <v>52067</v>
      </c>
      <c r="AA4160" t="s">
        <v>1276</v>
      </c>
      <c r="AB4160" t="s">
        <v>79</v>
      </c>
      <c r="AC4160">
        <v>0</v>
      </c>
      <c r="AD4160">
        <v>0</v>
      </c>
      <c r="AE4160">
        <v>0</v>
      </c>
      <c r="AF4160" s="1">
        <v>25569</v>
      </c>
      <c r="AG4160" t="s">
        <v>4938</v>
      </c>
      <c r="AI4160">
        <v>0</v>
      </c>
      <c r="AM4160">
        <v>0</v>
      </c>
      <c r="AN4160">
        <v>0</v>
      </c>
      <c r="AP4160" t="s">
        <v>54</v>
      </c>
      <c r="AQ4160" t="s">
        <v>55</v>
      </c>
      <c r="AS4160">
        <v>0</v>
      </c>
    </row>
    <row r="4161" spans="1:45" x14ac:dyDescent="0.2">
      <c r="A4161">
        <v>4602</v>
      </c>
      <c r="B4161" s="1">
        <v>43462</v>
      </c>
      <c r="C4161">
        <v>52068</v>
      </c>
      <c r="D4161" t="s">
        <v>385</v>
      </c>
      <c r="E4161">
        <v>4209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 t="s">
        <v>48</v>
      </c>
      <c r="N4161" t="s">
        <v>49</v>
      </c>
      <c r="O4161" t="s">
        <v>49</v>
      </c>
      <c r="P4161" t="s">
        <v>49</v>
      </c>
      <c r="Q4161" t="s">
        <v>49</v>
      </c>
      <c r="R4161">
        <v>0</v>
      </c>
      <c r="S4161">
        <v>0</v>
      </c>
      <c r="T4161">
        <v>0</v>
      </c>
      <c r="U4161">
        <v>0</v>
      </c>
      <c r="W4161" s="1">
        <v>43462.709560185183</v>
      </c>
      <c r="X4161">
        <v>0</v>
      </c>
      <c r="Y4161">
        <v>0</v>
      </c>
      <c r="Z4161" t="s">
        <v>387</v>
      </c>
      <c r="AA4161" t="s">
        <v>3957</v>
      </c>
      <c r="AB4161" t="s">
        <v>79</v>
      </c>
      <c r="AC4161">
        <v>0</v>
      </c>
      <c r="AD4161">
        <v>0</v>
      </c>
      <c r="AE4161">
        <v>0</v>
      </c>
      <c r="AF4161" s="1">
        <v>25569</v>
      </c>
      <c r="AI4161">
        <v>0</v>
      </c>
      <c r="AM4161">
        <v>0</v>
      </c>
      <c r="AN4161">
        <v>0</v>
      </c>
      <c r="AP4161" t="s">
        <v>54</v>
      </c>
      <c r="AQ4161" t="s">
        <v>55</v>
      </c>
      <c r="AS4161">
        <v>0</v>
      </c>
    </row>
    <row r="4162" spans="1:45" x14ac:dyDescent="0.2">
      <c r="A4162">
        <v>4588</v>
      </c>
      <c r="B4162" s="1">
        <v>43462</v>
      </c>
      <c r="C4162">
        <v>52069</v>
      </c>
      <c r="D4162" t="s">
        <v>437</v>
      </c>
      <c r="E4162">
        <v>4200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 t="s">
        <v>49</v>
      </c>
      <c r="N4162" t="s">
        <v>49</v>
      </c>
      <c r="O4162" t="s">
        <v>49</v>
      </c>
      <c r="P4162" t="s">
        <v>49</v>
      </c>
      <c r="Q4162" t="s">
        <v>49</v>
      </c>
      <c r="R4162">
        <v>0</v>
      </c>
      <c r="S4162">
        <v>0</v>
      </c>
      <c r="T4162">
        <v>0</v>
      </c>
      <c r="U4162">
        <v>0</v>
      </c>
      <c r="W4162" s="1">
        <v>43462.709513888891</v>
      </c>
      <c r="X4162">
        <v>0</v>
      </c>
      <c r="Y4162">
        <v>0</v>
      </c>
      <c r="Z4162" t="s">
        <v>75</v>
      </c>
      <c r="AA4162" t="s">
        <v>3957</v>
      </c>
      <c r="AB4162" t="s">
        <v>52</v>
      </c>
      <c r="AC4162">
        <v>0</v>
      </c>
      <c r="AD4162">
        <v>0</v>
      </c>
      <c r="AE4162">
        <v>0</v>
      </c>
      <c r="AF4162" s="1">
        <v>25569</v>
      </c>
      <c r="AI4162">
        <v>0</v>
      </c>
      <c r="AM4162">
        <v>0</v>
      </c>
      <c r="AN4162">
        <v>0</v>
      </c>
      <c r="AP4162" t="s">
        <v>54</v>
      </c>
      <c r="AQ4162" t="s">
        <v>55</v>
      </c>
      <c r="AS4162">
        <v>0</v>
      </c>
    </row>
    <row r="4163" spans="1:45" x14ac:dyDescent="0.2">
      <c r="A4163">
        <v>4596</v>
      </c>
      <c r="B4163" s="1">
        <v>43462</v>
      </c>
      <c r="C4163">
        <v>52072</v>
      </c>
      <c r="D4163" t="s">
        <v>257</v>
      </c>
      <c r="E4163" t="s">
        <v>4939</v>
      </c>
      <c r="F4163">
        <v>1</v>
      </c>
      <c r="G4163">
        <v>1</v>
      </c>
      <c r="H4163">
        <v>0</v>
      </c>
      <c r="I4163">
        <v>0</v>
      </c>
      <c r="J4163">
        <v>1</v>
      </c>
      <c r="K4163">
        <v>0</v>
      </c>
      <c r="L4163">
        <v>0</v>
      </c>
      <c r="M4163" t="s">
        <v>48</v>
      </c>
      <c r="N4163" t="s">
        <v>49</v>
      </c>
      <c r="O4163" t="s">
        <v>49</v>
      </c>
      <c r="P4163" t="s">
        <v>49</v>
      </c>
      <c r="Q4163" t="s">
        <v>49</v>
      </c>
      <c r="R4163">
        <v>1</v>
      </c>
      <c r="S4163">
        <v>0</v>
      </c>
      <c r="T4163">
        <v>0</v>
      </c>
      <c r="U4163">
        <v>0</v>
      </c>
      <c r="W4163" s="1">
        <v>43462.709548611114</v>
      </c>
      <c r="X4163">
        <v>0</v>
      </c>
      <c r="Y4163">
        <v>0</v>
      </c>
      <c r="Z4163" t="s">
        <v>75</v>
      </c>
      <c r="AA4163" t="s">
        <v>1276</v>
      </c>
      <c r="AB4163" t="s">
        <v>65</v>
      </c>
      <c r="AC4163">
        <v>0</v>
      </c>
      <c r="AD4163">
        <v>0</v>
      </c>
      <c r="AE4163">
        <v>0</v>
      </c>
      <c r="AF4163" s="1">
        <v>25569</v>
      </c>
      <c r="AI4163">
        <v>0</v>
      </c>
      <c r="AM4163">
        <v>0</v>
      </c>
      <c r="AN4163">
        <v>0</v>
      </c>
      <c r="AP4163" t="s">
        <v>54</v>
      </c>
      <c r="AQ4163" t="s">
        <v>55</v>
      </c>
      <c r="AS4163">
        <v>0</v>
      </c>
    </row>
    <row r="4164" spans="1:45" x14ac:dyDescent="0.2">
      <c r="A4164">
        <v>4698</v>
      </c>
      <c r="B4164" s="1">
        <v>43465</v>
      </c>
      <c r="C4164">
        <v>52073</v>
      </c>
      <c r="D4164" t="s">
        <v>676</v>
      </c>
      <c r="E4164" t="s">
        <v>4940</v>
      </c>
      <c r="F4164">
        <v>78</v>
      </c>
      <c r="G4164">
        <v>2</v>
      </c>
      <c r="H4164">
        <v>0</v>
      </c>
      <c r="I4164">
        <v>0</v>
      </c>
      <c r="J4164">
        <v>2</v>
      </c>
      <c r="K4164">
        <v>0</v>
      </c>
      <c r="L4164">
        <v>0</v>
      </c>
      <c r="M4164" t="s">
        <v>49</v>
      </c>
      <c r="N4164" t="s">
        <v>49</v>
      </c>
      <c r="O4164" t="s">
        <v>49</v>
      </c>
      <c r="P4164" t="s">
        <v>49</v>
      </c>
      <c r="Q4164" t="s">
        <v>49</v>
      </c>
      <c r="R4164">
        <v>78</v>
      </c>
      <c r="S4164">
        <v>0</v>
      </c>
      <c r="T4164">
        <v>0</v>
      </c>
      <c r="U4164">
        <v>0</v>
      </c>
      <c r="W4164" s="1">
        <v>43465.620520833334</v>
      </c>
      <c r="X4164">
        <v>0</v>
      </c>
      <c r="Y4164">
        <v>0</v>
      </c>
      <c r="Z4164">
        <v>52073</v>
      </c>
      <c r="AA4164" t="s">
        <v>1276</v>
      </c>
      <c r="AB4164" t="s">
        <v>79</v>
      </c>
      <c r="AC4164">
        <v>0</v>
      </c>
      <c r="AD4164">
        <v>0</v>
      </c>
      <c r="AE4164">
        <v>0</v>
      </c>
      <c r="AF4164" s="1">
        <v>25569</v>
      </c>
      <c r="AG4164" t="s">
        <v>2558</v>
      </c>
      <c r="AI4164">
        <v>0</v>
      </c>
      <c r="AM4164">
        <v>0</v>
      </c>
      <c r="AN4164">
        <v>0</v>
      </c>
      <c r="AP4164" t="s">
        <v>54</v>
      </c>
      <c r="AQ4164" t="s">
        <v>55</v>
      </c>
      <c r="AS4164">
        <v>0</v>
      </c>
    </row>
    <row r="4165" spans="1:45" x14ac:dyDescent="0.2">
      <c r="A4165">
        <v>4708</v>
      </c>
      <c r="B4165" s="1">
        <v>43465</v>
      </c>
      <c r="C4165">
        <v>52074</v>
      </c>
      <c r="D4165" t="s">
        <v>73</v>
      </c>
      <c r="E4165" t="s">
        <v>4941</v>
      </c>
      <c r="F4165">
        <v>416</v>
      </c>
      <c r="G4165">
        <v>5</v>
      </c>
      <c r="H4165">
        <v>0</v>
      </c>
      <c r="I4165">
        <v>0</v>
      </c>
      <c r="J4165">
        <v>28</v>
      </c>
      <c r="K4165">
        <v>0</v>
      </c>
      <c r="L4165">
        <v>0</v>
      </c>
      <c r="M4165" t="s">
        <v>49</v>
      </c>
      <c r="N4165" t="s">
        <v>49</v>
      </c>
      <c r="O4165" t="s">
        <v>49</v>
      </c>
      <c r="P4165" t="s">
        <v>49</v>
      </c>
      <c r="Q4165" t="s">
        <v>49</v>
      </c>
      <c r="R4165">
        <v>416</v>
      </c>
      <c r="S4165">
        <v>3</v>
      </c>
      <c r="T4165">
        <v>0</v>
      </c>
      <c r="U4165">
        <v>0</v>
      </c>
      <c r="W4165" s="1">
        <v>43465.620532407411</v>
      </c>
      <c r="X4165">
        <v>0</v>
      </c>
      <c r="Y4165">
        <v>0</v>
      </c>
      <c r="Z4165">
        <v>52074</v>
      </c>
      <c r="AA4165" t="s">
        <v>1276</v>
      </c>
      <c r="AB4165" t="s">
        <v>79</v>
      </c>
      <c r="AC4165">
        <v>0</v>
      </c>
      <c r="AD4165">
        <v>0</v>
      </c>
      <c r="AE4165">
        <v>0</v>
      </c>
      <c r="AF4165" s="1">
        <v>25569</v>
      </c>
      <c r="AG4165" t="s">
        <v>76</v>
      </c>
      <c r="AI4165">
        <v>0</v>
      </c>
      <c r="AM4165">
        <v>0</v>
      </c>
      <c r="AN4165">
        <v>0</v>
      </c>
      <c r="AP4165" t="s">
        <v>54</v>
      </c>
      <c r="AQ4165" t="s">
        <v>55</v>
      </c>
      <c r="AS4165">
        <v>0</v>
      </c>
    </row>
    <row r="4166" spans="1:45" x14ac:dyDescent="0.2">
      <c r="A4166">
        <v>4688</v>
      </c>
      <c r="B4166" s="1">
        <v>43465</v>
      </c>
      <c r="C4166">
        <v>52076</v>
      </c>
      <c r="D4166" t="s">
        <v>228</v>
      </c>
      <c r="E4166" t="s">
        <v>4942</v>
      </c>
      <c r="F4166">
        <v>22</v>
      </c>
      <c r="G4166">
        <v>2</v>
      </c>
      <c r="H4166">
        <v>0</v>
      </c>
      <c r="I4166">
        <v>1</v>
      </c>
      <c r="J4166">
        <v>1</v>
      </c>
      <c r="K4166">
        <v>0</v>
      </c>
      <c r="L4166">
        <v>0</v>
      </c>
      <c r="M4166" t="s">
        <v>49</v>
      </c>
      <c r="N4166" t="s">
        <v>49</v>
      </c>
      <c r="O4166" t="s">
        <v>49</v>
      </c>
      <c r="P4166" t="s">
        <v>49</v>
      </c>
      <c r="Q4166" t="s">
        <v>49</v>
      </c>
      <c r="R4166">
        <v>22</v>
      </c>
      <c r="S4166">
        <v>0</v>
      </c>
      <c r="T4166">
        <v>0</v>
      </c>
      <c r="U4166">
        <v>0</v>
      </c>
      <c r="W4166" s="1">
        <v>43465.620497685188</v>
      </c>
      <c r="X4166">
        <v>0</v>
      </c>
      <c r="Y4166">
        <v>0</v>
      </c>
      <c r="Z4166">
        <v>52076</v>
      </c>
      <c r="AA4166" t="s">
        <v>1276</v>
      </c>
      <c r="AB4166" t="s">
        <v>79</v>
      </c>
      <c r="AC4166">
        <v>0</v>
      </c>
      <c r="AD4166">
        <v>0</v>
      </c>
      <c r="AE4166">
        <v>0</v>
      </c>
      <c r="AF4166" s="1">
        <v>25569</v>
      </c>
      <c r="AG4166" t="s">
        <v>229</v>
      </c>
      <c r="AI4166">
        <v>0</v>
      </c>
      <c r="AM4166">
        <v>0</v>
      </c>
      <c r="AN4166">
        <v>0</v>
      </c>
      <c r="AP4166" t="s">
        <v>54</v>
      </c>
      <c r="AQ4166" t="s">
        <v>55</v>
      </c>
      <c r="AS4166">
        <v>0</v>
      </c>
    </row>
    <row r="4167" spans="1:45" x14ac:dyDescent="0.2">
      <c r="A4167">
        <v>4739</v>
      </c>
      <c r="B4167" s="1">
        <v>43467</v>
      </c>
      <c r="C4167">
        <v>52078</v>
      </c>
      <c r="D4167" t="s">
        <v>941</v>
      </c>
      <c r="E4167" t="s">
        <v>4943</v>
      </c>
      <c r="F4167">
        <v>2305</v>
      </c>
      <c r="G4167">
        <v>56</v>
      </c>
      <c r="H4167">
        <v>0</v>
      </c>
      <c r="I4167">
        <v>4</v>
      </c>
      <c r="J4167">
        <v>38</v>
      </c>
      <c r="K4167">
        <v>0</v>
      </c>
      <c r="L4167">
        <v>1</v>
      </c>
      <c r="M4167" t="s">
        <v>49</v>
      </c>
      <c r="N4167" t="s">
        <v>48</v>
      </c>
      <c r="O4167" t="s">
        <v>48</v>
      </c>
      <c r="P4167" t="s">
        <v>49</v>
      </c>
      <c r="Q4167" t="s">
        <v>49</v>
      </c>
      <c r="R4167">
        <v>2305</v>
      </c>
      <c r="S4167">
        <v>12</v>
      </c>
      <c r="T4167">
        <v>0</v>
      </c>
      <c r="U4167">
        <v>0</v>
      </c>
      <c r="V4167" t="s">
        <v>84</v>
      </c>
      <c r="W4167" s="1">
        <v>43467.689722222225</v>
      </c>
      <c r="X4167">
        <v>10</v>
      </c>
      <c r="Y4167">
        <v>0</v>
      </c>
      <c r="Z4167" t="s">
        <v>267</v>
      </c>
      <c r="AA4167" s="2">
        <v>0.64583333333333337</v>
      </c>
      <c r="AB4167" t="s">
        <v>52</v>
      </c>
      <c r="AC4167">
        <v>0</v>
      </c>
      <c r="AD4167">
        <v>0</v>
      </c>
      <c r="AE4167">
        <v>0</v>
      </c>
      <c r="AF4167" s="1">
        <v>25569</v>
      </c>
      <c r="AG4167" t="s">
        <v>4944</v>
      </c>
      <c r="AI4167">
        <v>0</v>
      </c>
      <c r="AJ4167" t="s">
        <v>2040</v>
      </c>
      <c r="AK4167">
        <v>46097</v>
      </c>
      <c r="AL4167" t="s">
        <v>1081</v>
      </c>
      <c r="AM4167">
        <v>0</v>
      </c>
      <c r="AN4167">
        <v>0</v>
      </c>
      <c r="AP4167" t="s">
        <v>54</v>
      </c>
      <c r="AQ4167" t="s">
        <v>193</v>
      </c>
      <c r="AS4167">
        <v>0</v>
      </c>
    </row>
    <row r="4168" spans="1:45" x14ac:dyDescent="0.2">
      <c r="A4168">
        <v>4707</v>
      </c>
      <c r="B4168" s="1">
        <v>43465</v>
      </c>
      <c r="C4168">
        <v>52079</v>
      </c>
      <c r="D4168" t="s">
        <v>534</v>
      </c>
      <c r="F4168">
        <v>2</v>
      </c>
      <c r="G4168">
        <v>2</v>
      </c>
      <c r="H4168">
        <v>0</v>
      </c>
      <c r="I4168">
        <v>0</v>
      </c>
      <c r="J4168">
        <v>0</v>
      </c>
      <c r="K4168">
        <v>0</v>
      </c>
      <c r="L4168">
        <v>0</v>
      </c>
      <c r="M4168" t="s">
        <v>49</v>
      </c>
      <c r="N4168" t="s">
        <v>49</v>
      </c>
      <c r="O4168" t="s">
        <v>49</v>
      </c>
      <c r="P4168" t="s">
        <v>49</v>
      </c>
      <c r="Q4168" t="s">
        <v>49</v>
      </c>
      <c r="R4168">
        <v>2</v>
      </c>
      <c r="S4168">
        <v>0</v>
      </c>
      <c r="T4168">
        <v>0</v>
      </c>
      <c r="U4168">
        <v>0</v>
      </c>
      <c r="W4168" s="1">
        <v>43465.620532407411</v>
      </c>
      <c r="X4168">
        <v>0</v>
      </c>
      <c r="Y4168">
        <v>0</v>
      </c>
      <c r="Z4168">
        <v>52079</v>
      </c>
      <c r="AA4168" t="s">
        <v>1276</v>
      </c>
      <c r="AB4168" t="s">
        <v>79</v>
      </c>
      <c r="AC4168">
        <v>0</v>
      </c>
      <c r="AD4168">
        <v>0</v>
      </c>
      <c r="AE4168">
        <v>0</v>
      </c>
      <c r="AF4168" s="1">
        <v>25569</v>
      </c>
      <c r="AG4168" t="s">
        <v>3658</v>
      </c>
      <c r="AI4168">
        <v>0</v>
      </c>
      <c r="AM4168">
        <v>0</v>
      </c>
      <c r="AN4168">
        <v>0</v>
      </c>
      <c r="AP4168" t="s">
        <v>54</v>
      </c>
      <c r="AQ4168" t="s">
        <v>55</v>
      </c>
      <c r="AS4168">
        <v>0</v>
      </c>
    </row>
    <row r="4169" spans="1:45" x14ac:dyDescent="0.2">
      <c r="A4169">
        <v>4712</v>
      </c>
      <c r="B4169" s="1">
        <v>43465</v>
      </c>
      <c r="C4169">
        <v>52080</v>
      </c>
      <c r="D4169" t="s">
        <v>495</v>
      </c>
      <c r="E4169" t="s">
        <v>4945</v>
      </c>
      <c r="F4169">
        <v>96</v>
      </c>
      <c r="G4169">
        <v>1</v>
      </c>
      <c r="H4169">
        <v>0</v>
      </c>
      <c r="I4169">
        <v>0</v>
      </c>
      <c r="J4169">
        <v>3</v>
      </c>
      <c r="K4169">
        <v>0</v>
      </c>
      <c r="L4169">
        <v>0</v>
      </c>
      <c r="M4169" t="s">
        <v>48</v>
      </c>
      <c r="N4169" t="s">
        <v>49</v>
      </c>
      <c r="O4169" t="s">
        <v>49</v>
      </c>
      <c r="P4169" t="s">
        <v>49</v>
      </c>
      <c r="Q4169" t="s">
        <v>49</v>
      </c>
      <c r="R4169">
        <v>96</v>
      </c>
      <c r="S4169">
        <v>0</v>
      </c>
      <c r="T4169">
        <v>0</v>
      </c>
      <c r="U4169">
        <v>0</v>
      </c>
      <c r="W4169" s="1">
        <v>43465.62054398148</v>
      </c>
      <c r="X4169">
        <v>0</v>
      </c>
      <c r="Y4169">
        <v>0</v>
      </c>
      <c r="Z4169">
        <v>52080</v>
      </c>
      <c r="AA4169" t="s">
        <v>1276</v>
      </c>
      <c r="AB4169" t="s">
        <v>79</v>
      </c>
      <c r="AC4169">
        <v>0</v>
      </c>
      <c r="AD4169">
        <v>0</v>
      </c>
      <c r="AE4169">
        <v>0</v>
      </c>
      <c r="AF4169" s="1">
        <v>25569</v>
      </c>
      <c r="AG4169" t="s">
        <v>2198</v>
      </c>
      <c r="AI4169">
        <v>0</v>
      </c>
      <c r="AM4169">
        <v>0</v>
      </c>
      <c r="AN4169">
        <v>0</v>
      </c>
      <c r="AP4169" t="s">
        <v>54</v>
      </c>
      <c r="AQ4169" t="s">
        <v>55</v>
      </c>
      <c r="AS4169">
        <v>0</v>
      </c>
    </row>
    <row r="4170" spans="1:45" x14ac:dyDescent="0.2">
      <c r="A4170">
        <v>4700</v>
      </c>
      <c r="B4170" s="1">
        <v>43465</v>
      </c>
      <c r="C4170">
        <v>52082</v>
      </c>
      <c r="D4170" t="s">
        <v>1282</v>
      </c>
      <c r="E4170" t="s">
        <v>4946</v>
      </c>
      <c r="F4170">
        <v>200</v>
      </c>
      <c r="G4170">
        <v>1</v>
      </c>
      <c r="H4170">
        <v>0</v>
      </c>
      <c r="I4170">
        <v>0</v>
      </c>
      <c r="J4170">
        <v>2</v>
      </c>
      <c r="K4170">
        <v>0</v>
      </c>
      <c r="L4170">
        <v>0</v>
      </c>
      <c r="M4170" t="s">
        <v>49</v>
      </c>
      <c r="N4170" t="s">
        <v>49</v>
      </c>
      <c r="O4170" t="s">
        <v>49</v>
      </c>
      <c r="P4170" t="s">
        <v>49</v>
      </c>
      <c r="Q4170" t="s">
        <v>49</v>
      </c>
      <c r="R4170">
        <v>200</v>
      </c>
      <c r="S4170">
        <v>1</v>
      </c>
      <c r="T4170">
        <v>0</v>
      </c>
      <c r="U4170">
        <v>0</v>
      </c>
      <c r="W4170" s="1">
        <v>43465.620520833334</v>
      </c>
      <c r="X4170">
        <v>0</v>
      </c>
      <c r="Y4170">
        <v>0</v>
      </c>
      <c r="Z4170">
        <v>52082</v>
      </c>
      <c r="AA4170" t="s">
        <v>1276</v>
      </c>
      <c r="AB4170" t="s">
        <v>79</v>
      </c>
      <c r="AC4170">
        <v>0</v>
      </c>
      <c r="AD4170">
        <v>0</v>
      </c>
      <c r="AE4170">
        <v>0</v>
      </c>
      <c r="AF4170" s="1">
        <v>25569</v>
      </c>
      <c r="AG4170" t="s">
        <v>4947</v>
      </c>
      <c r="AI4170">
        <v>0</v>
      </c>
      <c r="AM4170">
        <v>0</v>
      </c>
      <c r="AN4170">
        <v>0</v>
      </c>
      <c r="AP4170" t="s">
        <v>54</v>
      </c>
      <c r="AQ4170" t="s">
        <v>55</v>
      </c>
      <c r="AS4170">
        <v>0</v>
      </c>
    </row>
    <row r="4171" spans="1:45" x14ac:dyDescent="0.2">
      <c r="A4171">
        <v>4719</v>
      </c>
      <c r="B4171" s="1">
        <v>43465</v>
      </c>
      <c r="C4171">
        <v>52083</v>
      </c>
      <c r="D4171" t="s">
        <v>4948</v>
      </c>
      <c r="E4171" t="s">
        <v>4949</v>
      </c>
      <c r="F4171">
        <v>24</v>
      </c>
      <c r="G4171">
        <v>2</v>
      </c>
      <c r="H4171">
        <v>1</v>
      </c>
      <c r="I4171">
        <v>0</v>
      </c>
      <c r="J4171">
        <v>1</v>
      </c>
      <c r="K4171">
        <v>0</v>
      </c>
      <c r="L4171">
        <v>0</v>
      </c>
      <c r="M4171" t="s">
        <v>48</v>
      </c>
      <c r="N4171" t="s">
        <v>49</v>
      </c>
      <c r="O4171" t="s">
        <v>49</v>
      </c>
      <c r="P4171" t="s">
        <v>49</v>
      </c>
      <c r="Q4171" t="s">
        <v>49</v>
      </c>
      <c r="R4171">
        <v>24</v>
      </c>
      <c r="S4171">
        <v>0</v>
      </c>
      <c r="T4171">
        <v>0</v>
      </c>
      <c r="U4171">
        <v>0</v>
      </c>
      <c r="W4171" s="1">
        <v>43465.620555555557</v>
      </c>
      <c r="X4171">
        <v>0</v>
      </c>
      <c r="Y4171">
        <v>0</v>
      </c>
      <c r="Z4171">
        <v>52083</v>
      </c>
      <c r="AA4171" t="s">
        <v>1276</v>
      </c>
      <c r="AB4171" t="s">
        <v>79</v>
      </c>
      <c r="AC4171">
        <v>0</v>
      </c>
      <c r="AD4171">
        <v>0</v>
      </c>
      <c r="AE4171">
        <v>0</v>
      </c>
      <c r="AF4171" s="1">
        <v>25569</v>
      </c>
      <c r="AG4171" t="s">
        <v>4950</v>
      </c>
      <c r="AI4171">
        <v>0</v>
      </c>
      <c r="AM4171">
        <v>0</v>
      </c>
      <c r="AN4171">
        <v>0</v>
      </c>
      <c r="AP4171" t="s">
        <v>54</v>
      </c>
      <c r="AQ4171" t="s">
        <v>55</v>
      </c>
      <c r="AS4171">
        <v>0</v>
      </c>
    </row>
    <row r="4172" spans="1:45" x14ac:dyDescent="0.2">
      <c r="A4172">
        <v>4692</v>
      </c>
      <c r="B4172" s="1">
        <v>43465</v>
      </c>
      <c r="C4172">
        <v>52084</v>
      </c>
      <c r="D4172" t="s">
        <v>449</v>
      </c>
      <c r="E4172" t="s">
        <v>4951</v>
      </c>
      <c r="F4172">
        <v>3</v>
      </c>
      <c r="G4172">
        <v>2</v>
      </c>
      <c r="H4172">
        <v>1</v>
      </c>
      <c r="I4172">
        <v>1</v>
      </c>
      <c r="J4172">
        <v>0</v>
      </c>
      <c r="K4172">
        <v>0</v>
      </c>
      <c r="L4172">
        <v>0</v>
      </c>
      <c r="M4172" t="s">
        <v>48</v>
      </c>
      <c r="N4172" t="s">
        <v>49</v>
      </c>
      <c r="O4172" t="s">
        <v>49</v>
      </c>
      <c r="P4172" t="s">
        <v>49</v>
      </c>
      <c r="Q4172" t="s">
        <v>49</v>
      </c>
      <c r="R4172">
        <v>3</v>
      </c>
      <c r="S4172">
        <v>0</v>
      </c>
      <c r="T4172">
        <v>0</v>
      </c>
      <c r="U4172">
        <v>0</v>
      </c>
      <c r="W4172" s="1">
        <v>43465.620509259257</v>
      </c>
      <c r="X4172">
        <v>0</v>
      </c>
      <c r="Y4172">
        <v>0</v>
      </c>
      <c r="Z4172">
        <v>52084</v>
      </c>
      <c r="AA4172" t="s">
        <v>1276</v>
      </c>
      <c r="AB4172" t="s">
        <v>79</v>
      </c>
      <c r="AC4172">
        <v>0</v>
      </c>
      <c r="AD4172">
        <v>0</v>
      </c>
      <c r="AE4172">
        <v>0</v>
      </c>
      <c r="AF4172" s="1">
        <v>25569</v>
      </c>
      <c r="AG4172" t="s">
        <v>3874</v>
      </c>
      <c r="AI4172">
        <v>0</v>
      </c>
      <c r="AM4172">
        <v>0</v>
      </c>
      <c r="AN4172">
        <v>0</v>
      </c>
      <c r="AP4172" t="s">
        <v>54</v>
      </c>
      <c r="AQ4172" t="s">
        <v>55</v>
      </c>
      <c r="AS4172">
        <v>0</v>
      </c>
    </row>
    <row r="4173" spans="1:45" x14ac:dyDescent="0.2">
      <c r="A4173">
        <v>4689</v>
      </c>
      <c r="B4173" s="1">
        <v>43465</v>
      </c>
      <c r="C4173">
        <v>52085</v>
      </c>
      <c r="D4173" t="s">
        <v>228</v>
      </c>
      <c r="E4173" t="s">
        <v>4952</v>
      </c>
      <c r="F4173">
        <v>5</v>
      </c>
      <c r="G4173">
        <v>2</v>
      </c>
      <c r="H4173">
        <v>0</v>
      </c>
      <c r="I4173">
        <v>1</v>
      </c>
      <c r="J4173">
        <v>0</v>
      </c>
      <c r="K4173">
        <v>0</v>
      </c>
      <c r="L4173">
        <v>0</v>
      </c>
      <c r="M4173" t="s">
        <v>49</v>
      </c>
      <c r="N4173" t="s">
        <v>49</v>
      </c>
      <c r="O4173" t="s">
        <v>49</v>
      </c>
      <c r="P4173" t="s">
        <v>49</v>
      </c>
      <c r="Q4173" t="s">
        <v>49</v>
      </c>
      <c r="R4173">
        <v>5</v>
      </c>
      <c r="S4173">
        <v>0</v>
      </c>
      <c r="T4173">
        <v>0</v>
      </c>
      <c r="U4173">
        <v>0</v>
      </c>
      <c r="W4173" s="1">
        <v>43465.620497685188</v>
      </c>
      <c r="X4173">
        <v>0</v>
      </c>
      <c r="Y4173">
        <v>0</v>
      </c>
      <c r="Z4173">
        <v>52085</v>
      </c>
      <c r="AA4173" t="s">
        <v>1278</v>
      </c>
      <c r="AB4173" t="s">
        <v>79</v>
      </c>
      <c r="AC4173">
        <v>0</v>
      </c>
      <c r="AD4173">
        <v>0</v>
      </c>
      <c r="AE4173">
        <v>0</v>
      </c>
      <c r="AF4173" s="1">
        <v>25569</v>
      </c>
      <c r="AG4173" t="s">
        <v>229</v>
      </c>
      <c r="AI4173">
        <v>0</v>
      </c>
      <c r="AM4173">
        <v>0</v>
      </c>
      <c r="AN4173">
        <v>0</v>
      </c>
      <c r="AP4173" t="s">
        <v>54</v>
      </c>
      <c r="AQ4173" t="s">
        <v>55</v>
      </c>
      <c r="AS4173">
        <v>0</v>
      </c>
    </row>
    <row r="4174" spans="1:45" x14ac:dyDescent="0.2">
      <c r="A4174">
        <v>4699</v>
      </c>
      <c r="B4174" s="1">
        <v>43465</v>
      </c>
      <c r="C4174">
        <v>52086</v>
      </c>
      <c r="D4174" t="s">
        <v>326</v>
      </c>
      <c r="E4174" t="s">
        <v>4953</v>
      </c>
      <c r="F4174">
        <v>492</v>
      </c>
      <c r="G4174">
        <v>202</v>
      </c>
      <c r="H4174">
        <v>16</v>
      </c>
      <c r="I4174">
        <v>17</v>
      </c>
      <c r="J4174">
        <v>37</v>
      </c>
      <c r="K4174">
        <v>0</v>
      </c>
      <c r="L4174">
        <v>11</v>
      </c>
      <c r="M4174" t="s">
        <v>48</v>
      </c>
      <c r="N4174" t="s">
        <v>49</v>
      </c>
      <c r="O4174" t="s">
        <v>49</v>
      </c>
      <c r="P4174" t="s">
        <v>49</v>
      </c>
      <c r="Q4174" t="s">
        <v>49</v>
      </c>
      <c r="R4174">
        <v>492</v>
      </c>
      <c r="S4174">
        <v>13</v>
      </c>
      <c r="T4174">
        <v>0</v>
      </c>
      <c r="U4174">
        <v>0</v>
      </c>
      <c r="W4174" s="1">
        <v>43465.620520833334</v>
      </c>
      <c r="X4174">
        <v>0</v>
      </c>
      <c r="Y4174">
        <v>0</v>
      </c>
      <c r="Z4174">
        <v>52086</v>
      </c>
      <c r="AA4174" s="2">
        <v>0.41666666666666669</v>
      </c>
      <c r="AB4174" t="s">
        <v>79</v>
      </c>
      <c r="AC4174">
        <v>0</v>
      </c>
      <c r="AD4174">
        <v>0</v>
      </c>
      <c r="AE4174">
        <v>0</v>
      </c>
      <c r="AF4174" s="1">
        <v>25569</v>
      </c>
      <c r="AG4174" t="s">
        <v>3816</v>
      </c>
      <c r="AI4174">
        <v>0</v>
      </c>
      <c r="AM4174">
        <v>0</v>
      </c>
      <c r="AN4174">
        <v>0</v>
      </c>
      <c r="AP4174" t="s">
        <v>54</v>
      </c>
      <c r="AQ4174" t="s">
        <v>55</v>
      </c>
      <c r="AS4174">
        <v>0</v>
      </c>
    </row>
    <row r="4175" spans="1:45" x14ac:dyDescent="0.2">
      <c r="A4175">
        <v>4715</v>
      </c>
      <c r="B4175" s="1">
        <v>43465</v>
      </c>
      <c r="C4175">
        <v>52087</v>
      </c>
      <c r="D4175" t="s">
        <v>328</v>
      </c>
      <c r="E4175" t="s">
        <v>4954</v>
      </c>
      <c r="F4175">
        <v>200</v>
      </c>
      <c r="G4175">
        <v>29</v>
      </c>
      <c r="H4175">
        <v>5</v>
      </c>
      <c r="I4175">
        <v>5</v>
      </c>
      <c r="J4175">
        <v>8</v>
      </c>
      <c r="K4175">
        <v>0</v>
      </c>
      <c r="L4175">
        <v>8</v>
      </c>
      <c r="M4175" t="s">
        <v>49</v>
      </c>
      <c r="N4175" t="s">
        <v>49</v>
      </c>
      <c r="O4175" t="s">
        <v>49</v>
      </c>
      <c r="P4175" t="s">
        <v>49</v>
      </c>
      <c r="Q4175" t="s">
        <v>49</v>
      </c>
      <c r="R4175">
        <v>200</v>
      </c>
      <c r="S4175">
        <v>4</v>
      </c>
      <c r="T4175">
        <v>0</v>
      </c>
      <c r="U4175">
        <v>0</v>
      </c>
      <c r="W4175" s="1">
        <v>43465.62054398148</v>
      </c>
      <c r="X4175">
        <v>0</v>
      </c>
      <c r="Y4175">
        <v>0</v>
      </c>
      <c r="Z4175">
        <v>52087</v>
      </c>
      <c r="AA4175" s="2">
        <v>0.25</v>
      </c>
      <c r="AB4175" t="s">
        <v>79</v>
      </c>
      <c r="AC4175">
        <v>0</v>
      </c>
      <c r="AD4175">
        <v>0</v>
      </c>
      <c r="AE4175">
        <v>0</v>
      </c>
      <c r="AF4175" s="1">
        <v>25569</v>
      </c>
      <c r="AG4175" t="s">
        <v>2545</v>
      </c>
      <c r="AI4175">
        <v>0</v>
      </c>
      <c r="AM4175">
        <v>0</v>
      </c>
      <c r="AN4175">
        <v>0</v>
      </c>
      <c r="AP4175" t="s">
        <v>54</v>
      </c>
      <c r="AQ4175" t="s">
        <v>55</v>
      </c>
      <c r="AS4175">
        <v>0</v>
      </c>
    </row>
    <row r="4176" spans="1:45" x14ac:dyDescent="0.2">
      <c r="A4176">
        <v>4694</v>
      </c>
      <c r="B4176" s="1">
        <v>43465</v>
      </c>
      <c r="C4176">
        <v>52089</v>
      </c>
      <c r="D4176" t="s">
        <v>237</v>
      </c>
      <c r="E4176" t="s">
        <v>4955</v>
      </c>
      <c r="F4176">
        <v>1</v>
      </c>
      <c r="G4176">
        <v>1</v>
      </c>
      <c r="H4176">
        <v>0</v>
      </c>
      <c r="I4176">
        <v>1</v>
      </c>
      <c r="J4176">
        <v>0</v>
      </c>
      <c r="K4176">
        <v>0</v>
      </c>
      <c r="L4176">
        <v>0</v>
      </c>
      <c r="M4176" t="s">
        <v>48</v>
      </c>
      <c r="N4176" t="s">
        <v>49</v>
      </c>
      <c r="O4176" t="s">
        <v>49</v>
      </c>
      <c r="P4176" t="s">
        <v>49</v>
      </c>
      <c r="Q4176" t="s">
        <v>49</v>
      </c>
      <c r="R4176">
        <v>1</v>
      </c>
      <c r="S4176">
        <v>0</v>
      </c>
      <c r="T4176">
        <v>0</v>
      </c>
      <c r="U4176">
        <v>0</v>
      </c>
      <c r="W4176" s="1">
        <v>43465.620509259257</v>
      </c>
      <c r="X4176">
        <v>0</v>
      </c>
      <c r="Y4176">
        <v>0</v>
      </c>
      <c r="Z4176">
        <v>52089</v>
      </c>
      <c r="AA4176" t="s">
        <v>1276</v>
      </c>
      <c r="AB4176" t="s">
        <v>79</v>
      </c>
      <c r="AC4176">
        <v>0</v>
      </c>
      <c r="AD4176">
        <v>0</v>
      </c>
      <c r="AE4176">
        <v>0</v>
      </c>
      <c r="AF4176" s="1">
        <v>25569</v>
      </c>
      <c r="AG4176" t="s">
        <v>3625</v>
      </c>
      <c r="AI4176">
        <v>0</v>
      </c>
      <c r="AM4176">
        <v>0</v>
      </c>
      <c r="AN4176">
        <v>0</v>
      </c>
      <c r="AP4176" t="s">
        <v>54</v>
      </c>
      <c r="AQ4176" t="s">
        <v>55</v>
      </c>
      <c r="AS4176">
        <v>0</v>
      </c>
    </row>
    <row r="4177" spans="1:45" x14ac:dyDescent="0.2">
      <c r="A4177">
        <v>5378</v>
      </c>
      <c r="B4177" s="1">
        <v>43479</v>
      </c>
      <c r="C4177">
        <v>52101</v>
      </c>
      <c r="D4177" t="s">
        <v>148</v>
      </c>
      <c r="E4177" t="s">
        <v>4956</v>
      </c>
      <c r="F4177">
        <v>1925</v>
      </c>
      <c r="G4177">
        <v>68</v>
      </c>
      <c r="H4177">
        <v>88</v>
      </c>
      <c r="I4177">
        <v>23</v>
      </c>
      <c r="J4177">
        <v>135</v>
      </c>
      <c r="K4177">
        <v>0</v>
      </c>
      <c r="L4177">
        <v>52</v>
      </c>
      <c r="M4177" t="s">
        <v>49</v>
      </c>
      <c r="N4177" t="s">
        <v>49</v>
      </c>
      <c r="O4177" t="s">
        <v>49</v>
      </c>
      <c r="P4177" t="s">
        <v>49</v>
      </c>
      <c r="Q4177" t="s">
        <v>49</v>
      </c>
      <c r="R4177">
        <v>1925</v>
      </c>
      <c r="S4177">
        <v>31</v>
      </c>
      <c r="T4177">
        <v>52</v>
      </c>
      <c r="U4177">
        <v>0</v>
      </c>
      <c r="V4177">
        <v>252</v>
      </c>
      <c r="W4177" s="1">
        <v>43479.403773148151</v>
      </c>
      <c r="X4177">
        <v>11</v>
      </c>
      <c r="Y4177">
        <v>0</v>
      </c>
      <c r="Z4177" t="s">
        <v>64</v>
      </c>
      <c r="AA4177" s="2">
        <v>0.22916666666666666</v>
      </c>
      <c r="AB4177" t="s">
        <v>79</v>
      </c>
      <c r="AC4177">
        <v>0</v>
      </c>
      <c r="AD4177">
        <v>0</v>
      </c>
      <c r="AE4177">
        <v>0</v>
      </c>
      <c r="AF4177" s="1">
        <v>25569</v>
      </c>
      <c r="AG4177" t="s">
        <v>149</v>
      </c>
      <c r="AI4177">
        <v>0</v>
      </c>
      <c r="AJ4177" t="s">
        <v>2106</v>
      </c>
      <c r="AK4177">
        <v>38577</v>
      </c>
      <c r="AL4177" t="s">
        <v>208</v>
      </c>
      <c r="AM4177">
        <v>0</v>
      </c>
      <c r="AN4177">
        <v>0</v>
      </c>
      <c r="AP4177" t="s">
        <v>54</v>
      </c>
      <c r="AQ4177" t="s">
        <v>177</v>
      </c>
      <c r="AS4177">
        <v>0</v>
      </c>
    </row>
    <row r="4178" spans="1:45" x14ac:dyDescent="0.2">
      <c r="A4178">
        <v>5434</v>
      </c>
      <c r="B4178" s="1">
        <v>43479</v>
      </c>
      <c r="C4178">
        <v>52102</v>
      </c>
      <c r="D4178" t="s">
        <v>253</v>
      </c>
      <c r="E4178" t="s">
        <v>4957</v>
      </c>
      <c r="F4178">
        <v>30165</v>
      </c>
      <c r="G4178">
        <v>80</v>
      </c>
      <c r="H4178">
        <v>17</v>
      </c>
      <c r="I4178">
        <v>0</v>
      </c>
      <c r="J4178">
        <v>1030</v>
      </c>
      <c r="K4178">
        <v>0</v>
      </c>
      <c r="L4178">
        <v>87</v>
      </c>
      <c r="M4178" t="s">
        <v>49</v>
      </c>
      <c r="N4178" t="s">
        <v>49</v>
      </c>
      <c r="O4178" t="s">
        <v>49</v>
      </c>
      <c r="P4178" t="s">
        <v>49</v>
      </c>
      <c r="Q4178" t="s">
        <v>49</v>
      </c>
      <c r="R4178">
        <v>30165</v>
      </c>
      <c r="S4178">
        <v>152</v>
      </c>
      <c r="T4178">
        <v>87</v>
      </c>
      <c r="U4178">
        <v>0</v>
      </c>
      <c r="V4178">
        <v>249</v>
      </c>
      <c r="W4178" s="1">
        <v>43480.197893518518</v>
      </c>
      <c r="X4178">
        <v>4</v>
      </c>
      <c r="Y4178">
        <v>0</v>
      </c>
      <c r="Z4178" t="s">
        <v>64</v>
      </c>
      <c r="AA4178" s="2">
        <v>0.95833333333333337</v>
      </c>
      <c r="AB4178" t="s">
        <v>65</v>
      </c>
      <c r="AC4178">
        <v>0</v>
      </c>
      <c r="AD4178">
        <v>0</v>
      </c>
      <c r="AE4178">
        <v>0</v>
      </c>
      <c r="AF4178" s="1">
        <v>25569</v>
      </c>
      <c r="AG4178" t="s">
        <v>3366</v>
      </c>
      <c r="AI4178">
        <v>0</v>
      </c>
      <c r="AJ4178" t="s">
        <v>2155</v>
      </c>
      <c r="AK4178">
        <v>39570</v>
      </c>
      <c r="AL4178" t="s">
        <v>2156</v>
      </c>
      <c r="AM4178">
        <v>0</v>
      </c>
      <c r="AN4178">
        <v>0</v>
      </c>
      <c r="AP4178" t="s">
        <v>54</v>
      </c>
      <c r="AQ4178" t="s">
        <v>193</v>
      </c>
      <c r="AS4178">
        <v>0</v>
      </c>
    </row>
    <row r="4179" spans="1:45" x14ac:dyDescent="0.2">
      <c r="A4179">
        <v>5441</v>
      </c>
      <c r="B4179" s="1">
        <v>43479</v>
      </c>
      <c r="C4179">
        <v>52103</v>
      </c>
      <c r="D4179" t="s">
        <v>326</v>
      </c>
      <c r="E4179" t="s">
        <v>4958</v>
      </c>
      <c r="F4179">
        <v>284</v>
      </c>
      <c r="G4179">
        <v>154</v>
      </c>
      <c r="H4179">
        <v>60</v>
      </c>
      <c r="I4179">
        <v>9</v>
      </c>
      <c r="J4179">
        <v>109</v>
      </c>
      <c r="K4179">
        <v>0</v>
      </c>
      <c r="L4179">
        <v>8</v>
      </c>
      <c r="M4179" t="s">
        <v>48</v>
      </c>
      <c r="N4179" t="s">
        <v>49</v>
      </c>
      <c r="O4179" t="s">
        <v>49</v>
      </c>
      <c r="P4179" t="s">
        <v>49</v>
      </c>
      <c r="Q4179" t="s">
        <v>49</v>
      </c>
      <c r="R4179">
        <v>284</v>
      </c>
      <c r="S4179">
        <v>19</v>
      </c>
      <c r="T4179">
        <v>0</v>
      </c>
      <c r="U4179">
        <v>0</v>
      </c>
      <c r="W4179" s="1">
        <v>43479.264884259261</v>
      </c>
      <c r="X4179">
        <v>0</v>
      </c>
      <c r="Y4179">
        <v>0</v>
      </c>
      <c r="Z4179" t="s">
        <v>75</v>
      </c>
      <c r="AA4179" s="2">
        <v>0.83333333333333337</v>
      </c>
      <c r="AB4179" t="s">
        <v>52</v>
      </c>
      <c r="AC4179">
        <v>0</v>
      </c>
      <c r="AD4179">
        <v>0</v>
      </c>
      <c r="AE4179">
        <v>0</v>
      </c>
      <c r="AF4179" s="1">
        <v>25569</v>
      </c>
      <c r="AG4179" t="s">
        <v>3816</v>
      </c>
      <c r="AI4179">
        <v>0</v>
      </c>
      <c r="AM4179">
        <v>0</v>
      </c>
      <c r="AN4179">
        <v>0</v>
      </c>
      <c r="AP4179" t="s">
        <v>54</v>
      </c>
      <c r="AQ4179" t="s">
        <v>55</v>
      </c>
      <c r="AS4179">
        <v>0</v>
      </c>
    </row>
    <row r="4180" spans="1:45" x14ac:dyDescent="0.2">
      <c r="A4180">
        <v>5450</v>
      </c>
      <c r="B4180" s="1">
        <v>43479</v>
      </c>
      <c r="C4180">
        <v>52105</v>
      </c>
      <c r="D4180" t="s">
        <v>255</v>
      </c>
      <c r="E4180" t="s">
        <v>4959</v>
      </c>
      <c r="F4180">
        <v>231</v>
      </c>
      <c r="G4180">
        <v>19</v>
      </c>
      <c r="H4180">
        <v>1</v>
      </c>
      <c r="I4180">
        <v>2</v>
      </c>
      <c r="J4180">
        <v>12</v>
      </c>
      <c r="K4180">
        <v>5</v>
      </c>
      <c r="L4180">
        <v>2</v>
      </c>
      <c r="M4180" t="s">
        <v>49</v>
      </c>
      <c r="N4180" t="s">
        <v>49</v>
      </c>
      <c r="O4180" t="s">
        <v>49</v>
      </c>
      <c r="P4180" t="s">
        <v>49</v>
      </c>
      <c r="Q4180" t="s">
        <v>49</v>
      </c>
      <c r="R4180">
        <v>231</v>
      </c>
      <c r="S4180">
        <v>3</v>
      </c>
      <c r="T4180">
        <v>2</v>
      </c>
      <c r="U4180">
        <v>5</v>
      </c>
      <c r="V4180" t="s">
        <v>206</v>
      </c>
      <c r="W4180" s="1">
        <v>43479.326493055552</v>
      </c>
      <c r="X4180">
        <v>3</v>
      </c>
      <c r="Y4180">
        <v>3.4736094444444401</v>
      </c>
      <c r="Z4180" t="s">
        <v>75</v>
      </c>
      <c r="AA4180" s="2">
        <v>0.25</v>
      </c>
      <c r="AB4180" t="s">
        <v>79</v>
      </c>
      <c r="AC4180">
        <v>0</v>
      </c>
      <c r="AD4180">
        <v>0</v>
      </c>
      <c r="AE4180">
        <v>0</v>
      </c>
      <c r="AF4180" s="1">
        <v>25569</v>
      </c>
      <c r="AG4180" t="s">
        <v>3683</v>
      </c>
      <c r="AI4180">
        <v>0</v>
      </c>
      <c r="AJ4180" t="s">
        <v>2088</v>
      </c>
      <c r="AK4180">
        <v>51254</v>
      </c>
      <c r="AL4180" t="s">
        <v>2089</v>
      </c>
      <c r="AM4180">
        <v>0</v>
      </c>
      <c r="AN4180">
        <v>0</v>
      </c>
      <c r="AP4180" t="s">
        <v>54</v>
      </c>
      <c r="AQ4180" t="s">
        <v>177</v>
      </c>
      <c r="AS4180">
        <v>0</v>
      </c>
    </row>
    <row r="4181" spans="1:45" x14ac:dyDescent="0.2">
      <c r="A4181">
        <v>5459</v>
      </c>
      <c r="B4181" s="1">
        <v>43479</v>
      </c>
      <c r="C4181">
        <v>52108</v>
      </c>
      <c r="D4181" t="s">
        <v>328</v>
      </c>
      <c r="E4181" t="s">
        <v>4960</v>
      </c>
      <c r="F4181">
        <v>168</v>
      </c>
      <c r="G4181">
        <v>23</v>
      </c>
      <c r="H4181">
        <v>9</v>
      </c>
      <c r="I4181">
        <v>3</v>
      </c>
      <c r="J4181">
        <v>16</v>
      </c>
      <c r="K4181">
        <v>0</v>
      </c>
      <c r="L4181">
        <v>10</v>
      </c>
      <c r="M4181" t="s">
        <v>49</v>
      </c>
      <c r="N4181" t="s">
        <v>49</v>
      </c>
      <c r="O4181" t="s">
        <v>49</v>
      </c>
      <c r="P4181" t="s">
        <v>49</v>
      </c>
      <c r="Q4181" t="s">
        <v>49</v>
      </c>
      <c r="R4181">
        <v>168</v>
      </c>
      <c r="S4181">
        <v>4</v>
      </c>
      <c r="T4181">
        <v>10</v>
      </c>
      <c r="U4181">
        <v>0</v>
      </c>
      <c r="V4181" t="s">
        <v>206</v>
      </c>
      <c r="W4181" s="1">
        <v>43479.366284722222</v>
      </c>
      <c r="X4181">
        <v>4</v>
      </c>
      <c r="Y4181">
        <v>4.14888888888889</v>
      </c>
      <c r="Z4181" t="s">
        <v>75</v>
      </c>
      <c r="AA4181" s="2">
        <v>0.29166666666666669</v>
      </c>
      <c r="AB4181" t="s">
        <v>79</v>
      </c>
      <c r="AC4181">
        <v>0</v>
      </c>
      <c r="AD4181">
        <v>0</v>
      </c>
      <c r="AE4181">
        <v>0</v>
      </c>
      <c r="AF4181" s="1">
        <v>25569</v>
      </c>
      <c r="AG4181" t="s">
        <v>2545</v>
      </c>
      <c r="AI4181">
        <v>0</v>
      </c>
      <c r="AJ4181" t="s">
        <v>2088</v>
      </c>
      <c r="AK4181">
        <v>51254</v>
      </c>
      <c r="AL4181" t="s">
        <v>2089</v>
      </c>
      <c r="AM4181">
        <v>0</v>
      </c>
      <c r="AN4181">
        <v>0</v>
      </c>
      <c r="AP4181" t="s">
        <v>54</v>
      </c>
      <c r="AQ4181" t="s">
        <v>177</v>
      </c>
      <c r="AS4181">
        <v>0</v>
      </c>
    </row>
    <row r="4182" spans="1:45" x14ac:dyDescent="0.2">
      <c r="A4182">
        <v>5304</v>
      </c>
      <c r="B4182" s="1">
        <v>43476</v>
      </c>
      <c r="C4182">
        <v>52111</v>
      </c>
      <c r="D4182" t="s">
        <v>1801</v>
      </c>
      <c r="E4182" t="s">
        <v>4961</v>
      </c>
      <c r="F4182">
        <v>110</v>
      </c>
      <c r="G4182">
        <v>13</v>
      </c>
      <c r="H4182">
        <v>0</v>
      </c>
      <c r="I4182">
        <v>1</v>
      </c>
      <c r="J4182">
        <v>11</v>
      </c>
      <c r="K4182">
        <v>0</v>
      </c>
      <c r="L4182">
        <v>1</v>
      </c>
      <c r="M4182" t="s">
        <v>48</v>
      </c>
      <c r="N4182" t="s">
        <v>49</v>
      </c>
      <c r="O4182" t="s">
        <v>49</v>
      </c>
      <c r="P4182" t="s">
        <v>49</v>
      </c>
      <c r="Q4182" t="s">
        <v>49</v>
      </c>
      <c r="R4182">
        <v>110</v>
      </c>
      <c r="S4182">
        <v>1</v>
      </c>
      <c r="T4182">
        <v>0</v>
      </c>
      <c r="U4182">
        <v>0</v>
      </c>
      <c r="V4182" t="s">
        <v>84</v>
      </c>
      <c r="W4182" s="1">
        <v>43476.911226851851</v>
      </c>
      <c r="X4182">
        <v>2</v>
      </c>
      <c r="Y4182">
        <v>0</v>
      </c>
      <c r="Z4182" t="s">
        <v>75</v>
      </c>
      <c r="AA4182" s="2">
        <v>0.625</v>
      </c>
      <c r="AB4182" t="s">
        <v>52</v>
      </c>
      <c r="AC4182">
        <v>0</v>
      </c>
      <c r="AD4182">
        <v>0</v>
      </c>
      <c r="AE4182">
        <v>0</v>
      </c>
      <c r="AF4182" s="1">
        <v>25569</v>
      </c>
      <c r="AI4182">
        <v>0</v>
      </c>
      <c r="AJ4182" t="s">
        <v>482</v>
      </c>
      <c r="AK4182">
        <v>42301</v>
      </c>
      <c r="AL4182" t="s">
        <v>483</v>
      </c>
      <c r="AM4182">
        <v>0</v>
      </c>
      <c r="AN4182">
        <v>0</v>
      </c>
      <c r="AP4182" t="s">
        <v>54</v>
      </c>
      <c r="AQ4182" t="s">
        <v>193</v>
      </c>
      <c r="AS4182">
        <v>0</v>
      </c>
    </row>
    <row r="4183" spans="1:45" x14ac:dyDescent="0.2">
      <c r="A4183">
        <v>6030</v>
      </c>
      <c r="B4183" s="1">
        <v>43487</v>
      </c>
      <c r="C4183">
        <v>52114</v>
      </c>
      <c r="D4183" t="s">
        <v>261</v>
      </c>
      <c r="E4183" t="s">
        <v>4962</v>
      </c>
      <c r="F4183">
        <v>492</v>
      </c>
      <c r="G4183">
        <v>3</v>
      </c>
      <c r="H4183">
        <v>1</v>
      </c>
      <c r="I4183">
        <v>0</v>
      </c>
      <c r="J4183">
        <v>17</v>
      </c>
      <c r="K4183">
        <v>0</v>
      </c>
      <c r="L4183">
        <v>3</v>
      </c>
      <c r="M4183" t="s">
        <v>49</v>
      </c>
      <c r="N4183" t="s">
        <v>49</v>
      </c>
      <c r="O4183" t="s">
        <v>49</v>
      </c>
      <c r="P4183" t="s">
        <v>49</v>
      </c>
      <c r="Q4183" t="s">
        <v>49</v>
      </c>
      <c r="R4183">
        <v>492</v>
      </c>
      <c r="S4183">
        <v>3</v>
      </c>
      <c r="T4183">
        <v>3</v>
      </c>
      <c r="U4183">
        <v>0</v>
      </c>
      <c r="V4183" t="s">
        <v>206</v>
      </c>
      <c r="W4183" s="1">
        <v>43487.957002314812</v>
      </c>
      <c r="X4183">
        <v>6</v>
      </c>
      <c r="Y4183">
        <v>4.1185702777777804</v>
      </c>
      <c r="Z4183" t="s">
        <v>75</v>
      </c>
      <c r="AA4183" s="2">
        <v>0.625</v>
      </c>
      <c r="AB4183" t="s">
        <v>52</v>
      </c>
      <c r="AC4183">
        <v>0</v>
      </c>
      <c r="AD4183">
        <v>0</v>
      </c>
      <c r="AE4183">
        <v>0</v>
      </c>
      <c r="AF4183" s="1">
        <v>25569</v>
      </c>
      <c r="AI4183">
        <v>0</v>
      </c>
      <c r="AJ4183" t="s">
        <v>2088</v>
      </c>
      <c r="AK4183">
        <v>51254</v>
      </c>
      <c r="AL4183" t="s">
        <v>2089</v>
      </c>
      <c r="AM4183">
        <v>0</v>
      </c>
      <c r="AN4183">
        <v>0</v>
      </c>
      <c r="AP4183" t="s">
        <v>54</v>
      </c>
      <c r="AQ4183" t="s">
        <v>177</v>
      </c>
      <c r="AS4183">
        <v>0</v>
      </c>
    </row>
    <row r="4184" spans="1:45" x14ac:dyDescent="0.2">
      <c r="A4184">
        <v>5712</v>
      </c>
      <c r="B4184" s="1">
        <v>43482</v>
      </c>
      <c r="C4184">
        <v>52115</v>
      </c>
      <c r="D4184" t="s">
        <v>263</v>
      </c>
      <c r="E4184" t="s">
        <v>4963</v>
      </c>
      <c r="F4184">
        <v>115</v>
      </c>
      <c r="G4184">
        <v>46</v>
      </c>
      <c r="H4184">
        <v>0</v>
      </c>
      <c r="I4184">
        <v>7</v>
      </c>
      <c r="J4184">
        <v>10</v>
      </c>
      <c r="K4184">
        <v>0</v>
      </c>
      <c r="L4184">
        <v>1</v>
      </c>
      <c r="M4184" t="s">
        <v>49</v>
      </c>
      <c r="N4184" t="s">
        <v>49</v>
      </c>
      <c r="O4184" t="s">
        <v>49</v>
      </c>
      <c r="P4184" t="s">
        <v>49</v>
      </c>
      <c r="Q4184" t="s">
        <v>49</v>
      </c>
      <c r="R4184">
        <v>115</v>
      </c>
      <c r="S4184">
        <v>4</v>
      </c>
      <c r="T4184">
        <v>0</v>
      </c>
      <c r="U4184">
        <v>0</v>
      </c>
      <c r="V4184" t="s">
        <v>84</v>
      </c>
      <c r="W4184" s="1">
        <v>43482.437407407408</v>
      </c>
      <c r="X4184">
        <v>3</v>
      </c>
      <c r="Y4184">
        <v>4.8491130555555602</v>
      </c>
      <c r="Z4184" t="s">
        <v>75</v>
      </c>
      <c r="AA4184" s="2">
        <v>0.39583333333333331</v>
      </c>
      <c r="AB4184" t="s">
        <v>79</v>
      </c>
      <c r="AC4184">
        <v>0</v>
      </c>
      <c r="AD4184">
        <v>0</v>
      </c>
      <c r="AE4184">
        <v>0</v>
      </c>
      <c r="AF4184" s="1">
        <v>25569</v>
      </c>
      <c r="AG4184" t="s">
        <v>2610</v>
      </c>
      <c r="AI4184">
        <v>0</v>
      </c>
      <c r="AJ4184" t="s">
        <v>482</v>
      </c>
      <c r="AK4184">
        <v>42301</v>
      </c>
      <c r="AL4184" t="s">
        <v>483</v>
      </c>
      <c r="AM4184">
        <v>0</v>
      </c>
      <c r="AN4184">
        <v>0</v>
      </c>
      <c r="AP4184" t="s">
        <v>54</v>
      </c>
      <c r="AQ4184" t="s">
        <v>177</v>
      </c>
      <c r="AS4184">
        <v>0</v>
      </c>
    </row>
    <row r="4185" spans="1:45" x14ac:dyDescent="0.2">
      <c r="A4185">
        <v>5377</v>
      </c>
      <c r="B4185" s="1">
        <v>43479</v>
      </c>
      <c r="C4185">
        <v>52117</v>
      </c>
      <c r="D4185" t="s">
        <v>265</v>
      </c>
      <c r="E4185" t="s">
        <v>4964</v>
      </c>
      <c r="F4185">
        <v>91</v>
      </c>
      <c r="G4185">
        <v>6</v>
      </c>
      <c r="H4185">
        <v>0</v>
      </c>
      <c r="I4185">
        <v>1</v>
      </c>
      <c r="J4185">
        <v>6</v>
      </c>
      <c r="K4185">
        <v>0</v>
      </c>
      <c r="L4185">
        <v>1</v>
      </c>
      <c r="M4185" t="s">
        <v>49</v>
      </c>
      <c r="N4185" t="s">
        <v>49</v>
      </c>
      <c r="O4185" t="s">
        <v>49</v>
      </c>
      <c r="P4185" t="s">
        <v>49</v>
      </c>
      <c r="Q4185" t="s">
        <v>49</v>
      </c>
      <c r="R4185">
        <v>91</v>
      </c>
      <c r="S4185">
        <v>1</v>
      </c>
      <c r="T4185">
        <v>1</v>
      </c>
      <c r="U4185">
        <v>0</v>
      </c>
      <c r="V4185" t="s">
        <v>206</v>
      </c>
      <c r="W4185" s="1">
        <v>43479.33452546296</v>
      </c>
      <c r="X4185">
        <v>2</v>
      </c>
      <c r="Y4185">
        <v>0</v>
      </c>
      <c r="Z4185" t="s">
        <v>267</v>
      </c>
      <c r="AA4185" s="2">
        <v>0.375</v>
      </c>
      <c r="AB4185" t="s">
        <v>79</v>
      </c>
      <c r="AC4185">
        <v>0</v>
      </c>
      <c r="AD4185">
        <v>0</v>
      </c>
      <c r="AE4185">
        <v>0</v>
      </c>
      <c r="AF4185" s="1">
        <v>25569</v>
      </c>
      <c r="AG4185" t="s">
        <v>3610</v>
      </c>
      <c r="AI4185">
        <v>0</v>
      </c>
      <c r="AJ4185" t="s">
        <v>2088</v>
      </c>
      <c r="AK4185">
        <v>51254</v>
      </c>
      <c r="AL4185" t="s">
        <v>2089</v>
      </c>
      <c r="AM4185">
        <v>0</v>
      </c>
      <c r="AN4185">
        <v>0</v>
      </c>
      <c r="AP4185" t="s">
        <v>54</v>
      </c>
      <c r="AQ4185" t="s">
        <v>193</v>
      </c>
      <c r="AS4185">
        <v>0</v>
      </c>
    </row>
    <row r="4186" spans="1:45" x14ac:dyDescent="0.2">
      <c r="A4186">
        <v>5431</v>
      </c>
      <c r="B4186" s="1">
        <v>43479</v>
      </c>
      <c r="C4186">
        <v>52118</v>
      </c>
      <c r="D4186" t="s">
        <v>268</v>
      </c>
      <c r="E4186" t="s">
        <v>4965</v>
      </c>
      <c r="F4186">
        <v>708</v>
      </c>
      <c r="G4186">
        <v>12</v>
      </c>
      <c r="H4186">
        <v>0</v>
      </c>
      <c r="I4186">
        <v>0</v>
      </c>
      <c r="J4186">
        <v>18</v>
      </c>
      <c r="K4186">
        <v>0</v>
      </c>
      <c r="L4186">
        <v>2</v>
      </c>
      <c r="M4186" t="s">
        <v>49</v>
      </c>
      <c r="N4186" t="s">
        <v>49</v>
      </c>
      <c r="O4186" t="s">
        <v>49</v>
      </c>
      <c r="P4186" t="s">
        <v>49</v>
      </c>
      <c r="Q4186" t="s">
        <v>49</v>
      </c>
      <c r="R4186">
        <v>708</v>
      </c>
      <c r="S4186">
        <v>4</v>
      </c>
      <c r="T4186">
        <v>2</v>
      </c>
      <c r="U4186">
        <v>0</v>
      </c>
      <c r="V4186" t="s">
        <v>206</v>
      </c>
      <c r="W4186" s="1">
        <v>43479.411828703705</v>
      </c>
      <c r="X4186">
        <v>5</v>
      </c>
      <c r="Y4186">
        <v>5.2721736111111097</v>
      </c>
      <c r="Z4186" t="s">
        <v>64</v>
      </c>
      <c r="AA4186" s="2">
        <v>0.39583333333333331</v>
      </c>
      <c r="AB4186" t="s">
        <v>79</v>
      </c>
      <c r="AC4186">
        <v>0</v>
      </c>
      <c r="AD4186">
        <v>0</v>
      </c>
      <c r="AE4186">
        <v>0</v>
      </c>
      <c r="AF4186" s="1">
        <v>25569</v>
      </c>
      <c r="AG4186" t="s">
        <v>3614</v>
      </c>
      <c r="AI4186">
        <v>0</v>
      </c>
      <c r="AJ4186" t="s">
        <v>2088</v>
      </c>
      <c r="AK4186">
        <v>51254</v>
      </c>
      <c r="AL4186" t="s">
        <v>2089</v>
      </c>
      <c r="AM4186">
        <v>0</v>
      </c>
      <c r="AN4186">
        <v>0</v>
      </c>
      <c r="AP4186" t="s">
        <v>54</v>
      </c>
      <c r="AQ4186" t="s">
        <v>177</v>
      </c>
      <c r="AS4186">
        <v>0</v>
      </c>
    </row>
    <row r="4187" spans="1:45" x14ac:dyDescent="0.2">
      <c r="A4187">
        <v>5400</v>
      </c>
      <c r="B4187" s="1">
        <v>43479</v>
      </c>
      <c r="C4187">
        <v>52119</v>
      </c>
      <c r="D4187" t="s">
        <v>273</v>
      </c>
      <c r="E4187" t="s">
        <v>4966</v>
      </c>
      <c r="F4187">
        <v>2419</v>
      </c>
      <c r="G4187">
        <v>67</v>
      </c>
      <c r="H4187">
        <v>0</v>
      </c>
      <c r="I4187">
        <v>15</v>
      </c>
      <c r="J4187">
        <v>143</v>
      </c>
      <c r="K4187">
        <v>0</v>
      </c>
      <c r="L4187">
        <v>2</v>
      </c>
      <c r="M4187" t="s">
        <v>49</v>
      </c>
      <c r="N4187" t="s">
        <v>49</v>
      </c>
      <c r="O4187" t="s">
        <v>49</v>
      </c>
      <c r="P4187" t="s">
        <v>49</v>
      </c>
      <c r="Q4187" t="s">
        <v>49</v>
      </c>
      <c r="R4187">
        <v>2419</v>
      </c>
      <c r="S4187">
        <v>18</v>
      </c>
      <c r="T4187">
        <v>0</v>
      </c>
      <c r="U4187">
        <v>0</v>
      </c>
      <c r="W4187" s="1">
        <v>43479.264699074076</v>
      </c>
      <c r="X4187">
        <v>0</v>
      </c>
      <c r="Y4187">
        <v>0</v>
      </c>
      <c r="Z4187" t="s">
        <v>75</v>
      </c>
      <c r="AA4187" s="2">
        <v>0.66666666666666663</v>
      </c>
      <c r="AB4187" t="s">
        <v>52</v>
      </c>
      <c r="AC4187">
        <v>0</v>
      </c>
      <c r="AD4187">
        <v>0</v>
      </c>
      <c r="AE4187">
        <v>0</v>
      </c>
      <c r="AF4187" s="1">
        <v>25569</v>
      </c>
      <c r="AG4187" t="s">
        <v>4967</v>
      </c>
      <c r="AI4187">
        <v>0</v>
      </c>
      <c r="AM4187">
        <v>0</v>
      </c>
      <c r="AN4187">
        <v>0</v>
      </c>
      <c r="AP4187" t="s">
        <v>54</v>
      </c>
      <c r="AQ4187" t="s">
        <v>55</v>
      </c>
      <c r="AS4187">
        <v>0</v>
      </c>
    </row>
    <row r="4188" spans="1:45" x14ac:dyDescent="0.2">
      <c r="A4188">
        <v>5440</v>
      </c>
      <c r="B4188" s="1">
        <v>43479</v>
      </c>
      <c r="C4188">
        <v>52121</v>
      </c>
      <c r="D4188" t="s">
        <v>271</v>
      </c>
      <c r="E4188" t="s">
        <v>4968</v>
      </c>
      <c r="F4188">
        <v>1007</v>
      </c>
      <c r="G4188">
        <v>54</v>
      </c>
      <c r="H4188">
        <v>1</v>
      </c>
      <c r="I4188">
        <v>4</v>
      </c>
      <c r="J4188">
        <v>37</v>
      </c>
      <c r="K4188">
        <v>0</v>
      </c>
      <c r="L4188">
        <v>2</v>
      </c>
      <c r="M4188" t="s">
        <v>48</v>
      </c>
      <c r="N4188" t="s">
        <v>49</v>
      </c>
      <c r="O4188" t="s">
        <v>49</v>
      </c>
      <c r="P4188" t="s">
        <v>49</v>
      </c>
      <c r="Q4188" t="s">
        <v>49</v>
      </c>
      <c r="R4188">
        <v>1007</v>
      </c>
      <c r="S4188">
        <v>5</v>
      </c>
      <c r="T4188">
        <v>2</v>
      </c>
      <c r="U4188">
        <v>0</v>
      </c>
      <c r="V4188" t="s">
        <v>206</v>
      </c>
      <c r="W4188" s="1">
        <v>43479.551527777781</v>
      </c>
      <c r="X4188">
        <v>4</v>
      </c>
      <c r="Y4188">
        <v>4.0016666666666696</v>
      </c>
      <c r="Z4188" t="s">
        <v>75</v>
      </c>
      <c r="AA4188" s="2">
        <v>0.41666666666666669</v>
      </c>
      <c r="AB4188" t="s">
        <v>79</v>
      </c>
      <c r="AC4188">
        <v>0</v>
      </c>
      <c r="AD4188">
        <v>0</v>
      </c>
      <c r="AE4188">
        <v>0</v>
      </c>
      <c r="AF4188" s="1">
        <v>25569</v>
      </c>
      <c r="AG4188" t="s">
        <v>4969</v>
      </c>
      <c r="AI4188">
        <v>0</v>
      </c>
      <c r="AJ4188" t="s">
        <v>2088</v>
      </c>
      <c r="AK4188">
        <v>51254</v>
      </c>
      <c r="AL4188" t="s">
        <v>2089</v>
      </c>
      <c r="AM4188">
        <v>3</v>
      </c>
      <c r="AN4188">
        <v>0</v>
      </c>
      <c r="AP4188" t="s">
        <v>54</v>
      </c>
      <c r="AQ4188" t="s">
        <v>177</v>
      </c>
      <c r="AS4188">
        <v>0</v>
      </c>
    </row>
    <row r="4189" spans="1:45" x14ac:dyDescent="0.2">
      <c r="A4189">
        <v>5401</v>
      </c>
      <c r="B4189" s="1">
        <v>43479</v>
      </c>
      <c r="C4189">
        <v>52123</v>
      </c>
      <c r="D4189" t="s">
        <v>228</v>
      </c>
      <c r="E4189" t="s">
        <v>4970</v>
      </c>
      <c r="F4189">
        <v>6837</v>
      </c>
      <c r="G4189">
        <v>195</v>
      </c>
      <c r="H4189">
        <v>15</v>
      </c>
      <c r="I4189">
        <v>35</v>
      </c>
      <c r="J4189">
        <v>222</v>
      </c>
      <c r="K4189">
        <v>0</v>
      </c>
      <c r="L4189">
        <v>6</v>
      </c>
      <c r="M4189" t="s">
        <v>49</v>
      </c>
      <c r="N4189" t="s">
        <v>49</v>
      </c>
      <c r="O4189" t="s">
        <v>49</v>
      </c>
      <c r="P4189" t="s">
        <v>49</v>
      </c>
      <c r="Q4189" t="s">
        <v>49</v>
      </c>
      <c r="R4189">
        <v>6837</v>
      </c>
      <c r="S4189">
        <v>46</v>
      </c>
      <c r="T4189">
        <v>6</v>
      </c>
      <c r="U4189">
        <v>0</v>
      </c>
      <c r="V4189" t="s">
        <v>1055</v>
      </c>
      <c r="W4189" s="1">
        <v>43479.947824074072</v>
      </c>
      <c r="X4189">
        <v>6</v>
      </c>
      <c r="Y4189">
        <v>43.447203333333299</v>
      </c>
      <c r="Z4189" t="s">
        <v>75</v>
      </c>
      <c r="AA4189" s="2">
        <v>0.6875</v>
      </c>
      <c r="AB4189" t="s">
        <v>52</v>
      </c>
      <c r="AC4189">
        <v>0</v>
      </c>
      <c r="AD4189">
        <v>0</v>
      </c>
      <c r="AE4189">
        <v>0</v>
      </c>
      <c r="AF4189" s="1">
        <v>25569</v>
      </c>
      <c r="AG4189" t="s">
        <v>229</v>
      </c>
      <c r="AI4189">
        <v>0</v>
      </c>
      <c r="AJ4189" t="s">
        <v>2023</v>
      </c>
      <c r="AK4189">
        <v>42221</v>
      </c>
      <c r="AL4189" t="s">
        <v>2024</v>
      </c>
      <c r="AM4189">
        <v>0</v>
      </c>
      <c r="AN4189">
        <v>0</v>
      </c>
      <c r="AP4189" t="s">
        <v>54</v>
      </c>
      <c r="AQ4189" t="s">
        <v>177</v>
      </c>
      <c r="AS4189">
        <v>0</v>
      </c>
    </row>
    <row r="4190" spans="1:45" x14ac:dyDescent="0.2">
      <c r="A4190">
        <v>5405</v>
      </c>
      <c r="B4190" s="1">
        <v>43479</v>
      </c>
      <c r="C4190">
        <v>52125</v>
      </c>
      <c r="D4190" t="s">
        <v>277</v>
      </c>
      <c r="E4190" t="s">
        <v>4971</v>
      </c>
      <c r="F4190">
        <v>100</v>
      </c>
      <c r="G4190">
        <v>1</v>
      </c>
      <c r="H4190">
        <v>0</v>
      </c>
      <c r="I4190">
        <v>0</v>
      </c>
      <c r="J4190">
        <v>25</v>
      </c>
      <c r="K4190">
        <v>18</v>
      </c>
      <c r="L4190">
        <v>0</v>
      </c>
      <c r="M4190" t="s">
        <v>48</v>
      </c>
      <c r="N4190" t="s">
        <v>49</v>
      </c>
      <c r="O4190" t="s">
        <v>49</v>
      </c>
      <c r="P4190" t="s">
        <v>49</v>
      </c>
      <c r="Q4190" t="s">
        <v>49</v>
      </c>
      <c r="R4190">
        <v>100</v>
      </c>
      <c r="S4190">
        <v>1</v>
      </c>
      <c r="T4190">
        <v>0</v>
      </c>
      <c r="U4190">
        <v>0</v>
      </c>
      <c r="W4190" s="1">
        <v>43479.264722222222</v>
      </c>
      <c r="X4190">
        <v>0</v>
      </c>
      <c r="Y4190">
        <v>0</v>
      </c>
      <c r="Z4190" t="s">
        <v>75</v>
      </c>
      <c r="AA4190" s="2">
        <v>0.4375</v>
      </c>
      <c r="AB4190" t="s">
        <v>79</v>
      </c>
      <c r="AC4190">
        <v>0</v>
      </c>
      <c r="AD4190">
        <v>0</v>
      </c>
      <c r="AE4190">
        <v>0</v>
      </c>
      <c r="AF4190" s="1">
        <v>25569</v>
      </c>
      <c r="AG4190" t="s">
        <v>2567</v>
      </c>
      <c r="AI4190">
        <v>0</v>
      </c>
      <c r="AM4190">
        <v>0</v>
      </c>
      <c r="AN4190">
        <v>0</v>
      </c>
      <c r="AP4190" t="s">
        <v>54</v>
      </c>
      <c r="AQ4190" t="s">
        <v>55</v>
      </c>
      <c r="AS4190">
        <v>0</v>
      </c>
    </row>
    <row r="4191" spans="1:45" x14ac:dyDescent="0.2">
      <c r="A4191">
        <v>5430</v>
      </c>
      <c r="B4191" s="1">
        <v>43479</v>
      </c>
      <c r="C4191">
        <v>52126</v>
      </c>
      <c r="D4191" t="s">
        <v>131</v>
      </c>
      <c r="E4191" t="s">
        <v>4972</v>
      </c>
      <c r="F4191">
        <v>1541</v>
      </c>
      <c r="G4191">
        <v>11</v>
      </c>
      <c r="H4191">
        <v>0</v>
      </c>
      <c r="I4191">
        <v>1</v>
      </c>
      <c r="J4191">
        <v>252</v>
      </c>
      <c r="K4191">
        <v>0</v>
      </c>
      <c r="L4191">
        <v>9</v>
      </c>
      <c r="M4191" t="s">
        <v>49</v>
      </c>
      <c r="N4191" t="s">
        <v>49</v>
      </c>
      <c r="O4191" t="s">
        <v>49</v>
      </c>
      <c r="P4191" t="s">
        <v>49</v>
      </c>
      <c r="Q4191" t="s">
        <v>49</v>
      </c>
      <c r="R4191">
        <v>1541</v>
      </c>
      <c r="S4191">
        <v>16</v>
      </c>
      <c r="T4191">
        <v>0</v>
      </c>
      <c r="U4191">
        <v>0</v>
      </c>
      <c r="W4191" s="1">
        <v>43479.264837962961</v>
      </c>
      <c r="X4191">
        <v>0</v>
      </c>
      <c r="Y4191">
        <v>0</v>
      </c>
      <c r="Z4191" t="s">
        <v>75</v>
      </c>
      <c r="AA4191" s="2">
        <v>0.70833333333333337</v>
      </c>
      <c r="AB4191" t="s">
        <v>52</v>
      </c>
      <c r="AC4191">
        <v>0</v>
      </c>
      <c r="AD4191">
        <v>0</v>
      </c>
      <c r="AE4191">
        <v>0</v>
      </c>
      <c r="AF4191" s="1">
        <v>25569</v>
      </c>
      <c r="AG4191" t="s">
        <v>133</v>
      </c>
      <c r="AI4191">
        <v>0</v>
      </c>
      <c r="AM4191">
        <v>0</v>
      </c>
      <c r="AN4191">
        <v>0</v>
      </c>
      <c r="AP4191" t="s">
        <v>54</v>
      </c>
      <c r="AQ4191" t="s">
        <v>55</v>
      </c>
      <c r="AS4191">
        <v>0</v>
      </c>
    </row>
    <row r="4192" spans="1:45" x14ac:dyDescent="0.2">
      <c r="A4192">
        <v>5443</v>
      </c>
      <c r="B4192" s="1">
        <v>43479</v>
      </c>
      <c r="C4192">
        <v>52128</v>
      </c>
      <c r="D4192" t="s">
        <v>283</v>
      </c>
      <c r="E4192" t="s">
        <v>4973</v>
      </c>
      <c r="F4192">
        <v>406</v>
      </c>
      <c r="G4192">
        <v>15</v>
      </c>
      <c r="H4192">
        <v>1</v>
      </c>
      <c r="I4192">
        <v>4</v>
      </c>
      <c r="J4192">
        <v>15</v>
      </c>
      <c r="K4192">
        <v>0</v>
      </c>
      <c r="L4192">
        <v>3</v>
      </c>
      <c r="M4192" t="s">
        <v>49</v>
      </c>
      <c r="N4192" t="s">
        <v>49</v>
      </c>
      <c r="O4192" t="s">
        <v>49</v>
      </c>
      <c r="P4192" t="s">
        <v>49</v>
      </c>
      <c r="Q4192" t="s">
        <v>49</v>
      </c>
      <c r="R4192">
        <v>406</v>
      </c>
      <c r="S4192">
        <v>3</v>
      </c>
      <c r="T4192">
        <v>3</v>
      </c>
      <c r="U4192">
        <v>0</v>
      </c>
      <c r="V4192" t="s">
        <v>206</v>
      </c>
      <c r="W4192" s="1">
        <v>43479.568171296298</v>
      </c>
      <c r="X4192">
        <v>3</v>
      </c>
      <c r="Y4192">
        <v>0</v>
      </c>
      <c r="Z4192" t="s">
        <v>75</v>
      </c>
      <c r="AA4192" s="2">
        <v>0.45833333333333331</v>
      </c>
      <c r="AB4192" t="s">
        <v>79</v>
      </c>
      <c r="AC4192">
        <v>0</v>
      </c>
      <c r="AD4192">
        <v>0</v>
      </c>
      <c r="AE4192">
        <v>0</v>
      </c>
      <c r="AF4192" s="1">
        <v>25569</v>
      </c>
      <c r="AG4192" t="s">
        <v>3788</v>
      </c>
      <c r="AI4192">
        <v>0</v>
      </c>
      <c r="AJ4192" t="s">
        <v>2088</v>
      </c>
      <c r="AK4192">
        <v>51254</v>
      </c>
      <c r="AL4192" t="s">
        <v>2089</v>
      </c>
      <c r="AM4192">
        <v>0</v>
      </c>
      <c r="AN4192">
        <v>2</v>
      </c>
      <c r="AP4192" t="s">
        <v>54</v>
      </c>
      <c r="AQ4192" t="s">
        <v>193</v>
      </c>
      <c r="AS4192">
        <v>0</v>
      </c>
    </row>
    <row r="4193" spans="1:45" x14ac:dyDescent="0.2">
      <c r="A4193">
        <v>6078</v>
      </c>
      <c r="B4193" s="1">
        <v>43488</v>
      </c>
      <c r="C4193">
        <v>52129</v>
      </c>
      <c r="D4193" t="s">
        <v>298</v>
      </c>
      <c r="E4193" t="s">
        <v>4974</v>
      </c>
      <c r="F4193">
        <v>41</v>
      </c>
      <c r="G4193">
        <v>8</v>
      </c>
      <c r="H4193">
        <v>1</v>
      </c>
      <c r="I4193">
        <v>1</v>
      </c>
      <c r="J4193">
        <v>3</v>
      </c>
      <c r="K4193">
        <v>0</v>
      </c>
      <c r="L4193">
        <v>2</v>
      </c>
      <c r="M4193" t="s">
        <v>49</v>
      </c>
      <c r="N4193" t="s">
        <v>49</v>
      </c>
      <c r="O4193" t="s">
        <v>49</v>
      </c>
      <c r="P4193" t="s">
        <v>49</v>
      </c>
      <c r="Q4193" t="s">
        <v>49</v>
      </c>
      <c r="R4193">
        <v>41</v>
      </c>
      <c r="S4193">
        <v>1</v>
      </c>
      <c r="T4193">
        <v>0</v>
      </c>
      <c r="U4193">
        <v>0</v>
      </c>
      <c r="W4193" s="1">
        <v>43488.267951388887</v>
      </c>
      <c r="X4193">
        <v>0</v>
      </c>
      <c r="Y4193">
        <v>0</v>
      </c>
      <c r="Z4193" t="s">
        <v>50</v>
      </c>
      <c r="AA4193" s="2">
        <v>0.45833333333333331</v>
      </c>
      <c r="AB4193" t="s">
        <v>79</v>
      </c>
      <c r="AC4193">
        <v>0</v>
      </c>
      <c r="AD4193">
        <v>0</v>
      </c>
      <c r="AE4193">
        <v>0</v>
      </c>
      <c r="AF4193" s="1">
        <v>25569</v>
      </c>
      <c r="AI4193">
        <v>0</v>
      </c>
      <c r="AM4193">
        <v>0</v>
      </c>
      <c r="AN4193">
        <v>0</v>
      </c>
      <c r="AP4193" t="s">
        <v>54</v>
      </c>
      <c r="AQ4193" t="s">
        <v>55</v>
      </c>
      <c r="AS4193">
        <v>0</v>
      </c>
    </row>
    <row r="4194" spans="1:45" x14ac:dyDescent="0.2">
      <c r="A4194">
        <v>5395</v>
      </c>
      <c r="B4194" s="1">
        <v>43479</v>
      </c>
      <c r="C4194">
        <v>52130</v>
      </c>
      <c r="D4194" t="s">
        <v>319</v>
      </c>
      <c r="E4194" t="s">
        <v>4975</v>
      </c>
      <c r="F4194">
        <v>72</v>
      </c>
      <c r="G4194">
        <v>9</v>
      </c>
      <c r="H4194">
        <v>5</v>
      </c>
      <c r="I4194">
        <v>2</v>
      </c>
      <c r="J4194">
        <v>0</v>
      </c>
      <c r="K4194">
        <v>0</v>
      </c>
      <c r="L4194">
        <v>8</v>
      </c>
      <c r="M4194" t="s">
        <v>49</v>
      </c>
      <c r="N4194" t="s">
        <v>49</v>
      </c>
      <c r="O4194" t="s">
        <v>49</v>
      </c>
      <c r="P4194" t="s">
        <v>49</v>
      </c>
      <c r="Q4194" t="s">
        <v>49</v>
      </c>
      <c r="R4194">
        <v>72</v>
      </c>
      <c r="S4194">
        <v>2</v>
      </c>
      <c r="T4194">
        <v>0</v>
      </c>
      <c r="U4194">
        <v>0</v>
      </c>
      <c r="W4194" s="1">
        <v>43479.264675925922</v>
      </c>
      <c r="X4194">
        <v>0</v>
      </c>
      <c r="Y4194">
        <v>0</v>
      </c>
      <c r="Z4194" t="s">
        <v>75</v>
      </c>
      <c r="AA4194" s="2">
        <v>0.45833333333333331</v>
      </c>
      <c r="AB4194" t="s">
        <v>79</v>
      </c>
      <c r="AC4194">
        <v>0</v>
      </c>
      <c r="AD4194">
        <v>0</v>
      </c>
      <c r="AE4194">
        <v>0</v>
      </c>
      <c r="AF4194" s="1">
        <v>25569</v>
      </c>
      <c r="AG4194" t="s">
        <v>2599</v>
      </c>
      <c r="AI4194">
        <v>0</v>
      </c>
      <c r="AM4194">
        <v>0</v>
      </c>
      <c r="AN4194">
        <v>0</v>
      </c>
      <c r="AP4194" t="s">
        <v>54</v>
      </c>
      <c r="AQ4194" t="s">
        <v>55</v>
      </c>
      <c r="AS4194">
        <v>0</v>
      </c>
    </row>
    <row r="4195" spans="1:45" x14ac:dyDescent="0.2">
      <c r="A4195">
        <v>5397</v>
      </c>
      <c r="B4195" s="1">
        <v>43479</v>
      </c>
      <c r="C4195">
        <v>52133</v>
      </c>
      <c r="D4195" t="s">
        <v>294</v>
      </c>
      <c r="E4195" t="s">
        <v>4976</v>
      </c>
      <c r="F4195">
        <v>2000</v>
      </c>
      <c r="G4195">
        <v>17</v>
      </c>
      <c r="H4195">
        <v>0</v>
      </c>
      <c r="I4195">
        <v>0</v>
      </c>
      <c r="J4195">
        <v>20</v>
      </c>
      <c r="K4195">
        <v>0</v>
      </c>
      <c r="L4195">
        <v>1</v>
      </c>
      <c r="M4195" t="s">
        <v>48</v>
      </c>
      <c r="N4195" t="s">
        <v>49</v>
      </c>
      <c r="O4195" t="s">
        <v>49</v>
      </c>
      <c r="P4195" t="s">
        <v>49</v>
      </c>
      <c r="Q4195" t="s">
        <v>49</v>
      </c>
      <c r="R4195">
        <v>2000</v>
      </c>
      <c r="S4195">
        <v>5</v>
      </c>
      <c r="T4195">
        <v>0</v>
      </c>
      <c r="U4195">
        <v>0</v>
      </c>
      <c r="W4195" s="1">
        <v>43479.264687499999</v>
      </c>
      <c r="X4195">
        <v>0</v>
      </c>
      <c r="Y4195">
        <v>0</v>
      </c>
      <c r="Z4195" t="s">
        <v>75</v>
      </c>
      <c r="AA4195" s="2">
        <v>0.625</v>
      </c>
      <c r="AB4195" t="s">
        <v>52</v>
      </c>
      <c r="AC4195">
        <v>0</v>
      </c>
      <c r="AD4195">
        <v>0</v>
      </c>
      <c r="AE4195">
        <v>0</v>
      </c>
      <c r="AF4195" s="1">
        <v>25569</v>
      </c>
      <c r="AG4195" t="s">
        <v>3693</v>
      </c>
      <c r="AI4195">
        <v>0</v>
      </c>
      <c r="AM4195">
        <v>0</v>
      </c>
      <c r="AN4195">
        <v>0</v>
      </c>
      <c r="AP4195" t="s">
        <v>54</v>
      </c>
      <c r="AQ4195" t="s">
        <v>55</v>
      </c>
      <c r="AS4195">
        <v>0</v>
      </c>
    </row>
    <row r="4196" spans="1:45" x14ac:dyDescent="0.2">
      <c r="A4196">
        <v>5379</v>
      </c>
      <c r="B4196" s="1">
        <v>43479</v>
      </c>
      <c r="C4196">
        <v>52134</v>
      </c>
      <c r="D4196" t="s">
        <v>315</v>
      </c>
      <c r="E4196" t="s">
        <v>4977</v>
      </c>
      <c r="F4196">
        <v>1260</v>
      </c>
      <c r="G4196">
        <v>3</v>
      </c>
      <c r="H4196">
        <v>85</v>
      </c>
      <c r="I4196">
        <v>0</v>
      </c>
      <c r="J4196">
        <v>0</v>
      </c>
      <c r="K4196">
        <v>0</v>
      </c>
      <c r="L4196">
        <v>26</v>
      </c>
      <c r="M4196" t="s">
        <v>49</v>
      </c>
      <c r="N4196" t="s">
        <v>49</v>
      </c>
      <c r="O4196" t="s">
        <v>49</v>
      </c>
      <c r="P4196" t="s">
        <v>49</v>
      </c>
      <c r="Q4196" t="s">
        <v>49</v>
      </c>
      <c r="R4196">
        <v>1260</v>
      </c>
      <c r="S4196">
        <v>17</v>
      </c>
      <c r="T4196">
        <v>26</v>
      </c>
      <c r="U4196">
        <v>0</v>
      </c>
      <c r="V4196" t="s">
        <v>1933</v>
      </c>
      <c r="W4196" s="1">
        <v>43479.544895833336</v>
      </c>
      <c r="X4196">
        <v>1</v>
      </c>
      <c r="Y4196">
        <v>0</v>
      </c>
      <c r="Z4196" t="s">
        <v>75</v>
      </c>
      <c r="AA4196" s="2">
        <v>0.47916666666666669</v>
      </c>
      <c r="AB4196" t="s">
        <v>79</v>
      </c>
      <c r="AC4196">
        <v>0</v>
      </c>
      <c r="AD4196">
        <v>0</v>
      </c>
      <c r="AE4196">
        <v>0</v>
      </c>
      <c r="AF4196" s="1">
        <v>25569</v>
      </c>
      <c r="AG4196" t="s">
        <v>2184</v>
      </c>
      <c r="AI4196">
        <v>0</v>
      </c>
      <c r="AJ4196" t="s">
        <v>914</v>
      </c>
      <c r="AK4196">
        <v>42553</v>
      </c>
      <c r="AL4196" t="s">
        <v>188</v>
      </c>
      <c r="AM4196">
        <v>0</v>
      </c>
      <c r="AN4196">
        <v>0</v>
      </c>
      <c r="AP4196" t="s">
        <v>54</v>
      </c>
      <c r="AQ4196" t="s">
        <v>193</v>
      </c>
      <c r="AS4196">
        <v>0</v>
      </c>
    </row>
    <row r="4197" spans="1:45" x14ac:dyDescent="0.2">
      <c r="A4197">
        <v>5403</v>
      </c>
      <c r="B4197" s="1">
        <v>43479</v>
      </c>
      <c r="C4197">
        <v>52136</v>
      </c>
      <c r="D4197" t="s">
        <v>290</v>
      </c>
      <c r="E4197" t="s">
        <v>4978</v>
      </c>
      <c r="F4197">
        <v>2837</v>
      </c>
      <c r="G4197">
        <v>136</v>
      </c>
      <c r="H4197">
        <v>154</v>
      </c>
      <c r="I4197">
        <v>88</v>
      </c>
      <c r="J4197">
        <v>152</v>
      </c>
      <c r="K4197">
        <v>0</v>
      </c>
      <c r="L4197">
        <v>32</v>
      </c>
      <c r="M4197" t="s">
        <v>48</v>
      </c>
      <c r="N4197" t="s">
        <v>48</v>
      </c>
      <c r="O4197" t="s">
        <v>48</v>
      </c>
      <c r="P4197" t="s">
        <v>49</v>
      </c>
      <c r="Q4197" t="s">
        <v>49</v>
      </c>
      <c r="R4197">
        <v>2837</v>
      </c>
      <c r="S4197">
        <v>43</v>
      </c>
      <c r="T4197">
        <v>32</v>
      </c>
      <c r="U4197">
        <v>0</v>
      </c>
      <c r="V4197">
        <v>252</v>
      </c>
      <c r="W4197" s="1">
        <v>43479.75068287037</v>
      </c>
      <c r="X4197">
        <v>15</v>
      </c>
      <c r="Y4197">
        <v>0</v>
      </c>
      <c r="Z4197" t="s">
        <v>75</v>
      </c>
      <c r="AA4197" s="2">
        <v>0.5</v>
      </c>
      <c r="AB4197" t="s">
        <v>79</v>
      </c>
      <c r="AC4197">
        <v>0</v>
      </c>
      <c r="AD4197">
        <v>0</v>
      </c>
      <c r="AE4197">
        <v>0</v>
      </c>
      <c r="AF4197" s="1">
        <v>25569</v>
      </c>
      <c r="AG4197" t="s">
        <v>2577</v>
      </c>
      <c r="AI4197">
        <v>0</v>
      </c>
      <c r="AJ4197" t="s">
        <v>1080</v>
      </c>
      <c r="AK4197">
        <v>46097</v>
      </c>
      <c r="AL4197" t="s">
        <v>1081</v>
      </c>
      <c r="AM4197">
        <v>0</v>
      </c>
      <c r="AN4197">
        <v>0</v>
      </c>
      <c r="AP4197" t="s">
        <v>54</v>
      </c>
      <c r="AQ4197" t="s">
        <v>193</v>
      </c>
      <c r="AS4197">
        <v>0</v>
      </c>
    </row>
    <row r="4198" spans="1:45" x14ac:dyDescent="0.2">
      <c r="A4198">
        <v>5639</v>
      </c>
      <c r="B4198" s="1">
        <v>43481</v>
      </c>
      <c r="C4198">
        <v>52139</v>
      </c>
      <c r="D4198" t="s">
        <v>1213</v>
      </c>
      <c r="E4198" t="s">
        <v>4979</v>
      </c>
      <c r="F4198">
        <v>2488</v>
      </c>
      <c r="G4198">
        <v>81</v>
      </c>
      <c r="H4198">
        <v>0</v>
      </c>
      <c r="I4198">
        <v>6</v>
      </c>
      <c r="J4198">
        <v>56</v>
      </c>
      <c r="K4198">
        <v>0</v>
      </c>
      <c r="L4198">
        <v>3</v>
      </c>
      <c r="M4198" t="s">
        <v>48</v>
      </c>
      <c r="N4198" t="s">
        <v>49</v>
      </c>
      <c r="O4198" t="s">
        <v>49</v>
      </c>
      <c r="P4198" t="s">
        <v>49</v>
      </c>
      <c r="Q4198" t="s">
        <v>49</v>
      </c>
      <c r="R4198">
        <v>2488</v>
      </c>
      <c r="S4198">
        <v>10</v>
      </c>
      <c r="T4198">
        <v>0</v>
      </c>
      <c r="U4198">
        <v>0</v>
      </c>
      <c r="W4198" s="1">
        <v>43481.263252314813</v>
      </c>
      <c r="X4198">
        <v>0</v>
      </c>
      <c r="Y4198">
        <v>0</v>
      </c>
      <c r="Z4198" t="s">
        <v>281</v>
      </c>
      <c r="AA4198" s="2">
        <v>0.64583333333333337</v>
      </c>
      <c r="AB4198" t="s">
        <v>52</v>
      </c>
      <c r="AC4198">
        <v>0</v>
      </c>
      <c r="AD4198">
        <v>0</v>
      </c>
      <c r="AE4198">
        <v>0</v>
      </c>
      <c r="AF4198" s="1">
        <v>25569</v>
      </c>
      <c r="AG4198" t="s">
        <v>2410</v>
      </c>
      <c r="AI4198">
        <v>0</v>
      </c>
      <c r="AM4198">
        <v>0</v>
      </c>
      <c r="AN4198">
        <v>0</v>
      </c>
      <c r="AP4198" t="s">
        <v>54</v>
      </c>
      <c r="AQ4198" t="s">
        <v>55</v>
      </c>
      <c r="AS4198">
        <v>0</v>
      </c>
    </row>
    <row r="4199" spans="1:45" x14ac:dyDescent="0.2">
      <c r="A4199">
        <v>5436</v>
      </c>
      <c r="B4199" s="1">
        <v>43479</v>
      </c>
      <c r="C4199">
        <v>52140</v>
      </c>
      <c r="D4199" t="s">
        <v>302</v>
      </c>
      <c r="E4199" t="s">
        <v>4980</v>
      </c>
      <c r="F4199">
        <v>1643</v>
      </c>
      <c r="G4199">
        <v>31</v>
      </c>
      <c r="H4199">
        <v>0</v>
      </c>
      <c r="I4199">
        <v>5</v>
      </c>
      <c r="J4199">
        <v>271</v>
      </c>
      <c r="K4199">
        <v>0</v>
      </c>
      <c r="L4199">
        <v>10</v>
      </c>
      <c r="M4199" t="s">
        <v>48</v>
      </c>
      <c r="N4199" t="s">
        <v>48</v>
      </c>
      <c r="O4199" t="s">
        <v>48</v>
      </c>
      <c r="P4199" t="s">
        <v>49</v>
      </c>
      <c r="Q4199" t="s">
        <v>49</v>
      </c>
      <c r="R4199">
        <v>1643</v>
      </c>
      <c r="S4199">
        <v>15</v>
      </c>
      <c r="T4199">
        <v>10</v>
      </c>
      <c r="U4199">
        <v>0</v>
      </c>
      <c r="V4199">
        <v>262</v>
      </c>
      <c r="W4199" s="1">
        <v>43479.740439814814</v>
      </c>
      <c r="X4199">
        <v>7</v>
      </c>
      <c r="Y4199">
        <v>0</v>
      </c>
      <c r="Z4199" t="s">
        <v>75</v>
      </c>
      <c r="AA4199" s="2">
        <v>0.66666666666666663</v>
      </c>
      <c r="AB4199" t="s">
        <v>52</v>
      </c>
      <c r="AC4199">
        <v>0</v>
      </c>
      <c r="AD4199">
        <v>0</v>
      </c>
      <c r="AE4199">
        <v>0</v>
      </c>
      <c r="AF4199" s="1">
        <v>25569</v>
      </c>
      <c r="AG4199" t="s">
        <v>2560</v>
      </c>
      <c r="AI4199">
        <v>0</v>
      </c>
      <c r="AJ4199" t="s">
        <v>199</v>
      </c>
      <c r="AK4199">
        <v>23321</v>
      </c>
      <c r="AL4199" t="s">
        <v>200</v>
      </c>
      <c r="AM4199">
        <v>0</v>
      </c>
      <c r="AN4199">
        <v>0</v>
      </c>
      <c r="AP4199" t="s">
        <v>54</v>
      </c>
      <c r="AQ4199" t="s">
        <v>193</v>
      </c>
      <c r="AS4199">
        <v>0</v>
      </c>
    </row>
    <row r="4200" spans="1:45" x14ac:dyDescent="0.2">
      <c r="A4200">
        <v>5615</v>
      </c>
      <c r="B4200" s="1">
        <v>43481</v>
      </c>
      <c r="C4200">
        <v>52141</v>
      </c>
      <c r="D4200" t="s">
        <v>304</v>
      </c>
      <c r="E4200" t="s">
        <v>4981</v>
      </c>
      <c r="F4200">
        <v>4722</v>
      </c>
      <c r="G4200">
        <v>55</v>
      </c>
      <c r="H4200">
        <v>88</v>
      </c>
      <c r="I4200">
        <v>74</v>
      </c>
      <c r="J4200">
        <v>30</v>
      </c>
      <c r="K4200">
        <v>0</v>
      </c>
      <c r="L4200">
        <v>48</v>
      </c>
      <c r="M4200" t="s">
        <v>49</v>
      </c>
      <c r="N4200" t="s">
        <v>49</v>
      </c>
      <c r="O4200" t="s">
        <v>49</v>
      </c>
      <c r="P4200" t="s">
        <v>49</v>
      </c>
      <c r="Q4200" t="s">
        <v>49</v>
      </c>
      <c r="R4200">
        <v>4722</v>
      </c>
      <c r="S4200">
        <v>39</v>
      </c>
      <c r="T4200">
        <v>0</v>
      </c>
      <c r="U4200">
        <v>0</v>
      </c>
      <c r="W4200" s="1">
        <v>43481.263148148151</v>
      </c>
      <c r="X4200">
        <v>0</v>
      </c>
      <c r="Y4200">
        <v>0</v>
      </c>
      <c r="Z4200" t="s">
        <v>75</v>
      </c>
      <c r="AA4200" s="2">
        <v>0.45833333333333331</v>
      </c>
      <c r="AB4200" t="s">
        <v>79</v>
      </c>
      <c r="AC4200">
        <v>0</v>
      </c>
      <c r="AD4200">
        <v>0</v>
      </c>
      <c r="AE4200">
        <v>0</v>
      </c>
      <c r="AF4200" s="1">
        <v>25569</v>
      </c>
      <c r="AG4200" t="s">
        <v>1652</v>
      </c>
      <c r="AI4200">
        <v>0</v>
      </c>
      <c r="AM4200">
        <v>0</v>
      </c>
      <c r="AN4200">
        <v>0</v>
      </c>
      <c r="AP4200" t="s">
        <v>54</v>
      </c>
      <c r="AQ4200" t="s">
        <v>55</v>
      </c>
      <c r="AS4200">
        <v>0</v>
      </c>
    </row>
    <row r="4201" spans="1:45" x14ac:dyDescent="0.2">
      <c r="A4201">
        <v>5545</v>
      </c>
      <c r="B4201" s="1">
        <v>43480</v>
      </c>
      <c r="C4201">
        <v>52142</v>
      </c>
      <c r="D4201" t="s">
        <v>495</v>
      </c>
      <c r="E4201" t="s">
        <v>4982</v>
      </c>
      <c r="F4201">
        <v>10415</v>
      </c>
      <c r="G4201">
        <v>67</v>
      </c>
      <c r="H4201">
        <v>59</v>
      </c>
      <c r="I4201">
        <v>7</v>
      </c>
      <c r="J4201">
        <v>121</v>
      </c>
      <c r="K4201">
        <v>0</v>
      </c>
      <c r="L4201">
        <v>31</v>
      </c>
      <c r="M4201" t="s">
        <v>48</v>
      </c>
      <c r="N4201" t="s">
        <v>49</v>
      </c>
      <c r="O4201" t="s">
        <v>49</v>
      </c>
      <c r="P4201" t="s">
        <v>49</v>
      </c>
      <c r="Q4201" t="s">
        <v>49</v>
      </c>
      <c r="R4201">
        <v>10415</v>
      </c>
      <c r="S4201">
        <v>34</v>
      </c>
      <c r="T4201">
        <v>0</v>
      </c>
      <c r="U4201">
        <v>0</v>
      </c>
      <c r="W4201" s="1">
        <v>43480.261701388888</v>
      </c>
      <c r="X4201">
        <v>0</v>
      </c>
      <c r="Y4201">
        <v>0</v>
      </c>
      <c r="Z4201" t="s">
        <v>75</v>
      </c>
      <c r="AA4201" s="2">
        <v>0.70833333333333337</v>
      </c>
      <c r="AB4201" t="s">
        <v>52</v>
      </c>
      <c r="AC4201">
        <v>0</v>
      </c>
      <c r="AD4201">
        <v>0</v>
      </c>
      <c r="AE4201">
        <v>0</v>
      </c>
      <c r="AF4201" s="1">
        <v>25569</v>
      </c>
      <c r="AG4201" t="s">
        <v>2198</v>
      </c>
      <c r="AI4201">
        <v>0</v>
      </c>
      <c r="AM4201">
        <v>0</v>
      </c>
      <c r="AN4201">
        <v>0</v>
      </c>
      <c r="AP4201" t="s">
        <v>54</v>
      </c>
      <c r="AQ4201" t="s">
        <v>55</v>
      </c>
      <c r="AS4201">
        <v>0</v>
      </c>
    </row>
    <row r="4202" spans="1:45" x14ac:dyDescent="0.2">
      <c r="A4202">
        <v>5406</v>
      </c>
      <c r="B4202" s="1">
        <v>43479</v>
      </c>
      <c r="C4202">
        <v>52143</v>
      </c>
      <c r="D4202" t="s">
        <v>232</v>
      </c>
      <c r="E4202" t="s">
        <v>4983</v>
      </c>
      <c r="F4202">
        <v>9631</v>
      </c>
      <c r="G4202">
        <v>17</v>
      </c>
      <c r="H4202">
        <v>0</v>
      </c>
      <c r="I4202">
        <v>0</v>
      </c>
      <c r="J4202">
        <v>31</v>
      </c>
      <c r="K4202">
        <v>0</v>
      </c>
      <c r="L4202">
        <v>2</v>
      </c>
      <c r="M4202" t="s">
        <v>48</v>
      </c>
      <c r="N4202" t="s">
        <v>49</v>
      </c>
      <c r="O4202" t="s">
        <v>49</v>
      </c>
      <c r="P4202" t="s">
        <v>49</v>
      </c>
      <c r="Q4202" t="s">
        <v>49</v>
      </c>
      <c r="R4202">
        <v>9631</v>
      </c>
      <c r="S4202">
        <v>18</v>
      </c>
      <c r="T4202">
        <v>2</v>
      </c>
      <c r="U4202">
        <v>0</v>
      </c>
      <c r="V4202" t="s">
        <v>206</v>
      </c>
      <c r="W4202" s="1">
        <v>43479.600081018521</v>
      </c>
      <c r="X4202">
        <v>12</v>
      </c>
      <c r="Y4202">
        <v>14.6252777777778</v>
      </c>
      <c r="Z4202" t="s">
        <v>234</v>
      </c>
      <c r="AA4202" s="2">
        <v>0.52083333333333337</v>
      </c>
      <c r="AB4202" t="s">
        <v>79</v>
      </c>
      <c r="AC4202">
        <v>0</v>
      </c>
      <c r="AD4202">
        <v>0</v>
      </c>
      <c r="AE4202">
        <v>0</v>
      </c>
      <c r="AF4202" s="1">
        <v>25569</v>
      </c>
      <c r="AG4202" t="s">
        <v>4577</v>
      </c>
      <c r="AI4202">
        <v>0</v>
      </c>
      <c r="AJ4202" t="s">
        <v>2088</v>
      </c>
      <c r="AK4202">
        <v>51254</v>
      </c>
      <c r="AL4202" t="s">
        <v>2089</v>
      </c>
      <c r="AM4202">
        <v>2</v>
      </c>
      <c r="AN4202">
        <v>0</v>
      </c>
      <c r="AP4202" t="s">
        <v>54</v>
      </c>
      <c r="AQ4202" t="s">
        <v>177</v>
      </c>
      <c r="AS4202">
        <v>0</v>
      </c>
    </row>
    <row r="4203" spans="1:45" x14ac:dyDescent="0.2">
      <c r="A4203">
        <v>5398</v>
      </c>
      <c r="B4203" s="1">
        <v>43479</v>
      </c>
      <c r="C4203">
        <v>52144</v>
      </c>
      <c r="D4203" t="s">
        <v>239</v>
      </c>
      <c r="E4203" t="s">
        <v>4984</v>
      </c>
      <c r="F4203">
        <v>4728</v>
      </c>
      <c r="G4203">
        <v>4</v>
      </c>
      <c r="H4203">
        <v>61</v>
      </c>
      <c r="I4203">
        <v>0</v>
      </c>
      <c r="J4203">
        <v>0</v>
      </c>
      <c r="K4203">
        <v>0</v>
      </c>
      <c r="L4203">
        <v>57</v>
      </c>
      <c r="M4203" t="s">
        <v>48</v>
      </c>
      <c r="N4203" t="s">
        <v>49</v>
      </c>
      <c r="O4203" t="s">
        <v>49</v>
      </c>
      <c r="P4203" t="s">
        <v>49</v>
      </c>
      <c r="Q4203" t="s">
        <v>49</v>
      </c>
      <c r="R4203">
        <v>4728</v>
      </c>
      <c r="S4203">
        <v>19</v>
      </c>
      <c r="T4203">
        <v>57</v>
      </c>
      <c r="U4203">
        <v>0</v>
      </c>
      <c r="V4203">
        <v>252</v>
      </c>
      <c r="W4203" s="1">
        <v>43479.992465277777</v>
      </c>
      <c r="X4203">
        <v>2</v>
      </c>
      <c r="Y4203">
        <v>0</v>
      </c>
      <c r="Z4203" t="s">
        <v>241</v>
      </c>
      <c r="AA4203" s="2">
        <v>0.875</v>
      </c>
      <c r="AB4203" t="s">
        <v>65</v>
      </c>
      <c r="AC4203">
        <v>0</v>
      </c>
      <c r="AD4203">
        <v>0</v>
      </c>
      <c r="AE4203">
        <v>0</v>
      </c>
      <c r="AF4203" s="1">
        <v>25569</v>
      </c>
      <c r="AG4203" t="s">
        <v>2593</v>
      </c>
      <c r="AI4203">
        <v>0</v>
      </c>
      <c r="AJ4203" t="s">
        <v>2155</v>
      </c>
      <c r="AK4203">
        <v>39570</v>
      </c>
      <c r="AL4203" t="s">
        <v>2156</v>
      </c>
      <c r="AM4203">
        <v>0</v>
      </c>
      <c r="AN4203">
        <v>0</v>
      </c>
      <c r="AP4203" t="s">
        <v>54</v>
      </c>
      <c r="AQ4203" t="s">
        <v>193</v>
      </c>
      <c r="AS4203">
        <v>0</v>
      </c>
    </row>
    <row r="4204" spans="1:45" x14ac:dyDescent="0.2">
      <c r="A4204">
        <v>5388</v>
      </c>
      <c r="B4204" s="1">
        <v>43479</v>
      </c>
      <c r="C4204">
        <v>52146</v>
      </c>
      <c r="D4204" t="s">
        <v>97</v>
      </c>
      <c r="E4204" t="s">
        <v>4985</v>
      </c>
      <c r="F4204">
        <v>5105</v>
      </c>
      <c r="G4204">
        <v>79</v>
      </c>
      <c r="H4204">
        <v>25</v>
      </c>
      <c r="I4204">
        <v>10</v>
      </c>
      <c r="J4204">
        <v>441</v>
      </c>
      <c r="K4204">
        <v>1</v>
      </c>
      <c r="L4204">
        <v>67</v>
      </c>
      <c r="M4204" t="s">
        <v>49</v>
      </c>
      <c r="N4204" t="s">
        <v>48</v>
      </c>
      <c r="O4204" t="s">
        <v>48</v>
      </c>
      <c r="P4204" t="s">
        <v>49</v>
      </c>
      <c r="Q4204" t="s">
        <v>49</v>
      </c>
      <c r="R4204">
        <v>5105</v>
      </c>
      <c r="S4204">
        <v>45</v>
      </c>
      <c r="T4204">
        <v>67</v>
      </c>
      <c r="U4204">
        <v>0</v>
      </c>
      <c r="V4204">
        <v>257</v>
      </c>
      <c r="W4204" s="1">
        <v>43479.798842592594</v>
      </c>
      <c r="X4204">
        <v>5</v>
      </c>
      <c r="Y4204">
        <v>0</v>
      </c>
      <c r="Z4204" t="s">
        <v>64</v>
      </c>
      <c r="AA4204" t="s">
        <v>310</v>
      </c>
      <c r="AB4204" t="s">
        <v>52</v>
      </c>
      <c r="AC4204">
        <v>0</v>
      </c>
      <c r="AD4204">
        <v>0</v>
      </c>
      <c r="AE4204">
        <v>0</v>
      </c>
      <c r="AF4204" s="1">
        <v>25569</v>
      </c>
      <c r="AG4204" t="s">
        <v>99</v>
      </c>
      <c r="AI4204">
        <v>0</v>
      </c>
      <c r="AJ4204" t="s">
        <v>199</v>
      </c>
      <c r="AK4204">
        <v>23321</v>
      </c>
      <c r="AL4204" t="s">
        <v>200</v>
      </c>
      <c r="AM4204">
        <v>0</v>
      </c>
      <c r="AN4204">
        <v>0</v>
      </c>
      <c r="AP4204" t="s">
        <v>54</v>
      </c>
      <c r="AQ4204" t="s">
        <v>193</v>
      </c>
      <c r="AS4204">
        <v>0</v>
      </c>
    </row>
    <row r="4205" spans="1:45" x14ac:dyDescent="0.2">
      <c r="A4205">
        <v>5392</v>
      </c>
      <c r="B4205" s="1">
        <v>43479</v>
      </c>
      <c r="C4205">
        <v>52148</v>
      </c>
      <c r="D4205" t="s">
        <v>313</v>
      </c>
      <c r="E4205" t="s">
        <v>4986</v>
      </c>
      <c r="F4205">
        <v>220</v>
      </c>
      <c r="G4205">
        <v>48</v>
      </c>
      <c r="H4205">
        <v>5</v>
      </c>
      <c r="I4205">
        <v>10</v>
      </c>
      <c r="J4205">
        <v>11</v>
      </c>
      <c r="K4205">
        <v>0</v>
      </c>
      <c r="L4205">
        <v>4</v>
      </c>
      <c r="M4205" t="s">
        <v>48</v>
      </c>
      <c r="N4205" t="s">
        <v>49</v>
      </c>
      <c r="O4205" t="s">
        <v>49</v>
      </c>
      <c r="P4205" t="s">
        <v>49</v>
      </c>
      <c r="Q4205" t="s">
        <v>49</v>
      </c>
      <c r="R4205">
        <v>220</v>
      </c>
      <c r="S4205">
        <v>4</v>
      </c>
      <c r="T4205">
        <v>0</v>
      </c>
      <c r="U4205">
        <v>0</v>
      </c>
      <c r="W4205" s="1">
        <v>43479.264664351853</v>
      </c>
      <c r="X4205">
        <v>0</v>
      </c>
      <c r="Y4205">
        <v>0</v>
      </c>
      <c r="Z4205" t="s">
        <v>75</v>
      </c>
      <c r="AA4205" s="2">
        <v>0.47916666666666669</v>
      </c>
      <c r="AB4205" t="s">
        <v>79</v>
      </c>
      <c r="AC4205">
        <v>0</v>
      </c>
      <c r="AD4205">
        <v>0</v>
      </c>
      <c r="AE4205">
        <v>0</v>
      </c>
      <c r="AF4205" s="1">
        <v>25569</v>
      </c>
      <c r="AG4205" t="s">
        <v>3808</v>
      </c>
      <c r="AI4205">
        <v>0</v>
      </c>
      <c r="AM4205">
        <v>0</v>
      </c>
      <c r="AN4205">
        <v>0</v>
      </c>
      <c r="AP4205" t="s">
        <v>54</v>
      </c>
      <c r="AQ4205" t="s">
        <v>55</v>
      </c>
      <c r="AS4205">
        <v>0</v>
      </c>
    </row>
    <row r="4206" spans="1:45" x14ac:dyDescent="0.2">
      <c r="A4206">
        <v>5454</v>
      </c>
      <c r="B4206" s="1">
        <v>43479</v>
      </c>
      <c r="C4206">
        <v>52150</v>
      </c>
      <c r="D4206" t="s">
        <v>317</v>
      </c>
      <c r="E4206" t="s">
        <v>4987</v>
      </c>
      <c r="F4206">
        <v>116</v>
      </c>
      <c r="G4206">
        <v>13</v>
      </c>
      <c r="H4206">
        <v>1</v>
      </c>
      <c r="I4206">
        <v>2</v>
      </c>
      <c r="J4206">
        <v>14</v>
      </c>
      <c r="K4206">
        <v>0</v>
      </c>
      <c r="L4206">
        <v>1</v>
      </c>
      <c r="M4206" t="s">
        <v>49</v>
      </c>
      <c r="N4206" t="s">
        <v>49</v>
      </c>
      <c r="O4206" t="s">
        <v>49</v>
      </c>
      <c r="P4206" t="s">
        <v>49</v>
      </c>
      <c r="Q4206" t="s">
        <v>49</v>
      </c>
      <c r="R4206">
        <v>116</v>
      </c>
      <c r="S4206">
        <v>2</v>
      </c>
      <c r="T4206">
        <v>1</v>
      </c>
      <c r="U4206">
        <v>0</v>
      </c>
      <c r="V4206" t="s">
        <v>206</v>
      </c>
      <c r="W4206" s="1">
        <v>43479.340902777774</v>
      </c>
      <c r="X4206">
        <v>3</v>
      </c>
      <c r="Y4206">
        <v>1.9517102777777799</v>
      </c>
      <c r="Z4206" t="s">
        <v>75</v>
      </c>
      <c r="AA4206" s="2">
        <v>0.3125</v>
      </c>
      <c r="AB4206" t="s">
        <v>79</v>
      </c>
      <c r="AC4206">
        <v>0</v>
      </c>
      <c r="AD4206">
        <v>0</v>
      </c>
      <c r="AE4206">
        <v>0</v>
      </c>
      <c r="AF4206" s="1">
        <v>25569</v>
      </c>
      <c r="AG4206" t="s">
        <v>3810</v>
      </c>
      <c r="AI4206">
        <v>0</v>
      </c>
      <c r="AJ4206" t="s">
        <v>2088</v>
      </c>
      <c r="AK4206">
        <v>51254</v>
      </c>
      <c r="AL4206" t="s">
        <v>2089</v>
      </c>
      <c r="AM4206">
        <v>0</v>
      </c>
      <c r="AN4206">
        <v>0</v>
      </c>
      <c r="AP4206" t="s">
        <v>54</v>
      </c>
      <c r="AQ4206" t="s">
        <v>177</v>
      </c>
      <c r="AS4206">
        <v>0</v>
      </c>
    </row>
    <row r="4207" spans="1:45" x14ac:dyDescent="0.2">
      <c r="A4207">
        <v>5376</v>
      </c>
      <c r="B4207" s="1">
        <v>43479</v>
      </c>
      <c r="C4207">
        <v>52152</v>
      </c>
      <c r="D4207" t="s">
        <v>235</v>
      </c>
      <c r="E4207" t="s">
        <v>4988</v>
      </c>
      <c r="F4207">
        <v>810</v>
      </c>
      <c r="G4207">
        <v>2</v>
      </c>
      <c r="H4207">
        <v>0</v>
      </c>
      <c r="I4207">
        <v>0</v>
      </c>
      <c r="J4207">
        <v>3</v>
      </c>
      <c r="K4207">
        <v>3</v>
      </c>
      <c r="L4207">
        <v>0</v>
      </c>
      <c r="M4207" t="s">
        <v>49</v>
      </c>
      <c r="N4207" t="s">
        <v>49</v>
      </c>
      <c r="O4207" t="s">
        <v>49</v>
      </c>
      <c r="P4207" t="s">
        <v>49</v>
      </c>
      <c r="Q4207" t="s">
        <v>49</v>
      </c>
      <c r="R4207">
        <v>810</v>
      </c>
      <c r="S4207">
        <v>3</v>
      </c>
      <c r="T4207">
        <v>0</v>
      </c>
      <c r="U4207">
        <v>0</v>
      </c>
      <c r="W4207" s="1">
        <v>43479.264606481483</v>
      </c>
      <c r="X4207">
        <v>0</v>
      </c>
      <c r="Y4207">
        <v>0</v>
      </c>
      <c r="Z4207" t="s">
        <v>75</v>
      </c>
      <c r="AA4207" s="2">
        <v>0.52083333333333337</v>
      </c>
      <c r="AB4207" t="s">
        <v>79</v>
      </c>
      <c r="AC4207">
        <v>0</v>
      </c>
      <c r="AD4207">
        <v>0</v>
      </c>
      <c r="AE4207">
        <v>0</v>
      </c>
      <c r="AF4207" s="1">
        <v>25569</v>
      </c>
      <c r="AG4207" t="s">
        <v>4989</v>
      </c>
      <c r="AI4207">
        <v>0</v>
      </c>
      <c r="AM4207">
        <v>0</v>
      </c>
      <c r="AN4207">
        <v>0</v>
      </c>
      <c r="AP4207" t="s">
        <v>54</v>
      </c>
      <c r="AQ4207" t="s">
        <v>55</v>
      </c>
      <c r="AS4207">
        <v>0</v>
      </c>
    </row>
    <row r="4208" spans="1:45" x14ac:dyDescent="0.2">
      <c r="A4208">
        <v>5427</v>
      </c>
      <c r="B4208" s="1">
        <v>43479</v>
      </c>
      <c r="C4208">
        <v>52154</v>
      </c>
      <c r="D4208" t="s">
        <v>296</v>
      </c>
      <c r="E4208" t="s">
        <v>4990</v>
      </c>
      <c r="F4208">
        <v>698</v>
      </c>
      <c r="G4208">
        <v>95</v>
      </c>
      <c r="H4208">
        <v>22</v>
      </c>
      <c r="I4208">
        <v>17</v>
      </c>
      <c r="J4208">
        <v>11</v>
      </c>
      <c r="K4208">
        <v>0</v>
      </c>
      <c r="L4208">
        <v>22</v>
      </c>
      <c r="M4208" t="s">
        <v>49</v>
      </c>
      <c r="N4208" t="s">
        <v>205</v>
      </c>
      <c r="O4208" t="s">
        <v>205</v>
      </c>
      <c r="P4208" t="s">
        <v>49</v>
      </c>
      <c r="Q4208" t="s">
        <v>49</v>
      </c>
      <c r="R4208">
        <v>698</v>
      </c>
      <c r="S4208">
        <v>13</v>
      </c>
      <c r="T4208">
        <v>22</v>
      </c>
      <c r="U4208">
        <v>0</v>
      </c>
      <c r="V4208">
        <v>259</v>
      </c>
      <c r="W4208" s="1">
        <v>43480.121631944443</v>
      </c>
      <c r="X4208">
        <v>12</v>
      </c>
      <c r="Y4208">
        <v>0</v>
      </c>
      <c r="Z4208" t="s">
        <v>75</v>
      </c>
      <c r="AA4208" s="2">
        <v>0.70833333333333337</v>
      </c>
      <c r="AB4208" t="s">
        <v>52</v>
      </c>
      <c r="AC4208">
        <v>0</v>
      </c>
      <c r="AD4208">
        <v>0</v>
      </c>
      <c r="AE4208">
        <v>0</v>
      </c>
      <c r="AF4208" s="1">
        <v>25569</v>
      </c>
      <c r="AG4208" t="s">
        <v>4991</v>
      </c>
      <c r="AI4208">
        <v>0</v>
      </c>
      <c r="AJ4208" t="s">
        <v>2482</v>
      </c>
      <c r="AK4208">
        <v>34988</v>
      </c>
      <c r="AL4208" t="s">
        <v>2483</v>
      </c>
      <c r="AM4208">
        <v>0</v>
      </c>
      <c r="AN4208">
        <v>0</v>
      </c>
      <c r="AP4208" t="s">
        <v>54</v>
      </c>
      <c r="AQ4208" t="s">
        <v>193</v>
      </c>
      <c r="AS4208">
        <v>0</v>
      </c>
    </row>
    <row r="4209" spans="1:45" x14ac:dyDescent="0.2">
      <c r="A4209">
        <v>5404</v>
      </c>
      <c r="B4209" s="1">
        <v>43479</v>
      </c>
      <c r="C4209">
        <v>52155</v>
      </c>
      <c r="D4209" t="s">
        <v>717</v>
      </c>
      <c r="E4209" t="s">
        <v>4992</v>
      </c>
      <c r="F4209">
        <v>2712</v>
      </c>
      <c r="G4209">
        <v>23</v>
      </c>
      <c r="H4209">
        <v>78</v>
      </c>
      <c r="I4209">
        <v>65</v>
      </c>
      <c r="J4209">
        <v>95</v>
      </c>
      <c r="K4209">
        <v>0</v>
      </c>
      <c r="L4209">
        <v>32</v>
      </c>
      <c r="M4209" t="s">
        <v>48</v>
      </c>
      <c r="N4209" t="s">
        <v>49</v>
      </c>
      <c r="O4209" t="s">
        <v>49</v>
      </c>
      <c r="P4209" t="s">
        <v>49</v>
      </c>
      <c r="Q4209" t="s">
        <v>49</v>
      </c>
      <c r="R4209">
        <v>2712</v>
      </c>
      <c r="S4209">
        <v>25</v>
      </c>
      <c r="T4209">
        <v>32</v>
      </c>
      <c r="U4209">
        <v>0</v>
      </c>
      <c r="V4209">
        <v>260</v>
      </c>
      <c r="W4209" s="1">
        <v>43479.801979166667</v>
      </c>
      <c r="X4209">
        <v>5</v>
      </c>
      <c r="Y4209">
        <v>0</v>
      </c>
      <c r="Z4209" t="s">
        <v>75</v>
      </c>
      <c r="AA4209" s="2">
        <v>0.72916666666666663</v>
      </c>
      <c r="AB4209" t="s">
        <v>52</v>
      </c>
      <c r="AC4209">
        <v>0</v>
      </c>
      <c r="AD4209">
        <v>0</v>
      </c>
      <c r="AE4209">
        <v>0</v>
      </c>
      <c r="AF4209" s="1">
        <v>25569</v>
      </c>
      <c r="AG4209" t="s">
        <v>2605</v>
      </c>
      <c r="AI4209">
        <v>0</v>
      </c>
      <c r="AJ4209" t="s">
        <v>199</v>
      </c>
      <c r="AK4209">
        <v>23321</v>
      </c>
      <c r="AL4209" t="s">
        <v>200</v>
      </c>
      <c r="AM4209">
        <v>0</v>
      </c>
      <c r="AN4209">
        <v>0</v>
      </c>
      <c r="AP4209" t="s">
        <v>54</v>
      </c>
      <c r="AQ4209" t="s">
        <v>193</v>
      </c>
      <c r="AS4209">
        <v>0</v>
      </c>
    </row>
    <row r="4210" spans="1:45" x14ac:dyDescent="0.2">
      <c r="A4210">
        <v>5632</v>
      </c>
      <c r="B4210" s="1">
        <v>43481</v>
      </c>
      <c r="C4210">
        <v>52160</v>
      </c>
      <c r="D4210" t="s">
        <v>253</v>
      </c>
      <c r="E4210" t="s">
        <v>4993</v>
      </c>
      <c r="F4210">
        <v>23509</v>
      </c>
      <c r="G4210">
        <v>56</v>
      </c>
      <c r="H4210">
        <v>12</v>
      </c>
      <c r="I4210">
        <v>0</v>
      </c>
      <c r="J4210">
        <v>1154</v>
      </c>
      <c r="K4210">
        <v>0</v>
      </c>
      <c r="L4210">
        <v>90</v>
      </c>
      <c r="M4210" t="s">
        <v>49</v>
      </c>
      <c r="N4210" t="s">
        <v>49</v>
      </c>
      <c r="O4210" t="s">
        <v>49</v>
      </c>
      <c r="P4210" t="s">
        <v>49</v>
      </c>
      <c r="Q4210" t="s">
        <v>49</v>
      </c>
      <c r="R4210">
        <v>23509</v>
      </c>
      <c r="S4210">
        <v>133</v>
      </c>
      <c r="T4210">
        <v>0</v>
      </c>
      <c r="U4210">
        <v>0</v>
      </c>
      <c r="W4210" s="1">
        <v>43481.26321759259</v>
      </c>
      <c r="X4210">
        <v>0</v>
      </c>
      <c r="Y4210">
        <v>0</v>
      </c>
      <c r="Z4210" t="s">
        <v>64</v>
      </c>
      <c r="AA4210" s="2">
        <v>0.95833333333333337</v>
      </c>
      <c r="AB4210" t="s">
        <v>65</v>
      </c>
      <c r="AC4210">
        <v>0</v>
      </c>
      <c r="AD4210">
        <v>0</v>
      </c>
      <c r="AE4210">
        <v>0</v>
      </c>
      <c r="AF4210" s="1">
        <v>25569</v>
      </c>
      <c r="AG4210" t="s">
        <v>3366</v>
      </c>
      <c r="AI4210">
        <v>0</v>
      </c>
      <c r="AM4210">
        <v>0</v>
      </c>
      <c r="AN4210">
        <v>0</v>
      </c>
      <c r="AP4210" t="s">
        <v>54</v>
      </c>
      <c r="AQ4210" t="s">
        <v>55</v>
      </c>
      <c r="AS4210">
        <v>0</v>
      </c>
    </row>
    <row r="4211" spans="1:45" x14ac:dyDescent="0.2">
      <c r="A4211">
        <v>5549</v>
      </c>
      <c r="B4211" s="1">
        <v>43480</v>
      </c>
      <c r="C4211">
        <v>52161</v>
      </c>
      <c r="D4211" t="s">
        <v>328</v>
      </c>
      <c r="E4211" t="s">
        <v>4994</v>
      </c>
      <c r="F4211">
        <v>133</v>
      </c>
      <c r="G4211">
        <v>20</v>
      </c>
      <c r="H4211">
        <v>8</v>
      </c>
      <c r="I4211">
        <v>2</v>
      </c>
      <c r="J4211">
        <v>5</v>
      </c>
      <c r="K4211">
        <v>0</v>
      </c>
      <c r="L4211">
        <v>10</v>
      </c>
      <c r="M4211" t="s">
        <v>49</v>
      </c>
      <c r="N4211" t="s">
        <v>49</v>
      </c>
      <c r="O4211" t="s">
        <v>49</v>
      </c>
      <c r="P4211" t="s">
        <v>49</v>
      </c>
      <c r="Q4211" t="s">
        <v>49</v>
      </c>
      <c r="R4211">
        <v>133</v>
      </c>
      <c r="S4211">
        <v>3</v>
      </c>
      <c r="T4211">
        <v>10</v>
      </c>
      <c r="U4211">
        <v>0</v>
      </c>
      <c r="V4211">
        <v>258</v>
      </c>
      <c r="W4211" s="1">
        <v>43480.310162037036</v>
      </c>
      <c r="X4211">
        <v>6</v>
      </c>
      <c r="Y4211">
        <v>4.8649216666666701</v>
      </c>
      <c r="Z4211" t="s">
        <v>75</v>
      </c>
      <c r="AA4211" s="2">
        <v>0.22916666666666666</v>
      </c>
      <c r="AB4211" t="s">
        <v>79</v>
      </c>
      <c r="AC4211">
        <v>0</v>
      </c>
      <c r="AD4211">
        <v>0</v>
      </c>
      <c r="AE4211">
        <v>0</v>
      </c>
      <c r="AF4211" s="1">
        <v>25569</v>
      </c>
      <c r="AG4211" t="s">
        <v>2545</v>
      </c>
      <c r="AI4211">
        <v>0</v>
      </c>
      <c r="AJ4211" t="s">
        <v>2088</v>
      </c>
      <c r="AK4211">
        <v>51254</v>
      </c>
      <c r="AL4211" t="s">
        <v>2089</v>
      </c>
      <c r="AM4211">
        <v>0</v>
      </c>
      <c r="AN4211">
        <v>0</v>
      </c>
      <c r="AP4211" t="s">
        <v>54</v>
      </c>
      <c r="AQ4211" t="s">
        <v>177</v>
      </c>
      <c r="AS4211">
        <v>0</v>
      </c>
    </row>
    <row r="4212" spans="1:45" x14ac:dyDescent="0.2">
      <c r="A4212">
        <v>5517</v>
      </c>
      <c r="B4212" s="1">
        <v>43480</v>
      </c>
      <c r="C4212">
        <v>52164</v>
      </c>
      <c r="D4212" t="s">
        <v>1226</v>
      </c>
      <c r="E4212" t="s">
        <v>4995</v>
      </c>
      <c r="F4212">
        <v>732</v>
      </c>
      <c r="G4212">
        <v>99</v>
      </c>
      <c r="H4212">
        <v>0</v>
      </c>
      <c r="I4212">
        <v>18</v>
      </c>
      <c r="J4212">
        <v>37</v>
      </c>
      <c r="K4212">
        <v>0</v>
      </c>
      <c r="L4212">
        <v>3</v>
      </c>
      <c r="M4212" t="s">
        <v>49</v>
      </c>
      <c r="N4212" t="s">
        <v>49</v>
      </c>
      <c r="O4212" t="s">
        <v>49</v>
      </c>
      <c r="P4212" t="s">
        <v>49</v>
      </c>
      <c r="Q4212" t="s">
        <v>49</v>
      </c>
      <c r="R4212">
        <v>732</v>
      </c>
      <c r="S4212">
        <v>10</v>
      </c>
      <c r="T4212">
        <v>3</v>
      </c>
      <c r="U4212">
        <v>0</v>
      </c>
      <c r="V4212" t="s">
        <v>206</v>
      </c>
      <c r="W4212" s="1">
        <v>43480.54896990741</v>
      </c>
      <c r="X4212">
        <v>4</v>
      </c>
      <c r="Y4212">
        <v>11.2577777777778</v>
      </c>
      <c r="Z4212" t="s">
        <v>59</v>
      </c>
      <c r="AA4212" s="2">
        <v>0.33333333333333331</v>
      </c>
      <c r="AB4212" t="s">
        <v>79</v>
      </c>
      <c r="AC4212">
        <v>0</v>
      </c>
      <c r="AD4212">
        <v>0</v>
      </c>
      <c r="AE4212">
        <v>0</v>
      </c>
      <c r="AF4212" s="1">
        <v>25569</v>
      </c>
      <c r="AG4212" t="s">
        <v>4996</v>
      </c>
      <c r="AI4212">
        <v>0</v>
      </c>
      <c r="AJ4212" t="s">
        <v>2088</v>
      </c>
      <c r="AK4212">
        <v>51254</v>
      </c>
      <c r="AL4212" t="s">
        <v>2089</v>
      </c>
      <c r="AM4212">
        <v>1</v>
      </c>
      <c r="AN4212">
        <v>1</v>
      </c>
      <c r="AP4212" t="s">
        <v>54</v>
      </c>
      <c r="AQ4212" t="s">
        <v>177</v>
      </c>
      <c r="AS4212">
        <v>0</v>
      </c>
    </row>
    <row r="4213" spans="1:45" x14ac:dyDescent="0.2">
      <c r="A4213">
        <v>5465</v>
      </c>
      <c r="B4213" s="1">
        <v>43480</v>
      </c>
      <c r="C4213">
        <v>52168</v>
      </c>
      <c r="D4213" t="s">
        <v>561</v>
      </c>
      <c r="E4213" t="s">
        <v>4997</v>
      </c>
      <c r="F4213">
        <v>479</v>
      </c>
      <c r="G4213">
        <v>16</v>
      </c>
      <c r="H4213">
        <v>3</v>
      </c>
      <c r="I4213">
        <v>3</v>
      </c>
      <c r="J4213">
        <v>9</v>
      </c>
      <c r="K4213">
        <v>0</v>
      </c>
      <c r="L4213">
        <v>7</v>
      </c>
      <c r="M4213" t="s">
        <v>49</v>
      </c>
      <c r="N4213" t="s">
        <v>49</v>
      </c>
      <c r="O4213" t="s">
        <v>49</v>
      </c>
      <c r="P4213" t="s">
        <v>49</v>
      </c>
      <c r="Q4213" t="s">
        <v>49</v>
      </c>
      <c r="R4213">
        <v>479</v>
      </c>
      <c r="S4213">
        <v>4</v>
      </c>
      <c r="T4213">
        <v>7</v>
      </c>
      <c r="U4213">
        <v>0</v>
      </c>
      <c r="V4213" t="s">
        <v>206</v>
      </c>
      <c r="W4213" s="1">
        <v>43480.505196759259</v>
      </c>
      <c r="X4213">
        <v>3</v>
      </c>
      <c r="Y4213">
        <v>3.9947911111111098</v>
      </c>
      <c r="Z4213" t="s">
        <v>59</v>
      </c>
      <c r="AA4213" s="2">
        <v>0.33333333333333331</v>
      </c>
      <c r="AB4213" t="s">
        <v>79</v>
      </c>
      <c r="AC4213">
        <v>0</v>
      </c>
      <c r="AD4213">
        <v>0</v>
      </c>
      <c r="AE4213">
        <v>0</v>
      </c>
      <c r="AF4213" s="1">
        <v>25569</v>
      </c>
      <c r="AG4213" t="s">
        <v>4998</v>
      </c>
      <c r="AI4213">
        <v>0</v>
      </c>
      <c r="AJ4213" t="s">
        <v>2088</v>
      </c>
      <c r="AK4213">
        <v>51254</v>
      </c>
      <c r="AL4213" t="s">
        <v>2089</v>
      </c>
      <c r="AM4213">
        <v>0</v>
      </c>
      <c r="AN4213">
        <v>0</v>
      </c>
      <c r="AP4213" t="s">
        <v>54</v>
      </c>
      <c r="AQ4213" t="s">
        <v>193</v>
      </c>
      <c r="AS4213">
        <v>0</v>
      </c>
    </row>
    <row r="4214" spans="1:45" x14ac:dyDescent="0.2">
      <c r="A4214">
        <v>5526</v>
      </c>
      <c r="B4214" s="1">
        <v>43480</v>
      </c>
      <c r="C4214">
        <v>52171</v>
      </c>
      <c r="D4214" t="s">
        <v>332</v>
      </c>
      <c r="E4214" t="s">
        <v>4999</v>
      </c>
      <c r="F4214">
        <v>7322</v>
      </c>
      <c r="G4214">
        <v>19</v>
      </c>
      <c r="H4214">
        <v>3</v>
      </c>
      <c r="I4214">
        <v>1</v>
      </c>
      <c r="J4214">
        <v>150</v>
      </c>
      <c r="K4214">
        <v>0</v>
      </c>
      <c r="L4214">
        <v>14</v>
      </c>
      <c r="M4214" t="s">
        <v>48</v>
      </c>
      <c r="N4214" t="s">
        <v>49</v>
      </c>
      <c r="O4214" t="s">
        <v>49</v>
      </c>
      <c r="P4214" t="s">
        <v>49</v>
      </c>
      <c r="Q4214" t="s">
        <v>49</v>
      </c>
      <c r="R4214">
        <v>7322</v>
      </c>
      <c r="S4214">
        <v>20</v>
      </c>
      <c r="T4214">
        <v>0</v>
      </c>
      <c r="U4214">
        <v>0</v>
      </c>
      <c r="W4214" s="1">
        <v>43480.261631944442</v>
      </c>
      <c r="X4214">
        <v>0</v>
      </c>
      <c r="Y4214">
        <v>0</v>
      </c>
      <c r="Z4214" t="s">
        <v>64</v>
      </c>
      <c r="AA4214" s="2">
        <v>0.33333333333333331</v>
      </c>
      <c r="AB4214" t="s">
        <v>79</v>
      </c>
      <c r="AC4214">
        <v>0</v>
      </c>
      <c r="AD4214">
        <v>0</v>
      </c>
      <c r="AE4214">
        <v>0</v>
      </c>
      <c r="AF4214" s="1">
        <v>25569</v>
      </c>
      <c r="AG4214" t="s">
        <v>4166</v>
      </c>
      <c r="AI4214">
        <v>0</v>
      </c>
      <c r="AM4214">
        <v>0</v>
      </c>
      <c r="AN4214">
        <v>0</v>
      </c>
      <c r="AP4214" t="s">
        <v>54</v>
      </c>
      <c r="AQ4214" t="s">
        <v>55</v>
      </c>
      <c r="AS4214">
        <v>0</v>
      </c>
    </row>
    <row r="4215" spans="1:45" x14ac:dyDescent="0.2">
      <c r="A4215">
        <v>5503</v>
      </c>
      <c r="B4215" s="1">
        <v>43480</v>
      </c>
      <c r="C4215">
        <v>52172</v>
      </c>
      <c r="D4215" t="s">
        <v>334</v>
      </c>
      <c r="E4215" t="s">
        <v>5000</v>
      </c>
      <c r="F4215">
        <v>395</v>
      </c>
      <c r="G4215">
        <v>91</v>
      </c>
      <c r="H4215">
        <v>24</v>
      </c>
      <c r="I4215">
        <v>19</v>
      </c>
      <c r="J4215">
        <v>6</v>
      </c>
      <c r="K4215">
        <v>0</v>
      </c>
      <c r="L4215">
        <v>18</v>
      </c>
      <c r="M4215" t="s">
        <v>48</v>
      </c>
      <c r="N4215" t="s">
        <v>49</v>
      </c>
      <c r="O4215" t="s">
        <v>49</v>
      </c>
      <c r="P4215" t="s">
        <v>49</v>
      </c>
      <c r="Q4215" t="s">
        <v>49</v>
      </c>
      <c r="R4215">
        <v>395</v>
      </c>
      <c r="S4215">
        <v>9</v>
      </c>
      <c r="T4215">
        <v>0</v>
      </c>
      <c r="U4215">
        <v>0</v>
      </c>
      <c r="W4215" s="1">
        <v>43480.26152777778</v>
      </c>
      <c r="X4215">
        <v>0</v>
      </c>
      <c r="Y4215">
        <v>0</v>
      </c>
      <c r="Z4215" t="s">
        <v>64</v>
      </c>
      <c r="AA4215" s="2">
        <v>0.33333333333333331</v>
      </c>
      <c r="AB4215" t="s">
        <v>79</v>
      </c>
      <c r="AC4215">
        <v>0</v>
      </c>
      <c r="AD4215">
        <v>0</v>
      </c>
      <c r="AE4215">
        <v>0</v>
      </c>
      <c r="AF4215" s="1">
        <v>25569</v>
      </c>
      <c r="AG4215" t="s">
        <v>5001</v>
      </c>
      <c r="AI4215">
        <v>0</v>
      </c>
      <c r="AM4215">
        <v>0</v>
      </c>
      <c r="AN4215">
        <v>0</v>
      </c>
      <c r="AP4215" t="s">
        <v>54</v>
      </c>
      <c r="AQ4215" t="s">
        <v>55</v>
      </c>
      <c r="AS4215">
        <v>0</v>
      </c>
    </row>
    <row r="4216" spans="1:45" x14ac:dyDescent="0.2">
      <c r="A4216">
        <v>5514</v>
      </c>
      <c r="B4216" s="1">
        <v>43480</v>
      </c>
      <c r="C4216">
        <v>52173</v>
      </c>
      <c r="D4216" t="s">
        <v>237</v>
      </c>
      <c r="E4216" t="s">
        <v>5002</v>
      </c>
      <c r="F4216">
        <v>6645</v>
      </c>
      <c r="G4216">
        <v>140</v>
      </c>
      <c r="H4216">
        <v>100</v>
      </c>
      <c r="I4216">
        <v>8</v>
      </c>
      <c r="J4216">
        <v>389</v>
      </c>
      <c r="K4216">
        <v>0</v>
      </c>
      <c r="L4216">
        <v>66</v>
      </c>
      <c r="M4216" t="s">
        <v>48</v>
      </c>
      <c r="N4216" t="s">
        <v>49</v>
      </c>
      <c r="O4216" t="s">
        <v>49</v>
      </c>
      <c r="P4216" t="s">
        <v>49</v>
      </c>
      <c r="Q4216" t="s">
        <v>49</v>
      </c>
      <c r="R4216">
        <v>6645</v>
      </c>
      <c r="S4216">
        <v>48</v>
      </c>
      <c r="T4216">
        <v>66</v>
      </c>
      <c r="U4216">
        <v>0</v>
      </c>
      <c r="V4216" t="s">
        <v>84</v>
      </c>
      <c r="W4216" s="1">
        <v>43483.59238425926</v>
      </c>
      <c r="X4216">
        <v>7</v>
      </c>
      <c r="Y4216">
        <v>0</v>
      </c>
      <c r="Z4216" t="s">
        <v>59</v>
      </c>
      <c r="AA4216" s="2">
        <v>0.47916666666666669</v>
      </c>
      <c r="AB4216" t="s">
        <v>79</v>
      </c>
      <c r="AC4216">
        <v>0</v>
      </c>
      <c r="AD4216">
        <v>0</v>
      </c>
      <c r="AE4216">
        <v>0</v>
      </c>
      <c r="AF4216" s="1">
        <v>25569</v>
      </c>
      <c r="AG4216" t="s">
        <v>3625</v>
      </c>
      <c r="AI4216">
        <v>0</v>
      </c>
      <c r="AJ4216" t="s">
        <v>2383</v>
      </c>
      <c r="AK4216">
        <v>51255</v>
      </c>
      <c r="AL4216" t="s">
        <v>2384</v>
      </c>
      <c r="AM4216">
        <v>0</v>
      </c>
      <c r="AN4216">
        <v>0</v>
      </c>
      <c r="AP4216" t="s">
        <v>54</v>
      </c>
      <c r="AQ4216" t="s">
        <v>193</v>
      </c>
      <c r="AS4216">
        <v>0</v>
      </c>
    </row>
    <row r="4217" spans="1:45" x14ac:dyDescent="0.2">
      <c r="A4217">
        <v>5498</v>
      </c>
      <c r="B4217" s="1">
        <v>43480</v>
      </c>
      <c r="C4217">
        <v>52175</v>
      </c>
      <c r="D4217" t="s">
        <v>589</v>
      </c>
      <c r="E4217" t="s">
        <v>5003</v>
      </c>
      <c r="F4217">
        <v>360</v>
      </c>
      <c r="G4217">
        <v>1</v>
      </c>
      <c r="H4217">
        <v>4</v>
      </c>
      <c r="I4217">
        <v>0</v>
      </c>
      <c r="J4217">
        <v>0</v>
      </c>
      <c r="K4217">
        <v>0</v>
      </c>
      <c r="L4217">
        <v>3</v>
      </c>
      <c r="M4217" t="s">
        <v>49</v>
      </c>
      <c r="N4217" t="s">
        <v>49</v>
      </c>
      <c r="O4217" t="s">
        <v>49</v>
      </c>
      <c r="P4217" t="s">
        <v>49</v>
      </c>
      <c r="Q4217" t="s">
        <v>49</v>
      </c>
      <c r="R4217">
        <v>360</v>
      </c>
      <c r="S4217">
        <v>2</v>
      </c>
      <c r="T4217">
        <v>3</v>
      </c>
      <c r="U4217">
        <v>0</v>
      </c>
      <c r="V4217" t="s">
        <v>206</v>
      </c>
      <c r="W4217" s="1">
        <v>43480.590451388889</v>
      </c>
      <c r="X4217">
        <v>4</v>
      </c>
      <c r="Y4217">
        <v>2.0078372222222201</v>
      </c>
      <c r="Z4217" t="s">
        <v>75</v>
      </c>
      <c r="AA4217" s="2">
        <v>0.375</v>
      </c>
      <c r="AB4217" t="s">
        <v>79</v>
      </c>
      <c r="AC4217">
        <v>0</v>
      </c>
      <c r="AD4217">
        <v>0</v>
      </c>
      <c r="AE4217">
        <v>0</v>
      </c>
      <c r="AF4217" s="1">
        <v>25569</v>
      </c>
      <c r="AG4217" t="s">
        <v>3701</v>
      </c>
      <c r="AI4217">
        <v>0</v>
      </c>
      <c r="AJ4217" t="s">
        <v>2088</v>
      </c>
      <c r="AK4217">
        <v>51254</v>
      </c>
      <c r="AL4217" t="s">
        <v>2089</v>
      </c>
      <c r="AM4217">
        <v>0</v>
      </c>
      <c r="AN4217">
        <v>0</v>
      </c>
      <c r="AP4217" t="s">
        <v>54</v>
      </c>
      <c r="AQ4217" t="s">
        <v>177</v>
      </c>
      <c r="AS4217">
        <v>0</v>
      </c>
    </row>
    <row r="4218" spans="1:45" x14ac:dyDescent="0.2">
      <c r="A4218">
        <v>5460</v>
      </c>
      <c r="B4218" s="1">
        <v>43479</v>
      </c>
      <c r="C4218">
        <v>52176</v>
      </c>
      <c r="D4218" t="s">
        <v>337</v>
      </c>
      <c r="E4218" t="s">
        <v>5004</v>
      </c>
      <c r="F4218">
        <v>632</v>
      </c>
      <c r="G4218">
        <v>4</v>
      </c>
      <c r="H4218">
        <v>3</v>
      </c>
      <c r="I4218">
        <v>0</v>
      </c>
      <c r="J4218">
        <v>5</v>
      </c>
      <c r="K4218">
        <v>0</v>
      </c>
      <c r="L4218">
        <v>2</v>
      </c>
      <c r="M4218" t="s">
        <v>49</v>
      </c>
      <c r="N4218" t="s">
        <v>49</v>
      </c>
      <c r="O4218" t="s">
        <v>49</v>
      </c>
      <c r="P4218" t="s">
        <v>49</v>
      </c>
      <c r="Q4218" t="s">
        <v>49</v>
      </c>
      <c r="R4218">
        <v>632</v>
      </c>
      <c r="S4218">
        <v>3</v>
      </c>
      <c r="T4218">
        <v>0</v>
      </c>
      <c r="U4218">
        <v>0</v>
      </c>
      <c r="W4218" s="1">
        <v>43479.264965277776</v>
      </c>
      <c r="X4218">
        <v>0</v>
      </c>
      <c r="Y4218">
        <v>0</v>
      </c>
      <c r="Z4218" t="s">
        <v>75</v>
      </c>
      <c r="AA4218" s="2">
        <v>0.64583333333333337</v>
      </c>
      <c r="AB4218" t="s">
        <v>52</v>
      </c>
      <c r="AC4218">
        <v>0</v>
      </c>
      <c r="AD4218">
        <v>0</v>
      </c>
      <c r="AE4218">
        <v>0</v>
      </c>
      <c r="AF4218" s="1">
        <v>25569</v>
      </c>
      <c r="AG4218" t="s">
        <v>3703</v>
      </c>
      <c r="AI4218">
        <v>0</v>
      </c>
      <c r="AM4218">
        <v>0</v>
      </c>
      <c r="AN4218">
        <v>0</v>
      </c>
      <c r="AP4218" t="s">
        <v>54</v>
      </c>
      <c r="AQ4218" t="s">
        <v>55</v>
      </c>
      <c r="AS4218">
        <v>0</v>
      </c>
    </row>
    <row r="4219" spans="1:45" x14ac:dyDescent="0.2">
      <c r="A4219">
        <v>7138</v>
      </c>
      <c r="B4219" s="1">
        <v>43501</v>
      </c>
      <c r="C4219">
        <v>52178</v>
      </c>
      <c r="D4219" t="s">
        <v>341</v>
      </c>
      <c r="E4219" t="s">
        <v>5005</v>
      </c>
      <c r="F4219">
        <v>300</v>
      </c>
      <c r="G4219">
        <v>41</v>
      </c>
      <c r="H4219">
        <v>0</v>
      </c>
      <c r="I4219">
        <v>8</v>
      </c>
      <c r="J4219">
        <v>26</v>
      </c>
      <c r="K4219">
        <v>0</v>
      </c>
      <c r="L4219">
        <v>3</v>
      </c>
      <c r="M4219" t="s">
        <v>49</v>
      </c>
      <c r="N4219" t="s">
        <v>49</v>
      </c>
      <c r="O4219" t="s">
        <v>49</v>
      </c>
      <c r="P4219" t="s">
        <v>49</v>
      </c>
      <c r="Q4219" t="s">
        <v>49</v>
      </c>
      <c r="R4219">
        <v>300</v>
      </c>
      <c r="S4219">
        <v>5</v>
      </c>
      <c r="T4219">
        <v>3</v>
      </c>
      <c r="U4219">
        <v>0</v>
      </c>
      <c r="V4219" t="s">
        <v>206</v>
      </c>
      <c r="W4219" s="1">
        <v>43501.881284722222</v>
      </c>
      <c r="X4219">
        <v>7</v>
      </c>
      <c r="Y4219">
        <v>7.6158277777777803</v>
      </c>
      <c r="Z4219" t="s">
        <v>64</v>
      </c>
      <c r="AA4219" s="2">
        <v>0.41666666666666669</v>
      </c>
      <c r="AB4219" t="s">
        <v>79</v>
      </c>
      <c r="AC4219">
        <v>0</v>
      </c>
      <c r="AD4219">
        <v>0</v>
      </c>
      <c r="AE4219">
        <v>0</v>
      </c>
      <c r="AF4219" s="1">
        <v>25569</v>
      </c>
      <c r="AI4219">
        <v>0</v>
      </c>
      <c r="AJ4219" t="s">
        <v>2088</v>
      </c>
      <c r="AK4219">
        <v>51254</v>
      </c>
      <c r="AL4219" t="s">
        <v>2089</v>
      </c>
      <c r="AM4219">
        <v>1</v>
      </c>
      <c r="AN4219">
        <v>1</v>
      </c>
      <c r="AP4219" t="s">
        <v>54</v>
      </c>
      <c r="AQ4219" t="s">
        <v>177</v>
      </c>
      <c r="AS4219">
        <v>0</v>
      </c>
    </row>
    <row r="4220" spans="1:45" x14ac:dyDescent="0.2">
      <c r="A4220">
        <v>5540</v>
      </c>
      <c r="B4220" s="1">
        <v>43480</v>
      </c>
      <c r="C4220">
        <v>52180</v>
      </c>
      <c r="D4220" t="s">
        <v>345</v>
      </c>
      <c r="E4220" t="s">
        <v>5006</v>
      </c>
      <c r="F4220">
        <v>134</v>
      </c>
      <c r="G4220">
        <v>17</v>
      </c>
      <c r="H4220">
        <v>0</v>
      </c>
      <c r="I4220">
        <v>5</v>
      </c>
      <c r="J4220">
        <v>7</v>
      </c>
      <c r="K4220">
        <v>0</v>
      </c>
      <c r="L4220">
        <v>1</v>
      </c>
      <c r="M4220" t="s">
        <v>48</v>
      </c>
      <c r="N4220" t="s">
        <v>49</v>
      </c>
      <c r="O4220" t="s">
        <v>49</v>
      </c>
      <c r="P4220" t="s">
        <v>49</v>
      </c>
      <c r="Q4220" t="s">
        <v>49</v>
      </c>
      <c r="R4220">
        <v>134</v>
      </c>
      <c r="S4220">
        <v>1</v>
      </c>
      <c r="T4220">
        <v>1</v>
      </c>
      <c r="U4220">
        <v>0</v>
      </c>
      <c r="V4220" t="s">
        <v>1055</v>
      </c>
      <c r="W4220" s="1">
        <v>43480.766701388886</v>
      </c>
      <c r="X4220">
        <v>3</v>
      </c>
      <c r="Y4220">
        <v>0</v>
      </c>
      <c r="Z4220" t="s">
        <v>75</v>
      </c>
      <c r="AA4220" s="2">
        <v>0.4375</v>
      </c>
      <c r="AB4220" t="s">
        <v>79</v>
      </c>
      <c r="AC4220">
        <v>0</v>
      </c>
      <c r="AD4220">
        <v>0</v>
      </c>
      <c r="AE4220">
        <v>0</v>
      </c>
      <c r="AF4220" s="1">
        <v>25569</v>
      </c>
      <c r="AG4220" t="s">
        <v>2486</v>
      </c>
      <c r="AI4220">
        <v>0</v>
      </c>
      <c r="AJ4220" t="s">
        <v>2023</v>
      </c>
      <c r="AK4220">
        <v>42221</v>
      </c>
      <c r="AL4220" t="s">
        <v>2024</v>
      </c>
      <c r="AM4220">
        <v>0</v>
      </c>
      <c r="AN4220">
        <v>0</v>
      </c>
      <c r="AP4220" t="s">
        <v>54</v>
      </c>
      <c r="AQ4220" t="s">
        <v>193</v>
      </c>
      <c r="AS4220">
        <v>0</v>
      </c>
    </row>
    <row r="4221" spans="1:45" x14ac:dyDescent="0.2">
      <c r="A4221">
        <v>5482</v>
      </c>
      <c r="B4221" s="1">
        <v>43480</v>
      </c>
      <c r="C4221">
        <v>52181</v>
      </c>
      <c r="D4221" t="s">
        <v>319</v>
      </c>
      <c r="E4221" t="s">
        <v>5007</v>
      </c>
      <c r="F4221">
        <v>77</v>
      </c>
      <c r="G4221">
        <v>10</v>
      </c>
      <c r="H4221">
        <v>15</v>
      </c>
      <c r="I4221">
        <v>0</v>
      </c>
      <c r="J4221">
        <v>0</v>
      </c>
      <c r="K4221">
        <v>0</v>
      </c>
      <c r="L4221">
        <v>9</v>
      </c>
      <c r="M4221" t="s">
        <v>49</v>
      </c>
      <c r="N4221" t="s">
        <v>49</v>
      </c>
      <c r="O4221" t="s">
        <v>49</v>
      </c>
      <c r="P4221" t="s">
        <v>49</v>
      </c>
      <c r="Q4221" t="s">
        <v>49</v>
      </c>
      <c r="R4221">
        <v>77</v>
      </c>
      <c r="S4221">
        <v>3</v>
      </c>
      <c r="T4221">
        <v>9</v>
      </c>
      <c r="U4221">
        <v>0</v>
      </c>
      <c r="V4221" t="s">
        <v>206</v>
      </c>
      <c r="W4221" s="1">
        <v>43481.305752314816</v>
      </c>
      <c r="X4221">
        <v>4</v>
      </c>
      <c r="Y4221">
        <v>3.3346019444444401</v>
      </c>
      <c r="Z4221" t="s">
        <v>75</v>
      </c>
      <c r="AA4221" s="2">
        <v>0.45833333333333331</v>
      </c>
      <c r="AB4221" t="s">
        <v>79</v>
      </c>
      <c r="AC4221">
        <v>0</v>
      </c>
      <c r="AD4221">
        <v>0</v>
      </c>
      <c r="AE4221">
        <v>0</v>
      </c>
      <c r="AF4221" s="1">
        <v>25569</v>
      </c>
      <c r="AG4221" t="s">
        <v>2599</v>
      </c>
      <c r="AI4221">
        <v>0</v>
      </c>
      <c r="AJ4221" t="s">
        <v>2088</v>
      </c>
      <c r="AK4221">
        <v>51254</v>
      </c>
      <c r="AL4221" t="s">
        <v>2089</v>
      </c>
      <c r="AM4221">
        <v>0</v>
      </c>
      <c r="AN4221">
        <v>0</v>
      </c>
      <c r="AP4221" t="s">
        <v>54</v>
      </c>
      <c r="AQ4221" t="s">
        <v>177</v>
      </c>
      <c r="AS4221">
        <v>0</v>
      </c>
    </row>
    <row r="4222" spans="1:45" x14ac:dyDescent="0.2">
      <c r="A4222">
        <v>5464</v>
      </c>
      <c r="B4222" s="1">
        <v>43480</v>
      </c>
      <c r="C4222">
        <v>52182</v>
      </c>
      <c r="D4222" t="s">
        <v>148</v>
      </c>
      <c r="E4222" t="s">
        <v>5008</v>
      </c>
      <c r="F4222">
        <v>37</v>
      </c>
      <c r="G4222">
        <v>3</v>
      </c>
      <c r="H4222">
        <v>0</v>
      </c>
      <c r="I4222">
        <v>1</v>
      </c>
      <c r="J4222">
        <v>11</v>
      </c>
      <c r="K4222">
        <v>0</v>
      </c>
      <c r="L4222">
        <v>2</v>
      </c>
      <c r="M4222" t="s">
        <v>49</v>
      </c>
      <c r="N4222" t="s">
        <v>49</v>
      </c>
      <c r="O4222" t="s">
        <v>49</v>
      </c>
      <c r="P4222" t="s">
        <v>49</v>
      </c>
      <c r="Q4222" t="s">
        <v>49</v>
      </c>
      <c r="R4222">
        <v>37</v>
      </c>
      <c r="S4222">
        <v>1</v>
      </c>
      <c r="T4222">
        <v>2</v>
      </c>
      <c r="U4222">
        <v>0</v>
      </c>
      <c r="V4222" t="s">
        <v>206</v>
      </c>
      <c r="W4222" s="1">
        <v>43480.412881944445</v>
      </c>
      <c r="X4222">
        <v>1</v>
      </c>
      <c r="Y4222">
        <v>0</v>
      </c>
      <c r="Z4222" t="s">
        <v>75</v>
      </c>
      <c r="AA4222" s="2">
        <v>0.45833333333333331</v>
      </c>
      <c r="AB4222" t="s">
        <v>79</v>
      </c>
      <c r="AC4222">
        <v>0</v>
      </c>
      <c r="AD4222">
        <v>0</v>
      </c>
      <c r="AE4222">
        <v>0</v>
      </c>
      <c r="AF4222" s="1">
        <v>25569</v>
      </c>
      <c r="AG4222" t="s">
        <v>149</v>
      </c>
      <c r="AI4222">
        <v>0</v>
      </c>
      <c r="AJ4222" t="s">
        <v>2088</v>
      </c>
      <c r="AK4222">
        <v>51254</v>
      </c>
      <c r="AL4222" t="s">
        <v>2089</v>
      </c>
      <c r="AM4222">
        <v>0</v>
      </c>
      <c r="AN4222">
        <v>0</v>
      </c>
      <c r="AP4222" t="s">
        <v>54</v>
      </c>
      <c r="AQ4222" t="s">
        <v>193</v>
      </c>
      <c r="AS4222">
        <v>0</v>
      </c>
    </row>
    <row r="4223" spans="1:45" x14ac:dyDescent="0.2">
      <c r="A4223">
        <v>5532</v>
      </c>
      <c r="B4223" s="1">
        <v>43480</v>
      </c>
      <c r="C4223">
        <v>52184</v>
      </c>
      <c r="D4223" t="s">
        <v>283</v>
      </c>
      <c r="E4223" t="s">
        <v>5009</v>
      </c>
      <c r="F4223">
        <v>380</v>
      </c>
      <c r="G4223">
        <v>54</v>
      </c>
      <c r="H4223">
        <v>1</v>
      </c>
      <c r="I4223">
        <v>9</v>
      </c>
      <c r="J4223">
        <v>1</v>
      </c>
      <c r="K4223">
        <v>0</v>
      </c>
      <c r="L4223">
        <v>2</v>
      </c>
      <c r="M4223" t="s">
        <v>49</v>
      </c>
      <c r="N4223" t="s">
        <v>49</v>
      </c>
      <c r="O4223" t="s">
        <v>49</v>
      </c>
      <c r="P4223" t="s">
        <v>49</v>
      </c>
      <c r="Q4223" t="s">
        <v>49</v>
      </c>
      <c r="R4223">
        <v>380</v>
      </c>
      <c r="S4223">
        <v>5</v>
      </c>
      <c r="T4223">
        <v>0</v>
      </c>
      <c r="U4223">
        <v>0</v>
      </c>
      <c r="W4223" s="1">
        <v>43480.261655092596</v>
      </c>
      <c r="X4223">
        <v>0</v>
      </c>
      <c r="Y4223">
        <v>0</v>
      </c>
      <c r="Z4223" t="s">
        <v>75</v>
      </c>
      <c r="AA4223" s="2">
        <v>0.47916666666666669</v>
      </c>
      <c r="AB4223" t="s">
        <v>79</v>
      </c>
      <c r="AC4223">
        <v>0</v>
      </c>
      <c r="AD4223">
        <v>0</v>
      </c>
      <c r="AE4223">
        <v>0</v>
      </c>
      <c r="AF4223" s="1">
        <v>25569</v>
      </c>
      <c r="AG4223" t="s">
        <v>3788</v>
      </c>
      <c r="AI4223">
        <v>0</v>
      </c>
      <c r="AM4223">
        <v>0</v>
      </c>
      <c r="AN4223">
        <v>0</v>
      </c>
      <c r="AP4223" t="s">
        <v>54</v>
      </c>
      <c r="AQ4223" t="s">
        <v>55</v>
      </c>
      <c r="AS4223">
        <v>0</v>
      </c>
    </row>
    <row r="4224" spans="1:45" x14ac:dyDescent="0.2">
      <c r="A4224">
        <v>5480</v>
      </c>
      <c r="B4224" s="1">
        <v>43480</v>
      </c>
      <c r="C4224">
        <v>52185</v>
      </c>
      <c r="D4224" t="s">
        <v>352</v>
      </c>
      <c r="E4224" t="s">
        <v>5010</v>
      </c>
      <c r="F4224">
        <v>492</v>
      </c>
      <c r="G4224">
        <v>2</v>
      </c>
      <c r="H4224">
        <v>0</v>
      </c>
      <c r="I4224">
        <v>0</v>
      </c>
      <c r="J4224">
        <v>10</v>
      </c>
      <c r="K4224">
        <v>0</v>
      </c>
      <c r="L4224">
        <v>1</v>
      </c>
      <c r="M4224" t="s">
        <v>49</v>
      </c>
      <c r="N4224" t="s">
        <v>205</v>
      </c>
      <c r="O4224" t="s">
        <v>205</v>
      </c>
      <c r="P4224" t="s">
        <v>49</v>
      </c>
      <c r="Q4224" t="s">
        <v>49</v>
      </c>
      <c r="R4224">
        <v>492</v>
      </c>
      <c r="S4224">
        <v>2</v>
      </c>
      <c r="T4224">
        <v>1</v>
      </c>
      <c r="U4224">
        <v>0</v>
      </c>
      <c r="V4224" t="s">
        <v>1933</v>
      </c>
      <c r="W4224" s="1">
        <v>43481.000694444447</v>
      </c>
      <c r="X4224">
        <v>8</v>
      </c>
      <c r="Y4224">
        <v>0</v>
      </c>
      <c r="Z4224" t="s">
        <v>75</v>
      </c>
      <c r="AA4224" s="2">
        <v>0.70833333333333337</v>
      </c>
      <c r="AB4224" t="s">
        <v>52</v>
      </c>
      <c r="AC4224">
        <v>0</v>
      </c>
      <c r="AD4224">
        <v>0</v>
      </c>
      <c r="AE4224">
        <v>0</v>
      </c>
      <c r="AF4224" s="1">
        <v>25569</v>
      </c>
      <c r="AG4224" t="s">
        <v>2661</v>
      </c>
      <c r="AI4224">
        <v>0</v>
      </c>
      <c r="AJ4224" t="s">
        <v>2482</v>
      </c>
      <c r="AK4224">
        <v>34988</v>
      </c>
      <c r="AL4224" t="s">
        <v>2483</v>
      </c>
      <c r="AM4224">
        <v>0</v>
      </c>
      <c r="AN4224">
        <v>0</v>
      </c>
      <c r="AP4224" t="s">
        <v>54</v>
      </c>
      <c r="AQ4224" t="s">
        <v>193</v>
      </c>
      <c r="AS4224">
        <v>0</v>
      </c>
    </row>
    <row r="4225" spans="1:45" x14ac:dyDescent="0.2">
      <c r="A4225">
        <v>5527</v>
      </c>
      <c r="B4225" s="1">
        <v>43480</v>
      </c>
      <c r="C4225">
        <v>52186</v>
      </c>
      <c r="D4225" t="s">
        <v>354</v>
      </c>
      <c r="E4225" t="s">
        <v>5011</v>
      </c>
      <c r="F4225">
        <v>20</v>
      </c>
      <c r="G4225">
        <v>1</v>
      </c>
      <c r="H4225">
        <v>0</v>
      </c>
      <c r="I4225">
        <v>1</v>
      </c>
      <c r="J4225">
        <v>0</v>
      </c>
      <c r="K4225">
        <v>0</v>
      </c>
      <c r="L4225">
        <v>1</v>
      </c>
      <c r="M4225" t="s">
        <v>49</v>
      </c>
      <c r="N4225" t="s">
        <v>49</v>
      </c>
      <c r="O4225" t="s">
        <v>49</v>
      </c>
      <c r="P4225" t="s">
        <v>49</v>
      </c>
      <c r="Q4225" t="s">
        <v>49</v>
      </c>
      <c r="R4225">
        <v>20</v>
      </c>
      <c r="S4225">
        <v>0</v>
      </c>
      <c r="T4225">
        <v>0</v>
      </c>
      <c r="U4225">
        <v>0</v>
      </c>
      <c r="W4225" s="1">
        <v>43480.261631944442</v>
      </c>
      <c r="X4225">
        <v>0</v>
      </c>
      <c r="Y4225">
        <v>0</v>
      </c>
      <c r="Z4225" t="s">
        <v>64</v>
      </c>
      <c r="AA4225" s="2">
        <v>0.5</v>
      </c>
      <c r="AB4225" t="s">
        <v>79</v>
      </c>
      <c r="AC4225">
        <v>0</v>
      </c>
      <c r="AD4225">
        <v>0</v>
      </c>
      <c r="AE4225">
        <v>0</v>
      </c>
      <c r="AF4225" s="1">
        <v>25569</v>
      </c>
      <c r="AG4225" t="s">
        <v>3632</v>
      </c>
      <c r="AI4225">
        <v>0</v>
      </c>
      <c r="AM4225">
        <v>0</v>
      </c>
      <c r="AN4225">
        <v>0</v>
      </c>
      <c r="AP4225" t="s">
        <v>54</v>
      </c>
      <c r="AQ4225" t="s">
        <v>55</v>
      </c>
      <c r="AS4225">
        <v>0</v>
      </c>
    </row>
    <row r="4226" spans="1:45" x14ac:dyDescent="0.2">
      <c r="A4226">
        <v>5493</v>
      </c>
      <c r="B4226" s="1">
        <v>43480</v>
      </c>
      <c r="C4226">
        <v>52187</v>
      </c>
      <c r="D4226" t="s">
        <v>290</v>
      </c>
      <c r="E4226" t="s">
        <v>5012</v>
      </c>
      <c r="F4226">
        <v>2120</v>
      </c>
      <c r="G4226">
        <v>146</v>
      </c>
      <c r="H4226">
        <v>58</v>
      </c>
      <c r="I4226">
        <v>88</v>
      </c>
      <c r="J4226">
        <v>47</v>
      </c>
      <c r="K4226">
        <v>0</v>
      </c>
      <c r="L4226">
        <v>32</v>
      </c>
      <c r="M4226" t="s">
        <v>48</v>
      </c>
      <c r="N4226" t="s">
        <v>48</v>
      </c>
      <c r="O4226" t="s">
        <v>48</v>
      </c>
      <c r="P4226" t="s">
        <v>49</v>
      </c>
      <c r="Q4226" t="s">
        <v>49</v>
      </c>
      <c r="R4226">
        <v>2120</v>
      </c>
      <c r="S4226">
        <v>25</v>
      </c>
      <c r="T4226">
        <v>0</v>
      </c>
      <c r="U4226">
        <v>0</v>
      </c>
      <c r="V4226">
        <v>251</v>
      </c>
      <c r="W4226" s="1">
        <v>43480.598993055559</v>
      </c>
      <c r="X4226">
        <v>13</v>
      </c>
      <c r="Y4226">
        <v>0</v>
      </c>
      <c r="Z4226" t="s">
        <v>75</v>
      </c>
      <c r="AA4226" s="2">
        <v>0.5</v>
      </c>
      <c r="AB4226" t="s">
        <v>79</v>
      </c>
      <c r="AC4226">
        <v>0</v>
      </c>
      <c r="AD4226">
        <v>0</v>
      </c>
      <c r="AE4226">
        <v>0</v>
      </c>
      <c r="AF4226" s="1">
        <v>25569</v>
      </c>
      <c r="AG4226" t="s">
        <v>2577</v>
      </c>
      <c r="AI4226">
        <v>0</v>
      </c>
      <c r="AJ4226" t="s">
        <v>2241</v>
      </c>
      <c r="AK4226">
        <v>42317</v>
      </c>
      <c r="AL4226" t="s">
        <v>192</v>
      </c>
      <c r="AM4226">
        <v>0</v>
      </c>
      <c r="AN4226">
        <v>0</v>
      </c>
      <c r="AP4226" t="s">
        <v>54</v>
      </c>
      <c r="AQ4226" t="s">
        <v>193</v>
      </c>
      <c r="AS4226">
        <v>0</v>
      </c>
    </row>
    <row r="4227" spans="1:45" x14ac:dyDescent="0.2">
      <c r="A4227">
        <v>5531</v>
      </c>
      <c r="B4227" s="1">
        <v>43480</v>
      </c>
      <c r="C4227">
        <v>52191</v>
      </c>
      <c r="D4227" t="s">
        <v>362</v>
      </c>
      <c r="E4227" t="s">
        <v>5013</v>
      </c>
      <c r="F4227">
        <v>25</v>
      </c>
      <c r="G4227">
        <v>1</v>
      </c>
      <c r="H4227">
        <v>0</v>
      </c>
      <c r="I4227">
        <v>3</v>
      </c>
      <c r="J4227">
        <v>0</v>
      </c>
      <c r="K4227">
        <v>0</v>
      </c>
      <c r="L4227">
        <v>1</v>
      </c>
      <c r="M4227" t="s">
        <v>48</v>
      </c>
      <c r="N4227" t="s">
        <v>49</v>
      </c>
      <c r="O4227" t="s">
        <v>49</v>
      </c>
      <c r="P4227" t="s">
        <v>49</v>
      </c>
      <c r="Q4227" t="s">
        <v>49</v>
      </c>
      <c r="R4227">
        <v>25</v>
      </c>
      <c r="S4227">
        <v>0</v>
      </c>
      <c r="T4227">
        <v>0</v>
      </c>
      <c r="U4227">
        <v>0</v>
      </c>
      <c r="W4227" s="1">
        <v>43480.261643518519</v>
      </c>
      <c r="X4227">
        <v>0</v>
      </c>
      <c r="Y4227">
        <v>0</v>
      </c>
      <c r="Z4227" t="s">
        <v>75</v>
      </c>
      <c r="AA4227" s="2">
        <v>0.54166666666666663</v>
      </c>
      <c r="AB4227" t="s">
        <v>79</v>
      </c>
      <c r="AC4227">
        <v>0</v>
      </c>
      <c r="AD4227">
        <v>0</v>
      </c>
      <c r="AE4227">
        <v>0</v>
      </c>
      <c r="AF4227" s="1">
        <v>25569</v>
      </c>
      <c r="AG4227" t="s">
        <v>5014</v>
      </c>
      <c r="AI4227">
        <v>0</v>
      </c>
      <c r="AM4227">
        <v>0</v>
      </c>
      <c r="AN4227">
        <v>0</v>
      </c>
      <c r="AP4227" t="s">
        <v>54</v>
      </c>
      <c r="AQ4227" t="s">
        <v>55</v>
      </c>
      <c r="AS4227">
        <v>0</v>
      </c>
    </row>
    <row r="4228" spans="1:45" x14ac:dyDescent="0.2">
      <c r="A4228">
        <v>5484</v>
      </c>
      <c r="B4228" s="1">
        <v>43480</v>
      </c>
      <c r="C4228">
        <v>52193</v>
      </c>
      <c r="D4228" t="s">
        <v>365</v>
      </c>
      <c r="E4228" t="s">
        <v>5015</v>
      </c>
      <c r="F4228">
        <v>9979</v>
      </c>
      <c r="G4228">
        <v>144</v>
      </c>
      <c r="H4228">
        <v>17</v>
      </c>
      <c r="I4228">
        <v>8</v>
      </c>
      <c r="J4228">
        <v>86</v>
      </c>
      <c r="K4228">
        <v>0</v>
      </c>
      <c r="L4228">
        <v>12</v>
      </c>
      <c r="M4228" t="s">
        <v>49</v>
      </c>
      <c r="N4228" t="s">
        <v>48</v>
      </c>
      <c r="O4228" t="s">
        <v>48</v>
      </c>
      <c r="P4228" t="s">
        <v>48</v>
      </c>
      <c r="Q4228" t="s">
        <v>49</v>
      </c>
      <c r="R4228">
        <v>2659</v>
      </c>
      <c r="S4228">
        <v>23</v>
      </c>
      <c r="T4228">
        <v>0</v>
      </c>
      <c r="U4228">
        <v>0</v>
      </c>
      <c r="V4228">
        <v>252</v>
      </c>
      <c r="W4228" s="1">
        <v>43480.719849537039</v>
      </c>
      <c r="X4228">
        <v>14</v>
      </c>
      <c r="Y4228">
        <v>0</v>
      </c>
      <c r="Z4228" t="s">
        <v>75</v>
      </c>
      <c r="AA4228" s="2">
        <v>0.66666666666666663</v>
      </c>
      <c r="AB4228" t="s">
        <v>52</v>
      </c>
      <c r="AC4228">
        <v>0</v>
      </c>
      <c r="AD4228">
        <v>0</v>
      </c>
      <c r="AE4228">
        <v>0</v>
      </c>
      <c r="AF4228" s="1">
        <v>25569</v>
      </c>
      <c r="AG4228" t="s">
        <v>4314</v>
      </c>
      <c r="AI4228">
        <v>0</v>
      </c>
      <c r="AJ4228" t="s">
        <v>1080</v>
      </c>
      <c r="AK4228">
        <v>46097</v>
      </c>
      <c r="AL4228" t="s">
        <v>1081</v>
      </c>
      <c r="AM4228">
        <v>0</v>
      </c>
      <c r="AN4228">
        <v>0</v>
      </c>
      <c r="AP4228" t="s">
        <v>54</v>
      </c>
      <c r="AQ4228" t="s">
        <v>193</v>
      </c>
      <c r="AS4228">
        <v>0</v>
      </c>
    </row>
    <row r="4229" spans="1:45" x14ac:dyDescent="0.2">
      <c r="A4229">
        <v>5528</v>
      </c>
      <c r="B4229" s="1">
        <v>43480</v>
      </c>
      <c r="C4229">
        <v>52194</v>
      </c>
      <c r="D4229" t="s">
        <v>302</v>
      </c>
      <c r="E4229" t="s">
        <v>5016</v>
      </c>
      <c r="F4229">
        <v>2159</v>
      </c>
      <c r="G4229">
        <v>120</v>
      </c>
      <c r="H4229">
        <v>0</v>
      </c>
      <c r="I4229">
        <v>9</v>
      </c>
      <c r="J4229">
        <v>242</v>
      </c>
      <c r="K4229">
        <v>0</v>
      </c>
      <c r="L4229">
        <v>10</v>
      </c>
      <c r="M4229" t="s">
        <v>48</v>
      </c>
      <c r="N4229" t="s">
        <v>49</v>
      </c>
      <c r="O4229" t="s">
        <v>49</v>
      </c>
      <c r="P4229" t="s">
        <v>49</v>
      </c>
      <c r="Q4229" t="s">
        <v>49</v>
      </c>
      <c r="R4229">
        <v>2159</v>
      </c>
      <c r="S4229">
        <v>18</v>
      </c>
      <c r="T4229">
        <v>0</v>
      </c>
      <c r="U4229">
        <v>0</v>
      </c>
      <c r="W4229" s="1">
        <v>43480.261631944442</v>
      </c>
      <c r="X4229">
        <v>0</v>
      </c>
      <c r="Y4229">
        <v>0</v>
      </c>
      <c r="Z4229" t="s">
        <v>75</v>
      </c>
      <c r="AA4229" s="2">
        <v>0.66666666666666663</v>
      </c>
      <c r="AB4229" t="s">
        <v>52</v>
      </c>
      <c r="AC4229">
        <v>0</v>
      </c>
      <c r="AD4229">
        <v>0</v>
      </c>
      <c r="AE4229">
        <v>0</v>
      </c>
      <c r="AF4229" s="1">
        <v>25569</v>
      </c>
      <c r="AG4229" t="s">
        <v>2560</v>
      </c>
      <c r="AI4229">
        <v>0</v>
      </c>
      <c r="AM4229">
        <v>0</v>
      </c>
      <c r="AN4229">
        <v>0</v>
      </c>
      <c r="AP4229" t="s">
        <v>54</v>
      </c>
      <c r="AQ4229" t="s">
        <v>55</v>
      </c>
      <c r="AS4229">
        <v>0</v>
      </c>
    </row>
    <row r="4230" spans="1:45" x14ac:dyDescent="0.2">
      <c r="A4230">
        <v>5546</v>
      </c>
      <c r="B4230" s="1">
        <v>43480</v>
      </c>
      <c r="C4230">
        <v>52195</v>
      </c>
      <c r="D4230" t="s">
        <v>368</v>
      </c>
      <c r="E4230" t="s">
        <v>5017</v>
      </c>
      <c r="F4230">
        <v>3671</v>
      </c>
      <c r="G4230">
        <v>56</v>
      </c>
      <c r="H4230">
        <v>26</v>
      </c>
      <c r="I4230">
        <v>2</v>
      </c>
      <c r="J4230">
        <v>45</v>
      </c>
      <c r="K4230">
        <v>1</v>
      </c>
      <c r="L4230">
        <v>6</v>
      </c>
      <c r="M4230" t="s">
        <v>49</v>
      </c>
      <c r="N4230" t="s">
        <v>49</v>
      </c>
      <c r="O4230" t="s">
        <v>49</v>
      </c>
      <c r="P4230" t="s">
        <v>49</v>
      </c>
      <c r="Q4230" t="s">
        <v>49</v>
      </c>
      <c r="R4230">
        <v>3671</v>
      </c>
      <c r="S4230">
        <v>21</v>
      </c>
      <c r="T4230">
        <v>0</v>
      </c>
      <c r="U4230">
        <v>0</v>
      </c>
      <c r="W4230" s="1">
        <v>43480.261712962965</v>
      </c>
      <c r="X4230">
        <v>0</v>
      </c>
      <c r="Y4230">
        <v>0</v>
      </c>
      <c r="Z4230" t="s">
        <v>75</v>
      </c>
      <c r="AA4230" s="2">
        <v>0.66666666666666663</v>
      </c>
      <c r="AB4230" t="s">
        <v>52</v>
      </c>
      <c r="AC4230">
        <v>0</v>
      </c>
      <c r="AD4230">
        <v>0</v>
      </c>
      <c r="AE4230">
        <v>0</v>
      </c>
      <c r="AF4230" s="1">
        <v>25569</v>
      </c>
      <c r="AG4230" t="s">
        <v>2460</v>
      </c>
      <c r="AI4230">
        <v>0</v>
      </c>
      <c r="AM4230">
        <v>0</v>
      </c>
      <c r="AN4230">
        <v>0</v>
      </c>
      <c r="AP4230" t="s">
        <v>54</v>
      </c>
      <c r="AQ4230" t="s">
        <v>55</v>
      </c>
      <c r="AS4230">
        <v>0</v>
      </c>
    </row>
    <row r="4231" spans="1:45" x14ac:dyDescent="0.2">
      <c r="A4231">
        <v>5501</v>
      </c>
      <c r="B4231" s="1">
        <v>43480</v>
      </c>
      <c r="C4231">
        <v>52196</v>
      </c>
      <c r="D4231" t="s">
        <v>370</v>
      </c>
      <c r="E4231" t="s">
        <v>5018</v>
      </c>
      <c r="F4231">
        <v>492</v>
      </c>
      <c r="G4231">
        <v>65</v>
      </c>
      <c r="H4231">
        <v>45</v>
      </c>
      <c r="I4231">
        <v>9</v>
      </c>
      <c r="J4231">
        <v>3</v>
      </c>
      <c r="K4231">
        <v>0</v>
      </c>
      <c r="L4231">
        <v>99</v>
      </c>
      <c r="M4231" t="s">
        <v>49</v>
      </c>
      <c r="N4231" t="s">
        <v>49</v>
      </c>
      <c r="O4231" t="s">
        <v>49</v>
      </c>
      <c r="P4231" t="s">
        <v>49</v>
      </c>
      <c r="Q4231" t="s">
        <v>49</v>
      </c>
      <c r="R4231">
        <v>492</v>
      </c>
      <c r="S4231">
        <v>17</v>
      </c>
      <c r="T4231">
        <v>99</v>
      </c>
      <c r="U4231">
        <v>0</v>
      </c>
      <c r="V4231">
        <v>268</v>
      </c>
      <c r="W4231" s="1">
        <v>43480.527083333334</v>
      </c>
      <c r="X4231">
        <v>8</v>
      </c>
      <c r="Y4231">
        <v>0</v>
      </c>
      <c r="Z4231" t="s">
        <v>64</v>
      </c>
      <c r="AA4231" s="2">
        <v>0.41666666666666669</v>
      </c>
      <c r="AB4231" t="s">
        <v>79</v>
      </c>
      <c r="AC4231">
        <v>0</v>
      </c>
      <c r="AD4231">
        <v>0</v>
      </c>
      <c r="AE4231">
        <v>0</v>
      </c>
      <c r="AF4231" s="1">
        <v>25569</v>
      </c>
      <c r="AG4231" t="s">
        <v>2153</v>
      </c>
      <c r="AI4231">
        <v>0</v>
      </c>
      <c r="AJ4231" t="s">
        <v>914</v>
      </c>
      <c r="AK4231">
        <v>42553</v>
      </c>
      <c r="AL4231" t="s">
        <v>188</v>
      </c>
      <c r="AM4231">
        <v>0</v>
      </c>
      <c r="AN4231">
        <v>0</v>
      </c>
      <c r="AP4231" t="s">
        <v>54</v>
      </c>
      <c r="AQ4231" t="s">
        <v>177</v>
      </c>
      <c r="AS4231">
        <v>0</v>
      </c>
    </row>
    <row r="4232" spans="1:45" x14ac:dyDescent="0.2">
      <c r="A4232">
        <v>5485</v>
      </c>
      <c r="B4232" s="1">
        <v>43480</v>
      </c>
      <c r="C4232">
        <v>52197</v>
      </c>
      <c r="D4232" t="s">
        <v>239</v>
      </c>
      <c r="E4232" t="s">
        <v>5019</v>
      </c>
      <c r="F4232">
        <v>4992</v>
      </c>
      <c r="G4232">
        <v>3</v>
      </c>
      <c r="H4232">
        <v>57</v>
      </c>
      <c r="I4232">
        <v>0</v>
      </c>
      <c r="J4232">
        <v>0</v>
      </c>
      <c r="K4232">
        <v>0</v>
      </c>
      <c r="L4232">
        <v>57</v>
      </c>
      <c r="M4232" t="s">
        <v>48</v>
      </c>
      <c r="N4232" t="s">
        <v>49</v>
      </c>
      <c r="O4232" t="s">
        <v>49</v>
      </c>
      <c r="P4232" t="s">
        <v>49</v>
      </c>
      <c r="Q4232" t="s">
        <v>49</v>
      </c>
      <c r="R4232">
        <v>4992</v>
      </c>
      <c r="S4232">
        <v>19</v>
      </c>
      <c r="T4232">
        <v>57</v>
      </c>
      <c r="U4232">
        <v>0</v>
      </c>
      <c r="V4232">
        <v>268</v>
      </c>
      <c r="W4232" s="1">
        <v>43480.970185185186</v>
      </c>
      <c r="X4232">
        <v>1</v>
      </c>
      <c r="Y4232">
        <v>0</v>
      </c>
      <c r="Z4232" t="s">
        <v>241</v>
      </c>
      <c r="AA4232" s="2">
        <v>0.875</v>
      </c>
      <c r="AB4232" t="s">
        <v>65</v>
      </c>
      <c r="AC4232">
        <v>0</v>
      </c>
      <c r="AD4232">
        <v>0</v>
      </c>
      <c r="AE4232">
        <v>0</v>
      </c>
      <c r="AF4232" s="1">
        <v>25569</v>
      </c>
      <c r="AG4232" t="s">
        <v>2593</v>
      </c>
      <c r="AI4232">
        <v>0</v>
      </c>
      <c r="AJ4232" t="s">
        <v>2155</v>
      </c>
      <c r="AK4232">
        <v>39570</v>
      </c>
      <c r="AL4232" t="s">
        <v>2156</v>
      </c>
      <c r="AM4232">
        <v>0</v>
      </c>
      <c r="AN4232">
        <v>0</v>
      </c>
      <c r="AP4232" t="s">
        <v>54</v>
      </c>
      <c r="AQ4232" t="s">
        <v>193</v>
      </c>
      <c r="AS4232">
        <v>0</v>
      </c>
    </row>
    <row r="4233" spans="1:45" x14ac:dyDescent="0.2">
      <c r="A4233">
        <v>5519</v>
      </c>
      <c r="B4233" s="1">
        <v>43480</v>
      </c>
      <c r="C4233">
        <v>52198</v>
      </c>
      <c r="D4233" t="s">
        <v>253</v>
      </c>
      <c r="E4233" t="s">
        <v>5020</v>
      </c>
      <c r="F4233">
        <v>44897</v>
      </c>
      <c r="G4233">
        <v>71</v>
      </c>
      <c r="H4233">
        <v>7</v>
      </c>
      <c r="I4233">
        <v>0</v>
      </c>
      <c r="J4233">
        <v>1232</v>
      </c>
      <c r="K4233">
        <v>0</v>
      </c>
      <c r="L4233">
        <v>87</v>
      </c>
      <c r="M4233" t="s">
        <v>49</v>
      </c>
      <c r="N4233" t="s">
        <v>49</v>
      </c>
      <c r="O4233" t="s">
        <v>49</v>
      </c>
      <c r="P4233" t="s">
        <v>49</v>
      </c>
      <c r="Q4233" t="s">
        <v>49</v>
      </c>
      <c r="R4233">
        <v>44897</v>
      </c>
      <c r="S4233">
        <v>208</v>
      </c>
      <c r="T4233">
        <v>0</v>
      </c>
      <c r="U4233">
        <v>0</v>
      </c>
      <c r="W4233" s="1">
        <v>43480.261597222219</v>
      </c>
      <c r="X4233">
        <v>0</v>
      </c>
      <c r="Y4233">
        <v>0</v>
      </c>
      <c r="Z4233" t="s">
        <v>64</v>
      </c>
      <c r="AA4233" s="2">
        <v>0.91666666666666663</v>
      </c>
      <c r="AB4233" t="s">
        <v>65</v>
      </c>
      <c r="AC4233">
        <v>0</v>
      </c>
      <c r="AD4233">
        <v>0</v>
      </c>
      <c r="AE4233">
        <v>0</v>
      </c>
      <c r="AF4233" s="1">
        <v>25569</v>
      </c>
      <c r="AG4233" t="s">
        <v>3366</v>
      </c>
      <c r="AI4233">
        <v>0</v>
      </c>
      <c r="AM4233">
        <v>0</v>
      </c>
      <c r="AN4233">
        <v>0</v>
      </c>
      <c r="AP4233" t="s">
        <v>54</v>
      </c>
      <c r="AQ4233" t="s">
        <v>55</v>
      </c>
      <c r="AS4233">
        <v>0</v>
      </c>
    </row>
    <row r="4234" spans="1:45" x14ac:dyDescent="0.2">
      <c r="A4234">
        <v>5491</v>
      </c>
      <c r="B4234" s="1">
        <v>43480</v>
      </c>
      <c r="C4234">
        <v>52206</v>
      </c>
      <c r="D4234" t="s">
        <v>323</v>
      </c>
      <c r="E4234" t="s">
        <v>5021</v>
      </c>
      <c r="F4234">
        <v>1435</v>
      </c>
      <c r="G4234">
        <v>13</v>
      </c>
      <c r="H4234">
        <v>27</v>
      </c>
      <c r="I4234">
        <v>0</v>
      </c>
      <c r="J4234">
        <v>0</v>
      </c>
      <c r="K4234">
        <v>0</v>
      </c>
      <c r="L4234">
        <v>25</v>
      </c>
      <c r="M4234" t="s">
        <v>49</v>
      </c>
      <c r="N4234" t="s">
        <v>49</v>
      </c>
      <c r="O4234" t="s">
        <v>49</v>
      </c>
      <c r="P4234" t="s">
        <v>49</v>
      </c>
      <c r="Q4234" t="s">
        <v>49</v>
      </c>
      <c r="R4234">
        <v>1435</v>
      </c>
      <c r="S4234">
        <v>10</v>
      </c>
      <c r="T4234">
        <v>25</v>
      </c>
      <c r="U4234">
        <v>0</v>
      </c>
      <c r="V4234">
        <v>259</v>
      </c>
      <c r="W4234" s="1">
        <v>43480.361087962963</v>
      </c>
      <c r="X4234">
        <v>5</v>
      </c>
      <c r="Y4234">
        <v>0</v>
      </c>
      <c r="Z4234" t="s">
        <v>325</v>
      </c>
      <c r="AA4234" s="2">
        <v>0.25</v>
      </c>
      <c r="AB4234" t="s">
        <v>79</v>
      </c>
      <c r="AC4234">
        <v>0</v>
      </c>
      <c r="AD4234">
        <v>0</v>
      </c>
      <c r="AE4234">
        <v>0</v>
      </c>
      <c r="AF4234" s="1">
        <v>25569</v>
      </c>
      <c r="AG4234" t="s">
        <v>2646</v>
      </c>
      <c r="AI4234">
        <v>0</v>
      </c>
      <c r="AJ4234" t="s">
        <v>914</v>
      </c>
      <c r="AK4234">
        <v>42553</v>
      </c>
      <c r="AL4234" t="s">
        <v>188</v>
      </c>
      <c r="AM4234">
        <v>0</v>
      </c>
      <c r="AN4234">
        <v>0</v>
      </c>
      <c r="AP4234" t="s">
        <v>54</v>
      </c>
      <c r="AQ4234" t="s">
        <v>177</v>
      </c>
      <c r="AS4234">
        <v>0</v>
      </c>
    </row>
    <row r="4235" spans="1:45" x14ac:dyDescent="0.2">
      <c r="A4235">
        <v>5574</v>
      </c>
      <c r="B4235" s="1">
        <v>43481</v>
      </c>
      <c r="C4235">
        <v>52214</v>
      </c>
      <c r="D4235" t="s">
        <v>707</v>
      </c>
      <c r="E4235" t="s">
        <v>5022</v>
      </c>
      <c r="F4235">
        <v>2575</v>
      </c>
      <c r="G4235">
        <v>74</v>
      </c>
      <c r="H4235">
        <v>26</v>
      </c>
      <c r="I4235">
        <v>8</v>
      </c>
      <c r="J4235">
        <v>360</v>
      </c>
      <c r="K4235">
        <v>0</v>
      </c>
      <c r="L4235">
        <v>40</v>
      </c>
      <c r="M4235" t="s">
        <v>48</v>
      </c>
      <c r="N4235" t="s">
        <v>49</v>
      </c>
      <c r="O4235" t="s">
        <v>49</v>
      </c>
      <c r="P4235" t="s">
        <v>49</v>
      </c>
      <c r="Q4235" t="s">
        <v>49</v>
      </c>
      <c r="R4235">
        <v>2575</v>
      </c>
      <c r="S4235">
        <v>27</v>
      </c>
      <c r="T4235">
        <v>40</v>
      </c>
      <c r="U4235">
        <v>0</v>
      </c>
      <c r="V4235" t="s">
        <v>2829</v>
      </c>
      <c r="W4235" s="1">
        <v>43481.306701388887</v>
      </c>
      <c r="X4235">
        <v>12</v>
      </c>
      <c r="Y4235">
        <v>0</v>
      </c>
      <c r="Z4235" t="s">
        <v>709</v>
      </c>
      <c r="AA4235" s="2">
        <v>0.25</v>
      </c>
      <c r="AB4235" t="s">
        <v>79</v>
      </c>
      <c r="AC4235">
        <v>0</v>
      </c>
      <c r="AD4235">
        <v>0</v>
      </c>
      <c r="AE4235">
        <v>0</v>
      </c>
      <c r="AF4235" s="1">
        <v>25569</v>
      </c>
      <c r="AG4235" t="s">
        <v>2589</v>
      </c>
      <c r="AI4235">
        <v>0</v>
      </c>
      <c r="AJ4235" t="s">
        <v>914</v>
      </c>
      <c r="AK4235">
        <v>42553</v>
      </c>
      <c r="AL4235" t="s">
        <v>188</v>
      </c>
      <c r="AM4235">
        <v>0</v>
      </c>
      <c r="AN4235">
        <v>0</v>
      </c>
      <c r="AP4235" t="s">
        <v>54</v>
      </c>
      <c r="AQ4235" t="s">
        <v>177</v>
      </c>
      <c r="AS4235">
        <v>0</v>
      </c>
    </row>
    <row r="4236" spans="1:45" x14ac:dyDescent="0.2">
      <c r="A4236">
        <v>5583</v>
      </c>
      <c r="B4236" s="1">
        <v>43481</v>
      </c>
      <c r="C4236">
        <v>52215</v>
      </c>
      <c r="D4236" t="s">
        <v>381</v>
      </c>
      <c r="E4236" t="s">
        <v>5023</v>
      </c>
      <c r="F4236">
        <v>1271</v>
      </c>
      <c r="G4236">
        <v>33</v>
      </c>
      <c r="H4236">
        <v>0</v>
      </c>
      <c r="I4236">
        <v>3</v>
      </c>
      <c r="J4236">
        <v>48</v>
      </c>
      <c r="K4236">
        <v>6</v>
      </c>
      <c r="L4236">
        <v>6</v>
      </c>
      <c r="M4236" t="s">
        <v>48</v>
      </c>
      <c r="N4236" t="s">
        <v>49</v>
      </c>
      <c r="O4236" t="s">
        <v>49</v>
      </c>
      <c r="P4236" t="s">
        <v>49</v>
      </c>
      <c r="Q4236" t="s">
        <v>49</v>
      </c>
      <c r="R4236">
        <v>1271</v>
      </c>
      <c r="S4236">
        <v>6</v>
      </c>
      <c r="T4236">
        <v>6</v>
      </c>
      <c r="U4236">
        <v>6</v>
      </c>
      <c r="V4236" t="s">
        <v>206</v>
      </c>
      <c r="W4236" s="1">
        <v>43481.379733796297</v>
      </c>
      <c r="X4236">
        <v>4</v>
      </c>
      <c r="Y4236">
        <v>6.7549697222222198</v>
      </c>
      <c r="Z4236" t="s">
        <v>59</v>
      </c>
      <c r="AA4236" s="2">
        <v>0.29166666666666669</v>
      </c>
      <c r="AB4236" t="s">
        <v>79</v>
      </c>
      <c r="AC4236">
        <v>0</v>
      </c>
      <c r="AD4236">
        <v>0</v>
      </c>
      <c r="AE4236">
        <v>0</v>
      </c>
      <c r="AF4236" s="1">
        <v>25569</v>
      </c>
      <c r="AG4236" t="s">
        <v>2261</v>
      </c>
      <c r="AI4236">
        <v>0</v>
      </c>
      <c r="AJ4236" t="s">
        <v>2088</v>
      </c>
      <c r="AK4236">
        <v>51254</v>
      </c>
      <c r="AL4236" t="s">
        <v>2089</v>
      </c>
      <c r="AM4236">
        <v>0</v>
      </c>
      <c r="AN4236">
        <v>0</v>
      </c>
      <c r="AP4236" t="s">
        <v>54</v>
      </c>
      <c r="AQ4236" t="s">
        <v>177</v>
      </c>
      <c r="AS4236">
        <v>0</v>
      </c>
    </row>
    <row r="4237" spans="1:45" x14ac:dyDescent="0.2">
      <c r="A4237">
        <v>5584</v>
      </c>
      <c r="B4237" s="1">
        <v>43481</v>
      </c>
      <c r="C4237">
        <v>52216</v>
      </c>
      <c r="D4237" t="s">
        <v>383</v>
      </c>
      <c r="E4237" t="s">
        <v>5024</v>
      </c>
      <c r="F4237">
        <v>673</v>
      </c>
      <c r="G4237">
        <v>28</v>
      </c>
      <c r="H4237">
        <v>0</v>
      </c>
      <c r="I4237">
        <v>1</v>
      </c>
      <c r="J4237">
        <v>30</v>
      </c>
      <c r="K4237">
        <v>0</v>
      </c>
      <c r="L4237">
        <v>3</v>
      </c>
      <c r="M4237" t="s">
        <v>49</v>
      </c>
      <c r="N4237" t="s">
        <v>49</v>
      </c>
      <c r="O4237" t="s">
        <v>49</v>
      </c>
      <c r="P4237" t="s">
        <v>49</v>
      </c>
      <c r="Q4237" t="s">
        <v>49</v>
      </c>
      <c r="R4237">
        <v>673</v>
      </c>
      <c r="S4237">
        <v>5</v>
      </c>
      <c r="T4237">
        <v>3</v>
      </c>
      <c r="U4237">
        <v>0</v>
      </c>
      <c r="V4237" t="s">
        <v>206</v>
      </c>
      <c r="W4237" s="1">
        <v>43481.417546296296</v>
      </c>
      <c r="X4237">
        <v>4</v>
      </c>
      <c r="Y4237">
        <v>6.0018783333333303</v>
      </c>
      <c r="Z4237" t="s">
        <v>75</v>
      </c>
      <c r="AA4237" s="2">
        <v>0.29166666666666669</v>
      </c>
      <c r="AB4237" t="s">
        <v>79</v>
      </c>
      <c r="AC4237">
        <v>0</v>
      </c>
      <c r="AD4237">
        <v>0</v>
      </c>
      <c r="AE4237">
        <v>0</v>
      </c>
      <c r="AF4237" s="1">
        <v>25569</v>
      </c>
      <c r="AG4237" t="s">
        <v>2470</v>
      </c>
      <c r="AI4237">
        <v>0</v>
      </c>
      <c r="AJ4237" t="s">
        <v>2088</v>
      </c>
      <c r="AK4237">
        <v>51254</v>
      </c>
      <c r="AL4237" t="s">
        <v>2089</v>
      </c>
      <c r="AM4237">
        <v>0</v>
      </c>
      <c r="AN4237">
        <v>0</v>
      </c>
      <c r="AP4237" t="s">
        <v>54</v>
      </c>
      <c r="AQ4237" t="s">
        <v>177</v>
      </c>
      <c r="AS4237">
        <v>0</v>
      </c>
    </row>
    <row r="4238" spans="1:45" x14ac:dyDescent="0.2">
      <c r="A4238">
        <v>5590</v>
      </c>
      <c r="B4238" s="1">
        <v>43481</v>
      </c>
      <c r="C4238">
        <v>52219</v>
      </c>
      <c r="D4238" t="s">
        <v>941</v>
      </c>
      <c r="E4238" t="s">
        <v>5025</v>
      </c>
      <c r="F4238">
        <v>230</v>
      </c>
      <c r="G4238">
        <v>11</v>
      </c>
      <c r="H4238">
        <v>0</v>
      </c>
      <c r="I4238">
        <v>1</v>
      </c>
      <c r="J4238">
        <v>10</v>
      </c>
      <c r="K4238">
        <v>0</v>
      </c>
      <c r="L4238">
        <v>1</v>
      </c>
      <c r="M4238" t="s">
        <v>49</v>
      </c>
      <c r="N4238" t="s">
        <v>49</v>
      </c>
      <c r="O4238" t="s">
        <v>49</v>
      </c>
      <c r="P4238" t="s">
        <v>49</v>
      </c>
      <c r="Q4238" t="s">
        <v>49</v>
      </c>
      <c r="R4238">
        <v>230</v>
      </c>
      <c r="S4238">
        <v>2</v>
      </c>
      <c r="T4238">
        <v>1</v>
      </c>
      <c r="U4238">
        <v>0</v>
      </c>
      <c r="V4238" t="s">
        <v>1055</v>
      </c>
      <c r="W4238" s="1">
        <v>43481.728784722225</v>
      </c>
      <c r="X4238">
        <v>3</v>
      </c>
      <c r="Y4238">
        <v>0</v>
      </c>
      <c r="Z4238" t="s">
        <v>267</v>
      </c>
      <c r="AA4238" s="2">
        <v>0.3125</v>
      </c>
      <c r="AB4238" t="s">
        <v>79</v>
      </c>
      <c r="AC4238">
        <v>0</v>
      </c>
      <c r="AD4238">
        <v>0</v>
      </c>
      <c r="AE4238">
        <v>0</v>
      </c>
      <c r="AF4238" s="1">
        <v>25569</v>
      </c>
      <c r="AG4238" t="s">
        <v>4944</v>
      </c>
      <c r="AI4238">
        <v>0</v>
      </c>
      <c r="AJ4238" t="s">
        <v>2023</v>
      </c>
      <c r="AK4238">
        <v>42221</v>
      </c>
      <c r="AL4238" t="s">
        <v>2024</v>
      </c>
      <c r="AM4238">
        <v>0</v>
      </c>
      <c r="AN4238">
        <v>0</v>
      </c>
      <c r="AP4238" t="s">
        <v>54</v>
      </c>
      <c r="AQ4238" t="s">
        <v>177</v>
      </c>
      <c r="AS4238">
        <v>0</v>
      </c>
    </row>
    <row r="4239" spans="1:45" x14ac:dyDescent="0.2">
      <c r="A4239">
        <v>5606</v>
      </c>
      <c r="B4239" s="1">
        <v>43481</v>
      </c>
      <c r="C4239">
        <v>52220</v>
      </c>
      <c r="D4239" t="s">
        <v>385</v>
      </c>
      <c r="E4239" t="s">
        <v>5026</v>
      </c>
      <c r="F4239">
        <v>14</v>
      </c>
      <c r="G4239">
        <v>12</v>
      </c>
      <c r="H4239">
        <v>0</v>
      </c>
      <c r="I4239">
        <v>3</v>
      </c>
      <c r="J4239">
        <v>0</v>
      </c>
      <c r="K4239">
        <v>0</v>
      </c>
      <c r="L4239">
        <v>1</v>
      </c>
      <c r="M4239" t="s">
        <v>48</v>
      </c>
      <c r="N4239" t="s">
        <v>49</v>
      </c>
      <c r="O4239" t="s">
        <v>49</v>
      </c>
      <c r="P4239" t="s">
        <v>49</v>
      </c>
      <c r="Q4239" t="s">
        <v>49</v>
      </c>
      <c r="R4239">
        <v>14</v>
      </c>
      <c r="S4239">
        <v>1</v>
      </c>
      <c r="T4239">
        <v>0</v>
      </c>
      <c r="U4239">
        <v>0</v>
      </c>
      <c r="W4239" s="1">
        <v>43481.263113425928</v>
      </c>
      <c r="X4239">
        <v>0</v>
      </c>
      <c r="Y4239">
        <v>0</v>
      </c>
      <c r="Z4239" t="s">
        <v>387</v>
      </c>
      <c r="AA4239" s="2">
        <v>0.41666666666666669</v>
      </c>
      <c r="AB4239" t="s">
        <v>79</v>
      </c>
      <c r="AC4239">
        <v>0</v>
      </c>
      <c r="AD4239">
        <v>0</v>
      </c>
      <c r="AE4239">
        <v>0</v>
      </c>
      <c r="AF4239" s="1">
        <v>25569</v>
      </c>
      <c r="AG4239" t="s">
        <v>5027</v>
      </c>
      <c r="AI4239">
        <v>0</v>
      </c>
      <c r="AM4239">
        <v>0</v>
      </c>
      <c r="AN4239">
        <v>0</v>
      </c>
      <c r="AP4239" t="s">
        <v>54</v>
      </c>
      <c r="AQ4239" t="s">
        <v>55</v>
      </c>
      <c r="AS4239">
        <v>0</v>
      </c>
    </row>
    <row r="4240" spans="1:45" x14ac:dyDescent="0.2">
      <c r="A4240">
        <v>5566</v>
      </c>
      <c r="B4240" s="1">
        <v>43481</v>
      </c>
      <c r="C4240">
        <v>52221</v>
      </c>
      <c r="D4240" t="s">
        <v>655</v>
      </c>
      <c r="E4240" t="s">
        <v>5028</v>
      </c>
      <c r="F4240">
        <v>294</v>
      </c>
      <c r="G4240">
        <v>12</v>
      </c>
      <c r="H4240">
        <v>0</v>
      </c>
      <c r="I4240">
        <v>1</v>
      </c>
      <c r="J4240">
        <v>15</v>
      </c>
      <c r="K4240">
        <v>0</v>
      </c>
      <c r="L4240">
        <v>1</v>
      </c>
      <c r="M4240" t="s">
        <v>48</v>
      </c>
      <c r="N4240" t="s">
        <v>49</v>
      </c>
      <c r="O4240" t="s">
        <v>49</v>
      </c>
      <c r="P4240" t="s">
        <v>49</v>
      </c>
      <c r="Q4240" t="s">
        <v>49</v>
      </c>
      <c r="R4240">
        <v>294</v>
      </c>
      <c r="S4240">
        <v>2</v>
      </c>
      <c r="T4240">
        <v>0</v>
      </c>
      <c r="U4240">
        <v>0</v>
      </c>
      <c r="W4240" s="1">
        <v>43481.262916666667</v>
      </c>
      <c r="X4240">
        <v>0</v>
      </c>
      <c r="Y4240">
        <v>0</v>
      </c>
      <c r="Z4240" t="s">
        <v>64</v>
      </c>
      <c r="AA4240" s="2">
        <v>0.41666666666666669</v>
      </c>
      <c r="AB4240" t="s">
        <v>79</v>
      </c>
      <c r="AC4240">
        <v>0</v>
      </c>
      <c r="AD4240">
        <v>0</v>
      </c>
      <c r="AE4240">
        <v>0</v>
      </c>
      <c r="AF4240" s="1">
        <v>25569</v>
      </c>
      <c r="AG4240" t="s">
        <v>5029</v>
      </c>
      <c r="AI4240">
        <v>0</v>
      </c>
      <c r="AM4240">
        <v>0</v>
      </c>
      <c r="AN4240">
        <v>0</v>
      </c>
      <c r="AP4240" t="s">
        <v>54</v>
      </c>
      <c r="AQ4240" t="s">
        <v>55</v>
      </c>
      <c r="AS4240">
        <v>0</v>
      </c>
    </row>
    <row r="4241" spans="1:45" x14ac:dyDescent="0.2">
      <c r="A4241">
        <v>5570</v>
      </c>
      <c r="B4241" s="1">
        <v>43481</v>
      </c>
      <c r="C4241">
        <v>52222</v>
      </c>
      <c r="D4241" t="s">
        <v>792</v>
      </c>
      <c r="E4241" t="s">
        <v>5030</v>
      </c>
      <c r="F4241">
        <v>4503</v>
      </c>
      <c r="G4241">
        <v>12</v>
      </c>
      <c r="H4241">
        <v>0</v>
      </c>
      <c r="I4241">
        <v>0</v>
      </c>
      <c r="J4241">
        <v>22</v>
      </c>
      <c r="K4241">
        <v>0</v>
      </c>
      <c r="L4241">
        <v>1</v>
      </c>
      <c r="M4241" t="s">
        <v>48</v>
      </c>
      <c r="N4241" t="s">
        <v>49</v>
      </c>
      <c r="O4241" t="s">
        <v>49</v>
      </c>
      <c r="P4241" t="s">
        <v>49</v>
      </c>
      <c r="Q4241" t="s">
        <v>49</v>
      </c>
      <c r="R4241">
        <v>4503</v>
      </c>
      <c r="S4241">
        <v>9</v>
      </c>
      <c r="T4241">
        <v>1</v>
      </c>
      <c r="U4241">
        <v>0</v>
      </c>
      <c r="V4241" t="s">
        <v>206</v>
      </c>
      <c r="W4241" s="1">
        <v>43481.462453703702</v>
      </c>
      <c r="X4241">
        <v>4</v>
      </c>
      <c r="Y4241">
        <v>11.3355691666667</v>
      </c>
      <c r="Z4241" t="s">
        <v>75</v>
      </c>
      <c r="AA4241" s="2">
        <v>0.41666666666666669</v>
      </c>
      <c r="AB4241" t="s">
        <v>79</v>
      </c>
      <c r="AC4241">
        <v>0</v>
      </c>
      <c r="AD4241">
        <v>0</v>
      </c>
      <c r="AE4241">
        <v>0</v>
      </c>
      <c r="AF4241" s="1">
        <v>25569</v>
      </c>
      <c r="AG4241" t="s">
        <v>5031</v>
      </c>
      <c r="AI4241">
        <v>0</v>
      </c>
      <c r="AJ4241" t="s">
        <v>2088</v>
      </c>
      <c r="AK4241">
        <v>51254</v>
      </c>
      <c r="AL4241" t="s">
        <v>2089</v>
      </c>
      <c r="AM4241">
        <v>0</v>
      </c>
      <c r="AN4241">
        <v>0</v>
      </c>
      <c r="AP4241" t="s">
        <v>54</v>
      </c>
      <c r="AQ4241" t="s">
        <v>193</v>
      </c>
      <c r="AS4241">
        <v>0</v>
      </c>
    </row>
    <row r="4242" spans="1:45" x14ac:dyDescent="0.2">
      <c r="A4242">
        <v>5607</v>
      </c>
      <c r="B4242" s="1">
        <v>43481</v>
      </c>
      <c r="C4242">
        <v>52223</v>
      </c>
      <c r="D4242" t="s">
        <v>388</v>
      </c>
      <c r="E4242" t="s">
        <v>5032</v>
      </c>
      <c r="F4242">
        <v>1959</v>
      </c>
      <c r="G4242">
        <v>139</v>
      </c>
      <c r="H4242">
        <v>14</v>
      </c>
      <c r="I4242">
        <v>28</v>
      </c>
      <c r="J4242">
        <v>110</v>
      </c>
      <c r="K4242">
        <v>0</v>
      </c>
      <c r="L4242">
        <v>11</v>
      </c>
      <c r="M4242" t="s">
        <v>48</v>
      </c>
      <c r="N4242" t="s">
        <v>49</v>
      </c>
      <c r="O4242" t="s">
        <v>49</v>
      </c>
      <c r="P4242" t="s">
        <v>49</v>
      </c>
      <c r="Q4242" t="s">
        <v>49</v>
      </c>
      <c r="R4242">
        <v>1959</v>
      </c>
      <c r="S4242">
        <v>16</v>
      </c>
      <c r="T4242">
        <v>10</v>
      </c>
      <c r="U4242">
        <v>0</v>
      </c>
      <c r="V4242" t="s">
        <v>1055</v>
      </c>
      <c r="W4242" s="1">
        <v>43481.959201388891</v>
      </c>
      <c r="X4242">
        <v>9</v>
      </c>
      <c r="Y4242">
        <v>0</v>
      </c>
      <c r="Z4242" t="s">
        <v>75</v>
      </c>
      <c r="AA4242" s="2">
        <v>0.75</v>
      </c>
      <c r="AB4242" t="s">
        <v>52</v>
      </c>
      <c r="AC4242">
        <v>0</v>
      </c>
      <c r="AD4242">
        <v>0</v>
      </c>
      <c r="AE4242">
        <v>0</v>
      </c>
      <c r="AF4242" s="1">
        <v>25569</v>
      </c>
      <c r="AG4242" t="s">
        <v>3641</v>
      </c>
      <c r="AI4242">
        <v>0</v>
      </c>
      <c r="AJ4242" t="s">
        <v>2023</v>
      </c>
      <c r="AK4242">
        <v>42221</v>
      </c>
      <c r="AL4242" t="s">
        <v>2024</v>
      </c>
      <c r="AM4242">
        <v>0</v>
      </c>
      <c r="AN4242">
        <v>0</v>
      </c>
      <c r="AP4242" t="s">
        <v>54</v>
      </c>
      <c r="AQ4242" t="s">
        <v>177</v>
      </c>
      <c r="AS4242">
        <v>0</v>
      </c>
    </row>
    <row r="4243" spans="1:45" x14ac:dyDescent="0.2">
      <c r="A4243">
        <v>5593</v>
      </c>
      <c r="B4243" s="1">
        <v>43481</v>
      </c>
      <c r="C4243">
        <v>52224</v>
      </c>
      <c r="D4243" t="s">
        <v>390</v>
      </c>
      <c r="E4243" t="s">
        <v>5033</v>
      </c>
      <c r="F4243">
        <v>475</v>
      </c>
      <c r="G4243">
        <v>53</v>
      </c>
      <c r="H4243">
        <v>18</v>
      </c>
      <c r="I4243">
        <v>4</v>
      </c>
      <c r="J4243">
        <v>25</v>
      </c>
      <c r="K4243">
        <v>0</v>
      </c>
      <c r="L4243">
        <v>5</v>
      </c>
      <c r="M4243" t="s">
        <v>49</v>
      </c>
      <c r="N4243" t="s">
        <v>49</v>
      </c>
      <c r="O4243" t="s">
        <v>49</v>
      </c>
      <c r="P4243" t="s">
        <v>49</v>
      </c>
      <c r="Q4243" t="s">
        <v>49</v>
      </c>
      <c r="R4243">
        <v>475</v>
      </c>
      <c r="S4243">
        <v>8</v>
      </c>
      <c r="T4243">
        <v>5</v>
      </c>
      <c r="U4243">
        <v>0</v>
      </c>
      <c r="V4243" t="s">
        <v>84</v>
      </c>
      <c r="W4243" s="1">
        <v>43481.466840277775</v>
      </c>
      <c r="X4243">
        <v>10</v>
      </c>
      <c r="Y4243">
        <v>429903.15777777799</v>
      </c>
      <c r="Z4243" t="s">
        <v>64</v>
      </c>
      <c r="AA4243" s="2">
        <v>0.375</v>
      </c>
      <c r="AB4243" t="s">
        <v>79</v>
      </c>
      <c r="AC4243">
        <v>0</v>
      </c>
      <c r="AD4243">
        <v>0</v>
      </c>
      <c r="AE4243">
        <v>0</v>
      </c>
      <c r="AF4243" s="1">
        <v>25569</v>
      </c>
      <c r="AG4243" t="s">
        <v>3847</v>
      </c>
      <c r="AI4243">
        <v>0</v>
      </c>
      <c r="AJ4243" t="s">
        <v>2383</v>
      </c>
      <c r="AK4243">
        <v>51255</v>
      </c>
      <c r="AL4243" t="s">
        <v>2384</v>
      </c>
      <c r="AM4243">
        <v>0</v>
      </c>
      <c r="AN4243">
        <v>0</v>
      </c>
      <c r="AP4243" t="s">
        <v>54</v>
      </c>
      <c r="AQ4243" t="s">
        <v>193</v>
      </c>
      <c r="AS4243">
        <v>0</v>
      </c>
    </row>
    <row r="4244" spans="1:45" x14ac:dyDescent="0.2">
      <c r="A4244">
        <v>5650</v>
      </c>
      <c r="B4244" s="1">
        <v>43481</v>
      </c>
      <c r="C4244">
        <v>52225</v>
      </c>
      <c r="D4244" t="s">
        <v>796</v>
      </c>
      <c r="E4244" t="s">
        <v>5034</v>
      </c>
      <c r="F4244">
        <v>2120</v>
      </c>
      <c r="G4244">
        <v>4</v>
      </c>
      <c r="H4244">
        <v>31</v>
      </c>
      <c r="I4244">
        <v>0</v>
      </c>
      <c r="J4244">
        <v>0</v>
      </c>
      <c r="K4244">
        <v>0</v>
      </c>
      <c r="L4244">
        <v>31</v>
      </c>
      <c r="M4244" t="s">
        <v>48</v>
      </c>
      <c r="N4244" t="s">
        <v>49</v>
      </c>
      <c r="O4244" t="s">
        <v>49</v>
      </c>
      <c r="P4244" t="s">
        <v>49</v>
      </c>
      <c r="Q4244" t="s">
        <v>49</v>
      </c>
      <c r="R4244">
        <v>2120</v>
      </c>
      <c r="S4244">
        <v>9</v>
      </c>
      <c r="T4244">
        <v>31</v>
      </c>
      <c r="U4244">
        <v>0</v>
      </c>
      <c r="V4244" t="s">
        <v>2829</v>
      </c>
      <c r="W4244" s="1">
        <v>43481.475648148145</v>
      </c>
      <c r="X4244">
        <v>3</v>
      </c>
      <c r="Y4244">
        <v>0</v>
      </c>
      <c r="Z4244" t="s">
        <v>75</v>
      </c>
      <c r="AA4244" s="2">
        <v>0.375</v>
      </c>
      <c r="AB4244" t="s">
        <v>79</v>
      </c>
      <c r="AC4244">
        <v>0</v>
      </c>
      <c r="AD4244">
        <v>0</v>
      </c>
      <c r="AE4244">
        <v>0</v>
      </c>
      <c r="AF4244" s="1">
        <v>25569</v>
      </c>
      <c r="AG4244" t="s">
        <v>5035</v>
      </c>
      <c r="AI4244">
        <v>0</v>
      </c>
      <c r="AJ4244" t="s">
        <v>914</v>
      </c>
      <c r="AK4244">
        <v>42553</v>
      </c>
      <c r="AL4244" t="s">
        <v>188</v>
      </c>
      <c r="AM4244">
        <v>0</v>
      </c>
      <c r="AN4244">
        <v>0</v>
      </c>
      <c r="AP4244" t="s">
        <v>54</v>
      </c>
      <c r="AQ4244" t="s">
        <v>177</v>
      </c>
      <c r="AS4244">
        <v>0</v>
      </c>
    </row>
    <row r="4245" spans="1:45" x14ac:dyDescent="0.2">
      <c r="A4245">
        <v>5559</v>
      </c>
      <c r="B4245" s="1">
        <v>43481</v>
      </c>
      <c r="C4245">
        <v>52227</v>
      </c>
      <c r="D4245" t="s">
        <v>394</v>
      </c>
      <c r="E4245" t="s">
        <v>5036</v>
      </c>
      <c r="F4245">
        <v>1375</v>
      </c>
      <c r="G4245">
        <v>33</v>
      </c>
      <c r="H4245">
        <v>2</v>
      </c>
      <c r="I4245">
        <v>3</v>
      </c>
      <c r="J4245">
        <v>44</v>
      </c>
      <c r="K4245">
        <v>0</v>
      </c>
      <c r="L4245">
        <v>3</v>
      </c>
      <c r="M4245" t="s">
        <v>48</v>
      </c>
      <c r="N4245" t="s">
        <v>49</v>
      </c>
      <c r="O4245" t="s">
        <v>49</v>
      </c>
      <c r="P4245" t="s">
        <v>49</v>
      </c>
      <c r="Q4245" t="s">
        <v>49</v>
      </c>
      <c r="R4245">
        <v>1375</v>
      </c>
      <c r="S4245">
        <v>6</v>
      </c>
      <c r="T4245">
        <v>3</v>
      </c>
      <c r="U4245">
        <v>0</v>
      </c>
      <c r="V4245" t="s">
        <v>1055</v>
      </c>
      <c r="W4245" s="1">
        <v>43481.725648148145</v>
      </c>
      <c r="X4245">
        <v>6</v>
      </c>
      <c r="Y4245">
        <v>0</v>
      </c>
      <c r="Z4245" t="s">
        <v>75</v>
      </c>
      <c r="AA4245" s="2">
        <v>0.39583333333333331</v>
      </c>
      <c r="AB4245" t="s">
        <v>79</v>
      </c>
      <c r="AC4245">
        <v>0</v>
      </c>
      <c r="AD4245">
        <v>0</v>
      </c>
      <c r="AE4245">
        <v>0</v>
      </c>
      <c r="AF4245" s="1">
        <v>25569</v>
      </c>
      <c r="AG4245" t="s">
        <v>3714</v>
      </c>
      <c r="AI4245">
        <v>0</v>
      </c>
      <c r="AJ4245" t="s">
        <v>2023</v>
      </c>
      <c r="AK4245">
        <v>42221</v>
      </c>
      <c r="AL4245" t="s">
        <v>2024</v>
      </c>
      <c r="AM4245">
        <v>0</v>
      </c>
      <c r="AN4245">
        <v>0</v>
      </c>
      <c r="AP4245" t="s">
        <v>54</v>
      </c>
      <c r="AQ4245" t="s">
        <v>177</v>
      </c>
      <c r="AS4245">
        <v>0</v>
      </c>
    </row>
    <row r="4246" spans="1:45" x14ac:dyDescent="0.2">
      <c r="A4246">
        <v>5689</v>
      </c>
      <c r="B4246" s="1">
        <v>43482</v>
      </c>
      <c r="C4246">
        <v>52228</v>
      </c>
      <c r="D4246" t="s">
        <v>396</v>
      </c>
      <c r="E4246" t="s">
        <v>5037</v>
      </c>
      <c r="F4246">
        <v>121</v>
      </c>
      <c r="G4246">
        <v>28</v>
      </c>
      <c r="H4246">
        <v>14</v>
      </c>
      <c r="I4246">
        <v>2</v>
      </c>
      <c r="J4246">
        <v>2</v>
      </c>
      <c r="K4246">
        <v>0</v>
      </c>
      <c r="L4246">
        <v>1</v>
      </c>
      <c r="M4246" t="s">
        <v>49</v>
      </c>
      <c r="N4246" t="s">
        <v>49</v>
      </c>
      <c r="O4246" t="s">
        <v>49</v>
      </c>
      <c r="P4246" t="s">
        <v>49</v>
      </c>
      <c r="Q4246" t="s">
        <v>49</v>
      </c>
      <c r="R4246">
        <v>121</v>
      </c>
      <c r="S4246">
        <v>4</v>
      </c>
      <c r="T4246">
        <v>1</v>
      </c>
      <c r="U4246">
        <v>0</v>
      </c>
      <c r="V4246" t="s">
        <v>1055</v>
      </c>
      <c r="W4246" s="1">
        <v>43488.323020833333</v>
      </c>
      <c r="X4246">
        <v>4</v>
      </c>
      <c r="Y4246">
        <v>4.8856330555555596</v>
      </c>
      <c r="Z4246" t="s">
        <v>75</v>
      </c>
      <c r="AA4246" s="2">
        <v>0.41666666666666669</v>
      </c>
      <c r="AB4246" t="s">
        <v>79</v>
      </c>
      <c r="AC4246">
        <v>0</v>
      </c>
      <c r="AD4246">
        <v>0</v>
      </c>
      <c r="AE4246">
        <v>0</v>
      </c>
      <c r="AF4246" s="1">
        <v>25569</v>
      </c>
      <c r="AG4246" t="s">
        <v>2687</v>
      </c>
      <c r="AI4246">
        <v>0</v>
      </c>
      <c r="AJ4246" t="s">
        <v>2023</v>
      </c>
      <c r="AK4246">
        <v>42221</v>
      </c>
      <c r="AL4246" t="s">
        <v>2024</v>
      </c>
      <c r="AM4246">
        <v>0</v>
      </c>
      <c r="AN4246">
        <v>0</v>
      </c>
      <c r="AP4246" t="s">
        <v>54</v>
      </c>
      <c r="AQ4246" t="s">
        <v>177</v>
      </c>
      <c r="AS4246">
        <v>0</v>
      </c>
    </row>
    <row r="4247" spans="1:45" x14ac:dyDescent="0.2">
      <c r="A4247">
        <v>5591</v>
      </c>
      <c r="B4247" s="1">
        <v>43481</v>
      </c>
      <c r="C4247">
        <v>52229</v>
      </c>
      <c r="D4247" t="s">
        <v>277</v>
      </c>
      <c r="E4247" t="s">
        <v>5038</v>
      </c>
      <c r="F4247">
        <v>95</v>
      </c>
      <c r="G4247">
        <v>10</v>
      </c>
      <c r="H4247">
        <v>0</v>
      </c>
      <c r="I4247">
        <v>1</v>
      </c>
      <c r="J4247">
        <v>16</v>
      </c>
      <c r="K4247">
        <v>9</v>
      </c>
      <c r="L4247">
        <v>0</v>
      </c>
      <c r="M4247" t="s">
        <v>48</v>
      </c>
      <c r="N4247" t="s">
        <v>49</v>
      </c>
      <c r="O4247" t="s">
        <v>49</v>
      </c>
      <c r="P4247" t="s">
        <v>49</v>
      </c>
      <c r="Q4247" t="s">
        <v>49</v>
      </c>
      <c r="R4247">
        <v>95</v>
      </c>
      <c r="S4247">
        <v>1</v>
      </c>
      <c r="T4247">
        <v>0</v>
      </c>
      <c r="U4247">
        <v>0</v>
      </c>
      <c r="W4247" s="1">
        <v>43481.263043981482</v>
      </c>
      <c r="X4247">
        <v>0</v>
      </c>
      <c r="Y4247">
        <v>0</v>
      </c>
      <c r="Z4247" t="s">
        <v>75</v>
      </c>
      <c r="AA4247" s="2">
        <v>0.4375</v>
      </c>
      <c r="AB4247" t="s">
        <v>79</v>
      </c>
      <c r="AC4247">
        <v>0</v>
      </c>
      <c r="AD4247">
        <v>0</v>
      </c>
      <c r="AE4247">
        <v>0</v>
      </c>
      <c r="AF4247" s="1">
        <v>25569</v>
      </c>
      <c r="AG4247" t="s">
        <v>2567</v>
      </c>
      <c r="AI4247">
        <v>0</v>
      </c>
      <c r="AM4247">
        <v>0</v>
      </c>
      <c r="AN4247">
        <v>0</v>
      </c>
      <c r="AP4247" t="s">
        <v>54</v>
      </c>
      <c r="AQ4247" t="s">
        <v>55</v>
      </c>
      <c r="AS4247">
        <v>0</v>
      </c>
    </row>
    <row r="4248" spans="1:45" x14ac:dyDescent="0.2">
      <c r="A4248">
        <v>5402</v>
      </c>
      <c r="B4248" s="1">
        <v>43479</v>
      </c>
      <c r="C4248">
        <v>52230</v>
      </c>
      <c r="D4248" t="s">
        <v>1108</v>
      </c>
      <c r="E4248" t="s">
        <v>5039</v>
      </c>
      <c r="F4248">
        <v>172</v>
      </c>
      <c r="G4248">
        <v>64</v>
      </c>
      <c r="H4248">
        <v>0</v>
      </c>
      <c r="I4248">
        <v>11</v>
      </c>
      <c r="J4248">
        <v>6</v>
      </c>
      <c r="K4248">
        <v>0</v>
      </c>
      <c r="L4248">
        <v>2</v>
      </c>
      <c r="M4248" t="s">
        <v>49</v>
      </c>
      <c r="N4248" t="s">
        <v>205</v>
      </c>
      <c r="O4248" t="s">
        <v>205</v>
      </c>
      <c r="P4248" t="s">
        <v>49</v>
      </c>
      <c r="Q4248" t="s">
        <v>49</v>
      </c>
      <c r="R4248">
        <v>172</v>
      </c>
      <c r="S4248">
        <v>5</v>
      </c>
      <c r="T4248">
        <v>2</v>
      </c>
      <c r="U4248">
        <v>0</v>
      </c>
      <c r="V4248">
        <v>267</v>
      </c>
      <c r="W4248" s="1">
        <v>43480.086087962962</v>
      </c>
      <c r="X4248">
        <v>6</v>
      </c>
      <c r="Y4248">
        <v>0</v>
      </c>
      <c r="Z4248" t="s">
        <v>75</v>
      </c>
      <c r="AA4248" s="2">
        <v>0.625</v>
      </c>
      <c r="AB4248" t="s">
        <v>52</v>
      </c>
      <c r="AC4248">
        <v>0</v>
      </c>
      <c r="AD4248">
        <v>0</v>
      </c>
      <c r="AE4248">
        <v>0</v>
      </c>
      <c r="AF4248" s="1">
        <v>25569</v>
      </c>
      <c r="AG4248" t="s">
        <v>2481</v>
      </c>
      <c r="AI4248">
        <v>0</v>
      </c>
      <c r="AJ4248" t="s">
        <v>2482</v>
      </c>
      <c r="AK4248">
        <v>34988</v>
      </c>
      <c r="AL4248" t="s">
        <v>2483</v>
      </c>
      <c r="AM4248">
        <v>0</v>
      </c>
      <c r="AN4248">
        <v>0</v>
      </c>
      <c r="AP4248" t="s">
        <v>54</v>
      </c>
      <c r="AQ4248" t="s">
        <v>193</v>
      </c>
      <c r="AS4248">
        <v>0</v>
      </c>
    </row>
    <row r="4249" spans="1:45" x14ac:dyDescent="0.2">
      <c r="A4249">
        <v>7747</v>
      </c>
      <c r="B4249" s="1">
        <v>43511</v>
      </c>
      <c r="C4249">
        <v>52232</v>
      </c>
      <c r="D4249" t="s">
        <v>399</v>
      </c>
      <c r="E4249" t="s">
        <v>5040</v>
      </c>
      <c r="F4249">
        <v>4317</v>
      </c>
      <c r="G4249">
        <v>23</v>
      </c>
      <c r="H4249">
        <v>0</v>
      </c>
      <c r="I4249">
        <v>1</v>
      </c>
      <c r="J4249">
        <v>25</v>
      </c>
      <c r="K4249">
        <v>0</v>
      </c>
      <c r="L4249">
        <v>1</v>
      </c>
      <c r="M4249" t="s">
        <v>48</v>
      </c>
      <c r="N4249" t="s">
        <v>49</v>
      </c>
      <c r="O4249" t="s">
        <v>49</v>
      </c>
      <c r="P4249" t="s">
        <v>49</v>
      </c>
      <c r="Q4249" t="s">
        <v>49</v>
      </c>
      <c r="R4249">
        <v>4317</v>
      </c>
      <c r="S4249">
        <v>9</v>
      </c>
      <c r="T4249">
        <v>1</v>
      </c>
      <c r="U4249">
        <v>0</v>
      </c>
      <c r="V4249">
        <v>261</v>
      </c>
      <c r="W4249" s="1">
        <v>43511.556550925925</v>
      </c>
      <c r="X4249">
        <v>7</v>
      </c>
      <c r="Y4249">
        <v>11.570345</v>
      </c>
      <c r="Z4249" t="s">
        <v>217</v>
      </c>
      <c r="AA4249" s="2">
        <v>0.45833333333333331</v>
      </c>
      <c r="AB4249" t="s">
        <v>79</v>
      </c>
      <c r="AC4249">
        <v>0</v>
      </c>
      <c r="AD4249">
        <v>0</v>
      </c>
      <c r="AE4249">
        <v>0</v>
      </c>
      <c r="AF4249" s="1">
        <v>25569</v>
      </c>
      <c r="AG4249" t="s">
        <v>3644</v>
      </c>
      <c r="AI4249">
        <v>0</v>
      </c>
      <c r="AJ4249" t="s">
        <v>2273</v>
      </c>
      <c r="AK4249" t="s">
        <v>2274</v>
      </c>
      <c r="AL4249" t="s">
        <v>2275</v>
      </c>
      <c r="AM4249">
        <v>0</v>
      </c>
      <c r="AN4249">
        <v>0</v>
      </c>
      <c r="AP4249" t="s">
        <v>54</v>
      </c>
      <c r="AQ4249" t="s">
        <v>177</v>
      </c>
      <c r="AS4249">
        <v>0</v>
      </c>
    </row>
    <row r="4250" spans="1:45" x14ac:dyDescent="0.2">
      <c r="A4250">
        <v>6139</v>
      </c>
      <c r="B4250" s="1">
        <v>43488</v>
      </c>
      <c r="C4250">
        <v>52233</v>
      </c>
      <c r="D4250" t="s">
        <v>401</v>
      </c>
      <c r="E4250" t="s">
        <v>5041</v>
      </c>
      <c r="F4250">
        <v>966</v>
      </c>
      <c r="G4250">
        <v>9</v>
      </c>
      <c r="H4250">
        <v>3</v>
      </c>
      <c r="I4250">
        <v>1</v>
      </c>
      <c r="J4250">
        <v>13</v>
      </c>
      <c r="K4250">
        <v>0</v>
      </c>
      <c r="L4250">
        <v>3</v>
      </c>
      <c r="M4250" t="s">
        <v>49</v>
      </c>
      <c r="N4250" t="s">
        <v>49</v>
      </c>
      <c r="O4250" t="s">
        <v>49</v>
      </c>
      <c r="P4250" t="s">
        <v>49</v>
      </c>
      <c r="Q4250" t="s">
        <v>49</v>
      </c>
      <c r="R4250">
        <v>966</v>
      </c>
      <c r="S4250">
        <v>5</v>
      </c>
      <c r="T4250">
        <v>3</v>
      </c>
      <c r="U4250">
        <v>0</v>
      </c>
      <c r="V4250" t="s">
        <v>206</v>
      </c>
      <c r="W4250" s="1">
        <v>43488.958645833336</v>
      </c>
      <c r="X4250">
        <v>5</v>
      </c>
      <c r="Y4250">
        <v>6.2514663888888897</v>
      </c>
      <c r="Z4250" t="s">
        <v>75</v>
      </c>
      <c r="AA4250" s="2">
        <v>0.70833333333333337</v>
      </c>
      <c r="AB4250" t="s">
        <v>52</v>
      </c>
      <c r="AC4250">
        <v>0</v>
      </c>
      <c r="AD4250">
        <v>0</v>
      </c>
      <c r="AE4250">
        <v>0</v>
      </c>
      <c r="AF4250" s="1">
        <v>25569</v>
      </c>
      <c r="AI4250">
        <v>0</v>
      </c>
      <c r="AJ4250" t="s">
        <v>2088</v>
      </c>
      <c r="AK4250">
        <v>51254</v>
      </c>
      <c r="AL4250" t="s">
        <v>2089</v>
      </c>
      <c r="AM4250">
        <v>0</v>
      </c>
      <c r="AN4250">
        <v>0</v>
      </c>
      <c r="AP4250" t="s">
        <v>54</v>
      </c>
      <c r="AQ4250" t="s">
        <v>177</v>
      </c>
      <c r="AS4250">
        <v>0</v>
      </c>
    </row>
    <row r="4251" spans="1:45" x14ac:dyDescent="0.2">
      <c r="A4251">
        <v>5589</v>
      </c>
      <c r="B4251" s="1">
        <v>43481</v>
      </c>
      <c r="C4251">
        <v>52237</v>
      </c>
      <c r="D4251" t="s">
        <v>290</v>
      </c>
      <c r="E4251" t="s">
        <v>5042</v>
      </c>
      <c r="F4251">
        <v>1539</v>
      </c>
      <c r="G4251">
        <v>71</v>
      </c>
      <c r="H4251">
        <v>9</v>
      </c>
      <c r="I4251">
        <v>14</v>
      </c>
      <c r="J4251">
        <v>176</v>
      </c>
      <c r="K4251">
        <v>0</v>
      </c>
      <c r="L4251">
        <v>17</v>
      </c>
      <c r="M4251" t="s">
        <v>48</v>
      </c>
      <c r="N4251" t="s">
        <v>49</v>
      </c>
      <c r="O4251" t="s">
        <v>49</v>
      </c>
      <c r="P4251" t="s">
        <v>49</v>
      </c>
      <c r="Q4251" t="s">
        <v>49</v>
      </c>
      <c r="R4251">
        <v>1539</v>
      </c>
      <c r="S4251">
        <v>15</v>
      </c>
      <c r="T4251">
        <v>0</v>
      </c>
      <c r="U4251">
        <v>0</v>
      </c>
      <c r="W4251" s="1">
        <v>43481.263032407405</v>
      </c>
      <c r="X4251">
        <v>0</v>
      </c>
      <c r="Y4251">
        <v>0</v>
      </c>
      <c r="Z4251" t="s">
        <v>75</v>
      </c>
      <c r="AA4251" s="2">
        <v>0.5</v>
      </c>
      <c r="AB4251" t="s">
        <v>79</v>
      </c>
      <c r="AC4251">
        <v>0</v>
      </c>
      <c r="AD4251">
        <v>0</v>
      </c>
      <c r="AE4251">
        <v>0</v>
      </c>
      <c r="AF4251" s="1">
        <v>25569</v>
      </c>
      <c r="AG4251" t="s">
        <v>2577</v>
      </c>
      <c r="AI4251">
        <v>0</v>
      </c>
      <c r="AM4251">
        <v>0</v>
      </c>
      <c r="AN4251">
        <v>0</v>
      </c>
      <c r="AP4251" t="s">
        <v>54</v>
      </c>
      <c r="AQ4251" t="s">
        <v>55</v>
      </c>
      <c r="AS4251">
        <v>0</v>
      </c>
    </row>
    <row r="4252" spans="1:45" x14ac:dyDescent="0.2">
      <c r="A4252">
        <v>7099</v>
      </c>
      <c r="B4252" s="1">
        <v>43501</v>
      </c>
      <c r="C4252">
        <v>52241</v>
      </c>
      <c r="D4252" t="s">
        <v>409</v>
      </c>
      <c r="E4252" t="s">
        <v>5043</v>
      </c>
      <c r="F4252">
        <v>211</v>
      </c>
      <c r="G4252">
        <v>16</v>
      </c>
      <c r="H4252">
        <v>0</v>
      </c>
      <c r="I4252">
        <v>1</v>
      </c>
      <c r="J4252">
        <v>12</v>
      </c>
      <c r="K4252">
        <v>0</v>
      </c>
      <c r="L4252">
        <v>1</v>
      </c>
      <c r="M4252" t="s">
        <v>49</v>
      </c>
      <c r="N4252" t="s">
        <v>49</v>
      </c>
      <c r="O4252" t="s">
        <v>49</v>
      </c>
      <c r="P4252" t="s">
        <v>49</v>
      </c>
      <c r="Q4252" t="s">
        <v>49</v>
      </c>
      <c r="R4252">
        <v>211</v>
      </c>
      <c r="S4252">
        <v>2</v>
      </c>
      <c r="T4252">
        <v>1</v>
      </c>
      <c r="U4252">
        <v>0</v>
      </c>
      <c r="V4252" t="s">
        <v>206</v>
      </c>
      <c r="W4252" s="1">
        <v>43501.703981481478</v>
      </c>
      <c r="X4252">
        <v>4</v>
      </c>
      <c r="Y4252">
        <v>2.4812613888888899</v>
      </c>
      <c r="Z4252" t="s">
        <v>64</v>
      </c>
      <c r="AA4252" s="2">
        <v>0.54166666666666663</v>
      </c>
      <c r="AB4252" t="s">
        <v>79</v>
      </c>
      <c r="AC4252">
        <v>0</v>
      </c>
      <c r="AD4252">
        <v>0</v>
      </c>
      <c r="AE4252">
        <v>0</v>
      </c>
      <c r="AF4252" s="1">
        <v>25569</v>
      </c>
      <c r="AI4252">
        <v>0</v>
      </c>
      <c r="AJ4252" t="s">
        <v>2088</v>
      </c>
      <c r="AK4252">
        <v>51254</v>
      </c>
      <c r="AL4252" t="s">
        <v>2089</v>
      </c>
      <c r="AM4252">
        <v>0</v>
      </c>
      <c r="AN4252">
        <v>0</v>
      </c>
      <c r="AP4252" t="s">
        <v>54</v>
      </c>
      <c r="AQ4252" t="s">
        <v>177</v>
      </c>
      <c r="AS4252">
        <v>0</v>
      </c>
    </row>
    <row r="4253" spans="1:45" x14ac:dyDescent="0.2">
      <c r="A4253">
        <v>5627</v>
      </c>
      <c r="B4253" s="1">
        <v>43483</v>
      </c>
      <c r="C4253">
        <v>52244</v>
      </c>
      <c r="D4253" t="s">
        <v>413</v>
      </c>
      <c r="E4253" t="s">
        <v>5044</v>
      </c>
      <c r="F4253">
        <v>76</v>
      </c>
      <c r="G4253">
        <v>5</v>
      </c>
      <c r="H4253">
        <v>1</v>
      </c>
      <c r="I4253">
        <v>1</v>
      </c>
      <c r="J4253">
        <v>1</v>
      </c>
      <c r="K4253">
        <v>0</v>
      </c>
      <c r="L4253">
        <v>16</v>
      </c>
      <c r="M4253" t="s">
        <v>49</v>
      </c>
      <c r="N4253" t="s">
        <v>205</v>
      </c>
      <c r="O4253" t="s">
        <v>205</v>
      </c>
      <c r="P4253" t="s">
        <v>49</v>
      </c>
      <c r="Q4253" t="s">
        <v>49</v>
      </c>
      <c r="R4253">
        <v>76</v>
      </c>
      <c r="S4253">
        <v>2</v>
      </c>
      <c r="T4253">
        <v>16</v>
      </c>
      <c r="U4253">
        <v>0</v>
      </c>
      <c r="V4253">
        <v>253</v>
      </c>
      <c r="W4253" s="1">
        <v>43484.012361111112</v>
      </c>
      <c r="X4253">
        <v>10</v>
      </c>
      <c r="Y4253">
        <v>0</v>
      </c>
      <c r="Z4253" t="s">
        <v>59</v>
      </c>
      <c r="AA4253" s="2">
        <v>0.625</v>
      </c>
      <c r="AB4253" t="s">
        <v>52</v>
      </c>
      <c r="AC4253">
        <v>0</v>
      </c>
      <c r="AD4253">
        <v>0</v>
      </c>
      <c r="AE4253">
        <v>0</v>
      </c>
      <c r="AF4253" s="1">
        <v>25569</v>
      </c>
      <c r="AG4253" t="s">
        <v>2497</v>
      </c>
      <c r="AI4253">
        <v>0</v>
      </c>
      <c r="AJ4253" t="s">
        <v>2482</v>
      </c>
      <c r="AK4253">
        <v>34988</v>
      </c>
      <c r="AL4253" t="s">
        <v>2483</v>
      </c>
      <c r="AM4253">
        <v>0</v>
      </c>
      <c r="AN4253">
        <v>0</v>
      </c>
      <c r="AP4253" t="s">
        <v>54</v>
      </c>
      <c r="AQ4253" t="s">
        <v>193</v>
      </c>
      <c r="AS4253">
        <v>0</v>
      </c>
    </row>
    <row r="4254" spans="1:45" x14ac:dyDescent="0.2">
      <c r="A4254">
        <v>5643</v>
      </c>
      <c r="B4254" s="1">
        <v>43481</v>
      </c>
      <c r="C4254">
        <v>52246</v>
      </c>
      <c r="D4254" t="s">
        <v>302</v>
      </c>
      <c r="E4254" t="s">
        <v>5045</v>
      </c>
      <c r="F4254">
        <v>1859</v>
      </c>
      <c r="G4254">
        <v>32</v>
      </c>
      <c r="H4254">
        <v>0</v>
      </c>
      <c r="I4254">
        <v>1</v>
      </c>
      <c r="J4254">
        <v>212</v>
      </c>
      <c r="K4254">
        <v>0</v>
      </c>
      <c r="L4254">
        <v>10</v>
      </c>
      <c r="M4254" t="s">
        <v>48</v>
      </c>
      <c r="N4254" t="s">
        <v>49</v>
      </c>
      <c r="O4254" t="s">
        <v>49</v>
      </c>
      <c r="P4254" t="s">
        <v>49</v>
      </c>
      <c r="Q4254" t="s">
        <v>49</v>
      </c>
      <c r="R4254">
        <v>1859</v>
      </c>
      <c r="S4254">
        <v>13</v>
      </c>
      <c r="T4254">
        <v>10</v>
      </c>
      <c r="U4254">
        <v>0</v>
      </c>
      <c r="V4254" t="s">
        <v>1055</v>
      </c>
      <c r="W4254" s="1">
        <v>43481.901539351849</v>
      </c>
      <c r="X4254">
        <v>6</v>
      </c>
      <c r="Y4254">
        <v>0</v>
      </c>
      <c r="Z4254" t="s">
        <v>75</v>
      </c>
      <c r="AA4254" s="2">
        <v>0.66666666666666663</v>
      </c>
      <c r="AB4254" t="s">
        <v>52</v>
      </c>
      <c r="AC4254">
        <v>0</v>
      </c>
      <c r="AD4254">
        <v>0</v>
      </c>
      <c r="AE4254">
        <v>0</v>
      </c>
      <c r="AF4254" s="1">
        <v>25569</v>
      </c>
      <c r="AG4254" t="s">
        <v>2560</v>
      </c>
      <c r="AI4254">
        <v>0</v>
      </c>
      <c r="AJ4254" t="s">
        <v>2023</v>
      </c>
      <c r="AK4254">
        <v>42221</v>
      </c>
      <c r="AL4254" t="s">
        <v>2024</v>
      </c>
      <c r="AM4254">
        <v>0</v>
      </c>
      <c r="AN4254">
        <v>0</v>
      </c>
      <c r="AP4254" t="s">
        <v>54</v>
      </c>
      <c r="AQ4254" t="s">
        <v>177</v>
      </c>
      <c r="AS4254">
        <v>0</v>
      </c>
    </row>
    <row r="4255" spans="1:45" x14ac:dyDescent="0.2">
      <c r="A4255">
        <v>8423</v>
      </c>
      <c r="B4255" s="1">
        <v>43523</v>
      </c>
      <c r="C4255">
        <v>52248</v>
      </c>
      <c r="D4255" t="s">
        <v>215</v>
      </c>
      <c r="E4255" t="s">
        <v>5046</v>
      </c>
      <c r="F4255">
        <v>23964</v>
      </c>
      <c r="G4255">
        <v>77</v>
      </c>
      <c r="H4255">
        <v>62</v>
      </c>
      <c r="I4255">
        <v>2</v>
      </c>
      <c r="J4255">
        <v>1156</v>
      </c>
      <c r="K4255">
        <v>0</v>
      </c>
      <c r="L4255">
        <v>66</v>
      </c>
      <c r="M4255" t="s">
        <v>48</v>
      </c>
      <c r="N4255" t="s">
        <v>49</v>
      </c>
      <c r="O4255" t="s">
        <v>49</v>
      </c>
      <c r="P4255" t="s">
        <v>49</v>
      </c>
      <c r="Q4255" t="s">
        <v>49</v>
      </c>
      <c r="R4255">
        <v>23964</v>
      </c>
      <c r="S4255">
        <v>98</v>
      </c>
      <c r="T4255">
        <v>66</v>
      </c>
      <c r="U4255">
        <v>0</v>
      </c>
      <c r="V4255" t="s">
        <v>3621</v>
      </c>
      <c r="W4255" s="1">
        <v>43523.884201388886</v>
      </c>
      <c r="X4255">
        <v>11</v>
      </c>
      <c r="Y4255">
        <v>34.084910000000001</v>
      </c>
      <c r="Z4255" t="s">
        <v>217</v>
      </c>
      <c r="AA4255" s="2">
        <v>0.75</v>
      </c>
      <c r="AB4255" t="s">
        <v>52</v>
      </c>
      <c r="AC4255">
        <v>0</v>
      </c>
      <c r="AD4255">
        <v>0</v>
      </c>
      <c r="AE4255">
        <v>0</v>
      </c>
      <c r="AF4255" s="1">
        <v>25569</v>
      </c>
      <c r="AG4255" t="s">
        <v>3229</v>
      </c>
      <c r="AI4255">
        <v>0</v>
      </c>
      <c r="AJ4255" t="s">
        <v>199</v>
      </c>
      <c r="AK4255">
        <v>23321</v>
      </c>
      <c r="AL4255" t="s">
        <v>200</v>
      </c>
      <c r="AM4255">
        <v>0</v>
      </c>
      <c r="AN4255">
        <v>0</v>
      </c>
      <c r="AP4255" t="s">
        <v>54</v>
      </c>
      <c r="AQ4255" t="s">
        <v>177</v>
      </c>
      <c r="AS4255">
        <v>0</v>
      </c>
    </row>
    <row r="4256" spans="1:45" x14ac:dyDescent="0.2">
      <c r="A4256">
        <v>5585</v>
      </c>
      <c r="B4256" s="1">
        <v>43481</v>
      </c>
      <c r="C4256">
        <v>52250</v>
      </c>
      <c r="D4256" t="s">
        <v>239</v>
      </c>
      <c r="E4256" t="s">
        <v>5047</v>
      </c>
      <c r="F4256">
        <v>4008</v>
      </c>
      <c r="G4256">
        <v>4</v>
      </c>
      <c r="H4256">
        <v>57</v>
      </c>
      <c r="I4256">
        <v>0</v>
      </c>
      <c r="J4256">
        <v>0</v>
      </c>
      <c r="K4256">
        <v>0</v>
      </c>
      <c r="L4256">
        <v>57</v>
      </c>
      <c r="M4256" t="s">
        <v>48</v>
      </c>
      <c r="N4256" t="s">
        <v>49</v>
      </c>
      <c r="O4256" t="s">
        <v>49</v>
      </c>
      <c r="P4256" t="s">
        <v>49</v>
      </c>
      <c r="Q4256" t="s">
        <v>49</v>
      </c>
      <c r="R4256">
        <v>4008</v>
      </c>
      <c r="S4256">
        <v>17</v>
      </c>
      <c r="T4256">
        <v>0</v>
      </c>
      <c r="U4256">
        <v>0</v>
      </c>
      <c r="V4256">
        <v>257</v>
      </c>
      <c r="W4256" s="1">
        <v>43481.923217592594</v>
      </c>
      <c r="X4256">
        <v>1</v>
      </c>
      <c r="Y4256">
        <v>0</v>
      </c>
      <c r="Z4256" t="s">
        <v>241</v>
      </c>
      <c r="AA4256" s="2">
        <v>0.875</v>
      </c>
      <c r="AB4256" t="s">
        <v>65</v>
      </c>
      <c r="AC4256">
        <v>0</v>
      </c>
      <c r="AD4256">
        <v>0</v>
      </c>
      <c r="AE4256">
        <v>0</v>
      </c>
      <c r="AF4256" s="1">
        <v>25569</v>
      </c>
      <c r="AG4256" t="s">
        <v>2593</v>
      </c>
      <c r="AI4256">
        <v>0</v>
      </c>
      <c r="AJ4256" t="s">
        <v>2482</v>
      </c>
      <c r="AK4256">
        <v>34988</v>
      </c>
      <c r="AL4256" t="s">
        <v>2483</v>
      </c>
      <c r="AM4256">
        <v>0</v>
      </c>
      <c r="AN4256">
        <v>0</v>
      </c>
      <c r="AP4256" t="s">
        <v>54</v>
      </c>
      <c r="AQ4256" t="s">
        <v>193</v>
      </c>
      <c r="AS4256">
        <v>0</v>
      </c>
    </row>
    <row r="4257" spans="1:45" x14ac:dyDescent="0.2">
      <c r="A4257">
        <v>5599</v>
      </c>
      <c r="B4257" s="1">
        <v>43481</v>
      </c>
      <c r="C4257">
        <v>52251</v>
      </c>
      <c r="D4257" t="s">
        <v>370</v>
      </c>
      <c r="E4257" t="s">
        <v>5048</v>
      </c>
      <c r="F4257">
        <v>466</v>
      </c>
      <c r="G4257">
        <v>77</v>
      </c>
      <c r="H4257">
        <v>48</v>
      </c>
      <c r="I4257">
        <v>8</v>
      </c>
      <c r="J4257">
        <v>3</v>
      </c>
      <c r="K4257">
        <v>0</v>
      </c>
      <c r="L4257">
        <v>83</v>
      </c>
      <c r="M4257" t="s">
        <v>49</v>
      </c>
      <c r="N4257" t="s">
        <v>49</v>
      </c>
      <c r="O4257" t="s">
        <v>49</v>
      </c>
      <c r="P4257" t="s">
        <v>49</v>
      </c>
      <c r="Q4257" t="s">
        <v>49</v>
      </c>
      <c r="R4257">
        <v>466</v>
      </c>
      <c r="S4257">
        <v>17</v>
      </c>
      <c r="T4257">
        <v>83</v>
      </c>
      <c r="U4257">
        <v>0</v>
      </c>
      <c r="V4257">
        <v>266</v>
      </c>
      <c r="W4257" s="1">
        <v>43481.571805555555</v>
      </c>
      <c r="X4257">
        <v>10</v>
      </c>
      <c r="Y4257">
        <v>0</v>
      </c>
      <c r="Z4257" t="s">
        <v>64</v>
      </c>
      <c r="AA4257" s="2">
        <v>0.41666666666666669</v>
      </c>
      <c r="AB4257" t="s">
        <v>79</v>
      </c>
      <c r="AC4257">
        <v>0</v>
      </c>
      <c r="AD4257">
        <v>0</v>
      </c>
      <c r="AE4257">
        <v>0</v>
      </c>
      <c r="AF4257" s="1">
        <v>25569</v>
      </c>
      <c r="AG4257" t="s">
        <v>2153</v>
      </c>
      <c r="AI4257">
        <v>0</v>
      </c>
      <c r="AJ4257" t="s">
        <v>914</v>
      </c>
      <c r="AK4257">
        <v>42553</v>
      </c>
      <c r="AL4257" t="s">
        <v>188</v>
      </c>
      <c r="AM4257">
        <v>0</v>
      </c>
      <c r="AN4257">
        <v>0</v>
      </c>
      <c r="AP4257" t="s">
        <v>54</v>
      </c>
      <c r="AQ4257" t="s">
        <v>177</v>
      </c>
      <c r="AS4257">
        <v>0</v>
      </c>
    </row>
    <row r="4258" spans="1:45" x14ac:dyDescent="0.2">
      <c r="A4258">
        <v>5798</v>
      </c>
      <c r="B4258" s="1">
        <v>43483</v>
      </c>
      <c r="C4258">
        <v>52253</v>
      </c>
      <c r="D4258" t="s">
        <v>209</v>
      </c>
      <c r="E4258" t="s">
        <v>5049</v>
      </c>
      <c r="F4258">
        <v>720</v>
      </c>
      <c r="G4258">
        <v>1</v>
      </c>
      <c r="H4258">
        <v>22</v>
      </c>
      <c r="I4258">
        <v>0</v>
      </c>
      <c r="J4258">
        <v>0</v>
      </c>
      <c r="K4258">
        <v>0</v>
      </c>
      <c r="L4258">
        <v>20</v>
      </c>
      <c r="M4258" t="s">
        <v>49</v>
      </c>
      <c r="N4258" t="s">
        <v>49</v>
      </c>
      <c r="O4258" t="s">
        <v>49</v>
      </c>
      <c r="P4258" t="s">
        <v>49</v>
      </c>
      <c r="Q4258" t="s">
        <v>49</v>
      </c>
      <c r="R4258">
        <v>720</v>
      </c>
      <c r="S4258">
        <v>6</v>
      </c>
      <c r="T4258">
        <v>0</v>
      </c>
      <c r="U4258">
        <v>0</v>
      </c>
      <c r="V4258">
        <v>250</v>
      </c>
      <c r="W4258" s="1">
        <v>43483.597870370373</v>
      </c>
      <c r="X4258">
        <v>3</v>
      </c>
      <c r="Y4258">
        <v>2.7377777777777799</v>
      </c>
      <c r="Z4258" t="s">
        <v>211</v>
      </c>
      <c r="AA4258" s="2">
        <v>0.45833333333333331</v>
      </c>
      <c r="AB4258" t="s">
        <v>79</v>
      </c>
      <c r="AC4258">
        <v>0</v>
      </c>
      <c r="AD4258">
        <v>0</v>
      </c>
      <c r="AE4258">
        <v>0</v>
      </c>
      <c r="AF4258" s="1">
        <v>25569</v>
      </c>
      <c r="AG4258" t="s">
        <v>3726</v>
      </c>
      <c r="AI4258">
        <v>0</v>
      </c>
      <c r="AJ4258" t="s">
        <v>2241</v>
      </c>
      <c r="AK4258">
        <v>42317</v>
      </c>
      <c r="AL4258" t="s">
        <v>192</v>
      </c>
      <c r="AM4258">
        <v>0</v>
      </c>
      <c r="AN4258">
        <v>0</v>
      </c>
      <c r="AP4258" t="s">
        <v>54</v>
      </c>
      <c r="AQ4258" t="s">
        <v>177</v>
      </c>
      <c r="AS4258">
        <v>0</v>
      </c>
    </row>
    <row r="4259" spans="1:45" x14ac:dyDescent="0.2">
      <c r="A4259">
        <v>6528</v>
      </c>
      <c r="B4259" s="1">
        <v>43494.288391203707</v>
      </c>
      <c r="C4259">
        <v>52254</v>
      </c>
      <c r="D4259" t="s">
        <v>3192</v>
      </c>
      <c r="E4259" t="s">
        <v>5050</v>
      </c>
      <c r="F4259">
        <v>116</v>
      </c>
      <c r="G4259">
        <v>34</v>
      </c>
      <c r="H4259">
        <v>0</v>
      </c>
      <c r="I4259">
        <v>3</v>
      </c>
      <c r="J4259">
        <v>19</v>
      </c>
      <c r="K4259">
        <v>1</v>
      </c>
      <c r="L4259">
        <v>0</v>
      </c>
      <c r="M4259" t="s">
        <v>49</v>
      </c>
      <c r="N4259" t="s">
        <v>49</v>
      </c>
      <c r="O4259" t="s">
        <v>49</v>
      </c>
      <c r="P4259" t="s">
        <v>49</v>
      </c>
      <c r="Q4259" t="s">
        <v>49</v>
      </c>
      <c r="R4259">
        <v>116</v>
      </c>
      <c r="S4259">
        <v>3</v>
      </c>
      <c r="T4259">
        <v>0</v>
      </c>
      <c r="U4259">
        <v>0</v>
      </c>
      <c r="W4259" s="1">
        <v>43494.288391203707</v>
      </c>
      <c r="X4259">
        <v>0</v>
      </c>
      <c r="Y4259">
        <v>0</v>
      </c>
      <c r="Z4259" t="s">
        <v>64</v>
      </c>
      <c r="AA4259" t="s">
        <v>1146</v>
      </c>
      <c r="AB4259" t="s">
        <v>52</v>
      </c>
      <c r="AC4259">
        <v>0</v>
      </c>
      <c r="AD4259">
        <v>0</v>
      </c>
      <c r="AE4259">
        <v>0</v>
      </c>
      <c r="AF4259" s="1">
        <v>25569</v>
      </c>
      <c r="AG4259" t="s">
        <v>5051</v>
      </c>
      <c r="AI4259">
        <v>0</v>
      </c>
      <c r="AM4259">
        <v>0</v>
      </c>
      <c r="AN4259">
        <v>0</v>
      </c>
      <c r="AP4259" t="s">
        <v>54</v>
      </c>
      <c r="AQ4259" t="s">
        <v>55</v>
      </c>
      <c r="AS4259">
        <v>0</v>
      </c>
    </row>
    <row r="4260" spans="1:45" x14ac:dyDescent="0.2">
      <c r="A4260">
        <v>6158</v>
      </c>
      <c r="B4260" s="1">
        <v>43488</v>
      </c>
      <c r="C4260">
        <v>52255</v>
      </c>
      <c r="D4260" t="s">
        <v>406</v>
      </c>
      <c r="E4260" t="s">
        <v>5052</v>
      </c>
      <c r="F4260">
        <v>272</v>
      </c>
      <c r="G4260">
        <v>6</v>
      </c>
      <c r="H4260">
        <v>0</v>
      </c>
      <c r="I4260">
        <v>1</v>
      </c>
      <c r="J4260">
        <v>54</v>
      </c>
      <c r="K4260">
        <v>0</v>
      </c>
      <c r="L4260">
        <v>4</v>
      </c>
      <c r="M4260" t="s">
        <v>49</v>
      </c>
      <c r="N4260" t="s">
        <v>49</v>
      </c>
      <c r="O4260" t="s">
        <v>49</v>
      </c>
      <c r="P4260" t="s">
        <v>49</v>
      </c>
      <c r="Q4260" t="s">
        <v>49</v>
      </c>
      <c r="R4260">
        <v>272</v>
      </c>
      <c r="S4260">
        <v>4</v>
      </c>
      <c r="T4260">
        <v>0</v>
      </c>
      <c r="U4260">
        <v>0</v>
      </c>
      <c r="W4260" s="1">
        <v>43488.268136574072</v>
      </c>
      <c r="X4260">
        <v>0</v>
      </c>
      <c r="Y4260">
        <v>0</v>
      </c>
      <c r="Z4260" t="s">
        <v>222</v>
      </c>
      <c r="AA4260" s="2">
        <v>0.47916666666666669</v>
      </c>
      <c r="AB4260" t="s">
        <v>79</v>
      </c>
      <c r="AC4260">
        <v>0</v>
      </c>
      <c r="AD4260">
        <v>0</v>
      </c>
      <c r="AE4260">
        <v>0</v>
      </c>
      <c r="AF4260" s="1">
        <v>25569</v>
      </c>
      <c r="AI4260">
        <v>0</v>
      </c>
      <c r="AM4260">
        <v>0</v>
      </c>
      <c r="AN4260">
        <v>0</v>
      </c>
      <c r="AP4260" t="s">
        <v>54</v>
      </c>
      <c r="AQ4260" t="s">
        <v>55</v>
      </c>
      <c r="AS4260">
        <v>0</v>
      </c>
    </row>
    <row r="4261" spans="1:45" x14ac:dyDescent="0.2">
      <c r="A4261">
        <v>5588</v>
      </c>
      <c r="B4261" s="1">
        <v>43481</v>
      </c>
      <c r="C4261">
        <v>52261</v>
      </c>
      <c r="D4261" t="s">
        <v>323</v>
      </c>
      <c r="E4261" t="s">
        <v>5053</v>
      </c>
      <c r="F4261">
        <v>1152</v>
      </c>
      <c r="G4261">
        <v>16</v>
      </c>
      <c r="H4261">
        <v>31</v>
      </c>
      <c r="I4261">
        <v>0</v>
      </c>
      <c r="J4261">
        <v>0</v>
      </c>
      <c r="K4261">
        <v>0</v>
      </c>
      <c r="L4261">
        <v>26</v>
      </c>
      <c r="M4261" t="s">
        <v>49</v>
      </c>
      <c r="N4261" t="s">
        <v>48</v>
      </c>
      <c r="O4261" t="s">
        <v>49</v>
      </c>
      <c r="P4261" t="s">
        <v>49</v>
      </c>
      <c r="Q4261" t="s">
        <v>49</v>
      </c>
      <c r="R4261">
        <v>1152</v>
      </c>
      <c r="S4261">
        <v>10</v>
      </c>
      <c r="T4261">
        <v>0</v>
      </c>
      <c r="U4261">
        <v>0</v>
      </c>
      <c r="V4261">
        <v>260</v>
      </c>
      <c r="W4261" s="1">
        <v>43481.421157407407</v>
      </c>
      <c r="X4261">
        <v>2</v>
      </c>
      <c r="Y4261">
        <v>0</v>
      </c>
      <c r="Z4261" t="s">
        <v>325</v>
      </c>
      <c r="AA4261" s="2">
        <v>0.25</v>
      </c>
      <c r="AB4261" t="s">
        <v>79</v>
      </c>
      <c r="AC4261">
        <v>0</v>
      </c>
      <c r="AD4261">
        <v>0</v>
      </c>
      <c r="AE4261">
        <v>0</v>
      </c>
      <c r="AF4261" s="1">
        <v>25569</v>
      </c>
      <c r="AG4261" t="s">
        <v>2646</v>
      </c>
      <c r="AI4261">
        <v>0</v>
      </c>
      <c r="AJ4261" t="s">
        <v>2241</v>
      </c>
      <c r="AK4261">
        <v>42317</v>
      </c>
      <c r="AL4261" t="s">
        <v>192</v>
      </c>
      <c r="AM4261">
        <v>0</v>
      </c>
      <c r="AN4261">
        <v>0</v>
      </c>
      <c r="AP4261" t="s">
        <v>54</v>
      </c>
      <c r="AQ4261" t="s">
        <v>193</v>
      </c>
      <c r="AS4261">
        <v>0</v>
      </c>
    </row>
    <row r="4262" spans="1:45" x14ac:dyDescent="0.2">
      <c r="A4262">
        <v>5757</v>
      </c>
      <c r="B4262" s="1">
        <v>43482</v>
      </c>
      <c r="C4262">
        <v>52270</v>
      </c>
      <c r="D4262" t="s">
        <v>328</v>
      </c>
      <c r="E4262" t="s">
        <v>5054</v>
      </c>
      <c r="F4262">
        <v>652</v>
      </c>
      <c r="G4262">
        <v>65</v>
      </c>
      <c r="H4262">
        <v>19</v>
      </c>
      <c r="I4262">
        <v>10</v>
      </c>
      <c r="J4262">
        <v>33</v>
      </c>
      <c r="K4262">
        <v>0</v>
      </c>
      <c r="L4262">
        <v>46</v>
      </c>
      <c r="M4262" t="s">
        <v>49</v>
      </c>
      <c r="N4262" t="s">
        <v>49</v>
      </c>
      <c r="O4262" t="s">
        <v>49</v>
      </c>
      <c r="P4262" t="s">
        <v>49</v>
      </c>
      <c r="Q4262" t="s">
        <v>49</v>
      </c>
      <c r="R4262">
        <v>652</v>
      </c>
      <c r="S4262">
        <v>12</v>
      </c>
      <c r="T4262">
        <v>0</v>
      </c>
      <c r="U4262">
        <v>0</v>
      </c>
      <c r="V4262">
        <v>258</v>
      </c>
      <c r="W4262" s="1">
        <v>43482.354062500002</v>
      </c>
      <c r="X4262">
        <v>16</v>
      </c>
      <c r="Y4262">
        <v>0</v>
      </c>
      <c r="Z4262" t="s">
        <v>75</v>
      </c>
      <c r="AA4262" s="2">
        <v>0.22916666666666666</v>
      </c>
      <c r="AB4262" t="s">
        <v>79</v>
      </c>
      <c r="AC4262">
        <v>0</v>
      </c>
      <c r="AD4262">
        <v>0</v>
      </c>
      <c r="AE4262">
        <v>0</v>
      </c>
      <c r="AF4262" s="1">
        <v>25569</v>
      </c>
      <c r="AG4262" t="s">
        <v>2545</v>
      </c>
      <c r="AI4262">
        <v>0</v>
      </c>
      <c r="AJ4262" t="s">
        <v>2241</v>
      </c>
      <c r="AK4262">
        <v>42317</v>
      </c>
      <c r="AL4262" t="s">
        <v>192</v>
      </c>
      <c r="AM4262">
        <v>0</v>
      </c>
      <c r="AN4262">
        <v>0</v>
      </c>
      <c r="AP4262" t="s">
        <v>54</v>
      </c>
      <c r="AQ4262" t="s">
        <v>193</v>
      </c>
      <c r="AS4262">
        <v>0</v>
      </c>
    </row>
    <row r="4263" spans="1:45" x14ac:dyDescent="0.2">
      <c r="A4263">
        <v>5682</v>
      </c>
      <c r="B4263" s="1">
        <v>43482</v>
      </c>
      <c r="C4263">
        <v>52272</v>
      </c>
      <c r="D4263" t="s">
        <v>97</v>
      </c>
      <c r="E4263" t="s">
        <v>5055</v>
      </c>
      <c r="F4263">
        <v>11475</v>
      </c>
      <c r="G4263">
        <v>236</v>
      </c>
      <c r="H4263">
        <v>21</v>
      </c>
      <c r="I4263">
        <v>8</v>
      </c>
      <c r="J4263">
        <v>541</v>
      </c>
      <c r="K4263">
        <v>5</v>
      </c>
      <c r="L4263">
        <v>53</v>
      </c>
      <c r="M4263" t="s">
        <v>49</v>
      </c>
      <c r="N4263" t="s">
        <v>49</v>
      </c>
      <c r="O4263" t="s">
        <v>49</v>
      </c>
      <c r="P4263" t="s">
        <v>49</v>
      </c>
      <c r="Q4263" t="s">
        <v>49</v>
      </c>
      <c r="R4263">
        <v>11475</v>
      </c>
      <c r="S4263">
        <v>77</v>
      </c>
      <c r="T4263">
        <v>53</v>
      </c>
      <c r="U4263">
        <v>0</v>
      </c>
      <c r="V4263" t="s">
        <v>2287</v>
      </c>
      <c r="W4263" s="1">
        <v>43482.605520833335</v>
      </c>
      <c r="X4263">
        <v>10</v>
      </c>
      <c r="Y4263">
        <v>0</v>
      </c>
      <c r="Z4263" t="s">
        <v>64</v>
      </c>
      <c r="AA4263" s="2">
        <v>0.25</v>
      </c>
      <c r="AB4263" t="s">
        <v>79</v>
      </c>
      <c r="AC4263">
        <v>0</v>
      </c>
      <c r="AD4263">
        <v>0</v>
      </c>
      <c r="AE4263">
        <v>0</v>
      </c>
      <c r="AF4263" s="1">
        <v>25569</v>
      </c>
      <c r="AG4263" t="s">
        <v>99</v>
      </c>
      <c r="AI4263">
        <v>0</v>
      </c>
      <c r="AJ4263" t="s">
        <v>187</v>
      </c>
      <c r="AK4263">
        <v>42553</v>
      </c>
      <c r="AL4263" t="s">
        <v>188</v>
      </c>
      <c r="AM4263">
        <v>0</v>
      </c>
      <c r="AN4263">
        <v>0</v>
      </c>
      <c r="AP4263" t="s">
        <v>54</v>
      </c>
      <c r="AQ4263" t="s">
        <v>177</v>
      </c>
      <c r="AS4263">
        <v>0</v>
      </c>
    </row>
    <row r="4264" spans="1:45" x14ac:dyDescent="0.2">
      <c r="A4264">
        <v>6051</v>
      </c>
      <c r="B4264" s="1">
        <v>43487</v>
      </c>
      <c r="C4264">
        <v>52274</v>
      </c>
      <c r="D4264" t="s">
        <v>421</v>
      </c>
      <c r="E4264" t="s">
        <v>4764</v>
      </c>
      <c r="F4264">
        <v>2970</v>
      </c>
      <c r="G4264">
        <v>2</v>
      </c>
      <c r="H4264">
        <v>34</v>
      </c>
      <c r="I4264">
        <v>0</v>
      </c>
      <c r="J4264">
        <v>0</v>
      </c>
      <c r="K4264">
        <v>0</v>
      </c>
      <c r="L4264">
        <v>33</v>
      </c>
      <c r="M4264" t="s">
        <v>49</v>
      </c>
      <c r="N4264" t="s">
        <v>49</v>
      </c>
      <c r="O4264" t="s">
        <v>49</v>
      </c>
      <c r="P4264" t="s">
        <v>49</v>
      </c>
      <c r="Q4264" t="s">
        <v>49</v>
      </c>
      <c r="R4264">
        <v>2970</v>
      </c>
      <c r="S4264">
        <v>16</v>
      </c>
      <c r="T4264">
        <v>33</v>
      </c>
      <c r="U4264">
        <v>0</v>
      </c>
      <c r="V4264">
        <v>261</v>
      </c>
      <c r="W4264" s="1">
        <v>43487.499745370369</v>
      </c>
      <c r="X4264">
        <v>6</v>
      </c>
      <c r="Y4264">
        <v>19.132935555555601</v>
      </c>
      <c r="Z4264" t="s">
        <v>75</v>
      </c>
      <c r="AA4264" s="2">
        <v>0.33333333333333331</v>
      </c>
      <c r="AB4264" t="s">
        <v>79</v>
      </c>
      <c r="AC4264">
        <v>0</v>
      </c>
      <c r="AD4264">
        <v>0</v>
      </c>
      <c r="AE4264">
        <v>0</v>
      </c>
      <c r="AF4264" s="1">
        <v>25569</v>
      </c>
      <c r="AI4264">
        <v>0</v>
      </c>
      <c r="AJ4264" t="s">
        <v>199</v>
      </c>
      <c r="AK4264">
        <v>23321</v>
      </c>
      <c r="AL4264" t="s">
        <v>200</v>
      </c>
      <c r="AM4264">
        <v>0</v>
      </c>
      <c r="AN4264">
        <v>0</v>
      </c>
      <c r="AP4264" t="s">
        <v>54</v>
      </c>
      <c r="AQ4264" t="s">
        <v>177</v>
      </c>
      <c r="AS4264">
        <v>0</v>
      </c>
    </row>
    <row r="4265" spans="1:45" x14ac:dyDescent="0.2">
      <c r="A4265">
        <v>7330</v>
      </c>
      <c r="B4265" s="1">
        <v>43503</v>
      </c>
      <c r="C4265">
        <v>52276</v>
      </c>
      <c r="D4265" t="s">
        <v>1282</v>
      </c>
      <c r="E4265" t="s">
        <v>5056</v>
      </c>
      <c r="F4265">
        <v>316</v>
      </c>
      <c r="G4265">
        <v>17</v>
      </c>
      <c r="H4265">
        <v>1</v>
      </c>
      <c r="I4265">
        <v>1</v>
      </c>
      <c r="J4265">
        <v>62</v>
      </c>
      <c r="K4265">
        <v>0</v>
      </c>
      <c r="L4265">
        <v>3</v>
      </c>
      <c r="M4265" t="s">
        <v>49</v>
      </c>
      <c r="N4265" t="s">
        <v>49</v>
      </c>
      <c r="O4265" t="s">
        <v>49</v>
      </c>
      <c r="P4265" t="s">
        <v>49</v>
      </c>
      <c r="Q4265" t="s">
        <v>49</v>
      </c>
      <c r="R4265">
        <v>316</v>
      </c>
      <c r="S4265">
        <v>5</v>
      </c>
      <c r="T4265">
        <v>0</v>
      </c>
      <c r="U4265">
        <v>0</v>
      </c>
      <c r="V4265" t="s">
        <v>84</v>
      </c>
      <c r="W4265" s="1">
        <v>43504.929965277777</v>
      </c>
      <c r="X4265">
        <v>4</v>
      </c>
      <c r="Y4265">
        <v>6.3787033333333296</v>
      </c>
      <c r="Z4265" t="s">
        <v>59</v>
      </c>
      <c r="AA4265" s="2">
        <v>0.6875</v>
      </c>
      <c r="AB4265" t="s">
        <v>52</v>
      </c>
      <c r="AC4265">
        <v>0</v>
      </c>
      <c r="AD4265">
        <v>0</v>
      </c>
      <c r="AE4265">
        <v>0</v>
      </c>
      <c r="AF4265" s="1">
        <v>25569</v>
      </c>
      <c r="AG4265" t="s">
        <v>4947</v>
      </c>
      <c r="AI4265">
        <v>0</v>
      </c>
      <c r="AJ4265" t="s">
        <v>482</v>
      </c>
      <c r="AK4265">
        <v>42301</v>
      </c>
      <c r="AL4265" t="s">
        <v>483</v>
      </c>
      <c r="AM4265">
        <v>0</v>
      </c>
      <c r="AN4265">
        <v>0</v>
      </c>
      <c r="AP4265" t="s">
        <v>54</v>
      </c>
      <c r="AQ4265" t="s">
        <v>177</v>
      </c>
      <c r="AS4265">
        <v>0</v>
      </c>
    </row>
    <row r="4266" spans="1:45" x14ac:dyDescent="0.2">
      <c r="A4266">
        <v>5696</v>
      </c>
      <c r="B4266" s="1">
        <v>43482</v>
      </c>
      <c r="C4266">
        <v>52277</v>
      </c>
      <c r="D4266" t="s">
        <v>433</v>
      </c>
      <c r="E4266" t="s">
        <v>5057</v>
      </c>
      <c r="F4266">
        <v>3866</v>
      </c>
      <c r="G4266">
        <v>130</v>
      </c>
      <c r="H4266">
        <v>0</v>
      </c>
      <c r="I4266">
        <v>2</v>
      </c>
      <c r="J4266">
        <v>352</v>
      </c>
      <c r="K4266">
        <v>0</v>
      </c>
      <c r="L4266">
        <v>33</v>
      </c>
      <c r="M4266" t="s">
        <v>48</v>
      </c>
      <c r="N4266" t="s">
        <v>49</v>
      </c>
      <c r="O4266" t="s">
        <v>49</v>
      </c>
      <c r="P4266" t="s">
        <v>49</v>
      </c>
      <c r="Q4266" t="s">
        <v>49</v>
      </c>
      <c r="R4266">
        <v>3866</v>
      </c>
      <c r="S4266">
        <v>26</v>
      </c>
      <c r="T4266">
        <v>33</v>
      </c>
      <c r="U4266">
        <v>0</v>
      </c>
      <c r="V4266" t="s">
        <v>2829</v>
      </c>
      <c r="W4266" s="1">
        <v>43482.589039351849</v>
      </c>
      <c r="X4266">
        <v>2</v>
      </c>
      <c r="Y4266">
        <v>0</v>
      </c>
      <c r="Z4266" t="s">
        <v>64</v>
      </c>
      <c r="AA4266" s="2">
        <v>0.375</v>
      </c>
      <c r="AB4266" t="s">
        <v>79</v>
      </c>
      <c r="AC4266">
        <v>0</v>
      </c>
      <c r="AD4266">
        <v>0</v>
      </c>
      <c r="AE4266">
        <v>0</v>
      </c>
      <c r="AF4266" s="1">
        <v>25569</v>
      </c>
      <c r="AG4266" t="s">
        <v>3737</v>
      </c>
      <c r="AI4266">
        <v>0</v>
      </c>
      <c r="AJ4266" t="s">
        <v>914</v>
      </c>
      <c r="AK4266">
        <v>42553</v>
      </c>
      <c r="AL4266" t="s">
        <v>188</v>
      </c>
      <c r="AM4266">
        <v>0</v>
      </c>
      <c r="AN4266">
        <v>0</v>
      </c>
      <c r="AP4266" t="s">
        <v>54</v>
      </c>
      <c r="AQ4266" t="s">
        <v>177</v>
      </c>
      <c r="AS4266">
        <v>0</v>
      </c>
    </row>
    <row r="4267" spans="1:45" x14ac:dyDescent="0.2">
      <c r="A4267">
        <v>5685</v>
      </c>
      <c r="B4267" s="1">
        <v>43482</v>
      </c>
      <c r="C4267">
        <v>52278</v>
      </c>
      <c r="D4267" t="s">
        <v>435</v>
      </c>
      <c r="E4267" t="s">
        <v>5058</v>
      </c>
      <c r="F4267">
        <v>310</v>
      </c>
      <c r="G4267">
        <v>6</v>
      </c>
      <c r="H4267">
        <v>0</v>
      </c>
      <c r="I4267">
        <v>1</v>
      </c>
      <c r="J4267">
        <v>20</v>
      </c>
      <c r="K4267">
        <v>9</v>
      </c>
      <c r="L4267">
        <v>0</v>
      </c>
      <c r="M4267" t="s">
        <v>49</v>
      </c>
      <c r="N4267" t="s">
        <v>49</v>
      </c>
      <c r="O4267" t="s">
        <v>49</v>
      </c>
      <c r="P4267" t="s">
        <v>49</v>
      </c>
      <c r="Q4267" t="s">
        <v>49</v>
      </c>
      <c r="R4267">
        <v>310</v>
      </c>
      <c r="S4267">
        <v>2</v>
      </c>
      <c r="T4267">
        <v>0</v>
      </c>
      <c r="U4267">
        <v>0</v>
      </c>
      <c r="W4267" s="1">
        <v>43482.270069444443</v>
      </c>
      <c r="X4267">
        <v>0</v>
      </c>
      <c r="Y4267">
        <v>0</v>
      </c>
      <c r="Z4267" t="s">
        <v>75</v>
      </c>
      <c r="AA4267" s="2">
        <v>0.375</v>
      </c>
      <c r="AB4267" t="s">
        <v>79</v>
      </c>
      <c r="AC4267">
        <v>0</v>
      </c>
      <c r="AD4267">
        <v>0</v>
      </c>
      <c r="AE4267">
        <v>0</v>
      </c>
      <c r="AF4267" s="1">
        <v>25569</v>
      </c>
      <c r="AG4267" t="s">
        <v>2518</v>
      </c>
      <c r="AI4267">
        <v>0</v>
      </c>
      <c r="AM4267">
        <v>0</v>
      </c>
      <c r="AN4267">
        <v>0</v>
      </c>
      <c r="AP4267" t="s">
        <v>54</v>
      </c>
      <c r="AQ4267" t="s">
        <v>55</v>
      </c>
      <c r="AS4267">
        <v>0</v>
      </c>
    </row>
    <row r="4268" spans="1:45" x14ac:dyDescent="0.2">
      <c r="A4268">
        <v>5680</v>
      </c>
      <c r="B4268" s="1">
        <v>43482</v>
      </c>
      <c r="C4268">
        <v>52279</v>
      </c>
      <c r="D4268" t="s">
        <v>437</v>
      </c>
      <c r="E4268" t="s">
        <v>5059</v>
      </c>
      <c r="F4268">
        <v>18800</v>
      </c>
      <c r="G4268">
        <v>4</v>
      </c>
      <c r="H4268">
        <v>18</v>
      </c>
      <c r="I4268">
        <v>0</v>
      </c>
      <c r="J4268">
        <v>405</v>
      </c>
      <c r="K4268">
        <v>1880</v>
      </c>
      <c r="L4268">
        <v>0</v>
      </c>
      <c r="M4268" t="s">
        <v>49</v>
      </c>
      <c r="N4268" t="s">
        <v>49</v>
      </c>
      <c r="O4268" t="s">
        <v>49</v>
      </c>
      <c r="P4268" t="s">
        <v>49</v>
      </c>
      <c r="Q4268" t="s">
        <v>49</v>
      </c>
      <c r="R4268">
        <v>18800</v>
      </c>
      <c r="S4268">
        <v>61</v>
      </c>
      <c r="T4268">
        <v>0</v>
      </c>
      <c r="U4268">
        <v>0</v>
      </c>
      <c r="V4268">
        <v>264</v>
      </c>
      <c r="W4268" s="1">
        <v>43482.781990740739</v>
      </c>
      <c r="X4268">
        <v>9</v>
      </c>
      <c r="Y4268">
        <v>26.570423055555601</v>
      </c>
      <c r="Z4268" t="s">
        <v>75</v>
      </c>
      <c r="AA4268" t="s">
        <v>777</v>
      </c>
      <c r="AB4268" t="s">
        <v>52</v>
      </c>
      <c r="AC4268">
        <v>0</v>
      </c>
      <c r="AD4268">
        <v>0</v>
      </c>
      <c r="AE4268">
        <v>0</v>
      </c>
      <c r="AF4268" s="1">
        <v>25569</v>
      </c>
      <c r="AG4268" t="s">
        <v>2310</v>
      </c>
      <c r="AI4268">
        <v>0</v>
      </c>
      <c r="AJ4268" t="s">
        <v>199</v>
      </c>
      <c r="AK4268">
        <v>23321</v>
      </c>
      <c r="AL4268" t="s">
        <v>200</v>
      </c>
      <c r="AM4268">
        <v>0</v>
      </c>
      <c r="AN4268">
        <v>0</v>
      </c>
      <c r="AP4268" t="s">
        <v>54</v>
      </c>
      <c r="AQ4268" t="s">
        <v>177</v>
      </c>
      <c r="AS4268">
        <v>0</v>
      </c>
    </row>
    <row r="4269" spans="1:45" x14ac:dyDescent="0.2">
      <c r="A4269">
        <v>5565</v>
      </c>
      <c r="B4269" s="1">
        <v>43481</v>
      </c>
      <c r="C4269">
        <v>52280</v>
      </c>
      <c r="D4269" t="s">
        <v>520</v>
      </c>
      <c r="E4269" t="s">
        <v>5060</v>
      </c>
      <c r="F4269">
        <v>2542</v>
      </c>
      <c r="G4269">
        <v>137</v>
      </c>
      <c r="H4269">
        <v>8</v>
      </c>
      <c r="I4269">
        <v>14</v>
      </c>
      <c r="J4269">
        <v>65</v>
      </c>
      <c r="K4269">
        <v>0</v>
      </c>
      <c r="L4269">
        <v>7</v>
      </c>
      <c r="M4269" t="s">
        <v>49</v>
      </c>
      <c r="N4269" t="s">
        <v>49</v>
      </c>
      <c r="O4269" t="s">
        <v>49</v>
      </c>
      <c r="P4269" t="s">
        <v>49</v>
      </c>
      <c r="Q4269" t="s">
        <v>49</v>
      </c>
      <c r="R4269">
        <v>2542</v>
      </c>
      <c r="S4269">
        <v>20</v>
      </c>
      <c r="T4269">
        <v>0</v>
      </c>
      <c r="U4269">
        <v>0</v>
      </c>
      <c r="W4269" s="1">
        <v>43481.26290509259</v>
      </c>
      <c r="X4269">
        <v>0</v>
      </c>
      <c r="Y4269">
        <v>0</v>
      </c>
      <c r="Z4269" t="s">
        <v>64</v>
      </c>
      <c r="AA4269" s="2">
        <v>0.41666666666666669</v>
      </c>
      <c r="AB4269" t="s">
        <v>79</v>
      </c>
      <c r="AC4269">
        <v>0</v>
      </c>
      <c r="AD4269">
        <v>0</v>
      </c>
      <c r="AE4269">
        <v>0</v>
      </c>
      <c r="AF4269" s="1">
        <v>25569</v>
      </c>
      <c r="AG4269" t="s">
        <v>5061</v>
      </c>
      <c r="AI4269">
        <v>0</v>
      </c>
      <c r="AM4269">
        <v>0</v>
      </c>
      <c r="AN4269">
        <v>0</v>
      </c>
      <c r="AP4269" t="s">
        <v>54</v>
      </c>
      <c r="AQ4269" t="s">
        <v>55</v>
      </c>
      <c r="AS4269">
        <v>0</v>
      </c>
    </row>
    <row r="4270" spans="1:45" x14ac:dyDescent="0.2">
      <c r="A4270">
        <v>5701</v>
      </c>
      <c r="B4270" s="1">
        <v>43482</v>
      </c>
      <c r="C4270">
        <v>52282</v>
      </c>
      <c r="D4270" t="s">
        <v>250</v>
      </c>
      <c r="E4270" t="s">
        <v>5062</v>
      </c>
      <c r="F4270">
        <v>188</v>
      </c>
      <c r="G4270">
        <v>15</v>
      </c>
      <c r="H4270">
        <v>0</v>
      </c>
      <c r="I4270">
        <v>1</v>
      </c>
      <c r="J4270">
        <v>14</v>
      </c>
      <c r="K4270">
        <v>0</v>
      </c>
      <c r="L4270">
        <v>1</v>
      </c>
      <c r="M4270" t="s">
        <v>49</v>
      </c>
      <c r="N4270" t="s">
        <v>49</v>
      </c>
      <c r="O4270" t="s">
        <v>49</v>
      </c>
      <c r="P4270" t="s">
        <v>49</v>
      </c>
      <c r="Q4270" t="s">
        <v>49</v>
      </c>
      <c r="R4270">
        <v>188</v>
      </c>
      <c r="S4270">
        <v>2</v>
      </c>
      <c r="T4270">
        <v>0</v>
      </c>
      <c r="U4270">
        <v>0</v>
      </c>
      <c r="W4270" s="1">
        <v>43482.270127314812</v>
      </c>
      <c r="X4270">
        <v>0</v>
      </c>
      <c r="Y4270">
        <v>0</v>
      </c>
      <c r="Z4270" t="s">
        <v>75</v>
      </c>
      <c r="AA4270" s="2">
        <v>0.4375</v>
      </c>
      <c r="AB4270" t="s">
        <v>79</v>
      </c>
      <c r="AC4270">
        <v>0</v>
      </c>
      <c r="AD4270">
        <v>0</v>
      </c>
      <c r="AE4270">
        <v>0</v>
      </c>
      <c r="AF4270" s="1">
        <v>25569</v>
      </c>
      <c r="AG4270" t="s">
        <v>3741</v>
      </c>
      <c r="AI4270">
        <v>0</v>
      </c>
      <c r="AM4270">
        <v>0</v>
      </c>
      <c r="AN4270">
        <v>0</v>
      </c>
      <c r="AP4270" t="s">
        <v>54</v>
      </c>
      <c r="AQ4270" t="s">
        <v>55</v>
      </c>
      <c r="AS4270">
        <v>0</v>
      </c>
    </row>
    <row r="4271" spans="1:45" x14ac:dyDescent="0.2">
      <c r="A4271">
        <v>5688</v>
      </c>
      <c r="B4271" s="1">
        <v>43482</v>
      </c>
      <c r="C4271">
        <v>52284</v>
      </c>
      <c r="D4271" t="s">
        <v>319</v>
      </c>
      <c r="E4271" t="s">
        <v>5063</v>
      </c>
      <c r="F4271">
        <v>59</v>
      </c>
      <c r="G4271">
        <v>6</v>
      </c>
      <c r="H4271">
        <v>8</v>
      </c>
      <c r="I4271">
        <v>0</v>
      </c>
      <c r="J4271">
        <v>0</v>
      </c>
      <c r="K4271">
        <v>0</v>
      </c>
      <c r="L4271">
        <v>7</v>
      </c>
      <c r="M4271" t="s">
        <v>49</v>
      </c>
      <c r="N4271" t="s">
        <v>49</v>
      </c>
      <c r="O4271" t="s">
        <v>49</v>
      </c>
      <c r="P4271" t="s">
        <v>49</v>
      </c>
      <c r="Q4271" t="s">
        <v>49</v>
      </c>
      <c r="R4271">
        <v>59</v>
      </c>
      <c r="S4271">
        <v>2</v>
      </c>
      <c r="T4271">
        <v>0</v>
      </c>
      <c r="U4271">
        <v>0</v>
      </c>
      <c r="W4271" s="1">
        <v>43482.27008101852</v>
      </c>
      <c r="X4271">
        <v>0</v>
      </c>
      <c r="Y4271">
        <v>0</v>
      </c>
      <c r="Z4271" t="s">
        <v>75</v>
      </c>
      <c r="AA4271" s="2">
        <v>0.45833333333333331</v>
      </c>
      <c r="AB4271" t="s">
        <v>79</v>
      </c>
      <c r="AC4271">
        <v>0</v>
      </c>
      <c r="AD4271">
        <v>0</v>
      </c>
      <c r="AE4271">
        <v>0</v>
      </c>
      <c r="AF4271" s="1">
        <v>25569</v>
      </c>
      <c r="AG4271" t="s">
        <v>2599</v>
      </c>
      <c r="AI4271">
        <v>0</v>
      </c>
      <c r="AM4271">
        <v>0</v>
      </c>
      <c r="AN4271">
        <v>0</v>
      </c>
      <c r="AP4271" t="s">
        <v>54</v>
      </c>
      <c r="AQ4271" t="s">
        <v>55</v>
      </c>
      <c r="AS4271">
        <v>0</v>
      </c>
    </row>
    <row r="4272" spans="1:45" x14ac:dyDescent="0.2">
      <c r="A4272">
        <v>5734</v>
      </c>
      <c r="B4272" s="1">
        <v>43482</v>
      </c>
      <c r="C4272">
        <v>52285</v>
      </c>
      <c r="D4272" t="s">
        <v>525</v>
      </c>
      <c r="E4272" t="s">
        <v>5064</v>
      </c>
      <c r="F4272">
        <v>2671</v>
      </c>
      <c r="G4272">
        <v>16</v>
      </c>
      <c r="H4272">
        <v>0</v>
      </c>
      <c r="I4272">
        <v>1</v>
      </c>
      <c r="J4272">
        <v>38</v>
      </c>
      <c r="K4272">
        <v>1</v>
      </c>
      <c r="L4272">
        <v>2</v>
      </c>
      <c r="M4272" t="s">
        <v>49</v>
      </c>
      <c r="N4272" t="s">
        <v>49</v>
      </c>
      <c r="O4272" t="s">
        <v>49</v>
      </c>
      <c r="P4272" t="s">
        <v>49</v>
      </c>
      <c r="Q4272" t="s">
        <v>49</v>
      </c>
      <c r="R4272">
        <v>2671</v>
      </c>
      <c r="S4272">
        <v>11</v>
      </c>
      <c r="T4272">
        <v>0</v>
      </c>
      <c r="U4272">
        <v>0</v>
      </c>
      <c r="W4272" s="1">
        <v>43482.270254629628</v>
      </c>
      <c r="X4272">
        <v>0</v>
      </c>
      <c r="Y4272">
        <v>0</v>
      </c>
      <c r="Z4272" t="s">
        <v>222</v>
      </c>
      <c r="AA4272" s="2">
        <v>0.45833333333333331</v>
      </c>
      <c r="AB4272" t="s">
        <v>79</v>
      </c>
      <c r="AC4272">
        <v>0</v>
      </c>
      <c r="AD4272">
        <v>0</v>
      </c>
      <c r="AE4272">
        <v>0</v>
      </c>
      <c r="AF4272" s="1">
        <v>25569</v>
      </c>
      <c r="AG4272" t="s">
        <v>5065</v>
      </c>
      <c r="AI4272">
        <v>0</v>
      </c>
      <c r="AM4272">
        <v>0</v>
      </c>
      <c r="AN4272">
        <v>0</v>
      </c>
      <c r="AP4272" t="s">
        <v>54</v>
      </c>
      <c r="AQ4272" t="s">
        <v>55</v>
      </c>
      <c r="AS4272">
        <v>0</v>
      </c>
    </row>
    <row r="4273" spans="1:45" x14ac:dyDescent="0.2">
      <c r="A4273">
        <v>5642</v>
      </c>
      <c r="B4273" s="1">
        <v>43481</v>
      </c>
      <c r="C4273">
        <v>52288</v>
      </c>
      <c r="D4273" t="s">
        <v>354</v>
      </c>
      <c r="E4273" t="s">
        <v>5066</v>
      </c>
      <c r="F4273">
        <v>27500</v>
      </c>
      <c r="G4273">
        <v>1</v>
      </c>
      <c r="H4273">
        <v>0</v>
      </c>
      <c r="I4273">
        <v>0</v>
      </c>
      <c r="J4273">
        <v>18</v>
      </c>
      <c r="K4273">
        <v>0</v>
      </c>
      <c r="L4273">
        <v>2</v>
      </c>
      <c r="M4273" t="s">
        <v>49</v>
      </c>
      <c r="N4273" t="s">
        <v>49</v>
      </c>
      <c r="O4273" t="s">
        <v>49</v>
      </c>
      <c r="P4273" t="s">
        <v>49</v>
      </c>
      <c r="Q4273" t="s">
        <v>49</v>
      </c>
      <c r="R4273">
        <v>2750</v>
      </c>
      <c r="S4273">
        <v>10</v>
      </c>
      <c r="T4273">
        <v>2</v>
      </c>
      <c r="U4273">
        <v>0</v>
      </c>
      <c r="V4273" t="s">
        <v>206</v>
      </c>
      <c r="W4273" s="1">
        <v>43481.587719907409</v>
      </c>
      <c r="X4273">
        <v>6</v>
      </c>
      <c r="Y4273">
        <v>10.0061813888889</v>
      </c>
      <c r="Z4273" t="s">
        <v>64</v>
      </c>
      <c r="AA4273" s="2">
        <v>0.5</v>
      </c>
      <c r="AB4273" t="s">
        <v>79</v>
      </c>
      <c r="AC4273">
        <v>0</v>
      </c>
      <c r="AD4273">
        <v>0</v>
      </c>
      <c r="AE4273">
        <v>0</v>
      </c>
      <c r="AF4273" s="1">
        <v>25569</v>
      </c>
      <c r="AG4273" t="s">
        <v>3632</v>
      </c>
      <c r="AI4273">
        <v>0</v>
      </c>
      <c r="AJ4273" t="s">
        <v>2088</v>
      </c>
      <c r="AK4273">
        <v>51254</v>
      </c>
      <c r="AL4273" t="s">
        <v>2089</v>
      </c>
      <c r="AM4273">
        <v>0</v>
      </c>
      <c r="AN4273">
        <v>0</v>
      </c>
      <c r="AP4273" t="s">
        <v>54</v>
      </c>
      <c r="AQ4273" t="s">
        <v>177</v>
      </c>
      <c r="AS4273">
        <v>0</v>
      </c>
    </row>
    <row r="4274" spans="1:45" x14ac:dyDescent="0.2">
      <c r="A4274">
        <v>5693</v>
      </c>
      <c r="B4274" s="1">
        <v>43482</v>
      </c>
      <c r="C4274">
        <v>52290</v>
      </c>
      <c r="D4274" t="s">
        <v>290</v>
      </c>
      <c r="E4274" t="s">
        <v>5067</v>
      </c>
      <c r="F4274">
        <v>267</v>
      </c>
      <c r="G4274">
        <v>36</v>
      </c>
      <c r="H4274">
        <v>7</v>
      </c>
      <c r="I4274">
        <v>18</v>
      </c>
      <c r="J4274">
        <v>0</v>
      </c>
      <c r="K4274">
        <v>0</v>
      </c>
      <c r="L4274">
        <v>5</v>
      </c>
      <c r="M4274" t="s">
        <v>48</v>
      </c>
      <c r="N4274" t="s">
        <v>49</v>
      </c>
      <c r="O4274" t="s">
        <v>49</v>
      </c>
      <c r="P4274" t="s">
        <v>49</v>
      </c>
      <c r="Q4274" t="s">
        <v>49</v>
      </c>
      <c r="R4274">
        <v>267</v>
      </c>
      <c r="S4274">
        <v>4</v>
      </c>
      <c r="T4274">
        <v>5</v>
      </c>
      <c r="U4274">
        <v>0</v>
      </c>
      <c r="V4274">
        <v>263</v>
      </c>
      <c r="W4274" s="1">
        <v>43482.712175925924</v>
      </c>
      <c r="X4274">
        <v>8</v>
      </c>
      <c r="Y4274">
        <v>5.28654555555556</v>
      </c>
      <c r="Z4274" t="s">
        <v>75</v>
      </c>
      <c r="AA4274" s="2">
        <v>0.5</v>
      </c>
      <c r="AB4274" t="s">
        <v>79</v>
      </c>
      <c r="AC4274">
        <v>0</v>
      </c>
      <c r="AD4274">
        <v>0</v>
      </c>
      <c r="AE4274">
        <v>0</v>
      </c>
      <c r="AF4274" s="1">
        <v>25569</v>
      </c>
      <c r="AG4274" t="s">
        <v>2577</v>
      </c>
      <c r="AI4274">
        <v>0</v>
      </c>
      <c r="AJ4274" t="s">
        <v>199</v>
      </c>
      <c r="AK4274">
        <v>23321</v>
      </c>
      <c r="AL4274" t="s">
        <v>200</v>
      </c>
      <c r="AM4274">
        <v>0</v>
      </c>
      <c r="AN4274">
        <v>0</v>
      </c>
      <c r="AP4274" t="s">
        <v>54</v>
      </c>
      <c r="AQ4274" t="s">
        <v>177</v>
      </c>
      <c r="AS4274">
        <v>0</v>
      </c>
    </row>
    <row r="4275" spans="1:45" x14ac:dyDescent="0.2">
      <c r="A4275">
        <v>5708</v>
      </c>
      <c r="B4275" s="1">
        <v>43482</v>
      </c>
      <c r="C4275">
        <v>52293</v>
      </c>
      <c r="D4275" t="s">
        <v>449</v>
      </c>
      <c r="E4275" t="s">
        <v>5068</v>
      </c>
      <c r="F4275">
        <v>4870</v>
      </c>
      <c r="G4275">
        <v>36</v>
      </c>
      <c r="H4275">
        <v>4</v>
      </c>
      <c r="I4275">
        <v>2</v>
      </c>
      <c r="J4275">
        <v>182</v>
      </c>
      <c r="K4275">
        <v>0</v>
      </c>
      <c r="L4275">
        <v>10</v>
      </c>
      <c r="M4275" t="s">
        <v>48</v>
      </c>
      <c r="N4275" t="s">
        <v>49</v>
      </c>
      <c r="O4275" t="s">
        <v>49</v>
      </c>
      <c r="P4275" t="s">
        <v>49</v>
      </c>
      <c r="Q4275" t="s">
        <v>49</v>
      </c>
      <c r="R4275">
        <v>4870</v>
      </c>
      <c r="S4275">
        <v>17</v>
      </c>
      <c r="T4275">
        <v>0</v>
      </c>
      <c r="U4275">
        <v>0</v>
      </c>
      <c r="W4275" s="1">
        <v>43482.270162037035</v>
      </c>
      <c r="X4275">
        <v>0</v>
      </c>
      <c r="Y4275">
        <v>0</v>
      </c>
      <c r="Z4275" t="s">
        <v>75</v>
      </c>
      <c r="AA4275" s="2">
        <v>0.5</v>
      </c>
      <c r="AB4275" t="s">
        <v>79</v>
      </c>
      <c r="AC4275">
        <v>0</v>
      </c>
      <c r="AD4275">
        <v>0</v>
      </c>
      <c r="AE4275">
        <v>0</v>
      </c>
      <c r="AF4275" s="1">
        <v>25569</v>
      </c>
      <c r="AG4275" t="s">
        <v>3874</v>
      </c>
      <c r="AI4275">
        <v>0</v>
      </c>
      <c r="AM4275">
        <v>0</v>
      </c>
      <c r="AN4275">
        <v>0</v>
      </c>
      <c r="AP4275" t="s">
        <v>54</v>
      </c>
      <c r="AQ4275" t="s">
        <v>55</v>
      </c>
      <c r="AS4275">
        <v>0</v>
      </c>
    </row>
    <row r="4276" spans="1:45" x14ac:dyDescent="0.2">
      <c r="A4276">
        <v>5729</v>
      </c>
      <c r="B4276" s="1">
        <v>43482</v>
      </c>
      <c r="C4276">
        <v>52294</v>
      </c>
      <c r="D4276" t="s">
        <v>451</v>
      </c>
      <c r="E4276" t="s">
        <v>5069</v>
      </c>
      <c r="F4276">
        <v>52</v>
      </c>
      <c r="G4276">
        <v>9</v>
      </c>
      <c r="H4276">
        <v>0</v>
      </c>
      <c r="I4276">
        <v>1</v>
      </c>
      <c r="J4276">
        <v>5</v>
      </c>
      <c r="K4276">
        <v>0</v>
      </c>
      <c r="L4276">
        <v>1</v>
      </c>
      <c r="M4276" t="s">
        <v>49</v>
      </c>
      <c r="N4276" t="s">
        <v>49</v>
      </c>
      <c r="O4276" t="s">
        <v>49</v>
      </c>
      <c r="P4276" t="s">
        <v>49</v>
      </c>
      <c r="Q4276" t="s">
        <v>49</v>
      </c>
      <c r="R4276">
        <v>52</v>
      </c>
      <c r="S4276">
        <v>1</v>
      </c>
      <c r="T4276">
        <v>0</v>
      </c>
      <c r="U4276">
        <v>0</v>
      </c>
      <c r="W4276" s="1">
        <v>43482.270243055558</v>
      </c>
      <c r="X4276">
        <v>0</v>
      </c>
      <c r="Y4276">
        <v>0</v>
      </c>
      <c r="Z4276" t="s">
        <v>75</v>
      </c>
      <c r="AA4276" s="2">
        <v>0.54166666666666663</v>
      </c>
      <c r="AB4276" t="s">
        <v>79</v>
      </c>
      <c r="AC4276">
        <v>0</v>
      </c>
      <c r="AD4276">
        <v>0</v>
      </c>
      <c r="AE4276">
        <v>0</v>
      </c>
      <c r="AF4276" s="1">
        <v>25569</v>
      </c>
      <c r="AG4276" t="s">
        <v>5070</v>
      </c>
      <c r="AI4276">
        <v>0</v>
      </c>
      <c r="AM4276">
        <v>0</v>
      </c>
      <c r="AN4276">
        <v>0</v>
      </c>
      <c r="AP4276" t="s">
        <v>54</v>
      </c>
      <c r="AQ4276" t="s">
        <v>55</v>
      </c>
      <c r="AS4276">
        <v>0</v>
      </c>
    </row>
    <row r="4277" spans="1:45" x14ac:dyDescent="0.2">
      <c r="A4277">
        <v>5732</v>
      </c>
      <c r="B4277" s="1">
        <v>43482</v>
      </c>
      <c r="C4277">
        <v>52298</v>
      </c>
      <c r="D4277" t="s">
        <v>302</v>
      </c>
      <c r="E4277" t="s">
        <v>5071</v>
      </c>
      <c r="F4277">
        <v>2008</v>
      </c>
      <c r="G4277">
        <v>40</v>
      </c>
      <c r="H4277">
        <v>0</v>
      </c>
      <c r="I4277">
        <v>0</v>
      </c>
      <c r="J4277">
        <v>239</v>
      </c>
      <c r="K4277">
        <v>0</v>
      </c>
      <c r="L4277">
        <v>10</v>
      </c>
      <c r="M4277" t="s">
        <v>48</v>
      </c>
      <c r="N4277" t="s">
        <v>49</v>
      </c>
      <c r="O4277" t="s">
        <v>49</v>
      </c>
      <c r="P4277" t="s">
        <v>49</v>
      </c>
      <c r="Q4277" t="s">
        <v>49</v>
      </c>
      <c r="R4277">
        <v>2008</v>
      </c>
      <c r="S4277">
        <v>14</v>
      </c>
      <c r="T4277">
        <v>10</v>
      </c>
      <c r="U4277">
        <v>0</v>
      </c>
      <c r="V4277">
        <v>260</v>
      </c>
      <c r="W4277" s="1">
        <v>43482.934189814812</v>
      </c>
      <c r="X4277">
        <v>8</v>
      </c>
      <c r="Y4277">
        <v>54.613700000000001</v>
      </c>
      <c r="Z4277" t="s">
        <v>75</v>
      </c>
      <c r="AA4277" s="2">
        <v>0.66666666666666663</v>
      </c>
      <c r="AB4277" t="s">
        <v>52</v>
      </c>
      <c r="AC4277">
        <v>0</v>
      </c>
      <c r="AD4277">
        <v>0</v>
      </c>
      <c r="AE4277">
        <v>0</v>
      </c>
      <c r="AF4277" s="1">
        <v>25569</v>
      </c>
      <c r="AG4277" t="s">
        <v>2560</v>
      </c>
      <c r="AI4277">
        <v>0</v>
      </c>
      <c r="AJ4277" t="s">
        <v>199</v>
      </c>
      <c r="AK4277">
        <v>23321</v>
      </c>
      <c r="AL4277" t="s">
        <v>200</v>
      </c>
      <c r="AM4277">
        <v>1</v>
      </c>
      <c r="AN4277">
        <v>0</v>
      </c>
      <c r="AP4277" t="s">
        <v>54</v>
      </c>
      <c r="AQ4277" t="s">
        <v>177</v>
      </c>
      <c r="AS4277">
        <v>0</v>
      </c>
    </row>
    <row r="4278" spans="1:45" x14ac:dyDescent="0.2">
      <c r="A4278">
        <v>5758</v>
      </c>
      <c r="B4278" s="1">
        <v>43482</v>
      </c>
      <c r="C4278">
        <v>52299</v>
      </c>
      <c r="D4278" t="s">
        <v>537</v>
      </c>
      <c r="E4278" t="s">
        <v>5072</v>
      </c>
      <c r="F4278">
        <v>232</v>
      </c>
      <c r="G4278">
        <v>65</v>
      </c>
      <c r="H4278">
        <v>30</v>
      </c>
      <c r="I4278">
        <v>11</v>
      </c>
      <c r="J4278">
        <v>23</v>
      </c>
      <c r="K4278">
        <v>0</v>
      </c>
      <c r="L4278">
        <v>8</v>
      </c>
      <c r="M4278" t="s">
        <v>49</v>
      </c>
      <c r="N4278" t="s">
        <v>49</v>
      </c>
      <c r="O4278" t="s">
        <v>49</v>
      </c>
      <c r="P4278" t="s">
        <v>49</v>
      </c>
      <c r="Q4278" t="s">
        <v>49</v>
      </c>
      <c r="R4278">
        <v>232</v>
      </c>
      <c r="S4278">
        <v>10</v>
      </c>
      <c r="T4278">
        <v>8</v>
      </c>
      <c r="U4278">
        <v>0</v>
      </c>
      <c r="V4278">
        <v>264</v>
      </c>
      <c r="W4278" s="1">
        <v>43482.736817129633</v>
      </c>
      <c r="X4278">
        <v>8</v>
      </c>
      <c r="Y4278">
        <v>6.44236138888889</v>
      </c>
      <c r="Z4278" t="s">
        <v>539</v>
      </c>
      <c r="AA4278" s="2">
        <v>0.6875</v>
      </c>
      <c r="AB4278" t="s">
        <v>52</v>
      </c>
      <c r="AC4278">
        <v>0</v>
      </c>
      <c r="AD4278">
        <v>0</v>
      </c>
      <c r="AE4278">
        <v>0</v>
      </c>
      <c r="AF4278" s="1">
        <v>25569</v>
      </c>
      <c r="AG4278" t="s">
        <v>5073</v>
      </c>
      <c r="AI4278">
        <v>0</v>
      </c>
      <c r="AJ4278" t="s">
        <v>199</v>
      </c>
      <c r="AK4278">
        <v>23321</v>
      </c>
      <c r="AL4278" t="s">
        <v>200</v>
      </c>
      <c r="AM4278">
        <v>0</v>
      </c>
      <c r="AN4278">
        <v>0</v>
      </c>
      <c r="AP4278" t="s">
        <v>54</v>
      </c>
      <c r="AQ4278" t="s">
        <v>177</v>
      </c>
      <c r="AS4278">
        <v>0</v>
      </c>
    </row>
    <row r="4279" spans="1:45" x14ac:dyDescent="0.2">
      <c r="A4279">
        <v>5854</v>
      </c>
      <c r="B4279" s="1">
        <v>43483</v>
      </c>
      <c r="C4279">
        <v>52300</v>
      </c>
      <c r="D4279" t="s">
        <v>1548</v>
      </c>
      <c r="E4279" t="s">
        <v>5074</v>
      </c>
      <c r="F4279">
        <v>3572</v>
      </c>
      <c r="G4279">
        <v>7</v>
      </c>
      <c r="H4279">
        <v>36</v>
      </c>
      <c r="I4279">
        <v>1</v>
      </c>
      <c r="J4279">
        <v>5</v>
      </c>
      <c r="K4279">
        <v>0</v>
      </c>
      <c r="L4279">
        <v>4</v>
      </c>
      <c r="M4279" t="s">
        <v>48</v>
      </c>
      <c r="N4279" t="s">
        <v>49</v>
      </c>
      <c r="O4279" t="s">
        <v>49</v>
      </c>
      <c r="P4279" t="s">
        <v>49</v>
      </c>
      <c r="Q4279" t="s">
        <v>49</v>
      </c>
      <c r="R4279">
        <v>3572</v>
      </c>
      <c r="S4279">
        <v>11</v>
      </c>
      <c r="T4279">
        <v>4</v>
      </c>
      <c r="U4279">
        <v>0</v>
      </c>
      <c r="V4279" t="s">
        <v>206</v>
      </c>
      <c r="W4279" s="1">
        <v>43483.488379629627</v>
      </c>
      <c r="X4279">
        <v>6</v>
      </c>
      <c r="Y4279">
        <v>12.007190833333301</v>
      </c>
      <c r="Z4279" t="s">
        <v>75</v>
      </c>
      <c r="AA4279" s="2">
        <v>0.375</v>
      </c>
      <c r="AB4279" t="s">
        <v>79</v>
      </c>
      <c r="AC4279">
        <v>0</v>
      </c>
      <c r="AD4279">
        <v>0</v>
      </c>
      <c r="AE4279">
        <v>0</v>
      </c>
      <c r="AF4279" s="1">
        <v>25569</v>
      </c>
      <c r="AG4279" t="s">
        <v>3405</v>
      </c>
      <c r="AI4279">
        <v>0</v>
      </c>
      <c r="AJ4279" t="s">
        <v>2088</v>
      </c>
      <c r="AK4279">
        <v>51254</v>
      </c>
      <c r="AL4279" t="s">
        <v>2089</v>
      </c>
      <c r="AM4279">
        <v>0</v>
      </c>
      <c r="AN4279">
        <v>0</v>
      </c>
      <c r="AP4279" t="s">
        <v>54</v>
      </c>
      <c r="AQ4279" t="s">
        <v>177</v>
      </c>
      <c r="AS4279">
        <v>0</v>
      </c>
    </row>
    <row r="4280" spans="1:45" x14ac:dyDescent="0.2">
      <c r="A4280">
        <v>5691</v>
      </c>
      <c r="B4280" s="1">
        <v>43482</v>
      </c>
      <c r="C4280">
        <v>52301</v>
      </c>
      <c r="D4280" t="s">
        <v>239</v>
      </c>
      <c r="E4280" t="s">
        <v>5075</v>
      </c>
      <c r="F4280">
        <v>4668</v>
      </c>
      <c r="G4280">
        <v>7</v>
      </c>
      <c r="H4280">
        <v>50</v>
      </c>
      <c r="I4280">
        <v>0</v>
      </c>
      <c r="J4280">
        <v>0</v>
      </c>
      <c r="K4280">
        <v>0</v>
      </c>
      <c r="L4280">
        <v>57</v>
      </c>
      <c r="M4280" t="s">
        <v>48</v>
      </c>
      <c r="N4280" t="s">
        <v>49</v>
      </c>
      <c r="O4280" t="s">
        <v>49</v>
      </c>
      <c r="P4280" t="s">
        <v>49</v>
      </c>
      <c r="Q4280" t="s">
        <v>49</v>
      </c>
      <c r="R4280">
        <v>4668</v>
      </c>
      <c r="S4280">
        <v>18</v>
      </c>
      <c r="T4280">
        <v>0</v>
      </c>
      <c r="U4280">
        <v>0</v>
      </c>
      <c r="W4280" s="1">
        <v>43482.270092592589</v>
      </c>
      <c r="X4280">
        <v>0</v>
      </c>
      <c r="Y4280">
        <v>0</v>
      </c>
      <c r="Z4280" t="s">
        <v>241</v>
      </c>
      <c r="AA4280" s="2">
        <v>0.875</v>
      </c>
      <c r="AB4280" t="s">
        <v>65</v>
      </c>
      <c r="AC4280">
        <v>0</v>
      </c>
      <c r="AD4280">
        <v>0</v>
      </c>
      <c r="AE4280">
        <v>0</v>
      </c>
      <c r="AF4280" s="1">
        <v>25569</v>
      </c>
      <c r="AG4280" t="s">
        <v>2593</v>
      </c>
      <c r="AI4280">
        <v>0</v>
      </c>
      <c r="AM4280">
        <v>0</v>
      </c>
      <c r="AN4280">
        <v>0</v>
      </c>
      <c r="AP4280" t="s">
        <v>54</v>
      </c>
      <c r="AQ4280" t="s">
        <v>55</v>
      </c>
      <c r="AS4280">
        <v>0</v>
      </c>
    </row>
    <row r="4281" spans="1:45" x14ac:dyDescent="0.2">
      <c r="A4281">
        <v>6759</v>
      </c>
      <c r="B4281" s="1">
        <v>43496.350289351853</v>
      </c>
      <c r="C4281">
        <v>52303</v>
      </c>
      <c r="D4281" t="s">
        <v>541</v>
      </c>
      <c r="E4281" t="s">
        <v>5076</v>
      </c>
      <c r="F4281">
        <v>192</v>
      </c>
      <c r="G4281">
        <v>3</v>
      </c>
      <c r="H4281">
        <v>0</v>
      </c>
      <c r="I4281">
        <v>1</v>
      </c>
      <c r="J4281">
        <v>2</v>
      </c>
      <c r="K4281">
        <v>4</v>
      </c>
      <c r="L4281">
        <v>0</v>
      </c>
      <c r="M4281" t="s">
        <v>49</v>
      </c>
      <c r="N4281" t="s">
        <v>49</v>
      </c>
      <c r="O4281" t="s">
        <v>49</v>
      </c>
      <c r="P4281" t="s">
        <v>49</v>
      </c>
      <c r="Q4281" t="s">
        <v>49</v>
      </c>
      <c r="R4281">
        <v>192</v>
      </c>
      <c r="S4281">
        <v>1</v>
      </c>
      <c r="T4281">
        <v>0</v>
      </c>
      <c r="U4281">
        <v>0</v>
      </c>
      <c r="W4281" s="1">
        <v>43496.350289351853</v>
      </c>
      <c r="X4281">
        <v>0</v>
      </c>
      <c r="Y4281">
        <v>0</v>
      </c>
      <c r="Z4281" t="s">
        <v>75</v>
      </c>
      <c r="AA4281" t="s">
        <v>359</v>
      </c>
      <c r="AB4281" t="s">
        <v>79</v>
      </c>
      <c r="AC4281">
        <v>0</v>
      </c>
      <c r="AD4281">
        <v>0</v>
      </c>
      <c r="AE4281">
        <v>0</v>
      </c>
      <c r="AF4281" s="1">
        <v>25569</v>
      </c>
      <c r="AG4281" t="s">
        <v>3881</v>
      </c>
      <c r="AI4281">
        <v>0</v>
      </c>
      <c r="AM4281">
        <v>0</v>
      </c>
      <c r="AN4281">
        <v>0</v>
      </c>
      <c r="AP4281" t="s">
        <v>54</v>
      </c>
      <c r="AQ4281" t="s">
        <v>55</v>
      </c>
      <c r="AS4281">
        <v>0</v>
      </c>
    </row>
    <row r="4282" spans="1:45" x14ac:dyDescent="0.2">
      <c r="A4282">
        <v>6867</v>
      </c>
      <c r="B4282" s="1">
        <v>43496.354375000003</v>
      </c>
      <c r="C4282">
        <v>52303</v>
      </c>
      <c r="D4282" t="s">
        <v>541</v>
      </c>
      <c r="E4282" t="s">
        <v>5076</v>
      </c>
      <c r="F4282">
        <v>192</v>
      </c>
      <c r="G4282">
        <v>3</v>
      </c>
      <c r="H4282">
        <v>0</v>
      </c>
      <c r="I4282">
        <v>1</v>
      </c>
      <c r="J4282">
        <v>2</v>
      </c>
      <c r="K4282">
        <v>4</v>
      </c>
      <c r="L4282">
        <v>0</v>
      </c>
      <c r="M4282" t="s">
        <v>49</v>
      </c>
      <c r="N4282" t="s">
        <v>49</v>
      </c>
      <c r="O4282" t="s">
        <v>49</v>
      </c>
      <c r="P4282" t="s">
        <v>49</v>
      </c>
      <c r="Q4282" t="s">
        <v>49</v>
      </c>
      <c r="R4282">
        <v>192</v>
      </c>
      <c r="S4282">
        <v>1</v>
      </c>
      <c r="T4282">
        <v>0</v>
      </c>
      <c r="U4282">
        <v>0</v>
      </c>
      <c r="W4282" s="1">
        <v>43496.354363425926</v>
      </c>
      <c r="X4282">
        <v>0</v>
      </c>
      <c r="Y4282">
        <v>0</v>
      </c>
      <c r="Z4282" t="s">
        <v>75</v>
      </c>
      <c r="AA4282" t="s">
        <v>359</v>
      </c>
      <c r="AB4282" t="s">
        <v>79</v>
      </c>
      <c r="AC4282">
        <v>0</v>
      </c>
      <c r="AD4282">
        <v>0</v>
      </c>
      <c r="AE4282">
        <v>0</v>
      </c>
      <c r="AF4282" s="1">
        <v>25569</v>
      </c>
      <c r="AG4282" t="s">
        <v>3881</v>
      </c>
      <c r="AI4282">
        <v>0</v>
      </c>
      <c r="AM4282">
        <v>0</v>
      </c>
      <c r="AN4282">
        <v>0</v>
      </c>
      <c r="AP4282" t="s">
        <v>54</v>
      </c>
      <c r="AQ4282" t="s">
        <v>55</v>
      </c>
      <c r="AS4282">
        <v>0</v>
      </c>
    </row>
    <row r="4283" spans="1:45" x14ac:dyDescent="0.2">
      <c r="A4283">
        <v>6008</v>
      </c>
      <c r="B4283" s="1">
        <v>43487</v>
      </c>
      <c r="C4283">
        <v>52309</v>
      </c>
      <c r="D4283" t="s">
        <v>631</v>
      </c>
      <c r="E4283" t="s">
        <v>5077</v>
      </c>
      <c r="F4283">
        <v>4022</v>
      </c>
      <c r="G4283">
        <v>29</v>
      </c>
      <c r="H4283">
        <v>4</v>
      </c>
      <c r="I4283">
        <v>9</v>
      </c>
      <c r="J4283">
        <v>35</v>
      </c>
      <c r="K4283">
        <v>0</v>
      </c>
      <c r="L4283">
        <v>7</v>
      </c>
      <c r="M4283" t="s">
        <v>49</v>
      </c>
      <c r="N4283" t="s">
        <v>49</v>
      </c>
      <c r="O4283" t="s">
        <v>49</v>
      </c>
      <c r="P4283" t="s">
        <v>49</v>
      </c>
      <c r="Q4283" t="s">
        <v>49</v>
      </c>
      <c r="R4283">
        <v>4022</v>
      </c>
      <c r="S4283">
        <v>18</v>
      </c>
      <c r="T4283">
        <v>0</v>
      </c>
      <c r="U4283">
        <v>0</v>
      </c>
      <c r="W4283" s="1">
        <v>43487.261550925927</v>
      </c>
      <c r="X4283">
        <v>0</v>
      </c>
      <c r="Y4283">
        <v>0</v>
      </c>
      <c r="Z4283" t="s">
        <v>75</v>
      </c>
      <c r="AA4283" s="2">
        <v>0.3125</v>
      </c>
      <c r="AB4283" t="s">
        <v>79</v>
      </c>
      <c r="AC4283">
        <v>0</v>
      </c>
      <c r="AD4283">
        <v>0</v>
      </c>
      <c r="AE4283">
        <v>0</v>
      </c>
      <c r="AF4283" s="1">
        <v>25569</v>
      </c>
      <c r="AI4283">
        <v>0</v>
      </c>
      <c r="AM4283">
        <v>0</v>
      </c>
      <c r="AN4283">
        <v>0</v>
      </c>
      <c r="AP4283" t="s">
        <v>54</v>
      </c>
      <c r="AQ4283" t="s">
        <v>55</v>
      </c>
      <c r="AS4283">
        <v>0</v>
      </c>
    </row>
    <row r="4284" spans="1:45" x14ac:dyDescent="0.2">
      <c r="A4284">
        <v>5790</v>
      </c>
      <c r="B4284" s="1">
        <v>43483</v>
      </c>
      <c r="C4284">
        <v>52317</v>
      </c>
      <c r="D4284" t="s">
        <v>323</v>
      </c>
      <c r="E4284" t="s">
        <v>5078</v>
      </c>
      <c r="F4284">
        <v>625</v>
      </c>
      <c r="G4284">
        <v>21</v>
      </c>
      <c r="H4284">
        <v>22</v>
      </c>
      <c r="I4284">
        <v>0</v>
      </c>
      <c r="J4284">
        <v>0</v>
      </c>
      <c r="K4284">
        <v>0</v>
      </c>
      <c r="L4284">
        <v>20</v>
      </c>
      <c r="M4284" t="s">
        <v>48</v>
      </c>
      <c r="N4284" t="s">
        <v>49</v>
      </c>
      <c r="O4284" t="s">
        <v>49</v>
      </c>
      <c r="P4284" t="s">
        <v>49</v>
      </c>
      <c r="Q4284" t="s">
        <v>49</v>
      </c>
      <c r="R4284">
        <v>625</v>
      </c>
      <c r="S4284">
        <v>6</v>
      </c>
      <c r="T4284">
        <v>22</v>
      </c>
      <c r="U4284">
        <v>0</v>
      </c>
      <c r="V4284" t="s">
        <v>2829</v>
      </c>
      <c r="W4284" s="1">
        <v>43483.343576388892</v>
      </c>
      <c r="X4284">
        <v>6</v>
      </c>
      <c r="Y4284">
        <v>0</v>
      </c>
      <c r="Z4284" t="s">
        <v>325</v>
      </c>
      <c r="AA4284" s="2">
        <v>0.25</v>
      </c>
      <c r="AB4284" t="s">
        <v>79</v>
      </c>
      <c r="AC4284">
        <v>0</v>
      </c>
      <c r="AD4284">
        <v>0</v>
      </c>
      <c r="AE4284">
        <v>0</v>
      </c>
      <c r="AF4284" s="1">
        <v>25569</v>
      </c>
      <c r="AG4284" t="s">
        <v>2646</v>
      </c>
      <c r="AI4284">
        <v>0</v>
      </c>
      <c r="AJ4284" t="s">
        <v>914</v>
      </c>
      <c r="AK4284">
        <v>42553</v>
      </c>
      <c r="AL4284" t="s">
        <v>188</v>
      </c>
      <c r="AM4284">
        <v>0</v>
      </c>
      <c r="AN4284">
        <v>0</v>
      </c>
      <c r="AP4284" t="s">
        <v>54</v>
      </c>
      <c r="AQ4284" t="s">
        <v>193</v>
      </c>
      <c r="AS4284">
        <v>0</v>
      </c>
    </row>
    <row r="4285" spans="1:45" x14ac:dyDescent="0.2">
      <c r="A4285">
        <v>5695</v>
      </c>
      <c r="B4285" s="1">
        <v>43482</v>
      </c>
      <c r="C4285">
        <v>52319</v>
      </c>
      <c r="D4285" t="s">
        <v>717</v>
      </c>
      <c r="E4285" t="s">
        <v>5072</v>
      </c>
      <c r="F4285">
        <v>2612</v>
      </c>
      <c r="G4285">
        <v>9</v>
      </c>
      <c r="H4285">
        <v>25</v>
      </c>
      <c r="I4285">
        <v>20</v>
      </c>
      <c r="J4285">
        <v>253</v>
      </c>
      <c r="K4285">
        <v>0</v>
      </c>
      <c r="L4285">
        <v>32</v>
      </c>
      <c r="M4285" t="s">
        <v>48</v>
      </c>
      <c r="N4285" t="s">
        <v>49</v>
      </c>
      <c r="O4285" t="s">
        <v>49</v>
      </c>
      <c r="P4285" t="s">
        <v>49</v>
      </c>
      <c r="Q4285" t="s">
        <v>49</v>
      </c>
      <c r="R4285">
        <v>2612</v>
      </c>
      <c r="S4285">
        <v>21</v>
      </c>
      <c r="T4285">
        <v>32</v>
      </c>
      <c r="U4285">
        <v>0</v>
      </c>
      <c r="V4285">
        <v>259</v>
      </c>
      <c r="W4285" s="1">
        <v>43482.738726851851</v>
      </c>
      <c r="X4285">
        <v>6</v>
      </c>
      <c r="Y4285">
        <v>0</v>
      </c>
      <c r="Z4285" t="s">
        <v>75</v>
      </c>
      <c r="AA4285" s="2">
        <v>0.72916666666666663</v>
      </c>
      <c r="AB4285" t="s">
        <v>52</v>
      </c>
      <c r="AC4285">
        <v>0</v>
      </c>
      <c r="AD4285">
        <v>0</v>
      </c>
      <c r="AE4285">
        <v>0</v>
      </c>
      <c r="AF4285" s="1">
        <v>25569</v>
      </c>
      <c r="AG4285" t="s">
        <v>2605</v>
      </c>
      <c r="AI4285">
        <v>0</v>
      </c>
      <c r="AJ4285" t="s">
        <v>199</v>
      </c>
      <c r="AK4285">
        <v>23321</v>
      </c>
      <c r="AL4285" t="s">
        <v>200</v>
      </c>
      <c r="AM4285">
        <v>0</v>
      </c>
      <c r="AN4285">
        <v>0</v>
      </c>
      <c r="AP4285" t="s">
        <v>54</v>
      </c>
      <c r="AQ4285" t="s">
        <v>193</v>
      </c>
      <c r="AS4285">
        <v>0</v>
      </c>
    </row>
    <row r="4286" spans="1:45" x14ac:dyDescent="0.2">
      <c r="A4286">
        <v>5794</v>
      </c>
      <c r="B4286" s="1">
        <v>43483</v>
      </c>
      <c r="C4286">
        <v>52327</v>
      </c>
      <c r="D4286" t="s">
        <v>665</v>
      </c>
      <c r="E4286" t="s">
        <v>5079</v>
      </c>
      <c r="F4286">
        <v>12751</v>
      </c>
      <c r="G4286">
        <v>89</v>
      </c>
      <c r="H4286">
        <v>2</v>
      </c>
      <c r="I4286">
        <v>2</v>
      </c>
      <c r="J4286">
        <v>386</v>
      </c>
      <c r="K4286">
        <v>1</v>
      </c>
      <c r="L4286">
        <v>32</v>
      </c>
      <c r="M4286" t="s">
        <v>49</v>
      </c>
      <c r="N4286" t="s">
        <v>49</v>
      </c>
      <c r="O4286" t="s">
        <v>49</v>
      </c>
      <c r="P4286" t="s">
        <v>49</v>
      </c>
      <c r="Q4286" t="s">
        <v>49</v>
      </c>
      <c r="R4286">
        <v>12751</v>
      </c>
      <c r="S4286">
        <v>65</v>
      </c>
      <c r="T4286">
        <v>32</v>
      </c>
      <c r="U4286">
        <v>1</v>
      </c>
      <c r="V4286" t="s">
        <v>84</v>
      </c>
      <c r="W4286" s="1">
        <v>43483.487893518519</v>
      </c>
      <c r="X4286">
        <v>12</v>
      </c>
      <c r="Y4286">
        <v>0</v>
      </c>
      <c r="Z4286" t="s">
        <v>75</v>
      </c>
      <c r="AA4286" s="2">
        <v>0.25</v>
      </c>
      <c r="AB4286" t="s">
        <v>79</v>
      </c>
      <c r="AC4286">
        <v>0</v>
      </c>
      <c r="AD4286">
        <v>0</v>
      </c>
      <c r="AE4286">
        <v>0</v>
      </c>
      <c r="AF4286" s="1">
        <v>25569</v>
      </c>
      <c r="AG4286" t="s">
        <v>3085</v>
      </c>
      <c r="AI4286">
        <v>0</v>
      </c>
      <c r="AJ4286" t="s">
        <v>2383</v>
      </c>
      <c r="AK4286">
        <v>51255</v>
      </c>
      <c r="AL4286" t="s">
        <v>2384</v>
      </c>
      <c r="AM4286">
        <v>0</v>
      </c>
      <c r="AN4286">
        <v>0</v>
      </c>
      <c r="AP4286" t="s">
        <v>54</v>
      </c>
      <c r="AQ4286" t="s">
        <v>193</v>
      </c>
      <c r="AS4286">
        <v>0</v>
      </c>
    </row>
    <row r="4287" spans="1:45" x14ac:dyDescent="0.2">
      <c r="A4287">
        <v>5847</v>
      </c>
      <c r="B4287" s="1">
        <v>43483</v>
      </c>
      <c r="C4287">
        <v>52328</v>
      </c>
      <c r="D4287" t="s">
        <v>667</v>
      </c>
      <c r="E4287" t="s">
        <v>5080</v>
      </c>
      <c r="F4287">
        <v>125</v>
      </c>
      <c r="G4287">
        <v>2</v>
      </c>
      <c r="H4287">
        <v>0</v>
      </c>
      <c r="I4287">
        <v>0</v>
      </c>
      <c r="J4287">
        <v>9</v>
      </c>
      <c r="K4287">
        <v>0</v>
      </c>
      <c r="L4287">
        <v>1</v>
      </c>
      <c r="M4287" t="s">
        <v>48</v>
      </c>
      <c r="N4287" t="s">
        <v>49</v>
      </c>
      <c r="O4287" t="s">
        <v>49</v>
      </c>
      <c r="P4287" t="s">
        <v>49</v>
      </c>
      <c r="Q4287" t="s">
        <v>49</v>
      </c>
      <c r="R4287">
        <v>125</v>
      </c>
      <c r="S4287">
        <v>1</v>
      </c>
      <c r="T4287">
        <v>1</v>
      </c>
      <c r="U4287">
        <v>0</v>
      </c>
      <c r="V4287" t="s">
        <v>206</v>
      </c>
      <c r="W4287" s="1">
        <v>43483.398020833331</v>
      </c>
      <c r="X4287">
        <v>1</v>
      </c>
      <c r="Y4287">
        <v>1.50031583333333</v>
      </c>
      <c r="Z4287" t="s">
        <v>64</v>
      </c>
      <c r="AA4287" s="2">
        <v>0.29166666666666669</v>
      </c>
      <c r="AB4287" t="s">
        <v>79</v>
      </c>
      <c r="AC4287">
        <v>0</v>
      </c>
      <c r="AD4287">
        <v>0</v>
      </c>
      <c r="AE4287">
        <v>0</v>
      </c>
      <c r="AF4287" s="1">
        <v>25569</v>
      </c>
      <c r="AG4287" t="s">
        <v>2548</v>
      </c>
      <c r="AI4287">
        <v>0</v>
      </c>
      <c r="AJ4287" t="s">
        <v>2088</v>
      </c>
      <c r="AK4287">
        <v>51254</v>
      </c>
      <c r="AL4287" t="s">
        <v>2089</v>
      </c>
      <c r="AM4287">
        <v>0</v>
      </c>
      <c r="AN4287">
        <v>0</v>
      </c>
      <c r="AP4287" t="s">
        <v>54</v>
      </c>
      <c r="AQ4287" t="s">
        <v>177</v>
      </c>
      <c r="AS4287">
        <v>0</v>
      </c>
    </row>
    <row r="4288" spans="1:45" x14ac:dyDescent="0.2">
      <c r="A4288">
        <v>5848</v>
      </c>
      <c r="B4288" s="1">
        <v>43483</v>
      </c>
      <c r="C4288">
        <v>52329</v>
      </c>
      <c r="D4288" t="s">
        <v>430</v>
      </c>
      <c r="E4288" t="s">
        <v>5081</v>
      </c>
      <c r="F4288">
        <v>3424</v>
      </c>
      <c r="G4288">
        <v>35</v>
      </c>
      <c r="H4288">
        <v>0</v>
      </c>
      <c r="I4288">
        <v>0</v>
      </c>
      <c r="J4288">
        <v>252</v>
      </c>
      <c r="K4288">
        <v>0</v>
      </c>
      <c r="L4288">
        <v>29</v>
      </c>
      <c r="M4288" t="s">
        <v>48</v>
      </c>
      <c r="N4288" t="s">
        <v>49</v>
      </c>
      <c r="O4288" t="s">
        <v>49</v>
      </c>
      <c r="P4288" t="s">
        <v>49</v>
      </c>
      <c r="Q4288" t="s">
        <v>49</v>
      </c>
      <c r="R4288">
        <v>3424</v>
      </c>
      <c r="S4288">
        <v>18</v>
      </c>
      <c r="T4288">
        <v>29</v>
      </c>
      <c r="U4288">
        <v>0</v>
      </c>
      <c r="V4288">
        <v>260</v>
      </c>
      <c r="W4288" s="1">
        <v>43483.734849537039</v>
      </c>
      <c r="X4288">
        <v>10</v>
      </c>
      <c r="Y4288">
        <v>7.0218933333333302</v>
      </c>
      <c r="Z4288" t="s">
        <v>432</v>
      </c>
      <c r="AA4288" s="2">
        <v>0.72916666666666663</v>
      </c>
      <c r="AB4288" t="s">
        <v>52</v>
      </c>
      <c r="AC4288">
        <v>0</v>
      </c>
      <c r="AD4288">
        <v>0</v>
      </c>
      <c r="AE4288">
        <v>0</v>
      </c>
      <c r="AF4288" s="1">
        <v>25569</v>
      </c>
      <c r="AG4288" t="s">
        <v>2550</v>
      </c>
      <c r="AI4288">
        <v>0</v>
      </c>
      <c r="AJ4288" t="s">
        <v>199</v>
      </c>
      <c r="AK4288">
        <v>23321</v>
      </c>
      <c r="AL4288" t="s">
        <v>200</v>
      </c>
      <c r="AM4288">
        <v>1</v>
      </c>
      <c r="AN4288">
        <v>0</v>
      </c>
      <c r="AP4288" t="s">
        <v>54</v>
      </c>
      <c r="AQ4288" t="s">
        <v>177</v>
      </c>
      <c r="AS4288">
        <v>0</v>
      </c>
    </row>
    <row r="4289" spans="1:45" x14ac:dyDescent="0.2">
      <c r="A4289">
        <v>6148</v>
      </c>
      <c r="B4289" s="1">
        <v>43488</v>
      </c>
      <c r="C4289">
        <v>52331</v>
      </c>
      <c r="D4289" t="s">
        <v>421</v>
      </c>
      <c r="E4289" t="s">
        <v>5082</v>
      </c>
      <c r="F4289">
        <v>2970</v>
      </c>
      <c r="G4289">
        <v>7</v>
      </c>
      <c r="H4289">
        <v>33</v>
      </c>
      <c r="I4289">
        <v>0</v>
      </c>
      <c r="J4289">
        <v>0</v>
      </c>
      <c r="K4289">
        <v>0</v>
      </c>
      <c r="L4289">
        <v>33</v>
      </c>
      <c r="M4289" t="s">
        <v>49</v>
      </c>
      <c r="N4289" t="s">
        <v>49</v>
      </c>
      <c r="O4289" t="s">
        <v>49</v>
      </c>
      <c r="P4289" t="s">
        <v>49</v>
      </c>
      <c r="Q4289" t="s">
        <v>49</v>
      </c>
      <c r="R4289">
        <v>2970</v>
      </c>
      <c r="S4289">
        <v>16</v>
      </c>
      <c r="T4289">
        <v>33</v>
      </c>
      <c r="U4289">
        <v>0</v>
      </c>
      <c r="V4289">
        <v>250</v>
      </c>
      <c r="W4289" s="1">
        <v>43488.567893518521</v>
      </c>
      <c r="X4289">
        <v>7</v>
      </c>
      <c r="Y4289">
        <v>37.2334191666667</v>
      </c>
      <c r="Z4289" t="s">
        <v>75</v>
      </c>
      <c r="AA4289" s="2">
        <v>0.33333333333333331</v>
      </c>
      <c r="AB4289" t="s">
        <v>79</v>
      </c>
      <c r="AC4289">
        <v>0</v>
      </c>
      <c r="AD4289">
        <v>0</v>
      </c>
      <c r="AE4289">
        <v>0</v>
      </c>
      <c r="AF4289" s="1">
        <v>25569</v>
      </c>
      <c r="AI4289">
        <v>0</v>
      </c>
      <c r="AJ4289" t="s">
        <v>199</v>
      </c>
      <c r="AK4289">
        <v>23321</v>
      </c>
      <c r="AL4289" t="s">
        <v>200</v>
      </c>
      <c r="AM4289">
        <v>0</v>
      </c>
      <c r="AN4289">
        <v>0</v>
      </c>
      <c r="AP4289" t="s">
        <v>54</v>
      </c>
      <c r="AQ4289" t="s">
        <v>177</v>
      </c>
      <c r="AS4289">
        <v>0</v>
      </c>
    </row>
    <row r="4290" spans="1:45" x14ac:dyDescent="0.2">
      <c r="A4290">
        <v>5822</v>
      </c>
      <c r="B4290" s="1">
        <v>43483</v>
      </c>
      <c r="C4290">
        <v>52333</v>
      </c>
      <c r="D4290" t="s">
        <v>672</v>
      </c>
      <c r="E4290" t="s">
        <v>5083</v>
      </c>
      <c r="F4290">
        <v>946</v>
      </c>
      <c r="G4290">
        <v>54</v>
      </c>
      <c r="H4290">
        <v>2</v>
      </c>
      <c r="I4290">
        <v>7</v>
      </c>
      <c r="J4290">
        <v>39</v>
      </c>
      <c r="K4290">
        <v>1</v>
      </c>
      <c r="L4290">
        <v>8</v>
      </c>
      <c r="M4290" t="s">
        <v>49</v>
      </c>
      <c r="N4290" t="s">
        <v>49</v>
      </c>
      <c r="O4290" t="s">
        <v>49</v>
      </c>
      <c r="P4290" t="s">
        <v>49</v>
      </c>
      <c r="Q4290" t="s">
        <v>49</v>
      </c>
      <c r="R4290">
        <v>946</v>
      </c>
      <c r="S4290">
        <v>9</v>
      </c>
      <c r="T4290">
        <v>8</v>
      </c>
      <c r="U4290">
        <v>0</v>
      </c>
      <c r="V4290" t="s">
        <v>206</v>
      </c>
      <c r="W4290" s="1">
        <v>43483.587546296294</v>
      </c>
      <c r="X4290">
        <v>5</v>
      </c>
      <c r="Y4290">
        <v>10.065171944444399</v>
      </c>
      <c r="Z4290" t="s">
        <v>75</v>
      </c>
      <c r="AA4290" s="2">
        <v>0.35416666666666669</v>
      </c>
      <c r="AB4290" t="s">
        <v>79</v>
      </c>
      <c r="AC4290">
        <v>0</v>
      </c>
      <c r="AD4290">
        <v>0</v>
      </c>
      <c r="AE4290">
        <v>0</v>
      </c>
      <c r="AF4290" s="1">
        <v>25569</v>
      </c>
      <c r="AG4290" t="s">
        <v>2555</v>
      </c>
      <c r="AI4290">
        <v>0</v>
      </c>
      <c r="AJ4290" t="s">
        <v>2088</v>
      </c>
      <c r="AK4290">
        <v>51254</v>
      </c>
      <c r="AL4290" t="s">
        <v>2089</v>
      </c>
      <c r="AM4290">
        <v>0</v>
      </c>
      <c r="AN4290">
        <v>0</v>
      </c>
      <c r="AP4290" t="s">
        <v>54</v>
      </c>
      <c r="AQ4290" t="s">
        <v>177</v>
      </c>
      <c r="AS4290">
        <v>0</v>
      </c>
    </row>
    <row r="4291" spans="1:45" x14ac:dyDescent="0.2">
      <c r="A4291">
        <v>5795</v>
      </c>
      <c r="B4291" s="1">
        <v>43483</v>
      </c>
      <c r="C4291">
        <v>52334</v>
      </c>
      <c r="D4291" t="s">
        <v>674</v>
      </c>
      <c r="E4291" t="s">
        <v>5084</v>
      </c>
      <c r="F4291">
        <v>72</v>
      </c>
      <c r="G4291">
        <v>10</v>
      </c>
      <c r="H4291">
        <v>11</v>
      </c>
      <c r="I4291">
        <v>1</v>
      </c>
      <c r="J4291">
        <v>0</v>
      </c>
      <c r="K4291">
        <v>0</v>
      </c>
      <c r="L4291">
        <v>4</v>
      </c>
      <c r="M4291" t="s">
        <v>49</v>
      </c>
      <c r="N4291" t="s">
        <v>49</v>
      </c>
      <c r="O4291" t="s">
        <v>49</v>
      </c>
      <c r="P4291" t="s">
        <v>49</v>
      </c>
      <c r="Q4291" t="s">
        <v>49</v>
      </c>
      <c r="R4291">
        <v>72</v>
      </c>
      <c r="S4291">
        <v>2</v>
      </c>
      <c r="T4291">
        <v>0</v>
      </c>
      <c r="U4291">
        <v>0</v>
      </c>
      <c r="W4291" s="1">
        <v>43483.264363425929</v>
      </c>
      <c r="X4291">
        <v>0</v>
      </c>
      <c r="Y4291">
        <v>0</v>
      </c>
      <c r="Z4291" t="s">
        <v>75</v>
      </c>
      <c r="AA4291" s="2">
        <v>0.41666666666666669</v>
      </c>
      <c r="AB4291" t="s">
        <v>79</v>
      </c>
      <c r="AC4291">
        <v>0</v>
      </c>
      <c r="AD4291">
        <v>0</v>
      </c>
      <c r="AE4291">
        <v>0</v>
      </c>
      <c r="AF4291" s="1">
        <v>25569</v>
      </c>
      <c r="AG4291" t="s">
        <v>3756</v>
      </c>
      <c r="AI4291">
        <v>0</v>
      </c>
      <c r="AM4291">
        <v>0</v>
      </c>
      <c r="AN4291">
        <v>0</v>
      </c>
      <c r="AP4291" t="s">
        <v>54</v>
      </c>
      <c r="AQ4291" t="s">
        <v>55</v>
      </c>
      <c r="AS4291">
        <v>0</v>
      </c>
    </row>
    <row r="4292" spans="1:45" x14ac:dyDescent="0.2">
      <c r="A4292">
        <v>5830</v>
      </c>
      <c r="B4292" s="1">
        <v>43483</v>
      </c>
      <c r="C4292">
        <v>52335</v>
      </c>
      <c r="D4292" t="s">
        <v>676</v>
      </c>
      <c r="E4292" t="s">
        <v>5085</v>
      </c>
      <c r="F4292">
        <v>5320</v>
      </c>
      <c r="G4292">
        <v>96</v>
      </c>
      <c r="H4292">
        <v>0</v>
      </c>
      <c r="I4292">
        <v>8</v>
      </c>
      <c r="J4292">
        <v>51</v>
      </c>
      <c r="K4292">
        <v>0</v>
      </c>
      <c r="L4292">
        <v>1</v>
      </c>
      <c r="M4292" t="s">
        <v>49</v>
      </c>
      <c r="N4292" t="s">
        <v>49</v>
      </c>
      <c r="O4292" t="s">
        <v>49</v>
      </c>
      <c r="P4292" t="s">
        <v>49</v>
      </c>
      <c r="Q4292" t="s">
        <v>49</v>
      </c>
      <c r="R4292">
        <v>1913</v>
      </c>
      <c r="S4292">
        <v>14</v>
      </c>
      <c r="T4292">
        <v>1</v>
      </c>
      <c r="U4292">
        <v>0</v>
      </c>
      <c r="V4292" t="s">
        <v>206</v>
      </c>
      <c r="W4292" s="1">
        <v>43483.425659722219</v>
      </c>
      <c r="X4292">
        <v>7</v>
      </c>
      <c r="Y4292">
        <v>16.3745155555556</v>
      </c>
      <c r="Z4292" t="s">
        <v>75</v>
      </c>
      <c r="AA4292" s="2">
        <v>0.375</v>
      </c>
      <c r="AB4292" t="s">
        <v>79</v>
      </c>
      <c r="AC4292">
        <v>0</v>
      </c>
      <c r="AD4292">
        <v>0</v>
      </c>
      <c r="AE4292">
        <v>0</v>
      </c>
      <c r="AF4292" s="1">
        <v>25569</v>
      </c>
      <c r="AG4292" t="s">
        <v>2558</v>
      </c>
      <c r="AI4292">
        <v>0</v>
      </c>
      <c r="AJ4292" t="s">
        <v>2088</v>
      </c>
      <c r="AK4292">
        <v>51254</v>
      </c>
      <c r="AL4292" t="s">
        <v>2089</v>
      </c>
      <c r="AM4292">
        <v>0</v>
      </c>
      <c r="AN4292">
        <v>1</v>
      </c>
      <c r="AP4292" t="s">
        <v>54</v>
      </c>
      <c r="AQ4292" t="s">
        <v>177</v>
      </c>
      <c r="AS4292">
        <v>0</v>
      </c>
    </row>
    <row r="4293" spans="1:45" x14ac:dyDescent="0.2">
      <c r="A4293">
        <v>5832</v>
      </c>
      <c r="B4293" s="1">
        <v>43483</v>
      </c>
      <c r="C4293">
        <v>52336</v>
      </c>
      <c r="D4293" t="s">
        <v>302</v>
      </c>
      <c r="E4293" t="s">
        <v>5086</v>
      </c>
      <c r="F4293">
        <v>1740</v>
      </c>
      <c r="G4293">
        <v>74</v>
      </c>
      <c r="H4293">
        <v>0</v>
      </c>
      <c r="I4293">
        <v>6</v>
      </c>
      <c r="J4293">
        <v>236</v>
      </c>
      <c r="K4293">
        <v>0</v>
      </c>
      <c r="L4293">
        <v>10</v>
      </c>
      <c r="M4293" t="s">
        <v>48</v>
      </c>
      <c r="N4293" t="s">
        <v>49</v>
      </c>
      <c r="O4293" t="s">
        <v>49</v>
      </c>
      <c r="P4293" t="s">
        <v>49</v>
      </c>
      <c r="Q4293" t="s">
        <v>49</v>
      </c>
      <c r="R4293">
        <v>1740</v>
      </c>
      <c r="S4293">
        <v>15</v>
      </c>
      <c r="T4293">
        <v>0</v>
      </c>
      <c r="U4293">
        <v>0</v>
      </c>
      <c r="W4293" s="1">
        <v>43483.264490740738</v>
      </c>
      <c r="X4293">
        <v>0</v>
      </c>
      <c r="Y4293">
        <v>0</v>
      </c>
      <c r="Z4293" t="s">
        <v>75</v>
      </c>
      <c r="AA4293" s="2">
        <v>0.66666666666666663</v>
      </c>
      <c r="AB4293" t="s">
        <v>52</v>
      </c>
      <c r="AC4293">
        <v>0</v>
      </c>
      <c r="AD4293">
        <v>0</v>
      </c>
      <c r="AE4293">
        <v>0</v>
      </c>
      <c r="AF4293" s="1">
        <v>25569</v>
      </c>
      <c r="AG4293" t="s">
        <v>2560</v>
      </c>
      <c r="AI4293">
        <v>0</v>
      </c>
      <c r="AM4293">
        <v>0</v>
      </c>
      <c r="AN4293">
        <v>0</v>
      </c>
      <c r="AP4293" t="s">
        <v>54</v>
      </c>
      <c r="AQ4293" t="s">
        <v>55</v>
      </c>
      <c r="AS4293">
        <v>0</v>
      </c>
    </row>
    <row r="4294" spans="1:45" x14ac:dyDescent="0.2">
      <c r="A4294">
        <v>5785</v>
      </c>
      <c r="B4294" s="1">
        <v>43483</v>
      </c>
      <c r="C4294">
        <v>52341</v>
      </c>
      <c r="D4294" t="s">
        <v>850</v>
      </c>
      <c r="E4294" t="s">
        <v>5087</v>
      </c>
      <c r="F4294">
        <v>27</v>
      </c>
      <c r="G4294">
        <v>2</v>
      </c>
      <c r="H4294">
        <v>0</v>
      </c>
      <c r="I4294">
        <v>1</v>
      </c>
      <c r="J4294">
        <v>2</v>
      </c>
      <c r="K4294">
        <v>0</v>
      </c>
      <c r="L4294">
        <v>1</v>
      </c>
      <c r="M4294" t="s">
        <v>49</v>
      </c>
      <c r="N4294" t="s">
        <v>49</v>
      </c>
      <c r="O4294" t="s">
        <v>49</v>
      </c>
      <c r="P4294" t="s">
        <v>49</v>
      </c>
      <c r="Q4294" t="s">
        <v>49</v>
      </c>
      <c r="R4294">
        <v>27</v>
      </c>
      <c r="S4294">
        <v>0</v>
      </c>
      <c r="T4294">
        <v>1</v>
      </c>
      <c r="U4294">
        <v>0</v>
      </c>
      <c r="V4294" t="s">
        <v>206</v>
      </c>
      <c r="W4294" s="1">
        <v>43483.396273148152</v>
      </c>
      <c r="X4294">
        <v>1</v>
      </c>
      <c r="Y4294">
        <v>0.50058277777777804</v>
      </c>
      <c r="Z4294" t="s">
        <v>75</v>
      </c>
      <c r="AA4294" s="2">
        <v>0.39583333333333331</v>
      </c>
      <c r="AB4294" t="s">
        <v>79</v>
      </c>
      <c r="AC4294">
        <v>0</v>
      </c>
      <c r="AD4294">
        <v>0</v>
      </c>
      <c r="AE4294">
        <v>0</v>
      </c>
      <c r="AF4294" s="1">
        <v>25569</v>
      </c>
      <c r="AG4294" t="s">
        <v>3759</v>
      </c>
      <c r="AI4294">
        <v>0</v>
      </c>
      <c r="AJ4294" t="s">
        <v>2088</v>
      </c>
      <c r="AK4294">
        <v>51254</v>
      </c>
      <c r="AL4294" t="s">
        <v>2089</v>
      </c>
      <c r="AM4294">
        <v>0</v>
      </c>
      <c r="AN4294">
        <v>0</v>
      </c>
      <c r="AP4294" t="s">
        <v>54</v>
      </c>
      <c r="AQ4294" t="s">
        <v>177</v>
      </c>
      <c r="AS4294">
        <v>0</v>
      </c>
    </row>
    <row r="4295" spans="1:45" x14ac:dyDescent="0.2">
      <c r="A4295">
        <v>5863</v>
      </c>
      <c r="B4295" s="1">
        <v>43483</v>
      </c>
      <c r="C4295">
        <v>52342</v>
      </c>
      <c r="D4295" t="s">
        <v>680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15</v>
      </c>
      <c r="M4295" t="s">
        <v>49</v>
      </c>
      <c r="N4295" t="s">
        <v>49</v>
      </c>
      <c r="O4295" t="s">
        <v>49</v>
      </c>
      <c r="P4295" t="s">
        <v>49</v>
      </c>
      <c r="Q4295" t="s">
        <v>49</v>
      </c>
      <c r="R4295">
        <v>0</v>
      </c>
      <c r="S4295">
        <v>0</v>
      </c>
      <c r="T4295">
        <v>0</v>
      </c>
      <c r="U4295">
        <v>0</v>
      </c>
      <c r="W4295" s="1">
        <v>43483.264618055553</v>
      </c>
      <c r="X4295">
        <v>0</v>
      </c>
      <c r="Y4295">
        <v>0</v>
      </c>
      <c r="Z4295" t="s">
        <v>64</v>
      </c>
      <c r="AA4295" s="2">
        <v>0.39583333333333331</v>
      </c>
      <c r="AC4295">
        <v>0</v>
      </c>
      <c r="AD4295">
        <v>0</v>
      </c>
      <c r="AE4295">
        <v>0</v>
      </c>
      <c r="AF4295" s="1">
        <v>25569</v>
      </c>
      <c r="AG4295" t="s">
        <v>5088</v>
      </c>
      <c r="AI4295">
        <v>0</v>
      </c>
      <c r="AM4295">
        <v>0</v>
      </c>
      <c r="AN4295">
        <v>0</v>
      </c>
      <c r="AP4295" t="s">
        <v>54</v>
      </c>
      <c r="AQ4295" t="s">
        <v>55</v>
      </c>
      <c r="AS4295">
        <v>0</v>
      </c>
    </row>
    <row r="4296" spans="1:45" x14ac:dyDescent="0.2">
      <c r="A4296">
        <v>5586</v>
      </c>
      <c r="B4296" s="1">
        <v>43481</v>
      </c>
      <c r="C4296">
        <v>52343</v>
      </c>
      <c r="D4296" t="s">
        <v>681</v>
      </c>
      <c r="E4296" t="s">
        <v>5089</v>
      </c>
      <c r="F4296">
        <v>268</v>
      </c>
      <c r="G4296">
        <v>24</v>
      </c>
      <c r="H4296">
        <v>14</v>
      </c>
      <c r="I4296">
        <v>0</v>
      </c>
      <c r="J4296">
        <v>26</v>
      </c>
      <c r="K4296">
        <v>0</v>
      </c>
      <c r="L4296">
        <v>6</v>
      </c>
      <c r="M4296" t="s">
        <v>49</v>
      </c>
      <c r="N4296" t="s">
        <v>49</v>
      </c>
      <c r="O4296" t="s">
        <v>49</v>
      </c>
      <c r="P4296" t="s">
        <v>49</v>
      </c>
      <c r="Q4296" t="s">
        <v>49</v>
      </c>
      <c r="R4296">
        <v>268</v>
      </c>
      <c r="S4296">
        <v>5</v>
      </c>
      <c r="T4296">
        <v>0</v>
      </c>
      <c r="U4296">
        <v>0</v>
      </c>
      <c r="W4296" s="1">
        <v>43481.263020833336</v>
      </c>
      <c r="X4296">
        <v>0</v>
      </c>
      <c r="Y4296">
        <v>0</v>
      </c>
      <c r="Z4296" t="s">
        <v>75</v>
      </c>
      <c r="AA4296" s="2">
        <v>0.4375</v>
      </c>
      <c r="AB4296" t="s">
        <v>79</v>
      </c>
      <c r="AC4296">
        <v>0</v>
      </c>
      <c r="AD4296">
        <v>0</v>
      </c>
      <c r="AE4296">
        <v>0</v>
      </c>
      <c r="AF4296" s="1">
        <v>25569</v>
      </c>
      <c r="AG4296" t="s">
        <v>2564</v>
      </c>
      <c r="AI4296">
        <v>0</v>
      </c>
      <c r="AM4296">
        <v>0</v>
      </c>
      <c r="AN4296">
        <v>0</v>
      </c>
      <c r="AP4296" t="s">
        <v>54</v>
      </c>
      <c r="AQ4296" t="s">
        <v>55</v>
      </c>
      <c r="AS4296">
        <v>0</v>
      </c>
    </row>
    <row r="4297" spans="1:45" x14ac:dyDescent="0.2">
      <c r="A4297">
        <v>5816</v>
      </c>
      <c r="B4297" s="1">
        <v>43483</v>
      </c>
      <c r="C4297">
        <v>52345</v>
      </c>
      <c r="D4297" t="s">
        <v>996</v>
      </c>
      <c r="E4297" t="s">
        <v>5090</v>
      </c>
      <c r="F4297">
        <v>192</v>
      </c>
      <c r="G4297">
        <v>1</v>
      </c>
      <c r="H4297">
        <v>0</v>
      </c>
      <c r="I4297">
        <v>0</v>
      </c>
      <c r="J4297">
        <v>1</v>
      </c>
      <c r="K4297">
        <v>1</v>
      </c>
      <c r="L4297">
        <v>0</v>
      </c>
      <c r="M4297" t="s">
        <v>49</v>
      </c>
      <c r="N4297" t="s">
        <v>49</v>
      </c>
      <c r="O4297" t="s">
        <v>49</v>
      </c>
      <c r="P4297" t="s">
        <v>49</v>
      </c>
      <c r="Q4297" t="s">
        <v>49</v>
      </c>
      <c r="R4297">
        <v>192</v>
      </c>
      <c r="S4297">
        <v>1</v>
      </c>
      <c r="T4297">
        <v>0</v>
      </c>
      <c r="U4297">
        <v>0</v>
      </c>
      <c r="W4297" s="1">
        <v>43483.264432870368</v>
      </c>
      <c r="X4297">
        <v>0</v>
      </c>
      <c r="Y4297">
        <v>0</v>
      </c>
      <c r="Z4297" t="s">
        <v>75</v>
      </c>
      <c r="AA4297" t="s">
        <v>359</v>
      </c>
      <c r="AB4297" t="s">
        <v>79</v>
      </c>
      <c r="AC4297">
        <v>0</v>
      </c>
      <c r="AD4297">
        <v>0</v>
      </c>
      <c r="AE4297">
        <v>0</v>
      </c>
      <c r="AF4297" s="1">
        <v>25569</v>
      </c>
      <c r="AG4297" t="s">
        <v>5091</v>
      </c>
      <c r="AI4297">
        <v>0</v>
      </c>
      <c r="AM4297">
        <v>0</v>
      </c>
      <c r="AN4297">
        <v>0</v>
      </c>
      <c r="AP4297" t="s">
        <v>54</v>
      </c>
      <c r="AQ4297" t="s">
        <v>55</v>
      </c>
      <c r="AS4297">
        <v>0</v>
      </c>
    </row>
    <row r="4298" spans="1:45" x14ac:dyDescent="0.2">
      <c r="A4298">
        <v>5792</v>
      </c>
      <c r="B4298" s="1">
        <v>43483</v>
      </c>
      <c r="C4298">
        <v>52347</v>
      </c>
      <c r="D4298" t="s">
        <v>277</v>
      </c>
      <c r="E4298" t="s">
        <v>5092</v>
      </c>
      <c r="F4298">
        <v>85</v>
      </c>
      <c r="G4298">
        <v>5</v>
      </c>
      <c r="H4298">
        <v>0</v>
      </c>
      <c r="I4298">
        <v>1</v>
      </c>
      <c r="J4298">
        <v>4</v>
      </c>
      <c r="K4298">
        <v>3</v>
      </c>
      <c r="L4298">
        <v>0</v>
      </c>
      <c r="M4298" t="s">
        <v>48</v>
      </c>
      <c r="N4298" t="s">
        <v>49</v>
      </c>
      <c r="O4298" t="s">
        <v>49</v>
      </c>
      <c r="P4298" t="s">
        <v>49</v>
      </c>
      <c r="Q4298" t="s">
        <v>49</v>
      </c>
      <c r="R4298">
        <v>85</v>
      </c>
      <c r="S4298">
        <v>1</v>
      </c>
      <c r="T4298">
        <v>0</v>
      </c>
      <c r="U4298">
        <v>0</v>
      </c>
      <c r="W4298" s="1">
        <v>43483.264351851853</v>
      </c>
      <c r="X4298">
        <v>0</v>
      </c>
      <c r="Y4298">
        <v>0</v>
      </c>
      <c r="Z4298" t="s">
        <v>75</v>
      </c>
      <c r="AA4298" s="2">
        <v>0.4375</v>
      </c>
      <c r="AB4298" t="s">
        <v>79</v>
      </c>
      <c r="AC4298">
        <v>0</v>
      </c>
      <c r="AD4298">
        <v>0</v>
      </c>
      <c r="AE4298">
        <v>0</v>
      </c>
      <c r="AF4298" s="1">
        <v>25569</v>
      </c>
      <c r="AG4298" t="s">
        <v>2567</v>
      </c>
      <c r="AI4298">
        <v>0</v>
      </c>
      <c r="AM4298">
        <v>0</v>
      </c>
      <c r="AN4298">
        <v>0</v>
      </c>
      <c r="AP4298" t="s">
        <v>54</v>
      </c>
      <c r="AQ4298" t="s">
        <v>55</v>
      </c>
      <c r="AS4298">
        <v>0</v>
      </c>
    </row>
    <row r="4299" spans="1:45" x14ac:dyDescent="0.2">
      <c r="A4299">
        <v>5839</v>
      </c>
      <c r="B4299" s="1">
        <v>43483</v>
      </c>
      <c r="C4299">
        <v>52348</v>
      </c>
      <c r="D4299" t="s">
        <v>686</v>
      </c>
      <c r="E4299" t="s">
        <v>5093</v>
      </c>
      <c r="F4299">
        <v>391</v>
      </c>
      <c r="G4299">
        <v>26</v>
      </c>
      <c r="H4299">
        <v>2</v>
      </c>
      <c r="I4299">
        <v>3</v>
      </c>
      <c r="J4299">
        <v>14</v>
      </c>
      <c r="K4299">
        <v>0</v>
      </c>
      <c r="L4299">
        <v>1</v>
      </c>
      <c r="M4299" t="s">
        <v>48</v>
      </c>
      <c r="N4299" t="s">
        <v>49</v>
      </c>
      <c r="O4299" t="s">
        <v>49</v>
      </c>
      <c r="P4299" t="s">
        <v>49</v>
      </c>
      <c r="Q4299" t="s">
        <v>49</v>
      </c>
      <c r="R4299">
        <v>391</v>
      </c>
      <c r="S4299">
        <v>3</v>
      </c>
      <c r="T4299">
        <v>0</v>
      </c>
      <c r="U4299">
        <v>0</v>
      </c>
      <c r="V4299" t="s">
        <v>2022</v>
      </c>
      <c r="W4299" s="1">
        <v>43483.736493055556</v>
      </c>
      <c r="X4299">
        <v>4</v>
      </c>
      <c r="Y4299">
        <v>7.6074999999999999</v>
      </c>
      <c r="Z4299" t="s">
        <v>75</v>
      </c>
      <c r="AA4299" s="2">
        <v>0.41666666666666669</v>
      </c>
      <c r="AB4299" t="s">
        <v>79</v>
      </c>
      <c r="AC4299">
        <v>0</v>
      </c>
      <c r="AD4299">
        <v>0</v>
      </c>
      <c r="AE4299">
        <v>0</v>
      </c>
      <c r="AF4299" s="1">
        <v>25569</v>
      </c>
      <c r="AG4299" t="s">
        <v>3763</v>
      </c>
      <c r="AI4299">
        <v>0</v>
      </c>
      <c r="AJ4299" t="s">
        <v>2023</v>
      </c>
      <c r="AK4299">
        <v>42221</v>
      </c>
      <c r="AL4299" t="s">
        <v>2024</v>
      </c>
      <c r="AM4299">
        <v>0</v>
      </c>
      <c r="AN4299">
        <v>0</v>
      </c>
      <c r="AP4299" t="s">
        <v>54</v>
      </c>
      <c r="AQ4299" t="s">
        <v>177</v>
      </c>
      <c r="AS4299">
        <v>0</v>
      </c>
    </row>
    <row r="4300" spans="1:45" x14ac:dyDescent="0.2">
      <c r="A4300">
        <v>7436</v>
      </c>
      <c r="B4300" s="1">
        <v>43504.384502314817</v>
      </c>
      <c r="C4300">
        <v>52351</v>
      </c>
      <c r="D4300" t="s">
        <v>692</v>
      </c>
      <c r="E4300" t="s">
        <v>5094</v>
      </c>
      <c r="F4300">
        <v>409</v>
      </c>
      <c r="G4300">
        <v>13</v>
      </c>
      <c r="H4300">
        <v>0</v>
      </c>
      <c r="I4300">
        <v>1</v>
      </c>
      <c r="J4300">
        <v>25</v>
      </c>
      <c r="K4300">
        <v>0</v>
      </c>
      <c r="L4300">
        <v>2</v>
      </c>
      <c r="M4300" t="s">
        <v>49</v>
      </c>
      <c r="N4300" t="s">
        <v>49</v>
      </c>
      <c r="O4300" t="s">
        <v>49</v>
      </c>
      <c r="P4300" t="s">
        <v>49</v>
      </c>
      <c r="Q4300" t="s">
        <v>49</v>
      </c>
      <c r="R4300">
        <v>409</v>
      </c>
      <c r="S4300">
        <v>3</v>
      </c>
      <c r="T4300">
        <v>0</v>
      </c>
      <c r="U4300">
        <v>0</v>
      </c>
      <c r="W4300" s="1">
        <v>43504.384502314817</v>
      </c>
      <c r="X4300">
        <v>0</v>
      </c>
      <c r="Y4300">
        <v>0</v>
      </c>
      <c r="Z4300" t="s">
        <v>75</v>
      </c>
      <c r="AA4300" s="2">
        <v>0.47916666666666669</v>
      </c>
      <c r="AB4300" t="s">
        <v>79</v>
      </c>
      <c r="AC4300">
        <v>0</v>
      </c>
      <c r="AD4300">
        <v>0</v>
      </c>
      <c r="AE4300">
        <v>0</v>
      </c>
      <c r="AF4300" s="1">
        <v>25569</v>
      </c>
      <c r="AG4300" t="s">
        <v>2572</v>
      </c>
      <c r="AI4300">
        <v>0</v>
      </c>
      <c r="AM4300">
        <v>0</v>
      </c>
      <c r="AN4300">
        <v>0</v>
      </c>
      <c r="AP4300" t="s">
        <v>54</v>
      </c>
      <c r="AQ4300" t="s">
        <v>55</v>
      </c>
      <c r="AS4300">
        <v>0</v>
      </c>
    </row>
    <row r="4301" spans="1:45" x14ac:dyDescent="0.2">
      <c r="A4301">
        <v>5800</v>
      </c>
      <c r="B4301" s="1">
        <v>43483</v>
      </c>
      <c r="C4301">
        <v>52354</v>
      </c>
      <c r="D4301" t="s">
        <v>698</v>
      </c>
      <c r="E4301" t="s">
        <v>5095</v>
      </c>
      <c r="F4301">
        <v>177</v>
      </c>
      <c r="G4301">
        <v>6</v>
      </c>
      <c r="H4301">
        <v>6</v>
      </c>
      <c r="I4301">
        <v>0</v>
      </c>
      <c r="J4301">
        <v>0</v>
      </c>
      <c r="K4301">
        <v>0</v>
      </c>
      <c r="L4301">
        <v>1</v>
      </c>
      <c r="M4301" t="s">
        <v>48</v>
      </c>
      <c r="N4301" t="s">
        <v>205</v>
      </c>
      <c r="O4301" t="s">
        <v>205</v>
      </c>
      <c r="P4301" t="s">
        <v>49</v>
      </c>
      <c r="Q4301" t="s">
        <v>49</v>
      </c>
      <c r="R4301">
        <v>177</v>
      </c>
      <c r="S4301">
        <v>1</v>
      </c>
      <c r="T4301">
        <v>1</v>
      </c>
      <c r="U4301">
        <v>0</v>
      </c>
      <c r="V4301" t="s">
        <v>1741</v>
      </c>
      <c r="W4301" s="1">
        <v>43484.021018518521</v>
      </c>
      <c r="X4301">
        <v>8</v>
      </c>
      <c r="Y4301">
        <v>0</v>
      </c>
      <c r="Z4301" t="s">
        <v>75</v>
      </c>
      <c r="AA4301" s="2">
        <v>0.5</v>
      </c>
      <c r="AB4301" t="s">
        <v>79</v>
      </c>
      <c r="AC4301">
        <v>0</v>
      </c>
      <c r="AD4301">
        <v>0</v>
      </c>
      <c r="AE4301">
        <v>0</v>
      </c>
      <c r="AF4301" s="1">
        <v>25569</v>
      </c>
      <c r="AG4301" t="s">
        <v>2575</v>
      </c>
      <c r="AI4301">
        <v>0</v>
      </c>
      <c r="AJ4301" t="s">
        <v>2482</v>
      </c>
      <c r="AK4301">
        <v>34988</v>
      </c>
      <c r="AL4301" t="s">
        <v>2483</v>
      </c>
      <c r="AM4301">
        <v>0</v>
      </c>
      <c r="AN4301">
        <v>0</v>
      </c>
      <c r="AP4301" t="s">
        <v>54</v>
      </c>
      <c r="AQ4301" t="s">
        <v>193</v>
      </c>
      <c r="AS4301">
        <v>0</v>
      </c>
    </row>
    <row r="4302" spans="1:45" x14ac:dyDescent="0.2">
      <c r="A4302">
        <v>5769</v>
      </c>
      <c r="B4302" s="1">
        <v>43483</v>
      </c>
      <c r="C4302">
        <v>52356</v>
      </c>
      <c r="D4302" t="s">
        <v>701</v>
      </c>
      <c r="E4302" t="s">
        <v>5096</v>
      </c>
      <c r="F4302">
        <v>156</v>
      </c>
      <c r="G4302">
        <v>20</v>
      </c>
      <c r="H4302">
        <v>0</v>
      </c>
      <c r="I4302">
        <v>2</v>
      </c>
      <c r="J4302">
        <v>17</v>
      </c>
      <c r="K4302">
        <v>0</v>
      </c>
      <c r="L4302">
        <v>4</v>
      </c>
      <c r="M4302" t="s">
        <v>49</v>
      </c>
      <c r="N4302" t="s">
        <v>49</v>
      </c>
      <c r="O4302" t="s">
        <v>49</v>
      </c>
      <c r="P4302" t="s">
        <v>49</v>
      </c>
      <c r="Q4302" t="s">
        <v>49</v>
      </c>
      <c r="R4302">
        <v>156</v>
      </c>
      <c r="S4302">
        <v>3</v>
      </c>
      <c r="T4302">
        <v>0</v>
      </c>
      <c r="U4302">
        <v>0</v>
      </c>
      <c r="W4302" s="1">
        <v>43483.264270833337</v>
      </c>
      <c r="X4302">
        <v>0</v>
      </c>
      <c r="Y4302">
        <v>0</v>
      </c>
      <c r="Z4302" t="s">
        <v>75</v>
      </c>
      <c r="AA4302" s="2">
        <v>0.70833333333333337</v>
      </c>
      <c r="AB4302" t="s">
        <v>52</v>
      </c>
      <c r="AC4302">
        <v>0</v>
      </c>
      <c r="AD4302">
        <v>0</v>
      </c>
      <c r="AE4302">
        <v>0</v>
      </c>
      <c r="AF4302" s="1">
        <v>25569</v>
      </c>
      <c r="AG4302" t="s">
        <v>3588</v>
      </c>
      <c r="AI4302">
        <v>0</v>
      </c>
      <c r="AM4302">
        <v>0</v>
      </c>
      <c r="AN4302">
        <v>0</v>
      </c>
      <c r="AP4302" t="s">
        <v>54</v>
      </c>
      <c r="AQ4302" t="s">
        <v>55</v>
      </c>
      <c r="AS4302">
        <v>0</v>
      </c>
    </row>
    <row r="4303" spans="1:45" x14ac:dyDescent="0.2">
      <c r="A4303">
        <v>5823</v>
      </c>
      <c r="B4303" s="1">
        <v>43483</v>
      </c>
      <c r="C4303">
        <v>52358</v>
      </c>
      <c r="D4303" t="s">
        <v>462</v>
      </c>
      <c r="E4303" t="s">
        <v>5097</v>
      </c>
      <c r="F4303">
        <v>289</v>
      </c>
      <c r="G4303">
        <v>12</v>
      </c>
      <c r="H4303">
        <v>1</v>
      </c>
      <c r="I4303">
        <v>1</v>
      </c>
      <c r="J4303">
        <v>13</v>
      </c>
      <c r="K4303">
        <v>0</v>
      </c>
      <c r="L4303">
        <v>1</v>
      </c>
      <c r="M4303" t="s">
        <v>49</v>
      </c>
      <c r="N4303" t="s">
        <v>49</v>
      </c>
      <c r="O4303" t="s">
        <v>49</v>
      </c>
      <c r="P4303" t="s">
        <v>49</v>
      </c>
      <c r="Q4303" t="s">
        <v>49</v>
      </c>
      <c r="R4303">
        <v>289</v>
      </c>
      <c r="S4303">
        <v>2</v>
      </c>
      <c r="T4303">
        <v>1</v>
      </c>
      <c r="U4303">
        <v>0</v>
      </c>
      <c r="V4303" t="s">
        <v>206</v>
      </c>
      <c r="W4303" s="1">
        <v>43483.581909722219</v>
      </c>
      <c r="X4303">
        <v>2</v>
      </c>
      <c r="Y4303">
        <v>2.3374999999999999</v>
      </c>
      <c r="Z4303" t="s">
        <v>75</v>
      </c>
      <c r="AA4303" s="2">
        <v>0.54166666666666663</v>
      </c>
      <c r="AB4303" t="s">
        <v>79</v>
      </c>
      <c r="AC4303">
        <v>0</v>
      </c>
      <c r="AD4303">
        <v>0</v>
      </c>
      <c r="AE4303">
        <v>0</v>
      </c>
      <c r="AF4303" s="1">
        <v>25569</v>
      </c>
      <c r="AG4303" t="s">
        <v>3910</v>
      </c>
      <c r="AI4303">
        <v>0</v>
      </c>
      <c r="AJ4303" t="s">
        <v>2088</v>
      </c>
      <c r="AK4303">
        <v>51254</v>
      </c>
      <c r="AL4303" t="s">
        <v>2089</v>
      </c>
      <c r="AM4303">
        <v>0</v>
      </c>
      <c r="AN4303">
        <v>0</v>
      </c>
      <c r="AP4303" t="s">
        <v>54</v>
      </c>
      <c r="AQ4303" t="s">
        <v>177</v>
      </c>
      <c r="AS4303">
        <v>0</v>
      </c>
    </row>
    <row r="4304" spans="1:45" x14ac:dyDescent="0.2">
      <c r="A4304">
        <v>5846</v>
      </c>
      <c r="B4304" s="1">
        <v>43483</v>
      </c>
      <c r="C4304">
        <v>52362</v>
      </c>
      <c r="D4304" t="s">
        <v>300</v>
      </c>
      <c r="E4304" t="s">
        <v>5098</v>
      </c>
      <c r="F4304">
        <v>7927</v>
      </c>
      <c r="G4304">
        <v>135</v>
      </c>
      <c r="H4304">
        <v>0</v>
      </c>
      <c r="I4304">
        <v>3</v>
      </c>
      <c r="J4304">
        <v>510</v>
      </c>
      <c r="K4304">
        <v>0</v>
      </c>
      <c r="L4304">
        <v>32</v>
      </c>
      <c r="M4304" t="s">
        <v>48</v>
      </c>
      <c r="N4304" t="s">
        <v>49</v>
      </c>
      <c r="O4304" t="s">
        <v>49</v>
      </c>
      <c r="P4304" t="s">
        <v>49</v>
      </c>
      <c r="Q4304" t="s">
        <v>49</v>
      </c>
      <c r="R4304">
        <v>7927</v>
      </c>
      <c r="S4304">
        <v>39</v>
      </c>
      <c r="T4304">
        <v>32</v>
      </c>
      <c r="U4304">
        <v>0</v>
      </c>
      <c r="V4304">
        <v>266</v>
      </c>
      <c r="W4304" s="1">
        <v>43483.761631944442</v>
      </c>
      <c r="X4304">
        <v>7</v>
      </c>
      <c r="Y4304">
        <v>19.158264444444399</v>
      </c>
      <c r="Z4304" t="s">
        <v>75</v>
      </c>
      <c r="AA4304" s="2">
        <v>0.625</v>
      </c>
      <c r="AB4304" t="s">
        <v>52</v>
      </c>
      <c r="AC4304">
        <v>0</v>
      </c>
      <c r="AD4304">
        <v>0</v>
      </c>
      <c r="AE4304">
        <v>0</v>
      </c>
      <c r="AF4304" s="1">
        <v>25569</v>
      </c>
      <c r="AG4304" t="s">
        <v>2587</v>
      </c>
      <c r="AI4304">
        <v>0</v>
      </c>
      <c r="AJ4304" t="s">
        <v>199</v>
      </c>
      <c r="AK4304">
        <v>23321</v>
      </c>
      <c r="AL4304" t="s">
        <v>200</v>
      </c>
      <c r="AM4304">
        <v>0</v>
      </c>
      <c r="AN4304">
        <v>0</v>
      </c>
      <c r="AP4304" t="s">
        <v>54</v>
      </c>
      <c r="AQ4304" t="s">
        <v>177</v>
      </c>
      <c r="AS4304">
        <v>0</v>
      </c>
    </row>
    <row r="4305" spans="1:45" x14ac:dyDescent="0.2">
      <c r="A4305">
        <v>5781</v>
      </c>
      <c r="B4305" s="1">
        <v>43483</v>
      </c>
      <c r="C4305">
        <v>52363</v>
      </c>
      <c r="D4305" t="s">
        <v>707</v>
      </c>
      <c r="E4305" t="s">
        <v>5099</v>
      </c>
      <c r="F4305">
        <v>7132</v>
      </c>
      <c r="G4305">
        <v>222</v>
      </c>
      <c r="H4305">
        <v>19</v>
      </c>
      <c r="I4305">
        <v>13</v>
      </c>
      <c r="J4305">
        <v>361</v>
      </c>
      <c r="K4305">
        <v>0</v>
      </c>
      <c r="L4305">
        <v>64</v>
      </c>
      <c r="M4305" t="s">
        <v>48</v>
      </c>
      <c r="N4305" t="s">
        <v>49</v>
      </c>
      <c r="O4305" t="s">
        <v>49</v>
      </c>
      <c r="P4305" t="s">
        <v>49</v>
      </c>
      <c r="Q4305" t="s">
        <v>49</v>
      </c>
      <c r="R4305">
        <v>7132</v>
      </c>
      <c r="S4305">
        <v>40</v>
      </c>
      <c r="T4305">
        <v>0</v>
      </c>
      <c r="U4305">
        <v>0</v>
      </c>
      <c r="W4305" s="1">
        <v>43483.264317129629</v>
      </c>
      <c r="X4305">
        <v>0</v>
      </c>
      <c r="Y4305">
        <v>0</v>
      </c>
      <c r="Z4305" t="s">
        <v>709</v>
      </c>
      <c r="AA4305" s="2">
        <v>0.25</v>
      </c>
      <c r="AB4305" t="s">
        <v>79</v>
      </c>
      <c r="AC4305">
        <v>0</v>
      </c>
      <c r="AD4305">
        <v>0</v>
      </c>
      <c r="AE4305">
        <v>0</v>
      </c>
      <c r="AF4305" s="1">
        <v>25569</v>
      </c>
      <c r="AG4305" t="s">
        <v>2589</v>
      </c>
      <c r="AI4305">
        <v>0</v>
      </c>
      <c r="AM4305">
        <v>0</v>
      </c>
      <c r="AN4305">
        <v>0</v>
      </c>
      <c r="AP4305" t="s">
        <v>54</v>
      </c>
      <c r="AQ4305" t="s">
        <v>55</v>
      </c>
      <c r="AS4305">
        <v>0</v>
      </c>
    </row>
    <row r="4306" spans="1:45" x14ac:dyDescent="0.2">
      <c r="A4306">
        <v>5786</v>
      </c>
      <c r="B4306" s="1">
        <v>43483</v>
      </c>
      <c r="C4306">
        <v>52365</v>
      </c>
      <c r="D4306" t="s">
        <v>365</v>
      </c>
      <c r="E4306" t="s">
        <v>5100</v>
      </c>
      <c r="F4306">
        <v>639</v>
      </c>
      <c r="G4306">
        <v>22</v>
      </c>
      <c r="H4306">
        <v>0</v>
      </c>
      <c r="I4306">
        <v>3</v>
      </c>
      <c r="J4306">
        <v>7</v>
      </c>
      <c r="K4306">
        <v>0</v>
      </c>
      <c r="L4306">
        <v>1</v>
      </c>
      <c r="M4306" t="s">
        <v>49</v>
      </c>
      <c r="N4306" t="s">
        <v>49</v>
      </c>
      <c r="O4306" t="s">
        <v>49</v>
      </c>
      <c r="P4306" t="s">
        <v>49</v>
      </c>
      <c r="Q4306" t="s">
        <v>49</v>
      </c>
      <c r="R4306">
        <v>639</v>
      </c>
      <c r="S4306">
        <v>4</v>
      </c>
      <c r="T4306">
        <v>0</v>
      </c>
      <c r="U4306">
        <v>0</v>
      </c>
      <c r="W4306" s="1">
        <v>43483.264328703706</v>
      </c>
      <c r="X4306">
        <v>0</v>
      </c>
      <c r="Y4306">
        <v>0</v>
      </c>
      <c r="Z4306" t="s">
        <v>75</v>
      </c>
      <c r="AA4306" s="2">
        <v>0.66666666666666663</v>
      </c>
      <c r="AB4306" t="s">
        <v>52</v>
      </c>
      <c r="AC4306">
        <v>0</v>
      </c>
      <c r="AD4306">
        <v>0</v>
      </c>
      <c r="AE4306">
        <v>0</v>
      </c>
      <c r="AF4306" s="1">
        <v>25569</v>
      </c>
      <c r="AG4306" t="s">
        <v>4314</v>
      </c>
      <c r="AI4306">
        <v>0</v>
      </c>
      <c r="AM4306">
        <v>0</v>
      </c>
      <c r="AN4306">
        <v>0</v>
      </c>
      <c r="AP4306" t="s">
        <v>54</v>
      </c>
      <c r="AQ4306" t="s">
        <v>55</v>
      </c>
      <c r="AS4306">
        <v>0</v>
      </c>
    </row>
    <row r="4307" spans="1:45" x14ac:dyDescent="0.2">
      <c r="A4307">
        <v>5802</v>
      </c>
      <c r="B4307" s="1">
        <v>43483</v>
      </c>
      <c r="C4307">
        <v>52367</v>
      </c>
      <c r="D4307" t="s">
        <v>370</v>
      </c>
      <c r="E4307" t="s">
        <v>5101</v>
      </c>
      <c r="F4307">
        <v>917</v>
      </c>
      <c r="G4307">
        <v>78</v>
      </c>
      <c r="H4307">
        <v>43</v>
      </c>
      <c r="I4307">
        <v>13</v>
      </c>
      <c r="J4307">
        <v>52</v>
      </c>
      <c r="K4307">
        <v>0</v>
      </c>
      <c r="L4307">
        <v>99</v>
      </c>
      <c r="M4307" t="s">
        <v>49</v>
      </c>
      <c r="N4307" t="s">
        <v>49</v>
      </c>
      <c r="O4307" t="s">
        <v>49</v>
      </c>
      <c r="P4307" t="s">
        <v>49</v>
      </c>
      <c r="Q4307" t="s">
        <v>49</v>
      </c>
      <c r="R4307">
        <v>917</v>
      </c>
      <c r="S4307">
        <v>21</v>
      </c>
      <c r="T4307">
        <v>0</v>
      </c>
      <c r="U4307">
        <v>0</v>
      </c>
      <c r="V4307">
        <v>267</v>
      </c>
      <c r="W4307" s="1">
        <v>43483.599212962959</v>
      </c>
      <c r="X4307">
        <v>8</v>
      </c>
      <c r="Y4307">
        <v>17.972705277777798</v>
      </c>
      <c r="Z4307" t="s">
        <v>64</v>
      </c>
      <c r="AA4307" s="2">
        <v>0.41666666666666669</v>
      </c>
      <c r="AB4307" t="s">
        <v>79</v>
      </c>
      <c r="AC4307">
        <v>0</v>
      </c>
      <c r="AD4307">
        <v>0</v>
      </c>
      <c r="AE4307">
        <v>0</v>
      </c>
      <c r="AF4307" s="1">
        <v>25569</v>
      </c>
      <c r="AG4307" t="s">
        <v>2153</v>
      </c>
      <c r="AI4307">
        <v>0</v>
      </c>
      <c r="AJ4307" t="s">
        <v>2241</v>
      </c>
      <c r="AK4307">
        <v>42317</v>
      </c>
      <c r="AL4307" t="s">
        <v>192</v>
      </c>
      <c r="AM4307">
        <v>0</v>
      </c>
      <c r="AN4307">
        <v>0</v>
      </c>
      <c r="AP4307" t="s">
        <v>54</v>
      </c>
      <c r="AQ4307" t="s">
        <v>177</v>
      </c>
      <c r="AS4307">
        <v>0</v>
      </c>
    </row>
    <row r="4308" spans="1:45" x14ac:dyDescent="0.2">
      <c r="A4308">
        <v>5787</v>
      </c>
      <c r="B4308" s="1">
        <v>43483</v>
      </c>
      <c r="C4308">
        <v>52368</v>
      </c>
      <c r="D4308" t="s">
        <v>239</v>
      </c>
      <c r="E4308" t="s">
        <v>5102</v>
      </c>
      <c r="F4308">
        <v>4728</v>
      </c>
      <c r="G4308">
        <v>3</v>
      </c>
      <c r="H4308">
        <v>39</v>
      </c>
      <c r="I4308">
        <v>0</v>
      </c>
      <c r="J4308">
        <v>0</v>
      </c>
      <c r="K4308">
        <v>0</v>
      </c>
      <c r="L4308">
        <v>57</v>
      </c>
      <c r="M4308" t="s">
        <v>48</v>
      </c>
      <c r="N4308" t="s">
        <v>49</v>
      </c>
      <c r="O4308" t="s">
        <v>49</v>
      </c>
      <c r="P4308" t="s">
        <v>49</v>
      </c>
      <c r="Q4308" t="s">
        <v>49</v>
      </c>
      <c r="R4308">
        <v>4728</v>
      </c>
      <c r="S4308">
        <v>16</v>
      </c>
      <c r="T4308">
        <v>0</v>
      </c>
      <c r="U4308">
        <v>0</v>
      </c>
      <c r="W4308" s="1">
        <v>43483.264340277776</v>
      </c>
      <c r="X4308">
        <v>0</v>
      </c>
      <c r="Y4308">
        <v>0</v>
      </c>
      <c r="Z4308" t="s">
        <v>241</v>
      </c>
      <c r="AA4308" s="2">
        <v>0.91666666666666663</v>
      </c>
      <c r="AB4308" t="s">
        <v>65</v>
      </c>
      <c r="AC4308">
        <v>0</v>
      </c>
      <c r="AD4308">
        <v>0</v>
      </c>
      <c r="AE4308">
        <v>0</v>
      </c>
      <c r="AF4308" s="1">
        <v>25569</v>
      </c>
      <c r="AG4308" t="s">
        <v>2593</v>
      </c>
      <c r="AI4308">
        <v>0</v>
      </c>
      <c r="AM4308">
        <v>0</v>
      </c>
      <c r="AN4308">
        <v>0</v>
      </c>
      <c r="AP4308" t="s">
        <v>54</v>
      </c>
      <c r="AQ4308" t="s">
        <v>55</v>
      </c>
      <c r="AS4308">
        <v>0</v>
      </c>
    </row>
    <row r="4309" spans="1:45" x14ac:dyDescent="0.2">
      <c r="A4309">
        <v>5929</v>
      </c>
      <c r="B4309" s="1">
        <v>43486</v>
      </c>
      <c r="C4309">
        <v>52372</v>
      </c>
      <c r="D4309" t="s">
        <v>460</v>
      </c>
      <c r="E4309" t="s">
        <v>5103</v>
      </c>
      <c r="F4309">
        <v>145</v>
      </c>
      <c r="G4309">
        <v>2</v>
      </c>
      <c r="H4309">
        <v>1</v>
      </c>
      <c r="I4309">
        <v>0</v>
      </c>
      <c r="J4309">
        <v>15</v>
      </c>
      <c r="K4309">
        <v>0</v>
      </c>
      <c r="L4309">
        <v>1</v>
      </c>
      <c r="M4309" t="s">
        <v>49</v>
      </c>
      <c r="N4309" t="s">
        <v>49</v>
      </c>
      <c r="O4309" t="s">
        <v>49</v>
      </c>
      <c r="P4309" t="s">
        <v>49</v>
      </c>
      <c r="Q4309" t="s">
        <v>49</v>
      </c>
      <c r="R4309">
        <v>145</v>
      </c>
      <c r="S4309">
        <v>1</v>
      </c>
      <c r="T4309">
        <v>0</v>
      </c>
      <c r="U4309">
        <v>0</v>
      </c>
      <c r="W4309" s="1">
        <v>43486.249861111108</v>
      </c>
      <c r="X4309">
        <v>0</v>
      </c>
      <c r="Y4309">
        <v>0</v>
      </c>
      <c r="Z4309" t="s">
        <v>75</v>
      </c>
      <c r="AA4309" s="2">
        <v>0.4375</v>
      </c>
      <c r="AB4309" t="s">
        <v>79</v>
      </c>
      <c r="AC4309">
        <v>0</v>
      </c>
      <c r="AD4309">
        <v>0</v>
      </c>
      <c r="AE4309">
        <v>0</v>
      </c>
      <c r="AF4309" s="1">
        <v>25569</v>
      </c>
      <c r="AI4309">
        <v>0</v>
      </c>
      <c r="AM4309">
        <v>0</v>
      </c>
      <c r="AN4309">
        <v>0</v>
      </c>
      <c r="AP4309" t="s">
        <v>54</v>
      </c>
      <c r="AQ4309" t="s">
        <v>55</v>
      </c>
      <c r="AS4309">
        <v>0</v>
      </c>
    </row>
    <row r="4310" spans="1:45" x14ac:dyDescent="0.2">
      <c r="A4310">
        <v>8407</v>
      </c>
      <c r="B4310" s="1">
        <v>43523</v>
      </c>
      <c r="C4310">
        <v>52375</v>
      </c>
      <c r="D4310" t="s">
        <v>1239</v>
      </c>
      <c r="E4310" t="s">
        <v>5104</v>
      </c>
      <c r="F4310">
        <v>10</v>
      </c>
      <c r="G4310">
        <v>1</v>
      </c>
      <c r="H4310">
        <v>0</v>
      </c>
      <c r="I4310">
        <v>1</v>
      </c>
      <c r="J4310">
        <v>0</v>
      </c>
      <c r="K4310">
        <v>0</v>
      </c>
      <c r="L4310">
        <v>1</v>
      </c>
      <c r="M4310" t="s">
        <v>49</v>
      </c>
      <c r="N4310" t="s">
        <v>49</v>
      </c>
      <c r="O4310" t="s">
        <v>49</v>
      </c>
      <c r="P4310" t="s">
        <v>49</v>
      </c>
      <c r="Q4310" t="s">
        <v>49</v>
      </c>
      <c r="R4310">
        <v>10</v>
      </c>
      <c r="S4310">
        <v>0</v>
      </c>
      <c r="T4310">
        <v>1</v>
      </c>
      <c r="U4310">
        <v>0</v>
      </c>
      <c r="V4310" t="s">
        <v>2829</v>
      </c>
      <c r="W4310" s="1">
        <v>43523.410787037035</v>
      </c>
      <c r="X4310">
        <v>1</v>
      </c>
      <c r="Y4310">
        <v>0.61124888888888895</v>
      </c>
      <c r="Z4310" t="s">
        <v>75</v>
      </c>
      <c r="AA4310" s="2">
        <v>0.5</v>
      </c>
      <c r="AB4310" t="s">
        <v>79</v>
      </c>
      <c r="AC4310">
        <v>0</v>
      </c>
      <c r="AD4310">
        <v>0</v>
      </c>
      <c r="AE4310">
        <v>0</v>
      </c>
      <c r="AF4310" s="1">
        <v>25569</v>
      </c>
      <c r="AG4310" t="s">
        <v>5105</v>
      </c>
      <c r="AI4310">
        <v>0</v>
      </c>
      <c r="AJ4310" t="s">
        <v>2088</v>
      </c>
      <c r="AK4310">
        <v>51254</v>
      </c>
      <c r="AL4310" t="s">
        <v>2089</v>
      </c>
      <c r="AM4310">
        <v>0</v>
      </c>
      <c r="AN4310">
        <v>0</v>
      </c>
      <c r="AP4310" t="s">
        <v>54</v>
      </c>
      <c r="AQ4310" t="s">
        <v>177</v>
      </c>
      <c r="AS4310">
        <v>0</v>
      </c>
    </row>
    <row r="4311" spans="1:45" x14ac:dyDescent="0.2">
      <c r="A4311">
        <v>5783</v>
      </c>
      <c r="B4311" s="1">
        <v>43483</v>
      </c>
      <c r="C4311">
        <v>52377</v>
      </c>
      <c r="D4311" t="s">
        <v>319</v>
      </c>
      <c r="E4311" t="s">
        <v>5106</v>
      </c>
      <c r="F4311">
        <v>65</v>
      </c>
      <c r="G4311">
        <v>13</v>
      </c>
      <c r="H4311">
        <v>14</v>
      </c>
      <c r="I4311">
        <v>0</v>
      </c>
      <c r="J4311">
        <v>0</v>
      </c>
      <c r="K4311">
        <v>0</v>
      </c>
      <c r="L4311">
        <v>8</v>
      </c>
      <c r="M4311" t="s">
        <v>49</v>
      </c>
      <c r="N4311" t="s">
        <v>49</v>
      </c>
      <c r="O4311" t="s">
        <v>49</v>
      </c>
      <c r="P4311" t="s">
        <v>49</v>
      </c>
      <c r="Q4311" t="s">
        <v>49</v>
      </c>
      <c r="R4311">
        <v>65</v>
      </c>
      <c r="S4311">
        <v>3</v>
      </c>
      <c r="T4311">
        <v>0</v>
      </c>
      <c r="U4311">
        <v>0</v>
      </c>
      <c r="V4311" t="s">
        <v>2022</v>
      </c>
      <c r="W4311" s="1">
        <v>43483.731087962966</v>
      </c>
      <c r="X4311">
        <v>4</v>
      </c>
      <c r="Y4311">
        <v>5.6911111111111099</v>
      </c>
      <c r="Z4311" t="s">
        <v>75</v>
      </c>
      <c r="AA4311" s="2">
        <v>0.45833333333333331</v>
      </c>
      <c r="AB4311" t="s">
        <v>79</v>
      </c>
      <c r="AC4311">
        <v>0</v>
      </c>
      <c r="AD4311">
        <v>0</v>
      </c>
      <c r="AE4311">
        <v>0</v>
      </c>
      <c r="AF4311" s="1">
        <v>25569</v>
      </c>
      <c r="AG4311" t="s">
        <v>2599</v>
      </c>
      <c r="AI4311">
        <v>0</v>
      </c>
      <c r="AJ4311" t="s">
        <v>2023</v>
      </c>
      <c r="AK4311">
        <v>42221</v>
      </c>
      <c r="AL4311" t="s">
        <v>2024</v>
      </c>
      <c r="AM4311">
        <v>0</v>
      </c>
      <c r="AN4311">
        <v>0</v>
      </c>
      <c r="AP4311" t="s">
        <v>54</v>
      </c>
      <c r="AQ4311" t="s">
        <v>177</v>
      </c>
      <c r="AS4311">
        <v>0</v>
      </c>
    </row>
    <row r="4312" spans="1:45" x14ac:dyDescent="0.2">
      <c r="A4312">
        <v>5937</v>
      </c>
      <c r="B4312" s="1">
        <v>43486</v>
      </c>
      <c r="C4312">
        <v>52386</v>
      </c>
      <c r="D4312" t="s">
        <v>253</v>
      </c>
      <c r="E4312" t="s">
        <v>5107</v>
      </c>
      <c r="F4312">
        <v>7261</v>
      </c>
      <c r="G4312">
        <v>195</v>
      </c>
      <c r="H4312">
        <v>2</v>
      </c>
      <c r="I4312">
        <v>9</v>
      </c>
      <c r="J4312">
        <v>505</v>
      </c>
      <c r="K4312">
        <v>0</v>
      </c>
      <c r="L4312">
        <v>32</v>
      </c>
      <c r="M4312" t="s">
        <v>48</v>
      </c>
      <c r="N4312" t="s">
        <v>49</v>
      </c>
      <c r="O4312" t="s">
        <v>49</v>
      </c>
      <c r="P4312" t="s">
        <v>49</v>
      </c>
      <c r="Q4312" t="s">
        <v>49</v>
      </c>
      <c r="R4312">
        <v>7261</v>
      </c>
      <c r="S4312">
        <v>40</v>
      </c>
      <c r="T4312">
        <v>32</v>
      </c>
      <c r="U4312">
        <v>0</v>
      </c>
      <c r="V4312">
        <v>262</v>
      </c>
      <c r="W4312" s="1">
        <v>43486.412835648145</v>
      </c>
      <c r="X4312">
        <v>7</v>
      </c>
      <c r="Y4312">
        <v>22.968415</v>
      </c>
      <c r="Z4312" t="s">
        <v>75</v>
      </c>
      <c r="AA4312" s="2">
        <v>0.25</v>
      </c>
      <c r="AB4312" t="s">
        <v>79</v>
      </c>
      <c r="AC4312">
        <v>0</v>
      </c>
      <c r="AD4312">
        <v>0</v>
      </c>
      <c r="AE4312">
        <v>0</v>
      </c>
      <c r="AF4312" s="1">
        <v>25569</v>
      </c>
      <c r="AI4312">
        <v>0</v>
      </c>
      <c r="AJ4312" t="s">
        <v>199</v>
      </c>
      <c r="AK4312">
        <v>23321</v>
      </c>
      <c r="AL4312" t="s">
        <v>200</v>
      </c>
      <c r="AM4312">
        <v>1</v>
      </c>
      <c r="AN4312">
        <v>1</v>
      </c>
      <c r="AP4312" t="s">
        <v>54</v>
      </c>
      <c r="AQ4312" t="s">
        <v>177</v>
      </c>
      <c r="AS4312">
        <v>0</v>
      </c>
    </row>
    <row r="4313" spans="1:45" x14ac:dyDescent="0.2">
      <c r="A4313">
        <v>5954</v>
      </c>
      <c r="B4313" s="1">
        <v>43486</v>
      </c>
      <c r="C4313">
        <v>52387</v>
      </c>
      <c r="D4313" t="s">
        <v>255</v>
      </c>
      <c r="E4313" t="s">
        <v>5108</v>
      </c>
      <c r="F4313">
        <v>172</v>
      </c>
      <c r="G4313">
        <v>13</v>
      </c>
      <c r="H4313">
        <v>1</v>
      </c>
      <c r="I4313">
        <v>1</v>
      </c>
      <c r="J4313">
        <v>11</v>
      </c>
      <c r="K4313">
        <v>4</v>
      </c>
      <c r="L4313">
        <v>3</v>
      </c>
      <c r="M4313" t="s">
        <v>49</v>
      </c>
      <c r="N4313" t="s">
        <v>49</v>
      </c>
      <c r="O4313" t="s">
        <v>49</v>
      </c>
      <c r="P4313" t="s">
        <v>49</v>
      </c>
      <c r="Q4313" t="s">
        <v>49</v>
      </c>
      <c r="R4313">
        <v>172</v>
      </c>
      <c r="S4313">
        <v>2</v>
      </c>
      <c r="T4313">
        <v>3</v>
      </c>
      <c r="U4313">
        <v>4</v>
      </c>
      <c r="V4313" t="s">
        <v>1055</v>
      </c>
      <c r="W4313" s="1">
        <v>43486.332465277781</v>
      </c>
      <c r="X4313">
        <v>3</v>
      </c>
      <c r="Y4313">
        <v>2.7838888888888902</v>
      </c>
      <c r="Z4313" t="s">
        <v>75</v>
      </c>
      <c r="AA4313" s="2">
        <v>0.25</v>
      </c>
      <c r="AB4313" t="s">
        <v>79</v>
      </c>
      <c r="AC4313">
        <v>0</v>
      </c>
      <c r="AD4313">
        <v>0</v>
      </c>
      <c r="AE4313">
        <v>0</v>
      </c>
      <c r="AF4313" s="1">
        <v>25569</v>
      </c>
      <c r="AI4313">
        <v>0</v>
      </c>
      <c r="AJ4313" t="s">
        <v>2023</v>
      </c>
      <c r="AK4313">
        <v>42221</v>
      </c>
      <c r="AL4313" t="s">
        <v>2024</v>
      </c>
      <c r="AM4313">
        <v>0</v>
      </c>
      <c r="AN4313">
        <v>0</v>
      </c>
      <c r="AP4313" t="s">
        <v>54</v>
      </c>
      <c r="AQ4313" t="s">
        <v>177</v>
      </c>
      <c r="AS4313">
        <v>0</v>
      </c>
    </row>
    <row r="4314" spans="1:45" x14ac:dyDescent="0.2">
      <c r="A4314">
        <v>5914</v>
      </c>
      <c r="B4314" s="1">
        <v>43486</v>
      </c>
      <c r="C4314">
        <v>52388</v>
      </c>
      <c r="D4314" t="s">
        <v>257</v>
      </c>
      <c r="E4314" t="s">
        <v>5109</v>
      </c>
      <c r="F4314">
        <v>1811</v>
      </c>
      <c r="G4314">
        <v>67</v>
      </c>
      <c r="H4314">
        <v>0</v>
      </c>
      <c r="I4314">
        <v>9</v>
      </c>
      <c r="J4314">
        <v>84</v>
      </c>
      <c r="K4314">
        <v>1</v>
      </c>
      <c r="L4314">
        <v>6</v>
      </c>
      <c r="M4314" t="s">
        <v>48</v>
      </c>
      <c r="N4314" t="s">
        <v>49</v>
      </c>
      <c r="O4314" t="s">
        <v>49</v>
      </c>
      <c r="P4314" t="s">
        <v>49</v>
      </c>
      <c r="Q4314" t="s">
        <v>49</v>
      </c>
      <c r="R4314">
        <v>1811</v>
      </c>
      <c r="S4314">
        <v>9</v>
      </c>
      <c r="T4314">
        <v>6</v>
      </c>
      <c r="U4314">
        <v>0</v>
      </c>
      <c r="V4314" t="s">
        <v>1055</v>
      </c>
      <c r="W4314" s="1">
        <v>43486.364618055559</v>
      </c>
      <c r="X4314">
        <v>6</v>
      </c>
      <c r="Y4314">
        <v>6.8169444444444398</v>
      </c>
      <c r="Z4314" t="s">
        <v>75</v>
      </c>
      <c r="AA4314" s="2">
        <v>0.29166666666666669</v>
      </c>
      <c r="AB4314" t="s">
        <v>79</v>
      </c>
      <c r="AC4314">
        <v>0</v>
      </c>
      <c r="AD4314">
        <v>0</v>
      </c>
      <c r="AE4314">
        <v>0</v>
      </c>
      <c r="AF4314" s="1">
        <v>25569</v>
      </c>
      <c r="AI4314">
        <v>0</v>
      </c>
      <c r="AJ4314" t="s">
        <v>2023</v>
      </c>
      <c r="AK4314">
        <v>42221</v>
      </c>
      <c r="AL4314" t="s">
        <v>2024</v>
      </c>
      <c r="AM4314">
        <v>0</v>
      </c>
      <c r="AN4314">
        <v>0</v>
      </c>
      <c r="AP4314" t="s">
        <v>54</v>
      </c>
      <c r="AQ4314" t="s">
        <v>177</v>
      </c>
      <c r="AS4314">
        <v>0</v>
      </c>
    </row>
    <row r="4315" spans="1:45" x14ac:dyDescent="0.2">
      <c r="A4315">
        <v>5963</v>
      </c>
      <c r="B4315" s="1">
        <v>43486</v>
      </c>
      <c r="C4315">
        <v>52389</v>
      </c>
      <c r="D4315" t="s">
        <v>328</v>
      </c>
      <c r="E4315" t="s">
        <v>5110</v>
      </c>
      <c r="F4315">
        <v>159</v>
      </c>
      <c r="G4315">
        <v>43</v>
      </c>
      <c r="H4315">
        <v>2</v>
      </c>
      <c r="I4315">
        <v>8</v>
      </c>
      <c r="J4315">
        <v>3</v>
      </c>
      <c r="K4315">
        <v>0</v>
      </c>
      <c r="L4315">
        <v>6</v>
      </c>
      <c r="M4315" t="s">
        <v>49</v>
      </c>
      <c r="N4315" t="s">
        <v>49</v>
      </c>
      <c r="O4315" t="s">
        <v>49</v>
      </c>
      <c r="P4315" t="s">
        <v>49</v>
      </c>
      <c r="Q4315" t="s">
        <v>49</v>
      </c>
      <c r="R4315">
        <v>159</v>
      </c>
      <c r="S4315">
        <v>4</v>
      </c>
      <c r="T4315">
        <v>6</v>
      </c>
      <c r="U4315">
        <v>0</v>
      </c>
      <c r="V4315">
        <v>261</v>
      </c>
      <c r="W4315" s="1">
        <v>43486.414918981478</v>
      </c>
      <c r="X4315">
        <v>7</v>
      </c>
      <c r="Y4315">
        <v>13.2671288888889</v>
      </c>
      <c r="Z4315" t="s">
        <v>75</v>
      </c>
      <c r="AA4315" s="2">
        <v>0.29166666666666669</v>
      </c>
      <c r="AB4315" t="s">
        <v>79</v>
      </c>
      <c r="AC4315">
        <v>0</v>
      </c>
      <c r="AD4315">
        <v>0</v>
      </c>
      <c r="AE4315">
        <v>0</v>
      </c>
      <c r="AF4315" s="1">
        <v>25569</v>
      </c>
      <c r="AI4315">
        <v>0</v>
      </c>
      <c r="AJ4315" t="s">
        <v>199</v>
      </c>
      <c r="AK4315">
        <v>23321</v>
      </c>
      <c r="AL4315" t="s">
        <v>200</v>
      </c>
      <c r="AM4315">
        <v>0</v>
      </c>
      <c r="AN4315">
        <v>0</v>
      </c>
      <c r="AP4315" t="s">
        <v>54</v>
      </c>
      <c r="AQ4315" t="s">
        <v>177</v>
      </c>
      <c r="AS4315">
        <v>0</v>
      </c>
    </row>
    <row r="4316" spans="1:45" x14ac:dyDescent="0.2">
      <c r="A4316">
        <v>5912</v>
      </c>
      <c r="B4316" s="1">
        <v>43486</v>
      </c>
      <c r="C4316">
        <v>52390</v>
      </c>
      <c r="D4316" t="s">
        <v>259</v>
      </c>
      <c r="E4316" t="s">
        <v>5111</v>
      </c>
      <c r="F4316">
        <v>2203</v>
      </c>
      <c r="G4316">
        <v>46</v>
      </c>
      <c r="H4316">
        <v>0</v>
      </c>
      <c r="I4316">
        <v>2</v>
      </c>
      <c r="J4316">
        <v>88</v>
      </c>
      <c r="K4316">
        <v>0</v>
      </c>
      <c r="L4316">
        <v>4</v>
      </c>
      <c r="M4316" t="s">
        <v>49</v>
      </c>
      <c r="N4316" t="s">
        <v>49</v>
      </c>
      <c r="O4316" t="s">
        <v>49</v>
      </c>
      <c r="P4316" t="s">
        <v>49</v>
      </c>
      <c r="Q4316" t="s">
        <v>49</v>
      </c>
      <c r="R4316">
        <v>2203</v>
      </c>
      <c r="S4316">
        <v>13</v>
      </c>
      <c r="T4316">
        <v>4</v>
      </c>
      <c r="U4316">
        <v>0</v>
      </c>
      <c r="V4316" t="s">
        <v>1055</v>
      </c>
      <c r="W4316" s="1">
        <v>43486.597418981481</v>
      </c>
      <c r="X4316">
        <v>7</v>
      </c>
      <c r="Y4316">
        <v>4.1586111111111101</v>
      </c>
      <c r="Z4316" t="s">
        <v>64</v>
      </c>
      <c r="AA4316" s="2">
        <v>0.4375</v>
      </c>
      <c r="AB4316" t="s">
        <v>79</v>
      </c>
      <c r="AC4316">
        <v>0</v>
      </c>
      <c r="AD4316">
        <v>0</v>
      </c>
      <c r="AE4316">
        <v>0</v>
      </c>
      <c r="AF4316" s="1">
        <v>25569</v>
      </c>
      <c r="AI4316">
        <v>0</v>
      </c>
      <c r="AJ4316" t="s">
        <v>2023</v>
      </c>
      <c r="AK4316">
        <v>42221</v>
      </c>
      <c r="AL4316" t="s">
        <v>2024</v>
      </c>
      <c r="AM4316">
        <v>0</v>
      </c>
      <c r="AN4316">
        <v>0</v>
      </c>
      <c r="AP4316" t="s">
        <v>54</v>
      </c>
      <c r="AQ4316" t="s">
        <v>177</v>
      </c>
      <c r="AS4316">
        <v>0</v>
      </c>
    </row>
    <row r="4317" spans="1:45" x14ac:dyDescent="0.2">
      <c r="A4317">
        <v>5957</v>
      </c>
      <c r="B4317" s="1">
        <v>43486</v>
      </c>
      <c r="C4317">
        <v>52391</v>
      </c>
      <c r="D4317" t="s">
        <v>421</v>
      </c>
      <c r="E4317" t="s">
        <v>5112</v>
      </c>
      <c r="F4317">
        <v>2970</v>
      </c>
      <c r="G4317">
        <v>1</v>
      </c>
      <c r="H4317">
        <v>33</v>
      </c>
      <c r="I4317">
        <v>0</v>
      </c>
      <c r="J4317">
        <v>0</v>
      </c>
      <c r="K4317">
        <v>0</v>
      </c>
      <c r="L4317">
        <v>33</v>
      </c>
      <c r="M4317" t="s">
        <v>49</v>
      </c>
      <c r="N4317" t="s">
        <v>49</v>
      </c>
      <c r="O4317" t="s">
        <v>49</v>
      </c>
      <c r="P4317" t="s">
        <v>49</v>
      </c>
      <c r="Q4317" t="s">
        <v>49</v>
      </c>
      <c r="R4317">
        <v>2970</v>
      </c>
      <c r="S4317">
        <v>16</v>
      </c>
      <c r="T4317">
        <v>33</v>
      </c>
      <c r="U4317">
        <v>0</v>
      </c>
      <c r="V4317">
        <v>250</v>
      </c>
      <c r="W4317" s="1">
        <v>43486.47074074074</v>
      </c>
      <c r="X4317">
        <v>6</v>
      </c>
      <c r="Y4317">
        <v>18.0802713888889</v>
      </c>
      <c r="Z4317" t="s">
        <v>75</v>
      </c>
      <c r="AA4317" s="2">
        <v>0.33333333333333331</v>
      </c>
      <c r="AB4317" t="s">
        <v>79</v>
      </c>
      <c r="AC4317">
        <v>0</v>
      </c>
      <c r="AD4317">
        <v>0</v>
      </c>
      <c r="AE4317">
        <v>0</v>
      </c>
      <c r="AF4317" s="1">
        <v>25569</v>
      </c>
      <c r="AI4317">
        <v>0</v>
      </c>
      <c r="AJ4317" t="s">
        <v>199</v>
      </c>
      <c r="AK4317">
        <v>23321</v>
      </c>
      <c r="AL4317" t="s">
        <v>200</v>
      </c>
      <c r="AM4317">
        <v>0</v>
      </c>
      <c r="AN4317">
        <v>0</v>
      </c>
      <c r="AP4317" t="s">
        <v>54</v>
      </c>
      <c r="AQ4317" t="s">
        <v>177</v>
      </c>
      <c r="AS4317">
        <v>0</v>
      </c>
    </row>
    <row r="4318" spans="1:45" x14ac:dyDescent="0.2">
      <c r="A4318">
        <v>5871</v>
      </c>
      <c r="B4318" s="1">
        <v>43486</v>
      </c>
      <c r="C4318">
        <v>52395</v>
      </c>
      <c r="D4318" t="s">
        <v>265</v>
      </c>
      <c r="E4318" t="s">
        <v>5113</v>
      </c>
      <c r="F4318">
        <v>533</v>
      </c>
      <c r="G4318">
        <v>25</v>
      </c>
      <c r="H4318">
        <v>1</v>
      </c>
      <c r="I4318">
        <v>2</v>
      </c>
      <c r="J4318">
        <v>56</v>
      </c>
      <c r="K4318">
        <v>0</v>
      </c>
      <c r="L4318">
        <v>5</v>
      </c>
      <c r="M4318" t="s">
        <v>49</v>
      </c>
      <c r="N4318" t="s">
        <v>49</v>
      </c>
      <c r="O4318" t="s">
        <v>49</v>
      </c>
      <c r="P4318" t="s">
        <v>49</v>
      </c>
      <c r="Q4318" t="s">
        <v>49</v>
      </c>
      <c r="R4318">
        <v>533</v>
      </c>
      <c r="S4318">
        <v>6</v>
      </c>
      <c r="T4318">
        <v>0</v>
      </c>
      <c r="U4318">
        <v>0</v>
      </c>
      <c r="W4318" s="1">
        <v>43486.2496875</v>
      </c>
      <c r="X4318">
        <v>0</v>
      </c>
      <c r="Y4318">
        <v>0</v>
      </c>
      <c r="Z4318" t="s">
        <v>267</v>
      </c>
      <c r="AA4318" s="2">
        <v>0.375</v>
      </c>
      <c r="AB4318" t="s">
        <v>79</v>
      </c>
      <c r="AC4318">
        <v>0</v>
      </c>
      <c r="AD4318">
        <v>0</v>
      </c>
      <c r="AE4318">
        <v>0</v>
      </c>
      <c r="AF4318" s="1">
        <v>25569</v>
      </c>
      <c r="AI4318">
        <v>0</v>
      </c>
      <c r="AM4318">
        <v>0</v>
      </c>
      <c r="AN4318">
        <v>0</v>
      </c>
      <c r="AP4318" t="s">
        <v>54</v>
      </c>
      <c r="AQ4318" t="s">
        <v>55</v>
      </c>
      <c r="AS4318">
        <v>0</v>
      </c>
    </row>
    <row r="4319" spans="1:45" x14ac:dyDescent="0.2">
      <c r="A4319">
        <v>5935</v>
      </c>
      <c r="B4319" s="1">
        <v>43486</v>
      </c>
      <c r="C4319">
        <v>52397</v>
      </c>
      <c r="D4319" t="s">
        <v>268</v>
      </c>
      <c r="E4319" t="s">
        <v>5114</v>
      </c>
      <c r="F4319">
        <v>672</v>
      </c>
      <c r="G4319">
        <v>9</v>
      </c>
      <c r="H4319">
        <v>0</v>
      </c>
      <c r="I4319">
        <v>0</v>
      </c>
      <c r="J4319">
        <v>16</v>
      </c>
      <c r="K4319">
        <v>0</v>
      </c>
      <c r="L4319">
        <v>2</v>
      </c>
      <c r="M4319" t="s">
        <v>49</v>
      </c>
      <c r="N4319" t="s">
        <v>49</v>
      </c>
      <c r="O4319" t="s">
        <v>49</v>
      </c>
      <c r="P4319" t="s">
        <v>49</v>
      </c>
      <c r="Q4319" t="s">
        <v>49</v>
      </c>
      <c r="R4319">
        <v>672</v>
      </c>
      <c r="S4319">
        <v>3</v>
      </c>
      <c r="T4319">
        <v>2</v>
      </c>
      <c r="U4319">
        <v>0</v>
      </c>
      <c r="V4319" t="s">
        <v>1055</v>
      </c>
      <c r="W4319" s="1">
        <v>43486.731527777774</v>
      </c>
      <c r="X4319">
        <v>2</v>
      </c>
      <c r="Y4319">
        <v>3.0816666666666701</v>
      </c>
      <c r="Z4319" t="s">
        <v>64</v>
      </c>
      <c r="AA4319" s="2">
        <v>0.39583333333333331</v>
      </c>
      <c r="AB4319" t="s">
        <v>79</v>
      </c>
      <c r="AC4319">
        <v>0</v>
      </c>
      <c r="AD4319">
        <v>0</v>
      </c>
      <c r="AE4319">
        <v>0</v>
      </c>
      <c r="AF4319" s="1">
        <v>25569</v>
      </c>
      <c r="AI4319">
        <v>0</v>
      </c>
      <c r="AJ4319" t="s">
        <v>2088</v>
      </c>
      <c r="AK4319">
        <v>51254</v>
      </c>
      <c r="AL4319" t="s">
        <v>2089</v>
      </c>
      <c r="AM4319">
        <v>0</v>
      </c>
      <c r="AN4319">
        <v>0</v>
      </c>
      <c r="AP4319" t="s">
        <v>54</v>
      </c>
      <c r="AQ4319" t="s">
        <v>177</v>
      </c>
      <c r="AS4319">
        <v>0</v>
      </c>
    </row>
    <row r="4320" spans="1:45" x14ac:dyDescent="0.2">
      <c r="A4320">
        <v>5894</v>
      </c>
      <c r="B4320" s="1">
        <v>43486</v>
      </c>
      <c r="C4320">
        <v>52398</v>
      </c>
      <c r="D4320" t="s">
        <v>97</v>
      </c>
      <c r="E4320" t="s">
        <v>5115</v>
      </c>
      <c r="F4320">
        <v>30</v>
      </c>
      <c r="G4320">
        <v>1</v>
      </c>
      <c r="H4320">
        <v>2</v>
      </c>
      <c r="I4320">
        <v>0</v>
      </c>
      <c r="J4320">
        <v>0</v>
      </c>
      <c r="K4320">
        <v>0</v>
      </c>
      <c r="L4320">
        <v>2</v>
      </c>
      <c r="M4320" t="s">
        <v>49</v>
      </c>
      <c r="N4320" t="s">
        <v>49</v>
      </c>
      <c r="O4320" t="s">
        <v>49</v>
      </c>
      <c r="P4320" t="s">
        <v>49</v>
      </c>
      <c r="Q4320" t="s">
        <v>49</v>
      </c>
      <c r="R4320">
        <v>30</v>
      </c>
      <c r="S4320">
        <v>1</v>
      </c>
      <c r="T4320">
        <v>0</v>
      </c>
      <c r="U4320">
        <v>0</v>
      </c>
      <c r="W4320" s="1">
        <v>43486.249756944446</v>
      </c>
      <c r="X4320">
        <v>0</v>
      </c>
      <c r="Y4320">
        <v>0</v>
      </c>
      <c r="Z4320" t="s">
        <v>75</v>
      </c>
      <c r="AA4320" s="2">
        <v>0.5</v>
      </c>
      <c r="AB4320" t="s">
        <v>79</v>
      </c>
      <c r="AC4320">
        <v>0</v>
      </c>
      <c r="AD4320">
        <v>0</v>
      </c>
      <c r="AE4320">
        <v>0</v>
      </c>
      <c r="AF4320" s="1">
        <v>25569</v>
      </c>
      <c r="AI4320">
        <v>0</v>
      </c>
      <c r="AM4320">
        <v>0</v>
      </c>
      <c r="AN4320">
        <v>0</v>
      </c>
      <c r="AP4320" t="s">
        <v>54</v>
      </c>
      <c r="AQ4320" t="s">
        <v>55</v>
      </c>
      <c r="AS4320">
        <v>0</v>
      </c>
    </row>
    <row r="4321" spans="1:45" x14ac:dyDescent="0.2">
      <c r="A4321">
        <v>5949</v>
      </c>
      <c r="B4321" s="1">
        <v>43486</v>
      </c>
      <c r="C4321">
        <v>52399</v>
      </c>
      <c r="D4321" t="s">
        <v>271</v>
      </c>
      <c r="E4321" t="s">
        <v>5116</v>
      </c>
      <c r="F4321">
        <v>1245</v>
      </c>
      <c r="G4321">
        <v>61</v>
      </c>
      <c r="H4321">
        <v>10</v>
      </c>
      <c r="I4321">
        <v>8</v>
      </c>
      <c r="J4321">
        <v>29</v>
      </c>
      <c r="K4321">
        <v>0</v>
      </c>
      <c r="L4321">
        <v>5</v>
      </c>
      <c r="M4321" t="s">
        <v>48</v>
      </c>
      <c r="N4321" t="s">
        <v>49</v>
      </c>
      <c r="O4321" t="s">
        <v>49</v>
      </c>
      <c r="P4321" t="s">
        <v>49</v>
      </c>
      <c r="Q4321" t="s">
        <v>49</v>
      </c>
      <c r="R4321">
        <v>1245</v>
      </c>
      <c r="S4321">
        <v>7</v>
      </c>
      <c r="T4321">
        <v>5</v>
      </c>
      <c r="U4321">
        <v>0</v>
      </c>
      <c r="V4321" t="s">
        <v>1055</v>
      </c>
      <c r="W4321" s="1">
        <v>43486.49858796296</v>
      </c>
      <c r="X4321">
        <v>5</v>
      </c>
      <c r="Y4321">
        <v>4.4543144444444396</v>
      </c>
      <c r="Z4321" t="s">
        <v>75</v>
      </c>
      <c r="AA4321" s="2">
        <v>0.41666666666666669</v>
      </c>
      <c r="AB4321" t="s">
        <v>79</v>
      </c>
      <c r="AC4321">
        <v>0</v>
      </c>
      <c r="AD4321">
        <v>0</v>
      </c>
      <c r="AE4321">
        <v>0</v>
      </c>
      <c r="AF4321" s="1">
        <v>25569</v>
      </c>
      <c r="AI4321">
        <v>0</v>
      </c>
      <c r="AJ4321" t="s">
        <v>2023</v>
      </c>
      <c r="AK4321">
        <v>42221</v>
      </c>
      <c r="AL4321" t="s">
        <v>2024</v>
      </c>
      <c r="AM4321">
        <v>0</v>
      </c>
      <c r="AN4321">
        <v>0</v>
      </c>
      <c r="AP4321" t="s">
        <v>54</v>
      </c>
      <c r="AQ4321" t="s">
        <v>177</v>
      </c>
      <c r="AS4321">
        <v>0</v>
      </c>
    </row>
    <row r="4322" spans="1:45" x14ac:dyDescent="0.2">
      <c r="A4322">
        <v>5906</v>
      </c>
      <c r="B4322" s="1">
        <v>43486</v>
      </c>
      <c r="C4322">
        <v>52400</v>
      </c>
      <c r="D4322" t="s">
        <v>273</v>
      </c>
      <c r="E4322" t="s">
        <v>5117</v>
      </c>
      <c r="F4322">
        <v>1480</v>
      </c>
      <c r="G4322">
        <v>45</v>
      </c>
      <c r="H4322">
        <v>0</v>
      </c>
      <c r="I4322">
        <v>4</v>
      </c>
      <c r="J4322">
        <v>44</v>
      </c>
      <c r="K4322">
        <v>0</v>
      </c>
      <c r="L4322">
        <v>2</v>
      </c>
      <c r="M4322" t="s">
        <v>49</v>
      </c>
      <c r="N4322" t="s">
        <v>49</v>
      </c>
      <c r="O4322" t="s">
        <v>49</v>
      </c>
      <c r="P4322" t="s">
        <v>49</v>
      </c>
      <c r="Q4322" t="s">
        <v>49</v>
      </c>
      <c r="R4322">
        <v>1480</v>
      </c>
      <c r="S4322">
        <v>9</v>
      </c>
      <c r="T4322">
        <v>2</v>
      </c>
      <c r="U4322">
        <v>0</v>
      </c>
      <c r="V4322" t="s">
        <v>4214</v>
      </c>
      <c r="W4322" s="1">
        <v>43486.849421296298</v>
      </c>
      <c r="X4322">
        <v>3</v>
      </c>
      <c r="Y4322">
        <v>9.0017597222222197</v>
      </c>
      <c r="Z4322" t="s">
        <v>75</v>
      </c>
      <c r="AA4322" s="2">
        <v>0.66666666666666663</v>
      </c>
      <c r="AB4322" t="s">
        <v>52</v>
      </c>
      <c r="AC4322">
        <v>0</v>
      </c>
      <c r="AD4322">
        <v>0</v>
      </c>
      <c r="AE4322">
        <v>0</v>
      </c>
      <c r="AF4322" s="1">
        <v>25569</v>
      </c>
      <c r="AI4322">
        <v>0</v>
      </c>
      <c r="AJ4322" t="s">
        <v>482</v>
      </c>
      <c r="AK4322">
        <v>42301</v>
      </c>
      <c r="AL4322" t="s">
        <v>483</v>
      </c>
      <c r="AM4322">
        <v>1</v>
      </c>
      <c r="AN4322">
        <v>0</v>
      </c>
      <c r="AP4322" t="s">
        <v>54</v>
      </c>
      <c r="AQ4322" t="s">
        <v>193</v>
      </c>
      <c r="AS4322">
        <v>0</v>
      </c>
    </row>
    <row r="4323" spans="1:45" x14ac:dyDescent="0.2">
      <c r="A4323">
        <v>5936</v>
      </c>
      <c r="B4323" s="1">
        <v>43486</v>
      </c>
      <c r="C4323">
        <v>52401</v>
      </c>
      <c r="D4323" t="s">
        <v>275</v>
      </c>
      <c r="E4323" t="s">
        <v>5118</v>
      </c>
      <c r="F4323">
        <v>31</v>
      </c>
      <c r="G4323">
        <v>5</v>
      </c>
      <c r="H4323">
        <v>1</v>
      </c>
      <c r="I4323">
        <v>1</v>
      </c>
      <c r="J4323">
        <v>5</v>
      </c>
      <c r="K4323">
        <v>0</v>
      </c>
      <c r="L4323">
        <v>1</v>
      </c>
      <c r="M4323" t="s">
        <v>48</v>
      </c>
      <c r="N4323" t="s">
        <v>49</v>
      </c>
      <c r="O4323" t="s">
        <v>49</v>
      </c>
      <c r="P4323" t="s">
        <v>49</v>
      </c>
      <c r="Q4323" t="s">
        <v>49</v>
      </c>
      <c r="R4323">
        <v>31</v>
      </c>
      <c r="S4323">
        <v>1</v>
      </c>
      <c r="T4323">
        <v>0</v>
      </c>
      <c r="U4323">
        <v>0</v>
      </c>
      <c r="W4323" s="1">
        <v>43486.249884259261</v>
      </c>
      <c r="X4323">
        <v>0</v>
      </c>
      <c r="Y4323">
        <v>0</v>
      </c>
      <c r="Z4323" t="s">
        <v>75</v>
      </c>
      <c r="AA4323" s="2">
        <v>0.41666666666666669</v>
      </c>
      <c r="AB4323" t="s">
        <v>79</v>
      </c>
      <c r="AC4323">
        <v>0</v>
      </c>
      <c r="AD4323">
        <v>0</v>
      </c>
      <c r="AE4323">
        <v>0</v>
      </c>
      <c r="AF4323" s="1">
        <v>25569</v>
      </c>
      <c r="AI4323">
        <v>0</v>
      </c>
      <c r="AM4323">
        <v>0</v>
      </c>
      <c r="AN4323">
        <v>0</v>
      </c>
      <c r="AP4323" t="s">
        <v>54</v>
      </c>
      <c r="AQ4323" t="s">
        <v>55</v>
      </c>
      <c r="AS4323">
        <v>0</v>
      </c>
    </row>
    <row r="4324" spans="1:45" x14ac:dyDescent="0.2">
      <c r="A4324">
        <v>5910</v>
      </c>
      <c r="B4324" s="1">
        <v>43486</v>
      </c>
      <c r="C4324">
        <v>52402</v>
      </c>
      <c r="D4324" t="s">
        <v>277</v>
      </c>
      <c r="E4324" t="s">
        <v>5119</v>
      </c>
      <c r="F4324">
        <v>90</v>
      </c>
      <c r="G4324">
        <v>10</v>
      </c>
      <c r="H4324">
        <v>0</v>
      </c>
      <c r="I4324">
        <v>2</v>
      </c>
      <c r="J4324">
        <v>6</v>
      </c>
      <c r="K4324">
        <v>4</v>
      </c>
      <c r="L4324">
        <v>0</v>
      </c>
      <c r="M4324" t="s">
        <v>48</v>
      </c>
      <c r="N4324" t="s">
        <v>49</v>
      </c>
      <c r="O4324" t="s">
        <v>49</v>
      </c>
      <c r="P4324" t="s">
        <v>49</v>
      </c>
      <c r="Q4324" t="s">
        <v>49</v>
      </c>
      <c r="R4324">
        <v>90</v>
      </c>
      <c r="S4324">
        <v>1</v>
      </c>
      <c r="T4324">
        <v>0</v>
      </c>
      <c r="U4324">
        <v>0</v>
      </c>
      <c r="W4324" s="1">
        <v>43486.249803240738</v>
      </c>
      <c r="X4324">
        <v>0</v>
      </c>
      <c r="Y4324">
        <v>0</v>
      </c>
      <c r="Z4324" t="s">
        <v>75</v>
      </c>
      <c r="AA4324" s="2">
        <v>0.4375</v>
      </c>
      <c r="AB4324" t="s">
        <v>79</v>
      </c>
      <c r="AC4324">
        <v>0</v>
      </c>
      <c r="AD4324">
        <v>0</v>
      </c>
      <c r="AE4324">
        <v>0</v>
      </c>
      <c r="AF4324" s="1">
        <v>25569</v>
      </c>
      <c r="AI4324">
        <v>0</v>
      </c>
      <c r="AM4324">
        <v>0</v>
      </c>
      <c r="AN4324">
        <v>0</v>
      </c>
      <c r="AP4324" t="s">
        <v>54</v>
      </c>
      <c r="AQ4324" t="s">
        <v>55</v>
      </c>
      <c r="AS4324">
        <v>0</v>
      </c>
    </row>
    <row r="4325" spans="1:45" x14ac:dyDescent="0.2">
      <c r="A4325">
        <v>5942</v>
      </c>
      <c r="B4325" s="1">
        <v>43486</v>
      </c>
      <c r="C4325">
        <v>52403</v>
      </c>
      <c r="D4325" t="s">
        <v>279</v>
      </c>
      <c r="E4325" t="s">
        <v>5120</v>
      </c>
      <c r="F4325">
        <v>219</v>
      </c>
      <c r="G4325">
        <v>49</v>
      </c>
      <c r="H4325">
        <v>6</v>
      </c>
      <c r="I4325">
        <v>10</v>
      </c>
      <c r="J4325">
        <v>0</v>
      </c>
      <c r="K4325">
        <v>0</v>
      </c>
      <c r="L4325">
        <v>11</v>
      </c>
      <c r="M4325" t="s">
        <v>49</v>
      </c>
      <c r="N4325" t="s">
        <v>49</v>
      </c>
      <c r="O4325" t="s">
        <v>49</v>
      </c>
      <c r="P4325" t="s">
        <v>49</v>
      </c>
      <c r="Q4325" t="s">
        <v>49</v>
      </c>
      <c r="R4325">
        <v>219</v>
      </c>
      <c r="S4325">
        <v>5</v>
      </c>
      <c r="T4325">
        <v>11</v>
      </c>
      <c r="U4325">
        <v>0</v>
      </c>
      <c r="V4325" t="s">
        <v>1055</v>
      </c>
      <c r="W4325" s="1">
        <v>43487.333784722221</v>
      </c>
      <c r="X4325">
        <v>5</v>
      </c>
      <c r="Y4325">
        <v>6.5967127777777801</v>
      </c>
      <c r="Z4325" t="s">
        <v>281</v>
      </c>
      <c r="AA4325" s="2">
        <v>0.4375</v>
      </c>
      <c r="AB4325" t="s">
        <v>79</v>
      </c>
      <c r="AC4325">
        <v>0</v>
      </c>
      <c r="AD4325">
        <v>0</v>
      </c>
      <c r="AE4325">
        <v>0</v>
      </c>
      <c r="AF4325" s="1">
        <v>25569</v>
      </c>
      <c r="AI4325">
        <v>0</v>
      </c>
      <c r="AJ4325" t="s">
        <v>2023</v>
      </c>
      <c r="AK4325">
        <v>42221</v>
      </c>
      <c r="AL4325" t="s">
        <v>2024</v>
      </c>
      <c r="AM4325">
        <v>0</v>
      </c>
      <c r="AN4325">
        <v>0</v>
      </c>
      <c r="AP4325" t="s">
        <v>54</v>
      </c>
      <c r="AQ4325" t="s">
        <v>177</v>
      </c>
      <c r="AS4325">
        <v>0</v>
      </c>
    </row>
    <row r="4326" spans="1:45" x14ac:dyDescent="0.2">
      <c r="A4326">
        <v>5908</v>
      </c>
      <c r="B4326" s="1">
        <v>43486</v>
      </c>
      <c r="C4326">
        <v>52404</v>
      </c>
      <c r="D4326" t="s">
        <v>228</v>
      </c>
      <c r="E4326" t="s">
        <v>5121</v>
      </c>
      <c r="F4326">
        <v>5168</v>
      </c>
      <c r="G4326">
        <v>143</v>
      </c>
      <c r="H4326">
        <v>20</v>
      </c>
      <c r="I4326">
        <v>17</v>
      </c>
      <c r="J4326">
        <v>220</v>
      </c>
      <c r="K4326">
        <v>0</v>
      </c>
      <c r="L4326">
        <v>4</v>
      </c>
      <c r="M4326" t="s">
        <v>49</v>
      </c>
      <c r="N4326" t="s">
        <v>49</v>
      </c>
      <c r="O4326" t="s">
        <v>49</v>
      </c>
      <c r="P4326" t="s">
        <v>49</v>
      </c>
      <c r="Q4326" t="s">
        <v>49</v>
      </c>
      <c r="R4326">
        <v>5168</v>
      </c>
      <c r="S4326">
        <v>37</v>
      </c>
      <c r="T4326">
        <v>4</v>
      </c>
      <c r="U4326">
        <v>0</v>
      </c>
      <c r="V4326" t="s">
        <v>206</v>
      </c>
      <c r="W4326" s="1">
        <v>43486.851203703707</v>
      </c>
      <c r="X4326">
        <v>13</v>
      </c>
      <c r="Y4326">
        <v>40.371111111111098</v>
      </c>
      <c r="Z4326" t="s">
        <v>75</v>
      </c>
      <c r="AA4326" s="2">
        <v>0.6875</v>
      </c>
      <c r="AB4326" t="s">
        <v>52</v>
      </c>
      <c r="AC4326">
        <v>0</v>
      </c>
      <c r="AD4326">
        <v>0</v>
      </c>
      <c r="AE4326">
        <v>0</v>
      </c>
      <c r="AF4326" s="1">
        <v>25569</v>
      </c>
      <c r="AI4326">
        <v>0</v>
      </c>
      <c r="AJ4326" t="s">
        <v>2088</v>
      </c>
      <c r="AK4326">
        <v>51254</v>
      </c>
      <c r="AL4326" t="s">
        <v>2089</v>
      </c>
      <c r="AM4326">
        <v>0</v>
      </c>
      <c r="AN4326">
        <v>0</v>
      </c>
      <c r="AP4326" t="s">
        <v>54</v>
      </c>
      <c r="AQ4326" t="s">
        <v>193</v>
      </c>
      <c r="AS4326">
        <v>0</v>
      </c>
    </row>
    <row r="4327" spans="1:45" x14ac:dyDescent="0.2">
      <c r="A4327">
        <v>7873</v>
      </c>
      <c r="B4327" s="1">
        <v>43514.323958333334</v>
      </c>
      <c r="C4327">
        <v>52405</v>
      </c>
      <c r="D4327" t="s">
        <v>283</v>
      </c>
      <c r="E4327" t="s">
        <v>5122</v>
      </c>
      <c r="F4327">
        <v>21</v>
      </c>
      <c r="G4327">
        <v>4</v>
      </c>
      <c r="H4327">
        <v>0</v>
      </c>
      <c r="I4327">
        <v>1</v>
      </c>
      <c r="J4327">
        <v>0</v>
      </c>
      <c r="K4327">
        <v>3</v>
      </c>
      <c r="L4327">
        <v>0</v>
      </c>
      <c r="M4327" t="s">
        <v>49</v>
      </c>
      <c r="N4327" t="s">
        <v>49</v>
      </c>
      <c r="O4327" t="s">
        <v>49</v>
      </c>
      <c r="P4327" t="s">
        <v>49</v>
      </c>
      <c r="Q4327" t="s">
        <v>49</v>
      </c>
      <c r="R4327">
        <v>21</v>
      </c>
      <c r="S4327">
        <v>0</v>
      </c>
      <c r="T4327">
        <v>0</v>
      </c>
      <c r="U4327">
        <v>0</v>
      </c>
      <c r="W4327" s="1">
        <v>43514.323958333334</v>
      </c>
      <c r="X4327">
        <v>0</v>
      </c>
      <c r="Y4327">
        <v>0</v>
      </c>
      <c r="Z4327" t="s">
        <v>75</v>
      </c>
      <c r="AA4327" t="s">
        <v>359</v>
      </c>
      <c r="AB4327" t="s">
        <v>79</v>
      </c>
      <c r="AC4327">
        <v>0</v>
      </c>
      <c r="AD4327">
        <v>0</v>
      </c>
      <c r="AE4327">
        <v>0</v>
      </c>
      <c r="AF4327" s="1">
        <v>25569</v>
      </c>
      <c r="AG4327" t="s">
        <v>3788</v>
      </c>
      <c r="AI4327">
        <v>0</v>
      </c>
      <c r="AM4327">
        <v>0</v>
      </c>
      <c r="AN4327">
        <v>0</v>
      </c>
      <c r="AP4327" t="s">
        <v>54</v>
      </c>
      <c r="AQ4327" t="s">
        <v>55</v>
      </c>
      <c r="AS4327">
        <v>0</v>
      </c>
    </row>
    <row r="4328" spans="1:45" x14ac:dyDescent="0.2">
      <c r="A4328">
        <v>5928</v>
      </c>
      <c r="B4328" s="1">
        <v>43486</v>
      </c>
      <c r="C4328">
        <v>52406</v>
      </c>
      <c r="D4328" t="s">
        <v>622</v>
      </c>
      <c r="E4328" t="s">
        <v>5123</v>
      </c>
      <c r="F4328">
        <v>92</v>
      </c>
      <c r="G4328">
        <v>23</v>
      </c>
      <c r="H4328">
        <v>9</v>
      </c>
      <c r="I4328">
        <v>3</v>
      </c>
      <c r="J4328">
        <v>2</v>
      </c>
      <c r="K4328">
        <v>0</v>
      </c>
      <c r="L4328">
        <v>4</v>
      </c>
      <c r="M4328" t="s">
        <v>49</v>
      </c>
      <c r="N4328" t="s">
        <v>49</v>
      </c>
      <c r="O4328" t="s">
        <v>49</v>
      </c>
      <c r="P4328" t="s">
        <v>49</v>
      </c>
      <c r="Q4328" t="s">
        <v>49</v>
      </c>
      <c r="R4328">
        <v>92</v>
      </c>
      <c r="S4328">
        <v>3</v>
      </c>
      <c r="T4328">
        <v>0</v>
      </c>
      <c r="U4328">
        <v>0</v>
      </c>
      <c r="W4328" s="1">
        <v>43486.249861111108</v>
      </c>
      <c r="X4328">
        <v>0</v>
      </c>
      <c r="Y4328">
        <v>0</v>
      </c>
      <c r="Z4328" t="s">
        <v>64</v>
      </c>
      <c r="AA4328" s="2">
        <v>0.45833333333333331</v>
      </c>
      <c r="AB4328" t="s">
        <v>79</v>
      </c>
      <c r="AC4328">
        <v>0</v>
      </c>
      <c r="AD4328">
        <v>0</v>
      </c>
      <c r="AE4328">
        <v>0</v>
      </c>
      <c r="AF4328" s="1">
        <v>25569</v>
      </c>
      <c r="AI4328">
        <v>0</v>
      </c>
      <c r="AM4328">
        <v>0</v>
      </c>
      <c r="AN4328">
        <v>0</v>
      </c>
      <c r="AP4328" t="s">
        <v>54</v>
      </c>
      <c r="AQ4328" t="s">
        <v>55</v>
      </c>
      <c r="AS4328">
        <v>0</v>
      </c>
    </row>
    <row r="4329" spans="1:45" x14ac:dyDescent="0.2">
      <c r="A4329">
        <v>5933</v>
      </c>
      <c r="B4329" s="1">
        <v>43486</v>
      </c>
      <c r="C4329">
        <v>52409</v>
      </c>
      <c r="D4329" t="s">
        <v>131</v>
      </c>
      <c r="E4329" t="s">
        <v>5124</v>
      </c>
      <c r="F4329">
        <v>1589</v>
      </c>
      <c r="G4329">
        <v>13</v>
      </c>
      <c r="H4329">
        <v>0</v>
      </c>
      <c r="I4329">
        <v>2</v>
      </c>
      <c r="J4329">
        <v>85</v>
      </c>
      <c r="K4329">
        <v>0</v>
      </c>
      <c r="L4329">
        <v>5</v>
      </c>
      <c r="M4329" t="s">
        <v>49</v>
      </c>
      <c r="N4329" t="s">
        <v>49</v>
      </c>
      <c r="O4329" t="s">
        <v>49</v>
      </c>
      <c r="P4329" t="s">
        <v>49</v>
      </c>
      <c r="Q4329" t="s">
        <v>49</v>
      </c>
      <c r="R4329">
        <v>1589</v>
      </c>
      <c r="S4329">
        <v>10</v>
      </c>
      <c r="T4329">
        <v>0</v>
      </c>
      <c r="U4329">
        <v>0</v>
      </c>
      <c r="W4329" s="1">
        <v>43486.249872685185</v>
      </c>
      <c r="X4329">
        <v>0</v>
      </c>
      <c r="Y4329">
        <v>0</v>
      </c>
      <c r="Z4329" t="s">
        <v>75</v>
      </c>
      <c r="AA4329" s="2">
        <v>0.70833333333333337</v>
      </c>
      <c r="AB4329" t="s">
        <v>52</v>
      </c>
      <c r="AC4329">
        <v>0</v>
      </c>
      <c r="AD4329">
        <v>0</v>
      </c>
      <c r="AE4329">
        <v>0</v>
      </c>
      <c r="AF4329" s="1">
        <v>25569</v>
      </c>
      <c r="AI4329">
        <v>0</v>
      </c>
      <c r="AM4329">
        <v>0</v>
      </c>
      <c r="AN4329">
        <v>0</v>
      </c>
      <c r="AP4329" t="s">
        <v>54</v>
      </c>
      <c r="AQ4329" t="s">
        <v>55</v>
      </c>
      <c r="AS4329">
        <v>0</v>
      </c>
    </row>
    <row r="4330" spans="1:45" x14ac:dyDescent="0.2">
      <c r="A4330">
        <v>5883</v>
      </c>
      <c r="B4330" s="1">
        <v>43486</v>
      </c>
      <c r="C4330">
        <v>52415</v>
      </c>
      <c r="D4330" t="s">
        <v>91</v>
      </c>
      <c r="E4330" t="s">
        <v>5125</v>
      </c>
      <c r="F4330">
        <v>4200</v>
      </c>
      <c r="G4330">
        <v>160</v>
      </c>
      <c r="H4330">
        <v>38</v>
      </c>
      <c r="I4330">
        <v>27</v>
      </c>
      <c r="J4330">
        <v>137</v>
      </c>
      <c r="K4330">
        <v>0</v>
      </c>
      <c r="L4330">
        <v>44</v>
      </c>
      <c r="M4330" t="s">
        <v>49</v>
      </c>
      <c r="N4330" t="s">
        <v>49</v>
      </c>
      <c r="O4330" t="s">
        <v>49</v>
      </c>
      <c r="P4330" t="s">
        <v>49</v>
      </c>
      <c r="Q4330" t="s">
        <v>49</v>
      </c>
      <c r="R4330">
        <v>4200</v>
      </c>
      <c r="S4330">
        <v>37</v>
      </c>
      <c r="T4330">
        <v>44</v>
      </c>
      <c r="U4330">
        <v>0</v>
      </c>
      <c r="V4330">
        <v>253</v>
      </c>
      <c r="W4330" s="1">
        <v>43486.994097222225</v>
      </c>
      <c r="X4330">
        <v>7</v>
      </c>
      <c r="Y4330">
        <v>33.383661666666697</v>
      </c>
      <c r="Z4330" t="s">
        <v>64</v>
      </c>
      <c r="AA4330" s="2">
        <v>0.70833333333333337</v>
      </c>
      <c r="AB4330" t="s">
        <v>52</v>
      </c>
      <c r="AC4330">
        <v>0</v>
      </c>
      <c r="AD4330">
        <v>0</v>
      </c>
      <c r="AE4330">
        <v>0</v>
      </c>
      <c r="AF4330" s="1">
        <v>25569</v>
      </c>
      <c r="AI4330">
        <v>0</v>
      </c>
      <c r="AJ4330" t="s">
        <v>914</v>
      </c>
      <c r="AK4330">
        <v>42553</v>
      </c>
      <c r="AL4330" t="s">
        <v>188</v>
      </c>
      <c r="AM4330">
        <v>0</v>
      </c>
      <c r="AN4330">
        <v>0</v>
      </c>
      <c r="AP4330" t="s">
        <v>54</v>
      </c>
      <c r="AQ4330" t="s">
        <v>193</v>
      </c>
      <c r="AS4330">
        <v>0</v>
      </c>
    </row>
    <row r="4331" spans="1:45" x14ac:dyDescent="0.2">
      <c r="A4331">
        <v>5901</v>
      </c>
      <c r="B4331" s="1">
        <v>43486</v>
      </c>
      <c r="C4331">
        <v>52416</v>
      </c>
      <c r="D4331" t="s">
        <v>294</v>
      </c>
      <c r="E4331" t="s">
        <v>5126</v>
      </c>
      <c r="F4331">
        <v>1614</v>
      </c>
      <c r="G4331">
        <v>18</v>
      </c>
      <c r="H4331">
        <v>0</v>
      </c>
      <c r="I4331">
        <v>0</v>
      </c>
      <c r="J4331">
        <v>21</v>
      </c>
      <c r="K4331">
        <v>4</v>
      </c>
      <c r="L4331">
        <v>0</v>
      </c>
      <c r="M4331" t="s">
        <v>48</v>
      </c>
      <c r="N4331" t="s">
        <v>49</v>
      </c>
      <c r="O4331" t="s">
        <v>49</v>
      </c>
      <c r="P4331" t="s">
        <v>49</v>
      </c>
      <c r="Q4331" t="s">
        <v>49</v>
      </c>
      <c r="R4331">
        <v>1614</v>
      </c>
      <c r="S4331">
        <v>4</v>
      </c>
      <c r="T4331">
        <v>0</v>
      </c>
      <c r="U4331">
        <v>0</v>
      </c>
      <c r="W4331" s="1">
        <v>43486.249780092592</v>
      </c>
      <c r="X4331">
        <v>0</v>
      </c>
      <c r="Y4331">
        <v>0</v>
      </c>
      <c r="Z4331" t="s">
        <v>75</v>
      </c>
      <c r="AA4331" t="s">
        <v>359</v>
      </c>
      <c r="AB4331" t="s">
        <v>79</v>
      </c>
      <c r="AC4331">
        <v>0</v>
      </c>
      <c r="AD4331">
        <v>0</v>
      </c>
      <c r="AE4331">
        <v>0</v>
      </c>
      <c r="AF4331" s="1">
        <v>25569</v>
      </c>
      <c r="AI4331">
        <v>0</v>
      </c>
      <c r="AM4331">
        <v>0</v>
      </c>
      <c r="AN4331">
        <v>0</v>
      </c>
      <c r="AP4331" t="s">
        <v>54</v>
      </c>
      <c r="AQ4331" t="s">
        <v>55</v>
      </c>
      <c r="AS4331">
        <v>0</v>
      </c>
    </row>
    <row r="4332" spans="1:45" x14ac:dyDescent="0.2">
      <c r="A4332">
        <v>5880</v>
      </c>
      <c r="B4332" s="1">
        <v>43486</v>
      </c>
      <c r="C4332">
        <v>52418</v>
      </c>
      <c r="D4332" t="s">
        <v>298</v>
      </c>
      <c r="E4332" t="s">
        <v>5127</v>
      </c>
      <c r="F4332">
        <v>75</v>
      </c>
      <c r="G4332">
        <v>5</v>
      </c>
      <c r="H4332">
        <v>0</v>
      </c>
      <c r="I4332">
        <v>1</v>
      </c>
      <c r="J4332">
        <v>0</v>
      </c>
      <c r="K4332">
        <v>0</v>
      </c>
      <c r="L4332">
        <v>4</v>
      </c>
      <c r="M4332" t="s">
        <v>49</v>
      </c>
      <c r="N4332" t="s">
        <v>49</v>
      </c>
      <c r="O4332" t="s">
        <v>49</v>
      </c>
      <c r="P4332" t="s">
        <v>49</v>
      </c>
      <c r="Q4332" t="s">
        <v>49</v>
      </c>
      <c r="R4332">
        <v>75</v>
      </c>
      <c r="S4332">
        <v>1</v>
      </c>
      <c r="T4332">
        <v>0</v>
      </c>
      <c r="U4332">
        <v>0</v>
      </c>
      <c r="W4332" s="1">
        <v>43486.249722222223</v>
      </c>
      <c r="X4332">
        <v>0</v>
      </c>
      <c r="Y4332">
        <v>0</v>
      </c>
      <c r="Z4332" t="s">
        <v>50</v>
      </c>
      <c r="AA4332" s="2">
        <v>0.45833333333333331</v>
      </c>
      <c r="AB4332" t="s">
        <v>79</v>
      </c>
      <c r="AC4332">
        <v>0</v>
      </c>
      <c r="AD4332">
        <v>0</v>
      </c>
      <c r="AE4332">
        <v>0</v>
      </c>
      <c r="AF4332" s="1">
        <v>25569</v>
      </c>
      <c r="AI4332">
        <v>0</v>
      </c>
      <c r="AM4332">
        <v>0</v>
      </c>
      <c r="AN4332">
        <v>0</v>
      </c>
      <c r="AP4332" t="s">
        <v>54</v>
      </c>
      <c r="AQ4332" t="s">
        <v>55</v>
      </c>
      <c r="AS4332">
        <v>0</v>
      </c>
    </row>
    <row r="4333" spans="1:45" x14ac:dyDescent="0.2">
      <c r="A4333">
        <v>6424</v>
      </c>
      <c r="B4333" s="1">
        <v>43493</v>
      </c>
      <c r="C4333">
        <v>52420</v>
      </c>
      <c r="D4333" t="s">
        <v>491</v>
      </c>
      <c r="E4333" t="s">
        <v>5128</v>
      </c>
      <c r="F4333">
        <v>322</v>
      </c>
      <c r="G4333">
        <v>38</v>
      </c>
      <c r="H4333">
        <v>0</v>
      </c>
      <c r="I4333">
        <v>0</v>
      </c>
      <c r="J4333">
        <v>0</v>
      </c>
      <c r="K4333">
        <v>0</v>
      </c>
      <c r="L4333">
        <v>33</v>
      </c>
      <c r="M4333" t="s">
        <v>5129</v>
      </c>
      <c r="N4333" t="s">
        <v>49</v>
      </c>
      <c r="O4333" t="s">
        <v>49</v>
      </c>
      <c r="P4333" t="s">
        <v>49</v>
      </c>
      <c r="Q4333" t="s">
        <v>49</v>
      </c>
      <c r="R4333">
        <v>322</v>
      </c>
      <c r="S4333">
        <v>0</v>
      </c>
      <c r="T4333">
        <v>33</v>
      </c>
      <c r="U4333">
        <v>0</v>
      </c>
      <c r="V4333" t="s">
        <v>5130</v>
      </c>
      <c r="W4333" s="1">
        <v>43497.600381944445</v>
      </c>
      <c r="X4333">
        <v>15</v>
      </c>
      <c r="Y4333">
        <v>14.186666666666699</v>
      </c>
      <c r="Z4333" t="s">
        <v>84</v>
      </c>
      <c r="AA4333" t="s">
        <v>84</v>
      </c>
      <c r="AB4333" t="s">
        <v>84</v>
      </c>
      <c r="AC4333">
        <v>0</v>
      </c>
      <c r="AD4333">
        <v>0</v>
      </c>
      <c r="AE4333">
        <v>0</v>
      </c>
      <c r="AF4333" s="1">
        <v>25569</v>
      </c>
      <c r="AG4333" t="s">
        <v>3797</v>
      </c>
      <c r="AI4333">
        <v>0</v>
      </c>
      <c r="AJ4333" t="s">
        <v>2273</v>
      </c>
      <c r="AK4333" t="s">
        <v>2274</v>
      </c>
      <c r="AL4333" t="s">
        <v>2275</v>
      </c>
      <c r="AM4333">
        <v>0</v>
      </c>
      <c r="AN4333">
        <v>0</v>
      </c>
      <c r="AP4333" t="s">
        <v>54</v>
      </c>
      <c r="AQ4333" t="s">
        <v>177</v>
      </c>
      <c r="AS4333">
        <v>0</v>
      </c>
    </row>
    <row r="4334" spans="1:45" x14ac:dyDescent="0.2">
      <c r="A4334">
        <v>5944</v>
      </c>
      <c r="B4334" s="1">
        <v>43486</v>
      </c>
      <c r="C4334">
        <v>52421</v>
      </c>
      <c r="D4334" t="s">
        <v>302</v>
      </c>
      <c r="E4334" t="s">
        <v>5131</v>
      </c>
      <c r="F4334">
        <v>1486</v>
      </c>
      <c r="G4334">
        <v>27</v>
      </c>
      <c r="H4334">
        <v>3</v>
      </c>
      <c r="I4334">
        <v>3</v>
      </c>
      <c r="J4334">
        <v>168</v>
      </c>
      <c r="K4334">
        <v>0</v>
      </c>
      <c r="L4334">
        <v>10</v>
      </c>
      <c r="M4334" t="s">
        <v>48</v>
      </c>
      <c r="N4334" t="s">
        <v>49</v>
      </c>
      <c r="O4334" t="s">
        <v>49</v>
      </c>
      <c r="P4334" t="s">
        <v>49</v>
      </c>
      <c r="Q4334" t="s">
        <v>49</v>
      </c>
      <c r="R4334">
        <v>1486</v>
      </c>
      <c r="S4334">
        <v>11</v>
      </c>
      <c r="T4334">
        <v>0</v>
      </c>
      <c r="U4334">
        <v>0</v>
      </c>
      <c r="W4334" s="1">
        <v>43486.249907407408</v>
      </c>
      <c r="X4334">
        <v>0</v>
      </c>
      <c r="Y4334">
        <v>0</v>
      </c>
      <c r="Z4334" t="s">
        <v>75</v>
      </c>
      <c r="AA4334" s="2">
        <v>0.66666666666666663</v>
      </c>
      <c r="AB4334" t="s">
        <v>52</v>
      </c>
      <c r="AC4334">
        <v>0</v>
      </c>
      <c r="AD4334">
        <v>0</v>
      </c>
      <c r="AE4334">
        <v>0</v>
      </c>
      <c r="AF4334" s="1">
        <v>25569</v>
      </c>
      <c r="AI4334">
        <v>0</v>
      </c>
      <c r="AM4334">
        <v>0</v>
      </c>
      <c r="AN4334">
        <v>0</v>
      </c>
      <c r="AP4334" t="s">
        <v>54</v>
      </c>
      <c r="AQ4334" t="s">
        <v>55</v>
      </c>
      <c r="AS4334">
        <v>0</v>
      </c>
    </row>
    <row r="4335" spans="1:45" x14ac:dyDescent="0.2">
      <c r="A4335">
        <v>5930</v>
      </c>
      <c r="B4335" s="1">
        <v>43486</v>
      </c>
      <c r="C4335">
        <v>52422</v>
      </c>
      <c r="D4335" t="s">
        <v>304</v>
      </c>
      <c r="E4335" t="s">
        <v>5132</v>
      </c>
      <c r="F4335">
        <v>970</v>
      </c>
      <c r="G4335">
        <v>11</v>
      </c>
      <c r="H4335">
        <v>0</v>
      </c>
      <c r="I4335">
        <v>20</v>
      </c>
      <c r="J4335">
        <v>0</v>
      </c>
      <c r="K4335">
        <v>0</v>
      </c>
      <c r="L4335">
        <v>5</v>
      </c>
      <c r="M4335" t="s">
        <v>49</v>
      </c>
      <c r="N4335" t="s">
        <v>49</v>
      </c>
      <c r="O4335" t="s">
        <v>49</v>
      </c>
      <c r="P4335" t="s">
        <v>49</v>
      </c>
      <c r="Q4335" t="s">
        <v>49</v>
      </c>
      <c r="R4335">
        <v>970</v>
      </c>
      <c r="S4335">
        <v>5</v>
      </c>
      <c r="T4335">
        <v>0</v>
      </c>
      <c r="U4335">
        <v>0</v>
      </c>
      <c r="W4335" s="1">
        <v>43486.249872685185</v>
      </c>
      <c r="X4335">
        <v>0</v>
      </c>
      <c r="Y4335">
        <v>0</v>
      </c>
      <c r="Z4335" t="s">
        <v>75</v>
      </c>
      <c r="AA4335" s="2">
        <v>0.66666666666666663</v>
      </c>
      <c r="AB4335" t="s">
        <v>52</v>
      </c>
      <c r="AC4335">
        <v>0</v>
      </c>
      <c r="AD4335">
        <v>0</v>
      </c>
      <c r="AE4335">
        <v>0</v>
      </c>
      <c r="AF4335" s="1">
        <v>25569</v>
      </c>
      <c r="AI4335">
        <v>0</v>
      </c>
      <c r="AM4335">
        <v>0</v>
      </c>
      <c r="AN4335">
        <v>0</v>
      </c>
      <c r="AP4335" t="s">
        <v>54</v>
      </c>
      <c r="AQ4335" t="s">
        <v>55</v>
      </c>
      <c r="AS4335">
        <v>0</v>
      </c>
    </row>
    <row r="4336" spans="1:45" x14ac:dyDescent="0.2">
      <c r="A4336">
        <v>5958</v>
      </c>
      <c r="B4336" s="1">
        <v>43486</v>
      </c>
      <c r="C4336">
        <v>52423</v>
      </c>
      <c r="D4336" t="s">
        <v>368</v>
      </c>
      <c r="E4336" t="s">
        <v>5133</v>
      </c>
      <c r="F4336">
        <v>7349</v>
      </c>
      <c r="G4336">
        <v>47</v>
      </c>
      <c r="H4336">
        <v>46</v>
      </c>
      <c r="I4336">
        <v>6</v>
      </c>
      <c r="J4336">
        <v>105</v>
      </c>
      <c r="K4336">
        <v>0</v>
      </c>
      <c r="L4336">
        <v>30</v>
      </c>
      <c r="M4336" t="s">
        <v>49</v>
      </c>
      <c r="N4336" t="s">
        <v>49</v>
      </c>
      <c r="O4336" t="s">
        <v>49</v>
      </c>
      <c r="P4336" t="s">
        <v>49</v>
      </c>
      <c r="Q4336" t="s">
        <v>49</v>
      </c>
      <c r="R4336">
        <v>7349</v>
      </c>
      <c r="S4336">
        <v>39</v>
      </c>
      <c r="T4336">
        <v>26</v>
      </c>
      <c r="U4336">
        <v>0</v>
      </c>
      <c r="V4336" t="s">
        <v>3734</v>
      </c>
      <c r="W4336" s="1">
        <v>43486.845104166663</v>
      </c>
      <c r="X4336">
        <v>14</v>
      </c>
      <c r="Y4336">
        <v>0</v>
      </c>
      <c r="Z4336" t="s">
        <v>75</v>
      </c>
      <c r="AA4336" s="2">
        <v>0.70833333333333337</v>
      </c>
      <c r="AB4336" t="s">
        <v>52</v>
      </c>
      <c r="AC4336">
        <v>0</v>
      </c>
      <c r="AD4336">
        <v>0</v>
      </c>
      <c r="AE4336">
        <v>0</v>
      </c>
      <c r="AF4336" s="1">
        <v>25569</v>
      </c>
      <c r="AI4336">
        <v>0</v>
      </c>
      <c r="AJ4336" t="s">
        <v>2273</v>
      </c>
      <c r="AK4336" t="s">
        <v>2274</v>
      </c>
      <c r="AL4336" t="s">
        <v>2275</v>
      </c>
      <c r="AM4336">
        <v>0</v>
      </c>
      <c r="AN4336">
        <v>0</v>
      </c>
      <c r="AP4336" t="s">
        <v>54</v>
      </c>
      <c r="AQ4336" t="s">
        <v>177</v>
      </c>
      <c r="AS4336">
        <v>0</v>
      </c>
    </row>
    <row r="4337" spans="1:45" x14ac:dyDescent="0.2">
      <c r="A4337">
        <v>5903</v>
      </c>
      <c r="B4337" s="1">
        <v>43486</v>
      </c>
      <c r="C4337">
        <v>52425</v>
      </c>
      <c r="D4337" t="s">
        <v>239</v>
      </c>
      <c r="E4337" t="s">
        <v>5134</v>
      </c>
      <c r="F4337">
        <v>3768</v>
      </c>
      <c r="G4337">
        <v>13</v>
      </c>
      <c r="H4337">
        <v>49</v>
      </c>
      <c r="I4337">
        <v>0</v>
      </c>
      <c r="J4337">
        <v>0</v>
      </c>
      <c r="K4337">
        <v>0</v>
      </c>
      <c r="L4337">
        <v>57</v>
      </c>
      <c r="M4337" t="s">
        <v>48</v>
      </c>
      <c r="N4337" t="s">
        <v>49</v>
      </c>
      <c r="O4337" t="s">
        <v>49</v>
      </c>
      <c r="P4337" t="s">
        <v>49</v>
      </c>
      <c r="Q4337" t="s">
        <v>49</v>
      </c>
      <c r="R4337">
        <v>3768</v>
      </c>
      <c r="S4337">
        <v>16</v>
      </c>
      <c r="T4337">
        <v>0</v>
      </c>
      <c r="U4337">
        <v>0</v>
      </c>
      <c r="W4337" s="1">
        <v>43486.249780092592</v>
      </c>
      <c r="X4337">
        <v>0</v>
      </c>
      <c r="Y4337">
        <v>0</v>
      </c>
      <c r="Z4337" t="s">
        <v>241</v>
      </c>
      <c r="AA4337" s="2">
        <v>0.875</v>
      </c>
      <c r="AB4337" t="s">
        <v>65</v>
      </c>
      <c r="AC4337">
        <v>0</v>
      </c>
      <c r="AD4337">
        <v>0</v>
      </c>
      <c r="AE4337">
        <v>0</v>
      </c>
      <c r="AF4337" s="1">
        <v>25569</v>
      </c>
      <c r="AI4337">
        <v>0</v>
      </c>
      <c r="AM4337">
        <v>0</v>
      </c>
      <c r="AN4337">
        <v>0</v>
      </c>
      <c r="AP4337" t="s">
        <v>54</v>
      </c>
      <c r="AQ4337" t="s">
        <v>55</v>
      </c>
      <c r="AS4337">
        <v>0</v>
      </c>
    </row>
    <row r="4338" spans="1:45" x14ac:dyDescent="0.2">
      <c r="A4338">
        <v>7499</v>
      </c>
      <c r="B4338" s="1">
        <v>43507.461944444447</v>
      </c>
      <c r="C4338">
        <v>52426</v>
      </c>
      <c r="D4338" t="s">
        <v>307</v>
      </c>
      <c r="E4338" t="s">
        <v>5135</v>
      </c>
      <c r="F4338">
        <v>1723</v>
      </c>
      <c r="G4338">
        <v>261</v>
      </c>
      <c r="H4338">
        <v>39</v>
      </c>
      <c r="I4338">
        <v>34</v>
      </c>
      <c r="J4338">
        <v>232</v>
      </c>
      <c r="K4338">
        <v>0</v>
      </c>
      <c r="L4338">
        <v>22</v>
      </c>
      <c r="M4338" t="s">
        <v>48</v>
      </c>
      <c r="N4338" t="s">
        <v>49</v>
      </c>
      <c r="O4338" t="s">
        <v>49</v>
      </c>
      <c r="P4338" t="s">
        <v>49</v>
      </c>
      <c r="Q4338" t="s">
        <v>49</v>
      </c>
      <c r="R4338">
        <v>1723</v>
      </c>
      <c r="S4338">
        <v>29</v>
      </c>
      <c r="T4338">
        <v>0</v>
      </c>
      <c r="U4338">
        <v>0</v>
      </c>
      <c r="W4338" s="1">
        <v>43507.461944444447</v>
      </c>
      <c r="X4338">
        <v>0</v>
      </c>
      <c r="Y4338">
        <v>0</v>
      </c>
      <c r="Z4338" t="s">
        <v>217</v>
      </c>
      <c r="AA4338" s="2">
        <v>0.95833333333333337</v>
      </c>
      <c r="AB4338" t="s">
        <v>65</v>
      </c>
      <c r="AC4338">
        <v>0</v>
      </c>
      <c r="AD4338">
        <v>0</v>
      </c>
      <c r="AE4338">
        <v>0</v>
      </c>
      <c r="AF4338" s="1">
        <v>25569</v>
      </c>
      <c r="AG4338" t="s">
        <v>3803</v>
      </c>
      <c r="AI4338">
        <v>0</v>
      </c>
      <c r="AM4338">
        <v>0</v>
      </c>
      <c r="AN4338">
        <v>0</v>
      </c>
      <c r="AP4338" t="s">
        <v>54</v>
      </c>
      <c r="AQ4338" t="s">
        <v>55</v>
      </c>
      <c r="AS4338">
        <v>0</v>
      </c>
    </row>
    <row r="4339" spans="1:45" x14ac:dyDescent="0.2">
      <c r="A4339">
        <v>5891</v>
      </c>
      <c r="B4339" s="1">
        <v>43486</v>
      </c>
      <c r="C4339">
        <v>52427</v>
      </c>
      <c r="D4339" t="s">
        <v>97</v>
      </c>
      <c r="E4339" t="s">
        <v>5136</v>
      </c>
      <c r="F4339">
        <v>1169</v>
      </c>
      <c r="G4339">
        <v>26</v>
      </c>
      <c r="H4339">
        <v>15</v>
      </c>
      <c r="I4339">
        <v>3</v>
      </c>
      <c r="J4339">
        <v>45</v>
      </c>
      <c r="K4339">
        <v>2</v>
      </c>
      <c r="L4339">
        <v>26</v>
      </c>
      <c r="M4339" t="s">
        <v>49</v>
      </c>
      <c r="N4339" t="s">
        <v>205</v>
      </c>
      <c r="O4339" t="s">
        <v>205</v>
      </c>
      <c r="P4339" t="s">
        <v>49</v>
      </c>
      <c r="Q4339" t="s">
        <v>49</v>
      </c>
      <c r="R4339">
        <v>1169</v>
      </c>
      <c r="S4339">
        <v>11</v>
      </c>
      <c r="T4339">
        <v>26</v>
      </c>
      <c r="U4339">
        <v>0</v>
      </c>
      <c r="V4339">
        <v>257</v>
      </c>
      <c r="W4339" s="1">
        <v>43486.935810185183</v>
      </c>
      <c r="X4339">
        <v>10</v>
      </c>
      <c r="Y4339">
        <v>0</v>
      </c>
      <c r="Z4339" t="s">
        <v>64</v>
      </c>
      <c r="AA4339" t="s">
        <v>310</v>
      </c>
      <c r="AB4339" t="s">
        <v>52</v>
      </c>
      <c r="AC4339">
        <v>0</v>
      </c>
      <c r="AD4339">
        <v>0</v>
      </c>
      <c r="AE4339">
        <v>0</v>
      </c>
      <c r="AF4339" s="1">
        <v>25569</v>
      </c>
      <c r="AI4339">
        <v>0</v>
      </c>
      <c r="AJ4339" t="s">
        <v>2482</v>
      </c>
      <c r="AK4339">
        <v>34988</v>
      </c>
      <c r="AL4339" t="s">
        <v>2483</v>
      </c>
      <c r="AM4339">
        <v>0</v>
      </c>
      <c r="AN4339">
        <v>0</v>
      </c>
      <c r="AP4339" t="s">
        <v>54</v>
      </c>
      <c r="AQ4339" t="s">
        <v>193</v>
      </c>
      <c r="AS4339">
        <v>0</v>
      </c>
    </row>
    <row r="4340" spans="1:45" x14ac:dyDescent="0.2">
      <c r="A4340">
        <v>5895</v>
      </c>
      <c r="B4340" s="1">
        <v>43486</v>
      </c>
      <c r="C4340">
        <v>52428</v>
      </c>
      <c r="D4340" t="s">
        <v>311</v>
      </c>
      <c r="E4340" t="s">
        <v>5137</v>
      </c>
      <c r="F4340">
        <v>474</v>
      </c>
      <c r="G4340">
        <v>58</v>
      </c>
      <c r="H4340">
        <v>15</v>
      </c>
      <c r="I4340">
        <v>10</v>
      </c>
      <c r="J4340">
        <v>15</v>
      </c>
      <c r="K4340">
        <v>0</v>
      </c>
      <c r="L4340">
        <v>9</v>
      </c>
      <c r="M4340" t="s">
        <v>49</v>
      </c>
      <c r="N4340" t="s">
        <v>49</v>
      </c>
      <c r="O4340" t="s">
        <v>49</v>
      </c>
      <c r="P4340" t="s">
        <v>49</v>
      </c>
      <c r="Q4340" t="s">
        <v>49</v>
      </c>
      <c r="R4340">
        <v>474</v>
      </c>
      <c r="S4340">
        <v>8</v>
      </c>
      <c r="T4340">
        <v>0</v>
      </c>
      <c r="U4340">
        <v>0</v>
      </c>
      <c r="W4340" s="1">
        <v>43486.249756944446</v>
      </c>
      <c r="X4340">
        <v>0</v>
      </c>
      <c r="Y4340">
        <v>0</v>
      </c>
      <c r="Z4340" t="s">
        <v>75</v>
      </c>
      <c r="AA4340" t="s">
        <v>310</v>
      </c>
      <c r="AB4340" t="s">
        <v>79</v>
      </c>
      <c r="AC4340">
        <v>0</v>
      </c>
      <c r="AD4340">
        <v>0</v>
      </c>
      <c r="AE4340">
        <v>0</v>
      </c>
      <c r="AF4340" s="1">
        <v>25569</v>
      </c>
      <c r="AI4340">
        <v>0</v>
      </c>
      <c r="AM4340">
        <v>0</v>
      </c>
      <c r="AN4340">
        <v>0</v>
      </c>
      <c r="AP4340" t="s">
        <v>54</v>
      </c>
      <c r="AQ4340" t="s">
        <v>55</v>
      </c>
      <c r="AS4340">
        <v>0</v>
      </c>
    </row>
    <row r="4341" spans="1:45" x14ac:dyDescent="0.2">
      <c r="A4341">
        <v>5959</v>
      </c>
      <c r="B4341" s="1">
        <v>43486</v>
      </c>
      <c r="C4341">
        <v>52431</v>
      </c>
      <c r="D4341" t="s">
        <v>317</v>
      </c>
      <c r="E4341" t="s">
        <v>5138</v>
      </c>
      <c r="F4341">
        <v>99</v>
      </c>
      <c r="G4341">
        <v>19</v>
      </c>
      <c r="H4341">
        <v>0</v>
      </c>
      <c r="I4341">
        <v>3</v>
      </c>
      <c r="J4341">
        <v>7</v>
      </c>
      <c r="K4341">
        <v>0</v>
      </c>
      <c r="L4341">
        <v>1</v>
      </c>
      <c r="M4341" t="s">
        <v>49</v>
      </c>
      <c r="N4341" t="s">
        <v>49</v>
      </c>
      <c r="O4341" t="s">
        <v>49</v>
      </c>
      <c r="P4341" t="s">
        <v>49</v>
      </c>
      <c r="Q4341" t="s">
        <v>49</v>
      </c>
      <c r="R4341">
        <v>99</v>
      </c>
      <c r="S4341">
        <v>2</v>
      </c>
      <c r="T4341">
        <v>0</v>
      </c>
      <c r="U4341">
        <v>0</v>
      </c>
      <c r="V4341" t="s">
        <v>1055</v>
      </c>
      <c r="W4341" s="1">
        <v>43486.388437499998</v>
      </c>
      <c r="X4341">
        <v>3</v>
      </c>
      <c r="Y4341">
        <v>4.0930555555555603</v>
      </c>
      <c r="Z4341" t="s">
        <v>75</v>
      </c>
      <c r="AA4341" s="2">
        <v>0.3125</v>
      </c>
      <c r="AB4341" t="s">
        <v>79</v>
      </c>
      <c r="AC4341">
        <v>0</v>
      </c>
      <c r="AD4341">
        <v>0</v>
      </c>
      <c r="AE4341">
        <v>0</v>
      </c>
      <c r="AF4341" s="1">
        <v>25569</v>
      </c>
      <c r="AI4341">
        <v>0</v>
      </c>
      <c r="AJ4341" t="s">
        <v>2023</v>
      </c>
      <c r="AK4341">
        <v>42221</v>
      </c>
      <c r="AL4341" t="s">
        <v>2024</v>
      </c>
      <c r="AM4341">
        <v>0</v>
      </c>
      <c r="AN4341">
        <v>0</v>
      </c>
      <c r="AP4341" t="s">
        <v>54</v>
      </c>
      <c r="AQ4341" t="s">
        <v>177</v>
      </c>
      <c r="AS4341">
        <v>0</v>
      </c>
    </row>
    <row r="4342" spans="1:45" x14ac:dyDescent="0.2">
      <c r="A4342">
        <v>5873</v>
      </c>
      <c r="B4342" s="1">
        <v>43486</v>
      </c>
      <c r="C4342">
        <v>52437</v>
      </c>
      <c r="D4342" t="s">
        <v>148</v>
      </c>
      <c r="E4342" t="s">
        <v>5139</v>
      </c>
      <c r="F4342">
        <v>3412</v>
      </c>
      <c r="G4342">
        <v>113</v>
      </c>
      <c r="H4342">
        <v>79</v>
      </c>
      <c r="I4342">
        <v>41</v>
      </c>
      <c r="J4342">
        <v>170</v>
      </c>
      <c r="K4342">
        <v>0</v>
      </c>
      <c r="L4342">
        <v>56</v>
      </c>
      <c r="M4342" t="s">
        <v>49</v>
      </c>
      <c r="N4342" t="s">
        <v>49</v>
      </c>
      <c r="O4342" t="s">
        <v>49</v>
      </c>
      <c r="P4342" t="s">
        <v>49</v>
      </c>
      <c r="Q4342" t="s">
        <v>49</v>
      </c>
      <c r="R4342">
        <v>3412</v>
      </c>
      <c r="S4342">
        <v>40</v>
      </c>
      <c r="T4342">
        <v>0</v>
      </c>
      <c r="U4342">
        <v>0</v>
      </c>
      <c r="V4342">
        <v>268</v>
      </c>
      <c r="W4342" s="1">
        <v>43487.332233796296</v>
      </c>
      <c r="X4342">
        <v>1</v>
      </c>
      <c r="Y4342">
        <v>0</v>
      </c>
      <c r="Z4342" t="s">
        <v>64</v>
      </c>
      <c r="AA4342" s="2">
        <v>0.22916666666666666</v>
      </c>
      <c r="AB4342" t="s">
        <v>79</v>
      </c>
      <c r="AC4342">
        <v>0</v>
      </c>
      <c r="AD4342">
        <v>0</v>
      </c>
      <c r="AE4342">
        <v>0</v>
      </c>
      <c r="AF4342" s="1">
        <v>25569</v>
      </c>
      <c r="AI4342">
        <v>0</v>
      </c>
      <c r="AJ4342" t="s">
        <v>199</v>
      </c>
      <c r="AK4342">
        <v>23321</v>
      </c>
      <c r="AL4342" t="s">
        <v>200</v>
      </c>
      <c r="AM4342">
        <v>0</v>
      </c>
      <c r="AN4342">
        <v>0</v>
      </c>
      <c r="AP4342" t="s">
        <v>54</v>
      </c>
      <c r="AQ4342" t="s">
        <v>193</v>
      </c>
      <c r="AS4342">
        <v>0</v>
      </c>
    </row>
    <row r="4343" spans="1:45" x14ac:dyDescent="0.2">
      <c r="A4343">
        <v>5874</v>
      </c>
      <c r="B4343" s="1">
        <v>43486</v>
      </c>
      <c r="C4343">
        <v>52438</v>
      </c>
      <c r="D4343" t="s">
        <v>148</v>
      </c>
      <c r="E4343" t="s">
        <v>5140</v>
      </c>
      <c r="F4343">
        <v>2236</v>
      </c>
      <c r="G4343">
        <v>201</v>
      </c>
      <c r="H4343">
        <v>140</v>
      </c>
      <c r="I4343">
        <v>34</v>
      </c>
      <c r="J4343">
        <v>185</v>
      </c>
      <c r="K4343">
        <v>0</v>
      </c>
      <c r="L4343">
        <v>72</v>
      </c>
      <c r="M4343" t="s">
        <v>49</v>
      </c>
      <c r="N4343" t="s">
        <v>49</v>
      </c>
      <c r="O4343" t="s">
        <v>49</v>
      </c>
      <c r="P4343" t="s">
        <v>49</v>
      </c>
      <c r="Q4343" t="s">
        <v>49</v>
      </c>
      <c r="R4343">
        <v>2236</v>
      </c>
      <c r="S4343">
        <v>49</v>
      </c>
      <c r="T4343">
        <v>0</v>
      </c>
      <c r="U4343">
        <v>0</v>
      </c>
      <c r="V4343" t="s">
        <v>2319</v>
      </c>
      <c r="W4343" s="1">
        <v>43486.990358796298</v>
      </c>
      <c r="X4343">
        <v>15</v>
      </c>
      <c r="Y4343">
        <v>0</v>
      </c>
      <c r="Z4343" t="s">
        <v>64</v>
      </c>
      <c r="AA4343" s="2">
        <v>0.625</v>
      </c>
      <c r="AB4343" t="s">
        <v>52</v>
      </c>
      <c r="AC4343">
        <v>0</v>
      </c>
      <c r="AD4343">
        <v>0</v>
      </c>
      <c r="AE4343">
        <v>0</v>
      </c>
      <c r="AF4343" s="1">
        <v>25569</v>
      </c>
      <c r="AI4343">
        <v>0</v>
      </c>
      <c r="AJ4343" t="s">
        <v>3925</v>
      </c>
      <c r="AK4343" t="s">
        <v>2274</v>
      </c>
      <c r="AL4343" t="s">
        <v>2275</v>
      </c>
      <c r="AM4343">
        <v>0</v>
      </c>
      <c r="AN4343">
        <v>0</v>
      </c>
      <c r="AP4343" t="s">
        <v>54</v>
      </c>
      <c r="AQ4343" t="s">
        <v>193</v>
      </c>
      <c r="AS4343">
        <v>0</v>
      </c>
    </row>
    <row r="4344" spans="1:45" x14ac:dyDescent="0.2">
      <c r="A4344">
        <v>5898</v>
      </c>
      <c r="B4344" s="1">
        <v>43486</v>
      </c>
      <c r="C4344">
        <v>52439</v>
      </c>
      <c r="D4344" t="s">
        <v>319</v>
      </c>
      <c r="E4344" t="s">
        <v>5141</v>
      </c>
      <c r="F4344">
        <v>47</v>
      </c>
      <c r="G4344">
        <v>18</v>
      </c>
      <c r="H4344">
        <v>9</v>
      </c>
      <c r="I4344">
        <v>2</v>
      </c>
      <c r="J4344">
        <v>0</v>
      </c>
      <c r="K4344">
        <v>0</v>
      </c>
      <c r="L4344">
        <v>8</v>
      </c>
      <c r="M4344" t="s">
        <v>49</v>
      </c>
      <c r="N4344" t="s">
        <v>49</v>
      </c>
      <c r="O4344" t="s">
        <v>49</v>
      </c>
      <c r="P4344" t="s">
        <v>49</v>
      </c>
      <c r="Q4344" t="s">
        <v>49</v>
      </c>
      <c r="R4344">
        <v>47</v>
      </c>
      <c r="S4344">
        <v>3</v>
      </c>
      <c r="T4344">
        <v>0</v>
      </c>
      <c r="U4344">
        <v>0</v>
      </c>
      <c r="W4344" s="1">
        <v>43486.249768518515</v>
      </c>
      <c r="X4344">
        <v>0</v>
      </c>
      <c r="Y4344">
        <v>0</v>
      </c>
      <c r="Z4344" t="s">
        <v>75</v>
      </c>
      <c r="AA4344" s="2">
        <v>0.45833333333333331</v>
      </c>
      <c r="AB4344" t="s">
        <v>79</v>
      </c>
      <c r="AC4344">
        <v>0</v>
      </c>
      <c r="AD4344">
        <v>0</v>
      </c>
      <c r="AE4344">
        <v>0</v>
      </c>
      <c r="AF4344" s="1">
        <v>25569</v>
      </c>
      <c r="AI4344">
        <v>0</v>
      </c>
      <c r="AM4344">
        <v>0</v>
      </c>
      <c r="AN4344">
        <v>0</v>
      </c>
      <c r="AP4344" t="s">
        <v>54</v>
      </c>
      <c r="AQ4344" t="s">
        <v>55</v>
      </c>
      <c r="AS4344">
        <v>0</v>
      </c>
    </row>
    <row r="4345" spans="1:45" x14ac:dyDescent="0.2">
      <c r="A4345">
        <v>6126</v>
      </c>
      <c r="B4345" s="1">
        <v>43488</v>
      </c>
      <c r="C4345">
        <v>52448</v>
      </c>
      <c r="D4345" t="s">
        <v>253</v>
      </c>
      <c r="E4345" t="s">
        <v>5142</v>
      </c>
      <c r="F4345">
        <v>35748</v>
      </c>
      <c r="G4345">
        <v>47</v>
      </c>
      <c r="H4345">
        <v>10</v>
      </c>
      <c r="I4345">
        <v>0</v>
      </c>
      <c r="J4345">
        <v>885</v>
      </c>
      <c r="K4345">
        <v>0</v>
      </c>
      <c r="L4345">
        <v>85</v>
      </c>
      <c r="M4345" t="s">
        <v>49</v>
      </c>
      <c r="N4345" t="s">
        <v>49</v>
      </c>
      <c r="O4345" t="s">
        <v>49</v>
      </c>
      <c r="P4345" t="s">
        <v>49</v>
      </c>
      <c r="Q4345" t="s">
        <v>49</v>
      </c>
      <c r="R4345">
        <v>35748</v>
      </c>
      <c r="S4345">
        <v>163</v>
      </c>
      <c r="T4345">
        <v>0</v>
      </c>
      <c r="U4345">
        <v>0</v>
      </c>
      <c r="W4345" s="1">
        <v>43488.268067129633</v>
      </c>
      <c r="X4345">
        <v>0</v>
      </c>
      <c r="Y4345">
        <v>0</v>
      </c>
      <c r="Z4345" t="s">
        <v>64</v>
      </c>
      <c r="AA4345" s="2">
        <v>0.95833333333333337</v>
      </c>
      <c r="AB4345" t="s">
        <v>65</v>
      </c>
      <c r="AC4345">
        <v>0</v>
      </c>
      <c r="AD4345">
        <v>0</v>
      </c>
      <c r="AE4345">
        <v>0</v>
      </c>
      <c r="AF4345" s="1">
        <v>25569</v>
      </c>
      <c r="AI4345">
        <v>0</v>
      </c>
      <c r="AM4345">
        <v>0</v>
      </c>
      <c r="AN4345">
        <v>0</v>
      </c>
      <c r="AP4345" t="s">
        <v>54</v>
      </c>
      <c r="AQ4345" t="s">
        <v>55</v>
      </c>
      <c r="AS4345">
        <v>0</v>
      </c>
    </row>
    <row r="4346" spans="1:45" x14ac:dyDescent="0.2">
      <c r="A4346">
        <v>5951</v>
      </c>
      <c r="B4346" s="1">
        <v>43486</v>
      </c>
      <c r="C4346">
        <v>52450</v>
      </c>
      <c r="D4346" t="s">
        <v>326</v>
      </c>
      <c r="E4346" t="s">
        <v>5143</v>
      </c>
      <c r="F4346">
        <v>345</v>
      </c>
      <c r="G4346">
        <v>73</v>
      </c>
      <c r="H4346">
        <v>1</v>
      </c>
      <c r="I4346">
        <v>12</v>
      </c>
      <c r="J4346">
        <v>53</v>
      </c>
      <c r="K4346">
        <v>0</v>
      </c>
      <c r="L4346">
        <v>6</v>
      </c>
      <c r="M4346" t="s">
        <v>48</v>
      </c>
      <c r="N4346" t="s">
        <v>49</v>
      </c>
      <c r="O4346" t="s">
        <v>49</v>
      </c>
      <c r="P4346" t="s">
        <v>49</v>
      </c>
      <c r="Q4346" t="s">
        <v>49</v>
      </c>
      <c r="R4346">
        <v>345</v>
      </c>
      <c r="S4346">
        <v>6</v>
      </c>
      <c r="T4346">
        <v>0</v>
      </c>
      <c r="U4346">
        <v>0</v>
      </c>
      <c r="W4346" s="1">
        <v>43486.249930555554</v>
      </c>
      <c r="X4346">
        <v>0</v>
      </c>
      <c r="Y4346">
        <v>0</v>
      </c>
      <c r="Z4346" t="s">
        <v>75</v>
      </c>
      <c r="AA4346" s="2">
        <v>0.83333333333333337</v>
      </c>
      <c r="AB4346" t="s">
        <v>52</v>
      </c>
      <c r="AC4346">
        <v>0</v>
      </c>
      <c r="AD4346">
        <v>0</v>
      </c>
      <c r="AE4346">
        <v>0</v>
      </c>
      <c r="AF4346" s="1">
        <v>25569</v>
      </c>
      <c r="AI4346">
        <v>0</v>
      </c>
      <c r="AM4346">
        <v>0</v>
      </c>
      <c r="AN4346">
        <v>0</v>
      </c>
      <c r="AP4346" t="s">
        <v>54</v>
      </c>
      <c r="AQ4346" t="s">
        <v>55</v>
      </c>
      <c r="AS4346">
        <v>0</v>
      </c>
    </row>
    <row r="4347" spans="1:45" x14ac:dyDescent="0.2">
      <c r="A4347">
        <v>6060</v>
      </c>
      <c r="B4347" s="1">
        <v>43487</v>
      </c>
      <c r="C4347">
        <v>52451</v>
      </c>
      <c r="D4347" t="s">
        <v>328</v>
      </c>
      <c r="E4347" t="s">
        <v>5144</v>
      </c>
      <c r="F4347">
        <v>36</v>
      </c>
      <c r="G4347">
        <v>17</v>
      </c>
      <c r="H4347">
        <v>1</v>
      </c>
      <c r="I4347">
        <v>3</v>
      </c>
      <c r="J4347">
        <v>0</v>
      </c>
      <c r="K4347">
        <v>0</v>
      </c>
      <c r="L4347">
        <v>3</v>
      </c>
      <c r="M4347" t="s">
        <v>49</v>
      </c>
      <c r="N4347" t="s">
        <v>49</v>
      </c>
      <c r="O4347" t="s">
        <v>49</v>
      </c>
      <c r="P4347" t="s">
        <v>49</v>
      </c>
      <c r="Q4347" t="s">
        <v>49</v>
      </c>
      <c r="R4347">
        <v>36</v>
      </c>
      <c r="S4347">
        <v>1</v>
      </c>
      <c r="T4347">
        <v>3</v>
      </c>
      <c r="U4347">
        <v>0</v>
      </c>
      <c r="V4347" t="s">
        <v>1055</v>
      </c>
      <c r="W4347" s="1">
        <v>43487.305474537039</v>
      </c>
      <c r="X4347">
        <v>3</v>
      </c>
      <c r="Y4347">
        <v>1.4197222222222201</v>
      </c>
      <c r="Z4347" t="s">
        <v>75</v>
      </c>
      <c r="AA4347" s="2">
        <v>0.22916666666666666</v>
      </c>
      <c r="AB4347" t="s">
        <v>79</v>
      </c>
      <c r="AC4347">
        <v>0</v>
      </c>
      <c r="AD4347">
        <v>0</v>
      </c>
      <c r="AE4347">
        <v>0</v>
      </c>
      <c r="AF4347" s="1">
        <v>25569</v>
      </c>
      <c r="AI4347">
        <v>0</v>
      </c>
      <c r="AJ4347" t="s">
        <v>2023</v>
      </c>
      <c r="AK4347">
        <v>42221</v>
      </c>
      <c r="AL4347" t="s">
        <v>2024</v>
      </c>
      <c r="AM4347">
        <v>0</v>
      </c>
      <c r="AN4347">
        <v>0</v>
      </c>
      <c r="AP4347" t="s">
        <v>54</v>
      </c>
      <c r="AQ4347" t="s">
        <v>177</v>
      </c>
      <c r="AS4347">
        <v>0</v>
      </c>
    </row>
    <row r="4348" spans="1:45" x14ac:dyDescent="0.2">
      <c r="A4348">
        <v>6094</v>
      </c>
      <c r="B4348" s="1">
        <v>43488</v>
      </c>
      <c r="C4348">
        <v>52459</v>
      </c>
      <c r="D4348" t="s">
        <v>330</v>
      </c>
      <c r="E4348" t="s">
        <v>5145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84</v>
      </c>
      <c r="N4348" t="s">
        <v>49</v>
      </c>
      <c r="O4348" t="s">
        <v>49</v>
      </c>
      <c r="P4348" t="s">
        <v>49</v>
      </c>
      <c r="Q4348" t="s">
        <v>49</v>
      </c>
      <c r="R4348">
        <v>0</v>
      </c>
      <c r="S4348">
        <v>0</v>
      </c>
      <c r="T4348">
        <v>0</v>
      </c>
      <c r="U4348">
        <v>0</v>
      </c>
      <c r="V4348" t="s">
        <v>84</v>
      </c>
      <c r="W4348" s="1">
        <v>43488.985902777778</v>
      </c>
      <c r="X4348">
        <v>0</v>
      </c>
      <c r="Y4348">
        <v>0</v>
      </c>
      <c r="Z4348" t="s">
        <v>84</v>
      </c>
      <c r="AA4348" t="s">
        <v>84</v>
      </c>
      <c r="AB4348" t="s">
        <v>84</v>
      </c>
      <c r="AC4348">
        <v>0</v>
      </c>
      <c r="AD4348">
        <v>0</v>
      </c>
      <c r="AE4348">
        <v>0</v>
      </c>
      <c r="AF4348" s="1">
        <v>25569</v>
      </c>
      <c r="AI4348">
        <v>0</v>
      </c>
      <c r="AJ4348" t="s">
        <v>2273</v>
      </c>
      <c r="AK4348" t="s">
        <v>2274</v>
      </c>
      <c r="AL4348" t="s">
        <v>2275</v>
      </c>
      <c r="AM4348">
        <v>0</v>
      </c>
      <c r="AN4348">
        <v>0</v>
      </c>
      <c r="AP4348" t="s">
        <v>54</v>
      </c>
      <c r="AQ4348" t="s">
        <v>177</v>
      </c>
      <c r="AS4348">
        <v>0</v>
      </c>
    </row>
    <row r="4349" spans="1:45" x14ac:dyDescent="0.2">
      <c r="A4349">
        <v>6026</v>
      </c>
      <c r="B4349" s="1">
        <v>43487</v>
      </c>
      <c r="C4349">
        <v>52460</v>
      </c>
      <c r="D4349" t="s">
        <v>332</v>
      </c>
      <c r="E4349" t="s">
        <v>5146</v>
      </c>
      <c r="F4349">
        <v>2179</v>
      </c>
      <c r="G4349">
        <v>8</v>
      </c>
      <c r="H4349">
        <v>2</v>
      </c>
      <c r="I4349">
        <v>1</v>
      </c>
      <c r="J4349">
        <v>32</v>
      </c>
      <c r="K4349">
        <v>0</v>
      </c>
      <c r="L4349">
        <v>4</v>
      </c>
      <c r="M4349" t="s">
        <v>48</v>
      </c>
      <c r="N4349" t="s">
        <v>49</v>
      </c>
      <c r="O4349" t="s">
        <v>49</v>
      </c>
      <c r="P4349" t="s">
        <v>49</v>
      </c>
      <c r="Q4349" t="s">
        <v>49</v>
      </c>
      <c r="R4349">
        <v>2179</v>
      </c>
      <c r="S4349">
        <v>6</v>
      </c>
      <c r="T4349">
        <v>4</v>
      </c>
      <c r="U4349">
        <v>0</v>
      </c>
      <c r="V4349" t="s">
        <v>1055</v>
      </c>
      <c r="W4349" s="1">
        <v>43487.593657407408</v>
      </c>
      <c r="X4349">
        <v>4</v>
      </c>
      <c r="Y4349">
        <v>2.1403627777777801</v>
      </c>
      <c r="Z4349" t="s">
        <v>64</v>
      </c>
      <c r="AA4349" s="2">
        <v>0.33333333333333331</v>
      </c>
      <c r="AB4349" t="s">
        <v>79</v>
      </c>
      <c r="AC4349">
        <v>0</v>
      </c>
      <c r="AD4349">
        <v>0</v>
      </c>
      <c r="AE4349">
        <v>0</v>
      </c>
      <c r="AF4349" s="1">
        <v>25569</v>
      </c>
      <c r="AI4349">
        <v>0</v>
      </c>
      <c r="AJ4349" t="s">
        <v>2023</v>
      </c>
      <c r="AK4349">
        <v>42221</v>
      </c>
      <c r="AL4349" t="s">
        <v>2024</v>
      </c>
      <c r="AM4349">
        <v>0</v>
      </c>
      <c r="AN4349">
        <v>0</v>
      </c>
      <c r="AP4349" t="s">
        <v>54</v>
      </c>
      <c r="AQ4349" t="s">
        <v>177</v>
      </c>
      <c r="AS4349">
        <v>0</v>
      </c>
    </row>
    <row r="4350" spans="1:45" x14ac:dyDescent="0.2">
      <c r="A4350">
        <v>6010</v>
      </c>
      <c r="B4350" s="1">
        <v>43487</v>
      </c>
      <c r="C4350">
        <v>52461</v>
      </c>
      <c r="D4350" t="s">
        <v>334</v>
      </c>
      <c r="E4350" t="s">
        <v>5147</v>
      </c>
      <c r="F4350">
        <v>170</v>
      </c>
      <c r="G4350">
        <v>34</v>
      </c>
      <c r="H4350">
        <v>5</v>
      </c>
      <c r="I4350">
        <v>8</v>
      </c>
      <c r="J4350">
        <v>3</v>
      </c>
      <c r="K4350">
        <v>0</v>
      </c>
      <c r="L4350">
        <v>5</v>
      </c>
      <c r="M4350" t="s">
        <v>48</v>
      </c>
      <c r="N4350" t="s">
        <v>49</v>
      </c>
      <c r="O4350" t="s">
        <v>49</v>
      </c>
      <c r="P4350" t="s">
        <v>49</v>
      </c>
      <c r="Q4350" t="s">
        <v>49</v>
      </c>
      <c r="R4350">
        <v>170</v>
      </c>
      <c r="S4350">
        <v>3</v>
      </c>
      <c r="T4350">
        <v>0</v>
      </c>
      <c r="U4350">
        <v>0</v>
      </c>
      <c r="W4350" s="1">
        <v>43487.261550925927</v>
      </c>
      <c r="X4350">
        <v>0</v>
      </c>
      <c r="Y4350">
        <v>0</v>
      </c>
      <c r="Z4350" t="s">
        <v>64</v>
      </c>
      <c r="AA4350" s="2">
        <v>0.33333333333333331</v>
      </c>
      <c r="AB4350" t="s">
        <v>79</v>
      </c>
      <c r="AC4350">
        <v>0</v>
      </c>
      <c r="AD4350">
        <v>0</v>
      </c>
      <c r="AE4350">
        <v>0</v>
      </c>
      <c r="AF4350" s="1">
        <v>25569</v>
      </c>
      <c r="AI4350">
        <v>0</v>
      </c>
      <c r="AM4350">
        <v>0</v>
      </c>
      <c r="AN4350">
        <v>0</v>
      </c>
      <c r="AP4350" t="s">
        <v>54</v>
      </c>
      <c r="AQ4350" t="s">
        <v>55</v>
      </c>
      <c r="AS4350">
        <v>0</v>
      </c>
    </row>
    <row r="4351" spans="1:45" x14ac:dyDescent="0.2">
      <c r="A4351">
        <v>6015</v>
      </c>
      <c r="B4351" s="1">
        <v>43487</v>
      </c>
      <c r="C4351">
        <v>52462</v>
      </c>
      <c r="D4351" t="s">
        <v>237</v>
      </c>
      <c r="E4351" t="s">
        <v>5148</v>
      </c>
      <c r="F4351">
        <v>2748</v>
      </c>
      <c r="G4351">
        <v>54</v>
      </c>
      <c r="H4351">
        <v>21</v>
      </c>
      <c r="I4351">
        <v>5</v>
      </c>
      <c r="J4351">
        <v>144</v>
      </c>
      <c r="K4351">
        <v>0</v>
      </c>
      <c r="L4351">
        <v>42</v>
      </c>
      <c r="M4351" t="s">
        <v>48</v>
      </c>
      <c r="N4351" t="s">
        <v>49</v>
      </c>
      <c r="O4351" t="s">
        <v>49</v>
      </c>
      <c r="P4351" t="s">
        <v>49</v>
      </c>
      <c r="Q4351" t="s">
        <v>49</v>
      </c>
      <c r="R4351">
        <v>2748</v>
      </c>
      <c r="S4351">
        <v>17</v>
      </c>
      <c r="T4351">
        <v>0</v>
      </c>
      <c r="U4351">
        <v>0</v>
      </c>
      <c r="W4351" s="1">
        <v>43487.261562500003</v>
      </c>
      <c r="X4351">
        <v>0</v>
      </c>
      <c r="Y4351">
        <v>0</v>
      </c>
      <c r="Z4351" t="s">
        <v>59</v>
      </c>
      <c r="AA4351" s="2">
        <v>0.70833333333333337</v>
      </c>
      <c r="AB4351" t="s">
        <v>52</v>
      </c>
      <c r="AC4351">
        <v>0</v>
      </c>
      <c r="AD4351">
        <v>0</v>
      </c>
      <c r="AE4351">
        <v>0</v>
      </c>
      <c r="AF4351" s="1">
        <v>25569</v>
      </c>
      <c r="AI4351">
        <v>0</v>
      </c>
      <c r="AM4351">
        <v>0</v>
      </c>
      <c r="AN4351">
        <v>0</v>
      </c>
      <c r="AP4351" t="s">
        <v>54</v>
      </c>
      <c r="AQ4351" t="s">
        <v>55</v>
      </c>
      <c r="AS4351">
        <v>0</v>
      </c>
    </row>
    <row r="4352" spans="1:45" x14ac:dyDescent="0.2">
      <c r="A4352">
        <v>6003</v>
      </c>
      <c r="B4352" s="1">
        <v>43487</v>
      </c>
      <c r="C4352">
        <v>52464</v>
      </c>
      <c r="D4352" t="s">
        <v>589</v>
      </c>
      <c r="E4352" t="s">
        <v>5149</v>
      </c>
      <c r="F4352">
        <v>299</v>
      </c>
      <c r="G4352">
        <v>3</v>
      </c>
      <c r="H4352">
        <v>3</v>
      </c>
      <c r="I4352">
        <v>1</v>
      </c>
      <c r="J4352">
        <v>0</v>
      </c>
      <c r="K4352">
        <v>0</v>
      </c>
      <c r="L4352">
        <v>3</v>
      </c>
      <c r="M4352" t="s">
        <v>49</v>
      </c>
      <c r="N4352" t="s">
        <v>49</v>
      </c>
      <c r="O4352" t="s">
        <v>49</v>
      </c>
      <c r="P4352" t="s">
        <v>49</v>
      </c>
      <c r="Q4352" t="s">
        <v>49</v>
      </c>
      <c r="R4352">
        <v>299</v>
      </c>
      <c r="S4352">
        <v>2</v>
      </c>
      <c r="T4352">
        <v>0</v>
      </c>
      <c r="U4352">
        <v>0</v>
      </c>
      <c r="W4352" s="1">
        <v>43487.26153935185</v>
      </c>
      <c r="X4352">
        <v>0</v>
      </c>
      <c r="Y4352">
        <v>0</v>
      </c>
      <c r="Z4352" t="s">
        <v>75</v>
      </c>
      <c r="AA4352" s="2">
        <v>0.375</v>
      </c>
      <c r="AB4352" t="s">
        <v>79</v>
      </c>
      <c r="AC4352">
        <v>0</v>
      </c>
      <c r="AD4352">
        <v>0</v>
      </c>
      <c r="AE4352">
        <v>0</v>
      </c>
      <c r="AF4352" s="1">
        <v>25569</v>
      </c>
      <c r="AI4352">
        <v>0</v>
      </c>
      <c r="AM4352">
        <v>0</v>
      </c>
      <c r="AN4352">
        <v>0</v>
      </c>
      <c r="AP4352" t="s">
        <v>54</v>
      </c>
      <c r="AQ4352" t="s">
        <v>55</v>
      </c>
      <c r="AS4352">
        <v>0</v>
      </c>
    </row>
    <row r="4353" spans="1:45" x14ac:dyDescent="0.2">
      <c r="A4353">
        <v>6065</v>
      </c>
      <c r="B4353" s="1">
        <v>43487</v>
      </c>
      <c r="C4353">
        <v>52465</v>
      </c>
      <c r="D4353" t="s">
        <v>337</v>
      </c>
      <c r="E4353" t="s">
        <v>5150</v>
      </c>
      <c r="F4353">
        <v>1584</v>
      </c>
      <c r="G4353">
        <v>6</v>
      </c>
      <c r="H4353">
        <v>0</v>
      </c>
      <c r="I4353">
        <v>0</v>
      </c>
      <c r="J4353">
        <v>33</v>
      </c>
      <c r="K4353">
        <v>0</v>
      </c>
      <c r="L4353">
        <v>3</v>
      </c>
      <c r="M4353" t="s">
        <v>49</v>
      </c>
      <c r="N4353" t="s">
        <v>49</v>
      </c>
      <c r="O4353" t="s">
        <v>49</v>
      </c>
      <c r="P4353" t="s">
        <v>49</v>
      </c>
      <c r="Q4353" t="s">
        <v>49</v>
      </c>
      <c r="R4353">
        <v>1584</v>
      </c>
      <c r="S4353">
        <v>7</v>
      </c>
      <c r="T4353">
        <v>0</v>
      </c>
      <c r="U4353">
        <v>0</v>
      </c>
      <c r="W4353" s="1">
        <v>43487.261678240742</v>
      </c>
      <c r="X4353">
        <v>0</v>
      </c>
      <c r="Y4353">
        <v>0</v>
      </c>
      <c r="Z4353" t="s">
        <v>75</v>
      </c>
      <c r="AA4353" s="2">
        <v>0.39583333333333331</v>
      </c>
      <c r="AB4353" t="s">
        <v>79</v>
      </c>
      <c r="AC4353">
        <v>0</v>
      </c>
      <c r="AD4353">
        <v>0</v>
      </c>
      <c r="AE4353">
        <v>0</v>
      </c>
      <c r="AF4353" s="1">
        <v>25569</v>
      </c>
      <c r="AI4353">
        <v>0</v>
      </c>
      <c r="AM4353">
        <v>0</v>
      </c>
      <c r="AN4353">
        <v>0</v>
      </c>
      <c r="AP4353" t="s">
        <v>54</v>
      </c>
      <c r="AQ4353" t="s">
        <v>55</v>
      </c>
      <c r="AS4353">
        <v>0</v>
      </c>
    </row>
    <row r="4354" spans="1:45" x14ac:dyDescent="0.2">
      <c r="A4354">
        <v>8009</v>
      </c>
      <c r="B4354" s="1">
        <v>43516</v>
      </c>
      <c r="C4354">
        <v>52467</v>
      </c>
      <c r="D4354" t="s">
        <v>341</v>
      </c>
      <c r="E4354" t="s">
        <v>5151</v>
      </c>
      <c r="F4354">
        <v>403</v>
      </c>
      <c r="G4354">
        <v>52</v>
      </c>
      <c r="H4354">
        <v>0</v>
      </c>
      <c r="I4354">
        <v>7</v>
      </c>
      <c r="J4354">
        <v>36</v>
      </c>
      <c r="K4354">
        <v>0</v>
      </c>
      <c r="L4354">
        <v>4</v>
      </c>
      <c r="M4354" t="s">
        <v>49</v>
      </c>
      <c r="N4354" t="s">
        <v>49</v>
      </c>
      <c r="O4354" t="s">
        <v>49</v>
      </c>
      <c r="P4354" t="s">
        <v>49</v>
      </c>
      <c r="Q4354" t="s">
        <v>49</v>
      </c>
      <c r="R4354">
        <v>403</v>
      </c>
      <c r="S4354">
        <v>6</v>
      </c>
      <c r="T4354">
        <v>4</v>
      </c>
      <c r="U4354">
        <v>0</v>
      </c>
      <c r="V4354" t="s">
        <v>3135</v>
      </c>
      <c r="W4354" s="1">
        <v>43516.697546296295</v>
      </c>
      <c r="X4354">
        <v>6</v>
      </c>
      <c r="Y4354">
        <v>6.1968697222222202</v>
      </c>
      <c r="Z4354" t="s">
        <v>64</v>
      </c>
      <c r="AA4354" s="2">
        <v>0.41666666666666669</v>
      </c>
      <c r="AB4354" t="s">
        <v>79</v>
      </c>
      <c r="AC4354">
        <v>0</v>
      </c>
      <c r="AD4354">
        <v>0</v>
      </c>
      <c r="AE4354">
        <v>0</v>
      </c>
      <c r="AF4354" s="1">
        <v>25569</v>
      </c>
      <c r="AG4354" t="s">
        <v>3628</v>
      </c>
      <c r="AI4354">
        <v>0</v>
      </c>
      <c r="AJ4354" t="s">
        <v>2088</v>
      </c>
      <c r="AK4354">
        <v>51254</v>
      </c>
      <c r="AL4354" t="s">
        <v>2089</v>
      </c>
      <c r="AM4354">
        <v>0</v>
      </c>
      <c r="AN4354">
        <v>0</v>
      </c>
      <c r="AP4354" t="s">
        <v>54</v>
      </c>
      <c r="AQ4354" t="s">
        <v>177</v>
      </c>
      <c r="AS4354">
        <v>0</v>
      </c>
    </row>
    <row r="4355" spans="1:45" x14ac:dyDescent="0.2">
      <c r="A4355">
        <v>6040</v>
      </c>
      <c r="B4355" s="1">
        <v>43487</v>
      </c>
      <c r="C4355">
        <v>52468</v>
      </c>
      <c r="D4355" t="s">
        <v>343</v>
      </c>
      <c r="E4355" t="s">
        <v>5152</v>
      </c>
      <c r="F4355">
        <v>181</v>
      </c>
      <c r="G4355">
        <v>13</v>
      </c>
      <c r="H4355">
        <v>0</v>
      </c>
      <c r="I4355">
        <v>4</v>
      </c>
      <c r="J4355">
        <v>10</v>
      </c>
      <c r="K4355">
        <v>0</v>
      </c>
      <c r="L4355">
        <v>4</v>
      </c>
      <c r="M4355" t="s">
        <v>48</v>
      </c>
      <c r="N4355" t="s">
        <v>49</v>
      </c>
      <c r="O4355" t="s">
        <v>49</v>
      </c>
      <c r="P4355" t="s">
        <v>49</v>
      </c>
      <c r="Q4355" t="s">
        <v>49</v>
      </c>
      <c r="R4355">
        <v>181</v>
      </c>
      <c r="S4355">
        <v>1</v>
      </c>
      <c r="T4355">
        <v>0</v>
      </c>
      <c r="U4355">
        <v>0</v>
      </c>
      <c r="W4355" s="1">
        <v>43487.261620370373</v>
      </c>
      <c r="X4355">
        <v>0</v>
      </c>
      <c r="Y4355">
        <v>0</v>
      </c>
      <c r="Z4355" t="s">
        <v>281</v>
      </c>
      <c r="AA4355" s="2">
        <v>0.41666666666666669</v>
      </c>
      <c r="AB4355" t="s">
        <v>79</v>
      </c>
      <c r="AC4355">
        <v>0</v>
      </c>
      <c r="AD4355">
        <v>0</v>
      </c>
      <c r="AE4355">
        <v>0</v>
      </c>
      <c r="AF4355" s="1">
        <v>25569</v>
      </c>
      <c r="AI4355">
        <v>0</v>
      </c>
      <c r="AM4355">
        <v>0</v>
      </c>
      <c r="AN4355">
        <v>0</v>
      </c>
      <c r="AP4355" t="s">
        <v>54</v>
      </c>
      <c r="AQ4355" t="s">
        <v>55</v>
      </c>
      <c r="AS4355">
        <v>0</v>
      </c>
    </row>
    <row r="4356" spans="1:45" x14ac:dyDescent="0.2">
      <c r="A4356">
        <v>6045</v>
      </c>
      <c r="B4356" s="1">
        <v>43487</v>
      </c>
      <c r="C4356">
        <v>52469</v>
      </c>
      <c r="D4356" t="s">
        <v>345</v>
      </c>
      <c r="E4356" t="s">
        <v>5153</v>
      </c>
      <c r="F4356">
        <v>158</v>
      </c>
      <c r="G4356">
        <v>18</v>
      </c>
      <c r="H4356">
        <v>14</v>
      </c>
      <c r="I4356">
        <v>1</v>
      </c>
      <c r="J4356">
        <v>13</v>
      </c>
      <c r="K4356">
        <v>0</v>
      </c>
      <c r="L4356">
        <v>1</v>
      </c>
      <c r="M4356" t="s">
        <v>48</v>
      </c>
      <c r="N4356" t="s">
        <v>49</v>
      </c>
      <c r="O4356" t="s">
        <v>49</v>
      </c>
      <c r="P4356" t="s">
        <v>49</v>
      </c>
      <c r="Q4356" t="s">
        <v>49</v>
      </c>
      <c r="R4356">
        <v>158</v>
      </c>
      <c r="S4356">
        <v>3</v>
      </c>
      <c r="T4356">
        <v>0</v>
      </c>
      <c r="U4356">
        <v>0</v>
      </c>
      <c r="W4356" s="1">
        <v>43487.261631944442</v>
      </c>
      <c r="X4356">
        <v>0</v>
      </c>
      <c r="Y4356">
        <v>0</v>
      </c>
      <c r="Z4356" t="s">
        <v>75</v>
      </c>
      <c r="AA4356" s="2">
        <v>0.4375</v>
      </c>
      <c r="AB4356" t="s">
        <v>79</v>
      </c>
      <c r="AC4356">
        <v>0</v>
      </c>
      <c r="AD4356">
        <v>0</v>
      </c>
      <c r="AE4356">
        <v>0</v>
      </c>
      <c r="AF4356" s="1">
        <v>25569</v>
      </c>
      <c r="AI4356">
        <v>0</v>
      </c>
      <c r="AM4356">
        <v>0</v>
      </c>
      <c r="AN4356">
        <v>0</v>
      </c>
      <c r="AP4356" t="s">
        <v>54</v>
      </c>
      <c r="AQ4356" t="s">
        <v>55</v>
      </c>
      <c r="AS4356">
        <v>0</v>
      </c>
    </row>
    <row r="4357" spans="1:45" x14ac:dyDescent="0.2">
      <c r="A4357">
        <v>5994</v>
      </c>
      <c r="B4357" s="1">
        <v>43487</v>
      </c>
      <c r="C4357">
        <v>52470</v>
      </c>
      <c r="D4357" t="s">
        <v>319</v>
      </c>
      <c r="E4357" t="s">
        <v>5154</v>
      </c>
      <c r="F4357">
        <v>316</v>
      </c>
      <c r="G4357">
        <v>20</v>
      </c>
      <c r="H4357">
        <v>6</v>
      </c>
      <c r="I4357">
        <v>0</v>
      </c>
      <c r="J4357">
        <v>0</v>
      </c>
      <c r="K4357">
        <v>0</v>
      </c>
      <c r="L4357">
        <v>10</v>
      </c>
      <c r="M4357" t="s">
        <v>49</v>
      </c>
      <c r="N4357" t="s">
        <v>49</v>
      </c>
      <c r="O4357" t="s">
        <v>49</v>
      </c>
      <c r="P4357" t="s">
        <v>49</v>
      </c>
      <c r="Q4357" t="s">
        <v>49</v>
      </c>
      <c r="R4357">
        <v>316</v>
      </c>
      <c r="S4357">
        <v>3</v>
      </c>
      <c r="T4357">
        <v>0</v>
      </c>
      <c r="U4357">
        <v>0</v>
      </c>
      <c r="W4357" s="1">
        <v>43487.261504629627</v>
      </c>
      <c r="X4357">
        <v>0</v>
      </c>
      <c r="Y4357">
        <v>0</v>
      </c>
      <c r="Z4357" t="s">
        <v>75</v>
      </c>
      <c r="AA4357" s="2">
        <v>0.45833333333333331</v>
      </c>
      <c r="AB4357" t="s">
        <v>79</v>
      </c>
      <c r="AC4357">
        <v>0</v>
      </c>
      <c r="AD4357">
        <v>0</v>
      </c>
      <c r="AE4357">
        <v>0</v>
      </c>
      <c r="AF4357" s="1">
        <v>25569</v>
      </c>
      <c r="AI4357">
        <v>0</v>
      </c>
      <c r="AM4357">
        <v>0</v>
      </c>
      <c r="AN4357">
        <v>0</v>
      </c>
      <c r="AP4357" t="s">
        <v>54</v>
      </c>
      <c r="AQ4357" t="s">
        <v>55</v>
      </c>
      <c r="AS4357">
        <v>0</v>
      </c>
    </row>
    <row r="4358" spans="1:45" x14ac:dyDescent="0.2">
      <c r="A4358">
        <v>5975</v>
      </c>
      <c r="B4358" s="1">
        <v>43487</v>
      </c>
      <c r="C4358">
        <v>52471</v>
      </c>
      <c r="D4358" t="s">
        <v>148</v>
      </c>
      <c r="E4358" t="s">
        <v>5155</v>
      </c>
      <c r="F4358">
        <v>671</v>
      </c>
      <c r="G4358">
        <v>44</v>
      </c>
      <c r="H4358">
        <v>0</v>
      </c>
      <c r="I4358">
        <v>1</v>
      </c>
      <c r="J4358">
        <v>55</v>
      </c>
      <c r="K4358">
        <v>4</v>
      </c>
      <c r="L4358">
        <v>6</v>
      </c>
      <c r="M4358" t="s">
        <v>49</v>
      </c>
      <c r="N4358" t="s">
        <v>49</v>
      </c>
      <c r="O4358" t="s">
        <v>49</v>
      </c>
      <c r="P4358" t="s">
        <v>49</v>
      </c>
      <c r="Q4358" t="s">
        <v>49</v>
      </c>
      <c r="R4358">
        <v>671</v>
      </c>
      <c r="S4358">
        <v>7</v>
      </c>
      <c r="T4358">
        <v>6</v>
      </c>
      <c r="U4358">
        <v>4</v>
      </c>
      <c r="V4358" t="s">
        <v>206</v>
      </c>
      <c r="W4358" s="1">
        <v>43487.787939814814</v>
      </c>
      <c r="X4358">
        <v>5</v>
      </c>
      <c r="Y4358">
        <v>7.5186111111111096</v>
      </c>
      <c r="Z4358" t="s">
        <v>64</v>
      </c>
      <c r="AA4358" s="2">
        <v>0.45833333333333331</v>
      </c>
      <c r="AB4358" t="s">
        <v>79</v>
      </c>
      <c r="AC4358">
        <v>0</v>
      </c>
      <c r="AD4358">
        <v>0</v>
      </c>
      <c r="AE4358">
        <v>0</v>
      </c>
      <c r="AF4358" s="1">
        <v>25569</v>
      </c>
      <c r="AI4358">
        <v>0</v>
      </c>
      <c r="AJ4358" t="s">
        <v>2088</v>
      </c>
      <c r="AK4358">
        <v>51254</v>
      </c>
      <c r="AL4358" t="s">
        <v>2089</v>
      </c>
      <c r="AM4358">
        <v>1</v>
      </c>
      <c r="AN4358">
        <v>0</v>
      </c>
      <c r="AP4358" t="s">
        <v>54</v>
      </c>
      <c r="AQ4358" t="s">
        <v>177</v>
      </c>
      <c r="AS4358">
        <v>0</v>
      </c>
    </row>
    <row r="4359" spans="1:45" x14ac:dyDescent="0.2">
      <c r="A4359">
        <v>6039</v>
      </c>
      <c r="B4359" s="1">
        <v>43487</v>
      </c>
      <c r="C4359">
        <v>52473</v>
      </c>
      <c r="D4359" t="s">
        <v>283</v>
      </c>
      <c r="E4359" t="s">
        <v>5156</v>
      </c>
      <c r="F4359">
        <v>376</v>
      </c>
      <c r="G4359">
        <v>45</v>
      </c>
      <c r="H4359">
        <v>0</v>
      </c>
      <c r="I4359">
        <v>9</v>
      </c>
      <c r="J4359">
        <v>0</v>
      </c>
      <c r="K4359">
        <v>0</v>
      </c>
      <c r="L4359">
        <v>2</v>
      </c>
      <c r="M4359" t="s">
        <v>49</v>
      </c>
      <c r="N4359" t="s">
        <v>49</v>
      </c>
      <c r="O4359" t="s">
        <v>49</v>
      </c>
      <c r="P4359" t="s">
        <v>49</v>
      </c>
      <c r="Q4359" t="s">
        <v>49</v>
      </c>
      <c r="R4359">
        <v>376</v>
      </c>
      <c r="S4359">
        <v>4</v>
      </c>
      <c r="T4359">
        <v>2</v>
      </c>
      <c r="U4359">
        <v>0</v>
      </c>
      <c r="V4359" t="s">
        <v>1055</v>
      </c>
      <c r="W4359" s="1">
        <v>43488.322071759256</v>
      </c>
      <c r="X4359">
        <v>6</v>
      </c>
      <c r="Y4359">
        <v>6.5544419444444397</v>
      </c>
      <c r="Z4359" t="s">
        <v>75</v>
      </c>
      <c r="AA4359" s="2">
        <v>0.47916666666666669</v>
      </c>
      <c r="AB4359" t="s">
        <v>79</v>
      </c>
      <c r="AC4359">
        <v>0</v>
      </c>
      <c r="AD4359">
        <v>0</v>
      </c>
      <c r="AE4359">
        <v>0</v>
      </c>
      <c r="AF4359" s="1">
        <v>25569</v>
      </c>
      <c r="AI4359">
        <v>0</v>
      </c>
      <c r="AJ4359" t="s">
        <v>2023</v>
      </c>
      <c r="AK4359">
        <v>42221</v>
      </c>
      <c r="AL4359" t="s">
        <v>2024</v>
      </c>
      <c r="AM4359">
        <v>0</v>
      </c>
      <c r="AN4359">
        <v>0</v>
      </c>
      <c r="AP4359" t="s">
        <v>54</v>
      </c>
      <c r="AQ4359" t="s">
        <v>177</v>
      </c>
      <c r="AS4359">
        <v>0</v>
      </c>
    </row>
    <row r="4360" spans="1:45" x14ac:dyDescent="0.2">
      <c r="A4360">
        <v>5991</v>
      </c>
      <c r="B4360" s="1">
        <v>43487</v>
      </c>
      <c r="C4360">
        <v>52474</v>
      </c>
      <c r="D4360" t="s">
        <v>352</v>
      </c>
      <c r="E4360" t="s">
        <v>5157</v>
      </c>
      <c r="F4360">
        <v>2094</v>
      </c>
      <c r="G4360">
        <v>3</v>
      </c>
      <c r="H4360">
        <v>0</v>
      </c>
      <c r="I4360">
        <v>0</v>
      </c>
      <c r="J4360">
        <v>42</v>
      </c>
      <c r="K4360">
        <v>0</v>
      </c>
      <c r="L4360">
        <v>2</v>
      </c>
      <c r="M4360" t="s">
        <v>49</v>
      </c>
      <c r="N4360" t="s">
        <v>49</v>
      </c>
      <c r="O4360" t="s">
        <v>49</v>
      </c>
      <c r="P4360" t="s">
        <v>49</v>
      </c>
      <c r="Q4360" t="s">
        <v>49</v>
      </c>
      <c r="R4360">
        <v>2094</v>
      </c>
      <c r="S4360">
        <v>9</v>
      </c>
      <c r="T4360">
        <v>2</v>
      </c>
      <c r="U4360">
        <v>0</v>
      </c>
      <c r="V4360" t="s">
        <v>206</v>
      </c>
      <c r="W4360" s="1">
        <v>43487.870011574072</v>
      </c>
      <c r="X4360">
        <v>5</v>
      </c>
      <c r="Y4360">
        <v>11.5869444444444</v>
      </c>
      <c r="Z4360" t="s">
        <v>75</v>
      </c>
      <c r="AA4360" s="2">
        <v>0.70833333333333337</v>
      </c>
      <c r="AB4360" t="s">
        <v>52</v>
      </c>
      <c r="AC4360">
        <v>0</v>
      </c>
      <c r="AD4360">
        <v>0</v>
      </c>
      <c r="AE4360">
        <v>0</v>
      </c>
      <c r="AF4360" s="1">
        <v>25569</v>
      </c>
      <c r="AI4360">
        <v>0</v>
      </c>
      <c r="AJ4360" t="s">
        <v>2088</v>
      </c>
      <c r="AK4360">
        <v>51254</v>
      </c>
      <c r="AL4360" t="s">
        <v>2089</v>
      </c>
      <c r="AM4360">
        <v>0</v>
      </c>
      <c r="AN4360">
        <v>0</v>
      </c>
      <c r="AP4360" t="s">
        <v>54</v>
      </c>
      <c r="AQ4360" t="s">
        <v>177</v>
      </c>
      <c r="AS4360">
        <v>0</v>
      </c>
    </row>
    <row r="4361" spans="1:45" x14ac:dyDescent="0.2">
      <c r="A4361">
        <v>6028</v>
      </c>
      <c r="B4361" s="1">
        <v>43487</v>
      </c>
      <c r="C4361">
        <v>52475</v>
      </c>
      <c r="D4361" t="s">
        <v>354</v>
      </c>
      <c r="E4361" t="s">
        <v>5158</v>
      </c>
      <c r="F4361">
        <v>78100</v>
      </c>
      <c r="G4361">
        <v>8</v>
      </c>
      <c r="H4361">
        <v>11</v>
      </c>
      <c r="I4361">
        <v>0</v>
      </c>
      <c r="J4361">
        <v>128</v>
      </c>
      <c r="K4361">
        <v>0</v>
      </c>
      <c r="L4361">
        <v>15</v>
      </c>
      <c r="M4361" t="s">
        <v>49</v>
      </c>
      <c r="N4361" t="s">
        <v>49</v>
      </c>
      <c r="O4361" t="s">
        <v>49</v>
      </c>
      <c r="P4361" t="s">
        <v>49</v>
      </c>
      <c r="Q4361" t="s">
        <v>49</v>
      </c>
      <c r="R4361">
        <v>7810</v>
      </c>
      <c r="S4361">
        <v>34</v>
      </c>
      <c r="T4361">
        <v>0</v>
      </c>
      <c r="U4361">
        <v>0</v>
      </c>
      <c r="V4361" t="s">
        <v>2319</v>
      </c>
      <c r="W4361" s="1">
        <v>43487.923935185187</v>
      </c>
      <c r="X4361">
        <v>21</v>
      </c>
      <c r="Y4361">
        <v>42.8047302777778</v>
      </c>
      <c r="Z4361" t="s">
        <v>64</v>
      </c>
      <c r="AA4361" s="2">
        <v>0.5</v>
      </c>
      <c r="AB4361" t="s">
        <v>79</v>
      </c>
      <c r="AC4361">
        <v>0</v>
      </c>
      <c r="AD4361">
        <v>0</v>
      </c>
      <c r="AE4361">
        <v>0</v>
      </c>
      <c r="AF4361" s="1">
        <v>25569</v>
      </c>
      <c r="AI4361">
        <v>0</v>
      </c>
      <c r="AJ4361" t="s">
        <v>2273</v>
      </c>
      <c r="AK4361" t="s">
        <v>2274</v>
      </c>
      <c r="AL4361" t="s">
        <v>2275</v>
      </c>
      <c r="AM4361">
        <v>0</v>
      </c>
      <c r="AN4361">
        <v>0</v>
      </c>
      <c r="AP4361" t="s">
        <v>54</v>
      </c>
      <c r="AQ4361" t="s">
        <v>193</v>
      </c>
      <c r="AS4361">
        <v>0</v>
      </c>
    </row>
    <row r="4362" spans="1:45" x14ac:dyDescent="0.2">
      <c r="A4362">
        <v>6000</v>
      </c>
      <c r="B4362" s="1">
        <v>43487</v>
      </c>
      <c r="C4362">
        <v>52476</v>
      </c>
      <c r="D4362" t="s">
        <v>290</v>
      </c>
      <c r="E4362" t="s">
        <v>5159</v>
      </c>
      <c r="F4362">
        <v>468</v>
      </c>
      <c r="G4362">
        <v>47</v>
      </c>
      <c r="H4362">
        <v>14</v>
      </c>
      <c r="I4362">
        <v>10</v>
      </c>
      <c r="J4362">
        <v>11</v>
      </c>
      <c r="K4362">
        <v>0</v>
      </c>
      <c r="L4362">
        <v>6</v>
      </c>
      <c r="M4362" t="s">
        <v>48</v>
      </c>
      <c r="N4362" t="s">
        <v>49</v>
      </c>
      <c r="O4362" t="s">
        <v>49</v>
      </c>
      <c r="P4362" t="s">
        <v>49</v>
      </c>
      <c r="Q4362" t="s">
        <v>49</v>
      </c>
      <c r="R4362">
        <v>468</v>
      </c>
      <c r="S4362">
        <v>6</v>
      </c>
      <c r="T4362">
        <v>0</v>
      </c>
      <c r="U4362">
        <v>0</v>
      </c>
      <c r="W4362" s="1">
        <v>43487.26152777778</v>
      </c>
      <c r="X4362">
        <v>0</v>
      </c>
      <c r="Y4362">
        <v>0</v>
      </c>
      <c r="Z4362" t="s">
        <v>75</v>
      </c>
      <c r="AA4362" s="2">
        <v>0.5</v>
      </c>
      <c r="AB4362" t="s">
        <v>79</v>
      </c>
      <c r="AC4362">
        <v>0</v>
      </c>
      <c r="AD4362">
        <v>0</v>
      </c>
      <c r="AE4362">
        <v>0</v>
      </c>
      <c r="AF4362" s="1">
        <v>25569</v>
      </c>
      <c r="AI4362">
        <v>0</v>
      </c>
      <c r="AM4362">
        <v>0</v>
      </c>
      <c r="AN4362">
        <v>0</v>
      </c>
      <c r="AP4362" t="s">
        <v>54</v>
      </c>
      <c r="AQ4362" t="s">
        <v>55</v>
      </c>
      <c r="AS4362">
        <v>0</v>
      </c>
    </row>
    <row r="4363" spans="1:45" x14ac:dyDescent="0.2">
      <c r="A4363">
        <v>6038</v>
      </c>
      <c r="B4363" s="1">
        <v>43487</v>
      </c>
      <c r="C4363">
        <v>52480</v>
      </c>
      <c r="D4363" t="s">
        <v>362</v>
      </c>
      <c r="E4363" t="s">
        <v>5160</v>
      </c>
      <c r="F4363">
        <v>50</v>
      </c>
      <c r="G4363">
        <v>1</v>
      </c>
      <c r="H4363">
        <v>0</v>
      </c>
      <c r="I4363">
        <v>5</v>
      </c>
      <c r="J4363">
        <v>0</v>
      </c>
      <c r="K4363">
        <v>0</v>
      </c>
      <c r="L4363">
        <v>1</v>
      </c>
      <c r="M4363" t="s">
        <v>48</v>
      </c>
      <c r="N4363" t="s">
        <v>49</v>
      </c>
      <c r="O4363" t="s">
        <v>49</v>
      </c>
      <c r="P4363" t="s">
        <v>49</v>
      </c>
      <c r="Q4363" t="s">
        <v>49</v>
      </c>
      <c r="R4363">
        <v>50</v>
      </c>
      <c r="S4363">
        <v>1</v>
      </c>
      <c r="T4363">
        <v>1</v>
      </c>
      <c r="U4363">
        <v>0</v>
      </c>
      <c r="V4363" t="s">
        <v>206</v>
      </c>
      <c r="W4363" s="1">
        <v>43487.930219907408</v>
      </c>
      <c r="X4363">
        <v>2</v>
      </c>
      <c r="Y4363">
        <v>1.26623166666667</v>
      </c>
      <c r="Z4363" t="s">
        <v>75</v>
      </c>
      <c r="AA4363" s="2">
        <v>0.54166666666666663</v>
      </c>
      <c r="AB4363" t="s">
        <v>79</v>
      </c>
      <c r="AC4363">
        <v>0</v>
      </c>
      <c r="AD4363">
        <v>0</v>
      </c>
      <c r="AE4363">
        <v>0</v>
      </c>
      <c r="AF4363" s="1">
        <v>25569</v>
      </c>
      <c r="AI4363">
        <v>0</v>
      </c>
      <c r="AJ4363" t="s">
        <v>2088</v>
      </c>
      <c r="AK4363">
        <v>51254</v>
      </c>
      <c r="AL4363" t="s">
        <v>2089</v>
      </c>
      <c r="AM4363">
        <v>0</v>
      </c>
      <c r="AN4363">
        <v>0</v>
      </c>
      <c r="AP4363" t="s">
        <v>54</v>
      </c>
      <c r="AQ4363" t="s">
        <v>193</v>
      </c>
      <c r="AS4363">
        <v>0</v>
      </c>
    </row>
    <row r="4364" spans="1:45" x14ac:dyDescent="0.2">
      <c r="A4364">
        <v>5996</v>
      </c>
      <c r="B4364" s="1">
        <v>43487</v>
      </c>
      <c r="C4364">
        <v>52482</v>
      </c>
      <c r="D4364" t="s">
        <v>365</v>
      </c>
      <c r="E4364" t="s">
        <v>5161</v>
      </c>
      <c r="F4364">
        <v>85</v>
      </c>
      <c r="G4364">
        <v>13</v>
      </c>
      <c r="H4364">
        <v>0</v>
      </c>
      <c r="I4364">
        <v>2</v>
      </c>
      <c r="J4364">
        <v>3</v>
      </c>
      <c r="K4364">
        <v>0</v>
      </c>
      <c r="L4364">
        <v>1</v>
      </c>
      <c r="M4364" t="s">
        <v>49</v>
      </c>
      <c r="N4364" t="s">
        <v>49</v>
      </c>
      <c r="O4364" t="s">
        <v>49</v>
      </c>
      <c r="P4364" t="s">
        <v>49</v>
      </c>
      <c r="Q4364" t="s">
        <v>49</v>
      </c>
      <c r="R4364">
        <v>85</v>
      </c>
      <c r="S4364">
        <v>1</v>
      </c>
      <c r="T4364">
        <v>1</v>
      </c>
      <c r="U4364">
        <v>0</v>
      </c>
      <c r="V4364" t="s">
        <v>206</v>
      </c>
      <c r="W4364" s="1">
        <v>43487.923738425925</v>
      </c>
      <c r="X4364">
        <v>2</v>
      </c>
      <c r="Y4364">
        <v>0.33550722222222201</v>
      </c>
      <c r="Z4364" t="s">
        <v>75</v>
      </c>
      <c r="AA4364" s="2">
        <v>0.41666666666666669</v>
      </c>
      <c r="AB4364" t="s">
        <v>79</v>
      </c>
      <c r="AC4364">
        <v>0</v>
      </c>
      <c r="AD4364">
        <v>0</v>
      </c>
      <c r="AE4364">
        <v>0</v>
      </c>
      <c r="AF4364" s="1">
        <v>25569</v>
      </c>
      <c r="AI4364">
        <v>0</v>
      </c>
      <c r="AJ4364" t="s">
        <v>2088</v>
      </c>
      <c r="AK4364">
        <v>51254</v>
      </c>
      <c r="AL4364" t="s">
        <v>2089</v>
      </c>
      <c r="AM4364">
        <v>0</v>
      </c>
      <c r="AN4364">
        <v>0</v>
      </c>
      <c r="AP4364" t="s">
        <v>54</v>
      </c>
      <c r="AQ4364" t="s">
        <v>177</v>
      </c>
      <c r="AS4364">
        <v>0</v>
      </c>
    </row>
    <row r="4365" spans="1:45" x14ac:dyDescent="0.2">
      <c r="A4365">
        <v>6029</v>
      </c>
      <c r="B4365" s="1">
        <v>43487</v>
      </c>
      <c r="C4365">
        <v>52483</v>
      </c>
      <c r="D4365" t="s">
        <v>302</v>
      </c>
      <c r="E4365" t="s">
        <v>5162</v>
      </c>
      <c r="F4365">
        <v>1848</v>
      </c>
      <c r="G4365">
        <v>68</v>
      </c>
      <c r="H4365">
        <v>0</v>
      </c>
      <c r="I4365">
        <v>5</v>
      </c>
      <c r="J4365">
        <v>224</v>
      </c>
      <c r="K4365">
        <v>0</v>
      </c>
      <c r="L4365">
        <v>10</v>
      </c>
      <c r="M4365" t="s">
        <v>48</v>
      </c>
      <c r="N4365" t="s">
        <v>49</v>
      </c>
      <c r="O4365" t="s">
        <v>49</v>
      </c>
      <c r="P4365" t="s">
        <v>49</v>
      </c>
      <c r="Q4365" t="s">
        <v>49</v>
      </c>
      <c r="R4365">
        <v>1848</v>
      </c>
      <c r="S4365">
        <v>15</v>
      </c>
      <c r="T4365">
        <v>0</v>
      </c>
      <c r="U4365">
        <v>0</v>
      </c>
      <c r="W4365" s="1">
        <v>43487.261597222219</v>
      </c>
      <c r="X4365">
        <v>0</v>
      </c>
      <c r="Y4365">
        <v>0</v>
      </c>
      <c r="Z4365" t="s">
        <v>75</v>
      </c>
      <c r="AA4365" s="2">
        <v>0.66666666666666663</v>
      </c>
      <c r="AB4365" t="s">
        <v>52</v>
      </c>
      <c r="AC4365">
        <v>0</v>
      </c>
      <c r="AD4365">
        <v>0</v>
      </c>
      <c r="AE4365">
        <v>0</v>
      </c>
      <c r="AF4365" s="1">
        <v>25569</v>
      </c>
      <c r="AI4365">
        <v>0</v>
      </c>
      <c r="AM4365">
        <v>0</v>
      </c>
      <c r="AN4365">
        <v>0</v>
      </c>
      <c r="AP4365" t="s">
        <v>54</v>
      </c>
      <c r="AQ4365" t="s">
        <v>55</v>
      </c>
      <c r="AS4365">
        <v>0</v>
      </c>
    </row>
    <row r="4366" spans="1:45" x14ac:dyDescent="0.2">
      <c r="A4366">
        <v>7600</v>
      </c>
      <c r="B4366" s="1">
        <v>43508</v>
      </c>
      <c r="C4366">
        <v>52484</v>
      </c>
      <c r="D4366" t="s">
        <v>368</v>
      </c>
      <c r="E4366" t="s">
        <v>5163</v>
      </c>
      <c r="F4366">
        <v>3246</v>
      </c>
      <c r="G4366">
        <v>53</v>
      </c>
      <c r="H4366">
        <v>46</v>
      </c>
      <c r="I4366">
        <v>2</v>
      </c>
      <c r="J4366">
        <v>30</v>
      </c>
      <c r="K4366">
        <v>5</v>
      </c>
      <c r="L4366">
        <v>4</v>
      </c>
      <c r="M4366" t="s">
        <v>49</v>
      </c>
      <c r="N4366" t="s">
        <v>49</v>
      </c>
      <c r="O4366" t="s">
        <v>49</v>
      </c>
      <c r="P4366" t="s">
        <v>49</v>
      </c>
      <c r="Q4366" t="s">
        <v>49</v>
      </c>
      <c r="R4366">
        <v>3246</v>
      </c>
      <c r="S4366">
        <v>21</v>
      </c>
      <c r="T4366">
        <v>4</v>
      </c>
      <c r="U4366">
        <v>0</v>
      </c>
      <c r="V4366" t="s">
        <v>1055</v>
      </c>
      <c r="W4366" s="1">
        <v>43508.797025462962</v>
      </c>
      <c r="X4366">
        <v>7</v>
      </c>
      <c r="Y4366">
        <v>20.431190000000001</v>
      </c>
      <c r="Z4366" t="s">
        <v>75</v>
      </c>
      <c r="AA4366" s="2">
        <v>0.66666666666666663</v>
      </c>
      <c r="AB4366" t="s">
        <v>52</v>
      </c>
      <c r="AC4366">
        <v>0</v>
      </c>
      <c r="AD4366">
        <v>0</v>
      </c>
      <c r="AE4366">
        <v>0</v>
      </c>
      <c r="AF4366" s="1">
        <v>25569</v>
      </c>
      <c r="AG4366" t="s">
        <v>2460</v>
      </c>
      <c r="AI4366">
        <v>0</v>
      </c>
      <c r="AJ4366" t="s">
        <v>2077</v>
      </c>
      <c r="AK4366">
        <v>41790</v>
      </c>
      <c r="AL4366" t="s">
        <v>2078</v>
      </c>
      <c r="AM4366">
        <v>0</v>
      </c>
      <c r="AN4366">
        <v>0</v>
      </c>
      <c r="AP4366" t="s">
        <v>54</v>
      </c>
      <c r="AQ4366" t="s">
        <v>177</v>
      </c>
      <c r="AS4366">
        <v>0</v>
      </c>
    </row>
    <row r="4367" spans="1:45" x14ac:dyDescent="0.2">
      <c r="A4367">
        <v>5997</v>
      </c>
      <c r="B4367" s="1">
        <v>43487</v>
      </c>
      <c r="C4367">
        <v>52486</v>
      </c>
      <c r="D4367" t="s">
        <v>239</v>
      </c>
      <c r="E4367" t="s">
        <v>5164</v>
      </c>
      <c r="F4367">
        <v>4788</v>
      </c>
      <c r="G4367">
        <v>1</v>
      </c>
      <c r="H4367">
        <v>57</v>
      </c>
      <c r="I4367">
        <v>0</v>
      </c>
      <c r="J4367">
        <v>0</v>
      </c>
      <c r="K4367">
        <v>0</v>
      </c>
      <c r="L4367">
        <v>57</v>
      </c>
      <c r="M4367" t="s">
        <v>48</v>
      </c>
      <c r="N4367" t="s">
        <v>49</v>
      </c>
      <c r="O4367" t="s">
        <v>49</v>
      </c>
      <c r="P4367" t="s">
        <v>49</v>
      </c>
      <c r="Q4367" t="s">
        <v>49</v>
      </c>
      <c r="R4367">
        <v>4788</v>
      </c>
      <c r="S4367">
        <v>18</v>
      </c>
      <c r="T4367">
        <v>0</v>
      </c>
      <c r="U4367">
        <v>0</v>
      </c>
      <c r="W4367" s="1">
        <v>43487.261516203704</v>
      </c>
      <c r="X4367">
        <v>0</v>
      </c>
      <c r="Y4367">
        <v>0</v>
      </c>
      <c r="Z4367" t="s">
        <v>241</v>
      </c>
      <c r="AA4367" s="2">
        <v>0.875</v>
      </c>
      <c r="AB4367" t="s">
        <v>65</v>
      </c>
      <c r="AC4367">
        <v>0</v>
      </c>
      <c r="AD4367">
        <v>0</v>
      </c>
      <c r="AE4367">
        <v>0</v>
      </c>
      <c r="AF4367" s="1">
        <v>25569</v>
      </c>
      <c r="AI4367">
        <v>0</v>
      </c>
      <c r="AM4367">
        <v>0</v>
      </c>
      <c r="AN4367">
        <v>0</v>
      </c>
      <c r="AP4367" t="s">
        <v>54</v>
      </c>
      <c r="AQ4367" t="s">
        <v>55</v>
      </c>
      <c r="AS4367">
        <v>0</v>
      </c>
    </row>
    <row r="4368" spans="1:45" x14ac:dyDescent="0.2">
      <c r="A4368">
        <v>6220</v>
      </c>
      <c r="B4368" s="1">
        <v>43489</v>
      </c>
      <c r="C4368">
        <v>52487</v>
      </c>
      <c r="D4368" t="s">
        <v>253</v>
      </c>
      <c r="E4368" t="s">
        <v>5165</v>
      </c>
      <c r="F4368">
        <v>37522</v>
      </c>
      <c r="G4368">
        <v>42</v>
      </c>
      <c r="H4368">
        <v>29</v>
      </c>
      <c r="I4368">
        <v>0</v>
      </c>
      <c r="J4368">
        <v>887</v>
      </c>
      <c r="K4368">
        <v>0</v>
      </c>
      <c r="L4368">
        <v>81</v>
      </c>
      <c r="M4368" t="s">
        <v>49</v>
      </c>
      <c r="N4368" t="s">
        <v>205</v>
      </c>
      <c r="O4368" t="s">
        <v>205</v>
      </c>
      <c r="P4368" t="s">
        <v>49</v>
      </c>
      <c r="Q4368" t="s">
        <v>49</v>
      </c>
      <c r="R4368">
        <v>37522</v>
      </c>
      <c r="S4368">
        <v>171</v>
      </c>
      <c r="T4368">
        <v>81</v>
      </c>
      <c r="U4368">
        <v>0</v>
      </c>
      <c r="V4368">
        <v>249</v>
      </c>
      <c r="W4368" s="1">
        <v>43490.074560185189</v>
      </c>
      <c r="X4368">
        <v>20</v>
      </c>
      <c r="Y4368">
        <v>0</v>
      </c>
      <c r="Z4368" t="s">
        <v>64</v>
      </c>
      <c r="AA4368" s="2">
        <v>0.91666666666666663</v>
      </c>
      <c r="AB4368" t="s">
        <v>65</v>
      </c>
      <c r="AC4368">
        <v>0</v>
      </c>
      <c r="AD4368">
        <v>0</v>
      </c>
      <c r="AE4368">
        <v>0</v>
      </c>
      <c r="AF4368" s="1">
        <v>25569</v>
      </c>
      <c r="AI4368">
        <v>0</v>
      </c>
      <c r="AJ4368" t="s">
        <v>2482</v>
      </c>
      <c r="AK4368">
        <v>34988</v>
      </c>
      <c r="AL4368" t="s">
        <v>2483</v>
      </c>
      <c r="AM4368">
        <v>0</v>
      </c>
      <c r="AN4368">
        <v>0</v>
      </c>
      <c r="AP4368" t="s">
        <v>54</v>
      </c>
      <c r="AQ4368" t="s">
        <v>193</v>
      </c>
      <c r="AS4368">
        <v>0</v>
      </c>
    </row>
    <row r="4369" spans="1:45" x14ac:dyDescent="0.2">
      <c r="A4369">
        <v>7054</v>
      </c>
      <c r="B4369" s="1">
        <v>43500</v>
      </c>
      <c r="C4369">
        <v>52491</v>
      </c>
      <c r="D4369" t="s">
        <v>3432</v>
      </c>
      <c r="E4369" t="s">
        <v>5166</v>
      </c>
      <c r="F4369">
        <v>504</v>
      </c>
      <c r="G4369">
        <v>11</v>
      </c>
      <c r="H4369">
        <v>0</v>
      </c>
      <c r="I4369">
        <v>0</v>
      </c>
      <c r="J4369">
        <v>37</v>
      </c>
      <c r="K4369">
        <v>0</v>
      </c>
      <c r="L4369">
        <v>3</v>
      </c>
      <c r="M4369" t="s">
        <v>49</v>
      </c>
      <c r="N4369" t="s">
        <v>49</v>
      </c>
      <c r="O4369" t="s">
        <v>49</v>
      </c>
      <c r="P4369" t="s">
        <v>49</v>
      </c>
      <c r="Q4369" t="s">
        <v>49</v>
      </c>
      <c r="R4369">
        <v>504</v>
      </c>
      <c r="S4369">
        <v>4</v>
      </c>
      <c r="T4369">
        <v>3</v>
      </c>
      <c r="U4369">
        <v>0</v>
      </c>
      <c r="V4369">
        <v>261</v>
      </c>
      <c r="W4369" s="1">
        <v>43500.574456018519</v>
      </c>
      <c r="X4369">
        <v>8</v>
      </c>
      <c r="Y4369">
        <v>0</v>
      </c>
      <c r="Z4369" t="s">
        <v>75</v>
      </c>
      <c r="AA4369" s="2">
        <v>0.5</v>
      </c>
      <c r="AB4369" t="s">
        <v>79</v>
      </c>
      <c r="AC4369">
        <v>0</v>
      </c>
      <c r="AD4369">
        <v>0</v>
      </c>
      <c r="AE4369">
        <v>0</v>
      </c>
      <c r="AF4369" s="1">
        <v>25569</v>
      </c>
      <c r="AI4369">
        <v>0</v>
      </c>
      <c r="AJ4369" t="s">
        <v>2040</v>
      </c>
      <c r="AK4369">
        <v>46097</v>
      </c>
      <c r="AL4369" t="s">
        <v>1081</v>
      </c>
      <c r="AM4369">
        <v>0</v>
      </c>
      <c r="AN4369">
        <v>0</v>
      </c>
      <c r="AP4369" t="s">
        <v>54</v>
      </c>
      <c r="AQ4369" t="s">
        <v>177</v>
      </c>
      <c r="AS4369">
        <v>0</v>
      </c>
    </row>
    <row r="4370" spans="1:45" x14ac:dyDescent="0.2">
      <c r="A4370">
        <v>7270</v>
      </c>
      <c r="B4370" s="1">
        <v>43503</v>
      </c>
      <c r="C4370">
        <v>52492</v>
      </c>
      <c r="D4370" t="s">
        <v>1302</v>
      </c>
      <c r="E4370" t="s">
        <v>5167</v>
      </c>
      <c r="F4370">
        <v>150</v>
      </c>
      <c r="G4370">
        <v>1</v>
      </c>
      <c r="H4370">
        <v>0</v>
      </c>
      <c r="I4370">
        <v>0</v>
      </c>
      <c r="J4370">
        <v>6</v>
      </c>
      <c r="K4370">
        <v>0</v>
      </c>
      <c r="L4370">
        <v>1</v>
      </c>
      <c r="M4370" t="s">
        <v>49</v>
      </c>
      <c r="N4370" t="s">
        <v>49</v>
      </c>
      <c r="O4370" t="s">
        <v>49</v>
      </c>
      <c r="P4370" t="s">
        <v>49</v>
      </c>
      <c r="Q4370" t="s">
        <v>49</v>
      </c>
      <c r="R4370">
        <v>150</v>
      </c>
      <c r="S4370">
        <v>1</v>
      </c>
      <c r="T4370">
        <v>1</v>
      </c>
      <c r="U4370">
        <v>0</v>
      </c>
      <c r="V4370" t="s">
        <v>206</v>
      </c>
      <c r="W4370" s="1">
        <v>43503.861817129633</v>
      </c>
      <c r="X4370">
        <v>1</v>
      </c>
      <c r="Y4370">
        <v>0.598376666666667</v>
      </c>
      <c r="Z4370" t="s">
        <v>64</v>
      </c>
      <c r="AA4370" s="2">
        <v>0.54166666666666663</v>
      </c>
      <c r="AB4370" t="s">
        <v>79</v>
      </c>
      <c r="AC4370">
        <v>0</v>
      </c>
      <c r="AD4370">
        <v>0</v>
      </c>
      <c r="AE4370">
        <v>0</v>
      </c>
      <c r="AF4370" s="1">
        <v>25569</v>
      </c>
      <c r="AG4370" t="s">
        <v>3636</v>
      </c>
      <c r="AI4370">
        <v>0</v>
      </c>
      <c r="AJ4370" t="s">
        <v>2088</v>
      </c>
      <c r="AK4370">
        <v>51254</v>
      </c>
      <c r="AL4370" t="s">
        <v>2089</v>
      </c>
      <c r="AM4370">
        <v>0</v>
      </c>
      <c r="AN4370">
        <v>0</v>
      </c>
      <c r="AP4370" t="s">
        <v>54</v>
      </c>
      <c r="AQ4370" t="s">
        <v>177</v>
      </c>
      <c r="AS4370">
        <v>0</v>
      </c>
    </row>
    <row r="4371" spans="1:45" x14ac:dyDescent="0.2">
      <c r="A4371">
        <v>8151</v>
      </c>
      <c r="B4371" s="1">
        <v>43518</v>
      </c>
      <c r="C4371">
        <v>52493</v>
      </c>
      <c r="D4371" t="s">
        <v>1592</v>
      </c>
      <c r="E4371" t="s">
        <v>5168</v>
      </c>
      <c r="F4371">
        <v>104</v>
      </c>
      <c r="G4371">
        <v>7</v>
      </c>
      <c r="H4371">
        <v>1</v>
      </c>
      <c r="I4371">
        <v>1</v>
      </c>
      <c r="J4371">
        <v>9</v>
      </c>
      <c r="K4371">
        <v>0</v>
      </c>
      <c r="L4371">
        <v>1</v>
      </c>
      <c r="M4371" t="s">
        <v>49</v>
      </c>
      <c r="N4371" t="s">
        <v>49</v>
      </c>
      <c r="O4371" t="s">
        <v>49</v>
      </c>
      <c r="P4371" t="s">
        <v>49</v>
      </c>
      <c r="Q4371" t="s">
        <v>49</v>
      </c>
      <c r="R4371">
        <v>104</v>
      </c>
      <c r="S4371">
        <v>1</v>
      </c>
      <c r="T4371">
        <v>1</v>
      </c>
      <c r="U4371">
        <v>0</v>
      </c>
      <c r="V4371" t="s">
        <v>2829</v>
      </c>
      <c r="W4371" s="1">
        <v>43518.926203703704</v>
      </c>
      <c r="X4371">
        <v>2</v>
      </c>
      <c r="Y4371">
        <v>1.6770025</v>
      </c>
      <c r="Z4371" t="s">
        <v>75</v>
      </c>
      <c r="AA4371" s="2">
        <v>0.5625</v>
      </c>
      <c r="AB4371" t="s">
        <v>79</v>
      </c>
      <c r="AC4371">
        <v>0</v>
      </c>
      <c r="AD4371">
        <v>0</v>
      </c>
      <c r="AE4371">
        <v>0</v>
      </c>
      <c r="AF4371" s="1">
        <v>25569</v>
      </c>
      <c r="AG4371" t="s">
        <v>2252</v>
      </c>
      <c r="AI4371">
        <v>0</v>
      </c>
      <c r="AJ4371" t="s">
        <v>2088</v>
      </c>
      <c r="AK4371">
        <v>51254</v>
      </c>
      <c r="AL4371" t="s">
        <v>2089</v>
      </c>
      <c r="AM4371">
        <v>0</v>
      </c>
      <c r="AN4371">
        <v>0</v>
      </c>
      <c r="AP4371" t="s">
        <v>54</v>
      </c>
      <c r="AQ4371" t="s">
        <v>177</v>
      </c>
      <c r="AS4371">
        <v>0</v>
      </c>
    </row>
    <row r="4372" spans="1:45" x14ac:dyDescent="0.2">
      <c r="A4372">
        <v>5974</v>
      </c>
      <c r="B4372" s="1">
        <v>43487</v>
      </c>
      <c r="C4372">
        <v>52495</v>
      </c>
      <c r="D4372" t="s">
        <v>148</v>
      </c>
      <c r="E4372" t="s">
        <v>4764</v>
      </c>
      <c r="F4372">
        <v>6635</v>
      </c>
      <c r="G4372">
        <v>98</v>
      </c>
      <c r="H4372">
        <v>40</v>
      </c>
      <c r="I4372">
        <v>8</v>
      </c>
      <c r="J4372">
        <v>625</v>
      </c>
      <c r="K4372">
        <v>0</v>
      </c>
      <c r="L4372">
        <v>94</v>
      </c>
      <c r="M4372" t="s">
        <v>49</v>
      </c>
      <c r="N4372" t="s">
        <v>49</v>
      </c>
      <c r="O4372" t="s">
        <v>49</v>
      </c>
      <c r="P4372" t="s">
        <v>49</v>
      </c>
      <c r="Q4372" t="s">
        <v>49</v>
      </c>
      <c r="R4372">
        <v>6635</v>
      </c>
      <c r="S4372">
        <v>62</v>
      </c>
      <c r="T4372">
        <v>0</v>
      </c>
      <c r="U4372">
        <v>0</v>
      </c>
      <c r="V4372">
        <v>257</v>
      </c>
      <c r="W4372" s="1">
        <v>43487.27615740741</v>
      </c>
      <c r="X4372">
        <v>8</v>
      </c>
      <c r="Y4372">
        <v>0</v>
      </c>
      <c r="Z4372" t="s">
        <v>64</v>
      </c>
      <c r="AA4372" s="2">
        <v>0.25</v>
      </c>
      <c r="AB4372" t="s">
        <v>79</v>
      </c>
      <c r="AC4372">
        <v>0</v>
      </c>
      <c r="AD4372">
        <v>0</v>
      </c>
      <c r="AE4372">
        <v>0</v>
      </c>
      <c r="AF4372" s="1">
        <v>25569</v>
      </c>
      <c r="AI4372">
        <v>0</v>
      </c>
      <c r="AJ4372" t="s">
        <v>199</v>
      </c>
      <c r="AK4372">
        <v>23321</v>
      </c>
      <c r="AL4372" t="s">
        <v>200</v>
      </c>
      <c r="AM4372">
        <v>0</v>
      </c>
      <c r="AN4372">
        <v>0</v>
      </c>
      <c r="AP4372" t="s">
        <v>54</v>
      </c>
      <c r="AQ4372" t="s">
        <v>193</v>
      </c>
      <c r="AS4372">
        <v>0</v>
      </c>
    </row>
    <row r="4373" spans="1:45" x14ac:dyDescent="0.2">
      <c r="A4373">
        <v>6001</v>
      </c>
      <c r="B4373" s="1">
        <v>43487</v>
      </c>
      <c r="C4373">
        <v>52499</v>
      </c>
      <c r="D4373" t="s">
        <v>717</v>
      </c>
      <c r="E4373" t="s">
        <v>5169</v>
      </c>
      <c r="F4373">
        <v>2280</v>
      </c>
      <c r="G4373">
        <v>8</v>
      </c>
      <c r="H4373">
        <v>16</v>
      </c>
      <c r="I4373">
        <v>0</v>
      </c>
      <c r="J4373">
        <v>429</v>
      </c>
      <c r="K4373">
        <v>0</v>
      </c>
      <c r="L4373">
        <v>32</v>
      </c>
      <c r="M4373" t="s">
        <v>48</v>
      </c>
      <c r="N4373" t="s">
        <v>49</v>
      </c>
      <c r="O4373" t="s">
        <v>49</v>
      </c>
      <c r="P4373" t="s">
        <v>49</v>
      </c>
      <c r="Q4373" t="s">
        <v>49</v>
      </c>
      <c r="R4373">
        <v>2280</v>
      </c>
      <c r="S4373">
        <v>24</v>
      </c>
      <c r="T4373">
        <v>0</v>
      </c>
      <c r="U4373">
        <v>0</v>
      </c>
      <c r="V4373" t="s">
        <v>2319</v>
      </c>
      <c r="W4373" s="1">
        <v>43487.839317129627</v>
      </c>
      <c r="X4373">
        <v>5</v>
      </c>
      <c r="Y4373">
        <v>8.2312866666666693</v>
      </c>
      <c r="Z4373" t="s">
        <v>75</v>
      </c>
      <c r="AA4373" s="2">
        <v>0.72916666666666663</v>
      </c>
      <c r="AB4373" t="s">
        <v>52</v>
      </c>
      <c r="AC4373">
        <v>0</v>
      </c>
      <c r="AD4373">
        <v>0</v>
      </c>
      <c r="AE4373">
        <v>0</v>
      </c>
      <c r="AF4373" s="1">
        <v>25569</v>
      </c>
      <c r="AI4373">
        <v>0</v>
      </c>
      <c r="AJ4373" t="s">
        <v>2273</v>
      </c>
      <c r="AK4373" t="s">
        <v>2274</v>
      </c>
      <c r="AL4373" t="s">
        <v>2275</v>
      </c>
      <c r="AM4373">
        <v>0</v>
      </c>
      <c r="AN4373">
        <v>1</v>
      </c>
      <c r="AP4373" t="s">
        <v>54</v>
      </c>
      <c r="AQ4373" t="s">
        <v>177</v>
      </c>
      <c r="AS4373">
        <v>0</v>
      </c>
    </row>
    <row r="4374" spans="1:45" x14ac:dyDescent="0.2">
      <c r="A4374">
        <v>6183</v>
      </c>
      <c r="B4374" s="1">
        <v>43489</v>
      </c>
      <c r="C4374">
        <v>52506</v>
      </c>
      <c r="D4374" t="s">
        <v>97</v>
      </c>
      <c r="E4374" t="s">
        <v>5170</v>
      </c>
      <c r="F4374">
        <v>637</v>
      </c>
      <c r="G4374">
        <v>18</v>
      </c>
      <c r="H4374">
        <v>19</v>
      </c>
      <c r="I4374">
        <v>1</v>
      </c>
      <c r="J4374">
        <v>25</v>
      </c>
      <c r="K4374">
        <v>0</v>
      </c>
      <c r="L4374">
        <v>17</v>
      </c>
      <c r="M4374" t="s">
        <v>49</v>
      </c>
      <c r="N4374" t="s">
        <v>49</v>
      </c>
      <c r="O4374" t="s">
        <v>49</v>
      </c>
      <c r="P4374" t="s">
        <v>49</v>
      </c>
      <c r="Q4374" t="s">
        <v>49</v>
      </c>
      <c r="R4374">
        <v>637</v>
      </c>
      <c r="S4374">
        <v>7</v>
      </c>
      <c r="T4374">
        <v>17</v>
      </c>
      <c r="U4374">
        <v>0</v>
      </c>
      <c r="V4374">
        <v>248</v>
      </c>
      <c r="W4374" s="1">
        <v>43489.359178240738</v>
      </c>
      <c r="X4374">
        <v>6</v>
      </c>
      <c r="Y4374">
        <v>10.2766494444444</v>
      </c>
      <c r="Z4374" t="s">
        <v>64</v>
      </c>
      <c r="AA4374" s="2">
        <v>0.25</v>
      </c>
      <c r="AB4374" t="s">
        <v>79</v>
      </c>
      <c r="AC4374">
        <v>0</v>
      </c>
      <c r="AD4374">
        <v>0</v>
      </c>
      <c r="AE4374">
        <v>0</v>
      </c>
      <c r="AF4374" s="1">
        <v>25569</v>
      </c>
      <c r="AI4374">
        <v>0</v>
      </c>
      <c r="AJ4374" t="s">
        <v>199</v>
      </c>
      <c r="AK4374">
        <v>23321</v>
      </c>
      <c r="AL4374" t="s">
        <v>200</v>
      </c>
      <c r="AM4374">
        <v>0</v>
      </c>
      <c r="AN4374">
        <v>0</v>
      </c>
      <c r="AP4374" t="s">
        <v>54</v>
      </c>
      <c r="AQ4374" t="s">
        <v>177</v>
      </c>
      <c r="AS4374">
        <v>0</v>
      </c>
    </row>
    <row r="4375" spans="1:45" x14ac:dyDescent="0.2">
      <c r="A4375">
        <v>6090</v>
      </c>
      <c r="B4375" s="1">
        <v>43488</v>
      </c>
      <c r="C4375">
        <v>52509</v>
      </c>
      <c r="D4375" t="s">
        <v>383</v>
      </c>
      <c r="E4375" t="s">
        <v>5171</v>
      </c>
      <c r="F4375">
        <v>2697</v>
      </c>
      <c r="G4375">
        <v>50</v>
      </c>
      <c r="H4375">
        <v>1</v>
      </c>
      <c r="I4375">
        <v>4</v>
      </c>
      <c r="J4375">
        <v>147</v>
      </c>
      <c r="K4375">
        <v>0</v>
      </c>
      <c r="L4375">
        <v>10</v>
      </c>
      <c r="M4375" t="s">
        <v>49</v>
      </c>
      <c r="N4375" t="s">
        <v>49</v>
      </c>
      <c r="O4375" t="s">
        <v>49</v>
      </c>
      <c r="P4375" t="s">
        <v>49</v>
      </c>
      <c r="Q4375" t="s">
        <v>49</v>
      </c>
      <c r="R4375">
        <v>2697</v>
      </c>
      <c r="S4375">
        <v>18</v>
      </c>
      <c r="T4375">
        <v>10</v>
      </c>
      <c r="U4375">
        <v>0</v>
      </c>
      <c r="V4375" t="s">
        <v>1055</v>
      </c>
      <c r="W4375" s="1">
        <v>43488.416018518517</v>
      </c>
      <c r="X4375">
        <v>8</v>
      </c>
      <c r="Y4375">
        <v>14.1783369444444</v>
      </c>
      <c r="Z4375" t="s">
        <v>75</v>
      </c>
      <c r="AA4375" s="2">
        <v>0.29166666666666669</v>
      </c>
      <c r="AB4375" t="s">
        <v>79</v>
      </c>
      <c r="AC4375">
        <v>0</v>
      </c>
      <c r="AD4375">
        <v>0</v>
      </c>
      <c r="AE4375">
        <v>0</v>
      </c>
      <c r="AF4375" s="1">
        <v>25569</v>
      </c>
      <c r="AI4375">
        <v>0</v>
      </c>
      <c r="AJ4375" t="s">
        <v>2023</v>
      </c>
      <c r="AK4375">
        <v>42221</v>
      </c>
      <c r="AL4375" t="s">
        <v>2024</v>
      </c>
      <c r="AM4375">
        <v>0</v>
      </c>
      <c r="AN4375">
        <v>0</v>
      </c>
      <c r="AP4375" t="s">
        <v>54</v>
      </c>
      <c r="AQ4375" t="s">
        <v>177</v>
      </c>
      <c r="AS4375">
        <v>0</v>
      </c>
    </row>
    <row r="4376" spans="1:45" x14ac:dyDescent="0.2">
      <c r="A4376">
        <v>6046</v>
      </c>
      <c r="B4376" s="1">
        <v>43494.289085648146</v>
      </c>
      <c r="C4376">
        <v>52510</v>
      </c>
      <c r="D4376" t="s">
        <v>3076</v>
      </c>
      <c r="E4376" t="s">
        <v>5172</v>
      </c>
      <c r="F4376">
        <v>1016</v>
      </c>
      <c r="G4376">
        <v>101</v>
      </c>
      <c r="H4376">
        <v>22</v>
      </c>
      <c r="I4376">
        <v>37</v>
      </c>
      <c r="J4376">
        <v>59</v>
      </c>
      <c r="K4376">
        <v>0</v>
      </c>
      <c r="L4376">
        <v>17</v>
      </c>
      <c r="M4376" t="s">
        <v>49</v>
      </c>
      <c r="N4376" t="s">
        <v>49</v>
      </c>
      <c r="O4376" t="s">
        <v>49</v>
      </c>
      <c r="P4376" t="s">
        <v>49</v>
      </c>
      <c r="Q4376" t="s">
        <v>49</v>
      </c>
      <c r="R4376">
        <v>1016</v>
      </c>
      <c r="S4376">
        <v>17</v>
      </c>
      <c r="T4376">
        <v>0</v>
      </c>
      <c r="U4376">
        <v>0</v>
      </c>
      <c r="W4376" s="1">
        <v>43494.289085648146</v>
      </c>
      <c r="X4376">
        <v>0</v>
      </c>
      <c r="Y4376">
        <v>0</v>
      </c>
      <c r="Z4376" t="s">
        <v>405</v>
      </c>
      <c r="AA4376" s="2">
        <v>0.64583333333333337</v>
      </c>
      <c r="AB4376" t="s">
        <v>52</v>
      </c>
      <c r="AC4376">
        <v>0</v>
      </c>
      <c r="AD4376">
        <v>0</v>
      </c>
      <c r="AE4376">
        <v>0</v>
      </c>
      <c r="AF4376" s="1">
        <v>25569</v>
      </c>
      <c r="AG4376" t="s">
        <v>5173</v>
      </c>
      <c r="AI4376">
        <v>0</v>
      </c>
      <c r="AM4376">
        <v>0</v>
      </c>
      <c r="AN4376">
        <v>0</v>
      </c>
      <c r="AP4376" t="s">
        <v>54</v>
      </c>
      <c r="AQ4376" t="s">
        <v>55</v>
      </c>
      <c r="AS4376">
        <v>0</v>
      </c>
    </row>
    <row r="4377" spans="1:45" x14ac:dyDescent="0.2">
      <c r="A4377">
        <v>6096</v>
      </c>
      <c r="B4377" s="1">
        <v>43488</v>
      </c>
      <c r="C4377">
        <v>52513</v>
      </c>
      <c r="D4377" t="s">
        <v>941</v>
      </c>
      <c r="E4377" t="s">
        <v>5174</v>
      </c>
      <c r="F4377">
        <v>1931</v>
      </c>
      <c r="G4377">
        <v>70</v>
      </c>
      <c r="H4377">
        <v>0</v>
      </c>
      <c r="I4377">
        <v>3</v>
      </c>
      <c r="J4377">
        <v>58</v>
      </c>
      <c r="K4377">
        <v>0</v>
      </c>
      <c r="L4377">
        <v>1</v>
      </c>
      <c r="M4377" t="s">
        <v>49</v>
      </c>
      <c r="N4377" t="s">
        <v>49</v>
      </c>
      <c r="O4377" t="s">
        <v>49</v>
      </c>
      <c r="P4377" t="s">
        <v>49</v>
      </c>
      <c r="Q4377" t="s">
        <v>49</v>
      </c>
      <c r="R4377">
        <v>1931</v>
      </c>
      <c r="S4377">
        <v>13</v>
      </c>
      <c r="T4377">
        <v>1</v>
      </c>
      <c r="U4377">
        <v>0</v>
      </c>
      <c r="V4377" t="s">
        <v>1055</v>
      </c>
      <c r="W4377" s="1">
        <v>43488.545671296299</v>
      </c>
      <c r="X4377">
        <v>7</v>
      </c>
      <c r="Y4377">
        <v>17.024085555555601</v>
      </c>
      <c r="Z4377" t="s">
        <v>267</v>
      </c>
      <c r="AA4377" s="2">
        <v>0.375</v>
      </c>
      <c r="AB4377" t="s">
        <v>79</v>
      </c>
      <c r="AC4377">
        <v>0</v>
      </c>
      <c r="AD4377">
        <v>0</v>
      </c>
      <c r="AE4377">
        <v>0</v>
      </c>
      <c r="AF4377" s="1">
        <v>25569</v>
      </c>
      <c r="AI4377">
        <v>0</v>
      </c>
      <c r="AJ4377" t="s">
        <v>2023</v>
      </c>
      <c r="AK4377">
        <v>42221</v>
      </c>
      <c r="AL4377" t="s">
        <v>2024</v>
      </c>
      <c r="AM4377">
        <v>0</v>
      </c>
      <c r="AN4377">
        <v>0</v>
      </c>
      <c r="AP4377" t="s">
        <v>54</v>
      </c>
      <c r="AQ4377" t="s">
        <v>177</v>
      </c>
      <c r="AS4377">
        <v>0</v>
      </c>
    </row>
    <row r="4378" spans="1:45" x14ac:dyDescent="0.2">
      <c r="A4378">
        <v>6176</v>
      </c>
      <c r="B4378" s="1">
        <v>43489</v>
      </c>
      <c r="C4378">
        <v>52514</v>
      </c>
      <c r="D4378" t="s">
        <v>655</v>
      </c>
      <c r="E4378" t="s">
        <v>5175</v>
      </c>
      <c r="F4378">
        <v>1226</v>
      </c>
      <c r="G4378">
        <v>14</v>
      </c>
      <c r="H4378">
        <v>0</v>
      </c>
      <c r="I4378">
        <v>1</v>
      </c>
      <c r="J4378">
        <v>36</v>
      </c>
      <c r="K4378">
        <v>0</v>
      </c>
      <c r="L4378">
        <v>2</v>
      </c>
      <c r="M4378" t="s">
        <v>48</v>
      </c>
      <c r="N4378" t="s">
        <v>49</v>
      </c>
      <c r="O4378" t="s">
        <v>49</v>
      </c>
      <c r="P4378" t="s">
        <v>49</v>
      </c>
      <c r="Q4378" t="s">
        <v>49</v>
      </c>
      <c r="R4378">
        <v>1226</v>
      </c>
      <c r="S4378">
        <v>4</v>
      </c>
      <c r="T4378">
        <v>2</v>
      </c>
      <c r="U4378">
        <v>0</v>
      </c>
      <c r="V4378" t="s">
        <v>206</v>
      </c>
      <c r="W4378" s="1">
        <v>43489.704270833332</v>
      </c>
      <c r="X4378">
        <v>4</v>
      </c>
      <c r="Y4378">
        <v>4.7818363888888902</v>
      </c>
      <c r="Z4378" t="s">
        <v>64</v>
      </c>
      <c r="AA4378" s="2">
        <v>0.45833333333333331</v>
      </c>
      <c r="AB4378" t="s">
        <v>79</v>
      </c>
      <c r="AC4378">
        <v>0</v>
      </c>
      <c r="AD4378">
        <v>0</v>
      </c>
      <c r="AE4378">
        <v>0</v>
      </c>
      <c r="AF4378" s="1">
        <v>25569</v>
      </c>
      <c r="AI4378">
        <v>0</v>
      </c>
      <c r="AJ4378" t="s">
        <v>2088</v>
      </c>
      <c r="AK4378">
        <v>51254</v>
      </c>
      <c r="AL4378" t="s">
        <v>2089</v>
      </c>
      <c r="AM4378">
        <v>0</v>
      </c>
      <c r="AN4378">
        <v>0</v>
      </c>
      <c r="AP4378" t="s">
        <v>54</v>
      </c>
      <c r="AQ4378" t="s">
        <v>177</v>
      </c>
      <c r="AS4378">
        <v>0</v>
      </c>
    </row>
    <row r="4379" spans="1:45" x14ac:dyDescent="0.2">
      <c r="A4379">
        <v>6106</v>
      </c>
      <c r="B4379" s="1">
        <v>43488</v>
      </c>
      <c r="C4379">
        <v>52517</v>
      </c>
      <c r="D4379" t="s">
        <v>388</v>
      </c>
      <c r="E4379" t="s">
        <v>5176</v>
      </c>
      <c r="F4379">
        <v>1270</v>
      </c>
      <c r="G4379">
        <v>74</v>
      </c>
      <c r="H4379">
        <v>11</v>
      </c>
      <c r="I4379">
        <v>10</v>
      </c>
      <c r="J4379">
        <v>134</v>
      </c>
      <c r="K4379">
        <v>0</v>
      </c>
      <c r="L4379">
        <v>7</v>
      </c>
      <c r="M4379" t="s">
        <v>48</v>
      </c>
      <c r="N4379" t="s">
        <v>49</v>
      </c>
      <c r="O4379" t="s">
        <v>49</v>
      </c>
      <c r="P4379" t="s">
        <v>49</v>
      </c>
      <c r="Q4379" t="s">
        <v>49</v>
      </c>
      <c r="R4379">
        <v>1270</v>
      </c>
      <c r="S4379">
        <v>12</v>
      </c>
      <c r="T4379">
        <v>7</v>
      </c>
      <c r="U4379">
        <v>0</v>
      </c>
      <c r="V4379" t="s">
        <v>206</v>
      </c>
      <c r="W4379" s="1">
        <v>43488.849374999998</v>
      </c>
      <c r="X4379">
        <v>7</v>
      </c>
      <c r="Y4379">
        <v>14.008333333333301</v>
      </c>
      <c r="Z4379" t="s">
        <v>75</v>
      </c>
      <c r="AA4379" s="2">
        <v>0.75</v>
      </c>
      <c r="AB4379" t="s">
        <v>52</v>
      </c>
      <c r="AC4379">
        <v>0</v>
      </c>
      <c r="AD4379">
        <v>0</v>
      </c>
      <c r="AE4379">
        <v>0</v>
      </c>
      <c r="AF4379" s="1">
        <v>25569</v>
      </c>
      <c r="AI4379">
        <v>0</v>
      </c>
      <c r="AJ4379" t="s">
        <v>2088</v>
      </c>
      <c r="AK4379">
        <v>51254</v>
      </c>
      <c r="AL4379" t="s">
        <v>2089</v>
      </c>
      <c r="AM4379">
        <v>0</v>
      </c>
      <c r="AN4379">
        <v>1</v>
      </c>
      <c r="AP4379" t="s">
        <v>54</v>
      </c>
      <c r="AQ4379" t="s">
        <v>193</v>
      </c>
      <c r="AS4379">
        <v>0</v>
      </c>
    </row>
    <row r="4380" spans="1:45" x14ac:dyDescent="0.2">
      <c r="A4380">
        <v>6100</v>
      </c>
      <c r="B4380" s="1">
        <v>43488</v>
      </c>
      <c r="C4380">
        <v>52518</v>
      </c>
      <c r="D4380" t="s">
        <v>390</v>
      </c>
      <c r="E4380" t="s">
        <v>5177</v>
      </c>
      <c r="F4380">
        <v>473</v>
      </c>
      <c r="G4380">
        <v>54</v>
      </c>
      <c r="H4380">
        <v>26</v>
      </c>
      <c r="I4380">
        <v>3</v>
      </c>
      <c r="J4380">
        <v>30</v>
      </c>
      <c r="K4380">
        <v>0</v>
      </c>
      <c r="L4380">
        <v>4</v>
      </c>
      <c r="M4380" t="s">
        <v>49</v>
      </c>
      <c r="N4380" t="s">
        <v>49</v>
      </c>
      <c r="O4380" t="s">
        <v>49</v>
      </c>
      <c r="P4380" t="s">
        <v>49</v>
      </c>
      <c r="Q4380" t="s">
        <v>49</v>
      </c>
      <c r="R4380">
        <v>473</v>
      </c>
      <c r="S4380">
        <v>9</v>
      </c>
      <c r="T4380">
        <v>0</v>
      </c>
      <c r="U4380">
        <v>0</v>
      </c>
      <c r="W4380" s="1">
        <v>43488.268009259256</v>
      </c>
      <c r="X4380">
        <v>0</v>
      </c>
      <c r="Y4380">
        <v>0</v>
      </c>
      <c r="Z4380" t="s">
        <v>64</v>
      </c>
      <c r="AA4380" s="2">
        <v>0.375</v>
      </c>
      <c r="AB4380" t="s">
        <v>79</v>
      </c>
      <c r="AC4380">
        <v>0</v>
      </c>
      <c r="AD4380">
        <v>0</v>
      </c>
      <c r="AE4380">
        <v>0</v>
      </c>
      <c r="AF4380" s="1">
        <v>25569</v>
      </c>
      <c r="AI4380">
        <v>0</v>
      </c>
      <c r="AM4380">
        <v>0</v>
      </c>
      <c r="AN4380">
        <v>0</v>
      </c>
      <c r="AP4380" t="s">
        <v>54</v>
      </c>
      <c r="AQ4380" t="s">
        <v>55</v>
      </c>
      <c r="AS4380">
        <v>0</v>
      </c>
    </row>
    <row r="4381" spans="1:45" x14ac:dyDescent="0.2">
      <c r="A4381">
        <v>6144</v>
      </c>
      <c r="B4381" s="1">
        <v>43488</v>
      </c>
      <c r="C4381">
        <v>52519</v>
      </c>
      <c r="D4381" t="s">
        <v>796</v>
      </c>
      <c r="E4381" t="s">
        <v>3821</v>
      </c>
      <c r="F4381">
        <v>2764</v>
      </c>
      <c r="G4381">
        <v>3</v>
      </c>
      <c r="H4381">
        <v>29</v>
      </c>
      <c r="I4381">
        <v>0</v>
      </c>
      <c r="J4381">
        <v>36</v>
      </c>
      <c r="K4381">
        <v>0</v>
      </c>
      <c r="L4381">
        <v>31</v>
      </c>
      <c r="M4381" t="s">
        <v>48</v>
      </c>
      <c r="N4381" t="s">
        <v>49</v>
      </c>
      <c r="O4381" t="s">
        <v>49</v>
      </c>
      <c r="P4381" t="s">
        <v>49</v>
      </c>
      <c r="Q4381" t="s">
        <v>49</v>
      </c>
      <c r="R4381">
        <v>2764</v>
      </c>
      <c r="S4381">
        <v>12</v>
      </c>
      <c r="T4381">
        <v>31</v>
      </c>
      <c r="U4381">
        <v>0</v>
      </c>
      <c r="V4381">
        <v>251</v>
      </c>
      <c r="W4381" s="1">
        <v>43488.417060185187</v>
      </c>
      <c r="X4381">
        <v>7</v>
      </c>
      <c r="Y4381">
        <v>5.81405388888889</v>
      </c>
      <c r="Z4381" t="s">
        <v>75</v>
      </c>
      <c r="AA4381" s="2">
        <v>0.375</v>
      </c>
      <c r="AB4381" t="s">
        <v>79</v>
      </c>
      <c r="AC4381">
        <v>0</v>
      </c>
      <c r="AD4381">
        <v>0</v>
      </c>
      <c r="AE4381">
        <v>0</v>
      </c>
      <c r="AF4381" s="1">
        <v>25569</v>
      </c>
      <c r="AI4381">
        <v>0</v>
      </c>
      <c r="AJ4381" t="s">
        <v>199</v>
      </c>
      <c r="AK4381">
        <v>23321</v>
      </c>
      <c r="AL4381" t="s">
        <v>200</v>
      </c>
      <c r="AM4381">
        <v>0</v>
      </c>
      <c r="AN4381">
        <v>0</v>
      </c>
      <c r="AP4381" t="s">
        <v>54</v>
      </c>
      <c r="AQ4381" t="s">
        <v>177</v>
      </c>
      <c r="AS4381">
        <v>0</v>
      </c>
    </row>
    <row r="4382" spans="1:45" x14ac:dyDescent="0.2">
      <c r="A4382">
        <v>6089</v>
      </c>
      <c r="B4382" s="1">
        <v>43488</v>
      </c>
      <c r="C4382">
        <v>52522</v>
      </c>
      <c r="D4382" t="s">
        <v>396</v>
      </c>
      <c r="E4382" t="s">
        <v>5178</v>
      </c>
      <c r="F4382">
        <v>400</v>
      </c>
      <c r="G4382">
        <v>39</v>
      </c>
      <c r="H4382">
        <v>26</v>
      </c>
      <c r="I4382">
        <v>2</v>
      </c>
      <c r="J4382">
        <v>17</v>
      </c>
      <c r="K4382">
        <v>0</v>
      </c>
      <c r="L4382">
        <v>4</v>
      </c>
      <c r="M4382" t="s">
        <v>49</v>
      </c>
      <c r="N4382" t="s">
        <v>49</v>
      </c>
      <c r="O4382" t="s">
        <v>49</v>
      </c>
      <c r="P4382" t="s">
        <v>49</v>
      </c>
      <c r="Q4382" t="s">
        <v>49</v>
      </c>
      <c r="R4382">
        <v>400</v>
      </c>
      <c r="S4382">
        <v>8</v>
      </c>
      <c r="T4382">
        <v>4</v>
      </c>
      <c r="U4382">
        <v>0</v>
      </c>
      <c r="V4382" t="s">
        <v>206</v>
      </c>
      <c r="W4382" s="1">
        <v>43488.906793981485</v>
      </c>
      <c r="X4382">
        <v>4</v>
      </c>
      <c r="Y4382">
        <v>9.0274999999999999</v>
      </c>
      <c r="Z4382" t="s">
        <v>75</v>
      </c>
      <c r="AA4382" s="2">
        <v>0.4375</v>
      </c>
      <c r="AB4382" t="s">
        <v>79</v>
      </c>
      <c r="AC4382">
        <v>0</v>
      </c>
      <c r="AD4382">
        <v>0</v>
      </c>
      <c r="AE4382">
        <v>0</v>
      </c>
      <c r="AF4382" s="1">
        <v>25569</v>
      </c>
      <c r="AI4382">
        <v>0</v>
      </c>
      <c r="AJ4382" t="s">
        <v>2088</v>
      </c>
      <c r="AK4382">
        <v>51254</v>
      </c>
      <c r="AL4382" t="s">
        <v>2089</v>
      </c>
      <c r="AM4382">
        <v>0</v>
      </c>
      <c r="AN4382">
        <v>0</v>
      </c>
      <c r="AP4382" t="s">
        <v>54</v>
      </c>
      <c r="AQ4382" t="s">
        <v>177</v>
      </c>
      <c r="AS4382">
        <v>0</v>
      </c>
    </row>
    <row r="4383" spans="1:45" x14ac:dyDescent="0.2">
      <c r="A4383">
        <v>6097</v>
      </c>
      <c r="B4383" s="1">
        <v>43488</v>
      </c>
      <c r="C4383">
        <v>52524</v>
      </c>
      <c r="D4383" t="s">
        <v>277</v>
      </c>
      <c r="E4383" t="s">
        <v>5179</v>
      </c>
      <c r="F4383">
        <v>75</v>
      </c>
      <c r="G4383">
        <v>5</v>
      </c>
      <c r="H4383">
        <v>1</v>
      </c>
      <c r="I4383">
        <v>1</v>
      </c>
      <c r="J4383">
        <v>5</v>
      </c>
      <c r="K4383">
        <v>5</v>
      </c>
      <c r="L4383">
        <v>0</v>
      </c>
      <c r="M4383" t="s">
        <v>48</v>
      </c>
      <c r="N4383" t="s">
        <v>49</v>
      </c>
      <c r="O4383" t="s">
        <v>49</v>
      </c>
      <c r="P4383" t="s">
        <v>49</v>
      </c>
      <c r="Q4383" t="s">
        <v>49</v>
      </c>
      <c r="R4383">
        <v>75</v>
      </c>
      <c r="S4383">
        <v>1</v>
      </c>
      <c r="T4383">
        <v>0</v>
      </c>
      <c r="U4383">
        <v>0</v>
      </c>
      <c r="W4383" s="1">
        <v>43488.267997685187</v>
      </c>
      <c r="X4383">
        <v>0</v>
      </c>
      <c r="Y4383">
        <v>0</v>
      </c>
      <c r="Z4383" t="s">
        <v>75</v>
      </c>
      <c r="AA4383" s="2">
        <v>0.4375</v>
      </c>
      <c r="AB4383" t="s">
        <v>79</v>
      </c>
      <c r="AC4383">
        <v>0</v>
      </c>
      <c r="AD4383">
        <v>0</v>
      </c>
      <c r="AE4383">
        <v>0</v>
      </c>
      <c r="AF4383" s="1">
        <v>25569</v>
      </c>
      <c r="AI4383">
        <v>0</v>
      </c>
      <c r="AM4383">
        <v>0</v>
      </c>
      <c r="AN4383">
        <v>0</v>
      </c>
      <c r="AP4383" t="s">
        <v>54</v>
      </c>
      <c r="AQ4383" t="s">
        <v>55</v>
      </c>
      <c r="AS4383">
        <v>0</v>
      </c>
    </row>
    <row r="4384" spans="1:45" x14ac:dyDescent="0.2">
      <c r="A4384">
        <v>7237</v>
      </c>
      <c r="B4384" s="1">
        <v>43502</v>
      </c>
      <c r="C4384">
        <v>52528</v>
      </c>
      <c r="D4384" t="s">
        <v>401</v>
      </c>
      <c r="E4384" t="s">
        <v>5180</v>
      </c>
      <c r="F4384">
        <v>2326</v>
      </c>
      <c r="G4384">
        <v>15</v>
      </c>
      <c r="H4384">
        <v>4</v>
      </c>
      <c r="I4384">
        <v>2</v>
      </c>
      <c r="J4384">
        <v>44</v>
      </c>
      <c r="K4384">
        <v>0</v>
      </c>
      <c r="L4384">
        <v>6</v>
      </c>
      <c r="M4384" t="s">
        <v>49</v>
      </c>
      <c r="N4384" t="s">
        <v>49</v>
      </c>
      <c r="O4384" t="s">
        <v>49</v>
      </c>
      <c r="P4384" t="s">
        <v>49</v>
      </c>
      <c r="Q4384" t="s">
        <v>49</v>
      </c>
      <c r="R4384">
        <v>2326</v>
      </c>
      <c r="S4384">
        <v>11</v>
      </c>
      <c r="T4384">
        <v>6</v>
      </c>
      <c r="U4384">
        <v>0</v>
      </c>
      <c r="V4384" t="s">
        <v>206</v>
      </c>
      <c r="W4384" s="1">
        <v>43502.736921296295</v>
      </c>
      <c r="X4384">
        <v>7</v>
      </c>
      <c r="Y4384">
        <v>12.9433780555556</v>
      </c>
      <c r="Z4384" t="s">
        <v>75</v>
      </c>
      <c r="AA4384" s="2">
        <v>0.47916666666666669</v>
      </c>
      <c r="AB4384" t="s">
        <v>79</v>
      </c>
      <c r="AC4384">
        <v>0</v>
      </c>
      <c r="AD4384">
        <v>0</v>
      </c>
      <c r="AE4384">
        <v>0</v>
      </c>
      <c r="AF4384" s="1">
        <v>25569</v>
      </c>
      <c r="AI4384">
        <v>0</v>
      </c>
      <c r="AJ4384" t="s">
        <v>2088</v>
      </c>
      <c r="AK4384">
        <v>51254</v>
      </c>
      <c r="AL4384" t="s">
        <v>2089</v>
      </c>
      <c r="AM4384">
        <v>0</v>
      </c>
      <c r="AN4384">
        <v>0</v>
      </c>
      <c r="AP4384" t="s">
        <v>54</v>
      </c>
      <c r="AQ4384" t="s">
        <v>177</v>
      </c>
      <c r="AS4384">
        <v>0</v>
      </c>
    </row>
    <row r="4385" spans="1:45" x14ac:dyDescent="0.2">
      <c r="A4385">
        <v>6157</v>
      </c>
      <c r="B4385" s="1">
        <v>43488</v>
      </c>
      <c r="C4385">
        <v>52530</v>
      </c>
      <c r="D4385" t="s">
        <v>105</v>
      </c>
      <c r="E4385" t="s">
        <v>5181</v>
      </c>
      <c r="F4385">
        <v>620</v>
      </c>
      <c r="G4385">
        <v>56</v>
      </c>
      <c r="H4385">
        <v>0</v>
      </c>
      <c r="I4385">
        <v>13</v>
      </c>
      <c r="J4385">
        <v>21</v>
      </c>
      <c r="K4385">
        <v>0</v>
      </c>
      <c r="L4385">
        <v>4</v>
      </c>
      <c r="M4385" t="s">
        <v>49</v>
      </c>
      <c r="N4385" t="s">
        <v>49</v>
      </c>
      <c r="O4385" t="s">
        <v>49</v>
      </c>
      <c r="P4385" t="s">
        <v>49</v>
      </c>
      <c r="Q4385" t="s">
        <v>49</v>
      </c>
      <c r="R4385">
        <v>620</v>
      </c>
      <c r="S4385">
        <v>7</v>
      </c>
      <c r="T4385">
        <v>4</v>
      </c>
      <c r="U4385">
        <v>0</v>
      </c>
      <c r="V4385" t="s">
        <v>206</v>
      </c>
      <c r="W4385" s="1">
        <v>43488.920428240737</v>
      </c>
      <c r="X4385">
        <v>5</v>
      </c>
      <c r="Y4385">
        <v>8.3516708333333298</v>
      </c>
      <c r="Z4385" t="s">
        <v>64</v>
      </c>
      <c r="AA4385" s="2">
        <v>0.625</v>
      </c>
      <c r="AB4385" t="s">
        <v>52</v>
      </c>
      <c r="AC4385">
        <v>0</v>
      </c>
      <c r="AD4385">
        <v>0</v>
      </c>
      <c r="AE4385">
        <v>0</v>
      </c>
      <c r="AF4385" s="1">
        <v>25569</v>
      </c>
      <c r="AI4385">
        <v>0</v>
      </c>
      <c r="AJ4385" t="s">
        <v>2088</v>
      </c>
      <c r="AK4385">
        <v>51254</v>
      </c>
      <c r="AL4385" t="s">
        <v>2089</v>
      </c>
      <c r="AM4385">
        <v>0</v>
      </c>
      <c r="AN4385">
        <v>0</v>
      </c>
      <c r="AP4385" t="s">
        <v>54</v>
      </c>
      <c r="AQ4385" t="s">
        <v>177</v>
      </c>
      <c r="AS4385">
        <v>0</v>
      </c>
    </row>
    <row r="4386" spans="1:45" x14ac:dyDescent="0.2">
      <c r="A4386">
        <v>6095</v>
      </c>
      <c r="B4386" s="1">
        <v>43488</v>
      </c>
      <c r="C4386">
        <v>52532</v>
      </c>
      <c r="D4386" t="s">
        <v>290</v>
      </c>
      <c r="E4386" t="s">
        <v>5182</v>
      </c>
      <c r="F4386">
        <v>207</v>
      </c>
      <c r="G4386">
        <v>18</v>
      </c>
      <c r="H4386">
        <v>28</v>
      </c>
      <c r="I4386">
        <v>6</v>
      </c>
      <c r="J4386">
        <v>14</v>
      </c>
      <c r="K4386">
        <v>0</v>
      </c>
      <c r="L4386">
        <v>5</v>
      </c>
      <c r="M4386" t="s">
        <v>48</v>
      </c>
      <c r="N4386" t="s">
        <v>49</v>
      </c>
      <c r="O4386" t="s">
        <v>49</v>
      </c>
      <c r="P4386" t="s">
        <v>49</v>
      </c>
      <c r="Q4386" t="s">
        <v>49</v>
      </c>
      <c r="R4386">
        <v>207</v>
      </c>
      <c r="S4386">
        <v>6</v>
      </c>
      <c r="T4386">
        <v>5</v>
      </c>
      <c r="U4386">
        <v>0</v>
      </c>
      <c r="V4386" t="s">
        <v>206</v>
      </c>
      <c r="W4386" s="1">
        <v>43488.727789351855</v>
      </c>
      <c r="X4386">
        <v>5</v>
      </c>
      <c r="Y4386">
        <v>7.5210683333333304</v>
      </c>
      <c r="Z4386" t="s">
        <v>75</v>
      </c>
      <c r="AA4386" s="2">
        <v>0.5</v>
      </c>
      <c r="AB4386" t="s">
        <v>79</v>
      </c>
      <c r="AC4386">
        <v>0</v>
      </c>
      <c r="AD4386">
        <v>0</v>
      </c>
      <c r="AE4386">
        <v>0</v>
      </c>
      <c r="AF4386" s="1">
        <v>25569</v>
      </c>
      <c r="AI4386">
        <v>0</v>
      </c>
      <c r="AJ4386" t="s">
        <v>2088</v>
      </c>
      <c r="AK4386">
        <v>51254</v>
      </c>
      <c r="AL4386" t="s">
        <v>2089</v>
      </c>
      <c r="AM4386">
        <v>0</v>
      </c>
      <c r="AN4386">
        <v>0</v>
      </c>
      <c r="AP4386" t="s">
        <v>54</v>
      </c>
      <c r="AQ4386" t="s">
        <v>177</v>
      </c>
      <c r="AS4386">
        <v>0</v>
      </c>
    </row>
    <row r="4387" spans="1:45" x14ac:dyDescent="0.2">
      <c r="A4387">
        <v>6152</v>
      </c>
      <c r="B4387" s="1">
        <v>43488</v>
      </c>
      <c r="C4387">
        <v>52535</v>
      </c>
      <c r="D4387" t="s">
        <v>300</v>
      </c>
      <c r="E4387" t="s">
        <v>5183</v>
      </c>
      <c r="F4387">
        <v>7425</v>
      </c>
      <c r="G4387">
        <v>109</v>
      </c>
      <c r="H4387">
        <v>0</v>
      </c>
      <c r="I4387">
        <v>3</v>
      </c>
      <c r="J4387">
        <v>465</v>
      </c>
      <c r="K4387">
        <v>0</v>
      </c>
      <c r="L4387">
        <v>31</v>
      </c>
      <c r="M4387" t="s">
        <v>48</v>
      </c>
      <c r="N4387" t="s">
        <v>49</v>
      </c>
      <c r="O4387" t="s">
        <v>49</v>
      </c>
      <c r="P4387" t="s">
        <v>49</v>
      </c>
      <c r="Q4387" t="s">
        <v>49</v>
      </c>
      <c r="R4387">
        <v>7425</v>
      </c>
      <c r="S4387">
        <v>36</v>
      </c>
      <c r="T4387">
        <v>0</v>
      </c>
      <c r="U4387">
        <v>0</v>
      </c>
      <c r="V4387" t="s">
        <v>2319</v>
      </c>
      <c r="W4387" s="1">
        <v>43488.75271990741</v>
      </c>
      <c r="X4387">
        <v>14</v>
      </c>
      <c r="Y4387">
        <v>36.383673055555597</v>
      </c>
      <c r="Z4387" t="s">
        <v>75</v>
      </c>
      <c r="AA4387" s="2">
        <v>0.625</v>
      </c>
      <c r="AB4387" t="s">
        <v>52</v>
      </c>
      <c r="AC4387">
        <v>0</v>
      </c>
      <c r="AD4387">
        <v>0</v>
      </c>
      <c r="AE4387">
        <v>0</v>
      </c>
      <c r="AF4387" s="1">
        <v>25569</v>
      </c>
      <c r="AI4387">
        <v>0</v>
      </c>
      <c r="AJ4387" t="s">
        <v>2273</v>
      </c>
      <c r="AK4387" t="s">
        <v>2274</v>
      </c>
      <c r="AL4387" t="s">
        <v>2275</v>
      </c>
      <c r="AM4387">
        <v>2</v>
      </c>
      <c r="AN4387">
        <v>0</v>
      </c>
      <c r="AP4387" t="s">
        <v>54</v>
      </c>
      <c r="AQ4387" t="s">
        <v>193</v>
      </c>
      <c r="AS4387">
        <v>0</v>
      </c>
    </row>
    <row r="4388" spans="1:45" x14ac:dyDescent="0.2">
      <c r="A4388">
        <v>6131</v>
      </c>
      <c r="B4388" s="1">
        <v>43488</v>
      </c>
      <c r="C4388">
        <v>52536</v>
      </c>
      <c r="D4388" t="s">
        <v>302</v>
      </c>
      <c r="E4388" t="s">
        <v>5184</v>
      </c>
      <c r="F4388">
        <v>1843</v>
      </c>
      <c r="G4388">
        <v>22</v>
      </c>
      <c r="H4388">
        <v>0</v>
      </c>
      <c r="I4388">
        <v>1</v>
      </c>
      <c r="J4388">
        <v>272</v>
      </c>
      <c r="K4388">
        <v>0</v>
      </c>
      <c r="L4388">
        <v>10</v>
      </c>
      <c r="M4388" t="s">
        <v>48</v>
      </c>
      <c r="N4388" t="s">
        <v>49</v>
      </c>
      <c r="O4388" t="s">
        <v>49</v>
      </c>
      <c r="P4388" t="s">
        <v>49</v>
      </c>
      <c r="Q4388" t="s">
        <v>49</v>
      </c>
      <c r="R4388">
        <v>1843</v>
      </c>
      <c r="S4388">
        <v>15</v>
      </c>
      <c r="T4388">
        <v>10</v>
      </c>
      <c r="U4388">
        <v>0</v>
      </c>
      <c r="V4388" t="s">
        <v>206</v>
      </c>
      <c r="W4388" s="1">
        <v>43488.782546296294</v>
      </c>
      <c r="X4388">
        <v>8</v>
      </c>
      <c r="Y4388">
        <v>18.696306944444402</v>
      </c>
      <c r="Z4388" t="s">
        <v>75</v>
      </c>
      <c r="AA4388" s="2">
        <v>0.66666666666666663</v>
      </c>
      <c r="AB4388" t="s">
        <v>52</v>
      </c>
      <c r="AC4388">
        <v>0</v>
      </c>
      <c r="AD4388">
        <v>0</v>
      </c>
      <c r="AE4388">
        <v>0</v>
      </c>
      <c r="AF4388" s="1">
        <v>25569</v>
      </c>
      <c r="AI4388">
        <v>0</v>
      </c>
      <c r="AJ4388" t="s">
        <v>2088</v>
      </c>
      <c r="AK4388">
        <v>51254</v>
      </c>
      <c r="AL4388" t="s">
        <v>2089</v>
      </c>
      <c r="AM4388">
        <v>0</v>
      </c>
      <c r="AN4388">
        <v>0</v>
      </c>
      <c r="AP4388" t="s">
        <v>54</v>
      </c>
      <c r="AQ4388" t="s">
        <v>177</v>
      </c>
      <c r="AS4388">
        <v>0</v>
      </c>
    </row>
    <row r="4389" spans="1:45" x14ac:dyDescent="0.2">
      <c r="A4389">
        <v>6093</v>
      </c>
      <c r="B4389" s="1">
        <v>43488</v>
      </c>
      <c r="C4389">
        <v>52540</v>
      </c>
      <c r="D4389" t="s">
        <v>239</v>
      </c>
      <c r="E4389" t="s">
        <v>5185</v>
      </c>
      <c r="F4389">
        <v>2628</v>
      </c>
      <c r="G4389">
        <v>4</v>
      </c>
      <c r="H4389">
        <v>52</v>
      </c>
      <c r="I4389">
        <v>0</v>
      </c>
      <c r="J4389">
        <v>0</v>
      </c>
      <c r="K4389">
        <v>0</v>
      </c>
      <c r="L4389">
        <v>57</v>
      </c>
      <c r="M4389" t="s">
        <v>48</v>
      </c>
      <c r="N4389" t="s">
        <v>49</v>
      </c>
      <c r="O4389" t="s">
        <v>49</v>
      </c>
      <c r="P4389" t="s">
        <v>49</v>
      </c>
      <c r="Q4389" t="s">
        <v>49</v>
      </c>
      <c r="R4389">
        <v>2628</v>
      </c>
      <c r="S4389">
        <v>14</v>
      </c>
      <c r="T4389">
        <v>0</v>
      </c>
      <c r="U4389">
        <v>0</v>
      </c>
      <c r="W4389" s="1">
        <v>43488.26798611111</v>
      </c>
      <c r="X4389">
        <v>0</v>
      </c>
      <c r="Y4389">
        <v>0</v>
      </c>
      <c r="Z4389" t="s">
        <v>241</v>
      </c>
      <c r="AA4389" s="2">
        <v>0.875</v>
      </c>
      <c r="AB4389" t="s">
        <v>65</v>
      </c>
      <c r="AC4389">
        <v>0</v>
      </c>
      <c r="AD4389">
        <v>0</v>
      </c>
      <c r="AE4389">
        <v>0</v>
      </c>
      <c r="AF4389" s="1">
        <v>25569</v>
      </c>
      <c r="AI4389">
        <v>0</v>
      </c>
      <c r="AM4389">
        <v>0</v>
      </c>
      <c r="AN4389">
        <v>0</v>
      </c>
      <c r="AP4389" t="s">
        <v>54</v>
      </c>
      <c r="AQ4389" t="s">
        <v>55</v>
      </c>
      <c r="AS4389">
        <v>0</v>
      </c>
    </row>
    <row r="4390" spans="1:45" x14ac:dyDescent="0.2">
      <c r="A4390">
        <v>6102</v>
      </c>
      <c r="B4390" s="1">
        <v>43488</v>
      </c>
      <c r="C4390">
        <v>52541</v>
      </c>
      <c r="D4390" t="s">
        <v>370</v>
      </c>
      <c r="E4390" t="s">
        <v>5186</v>
      </c>
      <c r="F4390">
        <v>415</v>
      </c>
      <c r="G4390">
        <v>58</v>
      </c>
      <c r="H4390">
        <v>41</v>
      </c>
      <c r="I4390">
        <v>10</v>
      </c>
      <c r="J4390">
        <v>3</v>
      </c>
      <c r="K4390">
        <v>0</v>
      </c>
      <c r="L4390">
        <v>87</v>
      </c>
      <c r="M4390" t="s">
        <v>49</v>
      </c>
      <c r="N4390" t="s">
        <v>48</v>
      </c>
      <c r="O4390" t="s">
        <v>48</v>
      </c>
      <c r="P4390" t="s">
        <v>49</v>
      </c>
      <c r="Q4390" t="s">
        <v>49</v>
      </c>
      <c r="R4390">
        <v>415</v>
      </c>
      <c r="S4390">
        <v>15</v>
      </c>
      <c r="T4390">
        <v>0</v>
      </c>
      <c r="U4390">
        <v>0</v>
      </c>
      <c r="V4390" t="s">
        <v>2186</v>
      </c>
      <c r="W4390" s="1">
        <v>43490.499351851853</v>
      </c>
      <c r="X4390">
        <v>15</v>
      </c>
      <c r="Y4390">
        <v>0</v>
      </c>
      <c r="Z4390" t="s">
        <v>64</v>
      </c>
      <c r="AA4390" s="2">
        <v>0.41666666666666669</v>
      </c>
      <c r="AB4390" t="s">
        <v>79</v>
      </c>
      <c r="AC4390">
        <v>0</v>
      </c>
      <c r="AD4390">
        <v>0</v>
      </c>
      <c r="AE4390">
        <v>0</v>
      </c>
      <c r="AF4390" s="1">
        <v>25569</v>
      </c>
      <c r="AI4390">
        <v>0</v>
      </c>
      <c r="AJ4390" t="s">
        <v>2040</v>
      </c>
      <c r="AK4390">
        <v>46097</v>
      </c>
      <c r="AL4390" t="s">
        <v>1081</v>
      </c>
      <c r="AM4390">
        <v>0</v>
      </c>
      <c r="AN4390">
        <v>0</v>
      </c>
      <c r="AP4390" t="s">
        <v>54</v>
      </c>
      <c r="AQ4390" t="s">
        <v>193</v>
      </c>
      <c r="AS4390">
        <v>0</v>
      </c>
    </row>
    <row r="4391" spans="1:45" x14ac:dyDescent="0.2">
      <c r="A4391">
        <v>6068</v>
      </c>
      <c r="B4391" s="1">
        <v>43488</v>
      </c>
      <c r="C4391">
        <v>52550</v>
      </c>
      <c r="D4391" t="s">
        <v>148</v>
      </c>
      <c r="E4391" t="s">
        <v>5187</v>
      </c>
      <c r="F4391">
        <v>2130</v>
      </c>
      <c r="G4391">
        <v>47</v>
      </c>
      <c r="H4391">
        <v>66</v>
      </c>
      <c r="I4391">
        <v>14</v>
      </c>
      <c r="J4391">
        <v>84</v>
      </c>
      <c r="K4391">
        <v>0</v>
      </c>
      <c r="L4391">
        <v>97</v>
      </c>
      <c r="M4391" t="s">
        <v>49</v>
      </c>
      <c r="N4391" t="s">
        <v>205</v>
      </c>
      <c r="O4391" t="s">
        <v>205</v>
      </c>
      <c r="P4391" t="s">
        <v>49</v>
      </c>
      <c r="Q4391" t="s">
        <v>49</v>
      </c>
      <c r="R4391">
        <v>2130</v>
      </c>
      <c r="S4391">
        <v>27</v>
      </c>
      <c r="T4391">
        <v>97</v>
      </c>
      <c r="U4391">
        <v>0</v>
      </c>
      <c r="V4391">
        <v>266</v>
      </c>
      <c r="W4391" s="1">
        <v>43488.998067129629</v>
      </c>
      <c r="X4391">
        <v>13</v>
      </c>
      <c r="Y4391">
        <v>0</v>
      </c>
      <c r="Z4391" t="s">
        <v>64</v>
      </c>
      <c r="AA4391" s="2">
        <v>0.79166666666666663</v>
      </c>
      <c r="AB4391" t="s">
        <v>52</v>
      </c>
      <c r="AC4391">
        <v>0</v>
      </c>
      <c r="AD4391">
        <v>0</v>
      </c>
      <c r="AE4391">
        <v>0</v>
      </c>
      <c r="AF4391" s="1">
        <v>25569</v>
      </c>
      <c r="AI4391">
        <v>0</v>
      </c>
      <c r="AJ4391" t="s">
        <v>2482</v>
      </c>
      <c r="AK4391">
        <v>34988</v>
      </c>
      <c r="AL4391" t="s">
        <v>2483</v>
      </c>
      <c r="AM4391">
        <v>0</v>
      </c>
      <c r="AN4391">
        <v>0</v>
      </c>
      <c r="AP4391" t="s">
        <v>54</v>
      </c>
      <c r="AQ4391" t="s">
        <v>193</v>
      </c>
      <c r="AS4391">
        <v>0</v>
      </c>
    </row>
    <row r="4392" spans="1:45" x14ac:dyDescent="0.2">
      <c r="A4392">
        <v>6243</v>
      </c>
      <c r="B4392" s="1">
        <v>43489</v>
      </c>
      <c r="C4392">
        <v>52563</v>
      </c>
      <c r="D4392" t="s">
        <v>328</v>
      </c>
      <c r="E4392" t="s">
        <v>5188</v>
      </c>
      <c r="F4392">
        <v>217</v>
      </c>
      <c r="G4392">
        <v>40</v>
      </c>
      <c r="H4392">
        <v>11</v>
      </c>
      <c r="I4392">
        <v>7</v>
      </c>
      <c r="J4392">
        <v>3</v>
      </c>
      <c r="K4392">
        <v>0</v>
      </c>
      <c r="L4392">
        <v>15</v>
      </c>
      <c r="M4392" t="s">
        <v>49</v>
      </c>
      <c r="N4392" t="s">
        <v>49</v>
      </c>
      <c r="O4392" t="s">
        <v>49</v>
      </c>
      <c r="P4392" t="s">
        <v>49</v>
      </c>
      <c r="Q4392" t="s">
        <v>49</v>
      </c>
      <c r="R4392">
        <v>217</v>
      </c>
      <c r="S4392">
        <v>6</v>
      </c>
      <c r="T4392">
        <v>15</v>
      </c>
      <c r="U4392">
        <v>0</v>
      </c>
      <c r="V4392">
        <v>259</v>
      </c>
      <c r="W4392" s="1">
        <v>43489.309108796297</v>
      </c>
      <c r="X4392">
        <v>6</v>
      </c>
      <c r="Y4392">
        <v>6.5642997222222199</v>
      </c>
      <c r="Z4392" t="s">
        <v>75</v>
      </c>
      <c r="AA4392" s="2">
        <v>0.22916666666666666</v>
      </c>
      <c r="AB4392" t="s">
        <v>79</v>
      </c>
      <c r="AC4392">
        <v>0</v>
      </c>
      <c r="AD4392">
        <v>0</v>
      </c>
      <c r="AE4392">
        <v>0</v>
      </c>
      <c r="AF4392" s="1">
        <v>25569</v>
      </c>
      <c r="AI4392">
        <v>0</v>
      </c>
      <c r="AJ4392" t="s">
        <v>199</v>
      </c>
      <c r="AK4392">
        <v>23321</v>
      </c>
      <c r="AL4392" t="s">
        <v>200</v>
      </c>
      <c r="AM4392">
        <v>0</v>
      </c>
      <c r="AN4392">
        <v>0</v>
      </c>
      <c r="AP4392" t="s">
        <v>54</v>
      </c>
      <c r="AQ4392" t="s">
        <v>177</v>
      </c>
      <c r="AS4392">
        <v>0</v>
      </c>
    </row>
    <row r="4393" spans="1:45" x14ac:dyDescent="0.2">
      <c r="A4393">
        <v>5779</v>
      </c>
      <c r="B4393" s="1">
        <v>43483</v>
      </c>
      <c r="C4393">
        <v>52566</v>
      </c>
      <c r="D4393" t="s">
        <v>3419</v>
      </c>
      <c r="E4393" t="s">
        <v>5189</v>
      </c>
      <c r="F4393">
        <v>535</v>
      </c>
      <c r="G4393">
        <v>14</v>
      </c>
      <c r="H4393">
        <v>0</v>
      </c>
      <c r="I4393">
        <v>0</v>
      </c>
      <c r="J4393">
        <v>22</v>
      </c>
      <c r="K4393">
        <v>0</v>
      </c>
      <c r="L4393">
        <v>2</v>
      </c>
      <c r="M4393" t="s">
        <v>48</v>
      </c>
      <c r="N4393" t="s">
        <v>205</v>
      </c>
      <c r="O4393" t="s">
        <v>205</v>
      </c>
      <c r="P4393" t="s">
        <v>49</v>
      </c>
      <c r="Q4393" t="s">
        <v>49</v>
      </c>
      <c r="R4393">
        <v>535</v>
      </c>
      <c r="S4393">
        <v>2</v>
      </c>
      <c r="T4393">
        <v>2</v>
      </c>
      <c r="U4393">
        <v>0</v>
      </c>
      <c r="V4393" t="s">
        <v>1933</v>
      </c>
      <c r="W4393" s="1">
        <v>43484.023888888885</v>
      </c>
      <c r="X4393">
        <v>8</v>
      </c>
      <c r="Y4393">
        <v>0</v>
      </c>
      <c r="Z4393" t="s">
        <v>222</v>
      </c>
      <c r="AA4393" s="2">
        <v>0.625</v>
      </c>
      <c r="AB4393" t="s">
        <v>52</v>
      </c>
      <c r="AC4393">
        <v>0</v>
      </c>
      <c r="AD4393">
        <v>0</v>
      </c>
      <c r="AE4393">
        <v>0</v>
      </c>
      <c r="AF4393" s="1">
        <v>25569</v>
      </c>
      <c r="AG4393" t="s">
        <v>5190</v>
      </c>
      <c r="AI4393">
        <v>0</v>
      </c>
      <c r="AJ4393" t="s">
        <v>2482</v>
      </c>
      <c r="AK4393">
        <v>34988</v>
      </c>
      <c r="AL4393" t="s">
        <v>2483</v>
      </c>
      <c r="AM4393">
        <v>0</v>
      </c>
      <c r="AN4393">
        <v>0</v>
      </c>
      <c r="AP4393" t="s">
        <v>54</v>
      </c>
      <c r="AQ4393" t="s">
        <v>193</v>
      </c>
      <c r="AS4393">
        <v>0</v>
      </c>
    </row>
    <row r="4394" spans="1:45" x14ac:dyDescent="0.2">
      <c r="A4394">
        <v>6153</v>
      </c>
      <c r="B4394" s="1">
        <v>43488</v>
      </c>
      <c r="C4394">
        <v>52567</v>
      </c>
      <c r="D4394" t="s">
        <v>430</v>
      </c>
      <c r="E4394" t="s">
        <v>5191</v>
      </c>
      <c r="F4394">
        <v>2104</v>
      </c>
      <c r="G4394">
        <v>15</v>
      </c>
      <c r="H4394">
        <v>0</v>
      </c>
      <c r="I4394">
        <v>2</v>
      </c>
      <c r="J4394">
        <v>136</v>
      </c>
      <c r="K4394">
        <v>0</v>
      </c>
      <c r="L4394">
        <v>13</v>
      </c>
      <c r="M4394" t="s">
        <v>48</v>
      </c>
      <c r="N4394" t="s">
        <v>49</v>
      </c>
      <c r="O4394" t="s">
        <v>49</v>
      </c>
      <c r="P4394" t="s">
        <v>49</v>
      </c>
      <c r="Q4394" t="s">
        <v>49</v>
      </c>
      <c r="R4394">
        <v>2104</v>
      </c>
      <c r="S4394">
        <v>10</v>
      </c>
      <c r="T4394">
        <v>13</v>
      </c>
      <c r="U4394">
        <v>0</v>
      </c>
      <c r="V4394">
        <v>258</v>
      </c>
      <c r="W4394" s="1">
        <v>43488.504756944443</v>
      </c>
      <c r="X4394">
        <v>6</v>
      </c>
      <c r="Y4394">
        <v>7.6669238888888902</v>
      </c>
      <c r="Z4394" t="s">
        <v>432</v>
      </c>
      <c r="AA4394" s="2">
        <v>0.41666666666666669</v>
      </c>
      <c r="AB4394" t="s">
        <v>79</v>
      </c>
      <c r="AC4394">
        <v>0</v>
      </c>
      <c r="AD4394">
        <v>0</v>
      </c>
      <c r="AE4394">
        <v>0</v>
      </c>
      <c r="AF4394" s="1">
        <v>25569</v>
      </c>
      <c r="AI4394">
        <v>0</v>
      </c>
      <c r="AJ4394" t="s">
        <v>199</v>
      </c>
      <c r="AK4394">
        <v>23321</v>
      </c>
      <c r="AL4394" t="s">
        <v>200</v>
      </c>
      <c r="AM4394">
        <v>0</v>
      </c>
      <c r="AN4394">
        <v>0</v>
      </c>
      <c r="AP4394" t="s">
        <v>54</v>
      </c>
      <c r="AQ4394" t="s">
        <v>193</v>
      </c>
      <c r="AS4394">
        <v>0</v>
      </c>
    </row>
    <row r="4395" spans="1:45" x14ac:dyDescent="0.2">
      <c r="A4395">
        <v>6236</v>
      </c>
      <c r="B4395" s="1">
        <v>43489</v>
      </c>
      <c r="C4395">
        <v>52569</v>
      </c>
      <c r="D4395" t="s">
        <v>421</v>
      </c>
      <c r="E4395" t="s">
        <v>5192</v>
      </c>
      <c r="F4395">
        <v>2357</v>
      </c>
      <c r="G4395">
        <v>18</v>
      </c>
      <c r="H4395">
        <v>22</v>
      </c>
      <c r="I4395">
        <v>1</v>
      </c>
      <c r="J4395">
        <v>69</v>
      </c>
      <c r="K4395">
        <v>0</v>
      </c>
      <c r="L4395">
        <v>33</v>
      </c>
      <c r="M4395" t="s">
        <v>49</v>
      </c>
      <c r="N4395" t="s">
        <v>49</v>
      </c>
      <c r="O4395" t="s">
        <v>49</v>
      </c>
      <c r="P4395" t="s">
        <v>49</v>
      </c>
      <c r="Q4395" t="s">
        <v>49</v>
      </c>
      <c r="R4395">
        <v>2357</v>
      </c>
      <c r="S4395">
        <v>16</v>
      </c>
      <c r="T4395">
        <v>33</v>
      </c>
      <c r="U4395">
        <v>0</v>
      </c>
      <c r="V4395">
        <v>267</v>
      </c>
      <c r="W4395" s="1">
        <v>43489.4768287037</v>
      </c>
      <c r="X4395">
        <v>7</v>
      </c>
      <c r="Y4395">
        <v>22.2441666666667</v>
      </c>
      <c r="Z4395" t="s">
        <v>75</v>
      </c>
      <c r="AA4395" s="2">
        <v>0.33333333333333331</v>
      </c>
      <c r="AB4395" t="s">
        <v>79</v>
      </c>
      <c r="AC4395">
        <v>0</v>
      </c>
      <c r="AD4395">
        <v>0</v>
      </c>
      <c r="AE4395">
        <v>0</v>
      </c>
      <c r="AF4395" s="1">
        <v>25569</v>
      </c>
      <c r="AI4395">
        <v>0</v>
      </c>
      <c r="AJ4395" t="s">
        <v>199</v>
      </c>
      <c r="AK4395">
        <v>23321</v>
      </c>
      <c r="AL4395" t="s">
        <v>200</v>
      </c>
      <c r="AM4395">
        <v>1</v>
      </c>
      <c r="AN4395">
        <v>1</v>
      </c>
      <c r="AP4395" t="s">
        <v>54</v>
      </c>
      <c r="AQ4395" t="s">
        <v>177</v>
      </c>
      <c r="AS4395">
        <v>0</v>
      </c>
    </row>
    <row r="4396" spans="1:45" x14ac:dyDescent="0.2">
      <c r="A4396">
        <v>6205</v>
      </c>
      <c r="B4396" s="1">
        <v>43489</v>
      </c>
      <c r="C4396">
        <v>52571</v>
      </c>
      <c r="D4396" t="s">
        <v>433</v>
      </c>
      <c r="E4396" t="s">
        <v>5193</v>
      </c>
      <c r="F4396">
        <v>194</v>
      </c>
      <c r="G4396">
        <v>8</v>
      </c>
      <c r="H4396">
        <v>0</v>
      </c>
      <c r="I4396">
        <v>1</v>
      </c>
      <c r="J4396">
        <v>25</v>
      </c>
      <c r="K4396">
        <v>0</v>
      </c>
      <c r="L4396">
        <v>2</v>
      </c>
      <c r="M4396" t="s">
        <v>48</v>
      </c>
      <c r="N4396" t="s">
        <v>49</v>
      </c>
      <c r="O4396" t="s">
        <v>49</v>
      </c>
      <c r="P4396" t="s">
        <v>49</v>
      </c>
      <c r="Q4396" t="s">
        <v>49</v>
      </c>
      <c r="R4396">
        <v>194</v>
      </c>
      <c r="S4396">
        <v>2</v>
      </c>
      <c r="T4396">
        <v>2</v>
      </c>
      <c r="U4396">
        <v>0</v>
      </c>
      <c r="V4396" t="s">
        <v>1055</v>
      </c>
      <c r="W4396" s="1">
        <v>43489.503888888888</v>
      </c>
      <c r="X4396">
        <v>3</v>
      </c>
      <c r="Y4396">
        <v>4.2045822222222196</v>
      </c>
      <c r="Z4396" t="s">
        <v>64</v>
      </c>
      <c r="AA4396" s="2">
        <v>0.375</v>
      </c>
      <c r="AB4396" t="s">
        <v>79</v>
      </c>
      <c r="AC4396">
        <v>0</v>
      </c>
      <c r="AD4396">
        <v>0</v>
      </c>
      <c r="AE4396">
        <v>0</v>
      </c>
      <c r="AF4396" s="1">
        <v>25569</v>
      </c>
      <c r="AI4396">
        <v>0</v>
      </c>
      <c r="AJ4396" t="s">
        <v>2023</v>
      </c>
      <c r="AK4396">
        <v>42221</v>
      </c>
      <c r="AL4396" t="s">
        <v>2024</v>
      </c>
      <c r="AM4396">
        <v>0</v>
      </c>
      <c r="AN4396">
        <v>0</v>
      </c>
      <c r="AP4396" t="s">
        <v>54</v>
      </c>
      <c r="AQ4396" t="s">
        <v>193</v>
      </c>
      <c r="AS4396">
        <v>0</v>
      </c>
    </row>
    <row r="4397" spans="1:45" x14ac:dyDescent="0.2">
      <c r="A4397">
        <v>6700</v>
      </c>
      <c r="B4397" s="1">
        <v>43496.347824074073</v>
      </c>
      <c r="C4397">
        <v>52572</v>
      </c>
      <c r="D4397" t="s">
        <v>435</v>
      </c>
      <c r="E4397" t="s">
        <v>5194</v>
      </c>
      <c r="F4397">
        <v>258</v>
      </c>
      <c r="G4397">
        <v>14</v>
      </c>
      <c r="H4397">
        <v>0</v>
      </c>
      <c r="I4397">
        <v>1</v>
      </c>
      <c r="J4397">
        <v>10</v>
      </c>
      <c r="K4397">
        <v>2</v>
      </c>
      <c r="L4397">
        <v>0</v>
      </c>
      <c r="M4397" t="s">
        <v>49</v>
      </c>
      <c r="N4397" t="s">
        <v>49</v>
      </c>
      <c r="O4397" t="s">
        <v>49</v>
      </c>
      <c r="P4397" t="s">
        <v>49</v>
      </c>
      <c r="Q4397" t="s">
        <v>49</v>
      </c>
      <c r="R4397">
        <v>258</v>
      </c>
      <c r="S4397">
        <v>2</v>
      </c>
      <c r="T4397">
        <v>0</v>
      </c>
      <c r="U4397">
        <v>0</v>
      </c>
      <c r="W4397" s="1">
        <v>43496.347824074073</v>
      </c>
      <c r="X4397">
        <v>0</v>
      </c>
      <c r="Y4397">
        <v>0</v>
      </c>
      <c r="Z4397" t="s">
        <v>75</v>
      </c>
      <c r="AA4397" t="s">
        <v>1146</v>
      </c>
      <c r="AB4397" t="s">
        <v>52</v>
      </c>
      <c r="AC4397">
        <v>0</v>
      </c>
      <c r="AD4397">
        <v>0</v>
      </c>
      <c r="AE4397">
        <v>0</v>
      </c>
      <c r="AF4397" s="1">
        <v>25569</v>
      </c>
      <c r="AG4397" t="s">
        <v>2518</v>
      </c>
      <c r="AI4397">
        <v>0</v>
      </c>
      <c r="AM4397">
        <v>0</v>
      </c>
      <c r="AN4397">
        <v>0</v>
      </c>
      <c r="AP4397" t="s">
        <v>54</v>
      </c>
      <c r="AQ4397" t="s">
        <v>55</v>
      </c>
      <c r="AS4397">
        <v>0</v>
      </c>
    </row>
    <row r="4398" spans="1:45" x14ac:dyDescent="0.2">
      <c r="A4398">
        <v>6807</v>
      </c>
      <c r="B4398" s="1">
        <v>43496.353854166664</v>
      </c>
      <c r="C4398">
        <v>52572</v>
      </c>
      <c r="D4398" t="s">
        <v>435</v>
      </c>
      <c r="E4398" t="s">
        <v>5194</v>
      </c>
      <c r="F4398">
        <v>258</v>
      </c>
      <c r="G4398">
        <v>14</v>
      </c>
      <c r="H4398">
        <v>0</v>
      </c>
      <c r="I4398">
        <v>1</v>
      </c>
      <c r="J4398">
        <v>10</v>
      </c>
      <c r="K4398">
        <v>2</v>
      </c>
      <c r="L4398">
        <v>0</v>
      </c>
      <c r="M4398" t="s">
        <v>49</v>
      </c>
      <c r="N4398" t="s">
        <v>49</v>
      </c>
      <c r="O4398" t="s">
        <v>49</v>
      </c>
      <c r="P4398" t="s">
        <v>49</v>
      </c>
      <c r="Q4398" t="s">
        <v>49</v>
      </c>
      <c r="R4398">
        <v>258</v>
      </c>
      <c r="S4398">
        <v>2</v>
      </c>
      <c r="T4398">
        <v>0</v>
      </c>
      <c r="U4398">
        <v>0</v>
      </c>
      <c r="W4398" s="1">
        <v>43496.353842592594</v>
      </c>
      <c r="X4398">
        <v>0</v>
      </c>
      <c r="Y4398">
        <v>0</v>
      </c>
      <c r="Z4398" t="s">
        <v>75</v>
      </c>
      <c r="AA4398" t="s">
        <v>1146</v>
      </c>
      <c r="AB4398" t="s">
        <v>52</v>
      </c>
      <c r="AC4398">
        <v>0</v>
      </c>
      <c r="AD4398">
        <v>0</v>
      </c>
      <c r="AE4398">
        <v>0</v>
      </c>
      <c r="AF4398" s="1">
        <v>25569</v>
      </c>
      <c r="AG4398" t="s">
        <v>2518</v>
      </c>
      <c r="AI4398">
        <v>0</v>
      </c>
      <c r="AM4398">
        <v>0</v>
      </c>
      <c r="AN4398">
        <v>0</v>
      </c>
      <c r="AP4398" t="s">
        <v>54</v>
      </c>
      <c r="AQ4398" t="s">
        <v>55</v>
      </c>
      <c r="AS4398">
        <v>0</v>
      </c>
    </row>
    <row r="4399" spans="1:45" x14ac:dyDescent="0.2">
      <c r="A4399">
        <v>6182</v>
      </c>
      <c r="B4399" s="1">
        <v>43489</v>
      </c>
      <c r="C4399">
        <v>52574</v>
      </c>
      <c r="D4399" t="s">
        <v>437</v>
      </c>
      <c r="E4399" t="s">
        <v>5195</v>
      </c>
      <c r="F4399">
        <v>7620</v>
      </c>
      <c r="G4399">
        <v>14</v>
      </c>
      <c r="H4399">
        <v>0</v>
      </c>
      <c r="I4399">
        <v>2</v>
      </c>
      <c r="J4399">
        <v>380</v>
      </c>
      <c r="K4399">
        <v>0</v>
      </c>
      <c r="L4399">
        <v>11</v>
      </c>
      <c r="M4399" t="s">
        <v>49</v>
      </c>
      <c r="N4399" t="s">
        <v>49</v>
      </c>
      <c r="O4399" t="s">
        <v>49</v>
      </c>
      <c r="P4399" t="s">
        <v>49</v>
      </c>
      <c r="Q4399" t="s">
        <v>49</v>
      </c>
      <c r="R4399">
        <v>7620</v>
      </c>
      <c r="S4399">
        <v>42</v>
      </c>
      <c r="T4399">
        <v>0</v>
      </c>
      <c r="U4399">
        <v>0</v>
      </c>
      <c r="V4399">
        <v>263</v>
      </c>
      <c r="W4399" s="1">
        <v>43489.449317129627</v>
      </c>
      <c r="X4399">
        <v>7</v>
      </c>
      <c r="Y4399">
        <v>0</v>
      </c>
      <c r="Z4399" t="s">
        <v>75</v>
      </c>
      <c r="AA4399" s="2">
        <v>0.41666666666666669</v>
      </c>
      <c r="AB4399" t="s">
        <v>79</v>
      </c>
      <c r="AC4399">
        <v>0</v>
      </c>
      <c r="AD4399">
        <v>0</v>
      </c>
      <c r="AE4399">
        <v>0</v>
      </c>
      <c r="AF4399" s="1">
        <v>25569</v>
      </c>
      <c r="AI4399">
        <v>0</v>
      </c>
      <c r="AJ4399" t="s">
        <v>199</v>
      </c>
      <c r="AK4399">
        <v>23321</v>
      </c>
      <c r="AL4399" t="s">
        <v>200</v>
      </c>
      <c r="AM4399">
        <v>0</v>
      </c>
      <c r="AN4399">
        <v>0</v>
      </c>
      <c r="AP4399" t="s">
        <v>54</v>
      </c>
      <c r="AQ4399" t="s">
        <v>193</v>
      </c>
      <c r="AS4399">
        <v>0</v>
      </c>
    </row>
    <row r="4400" spans="1:45" x14ac:dyDescent="0.2">
      <c r="A4400">
        <v>6171</v>
      </c>
      <c r="B4400" s="1">
        <v>43489</v>
      </c>
      <c r="C4400">
        <v>52576</v>
      </c>
      <c r="D4400" t="s">
        <v>520</v>
      </c>
      <c r="E4400" t="s">
        <v>5196</v>
      </c>
      <c r="F4400">
        <v>515</v>
      </c>
      <c r="G4400">
        <v>28</v>
      </c>
      <c r="H4400">
        <v>0</v>
      </c>
      <c r="I4400">
        <v>4</v>
      </c>
      <c r="J4400">
        <v>12</v>
      </c>
      <c r="K4400">
        <v>0</v>
      </c>
      <c r="L4400">
        <v>2</v>
      </c>
      <c r="M4400" t="s">
        <v>49</v>
      </c>
      <c r="N4400" t="s">
        <v>49</v>
      </c>
      <c r="O4400" t="s">
        <v>49</v>
      </c>
      <c r="P4400" t="s">
        <v>49</v>
      </c>
      <c r="Q4400" t="s">
        <v>49</v>
      </c>
      <c r="R4400">
        <v>515</v>
      </c>
      <c r="S4400">
        <v>4</v>
      </c>
      <c r="T4400">
        <v>2</v>
      </c>
      <c r="U4400">
        <v>0</v>
      </c>
      <c r="V4400" t="s">
        <v>206</v>
      </c>
      <c r="W4400" s="1">
        <v>43489.730254629627</v>
      </c>
      <c r="X4400">
        <v>4</v>
      </c>
      <c r="Y4400">
        <v>7.63036222222222</v>
      </c>
      <c r="Z4400" t="s">
        <v>64</v>
      </c>
      <c r="AA4400" s="2">
        <v>0.45833333333333331</v>
      </c>
      <c r="AB4400" t="s">
        <v>79</v>
      </c>
      <c r="AC4400">
        <v>0</v>
      </c>
      <c r="AD4400">
        <v>0</v>
      </c>
      <c r="AE4400">
        <v>0</v>
      </c>
      <c r="AF4400" s="1">
        <v>25569</v>
      </c>
      <c r="AI4400">
        <v>0</v>
      </c>
      <c r="AJ4400" t="s">
        <v>2088</v>
      </c>
      <c r="AK4400">
        <v>51254</v>
      </c>
      <c r="AL4400" t="s">
        <v>2089</v>
      </c>
      <c r="AM4400">
        <v>0</v>
      </c>
      <c r="AN4400">
        <v>0</v>
      </c>
      <c r="AP4400" t="s">
        <v>54</v>
      </c>
      <c r="AQ4400" t="s">
        <v>177</v>
      </c>
      <c r="AS4400">
        <v>0</v>
      </c>
    </row>
    <row r="4401" spans="1:45" x14ac:dyDescent="0.2">
      <c r="A4401">
        <v>6195</v>
      </c>
      <c r="B4401" s="1">
        <v>43489</v>
      </c>
      <c r="C4401">
        <v>52579</v>
      </c>
      <c r="D4401" t="s">
        <v>319</v>
      </c>
      <c r="E4401" t="s">
        <v>5197</v>
      </c>
      <c r="F4401">
        <v>164</v>
      </c>
      <c r="G4401">
        <v>13</v>
      </c>
      <c r="H4401">
        <v>5</v>
      </c>
      <c r="I4401">
        <v>1</v>
      </c>
      <c r="J4401">
        <v>26</v>
      </c>
      <c r="K4401">
        <v>0</v>
      </c>
      <c r="L4401">
        <v>7</v>
      </c>
      <c r="M4401" t="s">
        <v>49</v>
      </c>
      <c r="N4401" t="s">
        <v>49</v>
      </c>
      <c r="O4401" t="s">
        <v>49</v>
      </c>
      <c r="P4401" t="s">
        <v>49</v>
      </c>
      <c r="Q4401" t="s">
        <v>49</v>
      </c>
      <c r="R4401">
        <v>164</v>
      </c>
      <c r="S4401">
        <v>3</v>
      </c>
      <c r="T4401">
        <v>7</v>
      </c>
      <c r="U4401">
        <v>0</v>
      </c>
      <c r="V4401" t="s">
        <v>206</v>
      </c>
      <c r="W4401" s="1">
        <v>43489.740173611113</v>
      </c>
      <c r="X4401">
        <v>4</v>
      </c>
      <c r="Y4401">
        <v>4.6813147222222202</v>
      </c>
      <c r="Z4401" t="s">
        <v>75</v>
      </c>
      <c r="AA4401" s="2">
        <v>0.45833333333333331</v>
      </c>
      <c r="AB4401" t="s">
        <v>79</v>
      </c>
      <c r="AC4401">
        <v>0</v>
      </c>
      <c r="AD4401">
        <v>0</v>
      </c>
      <c r="AE4401">
        <v>0</v>
      </c>
      <c r="AF4401" s="1">
        <v>25569</v>
      </c>
      <c r="AI4401">
        <v>0</v>
      </c>
      <c r="AJ4401" t="s">
        <v>2088</v>
      </c>
      <c r="AK4401">
        <v>51254</v>
      </c>
      <c r="AL4401" t="s">
        <v>2089</v>
      </c>
      <c r="AM4401">
        <v>0</v>
      </c>
      <c r="AN4401">
        <v>0</v>
      </c>
      <c r="AP4401" t="s">
        <v>54</v>
      </c>
      <c r="AQ4401" t="s">
        <v>177</v>
      </c>
      <c r="AS4401">
        <v>0</v>
      </c>
    </row>
    <row r="4402" spans="1:45" x14ac:dyDescent="0.2">
      <c r="A4402">
        <v>6249</v>
      </c>
      <c r="B4402" s="1">
        <v>43489</v>
      </c>
      <c r="C4402">
        <v>52581</v>
      </c>
      <c r="D4402" t="s">
        <v>825</v>
      </c>
      <c r="E4402" t="s">
        <v>5198</v>
      </c>
      <c r="F4402">
        <v>765</v>
      </c>
      <c r="G4402">
        <v>7</v>
      </c>
      <c r="H4402">
        <v>5</v>
      </c>
      <c r="I4402">
        <v>1</v>
      </c>
      <c r="J4402">
        <v>0</v>
      </c>
      <c r="K4402">
        <v>0</v>
      </c>
      <c r="L4402">
        <v>2</v>
      </c>
      <c r="M4402" t="s">
        <v>49</v>
      </c>
      <c r="N4402" t="s">
        <v>49</v>
      </c>
      <c r="O4402" t="s">
        <v>49</v>
      </c>
      <c r="P4402" t="s">
        <v>49</v>
      </c>
      <c r="Q4402" t="s">
        <v>49</v>
      </c>
      <c r="R4402">
        <v>765</v>
      </c>
      <c r="S4402">
        <v>4</v>
      </c>
      <c r="T4402">
        <v>2</v>
      </c>
      <c r="U4402">
        <v>0</v>
      </c>
      <c r="V4402" t="s">
        <v>1055</v>
      </c>
      <c r="W4402" s="1">
        <v>43489.545023148145</v>
      </c>
      <c r="X4402">
        <v>4</v>
      </c>
      <c r="Y4402">
        <v>5.7259763888888902</v>
      </c>
      <c r="Z4402" t="s">
        <v>75</v>
      </c>
      <c r="AA4402" s="2">
        <v>0.45833333333333331</v>
      </c>
      <c r="AB4402" t="s">
        <v>79</v>
      </c>
      <c r="AC4402">
        <v>0</v>
      </c>
      <c r="AD4402">
        <v>0</v>
      </c>
      <c r="AE4402">
        <v>0</v>
      </c>
      <c r="AF4402" s="1">
        <v>25569</v>
      </c>
      <c r="AI4402">
        <v>0</v>
      </c>
      <c r="AJ4402" t="s">
        <v>2023</v>
      </c>
      <c r="AK4402">
        <v>42221</v>
      </c>
      <c r="AL4402" t="s">
        <v>2024</v>
      </c>
      <c r="AM4402">
        <v>0</v>
      </c>
      <c r="AN4402">
        <v>0</v>
      </c>
      <c r="AP4402" t="s">
        <v>54</v>
      </c>
      <c r="AQ4402" t="s">
        <v>193</v>
      </c>
      <c r="AS4402">
        <v>0</v>
      </c>
    </row>
    <row r="4403" spans="1:45" x14ac:dyDescent="0.2">
      <c r="A4403">
        <v>6244</v>
      </c>
      <c r="B4403" s="1">
        <v>43489</v>
      </c>
      <c r="C4403">
        <v>52582</v>
      </c>
      <c r="D4403" t="s">
        <v>62</v>
      </c>
      <c r="E4403" t="s">
        <v>5199</v>
      </c>
      <c r="F4403">
        <v>27</v>
      </c>
      <c r="G4403">
        <v>1</v>
      </c>
      <c r="H4403">
        <v>0</v>
      </c>
      <c r="I4403">
        <v>0</v>
      </c>
      <c r="J4403">
        <v>1</v>
      </c>
      <c r="K4403">
        <v>1</v>
      </c>
      <c r="L4403">
        <v>0</v>
      </c>
      <c r="M4403" t="s">
        <v>49</v>
      </c>
      <c r="N4403" t="s">
        <v>49</v>
      </c>
      <c r="O4403" t="s">
        <v>49</v>
      </c>
      <c r="P4403" t="s">
        <v>49</v>
      </c>
      <c r="Q4403" t="s">
        <v>49</v>
      </c>
      <c r="R4403">
        <v>27</v>
      </c>
      <c r="S4403">
        <v>0</v>
      </c>
      <c r="T4403">
        <v>0</v>
      </c>
      <c r="U4403">
        <v>0</v>
      </c>
      <c r="W4403" s="1">
        <v>43489.251388888886</v>
      </c>
      <c r="X4403">
        <v>0</v>
      </c>
      <c r="Y4403">
        <v>0</v>
      </c>
      <c r="Z4403" t="s">
        <v>64</v>
      </c>
      <c r="AA4403" s="2">
        <v>0.47916666666666669</v>
      </c>
      <c r="AB4403" t="s">
        <v>79</v>
      </c>
      <c r="AC4403">
        <v>0</v>
      </c>
      <c r="AD4403">
        <v>0</v>
      </c>
      <c r="AE4403">
        <v>0</v>
      </c>
      <c r="AF4403" s="1">
        <v>25569</v>
      </c>
      <c r="AI4403">
        <v>0</v>
      </c>
      <c r="AM4403">
        <v>0</v>
      </c>
      <c r="AN4403">
        <v>0</v>
      </c>
      <c r="AP4403" t="s">
        <v>54</v>
      </c>
      <c r="AQ4403" t="s">
        <v>55</v>
      </c>
      <c r="AS4403">
        <v>0</v>
      </c>
    </row>
    <row r="4404" spans="1:45" x14ac:dyDescent="0.2">
      <c r="A4404">
        <v>6229</v>
      </c>
      <c r="B4404" s="1">
        <v>43489</v>
      </c>
      <c r="C4404">
        <v>52584</v>
      </c>
      <c r="D4404" t="s">
        <v>403</v>
      </c>
      <c r="E4404" t="s">
        <v>5200</v>
      </c>
      <c r="F4404">
        <v>143</v>
      </c>
      <c r="G4404">
        <v>19</v>
      </c>
      <c r="H4404">
        <v>1</v>
      </c>
      <c r="I4404">
        <v>2</v>
      </c>
      <c r="J4404">
        <v>12</v>
      </c>
      <c r="K4404">
        <v>0</v>
      </c>
      <c r="L4404">
        <v>1</v>
      </c>
      <c r="M4404" t="s">
        <v>48</v>
      </c>
      <c r="N4404" t="s">
        <v>49</v>
      </c>
      <c r="O4404" t="s">
        <v>49</v>
      </c>
      <c r="P4404" t="s">
        <v>49</v>
      </c>
      <c r="Q4404" t="s">
        <v>49</v>
      </c>
      <c r="R4404">
        <v>143</v>
      </c>
      <c r="S4404">
        <v>2</v>
      </c>
      <c r="T4404">
        <v>1</v>
      </c>
      <c r="U4404">
        <v>0</v>
      </c>
      <c r="V4404" t="s">
        <v>1055</v>
      </c>
      <c r="W4404" s="1">
        <v>43489.599803240744</v>
      </c>
      <c r="X4404">
        <v>3</v>
      </c>
      <c r="Y4404">
        <v>3.15121194444444</v>
      </c>
      <c r="Z4404" t="s">
        <v>405</v>
      </c>
      <c r="AA4404" s="2">
        <v>0.5</v>
      </c>
      <c r="AB4404" t="s">
        <v>79</v>
      </c>
      <c r="AC4404">
        <v>0</v>
      </c>
      <c r="AD4404">
        <v>0</v>
      </c>
      <c r="AE4404">
        <v>0</v>
      </c>
      <c r="AF4404" s="1">
        <v>25569</v>
      </c>
      <c r="AI4404">
        <v>0</v>
      </c>
      <c r="AJ4404" t="s">
        <v>2023</v>
      </c>
      <c r="AK4404">
        <v>42221</v>
      </c>
      <c r="AL4404" t="s">
        <v>2024</v>
      </c>
      <c r="AM4404">
        <v>0</v>
      </c>
      <c r="AN4404">
        <v>0</v>
      </c>
      <c r="AP4404" t="s">
        <v>54</v>
      </c>
      <c r="AQ4404" t="s">
        <v>193</v>
      </c>
      <c r="AS4404">
        <v>0</v>
      </c>
    </row>
    <row r="4405" spans="1:45" x14ac:dyDescent="0.2">
      <c r="A4405">
        <v>6201</v>
      </c>
      <c r="B4405" s="1">
        <v>43489</v>
      </c>
      <c r="C4405">
        <v>52585</v>
      </c>
      <c r="D4405" t="s">
        <v>290</v>
      </c>
      <c r="E4405" t="s">
        <v>5201</v>
      </c>
      <c r="F4405">
        <v>106</v>
      </c>
      <c r="G4405">
        <v>10</v>
      </c>
      <c r="H4405">
        <v>36</v>
      </c>
      <c r="I4405">
        <v>4</v>
      </c>
      <c r="J4405">
        <v>0</v>
      </c>
      <c r="K4405">
        <v>0</v>
      </c>
      <c r="L4405">
        <v>2</v>
      </c>
      <c r="M4405" t="s">
        <v>48</v>
      </c>
      <c r="N4405" t="s">
        <v>49</v>
      </c>
      <c r="O4405" t="s">
        <v>49</v>
      </c>
      <c r="P4405" t="s">
        <v>49</v>
      </c>
      <c r="Q4405" t="s">
        <v>49</v>
      </c>
      <c r="R4405">
        <v>106</v>
      </c>
      <c r="S4405">
        <v>6</v>
      </c>
      <c r="T4405">
        <v>2</v>
      </c>
      <c r="U4405">
        <v>0</v>
      </c>
      <c r="V4405" t="s">
        <v>206</v>
      </c>
      <c r="W4405" s="1">
        <v>43489.72011574074</v>
      </c>
      <c r="X4405">
        <v>4</v>
      </c>
      <c r="Y4405">
        <v>6.1089744444444403</v>
      </c>
      <c r="Z4405" t="s">
        <v>75</v>
      </c>
      <c r="AA4405" s="2">
        <v>0.5</v>
      </c>
      <c r="AB4405" t="s">
        <v>79</v>
      </c>
      <c r="AC4405">
        <v>0</v>
      </c>
      <c r="AD4405">
        <v>0</v>
      </c>
      <c r="AE4405">
        <v>0</v>
      </c>
      <c r="AF4405" s="1">
        <v>25569</v>
      </c>
      <c r="AI4405">
        <v>0</v>
      </c>
      <c r="AJ4405" t="s">
        <v>2088</v>
      </c>
      <c r="AK4405">
        <v>51254</v>
      </c>
      <c r="AL4405" t="s">
        <v>2089</v>
      </c>
      <c r="AM4405">
        <v>0</v>
      </c>
      <c r="AN4405">
        <v>0</v>
      </c>
      <c r="AP4405" t="s">
        <v>54</v>
      </c>
      <c r="AQ4405" t="s">
        <v>177</v>
      </c>
      <c r="AS4405">
        <v>0</v>
      </c>
    </row>
    <row r="4406" spans="1:45" x14ac:dyDescent="0.2">
      <c r="A4406">
        <v>6210</v>
      </c>
      <c r="B4406" s="1">
        <v>43489</v>
      </c>
      <c r="C4406">
        <v>52588</v>
      </c>
      <c r="D4406" t="s">
        <v>449</v>
      </c>
      <c r="E4406" t="s">
        <v>5202</v>
      </c>
      <c r="F4406">
        <v>3342</v>
      </c>
      <c r="G4406">
        <v>30</v>
      </c>
      <c r="H4406">
        <v>1</v>
      </c>
      <c r="I4406">
        <v>2</v>
      </c>
      <c r="J4406">
        <v>131</v>
      </c>
      <c r="K4406">
        <v>0</v>
      </c>
      <c r="L4406">
        <v>7</v>
      </c>
      <c r="M4406" t="s">
        <v>48</v>
      </c>
      <c r="N4406" t="s">
        <v>49</v>
      </c>
      <c r="O4406" t="s">
        <v>49</v>
      </c>
      <c r="P4406" t="s">
        <v>49</v>
      </c>
      <c r="Q4406" t="s">
        <v>49</v>
      </c>
      <c r="R4406">
        <v>3342</v>
      </c>
      <c r="S4406">
        <v>12</v>
      </c>
      <c r="T4406">
        <v>7</v>
      </c>
      <c r="U4406">
        <v>0</v>
      </c>
      <c r="V4406" t="s">
        <v>1055</v>
      </c>
      <c r="W4406" s="1">
        <v>43489.551469907405</v>
      </c>
      <c r="X4406">
        <v>6</v>
      </c>
      <c r="Y4406">
        <v>8.0271019444444391</v>
      </c>
      <c r="Z4406" t="s">
        <v>75</v>
      </c>
      <c r="AA4406" s="2">
        <v>0.5</v>
      </c>
      <c r="AB4406" t="s">
        <v>79</v>
      </c>
      <c r="AC4406">
        <v>0</v>
      </c>
      <c r="AD4406">
        <v>0</v>
      </c>
      <c r="AE4406">
        <v>0</v>
      </c>
      <c r="AF4406" s="1">
        <v>25569</v>
      </c>
      <c r="AI4406">
        <v>0</v>
      </c>
      <c r="AJ4406" t="s">
        <v>2023</v>
      </c>
      <c r="AK4406">
        <v>42221</v>
      </c>
      <c r="AL4406" t="s">
        <v>2024</v>
      </c>
      <c r="AM4406">
        <v>0</v>
      </c>
      <c r="AN4406">
        <v>0</v>
      </c>
      <c r="AP4406" t="s">
        <v>54</v>
      </c>
      <c r="AQ4406" t="s">
        <v>177</v>
      </c>
      <c r="AS4406">
        <v>0</v>
      </c>
    </row>
    <row r="4407" spans="1:45" x14ac:dyDescent="0.2">
      <c r="A4407">
        <v>6388</v>
      </c>
      <c r="B4407" s="1">
        <v>43493</v>
      </c>
      <c r="C4407">
        <v>52590</v>
      </c>
      <c r="D4407" t="s">
        <v>315</v>
      </c>
      <c r="E4407" t="s">
        <v>5203</v>
      </c>
      <c r="F4407">
        <v>488</v>
      </c>
      <c r="G4407">
        <v>4</v>
      </c>
      <c r="H4407">
        <v>5</v>
      </c>
      <c r="I4407">
        <v>2</v>
      </c>
      <c r="J4407">
        <v>0</v>
      </c>
      <c r="K4407">
        <v>0</v>
      </c>
      <c r="L4407">
        <v>3</v>
      </c>
      <c r="M4407" t="s">
        <v>49</v>
      </c>
      <c r="N4407" t="s">
        <v>49</v>
      </c>
      <c r="O4407" t="s">
        <v>49</v>
      </c>
      <c r="P4407" t="s">
        <v>49</v>
      </c>
      <c r="Q4407" t="s">
        <v>49</v>
      </c>
      <c r="R4407">
        <v>488</v>
      </c>
      <c r="S4407">
        <v>3</v>
      </c>
      <c r="T4407">
        <v>3</v>
      </c>
      <c r="U4407">
        <v>0</v>
      </c>
      <c r="V4407" t="s">
        <v>206</v>
      </c>
      <c r="W4407" s="1">
        <v>43493.590104166666</v>
      </c>
      <c r="X4407">
        <v>5</v>
      </c>
      <c r="Y4407">
        <v>2.5925327777777798</v>
      </c>
      <c r="Z4407" t="s">
        <v>75</v>
      </c>
      <c r="AA4407" s="2">
        <v>0.47916666666666669</v>
      </c>
      <c r="AB4407" t="s">
        <v>79</v>
      </c>
      <c r="AC4407">
        <v>0</v>
      </c>
      <c r="AD4407">
        <v>0</v>
      </c>
      <c r="AE4407">
        <v>0</v>
      </c>
      <c r="AF4407" s="1">
        <v>25569</v>
      </c>
      <c r="AG4407" t="s">
        <v>2184</v>
      </c>
      <c r="AI4407">
        <v>0</v>
      </c>
      <c r="AJ4407" t="s">
        <v>2088</v>
      </c>
      <c r="AK4407">
        <v>51254</v>
      </c>
      <c r="AL4407" t="s">
        <v>2089</v>
      </c>
      <c r="AM4407">
        <v>0</v>
      </c>
      <c r="AN4407">
        <v>1</v>
      </c>
      <c r="AP4407" t="s">
        <v>54</v>
      </c>
      <c r="AQ4407" t="s">
        <v>177</v>
      </c>
      <c r="AS4407">
        <v>0</v>
      </c>
    </row>
    <row r="4408" spans="1:45" x14ac:dyDescent="0.2">
      <c r="A4408">
        <v>6219</v>
      </c>
      <c r="B4408" s="1">
        <v>43489</v>
      </c>
      <c r="C4408">
        <v>52591</v>
      </c>
      <c r="D4408" t="s">
        <v>413</v>
      </c>
      <c r="E4408" t="s">
        <v>5204</v>
      </c>
      <c r="F4408">
        <v>866</v>
      </c>
      <c r="G4408">
        <v>145</v>
      </c>
      <c r="H4408">
        <v>26</v>
      </c>
      <c r="I4408">
        <v>40</v>
      </c>
      <c r="J4408">
        <v>13</v>
      </c>
      <c r="K4408">
        <v>0</v>
      </c>
      <c r="L4408">
        <v>50</v>
      </c>
      <c r="M4408" t="s">
        <v>49</v>
      </c>
      <c r="N4408" t="s">
        <v>49</v>
      </c>
      <c r="O4408" t="s">
        <v>49</v>
      </c>
      <c r="P4408" t="s">
        <v>49</v>
      </c>
      <c r="Q4408" t="s">
        <v>49</v>
      </c>
      <c r="R4408">
        <v>866</v>
      </c>
      <c r="S4408">
        <v>19</v>
      </c>
      <c r="T4408">
        <v>50</v>
      </c>
      <c r="U4408">
        <v>0</v>
      </c>
      <c r="V4408">
        <v>260</v>
      </c>
      <c r="W4408" s="1">
        <v>43489.917488425926</v>
      </c>
      <c r="X4408">
        <v>10</v>
      </c>
      <c r="Y4408">
        <v>28.3298522222222</v>
      </c>
      <c r="Z4408" t="s">
        <v>59</v>
      </c>
      <c r="AA4408" s="2">
        <v>0.625</v>
      </c>
      <c r="AB4408" t="s">
        <v>52</v>
      </c>
      <c r="AC4408">
        <v>0</v>
      </c>
      <c r="AD4408">
        <v>0</v>
      </c>
      <c r="AE4408">
        <v>0</v>
      </c>
      <c r="AF4408" s="1">
        <v>25569</v>
      </c>
      <c r="AI4408">
        <v>0</v>
      </c>
      <c r="AJ4408" t="s">
        <v>914</v>
      </c>
      <c r="AK4408">
        <v>42553</v>
      </c>
      <c r="AL4408" t="s">
        <v>188</v>
      </c>
      <c r="AM4408">
        <v>0</v>
      </c>
      <c r="AN4408">
        <v>1</v>
      </c>
      <c r="AP4408" t="s">
        <v>54</v>
      </c>
      <c r="AQ4408" t="s">
        <v>193</v>
      </c>
      <c r="AS4408">
        <v>0</v>
      </c>
    </row>
    <row r="4409" spans="1:45" x14ac:dyDescent="0.2">
      <c r="A4409">
        <v>6222</v>
      </c>
      <c r="B4409" s="1">
        <v>43489</v>
      </c>
      <c r="C4409">
        <v>52594</v>
      </c>
      <c r="D4409" t="s">
        <v>302</v>
      </c>
      <c r="E4409" t="s">
        <v>5205</v>
      </c>
      <c r="F4409">
        <v>1742</v>
      </c>
      <c r="G4409">
        <v>27</v>
      </c>
      <c r="H4409">
        <v>1</v>
      </c>
      <c r="I4409">
        <v>1</v>
      </c>
      <c r="J4409">
        <v>220</v>
      </c>
      <c r="K4409">
        <v>0</v>
      </c>
      <c r="L4409">
        <v>10</v>
      </c>
      <c r="M4409" t="s">
        <v>48</v>
      </c>
      <c r="N4409" t="s">
        <v>49</v>
      </c>
      <c r="O4409" t="s">
        <v>49</v>
      </c>
      <c r="P4409" t="s">
        <v>49</v>
      </c>
      <c r="Q4409" t="s">
        <v>49</v>
      </c>
      <c r="R4409">
        <v>1742</v>
      </c>
      <c r="S4409">
        <v>13</v>
      </c>
      <c r="T4409">
        <v>10</v>
      </c>
      <c r="U4409">
        <v>0</v>
      </c>
      <c r="V4409">
        <v>258</v>
      </c>
      <c r="W4409" s="1">
        <v>43489.756076388891</v>
      </c>
      <c r="X4409">
        <v>6</v>
      </c>
      <c r="Y4409">
        <v>9.6492491666666709</v>
      </c>
      <c r="Z4409" t="s">
        <v>75</v>
      </c>
      <c r="AA4409" s="2">
        <v>0.66666666666666663</v>
      </c>
      <c r="AB4409" t="s">
        <v>52</v>
      </c>
      <c r="AC4409">
        <v>0</v>
      </c>
      <c r="AD4409">
        <v>0</v>
      </c>
      <c r="AE4409">
        <v>0</v>
      </c>
      <c r="AF4409" s="1">
        <v>25569</v>
      </c>
      <c r="AI4409">
        <v>0</v>
      </c>
      <c r="AJ4409" t="s">
        <v>914</v>
      </c>
      <c r="AK4409">
        <v>42553</v>
      </c>
      <c r="AL4409" t="s">
        <v>188</v>
      </c>
      <c r="AM4409">
        <v>0</v>
      </c>
      <c r="AN4409">
        <v>0</v>
      </c>
      <c r="AP4409" t="s">
        <v>54</v>
      </c>
      <c r="AQ4409" t="s">
        <v>177</v>
      </c>
      <c r="AS4409">
        <v>0</v>
      </c>
    </row>
    <row r="4410" spans="1:45" x14ac:dyDescent="0.2">
      <c r="A4410">
        <v>6245</v>
      </c>
      <c r="B4410" s="1">
        <v>43489</v>
      </c>
      <c r="C4410">
        <v>52595</v>
      </c>
      <c r="D4410" t="s">
        <v>537</v>
      </c>
      <c r="E4410" t="s">
        <v>5206</v>
      </c>
      <c r="F4410">
        <v>413</v>
      </c>
      <c r="G4410">
        <v>95</v>
      </c>
      <c r="H4410">
        <v>10</v>
      </c>
      <c r="I4410">
        <v>10</v>
      </c>
      <c r="J4410">
        <v>54</v>
      </c>
      <c r="K4410">
        <v>0</v>
      </c>
      <c r="L4410">
        <v>10</v>
      </c>
      <c r="M4410" t="s">
        <v>49</v>
      </c>
      <c r="N4410" t="s">
        <v>49</v>
      </c>
      <c r="O4410" t="s">
        <v>49</v>
      </c>
      <c r="P4410" t="s">
        <v>49</v>
      </c>
      <c r="Q4410" t="s">
        <v>49</v>
      </c>
      <c r="R4410">
        <v>413</v>
      </c>
      <c r="S4410">
        <v>11</v>
      </c>
      <c r="T4410">
        <v>10</v>
      </c>
      <c r="U4410">
        <v>0</v>
      </c>
      <c r="V4410" t="s">
        <v>206</v>
      </c>
      <c r="W4410" s="1">
        <v>43489.813738425924</v>
      </c>
      <c r="X4410">
        <v>5</v>
      </c>
      <c r="Y4410">
        <v>11.459918333333301</v>
      </c>
      <c r="Z4410" t="s">
        <v>539</v>
      </c>
      <c r="AA4410" s="2">
        <v>0.6875</v>
      </c>
      <c r="AB4410" t="s">
        <v>52</v>
      </c>
      <c r="AC4410">
        <v>0</v>
      </c>
      <c r="AD4410">
        <v>0</v>
      </c>
      <c r="AE4410">
        <v>0</v>
      </c>
      <c r="AF4410" s="1">
        <v>25569</v>
      </c>
      <c r="AI4410">
        <v>0</v>
      </c>
      <c r="AJ4410" t="s">
        <v>2088</v>
      </c>
      <c r="AK4410">
        <v>51254</v>
      </c>
      <c r="AL4410" t="s">
        <v>2089</v>
      </c>
      <c r="AM4410">
        <v>1</v>
      </c>
      <c r="AN4410">
        <v>0</v>
      </c>
      <c r="AP4410" t="s">
        <v>54</v>
      </c>
      <c r="AQ4410" t="s">
        <v>177</v>
      </c>
      <c r="AS4410">
        <v>0</v>
      </c>
    </row>
    <row r="4411" spans="1:45" x14ac:dyDescent="0.2">
      <c r="A4411">
        <v>6197</v>
      </c>
      <c r="B4411" s="1">
        <v>43489</v>
      </c>
      <c r="C4411">
        <v>52596</v>
      </c>
      <c r="D4411" t="s">
        <v>239</v>
      </c>
      <c r="E4411" t="s">
        <v>5207</v>
      </c>
      <c r="F4411">
        <v>4488</v>
      </c>
      <c r="G4411">
        <v>3</v>
      </c>
      <c r="H4411">
        <v>36</v>
      </c>
      <c r="I4411">
        <v>0</v>
      </c>
      <c r="J4411">
        <v>0</v>
      </c>
      <c r="K4411">
        <v>0</v>
      </c>
      <c r="L4411">
        <v>57</v>
      </c>
      <c r="M4411" t="s">
        <v>48</v>
      </c>
      <c r="N4411" t="s">
        <v>49</v>
      </c>
      <c r="O4411" t="s">
        <v>49</v>
      </c>
      <c r="P4411" t="s">
        <v>49</v>
      </c>
      <c r="Q4411" t="s">
        <v>49</v>
      </c>
      <c r="R4411">
        <v>4488</v>
      </c>
      <c r="S4411">
        <v>15</v>
      </c>
      <c r="T4411">
        <v>57</v>
      </c>
      <c r="U4411">
        <v>0</v>
      </c>
      <c r="V4411">
        <v>262</v>
      </c>
      <c r="W4411" s="1">
        <v>43489.932303240741</v>
      </c>
      <c r="X4411">
        <v>1</v>
      </c>
      <c r="Y4411">
        <v>0</v>
      </c>
      <c r="Z4411" t="s">
        <v>241</v>
      </c>
      <c r="AA4411" s="2">
        <v>0.875</v>
      </c>
      <c r="AB4411" t="s">
        <v>65</v>
      </c>
      <c r="AC4411">
        <v>0</v>
      </c>
      <c r="AD4411">
        <v>0</v>
      </c>
      <c r="AE4411">
        <v>0</v>
      </c>
      <c r="AF4411" s="1">
        <v>25569</v>
      </c>
      <c r="AI4411">
        <v>0</v>
      </c>
      <c r="AJ4411" t="s">
        <v>2155</v>
      </c>
      <c r="AK4411">
        <v>39570</v>
      </c>
      <c r="AL4411" t="s">
        <v>2156</v>
      </c>
      <c r="AM4411">
        <v>0</v>
      </c>
      <c r="AN4411">
        <v>0</v>
      </c>
      <c r="AP4411" t="s">
        <v>54</v>
      </c>
      <c r="AQ4411" t="s">
        <v>193</v>
      </c>
      <c r="AS4411">
        <v>0</v>
      </c>
    </row>
    <row r="4412" spans="1:45" x14ac:dyDescent="0.2">
      <c r="A4412">
        <v>6233</v>
      </c>
      <c r="B4412" s="1">
        <v>43489</v>
      </c>
      <c r="C4412">
        <v>52598</v>
      </c>
      <c r="D4412" t="s">
        <v>541</v>
      </c>
      <c r="E4412" t="s">
        <v>5208</v>
      </c>
      <c r="F4412">
        <v>232</v>
      </c>
      <c r="G4412">
        <v>3</v>
      </c>
      <c r="H4412">
        <v>0</v>
      </c>
      <c r="I4412">
        <v>0</v>
      </c>
      <c r="J4412">
        <v>3</v>
      </c>
      <c r="K4412">
        <v>4</v>
      </c>
      <c r="L4412">
        <v>0</v>
      </c>
      <c r="M4412" t="s">
        <v>49</v>
      </c>
      <c r="N4412" t="s">
        <v>49</v>
      </c>
      <c r="O4412" t="s">
        <v>49</v>
      </c>
      <c r="P4412" t="s">
        <v>49</v>
      </c>
      <c r="Q4412" t="s">
        <v>49</v>
      </c>
      <c r="R4412">
        <v>232</v>
      </c>
      <c r="S4412">
        <v>1</v>
      </c>
      <c r="T4412">
        <v>0</v>
      </c>
      <c r="U4412">
        <v>0</v>
      </c>
      <c r="W4412" s="1">
        <v>43489.251354166663</v>
      </c>
      <c r="X4412">
        <v>0</v>
      </c>
      <c r="Y4412">
        <v>0</v>
      </c>
      <c r="Z4412" t="s">
        <v>75</v>
      </c>
      <c r="AA4412" t="s">
        <v>359</v>
      </c>
      <c r="AB4412" t="s">
        <v>79</v>
      </c>
      <c r="AC4412">
        <v>0</v>
      </c>
      <c r="AD4412">
        <v>0</v>
      </c>
      <c r="AE4412">
        <v>0</v>
      </c>
      <c r="AF4412" s="1">
        <v>25569</v>
      </c>
      <c r="AI4412">
        <v>0</v>
      </c>
      <c r="AM4412">
        <v>0</v>
      </c>
      <c r="AN4412">
        <v>0</v>
      </c>
      <c r="AP4412" t="s">
        <v>54</v>
      </c>
      <c r="AQ4412" t="s">
        <v>55</v>
      </c>
      <c r="AS4412">
        <v>0</v>
      </c>
    </row>
    <row r="4413" spans="1:45" x14ac:dyDescent="0.2">
      <c r="A4413">
        <v>6223</v>
      </c>
      <c r="B4413" s="1">
        <v>43489</v>
      </c>
      <c r="C4413">
        <v>52599</v>
      </c>
      <c r="D4413" t="s">
        <v>1147</v>
      </c>
      <c r="E4413" t="s">
        <v>5209</v>
      </c>
      <c r="F4413">
        <v>347</v>
      </c>
      <c r="G4413">
        <v>25</v>
      </c>
      <c r="H4413">
        <v>0</v>
      </c>
      <c r="I4413">
        <v>2</v>
      </c>
      <c r="J4413">
        <v>20</v>
      </c>
      <c r="K4413">
        <v>0</v>
      </c>
      <c r="L4413">
        <v>1</v>
      </c>
      <c r="M4413" t="s">
        <v>49</v>
      </c>
      <c r="N4413" t="s">
        <v>49</v>
      </c>
      <c r="O4413" t="s">
        <v>49</v>
      </c>
      <c r="P4413" t="s">
        <v>49</v>
      </c>
      <c r="Q4413" t="s">
        <v>49</v>
      </c>
      <c r="R4413">
        <v>347</v>
      </c>
      <c r="S4413">
        <v>3</v>
      </c>
      <c r="T4413">
        <v>1</v>
      </c>
      <c r="U4413">
        <v>0</v>
      </c>
      <c r="V4413" t="s">
        <v>206</v>
      </c>
      <c r="W4413" s="1">
        <v>43489.850115740737</v>
      </c>
      <c r="X4413">
        <v>3</v>
      </c>
      <c r="Y4413">
        <v>3.27025138888889</v>
      </c>
      <c r="Z4413" t="s">
        <v>84</v>
      </c>
      <c r="AA4413" s="2">
        <v>0.375</v>
      </c>
      <c r="AB4413" t="s">
        <v>79</v>
      </c>
      <c r="AC4413">
        <v>0</v>
      </c>
      <c r="AD4413">
        <v>0</v>
      </c>
      <c r="AE4413">
        <v>0</v>
      </c>
      <c r="AF4413" s="1">
        <v>25569</v>
      </c>
      <c r="AI4413">
        <v>0</v>
      </c>
      <c r="AJ4413" t="s">
        <v>2088</v>
      </c>
      <c r="AK4413">
        <v>51254</v>
      </c>
      <c r="AL4413" t="s">
        <v>2089</v>
      </c>
      <c r="AM4413">
        <v>1</v>
      </c>
      <c r="AN4413">
        <v>1</v>
      </c>
      <c r="AP4413" t="s">
        <v>54</v>
      </c>
      <c r="AQ4413" t="s">
        <v>177</v>
      </c>
      <c r="AS4413">
        <v>0</v>
      </c>
    </row>
    <row r="4414" spans="1:45" x14ac:dyDescent="0.2">
      <c r="A4414">
        <v>6414</v>
      </c>
      <c r="B4414" s="1">
        <v>43493.27071759259</v>
      </c>
      <c r="C4414">
        <v>52600</v>
      </c>
      <c r="D4414" t="s">
        <v>1843</v>
      </c>
      <c r="E4414" t="s">
        <v>5210</v>
      </c>
      <c r="F4414">
        <v>10</v>
      </c>
      <c r="G4414">
        <v>3</v>
      </c>
      <c r="H4414">
        <v>0</v>
      </c>
      <c r="I4414">
        <v>1</v>
      </c>
      <c r="J4414">
        <v>0</v>
      </c>
      <c r="K4414">
        <v>2</v>
      </c>
      <c r="L4414">
        <v>0</v>
      </c>
      <c r="M4414" t="s">
        <v>49</v>
      </c>
      <c r="N4414" t="s">
        <v>49</v>
      </c>
      <c r="O4414" t="s">
        <v>49</v>
      </c>
      <c r="P4414" t="s">
        <v>49</v>
      </c>
      <c r="Q4414" t="s">
        <v>49</v>
      </c>
      <c r="R4414">
        <v>10</v>
      </c>
      <c r="S4414">
        <v>0</v>
      </c>
      <c r="T4414">
        <v>0</v>
      </c>
      <c r="U4414">
        <v>0</v>
      </c>
      <c r="W4414" s="1">
        <v>43493.27071759259</v>
      </c>
      <c r="X4414">
        <v>0</v>
      </c>
      <c r="Y4414">
        <v>0</v>
      </c>
      <c r="Z4414" t="s">
        <v>75</v>
      </c>
      <c r="AA4414" t="s">
        <v>359</v>
      </c>
      <c r="AB4414" t="s">
        <v>79</v>
      </c>
      <c r="AC4414">
        <v>0</v>
      </c>
      <c r="AD4414">
        <v>0</v>
      </c>
      <c r="AE4414">
        <v>0</v>
      </c>
      <c r="AF4414" s="1">
        <v>25569</v>
      </c>
      <c r="AG4414" t="s">
        <v>2329</v>
      </c>
      <c r="AI4414">
        <v>0</v>
      </c>
      <c r="AM4414">
        <v>0</v>
      </c>
      <c r="AN4414">
        <v>0</v>
      </c>
      <c r="AP4414" t="s">
        <v>54</v>
      </c>
      <c r="AQ4414" t="s">
        <v>55</v>
      </c>
      <c r="AS4414">
        <v>0</v>
      </c>
    </row>
    <row r="4415" spans="1:45" x14ac:dyDescent="0.2">
      <c r="A4415">
        <v>6212</v>
      </c>
      <c r="B4415" s="1">
        <v>43489</v>
      </c>
      <c r="C4415">
        <v>52613</v>
      </c>
      <c r="D4415" t="s">
        <v>1152</v>
      </c>
      <c r="E4415" t="s">
        <v>5211</v>
      </c>
      <c r="F4415">
        <v>23</v>
      </c>
      <c r="G4415">
        <v>6</v>
      </c>
      <c r="H4415">
        <v>0</v>
      </c>
      <c r="I4415">
        <v>1</v>
      </c>
      <c r="J4415">
        <v>3</v>
      </c>
      <c r="K4415">
        <v>0</v>
      </c>
      <c r="L4415">
        <v>1</v>
      </c>
      <c r="M4415" t="s">
        <v>48</v>
      </c>
      <c r="N4415" t="s">
        <v>49</v>
      </c>
      <c r="O4415" t="s">
        <v>49</v>
      </c>
      <c r="P4415" t="s">
        <v>49</v>
      </c>
      <c r="Q4415" t="s">
        <v>49</v>
      </c>
      <c r="R4415">
        <v>23</v>
      </c>
      <c r="S4415">
        <v>0</v>
      </c>
      <c r="T4415">
        <v>1</v>
      </c>
      <c r="U4415">
        <v>0</v>
      </c>
      <c r="V4415" t="s">
        <v>1055</v>
      </c>
      <c r="W4415" s="1">
        <v>43489.46020833333</v>
      </c>
      <c r="X4415">
        <v>3</v>
      </c>
      <c r="Y4415">
        <v>0.71357083333333304</v>
      </c>
      <c r="Z4415" t="s">
        <v>75</v>
      </c>
      <c r="AA4415" s="2">
        <v>0.33333333333333331</v>
      </c>
      <c r="AB4415" t="s">
        <v>79</v>
      </c>
      <c r="AC4415">
        <v>0</v>
      </c>
      <c r="AD4415">
        <v>0</v>
      </c>
      <c r="AE4415">
        <v>0</v>
      </c>
      <c r="AF4415" s="1">
        <v>25569</v>
      </c>
      <c r="AI4415">
        <v>0</v>
      </c>
      <c r="AJ4415" t="s">
        <v>2023</v>
      </c>
      <c r="AK4415">
        <v>42221</v>
      </c>
      <c r="AL4415" t="s">
        <v>2024</v>
      </c>
      <c r="AM4415">
        <v>0</v>
      </c>
      <c r="AN4415">
        <v>0</v>
      </c>
      <c r="AP4415" t="s">
        <v>54</v>
      </c>
      <c r="AQ4415" t="s">
        <v>177</v>
      </c>
      <c r="AS4415">
        <v>0</v>
      </c>
    </row>
    <row r="4416" spans="1:45" x14ac:dyDescent="0.2">
      <c r="A4416">
        <v>6363</v>
      </c>
      <c r="B4416" s="1">
        <v>43490</v>
      </c>
      <c r="C4416">
        <v>52620</v>
      </c>
      <c r="D4416" t="s">
        <v>667</v>
      </c>
      <c r="E4416" t="s">
        <v>5212</v>
      </c>
      <c r="F4416">
        <v>186</v>
      </c>
      <c r="G4416">
        <v>5</v>
      </c>
      <c r="H4416">
        <v>0</v>
      </c>
      <c r="I4416">
        <v>0</v>
      </c>
      <c r="J4416">
        <v>14</v>
      </c>
      <c r="K4416">
        <v>0</v>
      </c>
      <c r="L4416">
        <v>6</v>
      </c>
      <c r="M4416" t="s">
        <v>48</v>
      </c>
      <c r="N4416" t="s">
        <v>49</v>
      </c>
      <c r="O4416" t="s">
        <v>49</v>
      </c>
      <c r="P4416" t="s">
        <v>49</v>
      </c>
      <c r="Q4416" t="s">
        <v>49</v>
      </c>
      <c r="R4416">
        <v>186</v>
      </c>
      <c r="S4416">
        <v>1</v>
      </c>
      <c r="T4416">
        <v>6</v>
      </c>
      <c r="U4416">
        <v>0</v>
      </c>
      <c r="V4416" t="s">
        <v>1055</v>
      </c>
      <c r="W4416" s="1">
        <v>43490.386944444443</v>
      </c>
      <c r="X4416">
        <v>3</v>
      </c>
      <c r="Y4416">
        <v>1.04225361111111</v>
      </c>
      <c r="Z4416" t="s">
        <v>64</v>
      </c>
      <c r="AA4416" s="2">
        <v>0.29166666666666669</v>
      </c>
      <c r="AB4416" t="s">
        <v>79</v>
      </c>
      <c r="AC4416">
        <v>0</v>
      </c>
      <c r="AD4416">
        <v>0</v>
      </c>
      <c r="AE4416">
        <v>0</v>
      </c>
      <c r="AF4416" s="1">
        <v>25569</v>
      </c>
      <c r="AI4416">
        <v>0</v>
      </c>
      <c r="AJ4416" t="s">
        <v>2077</v>
      </c>
      <c r="AK4416">
        <v>41790</v>
      </c>
      <c r="AL4416" t="s">
        <v>2078</v>
      </c>
      <c r="AM4416">
        <v>0</v>
      </c>
      <c r="AN4416">
        <v>0</v>
      </c>
      <c r="AP4416" t="s">
        <v>54</v>
      </c>
      <c r="AQ4416" t="s">
        <v>177</v>
      </c>
      <c r="AS4416">
        <v>0</v>
      </c>
    </row>
    <row r="4417" spans="1:45" x14ac:dyDescent="0.2">
      <c r="A4417">
        <v>6650</v>
      </c>
      <c r="B4417" s="1">
        <v>43495</v>
      </c>
      <c r="C4417">
        <v>52622</v>
      </c>
      <c r="D4417" t="s">
        <v>421</v>
      </c>
      <c r="E4417" t="s">
        <v>5213</v>
      </c>
      <c r="F4417">
        <v>613</v>
      </c>
      <c r="G4417">
        <v>1</v>
      </c>
      <c r="H4417">
        <v>26</v>
      </c>
      <c r="I4417">
        <v>0</v>
      </c>
      <c r="J4417">
        <v>0</v>
      </c>
      <c r="K4417">
        <v>0</v>
      </c>
      <c r="L4417">
        <v>33</v>
      </c>
      <c r="M4417" t="s">
        <v>49</v>
      </c>
      <c r="N4417" t="s">
        <v>49</v>
      </c>
      <c r="O4417" t="s">
        <v>49</v>
      </c>
      <c r="P4417" t="s">
        <v>49</v>
      </c>
      <c r="Q4417" t="s">
        <v>49</v>
      </c>
      <c r="R4417">
        <v>613</v>
      </c>
      <c r="S4417">
        <v>7</v>
      </c>
      <c r="T4417">
        <v>33</v>
      </c>
      <c r="U4417">
        <v>0</v>
      </c>
      <c r="V4417">
        <v>258</v>
      </c>
      <c r="W4417" s="1">
        <v>43495.39916666667</v>
      </c>
      <c r="X4417">
        <v>5</v>
      </c>
      <c r="Y4417">
        <v>1.48354361111111</v>
      </c>
      <c r="Z4417" t="s">
        <v>75</v>
      </c>
      <c r="AA4417" s="2">
        <v>0.33333333333333331</v>
      </c>
      <c r="AB4417" t="s">
        <v>79</v>
      </c>
      <c r="AC4417">
        <v>0</v>
      </c>
      <c r="AD4417">
        <v>0</v>
      </c>
      <c r="AE4417">
        <v>0</v>
      </c>
      <c r="AF4417" s="1">
        <v>25569</v>
      </c>
      <c r="AG4417" t="s">
        <v>3685</v>
      </c>
      <c r="AI4417">
        <v>0</v>
      </c>
      <c r="AJ4417" t="s">
        <v>187</v>
      </c>
      <c r="AK4417">
        <v>42553</v>
      </c>
      <c r="AL4417" t="s">
        <v>188</v>
      </c>
      <c r="AM4417">
        <v>0</v>
      </c>
      <c r="AN4417">
        <v>0</v>
      </c>
      <c r="AP4417" t="s">
        <v>54</v>
      </c>
      <c r="AQ4417" t="s">
        <v>193</v>
      </c>
      <c r="AS4417">
        <v>0</v>
      </c>
    </row>
    <row r="4418" spans="1:45" x14ac:dyDescent="0.2">
      <c r="A4418">
        <v>6326</v>
      </c>
      <c r="B4418" s="1">
        <v>43490</v>
      </c>
      <c r="C4418">
        <v>52624</v>
      </c>
      <c r="D4418" t="s">
        <v>672</v>
      </c>
      <c r="E4418" t="s">
        <v>5214</v>
      </c>
      <c r="F4418">
        <v>712</v>
      </c>
      <c r="G4418">
        <v>43</v>
      </c>
      <c r="H4418">
        <v>2</v>
      </c>
      <c r="I4418">
        <v>7</v>
      </c>
      <c r="J4418">
        <v>40</v>
      </c>
      <c r="K4418">
        <v>1</v>
      </c>
      <c r="L4418">
        <v>7</v>
      </c>
      <c r="M4418" t="s">
        <v>49</v>
      </c>
      <c r="N4418" t="s">
        <v>49</v>
      </c>
      <c r="O4418" t="s">
        <v>49</v>
      </c>
      <c r="P4418" t="s">
        <v>49</v>
      </c>
      <c r="Q4418" t="s">
        <v>49</v>
      </c>
      <c r="R4418">
        <v>712</v>
      </c>
      <c r="S4418">
        <v>7</v>
      </c>
      <c r="T4418">
        <v>7</v>
      </c>
      <c r="U4418">
        <v>0</v>
      </c>
      <c r="V4418" t="s">
        <v>1055</v>
      </c>
      <c r="W4418" s="1">
        <v>43490.472453703704</v>
      </c>
      <c r="X4418">
        <v>5</v>
      </c>
      <c r="Y4418">
        <v>5.8213888888888903</v>
      </c>
      <c r="Z4418" t="s">
        <v>75</v>
      </c>
      <c r="AA4418" s="2">
        <v>0.35416666666666669</v>
      </c>
      <c r="AB4418" t="s">
        <v>79</v>
      </c>
      <c r="AC4418">
        <v>0</v>
      </c>
      <c r="AD4418">
        <v>0</v>
      </c>
      <c r="AE4418">
        <v>0</v>
      </c>
      <c r="AF4418" s="1">
        <v>25569</v>
      </c>
      <c r="AI4418">
        <v>0</v>
      </c>
      <c r="AJ4418" t="s">
        <v>2077</v>
      </c>
      <c r="AK4418">
        <v>41790</v>
      </c>
      <c r="AL4418" t="s">
        <v>2078</v>
      </c>
      <c r="AM4418">
        <v>0</v>
      </c>
      <c r="AN4418">
        <v>0</v>
      </c>
      <c r="AP4418" t="s">
        <v>54</v>
      </c>
      <c r="AQ4418" t="s">
        <v>177</v>
      </c>
      <c r="AS4418">
        <v>0</v>
      </c>
    </row>
    <row r="4419" spans="1:45" x14ac:dyDescent="0.2">
      <c r="A4419">
        <v>6300</v>
      </c>
      <c r="B4419" s="1">
        <v>43490</v>
      </c>
      <c r="C4419">
        <v>52625</v>
      </c>
      <c r="D4419" t="s">
        <v>674</v>
      </c>
      <c r="E4419" t="s">
        <v>5215</v>
      </c>
      <c r="F4419">
        <v>463</v>
      </c>
      <c r="G4419">
        <v>54</v>
      </c>
      <c r="H4419">
        <v>10</v>
      </c>
      <c r="I4419">
        <v>8</v>
      </c>
      <c r="J4419">
        <v>23</v>
      </c>
      <c r="K4419">
        <v>0</v>
      </c>
      <c r="L4419">
        <v>8</v>
      </c>
      <c r="M4419" t="s">
        <v>49</v>
      </c>
      <c r="N4419" t="s">
        <v>49</v>
      </c>
      <c r="O4419" t="s">
        <v>49</v>
      </c>
      <c r="P4419" t="s">
        <v>49</v>
      </c>
      <c r="Q4419" t="s">
        <v>49</v>
      </c>
      <c r="R4419">
        <v>463</v>
      </c>
      <c r="S4419">
        <v>7</v>
      </c>
      <c r="T4419">
        <v>8</v>
      </c>
      <c r="U4419">
        <v>0</v>
      </c>
      <c r="V4419" t="s">
        <v>1055</v>
      </c>
      <c r="W4419" s="1">
        <v>43490.507048611114</v>
      </c>
      <c r="X4419">
        <v>3</v>
      </c>
      <c r="Y4419">
        <v>0</v>
      </c>
      <c r="Z4419" t="s">
        <v>75</v>
      </c>
      <c r="AA4419" s="2">
        <v>0.41666666666666669</v>
      </c>
      <c r="AB4419" t="s">
        <v>79</v>
      </c>
      <c r="AC4419">
        <v>0</v>
      </c>
      <c r="AD4419">
        <v>0</v>
      </c>
      <c r="AE4419">
        <v>0</v>
      </c>
      <c r="AF4419" s="1">
        <v>25569</v>
      </c>
      <c r="AI4419">
        <v>0</v>
      </c>
      <c r="AJ4419" t="s">
        <v>2077</v>
      </c>
      <c r="AK4419">
        <v>41790</v>
      </c>
      <c r="AL4419" t="s">
        <v>2078</v>
      </c>
      <c r="AM4419">
        <v>0</v>
      </c>
      <c r="AN4419">
        <v>0</v>
      </c>
      <c r="AP4419" t="s">
        <v>54</v>
      </c>
      <c r="AQ4419" t="s">
        <v>193</v>
      </c>
      <c r="AS4419">
        <v>0</v>
      </c>
    </row>
    <row r="4420" spans="1:45" x14ac:dyDescent="0.2">
      <c r="A4420">
        <v>6337</v>
      </c>
      <c r="B4420" s="1">
        <v>43490</v>
      </c>
      <c r="C4420">
        <v>52626</v>
      </c>
      <c r="D4420" t="s">
        <v>676</v>
      </c>
      <c r="E4420" t="s">
        <v>5216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 t="s">
        <v>84</v>
      </c>
      <c r="N4420" t="s">
        <v>49</v>
      </c>
      <c r="O4420" t="s">
        <v>49</v>
      </c>
      <c r="P4420" t="s">
        <v>49</v>
      </c>
      <c r="Q4420" t="s">
        <v>49</v>
      </c>
      <c r="R4420">
        <v>0</v>
      </c>
      <c r="S4420">
        <v>0</v>
      </c>
      <c r="T4420">
        <v>1</v>
      </c>
      <c r="U4420">
        <v>0</v>
      </c>
      <c r="V4420" t="s">
        <v>1117</v>
      </c>
      <c r="W4420" s="1">
        <v>43490.464143518519</v>
      </c>
      <c r="X4420">
        <v>6</v>
      </c>
      <c r="Y4420">
        <v>11.9881102777778</v>
      </c>
      <c r="Z4420" t="s">
        <v>84</v>
      </c>
      <c r="AA4420" t="s">
        <v>84</v>
      </c>
      <c r="AB4420" t="s">
        <v>84</v>
      </c>
      <c r="AC4420">
        <v>0</v>
      </c>
      <c r="AD4420">
        <v>0</v>
      </c>
      <c r="AE4420">
        <v>0</v>
      </c>
      <c r="AF4420" s="1">
        <v>25569</v>
      </c>
      <c r="AI4420">
        <v>0</v>
      </c>
      <c r="AJ4420" t="s">
        <v>2077</v>
      </c>
      <c r="AK4420">
        <v>41790</v>
      </c>
      <c r="AL4420" t="s">
        <v>2078</v>
      </c>
      <c r="AM4420">
        <v>0</v>
      </c>
      <c r="AN4420">
        <v>0</v>
      </c>
      <c r="AP4420" t="s">
        <v>54</v>
      </c>
      <c r="AQ4420" t="s">
        <v>177</v>
      </c>
      <c r="AS4420">
        <v>0</v>
      </c>
    </row>
    <row r="4421" spans="1:45" x14ac:dyDescent="0.2">
      <c r="A4421">
        <v>6339</v>
      </c>
      <c r="B4421" s="1">
        <v>43490</v>
      </c>
      <c r="C4421">
        <v>52627</v>
      </c>
      <c r="D4421" t="s">
        <v>302</v>
      </c>
      <c r="E4421" t="s">
        <v>5217</v>
      </c>
      <c r="F4421">
        <v>1921</v>
      </c>
      <c r="G4421">
        <v>59</v>
      </c>
      <c r="H4421">
        <v>0</v>
      </c>
      <c r="I4421">
        <v>0</v>
      </c>
      <c r="J4421">
        <v>0</v>
      </c>
      <c r="K4421">
        <v>0</v>
      </c>
      <c r="L4421">
        <v>10</v>
      </c>
      <c r="M4421" t="s">
        <v>5218</v>
      </c>
      <c r="N4421" t="s">
        <v>49</v>
      </c>
      <c r="O4421" t="s">
        <v>49</v>
      </c>
      <c r="P4421" t="s">
        <v>49</v>
      </c>
      <c r="Q4421" t="s">
        <v>49</v>
      </c>
      <c r="R4421">
        <v>1921</v>
      </c>
      <c r="S4421">
        <v>0</v>
      </c>
      <c r="T4421">
        <v>10</v>
      </c>
      <c r="U4421">
        <v>0</v>
      </c>
      <c r="V4421" t="s">
        <v>3734</v>
      </c>
      <c r="W4421" s="1">
        <v>43490.980925925927</v>
      </c>
      <c r="X4421">
        <v>13</v>
      </c>
      <c r="Y4421">
        <v>22.777550833333301</v>
      </c>
      <c r="Z4421" t="s">
        <v>84</v>
      </c>
      <c r="AA4421" t="s">
        <v>84</v>
      </c>
      <c r="AB4421" t="s">
        <v>84</v>
      </c>
      <c r="AC4421">
        <v>0</v>
      </c>
      <c r="AD4421">
        <v>0</v>
      </c>
      <c r="AE4421">
        <v>0</v>
      </c>
      <c r="AF4421" s="1">
        <v>25569</v>
      </c>
      <c r="AI4421">
        <v>0</v>
      </c>
      <c r="AJ4421" t="s">
        <v>2273</v>
      </c>
      <c r="AK4421" t="s">
        <v>2274</v>
      </c>
      <c r="AL4421" t="s">
        <v>2275</v>
      </c>
      <c r="AM4421">
        <v>0</v>
      </c>
      <c r="AN4421">
        <v>0</v>
      </c>
      <c r="AP4421" t="s">
        <v>54</v>
      </c>
      <c r="AQ4421" t="s">
        <v>177</v>
      </c>
      <c r="AS4421">
        <v>0</v>
      </c>
    </row>
    <row r="4422" spans="1:45" x14ac:dyDescent="0.2">
      <c r="A4422">
        <v>7385</v>
      </c>
      <c r="B4422" s="1">
        <v>43504.368819444448</v>
      </c>
      <c r="C4422">
        <v>52628</v>
      </c>
      <c r="D4422" t="s">
        <v>850</v>
      </c>
      <c r="E4422" t="s">
        <v>5219</v>
      </c>
      <c r="F4422">
        <v>30</v>
      </c>
      <c r="G4422">
        <v>1</v>
      </c>
      <c r="H4422">
        <v>0</v>
      </c>
      <c r="I4422">
        <v>0</v>
      </c>
      <c r="J4422">
        <v>2</v>
      </c>
      <c r="K4422">
        <v>0</v>
      </c>
      <c r="L4422">
        <v>1</v>
      </c>
      <c r="M4422" t="s">
        <v>49</v>
      </c>
      <c r="N4422" t="s">
        <v>49</v>
      </c>
      <c r="O4422" t="s">
        <v>49</v>
      </c>
      <c r="P4422" t="s">
        <v>49</v>
      </c>
      <c r="Q4422" t="s">
        <v>49</v>
      </c>
      <c r="R4422">
        <v>30</v>
      </c>
      <c r="S4422">
        <v>0</v>
      </c>
      <c r="T4422">
        <v>0</v>
      </c>
      <c r="U4422">
        <v>0</v>
      </c>
      <c r="W4422" s="1">
        <v>43504.368819444448</v>
      </c>
      <c r="X4422">
        <v>0</v>
      </c>
      <c r="Y4422">
        <v>0</v>
      </c>
      <c r="Z4422" t="s">
        <v>75</v>
      </c>
      <c r="AA4422" s="2">
        <v>0.39583333333333331</v>
      </c>
      <c r="AB4422" t="s">
        <v>79</v>
      </c>
      <c r="AC4422">
        <v>0</v>
      </c>
      <c r="AD4422">
        <v>0</v>
      </c>
      <c r="AE4422">
        <v>0</v>
      </c>
      <c r="AF4422" s="1">
        <v>25569</v>
      </c>
      <c r="AG4422" t="s">
        <v>3759</v>
      </c>
      <c r="AI4422">
        <v>0</v>
      </c>
      <c r="AM4422">
        <v>0</v>
      </c>
      <c r="AN4422">
        <v>0</v>
      </c>
      <c r="AP4422" t="s">
        <v>54</v>
      </c>
      <c r="AQ4422" t="s">
        <v>55</v>
      </c>
      <c r="AS4422">
        <v>0</v>
      </c>
    </row>
    <row r="4423" spans="1:45" x14ac:dyDescent="0.2">
      <c r="A4423">
        <v>6285</v>
      </c>
      <c r="B4423" s="1">
        <v>43490</v>
      </c>
      <c r="C4423">
        <v>52629</v>
      </c>
      <c r="D4423" t="s">
        <v>680</v>
      </c>
      <c r="E4423" t="s">
        <v>5220</v>
      </c>
      <c r="F4423">
        <v>1992</v>
      </c>
      <c r="G4423">
        <v>39</v>
      </c>
      <c r="H4423">
        <v>0</v>
      </c>
      <c r="I4423">
        <v>1</v>
      </c>
      <c r="J4423">
        <v>69</v>
      </c>
      <c r="K4423">
        <v>0</v>
      </c>
      <c r="L4423">
        <v>4</v>
      </c>
      <c r="M4423" t="s">
        <v>49</v>
      </c>
      <c r="N4423" t="s">
        <v>49</v>
      </c>
      <c r="O4423" t="s">
        <v>49</v>
      </c>
      <c r="P4423" t="s">
        <v>49</v>
      </c>
      <c r="Q4423" t="s">
        <v>49</v>
      </c>
      <c r="R4423">
        <v>1992</v>
      </c>
      <c r="S4423">
        <v>12</v>
      </c>
      <c r="T4423">
        <v>4</v>
      </c>
      <c r="U4423">
        <v>0</v>
      </c>
      <c r="V4423" t="s">
        <v>2319</v>
      </c>
      <c r="W4423" s="1">
        <v>43490.714641203704</v>
      </c>
      <c r="X4423">
        <v>13</v>
      </c>
      <c r="Y4423">
        <v>15.986227222222199</v>
      </c>
      <c r="Z4423" t="s">
        <v>64</v>
      </c>
      <c r="AA4423" s="2">
        <v>0.39583333333333331</v>
      </c>
      <c r="AB4423" t="s">
        <v>79</v>
      </c>
      <c r="AC4423">
        <v>0</v>
      </c>
      <c r="AD4423">
        <v>0</v>
      </c>
      <c r="AE4423">
        <v>0</v>
      </c>
      <c r="AF4423" s="1">
        <v>25569</v>
      </c>
      <c r="AI4423">
        <v>0</v>
      </c>
      <c r="AJ4423" t="s">
        <v>2273</v>
      </c>
      <c r="AK4423" t="s">
        <v>2274</v>
      </c>
      <c r="AL4423" t="s">
        <v>2275</v>
      </c>
      <c r="AM4423">
        <v>0</v>
      </c>
      <c r="AN4423">
        <v>0</v>
      </c>
      <c r="AP4423" t="s">
        <v>54</v>
      </c>
      <c r="AQ4423" t="s">
        <v>193</v>
      </c>
      <c r="AS4423">
        <v>0</v>
      </c>
    </row>
    <row r="4424" spans="1:45" x14ac:dyDescent="0.2">
      <c r="A4424">
        <v>6293</v>
      </c>
      <c r="B4424" s="1">
        <v>43490</v>
      </c>
      <c r="C4424">
        <v>52631</v>
      </c>
      <c r="D4424" t="s">
        <v>681</v>
      </c>
      <c r="E4424" t="s">
        <v>5221</v>
      </c>
      <c r="F4424">
        <v>287</v>
      </c>
      <c r="G4424">
        <v>23</v>
      </c>
      <c r="H4424">
        <v>0</v>
      </c>
      <c r="I4424">
        <v>0</v>
      </c>
      <c r="J4424">
        <v>0</v>
      </c>
      <c r="K4424">
        <v>0</v>
      </c>
      <c r="L4424">
        <v>6</v>
      </c>
      <c r="M4424" t="s">
        <v>2223</v>
      </c>
      <c r="N4424" t="s">
        <v>49</v>
      </c>
      <c r="O4424" t="s">
        <v>49</v>
      </c>
      <c r="P4424" t="s">
        <v>49</v>
      </c>
      <c r="Q4424" t="s">
        <v>49</v>
      </c>
      <c r="R4424">
        <v>287</v>
      </c>
      <c r="S4424">
        <v>0</v>
      </c>
      <c r="T4424">
        <v>6</v>
      </c>
      <c r="U4424">
        <v>0</v>
      </c>
      <c r="V4424" t="s">
        <v>5222</v>
      </c>
      <c r="W4424" s="1">
        <v>43490.985486111109</v>
      </c>
      <c r="X4424">
        <v>12</v>
      </c>
      <c r="Y4424">
        <v>9.69879583333333</v>
      </c>
      <c r="Z4424" t="s">
        <v>84</v>
      </c>
      <c r="AA4424" t="s">
        <v>84</v>
      </c>
      <c r="AB4424" t="s">
        <v>84</v>
      </c>
      <c r="AC4424">
        <v>0</v>
      </c>
      <c r="AD4424">
        <v>0</v>
      </c>
      <c r="AE4424">
        <v>0</v>
      </c>
      <c r="AF4424" s="1">
        <v>25569</v>
      </c>
      <c r="AI4424">
        <v>0</v>
      </c>
      <c r="AJ4424" t="s">
        <v>2273</v>
      </c>
      <c r="AK4424" t="s">
        <v>2274</v>
      </c>
      <c r="AL4424" t="s">
        <v>2275</v>
      </c>
      <c r="AM4424">
        <v>0</v>
      </c>
      <c r="AN4424">
        <v>0</v>
      </c>
      <c r="AP4424" t="s">
        <v>54</v>
      </c>
      <c r="AQ4424" t="s">
        <v>177</v>
      </c>
      <c r="AS4424">
        <v>0</v>
      </c>
    </row>
    <row r="4425" spans="1:45" x14ac:dyDescent="0.2">
      <c r="A4425">
        <v>7631</v>
      </c>
      <c r="B4425" s="1">
        <v>43509.287604166668</v>
      </c>
      <c r="C4425">
        <v>52632</v>
      </c>
      <c r="D4425" t="s">
        <v>556</v>
      </c>
      <c r="E4425" t="s">
        <v>5223</v>
      </c>
      <c r="F4425">
        <v>3880</v>
      </c>
      <c r="G4425">
        <v>4</v>
      </c>
      <c r="H4425">
        <v>36</v>
      </c>
      <c r="I4425">
        <v>0</v>
      </c>
      <c r="J4425">
        <v>0</v>
      </c>
      <c r="K4425">
        <v>0</v>
      </c>
      <c r="L4425">
        <v>32</v>
      </c>
      <c r="M4425" t="s">
        <v>49</v>
      </c>
      <c r="N4425" t="s">
        <v>49</v>
      </c>
      <c r="O4425" t="s">
        <v>49</v>
      </c>
      <c r="P4425" t="s">
        <v>49</v>
      </c>
      <c r="Q4425" t="s">
        <v>49</v>
      </c>
      <c r="R4425">
        <v>3880</v>
      </c>
      <c r="S4425">
        <v>20</v>
      </c>
      <c r="T4425">
        <v>0</v>
      </c>
      <c r="U4425">
        <v>0</v>
      </c>
      <c r="W4425" s="1">
        <v>43509.287604166668</v>
      </c>
      <c r="X4425">
        <v>0</v>
      </c>
      <c r="Y4425">
        <v>0</v>
      </c>
      <c r="Z4425" t="s">
        <v>75</v>
      </c>
      <c r="AA4425" s="2">
        <v>0.41666666666666669</v>
      </c>
      <c r="AB4425" t="s">
        <v>79</v>
      </c>
      <c r="AC4425">
        <v>0</v>
      </c>
      <c r="AD4425">
        <v>0</v>
      </c>
      <c r="AE4425">
        <v>0</v>
      </c>
      <c r="AF4425" s="1">
        <v>25569</v>
      </c>
      <c r="AG4425" t="s">
        <v>1165</v>
      </c>
      <c r="AI4425">
        <v>0</v>
      </c>
      <c r="AM4425">
        <v>0</v>
      </c>
      <c r="AN4425">
        <v>0</v>
      </c>
      <c r="AP4425" t="s">
        <v>54</v>
      </c>
      <c r="AQ4425" t="s">
        <v>55</v>
      </c>
      <c r="AS4425">
        <v>0</v>
      </c>
    </row>
    <row r="4426" spans="1:45" x14ac:dyDescent="0.2">
      <c r="A4426">
        <v>6321</v>
      </c>
      <c r="B4426" s="1">
        <v>43490</v>
      </c>
      <c r="C4426">
        <v>52633</v>
      </c>
      <c r="D4426" t="s">
        <v>996</v>
      </c>
      <c r="E4426" t="s">
        <v>5224</v>
      </c>
      <c r="F4426">
        <v>384</v>
      </c>
      <c r="G4426">
        <v>1</v>
      </c>
      <c r="H4426">
        <v>0</v>
      </c>
      <c r="I4426">
        <v>0</v>
      </c>
      <c r="J4426">
        <v>1</v>
      </c>
      <c r="K4426">
        <v>2</v>
      </c>
      <c r="L4426">
        <v>0</v>
      </c>
      <c r="M4426" t="s">
        <v>49</v>
      </c>
      <c r="N4426" t="s">
        <v>49</v>
      </c>
      <c r="O4426" t="s">
        <v>49</v>
      </c>
      <c r="P4426" t="s">
        <v>49</v>
      </c>
      <c r="Q4426" t="s">
        <v>49</v>
      </c>
      <c r="R4426">
        <v>384</v>
      </c>
      <c r="S4426">
        <v>1</v>
      </c>
      <c r="T4426">
        <v>0</v>
      </c>
      <c r="U4426">
        <v>0</v>
      </c>
      <c r="W4426" s="1">
        <v>43490.253032407411</v>
      </c>
      <c r="X4426">
        <v>0</v>
      </c>
      <c r="Y4426">
        <v>0</v>
      </c>
      <c r="Z4426" t="s">
        <v>75</v>
      </c>
      <c r="AA4426" s="2">
        <v>0.4375</v>
      </c>
      <c r="AB4426" t="s">
        <v>79</v>
      </c>
      <c r="AC4426">
        <v>0</v>
      </c>
      <c r="AD4426">
        <v>0</v>
      </c>
      <c r="AE4426">
        <v>0</v>
      </c>
      <c r="AF4426" s="1">
        <v>25569</v>
      </c>
      <c r="AI4426">
        <v>0</v>
      </c>
      <c r="AM4426">
        <v>0</v>
      </c>
      <c r="AN4426">
        <v>0</v>
      </c>
      <c r="AP4426" t="s">
        <v>54</v>
      </c>
      <c r="AQ4426" t="s">
        <v>55</v>
      </c>
      <c r="AS4426">
        <v>0</v>
      </c>
    </row>
    <row r="4427" spans="1:45" x14ac:dyDescent="0.2">
      <c r="A4427">
        <v>7743</v>
      </c>
      <c r="B4427" s="1">
        <v>43511.288530092592</v>
      </c>
      <c r="C4427">
        <v>52636</v>
      </c>
      <c r="D4427" t="s">
        <v>608</v>
      </c>
      <c r="E4427" t="s">
        <v>5225</v>
      </c>
      <c r="F4427">
        <v>68</v>
      </c>
      <c r="G4427">
        <v>11</v>
      </c>
      <c r="H4427">
        <v>6</v>
      </c>
      <c r="I4427">
        <v>2</v>
      </c>
      <c r="J4427">
        <v>0</v>
      </c>
      <c r="K4427">
        <v>0</v>
      </c>
      <c r="L4427">
        <v>3</v>
      </c>
      <c r="M4427" t="s">
        <v>49</v>
      </c>
      <c r="N4427" t="s">
        <v>49</v>
      </c>
      <c r="O4427" t="s">
        <v>49</v>
      </c>
      <c r="P4427" t="s">
        <v>49</v>
      </c>
      <c r="Q4427" t="s">
        <v>49</v>
      </c>
      <c r="R4427">
        <v>68</v>
      </c>
      <c r="S4427">
        <v>2</v>
      </c>
      <c r="T4427">
        <v>0</v>
      </c>
      <c r="U4427">
        <v>0</v>
      </c>
      <c r="W4427" s="1">
        <v>43511.288530092592</v>
      </c>
      <c r="X4427">
        <v>0</v>
      </c>
      <c r="Y4427">
        <v>0</v>
      </c>
      <c r="Z4427" t="s">
        <v>75</v>
      </c>
      <c r="AA4427" s="2">
        <v>0.4375</v>
      </c>
      <c r="AB4427" t="s">
        <v>79</v>
      </c>
      <c r="AC4427">
        <v>0</v>
      </c>
      <c r="AD4427">
        <v>0</v>
      </c>
      <c r="AE4427">
        <v>0</v>
      </c>
      <c r="AF4427" s="1">
        <v>25569</v>
      </c>
      <c r="AG4427" t="s">
        <v>2354</v>
      </c>
      <c r="AI4427">
        <v>0</v>
      </c>
      <c r="AM4427">
        <v>0</v>
      </c>
      <c r="AN4427">
        <v>0</v>
      </c>
      <c r="AP4427" t="s">
        <v>54</v>
      </c>
      <c r="AQ4427" t="s">
        <v>55</v>
      </c>
      <c r="AS4427">
        <v>0</v>
      </c>
    </row>
    <row r="4428" spans="1:45" x14ac:dyDescent="0.2">
      <c r="A4428">
        <v>6301</v>
      </c>
      <c r="B4428" s="1">
        <v>43490</v>
      </c>
      <c r="C4428">
        <v>52638</v>
      </c>
      <c r="D4428" t="s">
        <v>3666</v>
      </c>
      <c r="E4428" t="s">
        <v>5226</v>
      </c>
      <c r="F4428">
        <v>972</v>
      </c>
      <c r="G4428">
        <v>22</v>
      </c>
      <c r="H4428">
        <v>0</v>
      </c>
      <c r="I4428">
        <v>1</v>
      </c>
      <c r="J4428">
        <v>57</v>
      </c>
      <c r="K4428">
        <v>0</v>
      </c>
      <c r="L4428">
        <v>3</v>
      </c>
      <c r="M4428" t="s">
        <v>49</v>
      </c>
      <c r="N4428" t="s">
        <v>49</v>
      </c>
      <c r="O4428" t="s">
        <v>49</v>
      </c>
      <c r="P4428" t="s">
        <v>49</v>
      </c>
      <c r="Q4428" t="s">
        <v>49</v>
      </c>
      <c r="R4428">
        <v>972</v>
      </c>
      <c r="S4428">
        <v>7</v>
      </c>
      <c r="T4428">
        <v>3</v>
      </c>
      <c r="U4428">
        <v>0</v>
      </c>
      <c r="V4428" t="s">
        <v>1055</v>
      </c>
      <c r="W4428" s="1">
        <v>43490.58662037037</v>
      </c>
      <c r="X4428">
        <v>5</v>
      </c>
      <c r="Y4428">
        <v>2.1472122222222199</v>
      </c>
      <c r="Z4428" t="s">
        <v>75</v>
      </c>
      <c r="AA4428" s="2">
        <v>0.45833333333333331</v>
      </c>
      <c r="AB4428" t="s">
        <v>79</v>
      </c>
      <c r="AC4428">
        <v>0</v>
      </c>
      <c r="AD4428">
        <v>0</v>
      </c>
      <c r="AE4428">
        <v>0</v>
      </c>
      <c r="AF4428" s="1">
        <v>25569</v>
      </c>
      <c r="AI4428">
        <v>0</v>
      </c>
      <c r="AJ4428" t="s">
        <v>2023</v>
      </c>
      <c r="AK4428">
        <v>42221</v>
      </c>
      <c r="AL4428" t="s">
        <v>2024</v>
      </c>
      <c r="AM4428">
        <v>0</v>
      </c>
      <c r="AN4428">
        <v>0</v>
      </c>
      <c r="AP4428" t="s">
        <v>54</v>
      </c>
      <c r="AQ4428" t="s">
        <v>177</v>
      </c>
      <c r="AS4428">
        <v>0</v>
      </c>
    </row>
    <row r="4429" spans="1:45" x14ac:dyDescent="0.2">
      <c r="A4429">
        <v>6346</v>
      </c>
      <c r="B4429" s="1">
        <v>43490</v>
      </c>
      <c r="C4429">
        <v>52640</v>
      </c>
      <c r="D4429" t="s">
        <v>692</v>
      </c>
      <c r="E4429" t="s">
        <v>5227</v>
      </c>
      <c r="F4429">
        <v>67</v>
      </c>
      <c r="G4429">
        <v>7</v>
      </c>
      <c r="H4429">
        <v>0</v>
      </c>
      <c r="I4429">
        <v>1</v>
      </c>
      <c r="J4429">
        <v>4</v>
      </c>
      <c r="K4429">
        <v>0</v>
      </c>
      <c r="L4429">
        <v>1</v>
      </c>
      <c r="M4429" t="s">
        <v>49</v>
      </c>
      <c r="N4429" t="s">
        <v>49</v>
      </c>
      <c r="O4429" t="s">
        <v>49</v>
      </c>
      <c r="P4429" t="s">
        <v>49</v>
      </c>
      <c r="Q4429" t="s">
        <v>49</v>
      </c>
      <c r="R4429">
        <v>67</v>
      </c>
      <c r="S4429">
        <v>1</v>
      </c>
      <c r="T4429">
        <v>0</v>
      </c>
      <c r="U4429">
        <v>0</v>
      </c>
      <c r="W4429" s="1">
        <v>43490.253298611111</v>
      </c>
      <c r="X4429">
        <v>0</v>
      </c>
      <c r="Y4429">
        <v>0</v>
      </c>
      <c r="Z4429" t="s">
        <v>75</v>
      </c>
      <c r="AA4429" s="2">
        <v>0.47916666666666669</v>
      </c>
      <c r="AB4429" t="s">
        <v>79</v>
      </c>
      <c r="AC4429">
        <v>0</v>
      </c>
      <c r="AD4429">
        <v>0</v>
      </c>
      <c r="AE4429">
        <v>0</v>
      </c>
      <c r="AF4429" s="1">
        <v>25569</v>
      </c>
      <c r="AI4429">
        <v>0</v>
      </c>
      <c r="AM4429">
        <v>0</v>
      </c>
      <c r="AN4429">
        <v>0</v>
      </c>
      <c r="AP4429" t="s">
        <v>54</v>
      </c>
      <c r="AQ4429" t="s">
        <v>55</v>
      </c>
      <c r="AS4429">
        <v>0</v>
      </c>
    </row>
    <row r="4430" spans="1:45" x14ac:dyDescent="0.2">
      <c r="A4430">
        <v>6305</v>
      </c>
      <c r="B4430" s="1">
        <v>43490</v>
      </c>
      <c r="C4430">
        <v>52644</v>
      </c>
      <c r="D4430" t="s">
        <v>698</v>
      </c>
      <c r="E4430" t="s">
        <v>5228</v>
      </c>
      <c r="F4430">
        <v>5</v>
      </c>
      <c r="G4430">
        <v>2</v>
      </c>
      <c r="H4430">
        <v>0</v>
      </c>
      <c r="I4430">
        <v>1</v>
      </c>
      <c r="J4430">
        <v>0</v>
      </c>
      <c r="K4430">
        <v>1</v>
      </c>
      <c r="L4430">
        <v>0</v>
      </c>
      <c r="M4430" t="s">
        <v>48</v>
      </c>
      <c r="N4430" t="s">
        <v>49</v>
      </c>
      <c r="O4430" t="s">
        <v>49</v>
      </c>
      <c r="P4430" t="s">
        <v>49</v>
      </c>
      <c r="Q4430" t="s">
        <v>49</v>
      </c>
      <c r="R4430">
        <v>5</v>
      </c>
      <c r="S4430">
        <v>0</v>
      </c>
      <c r="T4430">
        <v>0</v>
      </c>
      <c r="U4430">
        <v>0</v>
      </c>
      <c r="W4430" s="1">
        <v>43490.252800925926</v>
      </c>
      <c r="X4430">
        <v>0</v>
      </c>
      <c r="Y4430">
        <v>0</v>
      </c>
      <c r="Z4430" t="s">
        <v>75</v>
      </c>
      <c r="AA4430" s="2">
        <v>0.5</v>
      </c>
      <c r="AB4430" t="s">
        <v>79</v>
      </c>
      <c r="AC4430">
        <v>0</v>
      </c>
      <c r="AD4430">
        <v>0</v>
      </c>
      <c r="AE4430">
        <v>0</v>
      </c>
      <c r="AF4430" s="1">
        <v>25569</v>
      </c>
      <c r="AI4430">
        <v>0</v>
      </c>
      <c r="AM4430">
        <v>0</v>
      </c>
      <c r="AN4430">
        <v>0</v>
      </c>
      <c r="AP4430" t="s">
        <v>54</v>
      </c>
      <c r="AQ4430" t="s">
        <v>55</v>
      </c>
      <c r="AS4430">
        <v>0</v>
      </c>
    </row>
    <row r="4431" spans="1:45" x14ac:dyDescent="0.2">
      <c r="A4431">
        <v>6296</v>
      </c>
      <c r="B4431" s="1">
        <v>43490</v>
      </c>
      <c r="C4431">
        <v>52645</v>
      </c>
      <c r="D4431" t="s">
        <v>290</v>
      </c>
      <c r="E4431" t="s">
        <v>5229</v>
      </c>
      <c r="F4431">
        <v>176</v>
      </c>
      <c r="G4431">
        <v>18</v>
      </c>
      <c r="H4431">
        <v>1</v>
      </c>
      <c r="I4431">
        <v>10</v>
      </c>
      <c r="J4431">
        <v>1</v>
      </c>
      <c r="K4431">
        <v>0</v>
      </c>
      <c r="L4431">
        <v>3</v>
      </c>
      <c r="M4431" t="s">
        <v>48</v>
      </c>
      <c r="N4431" t="s">
        <v>49</v>
      </c>
      <c r="O4431" t="s">
        <v>49</v>
      </c>
      <c r="P4431" t="s">
        <v>49</v>
      </c>
      <c r="Q4431" t="s">
        <v>49</v>
      </c>
      <c r="R4431">
        <v>176</v>
      </c>
      <c r="S4431">
        <v>2</v>
      </c>
      <c r="T4431">
        <v>3</v>
      </c>
      <c r="U4431">
        <v>0</v>
      </c>
      <c r="V4431" t="s">
        <v>206</v>
      </c>
      <c r="W4431" s="1">
        <v>43490.772326388891</v>
      </c>
      <c r="X4431">
        <v>3</v>
      </c>
      <c r="Y4431">
        <v>2.5317055555555599</v>
      </c>
      <c r="Z4431" t="s">
        <v>75</v>
      </c>
      <c r="AA4431" s="2">
        <v>0.5</v>
      </c>
      <c r="AB4431" t="s">
        <v>79</v>
      </c>
      <c r="AC4431">
        <v>0</v>
      </c>
      <c r="AD4431">
        <v>0</v>
      </c>
      <c r="AE4431">
        <v>0</v>
      </c>
      <c r="AF4431" s="1">
        <v>25569</v>
      </c>
      <c r="AI4431">
        <v>0</v>
      </c>
      <c r="AJ4431" t="s">
        <v>2088</v>
      </c>
      <c r="AK4431">
        <v>51254</v>
      </c>
      <c r="AL4431" t="s">
        <v>2089</v>
      </c>
      <c r="AM4431">
        <v>0</v>
      </c>
      <c r="AN4431">
        <v>0</v>
      </c>
      <c r="AP4431" t="s">
        <v>54</v>
      </c>
      <c r="AQ4431" t="s">
        <v>177</v>
      </c>
      <c r="AS4431">
        <v>0</v>
      </c>
    </row>
    <row r="4432" spans="1:45" x14ac:dyDescent="0.2">
      <c r="A4432">
        <v>8191</v>
      </c>
      <c r="B4432" s="1">
        <v>43521</v>
      </c>
      <c r="C4432">
        <v>52646</v>
      </c>
      <c r="D4432" t="s">
        <v>3126</v>
      </c>
      <c r="E4432" t="s">
        <v>5230</v>
      </c>
      <c r="F4432">
        <v>600</v>
      </c>
      <c r="G4432">
        <v>1</v>
      </c>
      <c r="H4432">
        <v>5</v>
      </c>
      <c r="I4432">
        <v>0</v>
      </c>
      <c r="J4432">
        <v>0</v>
      </c>
      <c r="K4432">
        <v>0</v>
      </c>
      <c r="L4432">
        <v>3</v>
      </c>
      <c r="M4432" t="s">
        <v>48</v>
      </c>
      <c r="N4432" t="s">
        <v>49</v>
      </c>
      <c r="O4432" t="s">
        <v>49</v>
      </c>
      <c r="P4432" t="s">
        <v>49</v>
      </c>
      <c r="Q4432" t="s">
        <v>49</v>
      </c>
      <c r="R4432">
        <v>600</v>
      </c>
      <c r="S4432">
        <v>2</v>
      </c>
      <c r="T4432">
        <v>3</v>
      </c>
      <c r="U4432">
        <v>0</v>
      </c>
      <c r="V4432" t="s">
        <v>1055</v>
      </c>
      <c r="W4432" s="1">
        <v>43521.826921296299</v>
      </c>
      <c r="X4432">
        <v>4</v>
      </c>
      <c r="Y4432">
        <v>1.9227902777777801</v>
      </c>
      <c r="Z4432" t="s">
        <v>75</v>
      </c>
      <c r="AA4432" s="2">
        <v>0.5</v>
      </c>
      <c r="AB4432" t="s">
        <v>79</v>
      </c>
      <c r="AC4432">
        <v>0</v>
      </c>
      <c r="AD4432">
        <v>0</v>
      </c>
      <c r="AE4432">
        <v>0</v>
      </c>
      <c r="AF4432" s="1">
        <v>25569</v>
      </c>
      <c r="AG4432" t="s">
        <v>3673</v>
      </c>
      <c r="AI4432">
        <v>0</v>
      </c>
      <c r="AJ4432" t="s">
        <v>2077</v>
      </c>
      <c r="AK4432">
        <v>41790</v>
      </c>
      <c r="AL4432" t="s">
        <v>2078</v>
      </c>
      <c r="AM4432">
        <v>0</v>
      </c>
      <c r="AN4432">
        <v>0</v>
      </c>
      <c r="AP4432" t="s">
        <v>54</v>
      </c>
      <c r="AQ4432" t="s">
        <v>177</v>
      </c>
      <c r="AS4432">
        <v>0</v>
      </c>
    </row>
    <row r="4433" spans="1:45" x14ac:dyDescent="0.2">
      <c r="A4433">
        <v>6975</v>
      </c>
      <c r="B4433" s="1">
        <v>43497.271203703705</v>
      </c>
      <c r="C4433">
        <v>52648</v>
      </c>
      <c r="D4433" t="s">
        <v>1711</v>
      </c>
      <c r="E4433" t="s">
        <v>5231</v>
      </c>
      <c r="F4433">
        <v>136</v>
      </c>
      <c r="G4433">
        <v>33</v>
      </c>
      <c r="H4433">
        <v>0</v>
      </c>
      <c r="I4433">
        <v>5</v>
      </c>
      <c r="J4433">
        <v>8</v>
      </c>
      <c r="K4433">
        <v>1</v>
      </c>
      <c r="L4433">
        <v>6</v>
      </c>
      <c r="M4433" t="s">
        <v>49</v>
      </c>
      <c r="N4433" t="s">
        <v>49</v>
      </c>
      <c r="O4433" t="s">
        <v>49</v>
      </c>
      <c r="P4433" t="s">
        <v>49</v>
      </c>
      <c r="Q4433" t="s">
        <v>49</v>
      </c>
      <c r="R4433">
        <v>136</v>
      </c>
      <c r="S4433">
        <v>3</v>
      </c>
      <c r="T4433">
        <v>0</v>
      </c>
      <c r="U4433">
        <v>0</v>
      </c>
      <c r="W4433" s="1">
        <v>43497.271203703705</v>
      </c>
      <c r="X4433">
        <v>0</v>
      </c>
      <c r="Y4433">
        <v>0</v>
      </c>
      <c r="Z4433" t="s">
        <v>75</v>
      </c>
      <c r="AA4433" s="2">
        <v>0.66666666666666663</v>
      </c>
      <c r="AB4433" t="s">
        <v>52</v>
      </c>
      <c r="AC4433">
        <v>0</v>
      </c>
      <c r="AD4433">
        <v>0</v>
      </c>
      <c r="AE4433">
        <v>0</v>
      </c>
      <c r="AF4433" s="1">
        <v>25569</v>
      </c>
      <c r="AG4433" t="s">
        <v>3675</v>
      </c>
      <c r="AI4433">
        <v>0</v>
      </c>
      <c r="AM4433">
        <v>0</v>
      </c>
      <c r="AN4433">
        <v>0</v>
      </c>
      <c r="AP4433" t="s">
        <v>54</v>
      </c>
      <c r="AQ4433" t="s">
        <v>55</v>
      </c>
      <c r="AS4433">
        <v>0</v>
      </c>
    </row>
    <row r="4434" spans="1:45" x14ac:dyDescent="0.2">
      <c r="A4434">
        <v>6331</v>
      </c>
      <c r="B4434" s="1">
        <v>43490</v>
      </c>
      <c r="C4434">
        <v>52649</v>
      </c>
      <c r="D4434" t="s">
        <v>462</v>
      </c>
      <c r="E4434" t="s">
        <v>5232</v>
      </c>
      <c r="F4434">
        <v>156</v>
      </c>
      <c r="G4434">
        <v>5</v>
      </c>
      <c r="H4434">
        <v>0</v>
      </c>
      <c r="I4434">
        <v>1</v>
      </c>
      <c r="J4434">
        <v>7</v>
      </c>
      <c r="K4434">
        <v>0</v>
      </c>
      <c r="L4434">
        <v>1</v>
      </c>
      <c r="M4434" t="s">
        <v>49</v>
      </c>
      <c r="N4434" t="s">
        <v>49</v>
      </c>
      <c r="O4434" t="s">
        <v>49</v>
      </c>
      <c r="P4434" t="s">
        <v>49</v>
      </c>
      <c r="Q4434" t="s">
        <v>49</v>
      </c>
      <c r="R4434">
        <v>156</v>
      </c>
      <c r="S4434">
        <v>1</v>
      </c>
      <c r="T4434">
        <v>0</v>
      </c>
      <c r="U4434">
        <v>0</v>
      </c>
      <c r="W4434" s="1">
        <v>43490.253125000003</v>
      </c>
      <c r="X4434">
        <v>0</v>
      </c>
      <c r="Y4434">
        <v>0</v>
      </c>
      <c r="Z4434" t="s">
        <v>75</v>
      </c>
      <c r="AA4434" s="2">
        <v>0.54166666666666663</v>
      </c>
      <c r="AB4434" t="s">
        <v>79</v>
      </c>
      <c r="AC4434">
        <v>0</v>
      </c>
      <c r="AD4434">
        <v>0</v>
      </c>
      <c r="AE4434">
        <v>0</v>
      </c>
      <c r="AF4434" s="1">
        <v>25569</v>
      </c>
      <c r="AI4434">
        <v>0</v>
      </c>
      <c r="AM4434">
        <v>0</v>
      </c>
      <c r="AN4434">
        <v>0</v>
      </c>
      <c r="AP4434" t="s">
        <v>54</v>
      </c>
      <c r="AQ4434" t="s">
        <v>55</v>
      </c>
      <c r="AS4434">
        <v>0</v>
      </c>
    </row>
    <row r="4435" spans="1:45" x14ac:dyDescent="0.2">
      <c r="A4435">
        <v>6280</v>
      </c>
      <c r="B4435" s="1">
        <v>43490</v>
      </c>
      <c r="C4435">
        <v>52653</v>
      </c>
      <c r="D4435" t="s">
        <v>707</v>
      </c>
      <c r="E4435" t="s">
        <v>5233</v>
      </c>
      <c r="F4435">
        <v>4126</v>
      </c>
      <c r="G4435">
        <v>155</v>
      </c>
      <c r="H4435">
        <v>17</v>
      </c>
      <c r="I4435">
        <v>31</v>
      </c>
      <c r="J4435">
        <v>250</v>
      </c>
      <c r="K4435">
        <v>0</v>
      </c>
      <c r="L4435">
        <v>55</v>
      </c>
      <c r="M4435" t="s">
        <v>48</v>
      </c>
      <c r="N4435" t="s">
        <v>48</v>
      </c>
      <c r="O4435" t="s">
        <v>48</v>
      </c>
      <c r="P4435" t="s">
        <v>48</v>
      </c>
      <c r="Q4435" t="s">
        <v>49</v>
      </c>
      <c r="R4435">
        <v>4126</v>
      </c>
      <c r="S4435">
        <v>29</v>
      </c>
      <c r="T4435">
        <v>0</v>
      </c>
      <c r="U4435">
        <v>0</v>
      </c>
      <c r="V4435" t="s">
        <v>2186</v>
      </c>
      <c r="W4435" s="1">
        <v>43490.385578703703</v>
      </c>
      <c r="X4435">
        <v>17</v>
      </c>
      <c r="Y4435">
        <v>0</v>
      </c>
      <c r="Z4435" t="s">
        <v>709</v>
      </c>
      <c r="AA4435" s="2">
        <v>0.25</v>
      </c>
      <c r="AB4435" t="s">
        <v>79</v>
      </c>
      <c r="AC4435">
        <v>0</v>
      </c>
      <c r="AD4435">
        <v>0</v>
      </c>
      <c r="AE4435">
        <v>0</v>
      </c>
      <c r="AF4435" s="1">
        <v>25569</v>
      </c>
      <c r="AI4435">
        <v>0</v>
      </c>
      <c r="AJ4435" t="s">
        <v>1080</v>
      </c>
      <c r="AK4435">
        <v>46097</v>
      </c>
      <c r="AL4435" t="s">
        <v>1081</v>
      </c>
      <c r="AM4435">
        <v>0</v>
      </c>
      <c r="AN4435">
        <v>0</v>
      </c>
      <c r="AP4435" t="s">
        <v>54</v>
      </c>
      <c r="AQ4435" t="s">
        <v>193</v>
      </c>
      <c r="AS4435">
        <v>0</v>
      </c>
    </row>
    <row r="4436" spans="1:45" x14ac:dyDescent="0.2">
      <c r="A4436">
        <v>6289</v>
      </c>
      <c r="B4436" s="1">
        <v>43490</v>
      </c>
      <c r="C4436">
        <v>52655</v>
      </c>
      <c r="D4436" t="s">
        <v>365</v>
      </c>
      <c r="E4436" t="s">
        <v>5234</v>
      </c>
      <c r="F4436">
        <v>1183</v>
      </c>
      <c r="G4436">
        <v>61</v>
      </c>
      <c r="H4436">
        <v>3</v>
      </c>
      <c r="I4436">
        <v>7</v>
      </c>
      <c r="J4436">
        <v>20</v>
      </c>
      <c r="K4436">
        <v>0</v>
      </c>
      <c r="L4436">
        <v>3</v>
      </c>
      <c r="M4436" t="s">
        <v>49</v>
      </c>
      <c r="N4436" t="s">
        <v>49</v>
      </c>
      <c r="O4436" t="s">
        <v>49</v>
      </c>
      <c r="P4436" t="s">
        <v>49</v>
      </c>
      <c r="Q4436" t="s">
        <v>49</v>
      </c>
      <c r="R4436">
        <v>1183</v>
      </c>
      <c r="S4436">
        <v>9</v>
      </c>
      <c r="T4436">
        <v>3</v>
      </c>
      <c r="U4436">
        <v>0</v>
      </c>
      <c r="V4436" t="s">
        <v>206</v>
      </c>
      <c r="W4436" s="1">
        <v>43490.951874999999</v>
      </c>
      <c r="X4436">
        <v>5</v>
      </c>
      <c r="Y4436">
        <v>10.0006641666667</v>
      </c>
      <c r="Z4436" t="s">
        <v>75</v>
      </c>
      <c r="AA4436" s="2">
        <v>0.66666666666666663</v>
      </c>
      <c r="AB4436" t="s">
        <v>52</v>
      </c>
      <c r="AC4436">
        <v>0</v>
      </c>
      <c r="AD4436">
        <v>0</v>
      </c>
      <c r="AE4436">
        <v>0</v>
      </c>
      <c r="AF4436" s="1">
        <v>25569</v>
      </c>
      <c r="AI4436">
        <v>0</v>
      </c>
      <c r="AJ4436" t="s">
        <v>2088</v>
      </c>
      <c r="AK4436">
        <v>51254</v>
      </c>
      <c r="AL4436" t="s">
        <v>2089</v>
      </c>
      <c r="AM4436">
        <v>0</v>
      </c>
      <c r="AN4436">
        <v>0</v>
      </c>
      <c r="AP4436" t="s">
        <v>54</v>
      </c>
      <c r="AQ4436" t="s">
        <v>177</v>
      </c>
      <c r="AS4436">
        <v>0</v>
      </c>
    </row>
    <row r="4437" spans="1:45" x14ac:dyDescent="0.2">
      <c r="A4437">
        <v>6307</v>
      </c>
      <c r="B4437" s="1">
        <v>43490</v>
      </c>
      <c r="C4437">
        <v>52656</v>
      </c>
      <c r="D4437" t="s">
        <v>370</v>
      </c>
      <c r="E4437" t="s">
        <v>5235</v>
      </c>
      <c r="F4437">
        <v>535</v>
      </c>
      <c r="G4437">
        <v>99</v>
      </c>
      <c r="H4437">
        <v>33</v>
      </c>
      <c r="I4437">
        <v>14</v>
      </c>
      <c r="J4437">
        <v>10</v>
      </c>
      <c r="K4437">
        <v>0</v>
      </c>
      <c r="L4437">
        <v>84</v>
      </c>
      <c r="M4437" t="s">
        <v>49</v>
      </c>
      <c r="N4437" t="s">
        <v>49</v>
      </c>
      <c r="O4437" t="s">
        <v>49</v>
      </c>
      <c r="P4437" t="s">
        <v>49</v>
      </c>
      <c r="Q4437" t="s">
        <v>49</v>
      </c>
      <c r="R4437">
        <v>535</v>
      </c>
      <c r="S4437">
        <v>17</v>
      </c>
      <c r="T4437">
        <v>84</v>
      </c>
      <c r="U4437">
        <v>0</v>
      </c>
      <c r="V4437">
        <v>247</v>
      </c>
      <c r="W4437" s="1">
        <v>43490.594965277778</v>
      </c>
      <c r="X4437">
        <v>7</v>
      </c>
      <c r="Y4437">
        <v>30.763310000000001</v>
      </c>
      <c r="Z4437" t="s">
        <v>64</v>
      </c>
      <c r="AA4437" s="2">
        <v>0.41666666666666669</v>
      </c>
      <c r="AB4437" t="s">
        <v>79</v>
      </c>
      <c r="AC4437">
        <v>0</v>
      </c>
      <c r="AD4437">
        <v>0</v>
      </c>
      <c r="AE4437">
        <v>0</v>
      </c>
      <c r="AF4437" s="1">
        <v>25569</v>
      </c>
      <c r="AI4437">
        <v>0</v>
      </c>
      <c r="AJ4437" t="s">
        <v>199</v>
      </c>
      <c r="AK4437">
        <v>23321</v>
      </c>
      <c r="AL4437" t="s">
        <v>200</v>
      </c>
      <c r="AM4437">
        <v>0</v>
      </c>
      <c r="AN4437">
        <v>0</v>
      </c>
      <c r="AP4437" t="s">
        <v>54</v>
      </c>
      <c r="AQ4437" t="s">
        <v>177</v>
      </c>
      <c r="AS4437">
        <v>0</v>
      </c>
    </row>
    <row r="4438" spans="1:45" x14ac:dyDescent="0.2">
      <c r="A4438">
        <v>6292</v>
      </c>
      <c r="B4438" s="1">
        <v>43490</v>
      </c>
      <c r="C4438">
        <v>52657</v>
      </c>
      <c r="D4438" t="s">
        <v>239</v>
      </c>
      <c r="E4438" t="s">
        <v>5236</v>
      </c>
      <c r="F4438">
        <v>1488</v>
      </c>
      <c r="G4438">
        <v>4</v>
      </c>
      <c r="H4438">
        <v>57</v>
      </c>
      <c r="I4438">
        <v>0</v>
      </c>
      <c r="J4438">
        <v>0</v>
      </c>
      <c r="K4438">
        <v>0</v>
      </c>
      <c r="L4438">
        <v>57</v>
      </c>
      <c r="M4438" t="s">
        <v>48</v>
      </c>
      <c r="N4438" t="s">
        <v>49</v>
      </c>
      <c r="O4438" t="s">
        <v>49</v>
      </c>
      <c r="P4438" t="s">
        <v>49</v>
      </c>
      <c r="Q4438" t="s">
        <v>49</v>
      </c>
      <c r="R4438">
        <v>1488</v>
      </c>
      <c r="S4438">
        <v>13</v>
      </c>
      <c r="T4438">
        <v>57</v>
      </c>
      <c r="U4438">
        <v>0</v>
      </c>
      <c r="V4438">
        <v>257</v>
      </c>
      <c r="W4438" s="1">
        <v>43490.99454861111</v>
      </c>
      <c r="X4438">
        <v>2</v>
      </c>
      <c r="Y4438">
        <v>0</v>
      </c>
      <c r="Z4438" t="s">
        <v>241</v>
      </c>
      <c r="AA4438" s="2">
        <v>0.91666666666666663</v>
      </c>
      <c r="AB4438" t="s">
        <v>65</v>
      </c>
      <c r="AC4438">
        <v>0</v>
      </c>
      <c r="AD4438">
        <v>0</v>
      </c>
      <c r="AE4438">
        <v>0</v>
      </c>
      <c r="AF4438" s="1">
        <v>25569</v>
      </c>
      <c r="AI4438">
        <v>0</v>
      </c>
      <c r="AJ4438" t="s">
        <v>2155</v>
      </c>
      <c r="AK4438">
        <v>39570</v>
      </c>
      <c r="AL4438" t="s">
        <v>2156</v>
      </c>
      <c r="AM4438">
        <v>0</v>
      </c>
      <c r="AN4438">
        <v>0</v>
      </c>
      <c r="AP4438" t="s">
        <v>54</v>
      </c>
      <c r="AQ4438" t="s">
        <v>193</v>
      </c>
      <c r="AS4438">
        <v>0</v>
      </c>
    </row>
    <row r="4439" spans="1:45" x14ac:dyDescent="0.2">
      <c r="A4439">
        <v>7789</v>
      </c>
      <c r="B4439" s="1">
        <v>43511.289224537039</v>
      </c>
      <c r="C4439">
        <v>52660</v>
      </c>
      <c r="D4439" t="s">
        <v>634</v>
      </c>
      <c r="E4439" t="s">
        <v>5237</v>
      </c>
      <c r="F4439">
        <v>3228</v>
      </c>
      <c r="G4439">
        <v>4</v>
      </c>
      <c r="H4439">
        <v>0</v>
      </c>
      <c r="I4439">
        <v>1</v>
      </c>
      <c r="J4439">
        <v>47</v>
      </c>
      <c r="K4439">
        <v>0</v>
      </c>
      <c r="L4439">
        <v>3</v>
      </c>
      <c r="M4439" t="s">
        <v>48</v>
      </c>
      <c r="N4439" t="s">
        <v>49</v>
      </c>
      <c r="O4439" t="s">
        <v>49</v>
      </c>
      <c r="P4439" t="s">
        <v>49</v>
      </c>
      <c r="Q4439" t="s">
        <v>49</v>
      </c>
      <c r="R4439">
        <v>3228</v>
      </c>
      <c r="S4439">
        <v>8</v>
      </c>
      <c r="T4439">
        <v>0</v>
      </c>
      <c r="U4439">
        <v>0</v>
      </c>
      <c r="W4439" s="1">
        <v>43511.289224537039</v>
      </c>
      <c r="X4439">
        <v>0</v>
      </c>
      <c r="Y4439">
        <v>0</v>
      </c>
      <c r="Z4439" t="s">
        <v>636</v>
      </c>
      <c r="AA4439" s="2">
        <v>0.52083333333333337</v>
      </c>
      <c r="AB4439" t="s">
        <v>79</v>
      </c>
      <c r="AC4439">
        <v>0</v>
      </c>
      <c r="AD4439">
        <v>0</v>
      </c>
      <c r="AE4439">
        <v>0</v>
      </c>
      <c r="AF4439" s="1">
        <v>25569</v>
      </c>
      <c r="AG4439" t="s">
        <v>5238</v>
      </c>
      <c r="AI4439">
        <v>0</v>
      </c>
      <c r="AM4439">
        <v>0</v>
      </c>
      <c r="AN4439">
        <v>0</v>
      </c>
      <c r="AP4439" t="s">
        <v>54</v>
      </c>
      <c r="AQ4439" t="s">
        <v>55</v>
      </c>
      <c r="AS4439">
        <v>0</v>
      </c>
    </row>
    <row r="4440" spans="1:45" x14ac:dyDescent="0.2">
      <c r="A4440">
        <v>6286</v>
      </c>
      <c r="B4440" s="1">
        <v>43490</v>
      </c>
      <c r="C4440">
        <v>52663</v>
      </c>
      <c r="D4440" t="s">
        <v>319</v>
      </c>
      <c r="E4440" t="s">
        <v>5239</v>
      </c>
      <c r="F4440">
        <v>100</v>
      </c>
      <c r="G4440">
        <v>22</v>
      </c>
      <c r="H4440">
        <v>15</v>
      </c>
      <c r="I4440">
        <v>1</v>
      </c>
      <c r="J4440">
        <v>0</v>
      </c>
      <c r="K4440">
        <v>0</v>
      </c>
      <c r="L4440">
        <v>9</v>
      </c>
      <c r="M4440" t="s">
        <v>49</v>
      </c>
      <c r="N4440" t="s">
        <v>49</v>
      </c>
      <c r="O4440" t="s">
        <v>49</v>
      </c>
      <c r="P4440" t="s">
        <v>49</v>
      </c>
      <c r="Q4440" t="s">
        <v>49</v>
      </c>
      <c r="R4440">
        <v>100</v>
      </c>
      <c r="S4440">
        <v>4</v>
      </c>
      <c r="T4440">
        <v>0</v>
      </c>
      <c r="U4440">
        <v>0</v>
      </c>
      <c r="W4440" s="1">
        <v>43490.252627314818</v>
      </c>
      <c r="X4440">
        <v>0</v>
      </c>
      <c r="Y4440">
        <v>0</v>
      </c>
      <c r="Z4440" t="s">
        <v>75</v>
      </c>
      <c r="AA4440" s="2">
        <v>0.45833333333333331</v>
      </c>
      <c r="AB4440" t="s">
        <v>79</v>
      </c>
      <c r="AC4440">
        <v>0</v>
      </c>
      <c r="AD4440">
        <v>0</v>
      </c>
      <c r="AE4440">
        <v>0</v>
      </c>
      <c r="AF4440" s="1">
        <v>25569</v>
      </c>
      <c r="AI4440">
        <v>0</v>
      </c>
      <c r="AM4440">
        <v>0</v>
      </c>
      <c r="AN4440">
        <v>0</v>
      </c>
      <c r="AP4440" t="s">
        <v>54</v>
      </c>
      <c r="AQ4440" t="s">
        <v>55</v>
      </c>
      <c r="AS4440">
        <v>0</v>
      </c>
    </row>
    <row r="4441" spans="1:45" x14ac:dyDescent="0.2">
      <c r="A4441">
        <v>6256</v>
      </c>
      <c r="B4441" s="1">
        <v>43490</v>
      </c>
      <c r="C4441">
        <v>52664</v>
      </c>
      <c r="D4441" t="s">
        <v>148</v>
      </c>
      <c r="E4441" t="s">
        <v>5240</v>
      </c>
      <c r="F4441">
        <v>1473</v>
      </c>
      <c r="G4441">
        <v>15</v>
      </c>
      <c r="H4441">
        <v>35</v>
      </c>
      <c r="I4441">
        <v>2</v>
      </c>
      <c r="J4441">
        <v>0</v>
      </c>
      <c r="K4441">
        <v>0</v>
      </c>
      <c r="L4441">
        <v>57</v>
      </c>
      <c r="M4441" t="s">
        <v>49</v>
      </c>
      <c r="N4441" t="s">
        <v>49</v>
      </c>
      <c r="O4441" t="s">
        <v>49</v>
      </c>
      <c r="P4441" t="s">
        <v>49</v>
      </c>
      <c r="Q4441" t="s">
        <v>49</v>
      </c>
      <c r="R4441">
        <v>1473</v>
      </c>
      <c r="S4441">
        <v>13</v>
      </c>
      <c r="T4441">
        <v>57</v>
      </c>
      <c r="U4441">
        <v>0</v>
      </c>
      <c r="V4441">
        <v>262</v>
      </c>
      <c r="W4441" s="1">
        <v>43490.417013888888</v>
      </c>
      <c r="X4441">
        <v>6</v>
      </c>
      <c r="Y4441">
        <v>0</v>
      </c>
      <c r="Z4441" t="s">
        <v>64</v>
      </c>
      <c r="AA4441" s="2">
        <v>0.29166666666666669</v>
      </c>
      <c r="AB4441" t="s">
        <v>79</v>
      </c>
      <c r="AC4441">
        <v>0</v>
      </c>
      <c r="AD4441">
        <v>0</v>
      </c>
      <c r="AE4441">
        <v>0</v>
      </c>
      <c r="AF4441" s="1">
        <v>25569</v>
      </c>
      <c r="AI4441">
        <v>0</v>
      </c>
      <c r="AJ4441" t="s">
        <v>199</v>
      </c>
      <c r="AK4441">
        <v>23321</v>
      </c>
      <c r="AL4441" t="s">
        <v>200</v>
      </c>
      <c r="AM4441">
        <v>0</v>
      </c>
      <c r="AN4441">
        <v>0</v>
      </c>
      <c r="AP4441" t="s">
        <v>54</v>
      </c>
      <c r="AQ4441" t="s">
        <v>55</v>
      </c>
      <c r="AS4441">
        <v>0</v>
      </c>
    </row>
    <row r="4442" spans="1:45" x14ac:dyDescent="0.2">
      <c r="A4442">
        <v>6257</v>
      </c>
      <c r="B4442" s="1">
        <v>43490</v>
      </c>
      <c r="C4442">
        <v>52665</v>
      </c>
      <c r="D4442" t="s">
        <v>148</v>
      </c>
      <c r="E4442" t="s">
        <v>5241</v>
      </c>
      <c r="F4442">
        <v>3822</v>
      </c>
      <c r="G4442">
        <v>75</v>
      </c>
      <c r="H4442">
        <v>79</v>
      </c>
      <c r="I4442">
        <v>4</v>
      </c>
      <c r="J4442">
        <v>470</v>
      </c>
      <c r="K4442">
        <v>0</v>
      </c>
      <c r="L4442">
        <v>74</v>
      </c>
      <c r="M4442" t="s">
        <v>49</v>
      </c>
      <c r="N4442" t="s">
        <v>49</v>
      </c>
      <c r="O4442" t="s">
        <v>49</v>
      </c>
      <c r="P4442" t="s">
        <v>49</v>
      </c>
      <c r="Q4442" t="s">
        <v>49</v>
      </c>
      <c r="R4442">
        <v>3822</v>
      </c>
      <c r="S4442">
        <v>49</v>
      </c>
      <c r="T4442">
        <v>74</v>
      </c>
      <c r="U4442">
        <v>0</v>
      </c>
      <c r="V4442" t="s">
        <v>1933</v>
      </c>
      <c r="W4442" s="1">
        <v>43490.859594907408</v>
      </c>
      <c r="X4442">
        <v>8</v>
      </c>
      <c r="Y4442">
        <v>25.193634166666701</v>
      </c>
      <c r="Z4442" t="s">
        <v>64</v>
      </c>
      <c r="AA4442" s="2">
        <v>0.79166666666666663</v>
      </c>
      <c r="AB4442" t="s">
        <v>52</v>
      </c>
      <c r="AC4442">
        <v>0</v>
      </c>
      <c r="AD4442">
        <v>0</v>
      </c>
      <c r="AE4442">
        <v>0</v>
      </c>
      <c r="AF4442" s="1">
        <v>25569</v>
      </c>
      <c r="AI4442">
        <v>0</v>
      </c>
      <c r="AJ4442" t="s">
        <v>187</v>
      </c>
      <c r="AK4442">
        <v>42553</v>
      </c>
      <c r="AL4442" t="s">
        <v>188</v>
      </c>
      <c r="AM4442">
        <v>1</v>
      </c>
      <c r="AN4442">
        <v>0</v>
      </c>
      <c r="AP4442" t="s">
        <v>54</v>
      </c>
      <c r="AQ4442" t="s">
        <v>177</v>
      </c>
      <c r="AS4442">
        <v>0</v>
      </c>
    </row>
    <row r="4443" spans="1:45" x14ac:dyDescent="0.2">
      <c r="A4443">
        <v>6297</v>
      </c>
      <c r="B4443" s="1">
        <v>43490</v>
      </c>
      <c r="C4443">
        <v>52669</v>
      </c>
      <c r="D4443" t="s">
        <v>717</v>
      </c>
      <c r="E4443" t="s">
        <v>5242</v>
      </c>
      <c r="F4443">
        <v>2112</v>
      </c>
      <c r="G4443">
        <v>14</v>
      </c>
      <c r="H4443">
        <v>34</v>
      </c>
      <c r="I4443">
        <v>11</v>
      </c>
      <c r="J4443">
        <v>66</v>
      </c>
      <c r="K4443">
        <v>0</v>
      </c>
      <c r="L4443">
        <v>32</v>
      </c>
      <c r="M4443" t="s">
        <v>48</v>
      </c>
      <c r="N4443" t="s">
        <v>49</v>
      </c>
      <c r="O4443" t="s">
        <v>49</v>
      </c>
      <c r="P4443" t="s">
        <v>49</v>
      </c>
      <c r="Q4443" t="s">
        <v>49</v>
      </c>
      <c r="R4443">
        <v>2112</v>
      </c>
      <c r="S4443">
        <v>13</v>
      </c>
      <c r="T4443">
        <v>32</v>
      </c>
      <c r="U4443">
        <v>0</v>
      </c>
      <c r="V4443" t="s">
        <v>3734</v>
      </c>
      <c r="W4443" s="1">
        <v>43490.885127314818</v>
      </c>
      <c r="X4443">
        <v>15</v>
      </c>
      <c r="Y4443">
        <v>17.220575</v>
      </c>
      <c r="Z4443" t="s">
        <v>75</v>
      </c>
      <c r="AA4443" s="2">
        <v>0.72916666666666663</v>
      </c>
      <c r="AB4443" t="s">
        <v>52</v>
      </c>
      <c r="AC4443">
        <v>0</v>
      </c>
      <c r="AD4443">
        <v>0</v>
      </c>
      <c r="AE4443">
        <v>0</v>
      </c>
      <c r="AF4443" s="1">
        <v>25569</v>
      </c>
      <c r="AI4443">
        <v>0</v>
      </c>
      <c r="AJ4443" t="s">
        <v>2273</v>
      </c>
      <c r="AK4443" t="s">
        <v>2274</v>
      </c>
      <c r="AL4443" t="s">
        <v>2275</v>
      </c>
      <c r="AM4443">
        <v>0</v>
      </c>
      <c r="AN4443">
        <v>0</v>
      </c>
      <c r="AP4443" t="s">
        <v>54</v>
      </c>
      <c r="AQ4443" t="s">
        <v>177</v>
      </c>
      <c r="AS4443">
        <v>0</v>
      </c>
    </row>
    <row r="4444" spans="1:45" x14ac:dyDescent="0.2">
      <c r="A4444">
        <v>6440</v>
      </c>
      <c r="B4444" s="1">
        <v>43493</v>
      </c>
      <c r="C4444">
        <v>52674</v>
      </c>
      <c r="D4444" t="s">
        <v>253</v>
      </c>
      <c r="E4444" t="s">
        <v>5243</v>
      </c>
      <c r="F4444">
        <v>19001</v>
      </c>
      <c r="G4444">
        <v>221</v>
      </c>
      <c r="H4444">
        <v>2</v>
      </c>
      <c r="I4444">
        <v>5</v>
      </c>
      <c r="J4444">
        <v>793</v>
      </c>
      <c r="K4444">
        <v>0</v>
      </c>
      <c r="L4444">
        <v>57</v>
      </c>
      <c r="M4444" t="s">
        <v>48</v>
      </c>
      <c r="N4444" t="s">
        <v>49</v>
      </c>
      <c r="O4444" t="s">
        <v>49</v>
      </c>
      <c r="P4444" t="s">
        <v>49</v>
      </c>
      <c r="Q4444" t="s">
        <v>49</v>
      </c>
      <c r="R4444">
        <v>19001</v>
      </c>
      <c r="S4444">
        <v>73</v>
      </c>
      <c r="T4444">
        <v>54</v>
      </c>
      <c r="U4444">
        <v>0</v>
      </c>
      <c r="V4444" t="s">
        <v>3648</v>
      </c>
      <c r="W4444" s="1">
        <v>43493.594756944447</v>
      </c>
      <c r="X4444">
        <v>18</v>
      </c>
      <c r="Y4444">
        <v>0</v>
      </c>
      <c r="Z4444" t="s">
        <v>75</v>
      </c>
      <c r="AA4444" s="2">
        <v>0.25</v>
      </c>
      <c r="AB4444" t="s">
        <v>79</v>
      </c>
      <c r="AC4444">
        <v>0</v>
      </c>
      <c r="AD4444">
        <v>0</v>
      </c>
      <c r="AE4444">
        <v>0</v>
      </c>
      <c r="AF4444" s="1">
        <v>25569</v>
      </c>
      <c r="AG4444" t="s">
        <v>3681</v>
      </c>
      <c r="AI4444">
        <v>0</v>
      </c>
      <c r="AJ4444" t="s">
        <v>2273</v>
      </c>
      <c r="AK4444" t="s">
        <v>2274</v>
      </c>
      <c r="AL4444" t="s">
        <v>2275</v>
      </c>
      <c r="AM4444">
        <v>5</v>
      </c>
      <c r="AN4444">
        <v>1</v>
      </c>
      <c r="AP4444" t="s">
        <v>54</v>
      </c>
      <c r="AQ4444" t="s">
        <v>177</v>
      </c>
      <c r="AS4444">
        <v>0</v>
      </c>
    </row>
    <row r="4445" spans="1:45" x14ac:dyDescent="0.2">
      <c r="A4445">
        <v>6458</v>
      </c>
      <c r="B4445" s="1">
        <v>43493</v>
      </c>
      <c r="C4445">
        <v>52675</v>
      </c>
      <c r="D4445" t="s">
        <v>255</v>
      </c>
      <c r="E4445" t="s">
        <v>5244</v>
      </c>
      <c r="F4445">
        <v>498</v>
      </c>
      <c r="G4445">
        <v>20</v>
      </c>
      <c r="H4445">
        <v>1</v>
      </c>
      <c r="I4445">
        <v>1</v>
      </c>
      <c r="J4445">
        <v>25</v>
      </c>
      <c r="K4445">
        <v>6</v>
      </c>
      <c r="L4445">
        <v>9</v>
      </c>
      <c r="M4445" t="s">
        <v>49</v>
      </c>
      <c r="N4445" t="s">
        <v>49</v>
      </c>
      <c r="O4445" t="s">
        <v>49</v>
      </c>
      <c r="P4445" t="s">
        <v>49</v>
      </c>
      <c r="Q4445" t="s">
        <v>49</v>
      </c>
      <c r="R4445">
        <v>498</v>
      </c>
      <c r="S4445">
        <v>4</v>
      </c>
      <c r="T4445">
        <v>9</v>
      </c>
      <c r="U4445">
        <v>6</v>
      </c>
      <c r="V4445" t="s">
        <v>206</v>
      </c>
      <c r="W4445" s="1">
        <v>43493.319652777776</v>
      </c>
      <c r="X4445">
        <v>5</v>
      </c>
      <c r="Y4445">
        <v>5.00547583333333</v>
      </c>
      <c r="Z4445" t="s">
        <v>75</v>
      </c>
      <c r="AA4445" s="2">
        <v>0.29166666666666669</v>
      </c>
      <c r="AB4445" t="s">
        <v>79</v>
      </c>
      <c r="AC4445">
        <v>0</v>
      </c>
      <c r="AD4445">
        <v>0</v>
      </c>
      <c r="AE4445">
        <v>0</v>
      </c>
      <c r="AF4445" s="1">
        <v>25569</v>
      </c>
      <c r="AG4445" t="s">
        <v>3683</v>
      </c>
      <c r="AI4445">
        <v>0</v>
      </c>
      <c r="AJ4445" t="s">
        <v>2088</v>
      </c>
      <c r="AK4445">
        <v>51254</v>
      </c>
      <c r="AL4445" t="s">
        <v>2089</v>
      </c>
      <c r="AM4445">
        <v>0</v>
      </c>
      <c r="AN4445">
        <v>0</v>
      </c>
      <c r="AP4445" t="s">
        <v>54</v>
      </c>
      <c r="AQ4445" t="s">
        <v>177</v>
      </c>
      <c r="AS4445">
        <v>0</v>
      </c>
    </row>
    <row r="4446" spans="1:45" x14ac:dyDescent="0.2">
      <c r="A4446">
        <v>6413</v>
      </c>
      <c r="B4446" s="1">
        <v>43493</v>
      </c>
      <c r="C4446">
        <v>52676</v>
      </c>
      <c r="D4446" t="s">
        <v>257</v>
      </c>
      <c r="E4446" t="s">
        <v>5245</v>
      </c>
      <c r="F4446">
        <v>453</v>
      </c>
      <c r="G4446">
        <v>32</v>
      </c>
      <c r="H4446">
        <v>0</v>
      </c>
      <c r="I4446">
        <v>4</v>
      </c>
      <c r="J4446">
        <v>19</v>
      </c>
      <c r="K4446">
        <v>0</v>
      </c>
      <c r="L4446">
        <v>2</v>
      </c>
      <c r="M4446" t="s">
        <v>48</v>
      </c>
      <c r="N4446" t="s">
        <v>49</v>
      </c>
      <c r="O4446" t="s">
        <v>49</v>
      </c>
      <c r="P4446" t="s">
        <v>49</v>
      </c>
      <c r="Q4446" t="s">
        <v>49</v>
      </c>
      <c r="R4446">
        <v>453</v>
      </c>
      <c r="S4446">
        <v>3</v>
      </c>
      <c r="T4446">
        <v>2</v>
      </c>
      <c r="U4446">
        <v>0</v>
      </c>
      <c r="V4446" t="s">
        <v>206</v>
      </c>
      <c r="W4446" s="1">
        <v>43493.555011574077</v>
      </c>
      <c r="X4446">
        <v>3</v>
      </c>
      <c r="Y4446">
        <v>3.6731455555555601</v>
      </c>
      <c r="Z4446" t="s">
        <v>75</v>
      </c>
      <c r="AA4446" s="2">
        <v>0.41666666666666669</v>
      </c>
      <c r="AB4446" t="s">
        <v>79</v>
      </c>
      <c r="AC4446">
        <v>0</v>
      </c>
      <c r="AD4446">
        <v>0</v>
      </c>
      <c r="AE4446">
        <v>0</v>
      </c>
      <c r="AF4446" s="1">
        <v>25569</v>
      </c>
      <c r="AG4446" t="s">
        <v>3851</v>
      </c>
      <c r="AI4446">
        <v>0</v>
      </c>
      <c r="AJ4446" t="s">
        <v>2088</v>
      </c>
      <c r="AK4446">
        <v>51254</v>
      </c>
      <c r="AL4446" t="s">
        <v>2089</v>
      </c>
      <c r="AM4446">
        <v>0</v>
      </c>
      <c r="AN4446">
        <v>0</v>
      </c>
      <c r="AP4446" t="s">
        <v>54</v>
      </c>
      <c r="AQ4446" t="s">
        <v>193</v>
      </c>
      <c r="AS4446">
        <v>0</v>
      </c>
    </row>
    <row r="4447" spans="1:45" x14ac:dyDescent="0.2">
      <c r="A4447">
        <v>6469</v>
      </c>
      <c r="B4447" s="1">
        <v>43493</v>
      </c>
      <c r="C4447">
        <v>52677</v>
      </c>
      <c r="D4447" t="s">
        <v>328</v>
      </c>
      <c r="E4447" t="s">
        <v>5246</v>
      </c>
      <c r="F4447">
        <v>389</v>
      </c>
      <c r="G4447">
        <v>46</v>
      </c>
      <c r="H4447">
        <v>9</v>
      </c>
      <c r="I4447">
        <v>6</v>
      </c>
      <c r="J4447">
        <v>3</v>
      </c>
      <c r="K4447">
        <v>0</v>
      </c>
      <c r="L4447">
        <v>18</v>
      </c>
      <c r="M4447" t="s">
        <v>49</v>
      </c>
      <c r="N4447" t="s">
        <v>49</v>
      </c>
      <c r="O4447" t="s">
        <v>49</v>
      </c>
      <c r="P4447" t="s">
        <v>49</v>
      </c>
      <c r="Q4447" t="s">
        <v>49</v>
      </c>
      <c r="R4447">
        <v>389</v>
      </c>
      <c r="S4447">
        <v>6</v>
      </c>
      <c r="T4447">
        <v>18</v>
      </c>
      <c r="U4447">
        <v>0</v>
      </c>
      <c r="V4447">
        <v>258</v>
      </c>
      <c r="W4447" s="1">
        <v>43493.331643518519</v>
      </c>
      <c r="X4447">
        <v>6</v>
      </c>
      <c r="Y4447">
        <v>3.0955297222222198</v>
      </c>
      <c r="Z4447" t="s">
        <v>75</v>
      </c>
      <c r="AA4447" s="2">
        <v>0.29166666666666669</v>
      </c>
      <c r="AB4447" t="s">
        <v>79</v>
      </c>
      <c r="AC4447">
        <v>0</v>
      </c>
      <c r="AD4447">
        <v>0</v>
      </c>
      <c r="AE4447">
        <v>0</v>
      </c>
      <c r="AF4447" s="1">
        <v>25569</v>
      </c>
      <c r="AG4447" t="s">
        <v>2545</v>
      </c>
      <c r="AI4447">
        <v>0</v>
      </c>
      <c r="AJ4447" t="s">
        <v>914</v>
      </c>
      <c r="AK4447">
        <v>42553</v>
      </c>
      <c r="AL4447" t="s">
        <v>188</v>
      </c>
      <c r="AM4447">
        <v>0</v>
      </c>
      <c r="AN4447">
        <v>0</v>
      </c>
      <c r="AP4447" t="s">
        <v>54</v>
      </c>
      <c r="AQ4447" t="s">
        <v>177</v>
      </c>
      <c r="AS4447">
        <v>0</v>
      </c>
    </row>
    <row r="4448" spans="1:45" x14ac:dyDescent="0.2">
      <c r="A4448">
        <v>6412</v>
      </c>
      <c r="B4448" s="1">
        <v>43493</v>
      </c>
      <c r="C4448">
        <v>52678</v>
      </c>
      <c r="D4448" t="s">
        <v>259</v>
      </c>
      <c r="E4448" t="s">
        <v>5247</v>
      </c>
      <c r="F4448">
        <v>1496</v>
      </c>
      <c r="G4448">
        <v>29</v>
      </c>
      <c r="H4448">
        <v>0</v>
      </c>
      <c r="I4448">
        <v>2</v>
      </c>
      <c r="J4448">
        <v>52</v>
      </c>
      <c r="K4448">
        <v>0</v>
      </c>
      <c r="L4448">
        <v>3</v>
      </c>
      <c r="M4448" t="s">
        <v>49</v>
      </c>
      <c r="N4448" t="s">
        <v>49</v>
      </c>
      <c r="O4448" t="s">
        <v>49</v>
      </c>
      <c r="P4448" t="s">
        <v>49</v>
      </c>
      <c r="Q4448" t="s">
        <v>49</v>
      </c>
      <c r="R4448">
        <v>1496</v>
      </c>
      <c r="S4448">
        <v>9</v>
      </c>
      <c r="T4448">
        <v>3</v>
      </c>
      <c r="U4448">
        <v>0</v>
      </c>
      <c r="V4448" t="s">
        <v>206</v>
      </c>
      <c r="W4448" s="1">
        <v>43493.596203703702</v>
      </c>
      <c r="X4448">
        <v>9</v>
      </c>
      <c r="Y4448">
        <v>10.945187499999999</v>
      </c>
      <c r="Z4448" t="s">
        <v>64</v>
      </c>
      <c r="AA4448" s="2">
        <v>0.4375</v>
      </c>
      <c r="AB4448" t="s">
        <v>79</v>
      </c>
      <c r="AC4448">
        <v>0</v>
      </c>
      <c r="AD4448">
        <v>0</v>
      </c>
      <c r="AE4448">
        <v>0</v>
      </c>
      <c r="AF4448" s="1">
        <v>25569</v>
      </c>
      <c r="AG4448" t="s">
        <v>5248</v>
      </c>
      <c r="AI4448">
        <v>0</v>
      </c>
      <c r="AJ4448" t="s">
        <v>2088</v>
      </c>
      <c r="AK4448">
        <v>51254</v>
      </c>
      <c r="AL4448" t="s">
        <v>2089</v>
      </c>
      <c r="AM4448">
        <v>0</v>
      </c>
      <c r="AN4448">
        <v>0</v>
      </c>
      <c r="AP4448" t="s">
        <v>54</v>
      </c>
      <c r="AQ4448" t="s">
        <v>193</v>
      </c>
      <c r="AS4448">
        <v>0</v>
      </c>
    </row>
    <row r="4449" spans="1:45" x14ac:dyDescent="0.2">
      <c r="A4449">
        <v>6397</v>
      </c>
      <c r="B4449" s="1">
        <v>43493.270416666666</v>
      </c>
      <c r="C4449">
        <v>52681</v>
      </c>
      <c r="D4449" t="s">
        <v>1801</v>
      </c>
      <c r="E4449" t="s">
        <v>5249</v>
      </c>
      <c r="F4449">
        <v>31</v>
      </c>
      <c r="G4449">
        <v>9</v>
      </c>
      <c r="H4449">
        <v>0</v>
      </c>
      <c r="I4449">
        <v>1</v>
      </c>
      <c r="J4449">
        <v>6</v>
      </c>
      <c r="K4449">
        <v>1</v>
      </c>
      <c r="L4449">
        <v>0</v>
      </c>
      <c r="M4449" t="s">
        <v>48</v>
      </c>
      <c r="N4449" t="s">
        <v>49</v>
      </c>
      <c r="O4449" t="s">
        <v>49</v>
      </c>
      <c r="P4449" t="s">
        <v>49</v>
      </c>
      <c r="Q4449" t="s">
        <v>49</v>
      </c>
      <c r="R4449">
        <v>31</v>
      </c>
      <c r="S4449">
        <v>1</v>
      </c>
      <c r="T4449">
        <v>0</v>
      </c>
      <c r="U4449">
        <v>0</v>
      </c>
      <c r="W4449" s="1">
        <v>43493.270416666666</v>
      </c>
      <c r="X4449">
        <v>0</v>
      </c>
      <c r="Y4449">
        <v>0</v>
      </c>
      <c r="Z4449" t="s">
        <v>75</v>
      </c>
      <c r="AA4449" s="2">
        <v>0.33333333333333331</v>
      </c>
      <c r="AB4449" t="s">
        <v>79</v>
      </c>
      <c r="AC4449">
        <v>0</v>
      </c>
      <c r="AD4449">
        <v>0</v>
      </c>
      <c r="AE4449">
        <v>0</v>
      </c>
      <c r="AF4449" s="1">
        <v>25569</v>
      </c>
      <c r="AG4449" t="s">
        <v>3687</v>
      </c>
      <c r="AI4449">
        <v>0</v>
      </c>
      <c r="AM4449">
        <v>0</v>
      </c>
      <c r="AN4449">
        <v>0</v>
      </c>
      <c r="AP4449" t="s">
        <v>54</v>
      </c>
      <c r="AQ4449" t="s">
        <v>55</v>
      </c>
      <c r="AS4449">
        <v>0</v>
      </c>
    </row>
    <row r="4450" spans="1:45" x14ac:dyDescent="0.2">
      <c r="A4450">
        <v>6383</v>
      </c>
      <c r="B4450" s="1">
        <v>43493.270057870373</v>
      </c>
      <c r="C4450">
        <v>52684</v>
      </c>
      <c r="D4450" t="s">
        <v>265</v>
      </c>
      <c r="E4450" t="s">
        <v>5250</v>
      </c>
      <c r="F4450">
        <v>253</v>
      </c>
      <c r="G4450">
        <v>11</v>
      </c>
      <c r="H4450">
        <v>0</v>
      </c>
      <c r="I4450">
        <v>1</v>
      </c>
      <c r="J4450">
        <v>26</v>
      </c>
      <c r="K4450">
        <v>0</v>
      </c>
      <c r="L4450">
        <v>4</v>
      </c>
      <c r="M4450" t="s">
        <v>49</v>
      </c>
      <c r="N4450" t="s">
        <v>49</v>
      </c>
      <c r="O4450" t="s">
        <v>49</v>
      </c>
      <c r="P4450" t="s">
        <v>49</v>
      </c>
      <c r="Q4450" t="s">
        <v>49</v>
      </c>
      <c r="R4450">
        <v>253</v>
      </c>
      <c r="S4450">
        <v>3</v>
      </c>
      <c r="T4450">
        <v>0</v>
      </c>
      <c r="U4450">
        <v>0</v>
      </c>
      <c r="W4450" s="1">
        <v>43493.270057870373</v>
      </c>
      <c r="X4450">
        <v>0</v>
      </c>
      <c r="Y4450">
        <v>0</v>
      </c>
      <c r="Z4450" t="s">
        <v>267</v>
      </c>
      <c r="AA4450" s="2">
        <v>0.375</v>
      </c>
      <c r="AB4450" t="s">
        <v>79</v>
      </c>
      <c r="AC4450">
        <v>0</v>
      </c>
      <c r="AD4450">
        <v>0</v>
      </c>
      <c r="AE4450">
        <v>0</v>
      </c>
      <c r="AF4450" s="1">
        <v>25569</v>
      </c>
      <c r="AG4450" t="s">
        <v>3610</v>
      </c>
      <c r="AI4450">
        <v>0</v>
      </c>
      <c r="AM4450">
        <v>0</v>
      </c>
      <c r="AN4450">
        <v>0</v>
      </c>
      <c r="AP4450" t="s">
        <v>54</v>
      </c>
      <c r="AQ4450" t="s">
        <v>55</v>
      </c>
      <c r="AS4450">
        <v>0</v>
      </c>
    </row>
    <row r="4451" spans="1:45" x14ac:dyDescent="0.2">
      <c r="A4451">
        <v>8312</v>
      </c>
      <c r="B4451" s="1">
        <v>43522</v>
      </c>
      <c r="C4451">
        <v>52685</v>
      </c>
      <c r="D4451" t="s">
        <v>649</v>
      </c>
      <c r="E4451" t="s">
        <v>5251</v>
      </c>
      <c r="F4451">
        <v>32</v>
      </c>
      <c r="G4451">
        <v>28</v>
      </c>
      <c r="H4451">
        <v>25</v>
      </c>
      <c r="I4451">
        <v>1</v>
      </c>
      <c r="J4451">
        <v>0</v>
      </c>
      <c r="K4451">
        <v>0</v>
      </c>
      <c r="L4451">
        <v>0</v>
      </c>
      <c r="M4451" t="s">
        <v>48</v>
      </c>
      <c r="N4451" t="s">
        <v>49</v>
      </c>
      <c r="O4451" t="s">
        <v>49</v>
      </c>
      <c r="P4451" t="s">
        <v>49</v>
      </c>
      <c r="Q4451" t="s">
        <v>49</v>
      </c>
      <c r="R4451">
        <v>32</v>
      </c>
      <c r="S4451">
        <v>5</v>
      </c>
      <c r="T4451">
        <v>1</v>
      </c>
      <c r="U4451">
        <v>0</v>
      </c>
      <c r="V4451" t="s">
        <v>2829</v>
      </c>
      <c r="W4451" s="1">
        <v>43522.566435185188</v>
      </c>
      <c r="X4451">
        <v>3</v>
      </c>
      <c r="Y4451">
        <v>6.4982125000000002</v>
      </c>
      <c r="Z4451" t="s">
        <v>75</v>
      </c>
      <c r="AA4451" s="2">
        <v>0.375</v>
      </c>
      <c r="AB4451" t="s">
        <v>79</v>
      </c>
      <c r="AC4451">
        <v>0</v>
      </c>
      <c r="AD4451">
        <v>0</v>
      </c>
      <c r="AE4451">
        <v>0</v>
      </c>
      <c r="AF4451" s="1">
        <v>25569</v>
      </c>
      <c r="AG4451" t="s">
        <v>3689</v>
      </c>
      <c r="AI4451">
        <v>0</v>
      </c>
      <c r="AJ4451" t="s">
        <v>2088</v>
      </c>
      <c r="AK4451">
        <v>51254</v>
      </c>
      <c r="AL4451" t="s">
        <v>2089</v>
      </c>
      <c r="AM4451">
        <v>0</v>
      </c>
      <c r="AN4451">
        <v>0</v>
      </c>
      <c r="AP4451" t="s">
        <v>54</v>
      </c>
      <c r="AQ4451" t="s">
        <v>177</v>
      </c>
      <c r="AS4451">
        <v>0</v>
      </c>
    </row>
    <row r="4452" spans="1:45" x14ac:dyDescent="0.2">
      <c r="A4452">
        <v>6437</v>
      </c>
      <c r="B4452" s="1">
        <v>43493</v>
      </c>
      <c r="C4452">
        <v>52686</v>
      </c>
      <c r="D4452" t="s">
        <v>268</v>
      </c>
      <c r="E4452" t="s">
        <v>5252</v>
      </c>
      <c r="F4452">
        <v>672</v>
      </c>
      <c r="G4452">
        <v>10</v>
      </c>
      <c r="H4452">
        <v>0</v>
      </c>
      <c r="I4452">
        <v>0</v>
      </c>
      <c r="J4452">
        <v>18</v>
      </c>
      <c r="K4452">
        <v>0</v>
      </c>
      <c r="L4452">
        <v>2</v>
      </c>
      <c r="M4452" t="s">
        <v>49</v>
      </c>
      <c r="N4452" t="s">
        <v>49</v>
      </c>
      <c r="O4452" t="s">
        <v>49</v>
      </c>
      <c r="P4452" t="s">
        <v>49</v>
      </c>
      <c r="Q4452" t="s">
        <v>49</v>
      </c>
      <c r="R4452">
        <v>672</v>
      </c>
      <c r="S4452">
        <v>4</v>
      </c>
      <c r="T4452">
        <v>2</v>
      </c>
      <c r="U4452">
        <v>0</v>
      </c>
      <c r="V4452" t="s">
        <v>206</v>
      </c>
      <c r="W4452" s="1">
        <v>43493.430833333332</v>
      </c>
      <c r="X4452">
        <v>5</v>
      </c>
      <c r="Y4452">
        <v>4.1730991666666704</v>
      </c>
      <c r="Z4452" t="s">
        <v>64</v>
      </c>
      <c r="AA4452" s="2">
        <v>0.39583333333333331</v>
      </c>
      <c r="AB4452" t="s">
        <v>79</v>
      </c>
      <c r="AC4452">
        <v>0</v>
      </c>
      <c r="AD4452">
        <v>0</v>
      </c>
      <c r="AE4452">
        <v>0</v>
      </c>
      <c r="AF4452" s="1">
        <v>25569</v>
      </c>
      <c r="AG4452" t="s">
        <v>3614</v>
      </c>
      <c r="AI4452">
        <v>0</v>
      </c>
      <c r="AJ4452" t="s">
        <v>2088</v>
      </c>
      <c r="AK4452">
        <v>51254</v>
      </c>
      <c r="AL4452" t="s">
        <v>2089</v>
      </c>
      <c r="AM4452">
        <v>0</v>
      </c>
      <c r="AN4452">
        <v>0</v>
      </c>
      <c r="AP4452" t="s">
        <v>54</v>
      </c>
      <c r="AQ4452" t="s">
        <v>177</v>
      </c>
      <c r="AS4452">
        <v>0</v>
      </c>
    </row>
    <row r="4453" spans="1:45" x14ac:dyDescent="0.2">
      <c r="A4453">
        <v>6448</v>
      </c>
      <c r="B4453" s="1">
        <v>43493</v>
      </c>
      <c r="C4453">
        <v>52688</v>
      </c>
      <c r="D4453" t="s">
        <v>271</v>
      </c>
      <c r="E4453" t="s">
        <v>5253</v>
      </c>
      <c r="F4453">
        <v>735</v>
      </c>
      <c r="G4453">
        <v>43</v>
      </c>
      <c r="H4453">
        <v>3</v>
      </c>
      <c r="I4453">
        <v>6</v>
      </c>
      <c r="J4453">
        <v>23</v>
      </c>
      <c r="K4453">
        <v>0</v>
      </c>
      <c r="L4453">
        <v>2</v>
      </c>
      <c r="M4453" t="s">
        <v>48</v>
      </c>
      <c r="N4453" t="s">
        <v>49</v>
      </c>
      <c r="O4453" t="s">
        <v>49</v>
      </c>
      <c r="P4453" t="s">
        <v>49</v>
      </c>
      <c r="Q4453" t="s">
        <v>49</v>
      </c>
      <c r="R4453">
        <v>735</v>
      </c>
      <c r="S4453">
        <v>4</v>
      </c>
      <c r="T4453">
        <v>2</v>
      </c>
      <c r="U4453">
        <v>0</v>
      </c>
      <c r="V4453" t="s">
        <v>206</v>
      </c>
      <c r="W4453" s="1">
        <v>43493.527581018519</v>
      </c>
      <c r="X4453">
        <v>5</v>
      </c>
      <c r="Y4453">
        <v>5.7461111111111096</v>
      </c>
      <c r="Z4453" t="s">
        <v>75</v>
      </c>
      <c r="AA4453" s="2">
        <v>0.41666666666666669</v>
      </c>
      <c r="AB4453" t="s">
        <v>79</v>
      </c>
      <c r="AC4453">
        <v>0</v>
      </c>
      <c r="AD4453">
        <v>0</v>
      </c>
      <c r="AE4453">
        <v>0</v>
      </c>
      <c r="AF4453" s="1">
        <v>25569</v>
      </c>
      <c r="AG4453" t="s">
        <v>4969</v>
      </c>
      <c r="AI4453">
        <v>0</v>
      </c>
      <c r="AJ4453" t="s">
        <v>2088</v>
      </c>
      <c r="AK4453">
        <v>51254</v>
      </c>
      <c r="AL4453" t="s">
        <v>2089</v>
      </c>
      <c r="AM4453">
        <v>0</v>
      </c>
      <c r="AN4453">
        <v>0</v>
      </c>
      <c r="AP4453" t="s">
        <v>54</v>
      </c>
      <c r="AQ4453" t="s">
        <v>177</v>
      </c>
      <c r="AS4453">
        <v>0</v>
      </c>
    </row>
    <row r="4454" spans="1:45" x14ac:dyDescent="0.2">
      <c r="A4454">
        <v>6407</v>
      </c>
      <c r="B4454" s="1">
        <v>43493</v>
      </c>
      <c r="C4454">
        <v>52689</v>
      </c>
      <c r="D4454" t="s">
        <v>273</v>
      </c>
      <c r="E4454" t="s">
        <v>5254</v>
      </c>
      <c r="F4454">
        <v>1102</v>
      </c>
      <c r="G4454">
        <v>35</v>
      </c>
      <c r="H4454">
        <v>2</v>
      </c>
      <c r="I4454">
        <v>2</v>
      </c>
      <c r="J4454">
        <v>31</v>
      </c>
      <c r="K4454">
        <v>0</v>
      </c>
      <c r="L4454">
        <v>1</v>
      </c>
      <c r="M4454" t="s">
        <v>49</v>
      </c>
      <c r="N4454" t="s">
        <v>49</v>
      </c>
      <c r="O4454" t="s">
        <v>49</v>
      </c>
      <c r="P4454" t="s">
        <v>49</v>
      </c>
      <c r="Q4454" t="s">
        <v>49</v>
      </c>
      <c r="R4454">
        <v>1102</v>
      </c>
      <c r="S4454">
        <v>7</v>
      </c>
      <c r="T4454">
        <v>1</v>
      </c>
      <c r="U4454">
        <v>0</v>
      </c>
      <c r="V4454" t="s">
        <v>1055</v>
      </c>
      <c r="W4454" s="1">
        <v>43493.768842592595</v>
      </c>
      <c r="X4454">
        <v>4</v>
      </c>
      <c r="Y4454">
        <v>10.7981191666667</v>
      </c>
      <c r="Z4454" t="s">
        <v>75</v>
      </c>
      <c r="AA4454" s="2">
        <v>0.66666666666666663</v>
      </c>
      <c r="AB4454" t="s">
        <v>52</v>
      </c>
      <c r="AC4454">
        <v>0</v>
      </c>
      <c r="AD4454">
        <v>0</v>
      </c>
      <c r="AE4454">
        <v>0</v>
      </c>
      <c r="AF4454" s="1">
        <v>25569</v>
      </c>
      <c r="AG4454" t="s">
        <v>4967</v>
      </c>
      <c r="AI4454">
        <v>0</v>
      </c>
      <c r="AJ4454" t="s">
        <v>2077</v>
      </c>
      <c r="AK4454">
        <v>41790</v>
      </c>
      <c r="AL4454" t="s">
        <v>2078</v>
      </c>
      <c r="AM4454">
        <v>0</v>
      </c>
      <c r="AN4454">
        <v>0</v>
      </c>
      <c r="AP4454" t="s">
        <v>54</v>
      </c>
      <c r="AQ4454" t="s">
        <v>177</v>
      </c>
      <c r="AS4454">
        <v>0</v>
      </c>
    </row>
    <row r="4455" spans="1:45" x14ac:dyDescent="0.2">
      <c r="A4455">
        <v>6438</v>
      </c>
      <c r="B4455" s="1">
        <v>43493</v>
      </c>
      <c r="C4455">
        <v>52690</v>
      </c>
      <c r="D4455" t="s">
        <v>275</v>
      </c>
      <c r="E4455" t="s">
        <v>5255</v>
      </c>
      <c r="F4455">
        <v>18</v>
      </c>
      <c r="G4455">
        <v>4</v>
      </c>
      <c r="H4455">
        <v>1</v>
      </c>
      <c r="I4455">
        <v>1</v>
      </c>
      <c r="J4455">
        <v>0</v>
      </c>
      <c r="K4455">
        <v>0</v>
      </c>
      <c r="L4455">
        <v>1</v>
      </c>
      <c r="M4455" t="s">
        <v>48</v>
      </c>
      <c r="N4455" t="s">
        <v>49</v>
      </c>
      <c r="O4455" t="s">
        <v>49</v>
      </c>
      <c r="P4455" t="s">
        <v>49</v>
      </c>
      <c r="Q4455" t="s">
        <v>49</v>
      </c>
      <c r="R4455">
        <v>18</v>
      </c>
      <c r="S4455">
        <v>0</v>
      </c>
      <c r="T4455">
        <v>1</v>
      </c>
      <c r="U4455">
        <v>0</v>
      </c>
      <c r="V4455" t="s">
        <v>206</v>
      </c>
      <c r="W4455" s="1">
        <v>43493.404780092591</v>
      </c>
      <c r="X4455">
        <v>2</v>
      </c>
      <c r="Y4455">
        <v>0.72028111111111104</v>
      </c>
      <c r="Z4455" t="s">
        <v>75</v>
      </c>
      <c r="AA4455" s="2">
        <v>0.41666666666666669</v>
      </c>
      <c r="AB4455" t="s">
        <v>79</v>
      </c>
      <c r="AC4455">
        <v>0</v>
      </c>
      <c r="AD4455">
        <v>0</v>
      </c>
      <c r="AE4455">
        <v>0</v>
      </c>
      <c r="AF4455" s="1">
        <v>25569</v>
      </c>
      <c r="AG4455" t="s">
        <v>3691</v>
      </c>
      <c r="AI4455">
        <v>0</v>
      </c>
      <c r="AJ4455" t="s">
        <v>2088</v>
      </c>
      <c r="AK4455">
        <v>51254</v>
      </c>
      <c r="AL4455" t="s">
        <v>2089</v>
      </c>
      <c r="AM4455">
        <v>0</v>
      </c>
      <c r="AN4455">
        <v>0</v>
      </c>
      <c r="AP4455" t="s">
        <v>54</v>
      </c>
      <c r="AQ4455" t="s">
        <v>177</v>
      </c>
      <c r="AS4455">
        <v>0</v>
      </c>
    </row>
    <row r="4456" spans="1:45" x14ac:dyDescent="0.2">
      <c r="A4456">
        <v>6410</v>
      </c>
      <c r="B4456" s="1">
        <v>43493</v>
      </c>
      <c r="C4456">
        <v>52694</v>
      </c>
      <c r="D4456" t="s">
        <v>228</v>
      </c>
      <c r="E4456" t="s">
        <v>5256</v>
      </c>
      <c r="F4456">
        <v>8898</v>
      </c>
      <c r="G4456">
        <v>130</v>
      </c>
      <c r="H4456">
        <v>4</v>
      </c>
      <c r="I4456">
        <v>15</v>
      </c>
      <c r="J4456">
        <v>89</v>
      </c>
      <c r="K4456">
        <v>0</v>
      </c>
      <c r="L4456">
        <v>3</v>
      </c>
      <c r="M4456" t="s">
        <v>49</v>
      </c>
      <c r="N4456" t="s">
        <v>49</v>
      </c>
      <c r="O4456" t="s">
        <v>49</v>
      </c>
      <c r="P4456" t="s">
        <v>49</v>
      </c>
      <c r="Q4456" t="s">
        <v>49</v>
      </c>
      <c r="R4456">
        <v>8898</v>
      </c>
      <c r="S4456">
        <v>42</v>
      </c>
      <c r="T4456">
        <v>3</v>
      </c>
      <c r="U4456">
        <v>0</v>
      </c>
      <c r="V4456" t="s">
        <v>1055</v>
      </c>
      <c r="W4456" s="1">
        <v>43493.7653587963</v>
      </c>
      <c r="X4456">
        <v>8</v>
      </c>
      <c r="Y4456">
        <v>20.410833333333301</v>
      </c>
      <c r="Z4456" t="s">
        <v>75</v>
      </c>
      <c r="AA4456" s="2">
        <v>0.6875</v>
      </c>
      <c r="AB4456" t="s">
        <v>52</v>
      </c>
      <c r="AC4456">
        <v>0</v>
      </c>
      <c r="AD4456">
        <v>0</v>
      </c>
      <c r="AE4456">
        <v>0</v>
      </c>
      <c r="AF4456" s="1">
        <v>25569</v>
      </c>
      <c r="AG4456" t="s">
        <v>229</v>
      </c>
      <c r="AI4456">
        <v>0</v>
      </c>
      <c r="AJ4456" t="s">
        <v>2077</v>
      </c>
      <c r="AK4456">
        <v>41790</v>
      </c>
      <c r="AL4456" t="s">
        <v>2078</v>
      </c>
      <c r="AM4456">
        <v>5</v>
      </c>
      <c r="AN4456">
        <v>2</v>
      </c>
      <c r="AP4456" t="s">
        <v>54</v>
      </c>
      <c r="AQ4456" t="s">
        <v>177</v>
      </c>
      <c r="AS4456">
        <v>0</v>
      </c>
    </row>
    <row r="4457" spans="1:45" x14ac:dyDescent="0.2">
      <c r="A4457">
        <v>6539</v>
      </c>
      <c r="B4457" s="1">
        <v>43494</v>
      </c>
      <c r="C4457">
        <v>52695</v>
      </c>
      <c r="D4457" t="s">
        <v>283</v>
      </c>
      <c r="E4457" t="s">
        <v>5257</v>
      </c>
      <c r="F4457">
        <v>1585</v>
      </c>
      <c r="G4457">
        <v>13</v>
      </c>
      <c r="H4457">
        <v>0</v>
      </c>
      <c r="I4457">
        <v>0</v>
      </c>
      <c r="J4457">
        <v>0</v>
      </c>
      <c r="K4457">
        <v>0</v>
      </c>
      <c r="L4457">
        <v>9</v>
      </c>
      <c r="M4457" t="s">
        <v>2223</v>
      </c>
      <c r="N4457" t="s">
        <v>49</v>
      </c>
      <c r="O4457" t="s">
        <v>49</v>
      </c>
      <c r="P4457" t="s">
        <v>49</v>
      </c>
      <c r="Q4457" t="s">
        <v>49</v>
      </c>
      <c r="R4457">
        <v>1585</v>
      </c>
      <c r="S4457">
        <v>0</v>
      </c>
      <c r="T4457">
        <v>9</v>
      </c>
      <c r="U4457">
        <v>0</v>
      </c>
      <c r="V4457" t="s">
        <v>5130</v>
      </c>
      <c r="W4457" s="1">
        <v>43494.603773148148</v>
      </c>
      <c r="X4457">
        <v>12</v>
      </c>
      <c r="Y4457">
        <v>6.7457488888888903</v>
      </c>
      <c r="Z4457" t="s">
        <v>84</v>
      </c>
      <c r="AA4457" t="s">
        <v>84</v>
      </c>
      <c r="AB4457" t="s">
        <v>84</v>
      </c>
      <c r="AC4457">
        <v>0</v>
      </c>
      <c r="AD4457">
        <v>0</v>
      </c>
      <c r="AE4457">
        <v>0</v>
      </c>
      <c r="AF4457" s="1">
        <v>25569</v>
      </c>
      <c r="AG4457" t="s">
        <v>3788</v>
      </c>
      <c r="AI4457">
        <v>0</v>
      </c>
      <c r="AJ4457" t="s">
        <v>2273</v>
      </c>
      <c r="AK4457" t="s">
        <v>2274</v>
      </c>
      <c r="AL4457" t="s">
        <v>2275</v>
      </c>
      <c r="AM4457">
        <v>0</v>
      </c>
      <c r="AN4457">
        <v>2</v>
      </c>
      <c r="AP4457" t="s">
        <v>54</v>
      </c>
      <c r="AQ4457" t="s">
        <v>177</v>
      </c>
      <c r="AS4457">
        <v>0</v>
      </c>
    </row>
    <row r="4458" spans="1:45" x14ac:dyDescent="0.2">
      <c r="A4458">
        <v>6522</v>
      </c>
      <c r="B4458" s="1">
        <v>43494</v>
      </c>
      <c r="C4458">
        <v>52698</v>
      </c>
      <c r="D4458" t="s">
        <v>131</v>
      </c>
      <c r="E4458" t="s">
        <v>5258</v>
      </c>
      <c r="F4458">
        <v>812</v>
      </c>
      <c r="G4458">
        <v>11</v>
      </c>
      <c r="H4458">
        <v>0</v>
      </c>
      <c r="I4458">
        <v>1</v>
      </c>
      <c r="J4458">
        <v>46</v>
      </c>
      <c r="K4458">
        <v>0</v>
      </c>
      <c r="L4458">
        <v>3</v>
      </c>
      <c r="M4458" t="s">
        <v>49</v>
      </c>
      <c r="N4458" t="s">
        <v>49</v>
      </c>
      <c r="O4458" t="s">
        <v>49</v>
      </c>
      <c r="P4458" t="s">
        <v>49</v>
      </c>
      <c r="Q4458" t="s">
        <v>49</v>
      </c>
      <c r="R4458">
        <v>812</v>
      </c>
      <c r="S4458">
        <v>5</v>
      </c>
      <c r="T4458">
        <v>3</v>
      </c>
      <c r="U4458">
        <v>0</v>
      </c>
      <c r="V4458" t="s">
        <v>1055</v>
      </c>
      <c r="W4458" s="1">
        <v>43494.88863425926</v>
      </c>
      <c r="X4458">
        <v>5</v>
      </c>
      <c r="Y4458">
        <v>13.5714711111111</v>
      </c>
      <c r="Z4458" t="s">
        <v>75</v>
      </c>
      <c r="AA4458" s="2">
        <v>0.66666666666666663</v>
      </c>
      <c r="AB4458" t="s">
        <v>52</v>
      </c>
      <c r="AC4458">
        <v>0</v>
      </c>
      <c r="AD4458">
        <v>0</v>
      </c>
      <c r="AE4458">
        <v>0</v>
      </c>
      <c r="AF4458" s="1">
        <v>25569</v>
      </c>
      <c r="AG4458" t="s">
        <v>133</v>
      </c>
      <c r="AI4458">
        <v>0</v>
      </c>
      <c r="AJ4458" t="s">
        <v>2077</v>
      </c>
      <c r="AK4458">
        <v>41790</v>
      </c>
      <c r="AL4458" t="s">
        <v>2078</v>
      </c>
      <c r="AM4458">
        <v>0</v>
      </c>
      <c r="AN4458">
        <v>0</v>
      </c>
      <c r="AP4458" t="s">
        <v>54</v>
      </c>
      <c r="AQ4458" t="s">
        <v>177</v>
      </c>
      <c r="AS4458">
        <v>0</v>
      </c>
    </row>
    <row r="4459" spans="1:45" x14ac:dyDescent="0.2">
      <c r="A4459">
        <v>6411</v>
      </c>
      <c r="B4459" s="1">
        <v>43493</v>
      </c>
      <c r="C4459">
        <v>52701</v>
      </c>
      <c r="D4459" t="s">
        <v>290</v>
      </c>
      <c r="E4459" t="s">
        <v>5259</v>
      </c>
      <c r="F4459">
        <v>147</v>
      </c>
      <c r="G4459">
        <v>11</v>
      </c>
      <c r="H4459">
        <v>3</v>
      </c>
      <c r="I4459">
        <v>3</v>
      </c>
      <c r="J4459">
        <v>11</v>
      </c>
      <c r="K4459">
        <v>0</v>
      </c>
      <c r="L4459">
        <v>3</v>
      </c>
      <c r="M4459" t="s">
        <v>48</v>
      </c>
      <c r="N4459" t="s">
        <v>49</v>
      </c>
      <c r="O4459" t="s">
        <v>49</v>
      </c>
      <c r="P4459" t="s">
        <v>49</v>
      </c>
      <c r="Q4459" t="s">
        <v>49</v>
      </c>
      <c r="R4459">
        <v>147</v>
      </c>
      <c r="S4459">
        <v>2</v>
      </c>
      <c r="T4459">
        <v>3</v>
      </c>
      <c r="U4459">
        <v>0</v>
      </c>
      <c r="V4459" t="s">
        <v>206</v>
      </c>
      <c r="W4459" s="1">
        <v>43493.559560185182</v>
      </c>
      <c r="X4459">
        <v>4</v>
      </c>
      <c r="Y4459">
        <v>3.2993463888888899</v>
      </c>
      <c r="Z4459" t="s">
        <v>75</v>
      </c>
      <c r="AA4459" s="2">
        <v>0.5</v>
      </c>
      <c r="AB4459" t="s">
        <v>79</v>
      </c>
      <c r="AC4459">
        <v>0</v>
      </c>
      <c r="AD4459">
        <v>0</v>
      </c>
      <c r="AE4459">
        <v>0</v>
      </c>
      <c r="AF4459" s="1">
        <v>25569</v>
      </c>
      <c r="AG4459" t="s">
        <v>2577</v>
      </c>
      <c r="AI4459">
        <v>0</v>
      </c>
      <c r="AJ4459" t="s">
        <v>2088</v>
      </c>
      <c r="AK4459">
        <v>51254</v>
      </c>
      <c r="AL4459" t="s">
        <v>2089</v>
      </c>
      <c r="AM4459">
        <v>0</v>
      </c>
      <c r="AN4459">
        <v>0</v>
      </c>
      <c r="AP4459" t="s">
        <v>54</v>
      </c>
      <c r="AQ4459" t="s">
        <v>177</v>
      </c>
      <c r="AS4459">
        <v>0</v>
      </c>
    </row>
    <row r="4460" spans="1:45" x14ac:dyDescent="0.2">
      <c r="A4460">
        <v>7742</v>
      </c>
      <c r="B4460" s="1">
        <v>43511.288518518515</v>
      </c>
      <c r="C4460">
        <v>52704</v>
      </c>
      <c r="D4460" t="s">
        <v>235</v>
      </c>
      <c r="E4460" t="s">
        <v>5260</v>
      </c>
      <c r="F4460">
        <v>149</v>
      </c>
      <c r="G4460">
        <v>6</v>
      </c>
      <c r="H4460">
        <v>0</v>
      </c>
      <c r="I4460">
        <v>1</v>
      </c>
      <c r="J4460">
        <v>5</v>
      </c>
      <c r="K4460">
        <v>5</v>
      </c>
      <c r="L4460">
        <v>0</v>
      </c>
      <c r="M4460" t="s">
        <v>49</v>
      </c>
      <c r="N4460" t="s">
        <v>49</v>
      </c>
      <c r="O4460" t="s">
        <v>49</v>
      </c>
      <c r="P4460" t="s">
        <v>49</v>
      </c>
      <c r="Q4460" t="s">
        <v>49</v>
      </c>
      <c r="R4460">
        <v>149</v>
      </c>
      <c r="S4460">
        <v>1</v>
      </c>
      <c r="T4460">
        <v>0</v>
      </c>
      <c r="U4460">
        <v>0</v>
      </c>
      <c r="W4460" s="1">
        <v>43511.288518518515</v>
      </c>
      <c r="X4460">
        <v>0</v>
      </c>
      <c r="Y4460">
        <v>0</v>
      </c>
      <c r="Z4460" t="s">
        <v>75</v>
      </c>
      <c r="AA4460" t="s">
        <v>1146</v>
      </c>
      <c r="AB4460" t="s">
        <v>52</v>
      </c>
      <c r="AC4460">
        <v>0</v>
      </c>
      <c r="AD4460">
        <v>0</v>
      </c>
      <c r="AE4460">
        <v>0</v>
      </c>
      <c r="AF4460" s="1">
        <v>25569</v>
      </c>
      <c r="AG4460" t="s">
        <v>4989</v>
      </c>
      <c r="AI4460">
        <v>0</v>
      </c>
      <c r="AM4460">
        <v>0</v>
      </c>
      <c r="AN4460">
        <v>0</v>
      </c>
      <c r="AP4460" t="s">
        <v>54</v>
      </c>
      <c r="AQ4460" t="s">
        <v>55</v>
      </c>
      <c r="AS4460">
        <v>0</v>
      </c>
    </row>
    <row r="4461" spans="1:45" x14ac:dyDescent="0.2">
      <c r="A4461">
        <v>6409</v>
      </c>
      <c r="B4461" s="1">
        <v>43493.270601851851</v>
      </c>
      <c r="C4461">
        <v>52705</v>
      </c>
      <c r="D4461" t="s">
        <v>5261</v>
      </c>
      <c r="E4461" t="s">
        <v>5262</v>
      </c>
      <c r="F4461">
        <v>1003</v>
      </c>
      <c r="G4461">
        <v>36</v>
      </c>
      <c r="H4461">
        <v>0</v>
      </c>
      <c r="I4461">
        <v>3</v>
      </c>
      <c r="J4461">
        <v>30</v>
      </c>
      <c r="K4461">
        <v>0</v>
      </c>
      <c r="L4461">
        <v>1</v>
      </c>
      <c r="M4461" t="s">
        <v>49</v>
      </c>
      <c r="N4461" t="s">
        <v>49</v>
      </c>
      <c r="O4461" t="s">
        <v>49</v>
      </c>
      <c r="P4461" t="s">
        <v>49</v>
      </c>
      <c r="Q4461" t="s">
        <v>49</v>
      </c>
      <c r="R4461">
        <v>1003</v>
      </c>
      <c r="S4461">
        <v>7</v>
      </c>
      <c r="T4461">
        <v>0</v>
      </c>
      <c r="U4461">
        <v>0</v>
      </c>
      <c r="W4461" s="1">
        <v>43493.270601851851</v>
      </c>
      <c r="X4461">
        <v>0</v>
      </c>
      <c r="Y4461">
        <v>0</v>
      </c>
      <c r="Z4461" t="s">
        <v>70</v>
      </c>
      <c r="AA4461" s="2">
        <v>0.52083333333333337</v>
      </c>
      <c r="AB4461" t="s">
        <v>79</v>
      </c>
      <c r="AC4461">
        <v>0</v>
      </c>
      <c r="AD4461">
        <v>0</v>
      </c>
      <c r="AE4461">
        <v>0</v>
      </c>
      <c r="AF4461" s="1">
        <v>25569</v>
      </c>
      <c r="AG4461" t="s">
        <v>5263</v>
      </c>
      <c r="AI4461">
        <v>0</v>
      </c>
      <c r="AM4461">
        <v>0</v>
      </c>
      <c r="AN4461">
        <v>0</v>
      </c>
      <c r="AP4461" t="s">
        <v>54</v>
      </c>
      <c r="AQ4461" t="s">
        <v>55</v>
      </c>
      <c r="AS4461">
        <v>0</v>
      </c>
    </row>
    <row r="4462" spans="1:45" x14ac:dyDescent="0.2">
      <c r="A4462">
        <v>6391</v>
      </c>
      <c r="B4462" s="1">
        <v>43493.270335648151</v>
      </c>
      <c r="C4462">
        <v>52706</v>
      </c>
      <c r="D4462" t="s">
        <v>91</v>
      </c>
      <c r="E4462" t="s">
        <v>5264</v>
      </c>
      <c r="F4462">
        <v>2776</v>
      </c>
      <c r="G4462">
        <v>119</v>
      </c>
      <c r="H4462">
        <v>13</v>
      </c>
      <c r="I4462">
        <v>14</v>
      </c>
      <c r="J4462">
        <v>140</v>
      </c>
      <c r="K4462">
        <v>0</v>
      </c>
      <c r="L4462">
        <v>17</v>
      </c>
      <c r="M4462" t="s">
        <v>49</v>
      </c>
      <c r="N4462" t="s">
        <v>48</v>
      </c>
      <c r="O4462" t="s">
        <v>48</v>
      </c>
      <c r="P4462" t="s">
        <v>49</v>
      </c>
      <c r="Q4462" t="s">
        <v>49</v>
      </c>
      <c r="R4462">
        <v>2776</v>
      </c>
      <c r="S4462">
        <v>24</v>
      </c>
      <c r="T4462">
        <v>0</v>
      </c>
      <c r="U4462">
        <v>0</v>
      </c>
      <c r="V4462" t="s">
        <v>84</v>
      </c>
      <c r="W4462" s="1">
        <v>43493.96675925926</v>
      </c>
      <c r="X4462">
        <v>12</v>
      </c>
      <c r="Y4462">
        <v>0</v>
      </c>
      <c r="Z4462" t="s">
        <v>64</v>
      </c>
      <c r="AA4462" s="2">
        <v>0.70833333333333337</v>
      </c>
      <c r="AB4462" t="s">
        <v>52</v>
      </c>
      <c r="AC4462">
        <v>0</v>
      </c>
      <c r="AD4462">
        <v>0</v>
      </c>
      <c r="AE4462">
        <v>0</v>
      </c>
      <c r="AF4462" s="1">
        <v>25569</v>
      </c>
      <c r="AG4462" t="s">
        <v>2188</v>
      </c>
      <c r="AI4462">
        <v>0</v>
      </c>
      <c r="AJ4462" t="s">
        <v>1080</v>
      </c>
      <c r="AK4462">
        <v>46097</v>
      </c>
      <c r="AL4462" t="s">
        <v>1081</v>
      </c>
      <c r="AM4462">
        <v>0</v>
      </c>
      <c r="AN4462">
        <v>0</v>
      </c>
      <c r="AP4462" t="s">
        <v>54</v>
      </c>
      <c r="AQ4462" t="s">
        <v>193</v>
      </c>
      <c r="AS4462">
        <v>0</v>
      </c>
    </row>
    <row r="4463" spans="1:45" x14ac:dyDescent="0.2">
      <c r="A4463">
        <v>6404</v>
      </c>
      <c r="B4463" s="1">
        <v>43493</v>
      </c>
      <c r="C4463">
        <v>52707</v>
      </c>
      <c r="D4463" t="s">
        <v>294</v>
      </c>
      <c r="E4463" t="s">
        <v>5265</v>
      </c>
      <c r="F4463">
        <v>3531</v>
      </c>
      <c r="G4463">
        <v>34</v>
      </c>
      <c r="H4463">
        <v>0</v>
      </c>
      <c r="I4463">
        <v>1</v>
      </c>
      <c r="J4463">
        <v>42</v>
      </c>
      <c r="K4463">
        <v>0</v>
      </c>
      <c r="L4463">
        <v>2</v>
      </c>
      <c r="M4463" t="s">
        <v>48</v>
      </c>
      <c r="N4463" t="s">
        <v>49</v>
      </c>
      <c r="O4463" t="s">
        <v>49</v>
      </c>
      <c r="P4463" t="s">
        <v>49</v>
      </c>
      <c r="Q4463" t="s">
        <v>49</v>
      </c>
      <c r="R4463">
        <v>3531</v>
      </c>
      <c r="S4463">
        <v>9</v>
      </c>
      <c r="T4463">
        <v>2</v>
      </c>
      <c r="U4463">
        <v>0</v>
      </c>
      <c r="V4463" t="s">
        <v>1055</v>
      </c>
      <c r="W4463" s="1">
        <v>43493.842141203706</v>
      </c>
      <c r="X4463">
        <v>4</v>
      </c>
      <c r="Y4463">
        <v>7.5677777777777804</v>
      </c>
      <c r="Z4463" t="s">
        <v>75</v>
      </c>
      <c r="AA4463" s="2">
        <v>0.625</v>
      </c>
      <c r="AB4463" t="s">
        <v>52</v>
      </c>
      <c r="AC4463">
        <v>0</v>
      </c>
      <c r="AD4463">
        <v>0</v>
      </c>
      <c r="AE4463">
        <v>0</v>
      </c>
      <c r="AF4463" s="1">
        <v>25569</v>
      </c>
      <c r="AG4463" t="s">
        <v>3693</v>
      </c>
      <c r="AI4463">
        <v>0</v>
      </c>
      <c r="AJ4463" t="s">
        <v>2077</v>
      </c>
      <c r="AK4463">
        <v>41790</v>
      </c>
      <c r="AL4463" t="s">
        <v>2078</v>
      </c>
      <c r="AM4463">
        <v>0</v>
      </c>
      <c r="AN4463">
        <v>0</v>
      </c>
      <c r="AP4463" t="s">
        <v>54</v>
      </c>
      <c r="AQ4463" t="s">
        <v>177</v>
      </c>
      <c r="AS4463">
        <v>0</v>
      </c>
    </row>
    <row r="4464" spans="1:45" x14ac:dyDescent="0.2">
      <c r="A4464">
        <v>6428</v>
      </c>
      <c r="B4464" s="1">
        <v>43493</v>
      </c>
      <c r="C4464">
        <v>52709</v>
      </c>
      <c r="D4464" t="s">
        <v>296</v>
      </c>
      <c r="E4464" t="s">
        <v>5266</v>
      </c>
      <c r="F4464">
        <v>1042</v>
      </c>
      <c r="G4464">
        <v>164</v>
      </c>
      <c r="H4464">
        <v>45</v>
      </c>
      <c r="I4464">
        <v>29</v>
      </c>
      <c r="J4464">
        <v>6</v>
      </c>
      <c r="K4464">
        <v>0</v>
      </c>
      <c r="L4464">
        <v>33</v>
      </c>
      <c r="M4464" t="s">
        <v>49</v>
      </c>
      <c r="N4464" t="s">
        <v>49</v>
      </c>
      <c r="O4464" t="s">
        <v>49</v>
      </c>
      <c r="P4464" t="s">
        <v>49</v>
      </c>
      <c r="Q4464" t="s">
        <v>49</v>
      </c>
      <c r="R4464">
        <v>1042</v>
      </c>
      <c r="S4464">
        <v>22</v>
      </c>
      <c r="T4464">
        <v>0</v>
      </c>
      <c r="U4464">
        <v>0</v>
      </c>
      <c r="V4464">
        <v>263</v>
      </c>
      <c r="W4464" s="1">
        <v>43493.829502314817</v>
      </c>
      <c r="X4464">
        <v>14</v>
      </c>
      <c r="Y4464">
        <v>61.8933530555556</v>
      </c>
      <c r="Z4464" t="s">
        <v>75</v>
      </c>
      <c r="AA4464" s="2">
        <v>0.66666666666666663</v>
      </c>
      <c r="AB4464" t="s">
        <v>52</v>
      </c>
      <c r="AC4464">
        <v>0</v>
      </c>
      <c r="AD4464">
        <v>0</v>
      </c>
      <c r="AE4464">
        <v>0</v>
      </c>
      <c r="AF4464" s="1">
        <v>25569</v>
      </c>
      <c r="AG4464" t="s">
        <v>4991</v>
      </c>
      <c r="AI4464">
        <v>0</v>
      </c>
      <c r="AJ4464" t="s">
        <v>199</v>
      </c>
      <c r="AK4464">
        <v>23321</v>
      </c>
      <c r="AL4464" t="s">
        <v>200</v>
      </c>
      <c r="AM4464">
        <v>2</v>
      </c>
      <c r="AN4464">
        <v>1</v>
      </c>
      <c r="AP4464" t="s">
        <v>54</v>
      </c>
      <c r="AQ4464" t="s">
        <v>177</v>
      </c>
      <c r="AS4464">
        <v>0</v>
      </c>
    </row>
    <row r="4465" spans="1:45" x14ac:dyDescent="0.2">
      <c r="A4465">
        <v>6481</v>
      </c>
      <c r="B4465" s="1">
        <v>43494</v>
      </c>
      <c r="C4465">
        <v>52710</v>
      </c>
      <c r="D4465" t="s">
        <v>298</v>
      </c>
      <c r="E4465" t="s">
        <v>5267</v>
      </c>
      <c r="F4465">
        <v>22</v>
      </c>
      <c r="G4465">
        <v>2</v>
      </c>
      <c r="H4465">
        <v>0</v>
      </c>
      <c r="I4465">
        <v>1</v>
      </c>
      <c r="J4465">
        <v>0</v>
      </c>
      <c r="K4465">
        <v>0</v>
      </c>
      <c r="L4465">
        <v>1</v>
      </c>
      <c r="M4465" t="s">
        <v>49</v>
      </c>
      <c r="N4465" t="s">
        <v>49</v>
      </c>
      <c r="O4465" t="s">
        <v>49</v>
      </c>
      <c r="P4465" t="s">
        <v>49</v>
      </c>
      <c r="Q4465" t="s">
        <v>49</v>
      </c>
      <c r="R4465">
        <v>22</v>
      </c>
      <c r="S4465">
        <v>0</v>
      </c>
      <c r="T4465">
        <v>1</v>
      </c>
      <c r="U4465">
        <v>0</v>
      </c>
      <c r="V4465" t="s">
        <v>1055</v>
      </c>
      <c r="W4465" s="1">
        <v>43494.715844907405</v>
      </c>
      <c r="X4465">
        <v>2</v>
      </c>
      <c r="Y4465">
        <v>2.8077777777777801</v>
      </c>
      <c r="Z4465" t="s">
        <v>50</v>
      </c>
      <c r="AA4465" s="2">
        <v>0.45833333333333331</v>
      </c>
      <c r="AB4465" t="s">
        <v>79</v>
      </c>
      <c r="AC4465">
        <v>0</v>
      </c>
      <c r="AD4465">
        <v>0</v>
      </c>
      <c r="AE4465">
        <v>0</v>
      </c>
      <c r="AF4465" s="1">
        <v>25569</v>
      </c>
      <c r="AG4465" t="s">
        <v>3476</v>
      </c>
      <c r="AI4465">
        <v>0</v>
      </c>
      <c r="AJ4465" t="s">
        <v>2077</v>
      </c>
      <c r="AK4465">
        <v>41790</v>
      </c>
      <c r="AL4465" t="s">
        <v>2078</v>
      </c>
      <c r="AM4465">
        <v>0</v>
      </c>
      <c r="AN4465">
        <v>0</v>
      </c>
      <c r="AP4465" t="s">
        <v>54</v>
      </c>
      <c r="AQ4465" t="s">
        <v>177</v>
      </c>
      <c r="AS4465">
        <v>0</v>
      </c>
    </row>
    <row r="4466" spans="1:45" x14ac:dyDescent="0.2">
      <c r="A4466">
        <v>6462</v>
      </c>
      <c r="B4466" s="1">
        <v>43493</v>
      </c>
      <c r="C4466">
        <v>52711</v>
      </c>
      <c r="D4466" t="s">
        <v>300</v>
      </c>
      <c r="E4466" t="s">
        <v>5268</v>
      </c>
      <c r="F4466">
        <v>3471</v>
      </c>
      <c r="G4466">
        <v>72</v>
      </c>
      <c r="H4466">
        <v>0</v>
      </c>
      <c r="I4466">
        <v>1</v>
      </c>
      <c r="J4466">
        <v>209</v>
      </c>
      <c r="K4466">
        <v>0</v>
      </c>
      <c r="L4466">
        <v>14</v>
      </c>
      <c r="M4466" t="s">
        <v>48</v>
      </c>
      <c r="N4466" t="s">
        <v>49</v>
      </c>
      <c r="O4466" t="s">
        <v>49</v>
      </c>
      <c r="P4466" t="s">
        <v>49</v>
      </c>
      <c r="Q4466" t="s">
        <v>49</v>
      </c>
      <c r="R4466">
        <v>3471</v>
      </c>
      <c r="S4466">
        <v>17</v>
      </c>
      <c r="T4466">
        <v>0</v>
      </c>
      <c r="U4466">
        <v>0</v>
      </c>
      <c r="V4466">
        <v>259</v>
      </c>
      <c r="W4466" s="1">
        <v>43493.747129629628</v>
      </c>
      <c r="X4466">
        <v>11</v>
      </c>
      <c r="Y4466">
        <v>15.765718055555601</v>
      </c>
      <c r="Z4466" t="s">
        <v>75</v>
      </c>
      <c r="AA4466" s="2">
        <v>0.625</v>
      </c>
      <c r="AB4466" t="s">
        <v>52</v>
      </c>
      <c r="AC4466">
        <v>0</v>
      </c>
      <c r="AD4466">
        <v>0</v>
      </c>
      <c r="AE4466">
        <v>0</v>
      </c>
      <c r="AF4466" s="1">
        <v>25569</v>
      </c>
      <c r="AG4466" t="s">
        <v>2587</v>
      </c>
      <c r="AI4466">
        <v>0</v>
      </c>
      <c r="AJ4466" t="s">
        <v>199</v>
      </c>
      <c r="AK4466">
        <v>23321</v>
      </c>
      <c r="AL4466" t="s">
        <v>200</v>
      </c>
      <c r="AM4466">
        <v>0</v>
      </c>
      <c r="AN4466">
        <v>0</v>
      </c>
      <c r="AP4466" t="s">
        <v>54</v>
      </c>
      <c r="AQ4466" t="s">
        <v>177</v>
      </c>
      <c r="AS4466">
        <v>0</v>
      </c>
    </row>
    <row r="4467" spans="1:45" x14ac:dyDescent="0.2">
      <c r="A4467">
        <v>7229</v>
      </c>
      <c r="B4467" s="1">
        <v>43502</v>
      </c>
      <c r="C4467">
        <v>52712</v>
      </c>
      <c r="D4467" t="s">
        <v>1213</v>
      </c>
      <c r="E4467" t="s">
        <v>5269</v>
      </c>
      <c r="F4467">
        <v>8360</v>
      </c>
      <c r="G4467">
        <v>156</v>
      </c>
      <c r="H4467">
        <v>2</v>
      </c>
      <c r="I4467">
        <v>11</v>
      </c>
      <c r="J4467">
        <v>108</v>
      </c>
      <c r="K4467">
        <v>0</v>
      </c>
      <c r="L4467">
        <v>5</v>
      </c>
      <c r="M4467" t="s">
        <v>48</v>
      </c>
      <c r="N4467" t="s">
        <v>49</v>
      </c>
      <c r="O4467" t="s">
        <v>49</v>
      </c>
      <c r="P4467" t="s">
        <v>49</v>
      </c>
      <c r="Q4467" t="s">
        <v>49</v>
      </c>
      <c r="R4467">
        <v>8360</v>
      </c>
      <c r="S4467">
        <v>25</v>
      </c>
      <c r="T4467">
        <v>5</v>
      </c>
      <c r="U4467">
        <v>0</v>
      </c>
      <c r="V4467" t="s">
        <v>206</v>
      </c>
      <c r="W4467" s="1">
        <v>43502.905451388891</v>
      </c>
      <c r="X4467">
        <v>9</v>
      </c>
      <c r="Y4467">
        <v>33.0075</v>
      </c>
      <c r="Z4467" t="s">
        <v>281</v>
      </c>
      <c r="AA4467" s="2">
        <v>0.64583333333333337</v>
      </c>
      <c r="AB4467" t="s">
        <v>52</v>
      </c>
      <c r="AC4467">
        <v>0</v>
      </c>
      <c r="AD4467">
        <v>0</v>
      </c>
      <c r="AE4467">
        <v>0</v>
      </c>
      <c r="AF4467" s="1">
        <v>25569</v>
      </c>
      <c r="AI4467">
        <v>0</v>
      </c>
      <c r="AJ4467" t="s">
        <v>2088</v>
      </c>
      <c r="AK4467">
        <v>51254</v>
      </c>
      <c r="AL4467" t="s">
        <v>2089</v>
      </c>
      <c r="AM4467">
        <v>2</v>
      </c>
      <c r="AN4467">
        <v>3</v>
      </c>
      <c r="AP4467" t="s">
        <v>54</v>
      </c>
      <c r="AQ4467" t="s">
        <v>177</v>
      </c>
      <c r="AS4467">
        <v>0</v>
      </c>
    </row>
    <row r="4468" spans="1:45" x14ac:dyDescent="0.2">
      <c r="A4468">
        <v>6445</v>
      </c>
      <c r="B4468" s="1">
        <v>43493</v>
      </c>
      <c r="C4468">
        <v>52713</v>
      </c>
      <c r="D4468" t="s">
        <v>302</v>
      </c>
      <c r="E4468" t="s">
        <v>5270</v>
      </c>
      <c r="F4468">
        <v>2768</v>
      </c>
      <c r="G4468">
        <v>60</v>
      </c>
      <c r="H4468">
        <v>0</v>
      </c>
      <c r="I4468">
        <v>4</v>
      </c>
      <c r="J4468">
        <v>378</v>
      </c>
      <c r="K4468">
        <v>0</v>
      </c>
      <c r="L4468">
        <v>15</v>
      </c>
      <c r="M4468" t="s">
        <v>48</v>
      </c>
      <c r="N4468" t="s">
        <v>49</v>
      </c>
      <c r="O4468" t="s">
        <v>49</v>
      </c>
      <c r="P4468" t="s">
        <v>49</v>
      </c>
      <c r="Q4468" t="s">
        <v>49</v>
      </c>
      <c r="R4468">
        <v>2768</v>
      </c>
      <c r="S4468">
        <v>22</v>
      </c>
      <c r="T4468">
        <v>0</v>
      </c>
      <c r="U4468">
        <v>0</v>
      </c>
      <c r="V4468">
        <v>258</v>
      </c>
      <c r="W4468" s="1">
        <v>43493.934756944444</v>
      </c>
      <c r="X4468">
        <v>11</v>
      </c>
      <c r="Y4468">
        <v>58.8342397222222</v>
      </c>
      <c r="Z4468" t="s">
        <v>75</v>
      </c>
      <c r="AA4468" s="2">
        <v>0.66666666666666663</v>
      </c>
      <c r="AB4468" t="s">
        <v>52</v>
      </c>
      <c r="AC4468">
        <v>0</v>
      </c>
      <c r="AD4468">
        <v>0</v>
      </c>
      <c r="AE4468">
        <v>0</v>
      </c>
      <c r="AF4468" s="1">
        <v>25569</v>
      </c>
      <c r="AG4468" t="s">
        <v>2560</v>
      </c>
      <c r="AI4468">
        <v>0</v>
      </c>
      <c r="AJ4468" t="s">
        <v>199</v>
      </c>
      <c r="AK4468">
        <v>23321</v>
      </c>
      <c r="AL4468" t="s">
        <v>200</v>
      </c>
      <c r="AM4468">
        <v>0</v>
      </c>
      <c r="AN4468">
        <v>0</v>
      </c>
      <c r="AP4468" t="s">
        <v>54</v>
      </c>
      <c r="AQ4468" t="s">
        <v>177</v>
      </c>
      <c r="AS4468">
        <v>0</v>
      </c>
    </row>
    <row r="4469" spans="1:45" x14ac:dyDescent="0.2">
      <c r="A4469">
        <v>6422</v>
      </c>
      <c r="B4469" s="1">
        <v>43493</v>
      </c>
      <c r="C4469">
        <v>52714</v>
      </c>
      <c r="D4469" t="s">
        <v>304</v>
      </c>
      <c r="E4469" t="s">
        <v>5271</v>
      </c>
      <c r="F4469">
        <v>2038</v>
      </c>
      <c r="G4469">
        <v>105</v>
      </c>
      <c r="H4469">
        <v>38</v>
      </c>
      <c r="I4469">
        <v>25</v>
      </c>
      <c r="J4469">
        <v>51</v>
      </c>
      <c r="K4469">
        <v>0</v>
      </c>
      <c r="L4469">
        <v>10</v>
      </c>
      <c r="M4469" t="s">
        <v>49</v>
      </c>
      <c r="N4469" t="s">
        <v>49</v>
      </c>
      <c r="O4469" t="s">
        <v>49</v>
      </c>
      <c r="P4469" t="s">
        <v>49</v>
      </c>
      <c r="Q4469" t="s">
        <v>49</v>
      </c>
      <c r="R4469">
        <v>2038</v>
      </c>
      <c r="S4469">
        <v>21</v>
      </c>
      <c r="T4469">
        <v>10</v>
      </c>
      <c r="U4469">
        <v>0</v>
      </c>
      <c r="V4469" t="s">
        <v>1055</v>
      </c>
      <c r="W4469" s="1">
        <v>43493.901516203703</v>
      </c>
      <c r="X4469">
        <v>5</v>
      </c>
      <c r="Y4469">
        <v>6.1199122222222204</v>
      </c>
      <c r="Z4469" t="s">
        <v>75</v>
      </c>
      <c r="AA4469" s="2">
        <v>0.66666666666666663</v>
      </c>
      <c r="AB4469" t="s">
        <v>52</v>
      </c>
      <c r="AC4469">
        <v>0</v>
      </c>
      <c r="AD4469">
        <v>0</v>
      </c>
      <c r="AE4469">
        <v>0</v>
      </c>
      <c r="AF4469" s="1">
        <v>25569</v>
      </c>
      <c r="AG4469" t="s">
        <v>1652</v>
      </c>
      <c r="AI4469">
        <v>0</v>
      </c>
      <c r="AJ4469" t="s">
        <v>2077</v>
      </c>
      <c r="AK4469">
        <v>41790</v>
      </c>
      <c r="AL4469" t="s">
        <v>2078</v>
      </c>
      <c r="AM4469">
        <v>0</v>
      </c>
      <c r="AN4469">
        <v>0</v>
      </c>
      <c r="AP4469" t="s">
        <v>54</v>
      </c>
      <c r="AQ4469" t="s">
        <v>177</v>
      </c>
      <c r="AS4469">
        <v>0</v>
      </c>
    </row>
    <row r="4470" spans="1:45" x14ac:dyDescent="0.2">
      <c r="A4470">
        <v>6460</v>
      </c>
      <c r="B4470" s="1">
        <v>43493</v>
      </c>
      <c r="C4470">
        <v>52715</v>
      </c>
      <c r="D4470" t="s">
        <v>495</v>
      </c>
      <c r="E4470" t="s">
        <v>5272</v>
      </c>
      <c r="F4470">
        <v>3019</v>
      </c>
      <c r="G4470">
        <v>13</v>
      </c>
      <c r="H4470">
        <v>14</v>
      </c>
      <c r="I4470">
        <v>0</v>
      </c>
      <c r="J4470">
        <v>69</v>
      </c>
      <c r="K4470">
        <v>0</v>
      </c>
      <c r="L4470">
        <v>15</v>
      </c>
      <c r="M4470" t="s">
        <v>48</v>
      </c>
      <c r="N4470" t="s">
        <v>49</v>
      </c>
      <c r="O4470" t="s">
        <v>49</v>
      </c>
      <c r="P4470" t="s">
        <v>49</v>
      </c>
      <c r="Q4470" t="s">
        <v>49</v>
      </c>
      <c r="R4470">
        <v>3019</v>
      </c>
      <c r="S4470">
        <v>11</v>
      </c>
      <c r="T4470">
        <v>0</v>
      </c>
      <c r="U4470">
        <v>0</v>
      </c>
      <c r="V4470">
        <v>261</v>
      </c>
      <c r="W4470" s="1">
        <v>43493.841215277775</v>
      </c>
      <c r="X4470">
        <v>11</v>
      </c>
      <c r="Y4470">
        <v>430228.70730694401</v>
      </c>
      <c r="Z4470" t="s">
        <v>75</v>
      </c>
      <c r="AA4470" s="2">
        <v>0.70833333333333337</v>
      </c>
      <c r="AB4470" t="s">
        <v>52</v>
      </c>
      <c r="AC4470">
        <v>0</v>
      </c>
      <c r="AD4470">
        <v>0</v>
      </c>
      <c r="AE4470">
        <v>0</v>
      </c>
      <c r="AF4470" s="1">
        <v>25569</v>
      </c>
      <c r="AG4470" t="s">
        <v>2198</v>
      </c>
      <c r="AI4470">
        <v>0</v>
      </c>
      <c r="AJ4470" t="s">
        <v>199</v>
      </c>
      <c r="AK4470">
        <v>23321</v>
      </c>
      <c r="AL4470" t="s">
        <v>200</v>
      </c>
      <c r="AM4470">
        <v>2</v>
      </c>
      <c r="AN4470">
        <v>0</v>
      </c>
      <c r="AP4470" t="s">
        <v>54</v>
      </c>
      <c r="AQ4470" t="s">
        <v>193</v>
      </c>
      <c r="AS4470">
        <v>0</v>
      </c>
    </row>
    <row r="4471" spans="1:45" x14ac:dyDescent="0.2">
      <c r="A4471">
        <v>6405</v>
      </c>
      <c r="B4471" s="1">
        <v>43493.270555555559</v>
      </c>
      <c r="C4471">
        <v>52716</v>
      </c>
      <c r="D4471" t="s">
        <v>239</v>
      </c>
      <c r="E4471" t="s">
        <v>5273</v>
      </c>
      <c r="F4471">
        <v>4668</v>
      </c>
      <c r="G4471">
        <v>6</v>
      </c>
      <c r="H4471">
        <v>71</v>
      </c>
      <c r="I4471">
        <v>0</v>
      </c>
      <c r="J4471">
        <v>0</v>
      </c>
      <c r="K4471">
        <v>0</v>
      </c>
      <c r="L4471">
        <v>57</v>
      </c>
      <c r="M4471" t="s">
        <v>48</v>
      </c>
      <c r="N4471" t="s">
        <v>49</v>
      </c>
      <c r="O4471" t="s">
        <v>49</v>
      </c>
      <c r="P4471" t="s">
        <v>49</v>
      </c>
      <c r="Q4471" t="s">
        <v>49</v>
      </c>
      <c r="R4471">
        <v>4668</v>
      </c>
      <c r="S4471">
        <v>20</v>
      </c>
      <c r="T4471">
        <v>57</v>
      </c>
      <c r="U4471">
        <v>0</v>
      </c>
      <c r="V4471">
        <v>257</v>
      </c>
      <c r="W4471" s="1">
        <v>43494.249293981484</v>
      </c>
      <c r="X4471">
        <v>7</v>
      </c>
      <c r="Y4471">
        <v>0</v>
      </c>
      <c r="Z4471" t="s">
        <v>241</v>
      </c>
      <c r="AA4471" s="2">
        <v>0.875</v>
      </c>
      <c r="AB4471" t="s">
        <v>65</v>
      </c>
      <c r="AC4471">
        <v>0</v>
      </c>
      <c r="AD4471">
        <v>0</v>
      </c>
      <c r="AE4471">
        <v>0</v>
      </c>
      <c r="AF4471" s="1">
        <v>25569</v>
      </c>
      <c r="AG4471" t="s">
        <v>2593</v>
      </c>
      <c r="AI4471">
        <v>0</v>
      </c>
      <c r="AJ4471" t="s">
        <v>2155</v>
      </c>
      <c r="AK4471">
        <v>39570</v>
      </c>
      <c r="AL4471" t="s">
        <v>2156</v>
      </c>
      <c r="AM4471">
        <v>0</v>
      </c>
      <c r="AN4471">
        <v>0</v>
      </c>
      <c r="AP4471" t="s">
        <v>54</v>
      </c>
      <c r="AQ4471" t="s">
        <v>193</v>
      </c>
      <c r="AS4471">
        <v>0</v>
      </c>
    </row>
    <row r="4472" spans="1:45" x14ac:dyDescent="0.2">
      <c r="A4472">
        <v>6429</v>
      </c>
      <c r="B4472" s="1">
        <v>43493.272743055553</v>
      </c>
      <c r="C4472">
        <v>52717</v>
      </c>
      <c r="D4472" t="s">
        <v>307</v>
      </c>
      <c r="E4472" t="s">
        <v>5274</v>
      </c>
      <c r="F4472">
        <v>1393</v>
      </c>
      <c r="G4472">
        <v>282</v>
      </c>
      <c r="H4472">
        <v>19</v>
      </c>
      <c r="I4472">
        <v>46</v>
      </c>
      <c r="J4472">
        <v>219</v>
      </c>
      <c r="K4472">
        <v>0</v>
      </c>
      <c r="L4472">
        <v>21</v>
      </c>
      <c r="M4472" t="s">
        <v>48</v>
      </c>
      <c r="N4472" t="s">
        <v>205</v>
      </c>
      <c r="O4472" t="s">
        <v>205</v>
      </c>
      <c r="P4472" t="s">
        <v>49</v>
      </c>
      <c r="Q4472" t="s">
        <v>49</v>
      </c>
      <c r="R4472">
        <v>1393</v>
      </c>
      <c r="S4472">
        <v>27</v>
      </c>
      <c r="T4472">
        <v>21</v>
      </c>
      <c r="U4472">
        <v>0</v>
      </c>
      <c r="V4472">
        <v>252</v>
      </c>
      <c r="W4472" s="1">
        <v>43494.121631944443</v>
      </c>
      <c r="X4472">
        <v>14</v>
      </c>
      <c r="Y4472">
        <v>0</v>
      </c>
      <c r="Z4472" t="s">
        <v>217</v>
      </c>
      <c r="AA4472" s="2">
        <v>0.95833333333333337</v>
      </c>
      <c r="AB4472" t="s">
        <v>65</v>
      </c>
      <c r="AC4472">
        <v>0</v>
      </c>
      <c r="AD4472">
        <v>0</v>
      </c>
      <c r="AE4472">
        <v>0</v>
      </c>
      <c r="AF4472" s="1">
        <v>25569</v>
      </c>
      <c r="AG4472" t="s">
        <v>3803</v>
      </c>
      <c r="AI4472">
        <v>0</v>
      </c>
      <c r="AJ4472" t="s">
        <v>2482</v>
      </c>
      <c r="AK4472">
        <v>34988</v>
      </c>
      <c r="AL4472" t="s">
        <v>2483</v>
      </c>
      <c r="AM4472">
        <v>0</v>
      </c>
      <c r="AN4472">
        <v>0</v>
      </c>
      <c r="AP4472" t="s">
        <v>54</v>
      </c>
      <c r="AQ4472" t="s">
        <v>193</v>
      </c>
      <c r="AS4472">
        <v>0</v>
      </c>
    </row>
    <row r="4473" spans="1:45" x14ac:dyDescent="0.2">
      <c r="A4473">
        <v>6394</v>
      </c>
      <c r="B4473" s="1">
        <v>43493</v>
      </c>
      <c r="C4473">
        <v>52718</v>
      </c>
      <c r="D4473" t="s">
        <v>97</v>
      </c>
      <c r="E4473" t="s">
        <v>5275</v>
      </c>
      <c r="F4473">
        <v>527</v>
      </c>
      <c r="G4473">
        <v>51</v>
      </c>
      <c r="H4473">
        <v>20</v>
      </c>
      <c r="I4473">
        <v>3</v>
      </c>
      <c r="J4473">
        <v>38</v>
      </c>
      <c r="K4473">
        <v>1</v>
      </c>
      <c r="L4473">
        <v>7</v>
      </c>
      <c r="M4473" t="s">
        <v>49</v>
      </c>
      <c r="N4473" t="s">
        <v>49</v>
      </c>
      <c r="O4473" t="s">
        <v>49</v>
      </c>
      <c r="P4473" t="s">
        <v>49</v>
      </c>
      <c r="Q4473" t="s">
        <v>49</v>
      </c>
      <c r="R4473">
        <v>527</v>
      </c>
      <c r="S4473">
        <v>9</v>
      </c>
      <c r="T4473">
        <v>7</v>
      </c>
      <c r="U4473">
        <v>0</v>
      </c>
      <c r="V4473" t="s">
        <v>1055</v>
      </c>
      <c r="W4473" s="1">
        <v>43493.942152777781</v>
      </c>
      <c r="X4473">
        <v>4</v>
      </c>
      <c r="Y4473">
        <v>6.3664411111111097</v>
      </c>
      <c r="Z4473" t="s">
        <v>64</v>
      </c>
      <c r="AA4473" t="s">
        <v>310</v>
      </c>
      <c r="AB4473" t="s">
        <v>52</v>
      </c>
      <c r="AC4473">
        <v>0</v>
      </c>
      <c r="AD4473">
        <v>0</v>
      </c>
      <c r="AE4473">
        <v>0</v>
      </c>
      <c r="AF4473" s="1">
        <v>25569</v>
      </c>
      <c r="AG4473" t="s">
        <v>99</v>
      </c>
      <c r="AI4473">
        <v>0</v>
      </c>
      <c r="AJ4473" t="s">
        <v>2077</v>
      </c>
      <c r="AK4473">
        <v>41790</v>
      </c>
      <c r="AL4473" t="s">
        <v>2078</v>
      </c>
      <c r="AM4473">
        <v>1</v>
      </c>
      <c r="AN4473">
        <v>1</v>
      </c>
      <c r="AP4473" t="s">
        <v>54</v>
      </c>
      <c r="AQ4473" t="s">
        <v>177</v>
      </c>
      <c r="AS4473">
        <v>0</v>
      </c>
    </row>
    <row r="4474" spans="1:45" x14ac:dyDescent="0.2">
      <c r="A4474">
        <v>6396</v>
      </c>
      <c r="B4474" s="1">
        <v>43493.270405092589</v>
      </c>
      <c r="C4474">
        <v>52719</v>
      </c>
      <c r="D4474" t="s">
        <v>311</v>
      </c>
      <c r="E4474" t="s">
        <v>5276</v>
      </c>
      <c r="F4474">
        <v>174</v>
      </c>
      <c r="G4474">
        <v>34</v>
      </c>
      <c r="H4474">
        <v>9</v>
      </c>
      <c r="I4474">
        <v>9</v>
      </c>
      <c r="J4474">
        <v>4</v>
      </c>
      <c r="K4474">
        <v>0</v>
      </c>
      <c r="L4474">
        <v>0</v>
      </c>
      <c r="M4474" t="s">
        <v>49</v>
      </c>
      <c r="N4474" t="s">
        <v>49</v>
      </c>
      <c r="O4474" t="s">
        <v>49</v>
      </c>
      <c r="P4474" t="s">
        <v>49</v>
      </c>
      <c r="Q4474" t="s">
        <v>49</v>
      </c>
      <c r="R4474">
        <v>174</v>
      </c>
      <c r="S4474">
        <v>8</v>
      </c>
      <c r="T4474">
        <v>0</v>
      </c>
      <c r="U4474">
        <v>0</v>
      </c>
      <c r="W4474" s="1">
        <v>43493.270405092589</v>
      </c>
      <c r="X4474">
        <v>0</v>
      </c>
      <c r="Y4474">
        <v>0</v>
      </c>
      <c r="Z4474" t="s">
        <v>75</v>
      </c>
      <c r="AA4474" t="s">
        <v>310</v>
      </c>
      <c r="AB4474" t="s">
        <v>52</v>
      </c>
      <c r="AC4474">
        <v>0</v>
      </c>
      <c r="AD4474">
        <v>0</v>
      </c>
      <c r="AE4474">
        <v>0</v>
      </c>
      <c r="AF4474" s="1">
        <v>25569</v>
      </c>
      <c r="AG4474" t="s">
        <v>3806</v>
      </c>
      <c r="AI4474">
        <v>0</v>
      </c>
      <c r="AM4474">
        <v>0</v>
      </c>
      <c r="AN4474">
        <v>0</v>
      </c>
      <c r="AP4474" t="s">
        <v>54</v>
      </c>
      <c r="AQ4474" t="s">
        <v>55</v>
      </c>
      <c r="AS4474">
        <v>0</v>
      </c>
    </row>
    <row r="4475" spans="1:45" x14ac:dyDescent="0.2">
      <c r="A4475">
        <v>6395</v>
      </c>
      <c r="B4475" s="1">
        <v>43493</v>
      </c>
      <c r="C4475">
        <v>52720</v>
      </c>
      <c r="D4475" t="s">
        <v>313</v>
      </c>
      <c r="E4475" t="s">
        <v>5277</v>
      </c>
      <c r="F4475">
        <v>100</v>
      </c>
      <c r="G4475">
        <v>22</v>
      </c>
      <c r="H4475">
        <v>2</v>
      </c>
      <c r="I4475">
        <v>5</v>
      </c>
      <c r="J4475">
        <v>3</v>
      </c>
      <c r="K4475">
        <v>0</v>
      </c>
      <c r="L4475">
        <v>2</v>
      </c>
      <c r="M4475" t="s">
        <v>48</v>
      </c>
      <c r="N4475" t="s">
        <v>49</v>
      </c>
      <c r="O4475" t="s">
        <v>49</v>
      </c>
      <c r="P4475" t="s">
        <v>49</v>
      </c>
      <c r="Q4475" t="s">
        <v>49</v>
      </c>
      <c r="R4475">
        <v>100</v>
      </c>
      <c r="S4475">
        <v>2</v>
      </c>
      <c r="T4475">
        <v>2</v>
      </c>
      <c r="U4475">
        <v>0</v>
      </c>
      <c r="V4475" t="s">
        <v>206</v>
      </c>
      <c r="W4475" s="1">
        <v>43493.485289351855</v>
      </c>
      <c r="X4475">
        <v>3</v>
      </c>
      <c r="Y4475">
        <v>3.0150000000000001</v>
      </c>
      <c r="Z4475" t="s">
        <v>75</v>
      </c>
      <c r="AA4475" s="2">
        <v>0.47916666666666669</v>
      </c>
      <c r="AB4475" t="s">
        <v>79</v>
      </c>
      <c r="AC4475">
        <v>0</v>
      </c>
      <c r="AD4475">
        <v>0</v>
      </c>
      <c r="AE4475">
        <v>0</v>
      </c>
      <c r="AF4475" s="1">
        <v>25569</v>
      </c>
      <c r="AG4475" t="s">
        <v>3808</v>
      </c>
      <c r="AI4475">
        <v>0</v>
      </c>
      <c r="AJ4475" t="s">
        <v>2088</v>
      </c>
      <c r="AK4475">
        <v>51254</v>
      </c>
      <c r="AL4475" t="s">
        <v>2089</v>
      </c>
      <c r="AM4475">
        <v>0</v>
      </c>
      <c r="AN4475">
        <v>0</v>
      </c>
      <c r="AP4475" t="s">
        <v>54</v>
      </c>
      <c r="AQ4475" t="s">
        <v>177</v>
      </c>
      <c r="AS4475">
        <v>0</v>
      </c>
    </row>
    <row r="4476" spans="1:45" x14ac:dyDescent="0.2">
      <c r="A4476">
        <v>6463</v>
      </c>
      <c r="B4476" s="1">
        <v>43493</v>
      </c>
      <c r="C4476">
        <v>52722</v>
      </c>
      <c r="D4476" t="s">
        <v>317</v>
      </c>
      <c r="E4476" t="s">
        <v>5278</v>
      </c>
      <c r="F4476">
        <v>255</v>
      </c>
      <c r="G4476">
        <v>33</v>
      </c>
      <c r="H4476">
        <v>2</v>
      </c>
      <c r="I4476">
        <v>4</v>
      </c>
      <c r="J4476">
        <v>15</v>
      </c>
      <c r="K4476">
        <v>0</v>
      </c>
      <c r="L4476">
        <v>2</v>
      </c>
      <c r="M4476" t="s">
        <v>49</v>
      </c>
      <c r="N4476" t="s">
        <v>49</v>
      </c>
      <c r="O4476" t="s">
        <v>49</v>
      </c>
      <c r="P4476" t="s">
        <v>49</v>
      </c>
      <c r="Q4476" t="s">
        <v>49</v>
      </c>
      <c r="R4476">
        <v>255</v>
      </c>
      <c r="S4476">
        <v>3</v>
      </c>
      <c r="T4476">
        <v>2</v>
      </c>
      <c r="U4476">
        <v>0</v>
      </c>
      <c r="V4476" t="s">
        <v>206</v>
      </c>
      <c r="W4476" s="1">
        <v>43493.364965277775</v>
      </c>
      <c r="X4476">
        <v>8</v>
      </c>
      <c r="Y4476">
        <v>3.86380777777778</v>
      </c>
      <c r="Z4476" t="s">
        <v>75</v>
      </c>
      <c r="AA4476" s="2">
        <v>0.3125</v>
      </c>
      <c r="AB4476" t="s">
        <v>79</v>
      </c>
      <c r="AC4476">
        <v>0</v>
      </c>
      <c r="AD4476">
        <v>0</v>
      </c>
      <c r="AE4476">
        <v>0</v>
      </c>
      <c r="AF4476" s="1">
        <v>25569</v>
      </c>
      <c r="AG4476" t="s">
        <v>3810</v>
      </c>
      <c r="AI4476">
        <v>0</v>
      </c>
      <c r="AJ4476" t="s">
        <v>2088</v>
      </c>
      <c r="AK4476">
        <v>51254</v>
      </c>
      <c r="AL4476" t="s">
        <v>2089</v>
      </c>
      <c r="AM4476">
        <v>0</v>
      </c>
      <c r="AN4476">
        <v>0</v>
      </c>
      <c r="AP4476" t="s">
        <v>54</v>
      </c>
      <c r="AQ4476" t="s">
        <v>177</v>
      </c>
      <c r="AS4476">
        <v>0</v>
      </c>
    </row>
    <row r="4477" spans="1:45" x14ac:dyDescent="0.2">
      <c r="A4477">
        <v>6399</v>
      </c>
      <c r="B4477" s="1">
        <v>43493.270451388889</v>
      </c>
      <c r="C4477">
        <v>52725</v>
      </c>
      <c r="D4477" t="s">
        <v>319</v>
      </c>
      <c r="E4477" t="s">
        <v>5279</v>
      </c>
      <c r="F4477">
        <v>54</v>
      </c>
      <c r="G4477">
        <v>22</v>
      </c>
      <c r="H4477">
        <v>21</v>
      </c>
      <c r="I4477">
        <v>0</v>
      </c>
      <c r="J4477">
        <v>0</v>
      </c>
      <c r="K4477">
        <v>0</v>
      </c>
      <c r="L4477">
        <v>7</v>
      </c>
      <c r="M4477" t="s">
        <v>49</v>
      </c>
      <c r="N4477" t="s">
        <v>49</v>
      </c>
      <c r="O4477" t="s">
        <v>49</v>
      </c>
      <c r="P4477" t="s">
        <v>49</v>
      </c>
      <c r="Q4477" t="s">
        <v>49</v>
      </c>
      <c r="R4477">
        <v>54</v>
      </c>
      <c r="S4477">
        <v>4</v>
      </c>
      <c r="T4477">
        <v>0</v>
      </c>
      <c r="U4477">
        <v>0</v>
      </c>
      <c r="W4477" s="1">
        <v>43493.270451388889</v>
      </c>
      <c r="X4477">
        <v>0</v>
      </c>
      <c r="Y4477">
        <v>0</v>
      </c>
      <c r="Z4477" t="s">
        <v>75</v>
      </c>
      <c r="AA4477" s="2">
        <v>0.45833333333333331</v>
      </c>
      <c r="AB4477" t="s">
        <v>79</v>
      </c>
      <c r="AC4477">
        <v>0</v>
      </c>
      <c r="AD4477">
        <v>0</v>
      </c>
      <c r="AE4477">
        <v>0</v>
      </c>
      <c r="AF4477" s="1">
        <v>25569</v>
      </c>
      <c r="AG4477" t="s">
        <v>2599</v>
      </c>
      <c r="AI4477">
        <v>0</v>
      </c>
      <c r="AM4477">
        <v>0</v>
      </c>
      <c r="AN4477">
        <v>0</v>
      </c>
      <c r="AP4477" t="s">
        <v>54</v>
      </c>
      <c r="AQ4477" t="s">
        <v>55</v>
      </c>
      <c r="AS4477">
        <v>0</v>
      </c>
    </row>
    <row r="4478" spans="1:45" x14ac:dyDescent="0.2">
      <c r="A4478">
        <v>6385</v>
      </c>
      <c r="B4478" s="1">
        <v>43493</v>
      </c>
      <c r="C4478">
        <v>52726</v>
      </c>
      <c r="D4478" t="s">
        <v>148</v>
      </c>
      <c r="E4478" t="s">
        <v>5280</v>
      </c>
      <c r="F4478">
        <v>2943</v>
      </c>
      <c r="G4478">
        <v>23</v>
      </c>
      <c r="H4478">
        <v>37</v>
      </c>
      <c r="I4478">
        <v>1</v>
      </c>
      <c r="J4478">
        <v>34</v>
      </c>
      <c r="K4478">
        <v>0</v>
      </c>
      <c r="L4478">
        <v>58</v>
      </c>
      <c r="M4478" t="s">
        <v>49</v>
      </c>
      <c r="N4478" t="s">
        <v>49</v>
      </c>
      <c r="O4478" t="s">
        <v>49</v>
      </c>
      <c r="P4478" t="s">
        <v>49</v>
      </c>
      <c r="Q4478" t="s">
        <v>49</v>
      </c>
      <c r="R4478">
        <v>2943</v>
      </c>
      <c r="S4478">
        <v>20</v>
      </c>
      <c r="T4478">
        <v>58</v>
      </c>
      <c r="U4478">
        <v>0</v>
      </c>
      <c r="V4478" t="s">
        <v>3734</v>
      </c>
      <c r="W4478" s="1">
        <v>43493.391770833332</v>
      </c>
      <c r="X4478">
        <v>8</v>
      </c>
      <c r="Y4478">
        <v>18.547777499999999</v>
      </c>
      <c r="Z4478" t="s">
        <v>64</v>
      </c>
      <c r="AA4478" s="2">
        <v>0.22916666666666666</v>
      </c>
      <c r="AB4478" t="s">
        <v>79</v>
      </c>
      <c r="AC4478">
        <v>0</v>
      </c>
      <c r="AD4478">
        <v>0</v>
      </c>
      <c r="AE4478">
        <v>0</v>
      </c>
      <c r="AF4478" s="1">
        <v>25569</v>
      </c>
      <c r="AG4478" t="s">
        <v>149</v>
      </c>
      <c r="AI4478">
        <v>0</v>
      </c>
      <c r="AJ4478" t="s">
        <v>914</v>
      </c>
      <c r="AK4478">
        <v>42553</v>
      </c>
      <c r="AL4478" t="s">
        <v>188</v>
      </c>
      <c r="AM4478">
        <v>0</v>
      </c>
      <c r="AN4478">
        <v>0</v>
      </c>
      <c r="AP4478" t="s">
        <v>54</v>
      </c>
      <c r="AQ4478" t="s">
        <v>177</v>
      </c>
      <c r="AS4478">
        <v>0</v>
      </c>
    </row>
    <row r="4479" spans="1:45" x14ac:dyDescent="0.2">
      <c r="A4479">
        <v>6386</v>
      </c>
      <c r="B4479" s="1">
        <v>43493.270150462966</v>
      </c>
      <c r="C4479">
        <v>52727</v>
      </c>
      <c r="D4479" t="s">
        <v>148</v>
      </c>
      <c r="E4479" t="s">
        <v>5281</v>
      </c>
      <c r="F4479">
        <v>3948</v>
      </c>
      <c r="G4479">
        <v>89</v>
      </c>
      <c r="H4479">
        <v>46</v>
      </c>
      <c r="I4479">
        <v>11</v>
      </c>
      <c r="J4479">
        <v>419</v>
      </c>
      <c r="K4479">
        <v>0</v>
      </c>
      <c r="L4479">
        <v>81</v>
      </c>
      <c r="M4479" t="s">
        <v>49</v>
      </c>
      <c r="N4479" t="s">
        <v>49</v>
      </c>
      <c r="O4479" t="s">
        <v>49</v>
      </c>
      <c r="P4479" t="s">
        <v>49</v>
      </c>
      <c r="Q4479" t="s">
        <v>49</v>
      </c>
      <c r="R4479">
        <v>3948</v>
      </c>
      <c r="S4479">
        <v>45</v>
      </c>
      <c r="T4479">
        <v>0</v>
      </c>
      <c r="U4479">
        <v>0</v>
      </c>
      <c r="W4479" s="1">
        <v>43493.270150462966</v>
      </c>
      <c r="X4479">
        <v>0</v>
      </c>
      <c r="Y4479">
        <v>0</v>
      </c>
      <c r="Z4479" t="s">
        <v>64</v>
      </c>
      <c r="AA4479" s="2">
        <v>0.625</v>
      </c>
      <c r="AB4479" t="s">
        <v>52</v>
      </c>
      <c r="AC4479">
        <v>0</v>
      </c>
      <c r="AD4479">
        <v>0</v>
      </c>
      <c r="AE4479">
        <v>0</v>
      </c>
      <c r="AF4479" s="1">
        <v>25569</v>
      </c>
      <c r="AG4479" t="s">
        <v>149</v>
      </c>
      <c r="AI4479">
        <v>0</v>
      </c>
      <c r="AM4479">
        <v>0</v>
      </c>
      <c r="AN4479">
        <v>0</v>
      </c>
      <c r="AP4479" t="s">
        <v>54</v>
      </c>
      <c r="AQ4479" t="s">
        <v>55</v>
      </c>
      <c r="AS4479">
        <v>0</v>
      </c>
    </row>
    <row r="4480" spans="1:45" x14ac:dyDescent="0.2">
      <c r="A4480">
        <v>7994</v>
      </c>
      <c r="B4480" s="1">
        <v>43516</v>
      </c>
      <c r="C4480">
        <v>52728</v>
      </c>
      <c r="D4480" t="s">
        <v>166</v>
      </c>
      <c r="E4480" t="s">
        <v>5282</v>
      </c>
      <c r="F4480">
        <v>528</v>
      </c>
      <c r="G4480">
        <v>1</v>
      </c>
      <c r="H4480">
        <v>21</v>
      </c>
      <c r="I4480">
        <v>0</v>
      </c>
      <c r="J4480">
        <v>0</v>
      </c>
      <c r="K4480">
        <v>0</v>
      </c>
      <c r="L4480">
        <v>21</v>
      </c>
      <c r="M4480" t="s">
        <v>48</v>
      </c>
      <c r="N4480" t="s">
        <v>49</v>
      </c>
      <c r="O4480" t="s">
        <v>49</v>
      </c>
      <c r="P4480" t="s">
        <v>49</v>
      </c>
      <c r="Q4480" t="s">
        <v>49</v>
      </c>
      <c r="R4480">
        <v>528</v>
      </c>
      <c r="S4480">
        <v>5</v>
      </c>
      <c r="T4480">
        <v>21</v>
      </c>
      <c r="U4480">
        <v>0</v>
      </c>
      <c r="V4480">
        <v>263</v>
      </c>
      <c r="W4480" s="1">
        <v>43516.407060185185</v>
      </c>
      <c r="X4480">
        <v>9</v>
      </c>
      <c r="Y4480">
        <v>9.2544622222222195</v>
      </c>
      <c r="Z4480" t="s">
        <v>75</v>
      </c>
      <c r="AA4480" s="2">
        <v>0.41666666666666669</v>
      </c>
      <c r="AB4480" t="s">
        <v>79</v>
      </c>
      <c r="AC4480">
        <v>0</v>
      </c>
      <c r="AD4480">
        <v>0</v>
      </c>
      <c r="AE4480">
        <v>0</v>
      </c>
      <c r="AF4480" s="1">
        <v>25569</v>
      </c>
      <c r="AG4480" t="s">
        <v>2255</v>
      </c>
      <c r="AI4480">
        <v>0</v>
      </c>
      <c r="AJ4480" t="s">
        <v>199</v>
      </c>
      <c r="AK4480">
        <v>23321</v>
      </c>
      <c r="AL4480" t="s">
        <v>200</v>
      </c>
      <c r="AM4480">
        <v>0</v>
      </c>
      <c r="AN4480">
        <v>1</v>
      </c>
      <c r="AP4480" t="s">
        <v>54</v>
      </c>
      <c r="AQ4480" t="s">
        <v>177</v>
      </c>
      <c r="AS4480">
        <v>0</v>
      </c>
    </row>
    <row r="4481" spans="1:45" x14ac:dyDescent="0.2">
      <c r="A4481">
        <v>6439</v>
      </c>
      <c r="B4481" s="1">
        <v>43493.272881944446</v>
      </c>
      <c r="C4481">
        <v>52736</v>
      </c>
      <c r="D4481" t="s">
        <v>253</v>
      </c>
      <c r="E4481" t="s">
        <v>5283</v>
      </c>
      <c r="F4481">
        <v>26046</v>
      </c>
      <c r="G4481">
        <v>34</v>
      </c>
      <c r="H4481">
        <v>34</v>
      </c>
      <c r="I4481">
        <v>0</v>
      </c>
      <c r="J4481">
        <v>870</v>
      </c>
      <c r="K4481">
        <v>0</v>
      </c>
      <c r="L4481">
        <v>96</v>
      </c>
      <c r="M4481" t="s">
        <v>49</v>
      </c>
      <c r="N4481" t="s">
        <v>205</v>
      </c>
      <c r="O4481" t="s">
        <v>205</v>
      </c>
      <c r="P4481" t="s">
        <v>49</v>
      </c>
      <c r="Q4481" t="s">
        <v>49</v>
      </c>
      <c r="R4481">
        <v>26046</v>
      </c>
      <c r="S4481">
        <v>133</v>
      </c>
      <c r="T4481">
        <v>96</v>
      </c>
      <c r="U4481">
        <v>0</v>
      </c>
      <c r="V4481">
        <v>249</v>
      </c>
      <c r="W4481" s="1">
        <v>43494.122812499998</v>
      </c>
      <c r="X4481">
        <v>12</v>
      </c>
      <c r="Y4481">
        <v>0</v>
      </c>
      <c r="Z4481" t="s">
        <v>64</v>
      </c>
      <c r="AA4481" s="2">
        <v>0.95833333333333337</v>
      </c>
      <c r="AB4481" t="s">
        <v>65</v>
      </c>
      <c r="AC4481">
        <v>0</v>
      </c>
      <c r="AD4481">
        <v>0</v>
      </c>
      <c r="AE4481">
        <v>0</v>
      </c>
      <c r="AF4481" s="1">
        <v>25569</v>
      </c>
      <c r="AG4481" t="s">
        <v>3366</v>
      </c>
      <c r="AI4481">
        <v>0</v>
      </c>
      <c r="AJ4481" t="s">
        <v>2482</v>
      </c>
      <c r="AK4481">
        <v>34988</v>
      </c>
      <c r="AL4481" t="s">
        <v>2483</v>
      </c>
      <c r="AM4481">
        <v>0</v>
      </c>
      <c r="AN4481">
        <v>0</v>
      </c>
      <c r="AP4481" t="s">
        <v>54</v>
      </c>
      <c r="AQ4481" t="s">
        <v>193</v>
      </c>
      <c r="AS4481">
        <v>0</v>
      </c>
    </row>
    <row r="4482" spans="1:45" x14ac:dyDescent="0.2">
      <c r="A4482">
        <v>6449</v>
      </c>
      <c r="B4482" s="1">
        <v>43493.273032407407</v>
      </c>
      <c r="C4482">
        <v>52738</v>
      </c>
      <c r="D4482" t="s">
        <v>326</v>
      </c>
      <c r="E4482" t="s">
        <v>5284</v>
      </c>
      <c r="F4482">
        <v>375</v>
      </c>
      <c r="G4482">
        <v>124</v>
      </c>
      <c r="H4482">
        <v>40</v>
      </c>
      <c r="I4482">
        <v>10</v>
      </c>
      <c r="J4482">
        <v>52</v>
      </c>
      <c r="K4482">
        <v>0</v>
      </c>
      <c r="L4482">
        <v>10</v>
      </c>
      <c r="M4482" t="s">
        <v>48</v>
      </c>
      <c r="N4482" t="s">
        <v>49</v>
      </c>
      <c r="O4482" t="s">
        <v>49</v>
      </c>
      <c r="P4482" t="s">
        <v>49</v>
      </c>
      <c r="Q4482" t="s">
        <v>49</v>
      </c>
      <c r="R4482">
        <v>375</v>
      </c>
      <c r="S4482">
        <v>13</v>
      </c>
      <c r="T4482">
        <v>0</v>
      </c>
      <c r="U4482">
        <v>0</v>
      </c>
      <c r="W4482" s="1">
        <v>43493.273032407407</v>
      </c>
      <c r="X4482">
        <v>0</v>
      </c>
      <c r="Y4482">
        <v>0</v>
      </c>
      <c r="Z4482" t="s">
        <v>75</v>
      </c>
      <c r="AA4482" s="2">
        <v>0.83333333333333337</v>
      </c>
      <c r="AB4482" t="s">
        <v>52</v>
      </c>
      <c r="AC4482">
        <v>0</v>
      </c>
      <c r="AD4482">
        <v>0</v>
      </c>
      <c r="AE4482">
        <v>0</v>
      </c>
      <c r="AF4482" s="1">
        <v>25569</v>
      </c>
      <c r="AG4482" t="s">
        <v>3816</v>
      </c>
      <c r="AI4482">
        <v>0</v>
      </c>
      <c r="AM4482">
        <v>0</v>
      </c>
      <c r="AN4482">
        <v>0</v>
      </c>
      <c r="AP4482" t="s">
        <v>54</v>
      </c>
      <c r="AQ4482" t="s">
        <v>55</v>
      </c>
      <c r="AS4482">
        <v>0</v>
      </c>
    </row>
    <row r="4483" spans="1:45" x14ac:dyDescent="0.2">
      <c r="A4483">
        <v>6602</v>
      </c>
      <c r="B4483" s="1">
        <v>43495</v>
      </c>
      <c r="C4483">
        <v>52746</v>
      </c>
      <c r="D4483" t="s">
        <v>5285</v>
      </c>
      <c r="E4483" t="s">
        <v>5286</v>
      </c>
      <c r="F4483">
        <v>88</v>
      </c>
      <c r="G4483">
        <v>7</v>
      </c>
      <c r="H4483">
        <v>0</v>
      </c>
      <c r="I4483">
        <v>1</v>
      </c>
      <c r="J4483">
        <v>3</v>
      </c>
      <c r="K4483">
        <v>0</v>
      </c>
      <c r="L4483">
        <v>2</v>
      </c>
      <c r="M4483" t="s">
        <v>49</v>
      </c>
      <c r="N4483" t="s">
        <v>49</v>
      </c>
      <c r="O4483" t="s">
        <v>49</v>
      </c>
      <c r="P4483" t="s">
        <v>49</v>
      </c>
      <c r="Q4483" t="s">
        <v>49</v>
      </c>
      <c r="R4483">
        <v>88</v>
      </c>
      <c r="S4483">
        <v>1</v>
      </c>
      <c r="T4483">
        <v>2</v>
      </c>
      <c r="U4483">
        <v>0</v>
      </c>
      <c r="V4483" t="s">
        <v>206</v>
      </c>
      <c r="W4483" s="1">
        <v>43495.500590277778</v>
      </c>
      <c r="X4483">
        <v>2</v>
      </c>
      <c r="Y4483">
        <v>0.92388888888888898</v>
      </c>
      <c r="Z4483" t="s">
        <v>281</v>
      </c>
      <c r="AA4483" s="2">
        <v>0.33333333333333331</v>
      </c>
      <c r="AB4483" t="s">
        <v>79</v>
      </c>
      <c r="AC4483">
        <v>0</v>
      </c>
      <c r="AD4483">
        <v>0</v>
      </c>
      <c r="AE4483">
        <v>0</v>
      </c>
      <c r="AF4483" s="1">
        <v>25569</v>
      </c>
      <c r="AG4483" t="s">
        <v>5287</v>
      </c>
      <c r="AI4483">
        <v>0</v>
      </c>
      <c r="AJ4483" t="s">
        <v>2088</v>
      </c>
      <c r="AK4483">
        <v>51254</v>
      </c>
      <c r="AL4483" t="s">
        <v>2089</v>
      </c>
      <c r="AM4483">
        <v>0</v>
      </c>
      <c r="AN4483">
        <v>0</v>
      </c>
      <c r="AP4483" t="s">
        <v>54</v>
      </c>
      <c r="AQ4483" t="s">
        <v>177</v>
      </c>
      <c r="AS4483">
        <v>0</v>
      </c>
    </row>
    <row r="4484" spans="1:45" x14ac:dyDescent="0.2">
      <c r="A4484">
        <v>6530</v>
      </c>
      <c r="B4484" s="1">
        <v>43494</v>
      </c>
      <c r="C4484">
        <v>52747</v>
      </c>
      <c r="D4484" t="s">
        <v>332</v>
      </c>
      <c r="E4484" t="s">
        <v>5288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 t="s">
        <v>84</v>
      </c>
      <c r="N4484" t="s">
        <v>49</v>
      </c>
      <c r="O4484" t="s">
        <v>49</v>
      </c>
      <c r="P4484" t="s">
        <v>49</v>
      </c>
      <c r="Q4484" t="s">
        <v>49</v>
      </c>
      <c r="R4484">
        <v>0</v>
      </c>
      <c r="S4484">
        <v>0</v>
      </c>
      <c r="T4484">
        <v>0</v>
      </c>
      <c r="U4484">
        <v>0</v>
      </c>
      <c r="V4484" t="s">
        <v>84</v>
      </c>
      <c r="W4484" s="1">
        <v>43494.416481481479</v>
      </c>
      <c r="X4484">
        <v>0</v>
      </c>
      <c r="Y4484">
        <v>8.6944444444444393</v>
      </c>
      <c r="Z4484" t="s">
        <v>84</v>
      </c>
      <c r="AA4484" t="s">
        <v>84</v>
      </c>
      <c r="AB4484" t="s">
        <v>84</v>
      </c>
      <c r="AC4484">
        <v>0</v>
      </c>
      <c r="AD4484">
        <v>0</v>
      </c>
      <c r="AE4484">
        <v>0</v>
      </c>
      <c r="AF4484" s="1">
        <v>25569</v>
      </c>
      <c r="AG4484" t="s">
        <v>4166</v>
      </c>
      <c r="AI4484">
        <v>0</v>
      </c>
      <c r="AJ4484" t="s">
        <v>2241</v>
      </c>
      <c r="AK4484">
        <v>42317</v>
      </c>
      <c r="AL4484" t="s">
        <v>192</v>
      </c>
      <c r="AM4484">
        <v>0</v>
      </c>
      <c r="AN4484">
        <v>0</v>
      </c>
      <c r="AP4484" t="s">
        <v>54</v>
      </c>
      <c r="AQ4484" t="s">
        <v>193</v>
      </c>
      <c r="AS4484">
        <v>0</v>
      </c>
    </row>
    <row r="4485" spans="1:45" x14ac:dyDescent="0.2">
      <c r="A4485">
        <v>6508</v>
      </c>
      <c r="B4485" s="1">
        <v>43494</v>
      </c>
      <c r="C4485">
        <v>52748</v>
      </c>
      <c r="D4485" t="s">
        <v>334</v>
      </c>
      <c r="E4485" t="s">
        <v>5289</v>
      </c>
      <c r="F4485">
        <v>194</v>
      </c>
      <c r="G4485">
        <v>40</v>
      </c>
      <c r="H4485">
        <v>12</v>
      </c>
      <c r="I4485">
        <v>11</v>
      </c>
      <c r="J4485">
        <v>2</v>
      </c>
      <c r="K4485">
        <v>0</v>
      </c>
      <c r="L4485">
        <v>8</v>
      </c>
      <c r="M4485" t="s">
        <v>48</v>
      </c>
      <c r="N4485" t="s">
        <v>49</v>
      </c>
      <c r="O4485" t="s">
        <v>49</v>
      </c>
      <c r="P4485" t="s">
        <v>49</v>
      </c>
      <c r="Q4485" t="s">
        <v>49</v>
      </c>
      <c r="R4485">
        <v>194</v>
      </c>
      <c r="S4485">
        <v>4</v>
      </c>
      <c r="T4485">
        <v>8</v>
      </c>
      <c r="U4485">
        <v>0</v>
      </c>
      <c r="V4485" t="s">
        <v>206</v>
      </c>
      <c r="W4485" s="1">
        <v>43494.401712962965</v>
      </c>
      <c r="X4485">
        <v>5</v>
      </c>
      <c r="Y4485">
        <v>6.08994361111111</v>
      </c>
      <c r="Z4485" t="s">
        <v>64</v>
      </c>
      <c r="AA4485" s="2">
        <v>0.33333333333333331</v>
      </c>
      <c r="AB4485" t="s">
        <v>79</v>
      </c>
      <c r="AC4485">
        <v>0</v>
      </c>
      <c r="AD4485">
        <v>0</v>
      </c>
      <c r="AE4485">
        <v>0</v>
      </c>
      <c r="AF4485" s="1">
        <v>25569</v>
      </c>
      <c r="AG4485" t="s">
        <v>5001</v>
      </c>
      <c r="AI4485">
        <v>0</v>
      </c>
      <c r="AJ4485" t="s">
        <v>2088</v>
      </c>
      <c r="AK4485">
        <v>51254</v>
      </c>
      <c r="AL4485" t="s">
        <v>2089</v>
      </c>
      <c r="AM4485">
        <v>0</v>
      </c>
      <c r="AN4485">
        <v>0</v>
      </c>
      <c r="AP4485" t="s">
        <v>54</v>
      </c>
      <c r="AQ4485" t="s">
        <v>177</v>
      </c>
      <c r="AS4485">
        <v>0</v>
      </c>
    </row>
    <row r="4486" spans="1:45" x14ac:dyDescent="0.2">
      <c r="A4486">
        <v>6517</v>
      </c>
      <c r="B4486" s="1">
        <v>43494</v>
      </c>
      <c r="C4486">
        <v>52749</v>
      </c>
      <c r="D4486" t="s">
        <v>237</v>
      </c>
      <c r="E4486" t="s">
        <v>5290</v>
      </c>
      <c r="F4486">
        <v>2058</v>
      </c>
      <c r="G4486">
        <v>55</v>
      </c>
      <c r="H4486">
        <v>16</v>
      </c>
      <c r="I4486">
        <v>2</v>
      </c>
      <c r="J4486">
        <v>71</v>
      </c>
      <c r="K4486">
        <v>0</v>
      </c>
      <c r="L4486">
        <v>21</v>
      </c>
      <c r="M4486" t="s">
        <v>48</v>
      </c>
      <c r="N4486" t="s">
        <v>48</v>
      </c>
      <c r="O4486" t="s">
        <v>48</v>
      </c>
      <c r="P4486" t="s">
        <v>49</v>
      </c>
      <c r="Q4486" t="s">
        <v>49</v>
      </c>
      <c r="R4486">
        <v>2058</v>
      </c>
      <c r="S4486">
        <v>11</v>
      </c>
      <c r="T4486">
        <v>21</v>
      </c>
      <c r="U4486">
        <v>0</v>
      </c>
      <c r="V4486">
        <v>263</v>
      </c>
      <c r="W4486" s="1">
        <v>43494.836527777778</v>
      </c>
      <c r="X4486">
        <v>5</v>
      </c>
      <c r="Y4486">
        <v>0</v>
      </c>
      <c r="Z4486" t="s">
        <v>59</v>
      </c>
      <c r="AA4486" s="2">
        <v>0.70833333333333337</v>
      </c>
      <c r="AB4486" t="s">
        <v>52</v>
      </c>
      <c r="AC4486">
        <v>0</v>
      </c>
      <c r="AD4486">
        <v>0</v>
      </c>
      <c r="AE4486">
        <v>0</v>
      </c>
      <c r="AF4486" s="1">
        <v>25569</v>
      </c>
      <c r="AG4486" t="s">
        <v>3625</v>
      </c>
      <c r="AI4486">
        <v>0</v>
      </c>
      <c r="AJ4486" t="s">
        <v>181</v>
      </c>
      <c r="AK4486">
        <v>45681</v>
      </c>
      <c r="AL4486" t="s">
        <v>182</v>
      </c>
      <c r="AM4486">
        <v>0</v>
      </c>
      <c r="AN4486">
        <v>0</v>
      </c>
      <c r="AP4486" t="s">
        <v>54</v>
      </c>
      <c r="AQ4486" t="s">
        <v>193</v>
      </c>
      <c r="AS4486">
        <v>0</v>
      </c>
    </row>
    <row r="4487" spans="1:45" x14ac:dyDescent="0.2">
      <c r="A4487">
        <v>7492</v>
      </c>
      <c r="B4487" s="1">
        <v>43507.461678240739</v>
      </c>
      <c r="C4487">
        <v>52751</v>
      </c>
      <c r="D4487" t="s">
        <v>589</v>
      </c>
      <c r="E4487" t="s">
        <v>5291</v>
      </c>
      <c r="F4487">
        <v>2079</v>
      </c>
      <c r="G4487">
        <v>1</v>
      </c>
      <c r="H4487">
        <v>33</v>
      </c>
      <c r="I4487">
        <v>0</v>
      </c>
      <c r="J4487">
        <v>0</v>
      </c>
      <c r="K4487">
        <v>0</v>
      </c>
      <c r="L4487">
        <v>33</v>
      </c>
      <c r="M4487" t="s">
        <v>49</v>
      </c>
      <c r="N4487" t="s">
        <v>49</v>
      </c>
      <c r="O4487" t="s">
        <v>49</v>
      </c>
      <c r="P4487" t="s">
        <v>49</v>
      </c>
      <c r="Q4487" t="s">
        <v>49</v>
      </c>
      <c r="R4487">
        <v>2079</v>
      </c>
      <c r="S4487">
        <v>13</v>
      </c>
      <c r="T4487">
        <v>0</v>
      </c>
      <c r="U4487">
        <v>0</v>
      </c>
      <c r="W4487" s="1">
        <v>43507.461678240739</v>
      </c>
      <c r="X4487">
        <v>0</v>
      </c>
      <c r="Y4487">
        <v>0</v>
      </c>
      <c r="Z4487" t="s">
        <v>75</v>
      </c>
      <c r="AA4487" s="2">
        <v>0.375</v>
      </c>
      <c r="AB4487" t="s">
        <v>79</v>
      </c>
      <c r="AC4487">
        <v>0</v>
      </c>
      <c r="AD4487">
        <v>0</v>
      </c>
      <c r="AE4487">
        <v>0</v>
      </c>
      <c r="AF4487" s="1">
        <v>25569</v>
      </c>
      <c r="AG4487" t="s">
        <v>3701</v>
      </c>
      <c r="AI4487">
        <v>0</v>
      </c>
      <c r="AM4487">
        <v>0</v>
      </c>
      <c r="AN4487">
        <v>0</v>
      </c>
      <c r="AP4487" t="s">
        <v>54</v>
      </c>
      <c r="AQ4487" t="s">
        <v>55</v>
      </c>
      <c r="AS4487">
        <v>0</v>
      </c>
    </row>
    <row r="4488" spans="1:45" x14ac:dyDescent="0.2">
      <c r="A4488">
        <v>6671</v>
      </c>
      <c r="B4488" s="1">
        <v>43495.262199074074</v>
      </c>
      <c r="C4488">
        <v>52752</v>
      </c>
      <c r="D4488" t="s">
        <v>337</v>
      </c>
      <c r="E4488" t="s">
        <v>5292</v>
      </c>
      <c r="F4488">
        <v>1916</v>
      </c>
      <c r="G4488">
        <v>9</v>
      </c>
      <c r="H4488">
        <v>4</v>
      </c>
      <c r="I4488">
        <v>0</v>
      </c>
      <c r="J4488">
        <v>30</v>
      </c>
      <c r="K4488">
        <v>0</v>
      </c>
      <c r="L4488">
        <v>3</v>
      </c>
      <c r="M4488" t="s">
        <v>49</v>
      </c>
      <c r="N4488" t="s">
        <v>49</v>
      </c>
      <c r="O4488" t="s">
        <v>49</v>
      </c>
      <c r="P4488" t="s">
        <v>49</v>
      </c>
      <c r="Q4488" t="s">
        <v>49</v>
      </c>
      <c r="R4488">
        <v>1916</v>
      </c>
      <c r="S4488">
        <v>9</v>
      </c>
      <c r="T4488">
        <v>0</v>
      </c>
      <c r="U4488">
        <v>0</v>
      </c>
      <c r="W4488" s="1">
        <v>43495.262129629627</v>
      </c>
      <c r="X4488">
        <v>0</v>
      </c>
      <c r="Y4488">
        <v>7.1777777777777798</v>
      </c>
      <c r="Z4488" t="s">
        <v>75</v>
      </c>
      <c r="AA4488" s="2">
        <v>0.6875</v>
      </c>
      <c r="AB4488" t="s">
        <v>52</v>
      </c>
      <c r="AC4488">
        <v>0</v>
      </c>
      <c r="AD4488">
        <v>0</v>
      </c>
      <c r="AE4488">
        <v>0</v>
      </c>
      <c r="AF4488" s="1">
        <v>25569</v>
      </c>
      <c r="AG4488" t="s">
        <v>3703</v>
      </c>
      <c r="AI4488">
        <v>0</v>
      </c>
      <c r="AM4488">
        <v>0</v>
      </c>
      <c r="AN4488">
        <v>0</v>
      </c>
      <c r="AP4488" t="s">
        <v>54</v>
      </c>
      <c r="AQ4488" t="s">
        <v>193</v>
      </c>
      <c r="AS4488">
        <v>0</v>
      </c>
    </row>
    <row r="4489" spans="1:45" x14ac:dyDescent="0.2">
      <c r="A4489">
        <v>6564</v>
      </c>
      <c r="B4489" s="1">
        <v>43495</v>
      </c>
      <c r="C4489">
        <v>52752</v>
      </c>
      <c r="D4489" t="s">
        <v>337</v>
      </c>
      <c r="E4489" t="s">
        <v>5292</v>
      </c>
      <c r="F4489">
        <v>1916</v>
      </c>
      <c r="G4489">
        <v>9</v>
      </c>
      <c r="H4489">
        <v>4</v>
      </c>
      <c r="I4489">
        <v>0</v>
      </c>
      <c r="J4489">
        <v>30</v>
      </c>
      <c r="K4489">
        <v>0</v>
      </c>
      <c r="L4489">
        <v>3</v>
      </c>
      <c r="M4489" t="s">
        <v>49</v>
      </c>
      <c r="N4489" t="s">
        <v>49</v>
      </c>
      <c r="O4489" t="s">
        <v>49</v>
      </c>
      <c r="P4489" t="s">
        <v>49</v>
      </c>
      <c r="Q4489" t="s">
        <v>49</v>
      </c>
      <c r="R4489">
        <v>1916</v>
      </c>
      <c r="S4489">
        <v>9</v>
      </c>
      <c r="T4489">
        <v>0</v>
      </c>
      <c r="U4489">
        <v>0</v>
      </c>
      <c r="V4489" t="s">
        <v>2022</v>
      </c>
      <c r="W4489" s="1">
        <v>43495.879282407404</v>
      </c>
      <c r="X4489">
        <v>5</v>
      </c>
      <c r="Y4489">
        <v>0</v>
      </c>
      <c r="Z4489" t="s">
        <v>75</v>
      </c>
      <c r="AA4489" s="2">
        <v>0.6875</v>
      </c>
      <c r="AB4489" t="s">
        <v>52</v>
      </c>
      <c r="AC4489">
        <v>0</v>
      </c>
      <c r="AD4489">
        <v>0</v>
      </c>
      <c r="AE4489">
        <v>0</v>
      </c>
      <c r="AF4489" s="1">
        <v>25569</v>
      </c>
      <c r="AG4489" t="s">
        <v>3703</v>
      </c>
      <c r="AI4489">
        <v>0</v>
      </c>
      <c r="AJ4489" t="s">
        <v>2077</v>
      </c>
      <c r="AK4489">
        <v>41790</v>
      </c>
      <c r="AL4489" t="s">
        <v>2078</v>
      </c>
      <c r="AM4489">
        <v>0</v>
      </c>
      <c r="AN4489">
        <v>0</v>
      </c>
      <c r="AP4489" t="s">
        <v>54</v>
      </c>
      <c r="AQ4489" t="s">
        <v>193</v>
      </c>
      <c r="AS4489">
        <v>0</v>
      </c>
    </row>
    <row r="4490" spans="1:45" x14ac:dyDescent="0.2">
      <c r="A4490">
        <v>6496</v>
      </c>
      <c r="B4490" s="1">
        <v>43494.284085648149</v>
      </c>
      <c r="C4490">
        <v>52753</v>
      </c>
      <c r="D4490" t="s">
        <v>339</v>
      </c>
      <c r="E4490" t="s">
        <v>5293</v>
      </c>
      <c r="F4490">
        <v>168</v>
      </c>
      <c r="G4490">
        <v>79</v>
      </c>
      <c r="H4490">
        <v>0</v>
      </c>
      <c r="I4490">
        <v>9</v>
      </c>
      <c r="J4490">
        <v>25</v>
      </c>
      <c r="K4490">
        <v>5</v>
      </c>
      <c r="L4490">
        <v>0</v>
      </c>
      <c r="M4490" t="s">
        <v>49</v>
      </c>
      <c r="N4490" t="s">
        <v>49</v>
      </c>
      <c r="O4490" t="s">
        <v>49</v>
      </c>
      <c r="P4490" t="s">
        <v>49</v>
      </c>
      <c r="Q4490" t="s">
        <v>49</v>
      </c>
      <c r="R4490">
        <v>168</v>
      </c>
      <c r="S4490">
        <v>6</v>
      </c>
      <c r="T4490">
        <v>0</v>
      </c>
      <c r="U4490">
        <v>0</v>
      </c>
      <c r="W4490" s="1">
        <v>43494.284085648149</v>
      </c>
      <c r="X4490">
        <v>0</v>
      </c>
      <c r="Y4490">
        <v>0</v>
      </c>
      <c r="Z4490" t="s">
        <v>75</v>
      </c>
      <c r="AA4490" s="2">
        <v>0.39583333333333331</v>
      </c>
      <c r="AB4490" t="s">
        <v>79</v>
      </c>
      <c r="AC4490">
        <v>0</v>
      </c>
      <c r="AD4490">
        <v>0</v>
      </c>
      <c r="AE4490">
        <v>0</v>
      </c>
      <c r="AF4490" s="1">
        <v>25569</v>
      </c>
      <c r="AG4490" t="s">
        <v>5294</v>
      </c>
      <c r="AI4490">
        <v>0</v>
      </c>
      <c r="AM4490">
        <v>0</v>
      </c>
      <c r="AN4490">
        <v>0</v>
      </c>
      <c r="AP4490" t="s">
        <v>54</v>
      </c>
      <c r="AQ4490" t="s">
        <v>55</v>
      </c>
      <c r="AS4490">
        <v>0</v>
      </c>
    </row>
    <row r="4491" spans="1:45" x14ac:dyDescent="0.2">
      <c r="A4491">
        <v>6527</v>
      </c>
      <c r="B4491" s="1">
        <v>43494.28837962963</v>
      </c>
      <c r="C4491">
        <v>52754</v>
      </c>
      <c r="D4491" t="s">
        <v>341</v>
      </c>
      <c r="E4491" t="s">
        <v>5295</v>
      </c>
      <c r="F4491">
        <v>813</v>
      </c>
      <c r="G4491">
        <v>79</v>
      </c>
      <c r="H4491">
        <v>0</v>
      </c>
      <c r="I4491">
        <v>12</v>
      </c>
      <c r="J4491">
        <v>85</v>
      </c>
      <c r="K4491">
        <v>0</v>
      </c>
      <c r="L4491">
        <v>6</v>
      </c>
      <c r="M4491" t="s">
        <v>49</v>
      </c>
      <c r="N4491" t="s">
        <v>49</v>
      </c>
      <c r="O4491" t="s">
        <v>49</v>
      </c>
      <c r="P4491" t="s">
        <v>49</v>
      </c>
      <c r="Q4491" t="s">
        <v>49</v>
      </c>
      <c r="R4491">
        <v>813</v>
      </c>
      <c r="S4491">
        <v>11</v>
      </c>
      <c r="T4491">
        <v>0</v>
      </c>
      <c r="U4491">
        <v>0</v>
      </c>
      <c r="W4491" s="1">
        <v>43494.28837962963</v>
      </c>
      <c r="X4491">
        <v>0</v>
      </c>
      <c r="Y4491">
        <v>0</v>
      </c>
      <c r="Z4491" t="s">
        <v>64</v>
      </c>
      <c r="AA4491" s="2">
        <v>0.41666666666666669</v>
      </c>
      <c r="AB4491" t="s">
        <v>79</v>
      </c>
      <c r="AC4491">
        <v>0</v>
      </c>
      <c r="AD4491">
        <v>0</v>
      </c>
      <c r="AE4491">
        <v>0</v>
      </c>
      <c r="AF4491" s="1">
        <v>25569</v>
      </c>
      <c r="AG4491" t="s">
        <v>3628</v>
      </c>
      <c r="AI4491">
        <v>0</v>
      </c>
      <c r="AM4491">
        <v>0</v>
      </c>
      <c r="AN4491">
        <v>0</v>
      </c>
      <c r="AP4491" t="s">
        <v>54</v>
      </c>
      <c r="AQ4491" t="s">
        <v>55</v>
      </c>
      <c r="AS4491">
        <v>0</v>
      </c>
    </row>
    <row r="4492" spans="1:45" x14ac:dyDescent="0.2">
      <c r="A4492">
        <v>6541</v>
      </c>
      <c r="B4492" s="1">
        <v>43494</v>
      </c>
      <c r="C4492">
        <v>52755</v>
      </c>
      <c r="D4492" t="s">
        <v>343</v>
      </c>
      <c r="E4492" t="s">
        <v>5296</v>
      </c>
      <c r="F4492">
        <v>250</v>
      </c>
      <c r="G4492">
        <v>9</v>
      </c>
      <c r="H4492">
        <v>1</v>
      </c>
      <c r="I4492">
        <v>4</v>
      </c>
      <c r="J4492">
        <v>60</v>
      </c>
      <c r="K4492">
        <v>0</v>
      </c>
      <c r="L4492">
        <v>4</v>
      </c>
      <c r="M4492" t="s">
        <v>48</v>
      </c>
      <c r="N4492" t="s">
        <v>49</v>
      </c>
      <c r="O4492" t="s">
        <v>49</v>
      </c>
      <c r="P4492" t="s">
        <v>49</v>
      </c>
      <c r="Q4492" t="s">
        <v>49</v>
      </c>
      <c r="R4492">
        <v>250</v>
      </c>
      <c r="S4492">
        <v>4</v>
      </c>
      <c r="T4492">
        <v>4</v>
      </c>
      <c r="U4492">
        <v>0</v>
      </c>
      <c r="V4492" t="s">
        <v>1055</v>
      </c>
      <c r="W4492" s="1">
        <v>43494.911597222221</v>
      </c>
      <c r="X4492">
        <v>4</v>
      </c>
      <c r="Y4492">
        <v>5.4989280555555604</v>
      </c>
      <c r="Z4492" t="s">
        <v>281</v>
      </c>
      <c r="AA4492" s="2">
        <v>0.41666666666666669</v>
      </c>
      <c r="AB4492" t="s">
        <v>79</v>
      </c>
      <c r="AC4492">
        <v>0</v>
      </c>
      <c r="AD4492">
        <v>0</v>
      </c>
      <c r="AE4492">
        <v>0</v>
      </c>
      <c r="AF4492" s="1">
        <v>25569</v>
      </c>
      <c r="AG4492" t="s">
        <v>5297</v>
      </c>
      <c r="AI4492">
        <v>0</v>
      </c>
      <c r="AJ4492" t="s">
        <v>2077</v>
      </c>
      <c r="AK4492">
        <v>41790</v>
      </c>
      <c r="AL4492" t="s">
        <v>2078</v>
      </c>
      <c r="AM4492">
        <v>0</v>
      </c>
      <c r="AN4492">
        <v>0</v>
      </c>
      <c r="AP4492" t="s">
        <v>54</v>
      </c>
      <c r="AQ4492" t="s">
        <v>177</v>
      </c>
      <c r="AS4492">
        <v>0</v>
      </c>
    </row>
    <row r="4493" spans="1:45" x14ac:dyDescent="0.2">
      <c r="A4493">
        <v>6543</v>
      </c>
      <c r="B4493" s="1">
        <v>43494</v>
      </c>
      <c r="C4493">
        <v>52757</v>
      </c>
      <c r="D4493" t="s">
        <v>345</v>
      </c>
      <c r="E4493" t="s">
        <v>5298</v>
      </c>
      <c r="F4493">
        <v>286</v>
      </c>
      <c r="G4493">
        <v>15</v>
      </c>
      <c r="H4493">
        <v>14</v>
      </c>
      <c r="I4493">
        <v>2</v>
      </c>
      <c r="J4493">
        <v>5</v>
      </c>
      <c r="K4493">
        <v>0</v>
      </c>
      <c r="L4493">
        <v>2</v>
      </c>
      <c r="M4493" t="s">
        <v>48</v>
      </c>
      <c r="N4493" t="s">
        <v>49</v>
      </c>
      <c r="O4493" t="s">
        <v>49</v>
      </c>
      <c r="P4493" t="s">
        <v>49</v>
      </c>
      <c r="Q4493" t="s">
        <v>49</v>
      </c>
      <c r="R4493">
        <v>286</v>
      </c>
      <c r="S4493">
        <v>3</v>
      </c>
      <c r="T4493">
        <v>2</v>
      </c>
      <c r="U4493">
        <v>0</v>
      </c>
      <c r="V4493" t="s">
        <v>1055</v>
      </c>
      <c r="W4493" s="1">
        <v>43494.909050925926</v>
      </c>
      <c r="X4493">
        <v>4</v>
      </c>
      <c r="Y4493">
        <v>4.3649816666666696</v>
      </c>
      <c r="Z4493" t="s">
        <v>75</v>
      </c>
      <c r="AA4493" s="2">
        <v>0.4375</v>
      </c>
      <c r="AB4493" t="s">
        <v>79</v>
      </c>
      <c r="AC4493">
        <v>0</v>
      </c>
      <c r="AD4493">
        <v>0</v>
      </c>
      <c r="AE4493">
        <v>0</v>
      </c>
      <c r="AF4493" s="1">
        <v>25569</v>
      </c>
      <c r="AG4493" t="s">
        <v>2486</v>
      </c>
      <c r="AI4493">
        <v>0</v>
      </c>
      <c r="AJ4493" t="s">
        <v>2077</v>
      </c>
      <c r="AK4493">
        <v>41790</v>
      </c>
      <c r="AL4493" t="s">
        <v>2078</v>
      </c>
      <c r="AM4493">
        <v>0</v>
      </c>
      <c r="AN4493">
        <v>0</v>
      </c>
      <c r="AP4493" t="s">
        <v>54</v>
      </c>
      <c r="AQ4493" t="s">
        <v>177</v>
      </c>
      <c r="AS4493">
        <v>0</v>
      </c>
    </row>
    <row r="4494" spans="1:45" x14ac:dyDescent="0.2">
      <c r="A4494">
        <v>6489</v>
      </c>
      <c r="B4494" s="1">
        <v>43494</v>
      </c>
      <c r="C4494">
        <v>52758</v>
      </c>
      <c r="D4494" t="s">
        <v>319</v>
      </c>
      <c r="E4494" t="s">
        <v>5299</v>
      </c>
      <c r="F4494">
        <v>87</v>
      </c>
      <c r="G4494">
        <v>25</v>
      </c>
      <c r="H4494">
        <v>9</v>
      </c>
      <c r="I4494">
        <v>3</v>
      </c>
      <c r="J4494">
        <v>0</v>
      </c>
      <c r="K4494">
        <v>0</v>
      </c>
      <c r="L4494">
        <v>8</v>
      </c>
      <c r="M4494" t="s">
        <v>49</v>
      </c>
      <c r="N4494" t="s">
        <v>49</v>
      </c>
      <c r="O4494" t="s">
        <v>49</v>
      </c>
      <c r="P4494" t="s">
        <v>49</v>
      </c>
      <c r="Q4494" t="s">
        <v>49</v>
      </c>
      <c r="R4494">
        <v>87</v>
      </c>
      <c r="S4494">
        <v>3</v>
      </c>
      <c r="T4494">
        <v>8</v>
      </c>
      <c r="U4494">
        <v>0</v>
      </c>
      <c r="V4494" t="s">
        <v>1055</v>
      </c>
      <c r="W4494" s="1">
        <v>43494.895277777781</v>
      </c>
      <c r="X4494">
        <v>5</v>
      </c>
      <c r="Y4494">
        <v>0</v>
      </c>
      <c r="Z4494" t="s">
        <v>75</v>
      </c>
      <c r="AA4494" s="2">
        <v>0.45833333333333331</v>
      </c>
      <c r="AB4494" t="s">
        <v>79</v>
      </c>
      <c r="AC4494">
        <v>0</v>
      </c>
      <c r="AD4494">
        <v>0</v>
      </c>
      <c r="AE4494">
        <v>0</v>
      </c>
      <c r="AF4494" s="1">
        <v>25569</v>
      </c>
      <c r="AG4494" t="s">
        <v>2599</v>
      </c>
      <c r="AI4494">
        <v>0</v>
      </c>
      <c r="AJ4494" t="s">
        <v>2077</v>
      </c>
      <c r="AK4494">
        <v>41790</v>
      </c>
      <c r="AL4494" t="s">
        <v>2078</v>
      </c>
      <c r="AM4494">
        <v>0</v>
      </c>
      <c r="AN4494">
        <v>0</v>
      </c>
      <c r="AP4494" t="s">
        <v>54</v>
      </c>
      <c r="AQ4494" t="s">
        <v>193</v>
      </c>
      <c r="AS4494">
        <v>0</v>
      </c>
    </row>
    <row r="4495" spans="1:45" x14ac:dyDescent="0.2">
      <c r="A4495">
        <v>6479</v>
      </c>
      <c r="B4495" s="1">
        <v>43494</v>
      </c>
      <c r="C4495">
        <v>52759</v>
      </c>
      <c r="D4495" t="s">
        <v>148</v>
      </c>
      <c r="E4495" t="s">
        <v>5300</v>
      </c>
      <c r="F4495">
        <v>1475</v>
      </c>
      <c r="G4495">
        <v>53</v>
      </c>
      <c r="H4495">
        <v>5</v>
      </c>
      <c r="I4495">
        <v>1</v>
      </c>
      <c r="J4495">
        <v>118</v>
      </c>
      <c r="K4495">
        <v>3</v>
      </c>
      <c r="L4495">
        <v>13</v>
      </c>
      <c r="M4495" t="s">
        <v>49</v>
      </c>
      <c r="N4495" t="s">
        <v>49</v>
      </c>
      <c r="O4495" t="s">
        <v>49</v>
      </c>
      <c r="P4495" t="s">
        <v>49</v>
      </c>
      <c r="Q4495" t="s">
        <v>49</v>
      </c>
      <c r="R4495">
        <v>1475</v>
      </c>
      <c r="S4495">
        <v>14</v>
      </c>
      <c r="T4495">
        <v>13</v>
      </c>
      <c r="U4495">
        <v>0</v>
      </c>
      <c r="V4495">
        <v>258</v>
      </c>
      <c r="W4495" s="1">
        <v>43494.417766203704</v>
      </c>
      <c r="X4495">
        <v>14</v>
      </c>
      <c r="Y4495">
        <v>0</v>
      </c>
      <c r="Z4495" t="s">
        <v>64</v>
      </c>
      <c r="AA4495" s="2">
        <v>0.4375</v>
      </c>
      <c r="AB4495" t="s">
        <v>79</v>
      </c>
      <c r="AC4495">
        <v>0</v>
      </c>
      <c r="AD4495">
        <v>0</v>
      </c>
      <c r="AE4495">
        <v>0</v>
      </c>
      <c r="AF4495" s="1">
        <v>25569</v>
      </c>
      <c r="AG4495" t="s">
        <v>149</v>
      </c>
      <c r="AI4495">
        <v>0</v>
      </c>
      <c r="AJ4495" t="s">
        <v>914</v>
      </c>
      <c r="AK4495">
        <v>42553</v>
      </c>
      <c r="AL4495" t="s">
        <v>188</v>
      </c>
      <c r="AM4495">
        <v>0</v>
      </c>
      <c r="AN4495">
        <v>0</v>
      </c>
      <c r="AP4495" t="s">
        <v>54</v>
      </c>
      <c r="AQ4495" t="s">
        <v>193</v>
      </c>
      <c r="AS4495">
        <v>0</v>
      </c>
    </row>
    <row r="4496" spans="1:45" x14ac:dyDescent="0.2">
      <c r="A4496">
        <v>6569</v>
      </c>
      <c r="B4496" s="1">
        <v>43494.275520833333</v>
      </c>
      <c r="C4496">
        <v>52759</v>
      </c>
      <c r="D4496" t="s">
        <v>148</v>
      </c>
      <c r="E4496" t="s">
        <v>5300</v>
      </c>
      <c r="F4496">
        <v>1475</v>
      </c>
      <c r="G4496">
        <v>53</v>
      </c>
      <c r="H4496">
        <v>5</v>
      </c>
      <c r="I4496">
        <v>1</v>
      </c>
      <c r="J4496">
        <v>118</v>
      </c>
      <c r="K4496">
        <v>3</v>
      </c>
      <c r="L4496">
        <v>13</v>
      </c>
      <c r="M4496" t="s">
        <v>49</v>
      </c>
      <c r="N4496" t="s">
        <v>49</v>
      </c>
      <c r="O4496" t="s">
        <v>49</v>
      </c>
      <c r="P4496" t="s">
        <v>49</v>
      </c>
      <c r="Q4496" t="s">
        <v>49</v>
      </c>
      <c r="R4496">
        <v>1475</v>
      </c>
      <c r="S4496">
        <v>14</v>
      </c>
      <c r="T4496">
        <v>0</v>
      </c>
      <c r="U4496">
        <v>0</v>
      </c>
      <c r="W4496" s="1">
        <v>43494.275497685187</v>
      </c>
      <c r="X4496">
        <v>0</v>
      </c>
      <c r="Y4496">
        <v>0</v>
      </c>
      <c r="Z4496" t="s">
        <v>64</v>
      </c>
      <c r="AA4496" s="2">
        <v>0.4375</v>
      </c>
      <c r="AB4496" t="s">
        <v>79</v>
      </c>
      <c r="AC4496">
        <v>0</v>
      </c>
      <c r="AD4496">
        <v>0</v>
      </c>
      <c r="AE4496">
        <v>0</v>
      </c>
      <c r="AF4496" s="1">
        <v>25569</v>
      </c>
      <c r="AG4496" t="s">
        <v>149</v>
      </c>
      <c r="AI4496">
        <v>0</v>
      </c>
      <c r="AM4496">
        <v>0</v>
      </c>
      <c r="AN4496">
        <v>0</v>
      </c>
      <c r="AP4496" t="s">
        <v>54</v>
      </c>
      <c r="AQ4496" t="s">
        <v>193</v>
      </c>
      <c r="AS4496">
        <v>0</v>
      </c>
    </row>
    <row r="4497" spans="1:45" x14ac:dyDescent="0.2">
      <c r="A4497">
        <v>6540</v>
      </c>
      <c r="B4497" s="1">
        <v>43494</v>
      </c>
      <c r="C4497">
        <v>52761</v>
      </c>
      <c r="D4497" t="s">
        <v>283</v>
      </c>
      <c r="E4497" t="s">
        <v>5301</v>
      </c>
      <c r="F4497">
        <v>257</v>
      </c>
      <c r="G4497">
        <v>32</v>
      </c>
      <c r="H4497">
        <v>0</v>
      </c>
      <c r="I4497">
        <v>6</v>
      </c>
      <c r="J4497">
        <v>0</v>
      </c>
      <c r="K4497">
        <v>0</v>
      </c>
      <c r="L4497">
        <v>2</v>
      </c>
      <c r="M4497" t="s">
        <v>49</v>
      </c>
      <c r="N4497" t="s">
        <v>49</v>
      </c>
      <c r="O4497" t="s">
        <v>49</v>
      </c>
      <c r="P4497" t="s">
        <v>49</v>
      </c>
      <c r="Q4497" t="s">
        <v>49</v>
      </c>
      <c r="R4497">
        <v>257</v>
      </c>
      <c r="S4497">
        <v>3</v>
      </c>
      <c r="T4497">
        <v>2</v>
      </c>
      <c r="U4497">
        <v>0</v>
      </c>
      <c r="V4497" t="s">
        <v>206</v>
      </c>
      <c r="W4497" s="1">
        <v>43494.539942129632</v>
      </c>
      <c r="X4497">
        <v>4</v>
      </c>
      <c r="Y4497">
        <v>4.73663138888889</v>
      </c>
      <c r="Z4497" t="s">
        <v>75</v>
      </c>
      <c r="AA4497" s="2">
        <v>0.47916666666666669</v>
      </c>
      <c r="AB4497" t="s">
        <v>79</v>
      </c>
      <c r="AC4497">
        <v>0</v>
      </c>
      <c r="AD4497">
        <v>0</v>
      </c>
      <c r="AE4497">
        <v>0</v>
      </c>
      <c r="AF4497" s="1">
        <v>25569</v>
      </c>
      <c r="AG4497" t="s">
        <v>3788</v>
      </c>
      <c r="AI4497">
        <v>0</v>
      </c>
      <c r="AJ4497" t="s">
        <v>2088</v>
      </c>
      <c r="AK4497">
        <v>51254</v>
      </c>
      <c r="AL4497" t="s">
        <v>2089</v>
      </c>
      <c r="AM4497">
        <v>0</v>
      </c>
      <c r="AN4497">
        <v>0</v>
      </c>
      <c r="AP4497" t="s">
        <v>54</v>
      </c>
      <c r="AQ4497" t="s">
        <v>177</v>
      </c>
      <c r="AS4497">
        <v>0</v>
      </c>
    </row>
    <row r="4498" spans="1:45" x14ac:dyDescent="0.2">
      <c r="A4498">
        <v>6486</v>
      </c>
      <c r="B4498" s="1">
        <v>43494.281168981484</v>
      </c>
      <c r="C4498">
        <v>52762</v>
      </c>
      <c r="D4498" t="s">
        <v>352</v>
      </c>
      <c r="E4498" t="s">
        <v>5302</v>
      </c>
      <c r="F4498">
        <v>3078</v>
      </c>
      <c r="G4498">
        <v>8</v>
      </c>
      <c r="H4498">
        <v>0</v>
      </c>
      <c r="I4498">
        <v>1</v>
      </c>
      <c r="J4498">
        <v>67</v>
      </c>
      <c r="K4498">
        <v>0</v>
      </c>
      <c r="L4498">
        <v>3</v>
      </c>
      <c r="M4498" t="s">
        <v>49</v>
      </c>
      <c r="N4498" t="s">
        <v>49</v>
      </c>
      <c r="O4498" t="s">
        <v>49</v>
      </c>
      <c r="P4498" t="s">
        <v>49</v>
      </c>
      <c r="Q4498" t="s">
        <v>49</v>
      </c>
      <c r="R4498">
        <v>3078</v>
      </c>
      <c r="S4498">
        <v>14</v>
      </c>
      <c r="T4498">
        <v>0</v>
      </c>
      <c r="U4498">
        <v>0</v>
      </c>
      <c r="W4498" s="1">
        <v>43494.281168981484</v>
      </c>
      <c r="X4498">
        <v>0</v>
      </c>
      <c r="Y4498">
        <v>0</v>
      </c>
      <c r="Z4498" t="s">
        <v>75</v>
      </c>
      <c r="AA4498" s="2">
        <v>0.70833333333333337</v>
      </c>
      <c r="AB4498" t="s">
        <v>52</v>
      </c>
      <c r="AC4498">
        <v>0</v>
      </c>
      <c r="AD4498">
        <v>0</v>
      </c>
      <c r="AE4498">
        <v>0</v>
      </c>
      <c r="AF4498" s="1">
        <v>25569</v>
      </c>
      <c r="AG4498" t="s">
        <v>2661</v>
      </c>
      <c r="AI4498">
        <v>0</v>
      </c>
      <c r="AM4498">
        <v>0</v>
      </c>
      <c r="AN4498">
        <v>0</v>
      </c>
      <c r="AP4498" t="s">
        <v>54</v>
      </c>
      <c r="AQ4498" t="s">
        <v>55</v>
      </c>
      <c r="AS4498">
        <v>0</v>
      </c>
    </row>
    <row r="4499" spans="1:45" x14ac:dyDescent="0.2">
      <c r="A4499">
        <v>6531</v>
      </c>
      <c r="B4499" s="1">
        <v>43494</v>
      </c>
      <c r="C4499">
        <v>52763</v>
      </c>
      <c r="D4499" t="s">
        <v>354</v>
      </c>
      <c r="E4499" t="s">
        <v>5303</v>
      </c>
      <c r="F4499">
        <v>500</v>
      </c>
      <c r="G4499">
        <v>1</v>
      </c>
      <c r="H4499">
        <v>11</v>
      </c>
      <c r="I4499">
        <v>0</v>
      </c>
      <c r="J4499">
        <v>0</v>
      </c>
      <c r="K4499">
        <v>0</v>
      </c>
      <c r="L4499">
        <v>9</v>
      </c>
      <c r="M4499" t="s">
        <v>49</v>
      </c>
      <c r="N4499" t="s">
        <v>49</v>
      </c>
      <c r="O4499" t="s">
        <v>49</v>
      </c>
      <c r="P4499" t="s">
        <v>49</v>
      </c>
      <c r="Q4499" t="s">
        <v>49</v>
      </c>
      <c r="R4499">
        <v>500</v>
      </c>
      <c r="S4499">
        <v>4</v>
      </c>
      <c r="T4499">
        <v>9</v>
      </c>
      <c r="U4499">
        <v>0</v>
      </c>
      <c r="V4499" t="s">
        <v>206</v>
      </c>
      <c r="W4499" s="1">
        <v>43494.563726851855</v>
      </c>
      <c r="X4499">
        <v>4</v>
      </c>
      <c r="Y4499">
        <v>4.84439666666667</v>
      </c>
      <c r="Z4499" t="s">
        <v>64</v>
      </c>
      <c r="AA4499" s="2">
        <v>0.5</v>
      </c>
      <c r="AB4499" t="s">
        <v>79</v>
      </c>
      <c r="AC4499">
        <v>0</v>
      </c>
      <c r="AD4499">
        <v>0</v>
      </c>
      <c r="AE4499">
        <v>0</v>
      </c>
      <c r="AF4499" s="1">
        <v>25569</v>
      </c>
      <c r="AG4499" t="s">
        <v>3632</v>
      </c>
      <c r="AI4499">
        <v>0</v>
      </c>
      <c r="AJ4499" t="s">
        <v>2088</v>
      </c>
      <c r="AK4499">
        <v>51254</v>
      </c>
      <c r="AL4499" t="s">
        <v>2089</v>
      </c>
      <c r="AM4499">
        <v>0</v>
      </c>
      <c r="AN4499">
        <v>0</v>
      </c>
      <c r="AP4499" t="s">
        <v>54</v>
      </c>
      <c r="AQ4499" t="s">
        <v>177</v>
      </c>
      <c r="AS4499">
        <v>0</v>
      </c>
    </row>
    <row r="4500" spans="1:45" x14ac:dyDescent="0.2">
      <c r="A4500">
        <v>6485</v>
      </c>
      <c r="B4500" s="1">
        <v>43494</v>
      </c>
      <c r="C4500">
        <v>52766</v>
      </c>
      <c r="D4500" t="s">
        <v>360</v>
      </c>
      <c r="E4500" t="s">
        <v>5304</v>
      </c>
      <c r="F4500">
        <v>551</v>
      </c>
      <c r="G4500">
        <v>29</v>
      </c>
      <c r="H4500">
        <v>0</v>
      </c>
      <c r="I4500">
        <v>3</v>
      </c>
      <c r="J4500">
        <v>20</v>
      </c>
      <c r="K4500">
        <v>0</v>
      </c>
      <c r="L4500">
        <v>1</v>
      </c>
      <c r="M4500" t="s">
        <v>49</v>
      </c>
      <c r="N4500" t="s">
        <v>49</v>
      </c>
      <c r="O4500" t="s">
        <v>49</v>
      </c>
      <c r="P4500" t="s">
        <v>49</v>
      </c>
      <c r="Q4500" t="s">
        <v>49</v>
      </c>
      <c r="R4500">
        <v>551</v>
      </c>
      <c r="S4500">
        <v>4</v>
      </c>
      <c r="T4500">
        <v>1</v>
      </c>
      <c r="U4500">
        <v>0</v>
      </c>
      <c r="V4500" t="s">
        <v>1055</v>
      </c>
      <c r="W4500" s="1">
        <v>43494.875439814816</v>
      </c>
      <c r="X4500">
        <v>5</v>
      </c>
      <c r="Y4500">
        <v>13.4072344444444</v>
      </c>
      <c r="Z4500" t="s">
        <v>75</v>
      </c>
      <c r="AA4500" s="2">
        <v>0.52083333333333337</v>
      </c>
      <c r="AB4500" t="s">
        <v>79</v>
      </c>
      <c r="AC4500">
        <v>0</v>
      </c>
      <c r="AD4500">
        <v>0</v>
      </c>
      <c r="AE4500">
        <v>0</v>
      </c>
      <c r="AF4500" s="1">
        <v>25569</v>
      </c>
      <c r="AG4500" t="s">
        <v>3831</v>
      </c>
      <c r="AI4500">
        <v>0</v>
      </c>
      <c r="AJ4500" t="s">
        <v>2077</v>
      </c>
      <c r="AK4500">
        <v>41790</v>
      </c>
      <c r="AL4500" t="s">
        <v>2078</v>
      </c>
      <c r="AM4500">
        <v>0</v>
      </c>
      <c r="AN4500">
        <v>0</v>
      </c>
      <c r="AP4500" t="s">
        <v>54</v>
      </c>
      <c r="AQ4500" t="s">
        <v>177</v>
      </c>
      <c r="AS4500">
        <v>0</v>
      </c>
    </row>
    <row r="4501" spans="1:45" x14ac:dyDescent="0.2">
      <c r="A4501">
        <v>6492</v>
      </c>
      <c r="B4501" s="1">
        <v>43494</v>
      </c>
      <c r="C4501">
        <v>52770</v>
      </c>
      <c r="D4501" t="s">
        <v>365</v>
      </c>
      <c r="E4501" t="s">
        <v>5305</v>
      </c>
      <c r="F4501">
        <v>93</v>
      </c>
      <c r="G4501">
        <v>30</v>
      </c>
      <c r="H4501">
        <v>1</v>
      </c>
      <c r="I4501">
        <v>3</v>
      </c>
      <c r="J4501">
        <v>13</v>
      </c>
      <c r="K4501">
        <v>1</v>
      </c>
      <c r="L4501">
        <v>1</v>
      </c>
      <c r="M4501" t="s">
        <v>49</v>
      </c>
      <c r="N4501" t="s">
        <v>49</v>
      </c>
      <c r="O4501" t="s">
        <v>49</v>
      </c>
      <c r="P4501" t="s">
        <v>49</v>
      </c>
      <c r="Q4501" t="s">
        <v>49</v>
      </c>
      <c r="R4501">
        <v>93</v>
      </c>
      <c r="S4501">
        <v>3</v>
      </c>
      <c r="T4501">
        <v>1</v>
      </c>
      <c r="U4501">
        <v>0</v>
      </c>
      <c r="V4501" t="s">
        <v>1055</v>
      </c>
      <c r="W4501" s="1">
        <v>43494.883368055554</v>
      </c>
      <c r="X4501">
        <v>4</v>
      </c>
      <c r="Y4501">
        <v>9.6279311111111099</v>
      </c>
      <c r="Z4501" t="s">
        <v>75</v>
      </c>
      <c r="AA4501" s="2">
        <v>0.66666666666666663</v>
      </c>
      <c r="AB4501" t="s">
        <v>52</v>
      </c>
      <c r="AC4501">
        <v>0</v>
      </c>
      <c r="AD4501">
        <v>0</v>
      </c>
      <c r="AE4501">
        <v>0</v>
      </c>
      <c r="AF4501" s="1">
        <v>25569</v>
      </c>
      <c r="AG4501" t="s">
        <v>4314</v>
      </c>
      <c r="AI4501">
        <v>0</v>
      </c>
      <c r="AJ4501" t="s">
        <v>2077</v>
      </c>
      <c r="AK4501">
        <v>41790</v>
      </c>
      <c r="AL4501" t="s">
        <v>2078</v>
      </c>
      <c r="AM4501">
        <v>0</v>
      </c>
      <c r="AN4501">
        <v>0</v>
      </c>
      <c r="AP4501" t="s">
        <v>54</v>
      </c>
      <c r="AQ4501" t="s">
        <v>177</v>
      </c>
      <c r="AS4501">
        <v>0</v>
      </c>
    </row>
    <row r="4502" spans="1:45" x14ac:dyDescent="0.2">
      <c r="A4502">
        <v>6532</v>
      </c>
      <c r="B4502" s="1">
        <v>43494</v>
      </c>
      <c r="C4502">
        <v>52771</v>
      </c>
      <c r="D4502" t="s">
        <v>302</v>
      </c>
      <c r="E4502">
        <v>264378</v>
      </c>
      <c r="F4502">
        <v>1539</v>
      </c>
      <c r="G4502">
        <v>49</v>
      </c>
      <c r="H4502">
        <v>2</v>
      </c>
      <c r="I4502">
        <v>4</v>
      </c>
      <c r="J4502">
        <v>188</v>
      </c>
      <c r="K4502">
        <v>0</v>
      </c>
      <c r="L4502">
        <v>10</v>
      </c>
      <c r="M4502" t="s">
        <v>48</v>
      </c>
      <c r="N4502" t="s">
        <v>49</v>
      </c>
      <c r="O4502" t="s">
        <v>49</v>
      </c>
      <c r="P4502" t="s">
        <v>49</v>
      </c>
      <c r="Q4502" t="s">
        <v>49</v>
      </c>
      <c r="R4502">
        <v>1539</v>
      </c>
      <c r="S4502">
        <v>12</v>
      </c>
      <c r="T4502">
        <v>10</v>
      </c>
      <c r="U4502">
        <v>0</v>
      </c>
      <c r="V4502">
        <v>260</v>
      </c>
      <c r="W4502" s="1">
        <v>43494.757199074076</v>
      </c>
      <c r="X4502">
        <v>7</v>
      </c>
      <c r="Y4502">
        <v>15.1440641666667</v>
      </c>
      <c r="Z4502" t="s">
        <v>75</v>
      </c>
      <c r="AA4502" s="2">
        <v>0.66666666666666663</v>
      </c>
      <c r="AB4502" t="s">
        <v>52</v>
      </c>
      <c r="AC4502">
        <v>0</v>
      </c>
      <c r="AD4502">
        <v>0</v>
      </c>
      <c r="AE4502">
        <v>0</v>
      </c>
      <c r="AF4502" s="1">
        <v>25569</v>
      </c>
      <c r="AG4502" t="s">
        <v>2560</v>
      </c>
      <c r="AI4502">
        <v>0</v>
      </c>
      <c r="AJ4502" t="s">
        <v>199</v>
      </c>
      <c r="AK4502">
        <v>23321</v>
      </c>
      <c r="AL4502" t="s">
        <v>200</v>
      </c>
      <c r="AM4502">
        <v>0</v>
      </c>
      <c r="AN4502">
        <v>0</v>
      </c>
      <c r="AP4502" t="s">
        <v>54</v>
      </c>
      <c r="AQ4502" t="s">
        <v>177</v>
      </c>
      <c r="AS4502">
        <v>0</v>
      </c>
    </row>
    <row r="4503" spans="1:45" x14ac:dyDescent="0.2">
      <c r="A4503">
        <v>6505</v>
      </c>
      <c r="B4503" s="1">
        <v>43494</v>
      </c>
      <c r="C4503">
        <v>52773</v>
      </c>
      <c r="D4503" t="s">
        <v>370</v>
      </c>
      <c r="E4503" t="s">
        <v>5306</v>
      </c>
      <c r="F4503">
        <v>433</v>
      </c>
      <c r="G4503">
        <v>88</v>
      </c>
      <c r="H4503">
        <v>0</v>
      </c>
      <c r="I4503">
        <v>0</v>
      </c>
      <c r="J4503">
        <v>0</v>
      </c>
      <c r="K4503">
        <v>0</v>
      </c>
      <c r="L4503">
        <v>84</v>
      </c>
      <c r="M4503" t="s">
        <v>2224</v>
      </c>
      <c r="N4503" t="s">
        <v>49</v>
      </c>
      <c r="O4503" t="s">
        <v>49</v>
      </c>
      <c r="P4503" t="s">
        <v>49</v>
      </c>
      <c r="Q4503" t="s">
        <v>49</v>
      </c>
      <c r="R4503">
        <v>433</v>
      </c>
      <c r="S4503">
        <v>0</v>
      </c>
      <c r="T4503">
        <v>0</v>
      </c>
      <c r="U4503">
        <v>0</v>
      </c>
      <c r="V4503" t="s">
        <v>5130</v>
      </c>
      <c r="W4503" s="1">
        <v>43494.569606481484</v>
      </c>
      <c r="X4503">
        <v>18</v>
      </c>
      <c r="Y4503">
        <v>3.5975000000000001</v>
      </c>
      <c r="Z4503" t="s">
        <v>84</v>
      </c>
      <c r="AA4503" t="s">
        <v>84</v>
      </c>
      <c r="AB4503" t="s">
        <v>84</v>
      </c>
      <c r="AC4503">
        <v>0</v>
      </c>
      <c r="AD4503">
        <v>0</v>
      </c>
      <c r="AE4503">
        <v>0</v>
      </c>
      <c r="AF4503" s="1">
        <v>25569</v>
      </c>
      <c r="AG4503" t="s">
        <v>2153</v>
      </c>
      <c r="AI4503">
        <v>0</v>
      </c>
      <c r="AJ4503" t="s">
        <v>2273</v>
      </c>
      <c r="AK4503" t="s">
        <v>2274</v>
      </c>
      <c r="AL4503" t="s">
        <v>2275</v>
      </c>
      <c r="AM4503">
        <v>0</v>
      </c>
      <c r="AN4503">
        <v>0</v>
      </c>
      <c r="AP4503" t="s">
        <v>54</v>
      </c>
      <c r="AQ4503" t="s">
        <v>177</v>
      </c>
      <c r="AS4503">
        <v>0</v>
      </c>
    </row>
    <row r="4504" spans="1:45" x14ac:dyDescent="0.2">
      <c r="A4504">
        <v>6494</v>
      </c>
      <c r="B4504" s="1">
        <v>43494.284016203703</v>
      </c>
      <c r="C4504">
        <v>52774</v>
      </c>
      <c r="D4504" t="s">
        <v>239</v>
      </c>
      <c r="E4504" t="s">
        <v>5307</v>
      </c>
      <c r="F4504">
        <v>2328</v>
      </c>
      <c r="G4504">
        <v>5</v>
      </c>
      <c r="H4504">
        <v>61</v>
      </c>
      <c r="I4504">
        <v>0</v>
      </c>
      <c r="J4504">
        <v>0</v>
      </c>
      <c r="K4504">
        <v>0</v>
      </c>
      <c r="L4504">
        <v>57</v>
      </c>
      <c r="M4504" t="s">
        <v>48</v>
      </c>
      <c r="N4504" t="s">
        <v>48</v>
      </c>
      <c r="O4504" t="s">
        <v>48</v>
      </c>
      <c r="P4504" t="s">
        <v>49</v>
      </c>
      <c r="Q4504" t="s">
        <v>49</v>
      </c>
      <c r="R4504">
        <v>2328</v>
      </c>
      <c r="S4504">
        <v>15</v>
      </c>
      <c r="T4504">
        <v>57</v>
      </c>
      <c r="U4504">
        <v>0</v>
      </c>
      <c r="V4504">
        <v>256</v>
      </c>
      <c r="W4504" s="1">
        <v>43494.895914351851</v>
      </c>
      <c r="X4504">
        <v>5</v>
      </c>
      <c r="Y4504">
        <v>0</v>
      </c>
      <c r="Z4504" t="s">
        <v>241</v>
      </c>
      <c r="AA4504" s="2">
        <v>0.85416666666666663</v>
      </c>
      <c r="AB4504" t="s">
        <v>52</v>
      </c>
      <c r="AC4504">
        <v>0</v>
      </c>
      <c r="AD4504">
        <v>0</v>
      </c>
      <c r="AE4504">
        <v>0</v>
      </c>
      <c r="AF4504" s="1">
        <v>25569</v>
      </c>
      <c r="AG4504" t="s">
        <v>2593</v>
      </c>
      <c r="AI4504">
        <v>0</v>
      </c>
      <c r="AJ4504" t="s">
        <v>181</v>
      </c>
      <c r="AK4504">
        <v>45681</v>
      </c>
      <c r="AL4504" t="s">
        <v>182</v>
      </c>
      <c r="AM4504">
        <v>0</v>
      </c>
      <c r="AN4504">
        <v>0</v>
      </c>
      <c r="AP4504" t="s">
        <v>54</v>
      </c>
      <c r="AQ4504" t="s">
        <v>193</v>
      </c>
      <c r="AS4504">
        <v>0</v>
      </c>
    </row>
    <row r="4505" spans="1:45" x14ac:dyDescent="0.2">
      <c r="A4505">
        <v>6524</v>
      </c>
      <c r="B4505" s="1">
        <v>43494.288321759261</v>
      </c>
      <c r="C4505">
        <v>52775</v>
      </c>
      <c r="D4505" t="s">
        <v>253</v>
      </c>
      <c r="E4505" t="s">
        <v>5308</v>
      </c>
      <c r="F4505">
        <v>26894</v>
      </c>
      <c r="G4505">
        <v>41</v>
      </c>
      <c r="H4505">
        <v>78</v>
      </c>
      <c r="I4505">
        <v>1</v>
      </c>
      <c r="J4505">
        <v>1078</v>
      </c>
      <c r="K4505">
        <v>0</v>
      </c>
      <c r="L4505">
        <v>87</v>
      </c>
      <c r="M4505" t="s">
        <v>49</v>
      </c>
      <c r="N4505" t="s">
        <v>205</v>
      </c>
      <c r="O4505" t="s">
        <v>205</v>
      </c>
      <c r="P4505" t="s">
        <v>49</v>
      </c>
      <c r="Q4505" t="s">
        <v>49</v>
      </c>
      <c r="R4505">
        <v>26894</v>
      </c>
      <c r="S4505">
        <v>149</v>
      </c>
      <c r="T4505">
        <v>87</v>
      </c>
      <c r="U4505">
        <v>0</v>
      </c>
      <c r="V4505">
        <v>249</v>
      </c>
      <c r="W4505" s="1">
        <v>43495.119155092594</v>
      </c>
      <c r="X4505">
        <v>20</v>
      </c>
      <c r="Y4505">
        <v>0</v>
      </c>
      <c r="Z4505" t="s">
        <v>64</v>
      </c>
      <c r="AA4505" s="2">
        <v>0.91666666666666663</v>
      </c>
      <c r="AB4505" t="s">
        <v>65</v>
      </c>
      <c r="AC4505">
        <v>0</v>
      </c>
      <c r="AD4505">
        <v>0</v>
      </c>
      <c r="AE4505">
        <v>0</v>
      </c>
      <c r="AF4505" s="1">
        <v>25569</v>
      </c>
      <c r="AG4505" t="s">
        <v>3366</v>
      </c>
      <c r="AI4505">
        <v>0</v>
      </c>
      <c r="AJ4505" t="s">
        <v>2482</v>
      </c>
      <c r="AK4505">
        <v>34988</v>
      </c>
      <c r="AL4505" t="s">
        <v>2483</v>
      </c>
      <c r="AM4505">
        <v>0</v>
      </c>
      <c r="AN4505">
        <v>0</v>
      </c>
      <c r="AP4505" t="s">
        <v>54</v>
      </c>
      <c r="AQ4505" t="s">
        <v>193</v>
      </c>
      <c r="AS4505">
        <v>0</v>
      </c>
    </row>
    <row r="4506" spans="1:45" x14ac:dyDescent="0.2">
      <c r="A4506">
        <v>7633</v>
      </c>
      <c r="B4506" s="1">
        <v>43510.273020833331</v>
      </c>
      <c r="C4506">
        <v>52777</v>
      </c>
      <c r="D4506" t="s">
        <v>1334</v>
      </c>
      <c r="E4506" t="s">
        <v>5309</v>
      </c>
      <c r="F4506">
        <v>30</v>
      </c>
      <c r="G4506">
        <v>6</v>
      </c>
      <c r="H4506">
        <v>2</v>
      </c>
      <c r="I4506">
        <v>1</v>
      </c>
      <c r="J4506">
        <v>3</v>
      </c>
      <c r="K4506">
        <v>6</v>
      </c>
      <c r="L4506">
        <v>0</v>
      </c>
      <c r="M4506" t="s">
        <v>49</v>
      </c>
      <c r="N4506" t="s">
        <v>49</v>
      </c>
      <c r="O4506" t="s">
        <v>49</v>
      </c>
      <c r="P4506" t="s">
        <v>49</v>
      </c>
      <c r="Q4506" t="s">
        <v>49</v>
      </c>
      <c r="R4506">
        <v>30</v>
      </c>
      <c r="S4506">
        <v>1</v>
      </c>
      <c r="T4506">
        <v>0</v>
      </c>
      <c r="U4506">
        <v>0</v>
      </c>
      <c r="W4506" s="1">
        <v>43510.273020833331</v>
      </c>
      <c r="X4506">
        <v>0</v>
      </c>
      <c r="Y4506">
        <v>0</v>
      </c>
      <c r="Z4506" t="s">
        <v>75</v>
      </c>
      <c r="AA4506" t="s">
        <v>359</v>
      </c>
      <c r="AB4506" t="s">
        <v>79</v>
      </c>
      <c r="AC4506">
        <v>0</v>
      </c>
      <c r="AD4506">
        <v>0</v>
      </c>
      <c r="AE4506">
        <v>0</v>
      </c>
      <c r="AF4506" s="1">
        <v>25569</v>
      </c>
      <c r="AG4506" t="s">
        <v>5310</v>
      </c>
      <c r="AI4506">
        <v>0</v>
      </c>
      <c r="AM4506">
        <v>0</v>
      </c>
      <c r="AN4506">
        <v>0</v>
      </c>
      <c r="AP4506" t="s">
        <v>54</v>
      </c>
      <c r="AQ4506" t="s">
        <v>55</v>
      </c>
      <c r="AS4506">
        <v>0</v>
      </c>
    </row>
    <row r="4507" spans="1:45" x14ac:dyDescent="0.2">
      <c r="A4507">
        <v>6478</v>
      </c>
      <c r="B4507" s="1">
        <v>43494</v>
      </c>
      <c r="C4507">
        <v>52781</v>
      </c>
      <c r="D4507" t="s">
        <v>148</v>
      </c>
      <c r="E4507" t="s">
        <v>5311</v>
      </c>
      <c r="F4507">
        <v>3445</v>
      </c>
      <c r="G4507">
        <v>77</v>
      </c>
      <c r="H4507">
        <v>37</v>
      </c>
      <c r="I4507">
        <v>5</v>
      </c>
      <c r="J4507">
        <v>531</v>
      </c>
      <c r="K4507">
        <v>0</v>
      </c>
      <c r="L4507">
        <v>69</v>
      </c>
      <c r="M4507" t="s">
        <v>49</v>
      </c>
      <c r="N4507" t="s">
        <v>49</v>
      </c>
      <c r="O4507" t="s">
        <v>49</v>
      </c>
      <c r="P4507" t="s">
        <v>49</v>
      </c>
      <c r="Q4507" t="s">
        <v>49</v>
      </c>
      <c r="R4507">
        <v>3445</v>
      </c>
      <c r="S4507">
        <v>45</v>
      </c>
      <c r="T4507">
        <v>77</v>
      </c>
      <c r="U4507">
        <v>0</v>
      </c>
      <c r="V4507">
        <v>258</v>
      </c>
      <c r="W4507" s="1">
        <v>43494.366851851853</v>
      </c>
      <c r="X4507">
        <v>20</v>
      </c>
      <c r="Y4507">
        <v>0</v>
      </c>
      <c r="Z4507" t="s">
        <v>64</v>
      </c>
      <c r="AA4507" s="2">
        <v>0.25</v>
      </c>
      <c r="AB4507" t="s">
        <v>79</v>
      </c>
      <c r="AC4507">
        <v>0</v>
      </c>
      <c r="AD4507">
        <v>0</v>
      </c>
      <c r="AE4507">
        <v>0</v>
      </c>
      <c r="AF4507" s="1">
        <v>25569</v>
      </c>
      <c r="AG4507" t="s">
        <v>149</v>
      </c>
      <c r="AI4507">
        <v>0</v>
      </c>
      <c r="AJ4507" t="s">
        <v>914</v>
      </c>
      <c r="AK4507">
        <v>42553</v>
      </c>
      <c r="AL4507" t="s">
        <v>188</v>
      </c>
      <c r="AM4507">
        <v>0</v>
      </c>
      <c r="AN4507">
        <v>0</v>
      </c>
      <c r="AP4507" t="s">
        <v>54</v>
      </c>
      <c r="AQ4507" t="s">
        <v>193</v>
      </c>
      <c r="AS4507">
        <v>0</v>
      </c>
    </row>
    <row r="4508" spans="1:45" x14ac:dyDescent="0.2">
      <c r="A4508">
        <v>6568</v>
      </c>
      <c r="B4508" s="1">
        <v>43494.275439814817</v>
      </c>
      <c r="C4508">
        <v>52781</v>
      </c>
      <c r="D4508" t="s">
        <v>148</v>
      </c>
      <c r="E4508" t="s">
        <v>5311</v>
      </c>
      <c r="F4508">
        <v>3445</v>
      </c>
      <c r="G4508">
        <v>77</v>
      </c>
      <c r="H4508">
        <v>37</v>
      </c>
      <c r="I4508">
        <v>5</v>
      </c>
      <c r="J4508">
        <v>531</v>
      </c>
      <c r="K4508">
        <v>0</v>
      </c>
      <c r="L4508">
        <v>69</v>
      </c>
      <c r="M4508" t="s">
        <v>49</v>
      </c>
      <c r="N4508" t="s">
        <v>49</v>
      </c>
      <c r="O4508" t="s">
        <v>49</v>
      </c>
      <c r="P4508" t="s">
        <v>49</v>
      </c>
      <c r="Q4508" t="s">
        <v>49</v>
      </c>
      <c r="R4508">
        <v>3445</v>
      </c>
      <c r="S4508">
        <v>45</v>
      </c>
      <c r="T4508">
        <v>0</v>
      </c>
      <c r="U4508">
        <v>0</v>
      </c>
      <c r="W4508" s="1">
        <v>43494.275405092594</v>
      </c>
      <c r="X4508">
        <v>0</v>
      </c>
      <c r="Y4508">
        <v>34.108049999999999</v>
      </c>
      <c r="Z4508" t="s">
        <v>64</v>
      </c>
      <c r="AA4508" s="2">
        <v>0.25</v>
      </c>
      <c r="AB4508" t="s">
        <v>79</v>
      </c>
      <c r="AC4508">
        <v>0</v>
      </c>
      <c r="AD4508">
        <v>0</v>
      </c>
      <c r="AE4508">
        <v>0</v>
      </c>
      <c r="AF4508" s="1">
        <v>25569</v>
      </c>
      <c r="AG4508" t="s">
        <v>149</v>
      </c>
      <c r="AI4508">
        <v>0</v>
      </c>
      <c r="AM4508">
        <v>0</v>
      </c>
      <c r="AN4508">
        <v>0</v>
      </c>
      <c r="AP4508" t="s">
        <v>54</v>
      </c>
      <c r="AQ4508" t="s">
        <v>193</v>
      </c>
      <c r="AS4508">
        <v>0</v>
      </c>
    </row>
    <row r="4509" spans="1:45" x14ac:dyDescent="0.2">
      <c r="A4509">
        <v>7926</v>
      </c>
      <c r="B4509" s="1">
        <v>43515</v>
      </c>
      <c r="C4509">
        <v>52782</v>
      </c>
      <c r="D4509" t="s">
        <v>166</v>
      </c>
      <c r="E4509" t="s">
        <v>5312</v>
      </c>
      <c r="F4509">
        <v>3928</v>
      </c>
      <c r="G4509">
        <v>6</v>
      </c>
      <c r="H4509">
        <v>35</v>
      </c>
      <c r="I4509">
        <v>0</v>
      </c>
      <c r="J4509">
        <v>0</v>
      </c>
      <c r="K4509">
        <v>0</v>
      </c>
      <c r="L4509">
        <v>28</v>
      </c>
      <c r="M4509" t="s">
        <v>48</v>
      </c>
      <c r="N4509" t="s">
        <v>49</v>
      </c>
      <c r="O4509" t="s">
        <v>49</v>
      </c>
      <c r="P4509" t="s">
        <v>49</v>
      </c>
      <c r="Q4509" t="s">
        <v>49</v>
      </c>
      <c r="R4509">
        <v>3928</v>
      </c>
      <c r="S4509">
        <v>13</v>
      </c>
      <c r="T4509">
        <v>0</v>
      </c>
      <c r="U4509">
        <v>0</v>
      </c>
      <c r="V4509">
        <v>267</v>
      </c>
      <c r="W4509" s="1">
        <v>43515.933587962965</v>
      </c>
      <c r="X4509">
        <v>6</v>
      </c>
      <c r="Y4509">
        <v>4.1990763888888898</v>
      </c>
      <c r="Z4509" t="s">
        <v>75</v>
      </c>
      <c r="AA4509" s="2">
        <v>0.70833333333333337</v>
      </c>
      <c r="AB4509" t="s">
        <v>52</v>
      </c>
      <c r="AC4509">
        <v>0</v>
      </c>
      <c r="AD4509">
        <v>0</v>
      </c>
      <c r="AE4509">
        <v>0</v>
      </c>
      <c r="AF4509" s="1">
        <v>25569</v>
      </c>
      <c r="AG4509" t="s">
        <v>2255</v>
      </c>
      <c r="AI4509">
        <v>0</v>
      </c>
      <c r="AJ4509" t="s">
        <v>2241</v>
      </c>
      <c r="AK4509">
        <v>42317</v>
      </c>
      <c r="AL4509" t="s">
        <v>192</v>
      </c>
      <c r="AM4509">
        <v>2</v>
      </c>
      <c r="AN4509">
        <v>1</v>
      </c>
      <c r="AP4509" t="s">
        <v>54</v>
      </c>
      <c r="AQ4509" t="s">
        <v>177</v>
      </c>
      <c r="AS4509">
        <v>0</v>
      </c>
    </row>
    <row r="4510" spans="1:45" x14ac:dyDescent="0.2">
      <c r="A4510">
        <v>6604</v>
      </c>
      <c r="B4510" s="1">
        <v>43495.268425925926</v>
      </c>
      <c r="C4510">
        <v>52783</v>
      </c>
      <c r="D4510" t="s">
        <v>323</v>
      </c>
      <c r="E4510" t="s">
        <v>5313</v>
      </c>
      <c r="F4510">
        <v>451</v>
      </c>
      <c r="G4510">
        <v>8</v>
      </c>
      <c r="H4510">
        <v>11</v>
      </c>
      <c r="I4510">
        <v>0</v>
      </c>
      <c r="J4510">
        <v>0</v>
      </c>
      <c r="K4510">
        <v>0</v>
      </c>
      <c r="L4510">
        <v>7</v>
      </c>
      <c r="M4510" t="s">
        <v>48</v>
      </c>
      <c r="N4510" t="s">
        <v>49</v>
      </c>
      <c r="O4510" t="s">
        <v>49</v>
      </c>
      <c r="P4510" t="s">
        <v>49</v>
      </c>
      <c r="Q4510" t="s">
        <v>49</v>
      </c>
      <c r="R4510">
        <v>451</v>
      </c>
      <c r="S4510">
        <v>3</v>
      </c>
      <c r="T4510">
        <v>0</v>
      </c>
      <c r="U4510">
        <v>0</v>
      </c>
      <c r="W4510" s="1">
        <v>43495.268425925926</v>
      </c>
      <c r="X4510">
        <v>0</v>
      </c>
      <c r="Y4510">
        <v>0</v>
      </c>
      <c r="Z4510" t="s">
        <v>325</v>
      </c>
      <c r="AA4510" s="2">
        <v>0.45833333333333331</v>
      </c>
      <c r="AB4510" t="s">
        <v>79</v>
      </c>
      <c r="AC4510">
        <v>0</v>
      </c>
      <c r="AD4510">
        <v>0</v>
      </c>
      <c r="AE4510">
        <v>0</v>
      </c>
      <c r="AF4510" s="1">
        <v>25569</v>
      </c>
      <c r="AG4510" t="s">
        <v>2646</v>
      </c>
      <c r="AI4510">
        <v>0</v>
      </c>
      <c r="AM4510">
        <v>0</v>
      </c>
      <c r="AN4510">
        <v>0</v>
      </c>
      <c r="AP4510" t="s">
        <v>54</v>
      </c>
      <c r="AQ4510" t="s">
        <v>55</v>
      </c>
      <c r="AS4510">
        <v>0</v>
      </c>
    </row>
    <row r="4511" spans="1:45" x14ac:dyDescent="0.2">
      <c r="A4511">
        <v>6498</v>
      </c>
      <c r="B4511" s="1">
        <v>43494</v>
      </c>
      <c r="C4511">
        <v>52785</v>
      </c>
      <c r="D4511" t="s">
        <v>717</v>
      </c>
      <c r="E4511" t="s">
        <v>5314</v>
      </c>
      <c r="F4511">
        <v>2880</v>
      </c>
      <c r="G4511">
        <v>10</v>
      </c>
      <c r="H4511">
        <v>17</v>
      </c>
      <c r="I4511">
        <v>0</v>
      </c>
      <c r="J4511">
        <v>265</v>
      </c>
      <c r="K4511">
        <v>0</v>
      </c>
      <c r="L4511">
        <v>32</v>
      </c>
      <c r="M4511" t="s">
        <v>48</v>
      </c>
      <c r="N4511" t="s">
        <v>49</v>
      </c>
      <c r="O4511" t="s">
        <v>49</v>
      </c>
      <c r="P4511" t="s">
        <v>49</v>
      </c>
      <c r="Q4511" t="s">
        <v>49</v>
      </c>
      <c r="R4511">
        <v>2880</v>
      </c>
      <c r="S4511">
        <v>19</v>
      </c>
      <c r="T4511">
        <v>32</v>
      </c>
      <c r="U4511">
        <v>0</v>
      </c>
      <c r="V4511">
        <v>263</v>
      </c>
      <c r="W4511" s="1">
        <v>43494.876076388886</v>
      </c>
      <c r="X4511">
        <v>7</v>
      </c>
      <c r="Y4511">
        <v>0</v>
      </c>
      <c r="Z4511" t="s">
        <v>75</v>
      </c>
      <c r="AA4511" s="2">
        <v>0.72916666666666663</v>
      </c>
      <c r="AB4511" t="s">
        <v>52</v>
      </c>
      <c r="AC4511">
        <v>0</v>
      </c>
      <c r="AD4511">
        <v>0</v>
      </c>
      <c r="AE4511">
        <v>0</v>
      </c>
      <c r="AF4511" s="1">
        <v>25569</v>
      </c>
      <c r="AG4511" t="s">
        <v>2605</v>
      </c>
      <c r="AI4511">
        <v>0</v>
      </c>
      <c r="AJ4511" t="s">
        <v>181</v>
      </c>
      <c r="AK4511">
        <v>45681</v>
      </c>
      <c r="AL4511" t="s">
        <v>182</v>
      </c>
      <c r="AM4511">
        <v>0</v>
      </c>
      <c r="AN4511">
        <v>0</v>
      </c>
      <c r="AP4511" t="s">
        <v>54</v>
      </c>
      <c r="AQ4511" t="s">
        <v>193</v>
      </c>
      <c r="AS4511">
        <v>0</v>
      </c>
    </row>
    <row r="4512" spans="1:45" x14ac:dyDescent="0.2">
      <c r="A4512">
        <v>6661</v>
      </c>
      <c r="B4512" s="1">
        <v>43495</v>
      </c>
      <c r="C4512">
        <v>52789</v>
      </c>
      <c r="D4512" t="s">
        <v>328</v>
      </c>
      <c r="E4512" t="s">
        <v>5315</v>
      </c>
      <c r="F4512">
        <v>233</v>
      </c>
      <c r="G4512">
        <v>56</v>
      </c>
      <c r="H4512">
        <v>12</v>
      </c>
      <c r="I4512">
        <v>8</v>
      </c>
      <c r="J4512">
        <v>10</v>
      </c>
      <c r="K4512">
        <v>0</v>
      </c>
      <c r="L4512">
        <v>16</v>
      </c>
      <c r="M4512" t="s">
        <v>49</v>
      </c>
      <c r="N4512" t="s">
        <v>49</v>
      </c>
      <c r="O4512" t="s">
        <v>49</v>
      </c>
      <c r="P4512" t="s">
        <v>49</v>
      </c>
      <c r="Q4512" t="s">
        <v>49</v>
      </c>
      <c r="R4512">
        <v>233</v>
      </c>
      <c r="S4512">
        <v>7</v>
      </c>
      <c r="T4512">
        <v>16</v>
      </c>
      <c r="U4512">
        <v>0</v>
      </c>
      <c r="V4512" t="s">
        <v>5316</v>
      </c>
      <c r="W4512" s="1">
        <v>43495.32203703704</v>
      </c>
      <c r="X4512">
        <v>8</v>
      </c>
      <c r="Y4512">
        <v>8.9721872222222192</v>
      </c>
      <c r="Z4512" t="s">
        <v>75</v>
      </c>
      <c r="AA4512" s="2">
        <v>0.22916666666666666</v>
      </c>
      <c r="AB4512" t="s">
        <v>79</v>
      </c>
      <c r="AC4512">
        <v>0</v>
      </c>
      <c r="AD4512">
        <v>0</v>
      </c>
      <c r="AE4512">
        <v>0</v>
      </c>
      <c r="AF4512" s="1">
        <v>25569</v>
      </c>
      <c r="AG4512" t="s">
        <v>2545</v>
      </c>
      <c r="AI4512">
        <v>0</v>
      </c>
      <c r="AJ4512" t="s">
        <v>2383</v>
      </c>
      <c r="AK4512">
        <v>51255</v>
      </c>
      <c r="AL4512" t="s">
        <v>2384</v>
      </c>
      <c r="AM4512">
        <v>0</v>
      </c>
      <c r="AN4512">
        <v>0</v>
      </c>
      <c r="AP4512" t="s">
        <v>54</v>
      </c>
      <c r="AQ4512" t="s">
        <v>177</v>
      </c>
      <c r="AS4512">
        <v>0</v>
      </c>
    </row>
    <row r="4513" spans="1:45" x14ac:dyDescent="0.2">
      <c r="A4513">
        <v>6591</v>
      </c>
      <c r="B4513" s="1">
        <v>43495</v>
      </c>
      <c r="C4513">
        <v>52790</v>
      </c>
      <c r="D4513" t="s">
        <v>97</v>
      </c>
      <c r="E4513" t="s">
        <v>5317</v>
      </c>
      <c r="F4513">
        <v>3149</v>
      </c>
      <c r="G4513">
        <v>82</v>
      </c>
      <c r="H4513">
        <v>55</v>
      </c>
      <c r="I4513">
        <v>21</v>
      </c>
      <c r="J4513">
        <v>198</v>
      </c>
      <c r="K4513">
        <v>0</v>
      </c>
      <c r="L4513">
        <v>97</v>
      </c>
      <c r="M4513" t="s">
        <v>49</v>
      </c>
      <c r="N4513" t="s">
        <v>49</v>
      </c>
      <c r="O4513" t="s">
        <v>49</v>
      </c>
      <c r="P4513" t="s">
        <v>49</v>
      </c>
      <c r="Q4513" t="s">
        <v>49</v>
      </c>
      <c r="R4513">
        <v>3149</v>
      </c>
      <c r="S4513">
        <v>36</v>
      </c>
      <c r="T4513">
        <v>0</v>
      </c>
      <c r="U4513">
        <v>0</v>
      </c>
      <c r="V4513" t="s">
        <v>5318</v>
      </c>
      <c r="W4513" s="1">
        <v>43495.432939814818</v>
      </c>
      <c r="X4513">
        <v>17</v>
      </c>
      <c r="Y4513">
        <v>29.251944444444401</v>
      </c>
      <c r="Z4513" t="s">
        <v>64</v>
      </c>
      <c r="AA4513" s="2">
        <v>0.25</v>
      </c>
      <c r="AB4513" t="s">
        <v>79</v>
      </c>
      <c r="AC4513">
        <v>0</v>
      </c>
      <c r="AD4513">
        <v>0</v>
      </c>
      <c r="AE4513">
        <v>0</v>
      </c>
      <c r="AF4513" s="1">
        <v>25569</v>
      </c>
      <c r="AG4513" t="s">
        <v>99</v>
      </c>
      <c r="AI4513">
        <v>0</v>
      </c>
      <c r="AJ4513" t="s">
        <v>2241</v>
      </c>
      <c r="AK4513">
        <v>42317</v>
      </c>
      <c r="AL4513" t="s">
        <v>192</v>
      </c>
      <c r="AM4513">
        <v>0</v>
      </c>
      <c r="AN4513">
        <v>0</v>
      </c>
      <c r="AP4513" t="s">
        <v>54</v>
      </c>
      <c r="AQ4513" t="s">
        <v>177</v>
      </c>
      <c r="AS4513">
        <v>0</v>
      </c>
    </row>
    <row r="4514" spans="1:45" x14ac:dyDescent="0.2">
      <c r="A4514">
        <v>6596</v>
      </c>
      <c r="B4514" s="1">
        <v>43495</v>
      </c>
      <c r="C4514">
        <v>52791</v>
      </c>
      <c r="D4514" t="s">
        <v>707</v>
      </c>
      <c r="E4514" t="s">
        <v>5319</v>
      </c>
      <c r="F4514">
        <v>3838</v>
      </c>
      <c r="G4514">
        <v>142</v>
      </c>
      <c r="H4514">
        <v>1</v>
      </c>
      <c r="I4514">
        <v>19</v>
      </c>
      <c r="J4514">
        <v>343</v>
      </c>
      <c r="K4514">
        <v>0</v>
      </c>
      <c r="L4514">
        <v>42</v>
      </c>
      <c r="M4514" t="s">
        <v>48</v>
      </c>
      <c r="N4514" t="s">
        <v>49</v>
      </c>
      <c r="O4514" t="s">
        <v>49</v>
      </c>
      <c r="P4514" t="s">
        <v>49</v>
      </c>
      <c r="Q4514" t="s">
        <v>49</v>
      </c>
      <c r="R4514">
        <v>3838</v>
      </c>
      <c r="S4514">
        <v>28</v>
      </c>
      <c r="T4514">
        <v>42</v>
      </c>
      <c r="U4514">
        <v>0</v>
      </c>
      <c r="V4514">
        <v>253</v>
      </c>
      <c r="W4514" s="1">
        <v>43495.546550925923</v>
      </c>
      <c r="X4514">
        <v>10</v>
      </c>
      <c r="Y4514">
        <v>24.7344772222222</v>
      </c>
      <c r="Z4514" t="s">
        <v>709</v>
      </c>
      <c r="AA4514" s="2">
        <v>0.25</v>
      </c>
      <c r="AB4514" t="s">
        <v>79</v>
      </c>
      <c r="AC4514">
        <v>0</v>
      </c>
      <c r="AD4514">
        <v>0</v>
      </c>
      <c r="AE4514">
        <v>0</v>
      </c>
      <c r="AF4514" s="1">
        <v>25569</v>
      </c>
      <c r="AG4514" t="s">
        <v>2589</v>
      </c>
      <c r="AI4514">
        <v>0</v>
      </c>
      <c r="AJ4514" t="s">
        <v>914</v>
      </c>
      <c r="AK4514">
        <v>42553</v>
      </c>
      <c r="AL4514" t="s">
        <v>188</v>
      </c>
      <c r="AM4514">
        <v>0</v>
      </c>
      <c r="AN4514">
        <v>0</v>
      </c>
      <c r="AP4514" t="s">
        <v>54</v>
      </c>
      <c r="AQ4514" t="s">
        <v>177</v>
      </c>
      <c r="AS4514">
        <v>0</v>
      </c>
    </row>
    <row r="4515" spans="1:45" x14ac:dyDescent="0.2">
      <c r="A4515">
        <v>6599</v>
      </c>
      <c r="B4515" s="1">
        <v>43495</v>
      </c>
      <c r="C4515">
        <v>52792</v>
      </c>
      <c r="D4515" t="s">
        <v>381</v>
      </c>
      <c r="E4515" t="s">
        <v>5320</v>
      </c>
      <c r="F4515">
        <v>6128</v>
      </c>
      <c r="G4515">
        <v>115</v>
      </c>
      <c r="H4515">
        <v>0</v>
      </c>
      <c r="I4515">
        <v>1</v>
      </c>
      <c r="J4515">
        <v>196</v>
      </c>
      <c r="K4515">
        <v>4</v>
      </c>
      <c r="L4515">
        <v>14</v>
      </c>
      <c r="M4515" t="s">
        <v>48</v>
      </c>
      <c r="N4515" t="s">
        <v>49</v>
      </c>
      <c r="O4515" t="s">
        <v>49</v>
      </c>
      <c r="P4515" t="s">
        <v>49</v>
      </c>
      <c r="Q4515" t="s">
        <v>49</v>
      </c>
      <c r="R4515">
        <v>6128</v>
      </c>
      <c r="S4515">
        <v>22</v>
      </c>
      <c r="T4515">
        <v>14</v>
      </c>
      <c r="U4515">
        <v>0</v>
      </c>
      <c r="V4515" t="s">
        <v>206</v>
      </c>
      <c r="W4515" s="1">
        <v>43495.413842592592</v>
      </c>
      <c r="X4515">
        <v>13</v>
      </c>
      <c r="Y4515">
        <v>26.108934999999999</v>
      </c>
      <c r="Z4515" t="s">
        <v>59</v>
      </c>
      <c r="AA4515" s="2">
        <v>0.29166666666666669</v>
      </c>
      <c r="AB4515" t="s">
        <v>79</v>
      </c>
      <c r="AC4515">
        <v>0</v>
      </c>
      <c r="AD4515">
        <v>0</v>
      </c>
      <c r="AE4515">
        <v>0</v>
      </c>
      <c r="AF4515" s="1">
        <v>25569</v>
      </c>
      <c r="AG4515" t="s">
        <v>2261</v>
      </c>
      <c r="AI4515">
        <v>0</v>
      </c>
      <c r="AJ4515" t="s">
        <v>2088</v>
      </c>
      <c r="AK4515">
        <v>51254</v>
      </c>
      <c r="AL4515" t="s">
        <v>2089</v>
      </c>
      <c r="AM4515">
        <v>3</v>
      </c>
      <c r="AN4515">
        <v>1</v>
      </c>
      <c r="AP4515" t="s">
        <v>54</v>
      </c>
      <c r="AQ4515" t="s">
        <v>177</v>
      </c>
      <c r="AS4515">
        <v>0</v>
      </c>
    </row>
    <row r="4516" spans="1:45" x14ac:dyDescent="0.2">
      <c r="A4516">
        <v>6600</v>
      </c>
      <c r="B4516" s="1">
        <v>43495</v>
      </c>
      <c r="C4516">
        <v>52793</v>
      </c>
      <c r="D4516" t="s">
        <v>383</v>
      </c>
      <c r="E4516" t="s">
        <v>5321</v>
      </c>
      <c r="F4516">
        <v>426</v>
      </c>
      <c r="G4516">
        <v>34</v>
      </c>
      <c r="H4516">
        <v>1</v>
      </c>
      <c r="I4516">
        <v>9</v>
      </c>
      <c r="J4516">
        <v>22</v>
      </c>
      <c r="K4516">
        <v>0</v>
      </c>
      <c r="L4516">
        <v>10</v>
      </c>
      <c r="M4516" t="s">
        <v>49</v>
      </c>
      <c r="N4516" t="s">
        <v>49</v>
      </c>
      <c r="O4516" t="s">
        <v>49</v>
      </c>
      <c r="P4516" t="s">
        <v>49</v>
      </c>
      <c r="Q4516" t="s">
        <v>49</v>
      </c>
      <c r="R4516">
        <v>426</v>
      </c>
      <c r="S4516">
        <v>5</v>
      </c>
      <c r="T4516">
        <v>10</v>
      </c>
      <c r="U4516">
        <v>0</v>
      </c>
      <c r="V4516" t="s">
        <v>206</v>
      </c>
      <c r="W4516" s="1">
        <v>43495.435671296298</v>
      </c>
      <c r="X4516">
        <v>4</v>
      </c>
      <c r="Y4516">
        <v>7.29559333333333</v>
      </c>
      <c r="Z4516" t="s">
        <v>75</v>
      </c>
      <c r="AA4516" s="2">
        <v>0.29166666666666669</v>
      </c>
      <c r="AB4516" t="s">
        <v>79</v>
      </c>
      <c r="AC4516">
        <v>0</v>
      </c>
      <c r="AD4516">
        <v>0</v>
      </c>
      <c r="AE4516">
        <v>0</v>
      </c>
      <c r="AF4516" s="1">
        <v>25569</v>
      </c>
      <c r="AG4516" t="s">
        <v>2470</v>
      </c>
      <c r="AI4516">
        <v>0</v>
      </c>
      <c r="AJ4516" t="s">
        <v>2088</v>
      </c>
      <c r="AK4516">
        <v>51254</v>
      </c>
      <c r="AL4516" t="s">
        <v>2089</v>
      </c>
      <c r="AM4516">
        <v>3</v>
      </c>
      <c r="AN4516">
        <v>2</v>
      </c>
      <c r="AP4516" t="s">
        <v>54</v>
      </c>
      <c r="AQ4516" t="s">
        <v>177</v>
      </c>
      <c r="AS4516">
        <v>0</v>
      </c>
    </row>
    <row r="4517" spans="1:45" x14ac:dyDescent="0.2">
      <c r="A4517">
        <v>6723</v>
      </c>
      <c r="B4517" s="1">
        <v>43496</v>
      </c>
      <c r="C4517">
        <v>52797</v>
      </c>
      <c r="D4517" t="s">
        <v>385</v>
      </c>
      <c r="E4517" t="s">
        <v>5322</v>
      </c>
      <c r="F4517">
        <v>31</v>
      </c>
      <c r="G4517">
        <v>23</v>
      </c>
      <c r="H4517">
        <v>0</v>
      </c>
      <c r="I4517">
        <v>6</v>
      </c>
      <c r="J4517">
        <v>0</v>
      </c>
      <c r="K4517">
        <v>0</v>
      </c>
      <c r="L4517">
        <v>2</v>
      </c>
      <c r="M4517" t="s">
        <v>48</v>
      </c>
      <c r="N4517" t="s">
        <v>49</v>
      </c>
      <c r="O4517" t="s">
        <v>49</v>
      </c>
      <c r="P4517" t="s">
        <v>49</v>
      </c>
      <c r="Q4517" t="s">
        <v>49</v>
      </c>
      <c r="R4517">
        <v>31</v>
      </c>
      <c r="S4517">
        <v>1</v>
      </c>
      <c r="T4517">
        <v>0</v>
      </c>
      <c r="U4517">
        <v>0</v>
      </c>
      <c r="V4517" t="s">
        <v>1055</v>
      </c>
      <c r="W4517" s="1">
        <v>43496.691574074073</v>
      </c>
      <c r="X4517">
        <v>4</v>
      </c>
      <c r="Y4517">
        <v>0</v>
      </c>
      <c r="Z4517" t="s">
        <v>387</v>
      </c>
      <c r="AA4517" s="2">
        <v>0.45833333333333331</v>
      </c>
      <c r="AB4517" t="s">
        <v>79</v>
      </c>
      <c r="AC4517">
        <v>0</v>
      </c>
      <c r="AD4517">
        <v>0</v>
      </c>
      <c r="AE4517">
        <v>0</v>
      </c>
      <c r="AF4517" s="1">
        <v>25569</v>
      </c>
      <c r="AG4517" t="s">
        <v>5027</v>
      </c>
      <c r="AI4517">
        <v>0</v>
      </c>
      <c r="AJ4517" t="s">
        <v>2077</v>
      </c>
      <c r="AK4517">
        <v>41790</v>
      </c>
      <c r="AL4517" t="s">
        <v>2078</v>
      </c>
      <c r="AM4517">
        <v>0</v>
      </c>
      <c r="AN4517">
        <v>0</v>
      </c>
      <c r="AP4517" t="s">
        <v>54</v>
      </c>
      <c r="AQ4517" t="s">
        <v>193</v>
      </c>
      <c r="AS4517">
        <v>0</v>
      </c>
    </row>
    <row r="4518" spans="1:45" x14ac:dyDescent="0.2">
      <c r="A4518">
        <v>6830</v>
      </c>
      <c r="B4518" s="1">
        <v>43496.354085648149</v>
      </c>
      <c r="C4518">
        <v>52797</v>
      </c>
      <c r="D4518" t="s">
        <v>385</v>
      </c>
      <c r="E4518" t="s">
        <v>5322</v>
      </c>
      <c r="F4518">
        <v>31</v>
      </c>
      <c r="G4518">
        <v>23</v>
      </c>
      <c r="H4518">
        <v>0</v>
      </c>
      <c r="I4518">
        <v>6</v>
      </c>
      <c r="J4518">
        <v>0</v>
      </c>
      <c r="K4518">
        <v>0</v>
      </c>
      <c r="L4518">
        <v>2</v>
      </c>
      <c r="M4518" t="s">
        <v>48</v>
      </c>
      <c r="N4518" t="s">
        <v>49</v>
      </c>
      <c r="O4518" t="s">
        <v>49</v>
      </c>
      <c r="P4518" t="s">
        <v>49</v>
      </c>
      <c r="Q4518" t="s">
        <v>49</v>
      </c>
      <c r="R4518">
        <v>31</v>
      </c>
      <c r="S4518">
        <v>1</v>
      </c>
      <c r="T4518">
        <v>0</v>
      </c>
      <c r="U4518">
        <v>0</v>
      </c>
      <c r="W4518" s="1">
        <v>43496.354074074072</v>
      </c>
      <c r="X4518">
        <v>0</v>
      </c>
      <c r="Y4518">
        <v>2.0716666666666699</v>
      </c>
      <c r="Z4518" t="s">
        <v>387</v>
      </c>
      <c r="AA4518" s="2">
        <v>0.45833333333333331</v>
      </c>
      <c r="AB4518" t="s">
        <v>79</v>
      </c>
      <c r="AC4518">
        <v>0</v>
      </c>
      <c r="AD4518">
        <v>0</v>
      </c>
      <c r="AE4518">
        <v>0</v>
      </c>
      <c r="AF4518" s="1">
        <v>25569</v>
      </c>
      <c r="AG4518" t="s">
        <v>5027</v>
      </c>
      <c r="AI4518">
        <v>0</v>
      </c>
      <c r="AM4518">
        <v>0</v>
      </c>
      <c r="AN4518">
        <v>0</v>
      </c>
      <c r="AP4518" t="s">
        <v>54</v>
      </c>
      <c r="AQ4518" t="s">
        <v>193</v>
      </c>
      <c r="AS4518">
        <v>0</v>
      </c>
    </row>
    <row r="4519" spans="1:45" x14ac:dyDescent="0.2">
      <c r="A4519">
        <v>6693</v>
      </c>
      <c r="B4519" s="1">
        <v>43496.347731481481</v>
      </c>
      <c r="C4519">
        <v>52798</v>
      </c>
      <c r="D4519" t="s">
        <v>655</v>
      </c>
      <c r="E4519" t="s">
        <v>5323</v>
      </c>
      <c r="F4519">
        <v>417</v>
      </c>
      <c r="G4519">
        <v>6</v>
      </c>
      <c r="H4519">
        <v>0</v>
      </c>
      <c r="I4519">
        <v>0</v>
      </c>
      <c r="J4519">
        <v>20</v>
      </c>
      <c r="K4519">
        <v>0</v>
      </c>
      <c r="L4519">
        <v>1</v>
      </c>
      <c r="M4519" t="s">
        <v>48</v>
      </c>
      <c r="N4519" t="s">
        <v>49</v>
      </c>
      <c r="O4519" t="s">
        <v>49</v>
      </c>
      <c r="P4519" t="s">
        <v>49</v>
      </c>
      <c r="Q4519" t="s">
        <v>49</v>
      </c>
      <c r="R4519">
        <v>417</v>
      </c>
      <c r="S4519">
        <v>2</v>
      </c>
      <c r="T4519">
        <v>0</v>
      </c>
      <c r="U4519">
        <v>0</v>
      </c>
      <c r="W4519" s="1">
        <v>43496.347731481481</v>
      </c>
      <c r="X4519">
        <v>0</v>
      </c>
      <c r="Y4519">
        <v>0</v>
      </c>
      <c r="Z4519" t="s">
        <v>64</v>
      </c>
      <c r="AA4519" s="2">
        <v>0.45833333333333331</v>
      </c>
      <c r="AB4519" t="s">
        <v>79</v>
      </c>
      <c r="AC4519">
        <v>0</v>
      </c>
      <c r="AD4519">
        <v>0</v>
      </c>
      <c r="AE4519">
        <v>0</v>
      </c>
      <c r="AF4519" s="1">
        <v>25569</v>
      </c>
      <c r="AG4519" t="s">
        <v>5029</v>
      </c>
      <c r="AI4519">
        <v>0</v>
      </c>
      <c r="AM4519">
        <v>0</v>
      </c>
      <c r="AN4519">
        <v>0</v>
      </c>
      <c r="AP4519" t="s">
        <v>54</v>
      </c>
      <c r="AQ4519" t="s">
        <v>55</v>
      </c>
      <c r="AS4519">
        <v>0</v>
      </c>
    </row>
    <row r="4520" spans="1:45" x14ac:dyDescent="0.2">
      <c r="A4520">
        <v>6800</v>
      </c>
      <c r="B4520" s="1">
        <v>43496.353773148148</v>
      </c>
      <c r="C4520">
        <v>52798</v>
      </c>
      <c r="D4520" t="s">
        <v>655</v>
      </c>
      <c r="E4520" t="s">
        <v>5323</v>
      </c>
      <c r="F4520">
        <v>417</v>
      </c>
      <c r="G4520">
        <v>6</v>
      </c>
      <c r="H4520">
        <v>0</v>
      </c>
      <c r="I4520">
        <v>0</v>
      </c>
      <c r="J4520">
        <v>20</v>
      </c>
      <c r="K4520">
        <v>0</v>
      </c>
      <c r="L4520">
        <v>1</v>
      </c>
      <c r="M4520" t="s">
        <v>48</v>
      </c>
      <c r="N4520" t="s">
        <v>49</v>
      </c>
      <c r="O4520" t="s">
        <v>49</v>
      </c>
      <c r="P4520" t="s">
        <v>49</v>
      </c>
      <c r="Q4520" t="s">
        <v>49</v>
      </c>
      <c r="R4520">
        <v>417</v>
      </c>
      <c r="S4520">
        <v>2</v>
      </c>
      <c r="T4520">
        <v>0</v>
      </c>
      <c r="U4520">
        <v>0</v>
      </c>
      <c r="W4520" s="1">
        <v>43496.353773148148</v>
      </c>
      <c r="X4520">
        <v>0</v>
      </c>
      <c r="Y4520">
        <v>0</v>
      </c>
      <c r="Z4520" t="s">
        <v>64</v>
      </c>
      <c r="AA4520" s="2">
        <v>0.45833333333333331</v>
      </c>
      <c r="AB4520" t="s">
        <v>79</v>
      </c>
      <c r="AC4520">
        <v>0</v>
      </c>
      <c r="AD4520">
        <v>0</v>
      </c>
      <c r="AE4520">
        <v>0</v>
      </c>
      <c r="AF4520" s="1">
        <v>25569</v>
      </c>
      <c r="AG4520" t="s">
        <v>5029</v>
      </c>
      <c r="AI4520">
        <v>0</v>
      </c>
      <c r="AM4520">
        <v>0</v>
      </c>
      <c r="AN4520">
        <v>0</v>
      </c>
      <c r="AP4520" t="s">
        <v>54</v>
      </c>
      <c r="AQ4520" t="s">
        <v>55</v>
      </c>
      <c r="AS4520">
        <v>0</v>
      </c>
    </row>
    <row r="4521" spans="1:45" x14ac:dyDescent="0.2">
      <c r="A4521">
        <v>6589</v>
      </c>
      <c r="B4521" s="1">
        <v>43495</v>
      </c>
      <c r="C4521">
        <v>52799</v>
      </c>
      <c r="D4521" t="s">
        <v>792</v>
      </c>
      <c r="E4521" t="s">
        <v>5324</v>
      </c>
      <c r="F4521">
        <v>1820</v>
      </c>
      <c r="G4521">
        <v>6</v>
      </c>
      <c r="H4521">
        <v>0</v>
      </c>
      <c r="I4521">
        <v>0</v>
      </c>
      <c r="J4521">
        <v>7</v>
      </c>
      <c r="K4521">
        <v>0</v>
      </c>
      <c r="L4521">
        <v>1</v>
      </c>
      <c r="M4521" t="s">
        <v>48</v>
      </c>
      <c r="N4521" t="s">
        <v>49</v>
      </c>
      <c r="O4521" t="s">
        <v>49</v>
      </c>
      <c r="P4521" t="s">
        <v>49</v>
      </c>
      <c r="Q4521" t="s">
        <v>49</v>
      </c>
      <c r="R4521">
        <v>1820</v>
      </c>
      <c r="S4521">
        <v>4</v>
      </c>
      <c r="T4521">
        <v>1</v>
      </c>
      <c r="U4521">
        <v>0</v>
      </c>
      <c r="V4521" t="s">
        <v>206</v>
      </c>
      <c r="W4521" s="1">
        <v>43495.375497685185</v>
      </c>
      <c r="X4521">
        <v>4</v>
      </c>
      <c r="Y4521">
        <v>4.0230383333333304</v>
      </c>
      <c r="Z4521" t="s">
        <v>75</v>
      </c>
      <c r="AA4521" s="2">
        <v>0.41666666666666669</v>
      </c>
      <c r="AB4521" t="s">
        <v>79</v>
      </c>
      <c r="AC4521">
        <v>0</v>
      </c>
      <c r="AD4521">
        <v>0</v>
      </c>
      <c r="AE4521">
        <v>0</v>
      </c>
      <c r="AF4521" s="1">
        <v>25569</v>
      </c>
      <c r="AG4521" t="s">
        <v>5031</v>
      </c>
      <c r="AI4521">
        <v>0</v>
      </c>
      <c r="AJ4521" t="s">
        <v>2088</v>
      </c>
      <c r="AK4521">
        <v>51254</v>
      </c>
      <c r="AL4521" t="s">
        <v>2089</v>
      </c>
      <c r="AM4521">
        <v>0</v>
      </c>
      <c r="AN4521">
        <v>0</v>
      </c>
      <c r="AP4521" t="s">
        <v>54</v>
      </c>
      <c r="AQ4521" t="s">
        <v>177</v>
      </c>
      <c r="AS4521">
        <v>0</v>
      </c>
    </row>
    <row r="4522" spans="1:45" x14ac:dyDescent="0.2">
      <c r="A4522">
        <v>6612</v>
      </c>
      <c r="B4522" s="1">
        <v>43495</v>
      </c>
      <c r="C4522">
        <v>52800</v>
      </c>
      <c r="D4522" t="s">
        <v>388</v>
      </c>
      <c r="E4522" t="s">
        <v>5325</v>
      </c>
      <c r="F4522">
        <v>2670</v>
      </c>
      <c r="G4522">
        <v>1</v>
      </c>
      <c r="H4522">
        <v>0</v>
      </c>
      <c r="I4522">
        <v>0</v>
      </c>
      <c r="J4522">
        <v>167</v>
      </c>
      <c r="K4522">
        <v>0</v>
      </c>
      <c r="L4522">
        <v>6</v>
      </c>
      <c r="M4522" t="s">
        <v>48</v>
      </c>
      <c r="N4522" t="s">
        <v>49</v>
      </c>
      <c r="O4522" t="s">
        <v>49</v>
      </c>
      <c r="P4522" t="s">
        <v>49</v>
      </c>
      <c r="Q4522" t="s">
        <v>49</v>
      </c>
      <c r="R4522">
        <v>2670</v>
      </c>
      <c r="S4522">
        <v>11</v>
      </c>
      <c r="T4522">
        <v>6</v>
      </c>
      <c r="U4522">
        <v>0</v>
      </c>
      <c r="V4522" t="s">
        <v>2022</v>
      </c>
      <c r="W4522" s="1">
        <v>43495.917407407411</v>
      </c>
      <c r="X4522">
        <v>13</v>
      </c>
      <c r="Y4522">
        <v>8.5805555555555593</v>
      </c>
      <c r="Z4522" t="s">
        <v>75</v>
      </c>
      <c r="AA4522" s="2">
        <v>0.75</v>
      </c>
      <c r="AB4522" t="s">
        <v>52</v>
      </c>
      <c r="AC4522">
        <v>0</v>
      </c>
      <c r="AD4522">
        <v>0</v>
      </c>
      <c r="AE4522">
        <v>0</v>
      </c>
      <c r="AF4522" s="1">
        <v>25569</v>
      </c>
      <c r="AG4522" t="s">
        <v>3641</v>
      </c>
      <c r="AI4522">
        <v>0</v>
      </c>
      <c r="AJ4522" t="s">
        <v>2077</v>
      </c>
      <c r="AK4522">
        <v>41790</v>
      </c>
      <c r="AL4522" t="s">
        <v>2078</v>
      </c>
      <c r="AM4522">
        <v>2</v>
      </c>
      <c r="AN4522">
        <v>0</v>
      </c>
      <c r="AP4522" t="s">
        <v>54</v>
      </c>
      <c r="AQ4522" t="s">
        <v>177</v>
      </c>
      <c r="AS4522">
        <v>0</v>
      </c>
    </row>
    <row r="4523" spans="1:45" x14ac:dyDescent="0.2">
      <c r="A4523">
        <v>6609</v>
      </c>
      <c r="B4523" s="1">
        <v>43495</v>
      </c>
      <c r="C4523">
        <v>52801</v>
      </c>
      <c r="D4523" t="s">
        <v>390</v>
      </c>
      <c r="E4523" t="s">
        <v>5326</v>
      </c>
      <c r="F4523">
        <v>582</v>
      </c>
      <c r="G4523">
        <v>32</v>
      </c>
      <c r="H4523">
        <v>11</v>
      </c>
      <c r="I4523">
        <v>3</v>
      </c>
      <c r="J4523">
        <v>44</v>
      </c>
      <c r="K4523">
        <v>0</v>
      </c>
      <c r="L4523">
        <v>5</v>
      </c>
      <c r="M4523" t="s">
        <v>49</v>
      </c>
      <c r="N4523" t="s">
        <v>49</v>
      </c>
      <c r="O4523" t="s">
        <v>49</v>
      </c>
      <c r="P4523" t="s">
        <v>49</v>
      </c>
      <c r="Q4523" t="s">
        <v>49</v>
      </c>
      <c r="R4523">
        <v>582</v>
      </c>
      <c r="S4523">
        <v>7</v>
      </c>
      <c r="T4523">
        <v>5</v>
      </c>
      <c r="U4523">
        <v>0</v>
      </c>
      <c r="V4523" t="s">
        <v>1055</v>
      </c>
      <c r="W4523" s="1">
        <v>43495.764606481483</v>
      </c>
      <c r="X4523">
        <v>4</v>
      </c>
      <c r="Y4523">
        <v>9.7545411111111093</v>
      </c>
      <c r="Z4523" t="s">
        <v>64</v>
      </c>
      <c r="AA4523" s="2">
        <v>0.375</v>
      </c>
      <c r="AB4523" t="s">
        <v>79</v>
      </c>
      <c r="AC4523">
        <v>0</v>
      </c>
      <c r="AD4523">
        <v>0</v>
      </c>
      <c r="AE4523">
        <v>0</v>
      </c>
      <c r="AF4523" s="1">
        <v>25569</v>
      </c>
      <c r="AG4523" t="s">
        <v>3847</v>
      </c>
      <c r="AI4523">
        <v>0</v>
      </c>
      <c r="AJ4523" t="s">
        <v>2077</v>
      </c>
      <c r="AK4523">
        <v>41790</v>
      </c>
      <c r="AL4523" t="s">
        <v>2078</v>
      </c>
      <c r="AM4523">
        <v>0</v>
      </c>
      <c r="AN4523">
        <v>0</v>
      </c>
      <c r="AP4523" t="s">
        <v>54</v>
      </c>
      <c r="AQ4523" t="s">
        <v>177</v>
      </c>
      <c r="AS4523">
        <v>0</v>
      </c>
    </row>
    <row r="4524" spans="1:45" x14ac:dyDescent="0.2">
      <c r="A4524">
        <v>7350</v>
      </c>
      <c r="B4524" s="1">
        <v>43504</v>
      </c>
      <c r="C4524">
        <v>52804</v>
      </c>
      <c r="D4524" t="s">
        <v>394</v>
      </c>
      <c r="E4524" t="s">
        <v>5327</v>
      </c>
      <c r="F4524">
        <v>1030</v>
      </c>
      <c r="G4524">
        <v>15</v>
      </c>
      <c r="H4524">
        <v>1</v>
      </c>
      <c r="I4524">
        <v>1</v>
      </c>
      <c r="J4524">
        <v>44</v>
      </c>
      <c r="K4524">
        <v>0</v>
      </c>
      <c r="L4524">
        <v>3</v>
      </c>
      <c r="M4524" t="s">
        <v>48</v>
      </c>
      <c r="N4524" t="s">
        <v>49</v>
      </c>
      <c r="O4524" t="s">
        <v>49</v>
      </c>
      <c r="P4524" t="s">
        <v>49</v>
      </c>
      <c r="Q4524" t="s">
        <v>49</v>
      </c>
      <c r="R4524">
        <v>1030</v>
      </c>
      <c r="S4524">
        <v>4</v>
      </c>
      <c r="T4524">
        <v>0</v>
      </c>
      <c r="U4524">
        <v>0</v>
      </c>
      <c r="V4524" t="s">
        <v>84</v>
      </c>
      <c r="W4524" s="1">
        <v>43504.720254629632</v>
      </c>
      <c r="X4524">
        <v>4</v>
      </c>
      <c r="Y4524">
        <v>4.0372705555555601</v>
      </c>
      <c r="Z4524" t="s">
        <v>75</v>
      </c>
      <c r="AA4524" s="2">
        <v>0.41666666666666669</v>
      </c>
      <c r="AB4524" t="s">
        <v>79</v>
      </c>
      <c r="AC4524">
        <v>0</v>
      </c>
      <c r="AD4524">
        <v>0</v>
      </c>
      <c r="AE4524">
        <v>0</v>
      </c>
      <c r="AF4524" s="1">
        <v>25569</v>
      </c>
      <c r="AG4524" t="s">
        <v>3714</v>
      </c>
      <c r="AI4524">
        <v>0</v>
      </c>
      <c r="AJ4524" t="s">
        <v>482</v>
      </c>
      <c r="AK4524">
        <v>42301</v>
      </c>
      <c r="AL4524" t="s">
        <v>483</v>
      </c>
      <c r="AM4524">
        <v>0</v>
      </c>
      <c r="AN4524">
        <v>0</v>
      </c>
      <c r="AP4524" t="s">
        <v>54</v>
      </c>
      <c r="AQ4524" t="s">
        <v>177</v>
      </c>
      <c r="AS4524">
        <v>0</v>
      </c>
    </row>
    <row r="4525" spans="1:45" x14ac:dyDescent="0.2">
      <c r="A4525">
        <v>6597</v>
      </c>
      <c r="B4525" s="1">
        <v>43495</v>
      </c>
      <c r="C4525">
        <v>52805</v>
      </c>
      <c r="D4525" t="s">
        <v>396</v>
      </c>
      <c r="E4525" t="s">
        <v>5328</v>
      </c>
      <c r="F4525">
        <v>115</v>
      </c>
      <c r="G4525">
        <v>27</v>
      </c>
      <c r="H4525">
        <v>20</v>
      </c>
      <c r="I4525">
        <v>1</v>
      </c>
      <c r="J4525">
        <v>2</v>
      </c>
      <c r="K4525">
        <v>0</v>
      </c>
      <c r="L4525">
        <v>2</v>
      </c>
      <c r="M4525" t="s">
        <v>49</v>
      </c>
      <c r="N4525" t="s">
        <v>49</v>
      </c>
      <c r="O4525" t="s">
        <v>49</v>
      </c>
      <c r="P4525" t="s">
        <v>49</v>
      </c>
      <c r="Q4525" t="s">
        <v>49</v>
      </c>
      <c r="R4525">
        <v>115</v>
      </c>
      <c r="S4525">
        <v>5</v>
      </c>
      <c r="T4525">
        <v>2</v>
      </c>
      <c r="U4525">
        <v>0</v>
      </c>
      <c r="V4525" t="s">
        <v>206</v>
      </c>
      <c r="W4525" s="1">
        <v>43495.556030092594</v>
      </c>
      <c r="X4525">
        <v>4</v>
      </c>
      <c r="Y4525">
        <v>5.0522963888888901</v>
      </c>
      <c r="Z4525" t="s">
        <v>75</v>
      </c>
      <c r="AA4525" s="2">
        <v>0.4375</v>
      </c>
      <c r="AB4525" t="s">
        <v>79</v>
      </c>
      <c r="AC4525">
        <v>0</v>
      </c>
      <c r="AD4525">
        <v>0</v>
      </c>
      <c r="AE4525">
        <v>0</v>
      </c>
      <c r="AF4525" s="1">
        <v>25569</v>
      </c>
      <c r="AG4525" t="s">
        <v>2687</v>
      </c>
      <c r="AI4525">
        <v>0</v>
      </c>
      <c r="AJ4525" t="s">
        <v>2088</v>
      </c>
      <c r="AK4525">
        <v>51254</v>
      </c>
      <c r="AL4525" t="s">
        <v>2089</v>
      </c>
      <c r="AM4525">
        <v>0</v>
      </c>
      <c r="AN4525">
        <v>0</v>
      </c>
      <c r="AP4525" t="s">
        <v>54</v>
      </c>
      <c r="AQ4525" t="s">
        <v>177</v>
      </c>
      <c r="AS4525">
        <v>0</v>
      </c>
    </row>
    <row r="4526" spans="1:45" x14ac:dyDescent="0.2">
      <c r="A4526">
        <v>6606</v>
      </c>
      <c r="B4526" s="1">
        <v>43495</v>
      </c>
      <c r="C4526">
        <v>52807</v>
      </c>
      <c r="D4526" t="s">
        <v>1108</v>
      </c>
      <c r="E4526" t="s">
        <v>5329</v>
      </c>
      <c r="F4526">
        <v>279</v>
      </c>
      <c r="G4526">
        <v>106</v>
      </c>
      <c r="H4526">
        <v>0</v>
      </c>
      <c r="I4526">
        <v>19</v>
      </c>
      <c r="J4526">
        <v>9</v>
      </c>
      <c r="K4526">
        <v>0</v>
      </c>
      <c r="L4526">
        <v>5</v>
      </c>
      <c r="M4526" t="s">
        <v>49</v>
      </c>
      <c r="N4526" t="s">
        <v>49</v>
      </c>
      <c r="O4526" t="s">
        <v>49</v>
      </c>
      <c r="P4526" t="s">
        <v>49</v>
      </c>
      <c r="Q4526" t="s">
        <v>49</v>
      </c>
      <c r="R4526">
        <v>279</v>
      </c>
      <c r="S4526">
        <v>8</v>
      </c>
      <c r="T4526">
        <v>5</v>
      </c>
      <c r="U4526">
        <v>0</v>
      </c>
      <c r="V4526" t="s">
        <v>1055</v>
      </c>
      <c r="W4526" s="1">
        <v>43495.815405092595</v>
      </c>
      <c r="X4526">
        <v>3</v>
      </c>
      <c r="Y4526">
        <v>9.9911111111111097</v>
      </c>
      <c r="Z4526" t="s">
        <v>75</v>
      </c>
      <c r="AA4526" s="2">
        <v>0.4375</v>
      </c>
      <c r="AB4526" t="s">
        <v>79</v>
      </c>
      <c r="AC4526">
        <v>0</v>
      </c>
      <c r="AD4526">
        <v>0</v>
      </c>
      <c r="AE4526">
        <v>0</v>
      </c>
      <c r="AF4526" s="1">
        <v>25569</v>
      </c>
      <c r="AG4526" t="s">
        <v>2481</v>
      </c>
      <c r="AI4526">
        <v>0</v>
      </c>
      <c r="AJ4526" t="s">
        <v>2077</v>
      </c>
      <c r="AK4526">
        <v>41790</v>
      </c>
      <c r="AL4526" t="s">
        <v>2078</v>
      </c>
      <c r="AM4526">
        <v>3</v>
      </c>
      <c r="AN4526">
        <v>3</v>
      </c>
      <c r="AP4526" t="s">
        <v>54</v>
      </c>
      <c r="AQ4526" t="s">
        <v>177</v>
      </c>
      <c r="AS4526">
        <v>0</v>
      </c>
    </row>
    <row r="4527" spans="1:45" x14ac:dyDescent="0.2">
      <c r="A4527">
        <v>6643</v>
      </c>
      <c r="B4527" s="1">
        <v>43495</v>
      </c>
      <c r="C4527">
        <v>52810</v>
      </c>
      <c r="D4527" t="s">
        <v>401</v>
      </c>
      <c r="E4527" t="s">
        <v>5330</v>
      </c>
      <c r="F4527">
        <v>867</v>
      </c>
      <c r="G4527">
        <v>8</v>
      </c>
      <c r="H4527">
        <v>3</v>
      </c>
      <c r="I4527">
        <v>0</v>
      </c>
      <c r="J4527">
        <v>45</v>
      </c>
      <c r="K4527">
        <v>0</v>
      </c>
      <c r="L4527">
        <v>4</v>
      </c>
      <c r="M4527" t="s">
        <v>49</v>
      </c>
      <c r="N4527" t="s">
        <v>49</v>
      </c>
      <c r="O4527" t="s">
        <v>49</v>
      </c>
      <c r="P4527" t="s">
        <v>49</v>
      </c>
      <c r="Q4527" t="s">
        <v>49</v>
      </c>
      <c r="R4527">
        <v>867</v>
      </c>
      <c r="S4527">
        <v>6</v>
      </c>
      <c r="T4527">
        <v>4</v>
      </c>
      <c r="U4527">
        <v>0</v>
      </c>
      <c r="V4527" t="s">
        <v>1055</v>
      </c>
      <c r="W4527" s="1">
        <v>43495.877708333333</v>
      </c>
      <c r="X4527">
        <v>5</v>
      </c>
      <c r="Y4527">
        <v>3.9280483333333298</v>
      </c>
      <c r="Z4527" t="s">
        <v>75</v>
      </c>
      <c r="AA4527" s="2">
        <v>0.70833333333333337</v>
      </c>
      <c r="AB4527" t="s">
        <v>52</v>
      </c>
      <c r="AC4527">
        <v>0</v>
      </c>
      <c r="AD4527">
        <v>0</v>
      </c>
      <c r="AE4527">
        <v>0</v>
      </c>
      <c r="AF4527" s="1">
        <v>25569</v>
      </c>
      <c r="AG4527" t="s">
        <v>3854</v>
      </c>
      <c r="AI4527">
        <v>0</v>
      </c>
      <c r="AJ4527" t="s">
        <v>2077</v>
      </c>
      <c r="AK4527">
        <v>41790</v>
      </c>
      <c r="AL4527" t="s">
        <v>2078</v>
      </c>
      <c r="AM4527">
        <v>0</v>
      </c>
      <c r="AN4527">
        <v>0</v>
      </c>
      <c r="AP4527" t="s">
        <v>54</v>
      </c>
      <c r="AQ4527" t="s">
        <v>177</v>
      </c>
      <c r="AS4527">
        <v>0</v>
      </c>
    </row>
    <row r="4528" spans="1:45" x14ac:dyDescent="0.2">
      <c r="A4528">
        <v>6644</v>
      </c>
      <c r="B4528" s="1">
        <v>43495</v>
      </c>
      <c r="C4528">
        <v>52811</v>
      </c>
      <c r="D4528" t="s">
        <v>403</v>
      </c>
      <c r="E4528" t="s">
        <v>5331</v>
      </c>
      <c r="F4528">
        <v>620</v>
      </c>
      <c r="G4528">
        <v>39</v>
      </c>
      <c r="H4528">
        <v>2</v>
      </c>
      <c r="I4528">
        <v>3</v>
      </c>
      <c r="J4528">
        <v>57</v>
      </c>
      <c r="K4528">
        <v>0</v>
      </c>
      <c r="L4528">
        <v>15</v>
      </c>
      <c r="M4528" t="s">
        <v>48</v>
      </c>
      <c r="N4528" t="s">
        <v>49</v>
      </c>
      <c r="O4528" t="s">
        <v>49</v>
      </c>
      <c r="P4528" t="s">
        <v>49</v>
      </c>
      <c r="Q4528" t="s">
        <v>49</v>
      </c>
      <c r="R4528">
        <v>620</v>
      </c>
      <c r="S4528">
        <v>6</v>
      </c>
      <c r="T4528">
        <v>15</v>
      </c>
      <c r="U4528">
        <v>0</v>
      </c>
      <c r="V4528">
        <v>259</v>
      </c>
      <c r="W4528" s="1">
        <v>43495.485833333332</v>
      </c>
      <c r="X4528">
        <v>7</v>
      </c>
      <c r="Y4528">
        <v>7.3163888888888904</v>
      </c>
      <c r="Z4528" t="s">
        <v>405</v>
      </c>
      <c r="AA4528" s="2">
        <v>0.47916666666666669</v>
      </c>
      <c r="AB4528" t="s">
        <v>79</v>
      </c>
      <c r="AC4528">
        <v>0</v>
      </c>
      <c r="AD4528">
        <v>0</v>
      </c>
      <c r="AE4528">
        <v>0</v>
      </c>
      <c r="AF4528" s="1">
        <v>25569</v>
      </c>
      <c r="AG4528" t="s">
        <v>2693</v>
      </c>
      <c r="AI4528">
        <v>0</v>
      </c>
      <c r="AJ4528" t="s">
        <v>2383</v>
      </c>
      <c r="AK4528">
        <v>51255</v>
      </c>
      <c r="AL4528" t="s">
        <v>2384</v>
      </c>
      <c r="AM4528">
        <v>1</v>
      </c>
      <c r="AN4528">
        <v>1</v>
      </c>
      <c r="AP4528" t="s">
        <v>54</v>
      </c>
      <c r="AQ4528" t="s">
        <v>177</v>
      </c>
      <c r="AS4528">
        <v>0</v>
      </c>
    </row>
    <row r="4529" spans="1:45" x14ac:dyDescent="0.2">
      <c r="A4529">
        <v>6906</v>
      </c>
      <c r="B4529" s="1">
        <v>43497</v>
      </c>
      <c r="C4529">
        <v>52819</v>
      </c>
      <c r="D4529" t="s">
        <v>409</v>
      </c>
      <c r="E4529" t="s">
        <v>5332</v>
      </c>
      <c r="F4529">
        <v>273</v>
      </c>
      <c r="G4529">
        <v>20</v>
      </c>
      <c r="H4529">
        <v>0</v>
      </c>
      <c r="I4529">
        <v>2</v>
      </c>
      <c r="J4529">
        <v>13</v>
      </c>
      <c r="K4529">
        <v>0</v>
      </c>
      <c r="L4529">
        <v>1</v>
      </c>
      <c r="M4529" t="s">
        <v>49</v>
      </c>
      <c r="N4529" t="s">
        <v>49</v>
      </c>
      <c r="O4529" t="s">
        <v>49</v>
      </c>
      <c r="P4529" t="s">
        <v>49</v>
      </c>
      <c r="Q4529" t="s">
        <v>49</v>
      </c>
      <c r="R4529">
        <v>273</v>
      </c>
      <c r="S4529">
        <v>3</v>
      </c>
      <c r="T4529">
        <v>1</v>
      </c>
      <c r="U4529">
        <v>0</v>
      </c>
      <c r="V4529" t="s">
        <v>2022</v>
      </c>
      <c r="W4529" s="1">
        <v>43497.721250000002</v>
      </c>
      <c r="X4529">
        <v>4</v>
      </c>
      <c r="Y4529">
        <v>3.09092694444444</v>
      </c>
      <c r="Z4529" t="s">
        <v>64</v>
      </c>
      <c r="AA4529" s="2">
        <v>0.54166666666666663</v>
      </c>
      <c r="AB4529" t="s">
        <v>79</v>
      </c>
      <c r="AC4529">
        <v>0</v>
      </c>
      <c r="AD4529">
        <v>0</v>
      </c>
      <c r="AE4529">
        <v>0</v>
      </c>
      <c r="AF4529" s="1">
        <v>25569</v>
      </c>
      <c r="AG4529" t="s">
        <v>3724</v>
      </c>
      <c r="AI4529">
        <v>0</v>
      </c>
      <c r="AJ4529" t="s">
        <v>2077</v>
      </c>
      <c r="AK4529">
        <v>41790</v>
      </c>
      <c r="AL4529" t="s">
        <v>2078</v>
      </c>
      <c r="AM4529">
        <v>0</v>
      </c>
      <c r="AN4529">
        <v>0</v>
      </c>
      <c r="AP4529" t="s">
        <v>54</v>
      </c>
      <c r="AQ4529" t="s">
        <v>177</v>
      </c>
      <c r="AS4529">
        <v>0</v>
      </c>
    </row>
    <row r="4530" spans="1:45" x14ac:dyDescent="0.2">
      <c r="A4530">
        <v>6628</v>
      </c>
      <c r="B4530" s="1">
        <v>43495</v>
      </c>
      <c r="C4530">
        <v>52822</v>
      </c>
      <c r="D4530" t="s">
        <v>413</v>
      </c>
      <c r="E4530" t="s">
        <v>5333</v>
      </c>
      <c r="F4530">
        <v>1150</v>
      </c>
      <c r="G4530">
        <v>74</v>
      </c>
      <c r="H4530">
        <v>70</v>
      </c>
      <c r="I4530">
        <v>16</v>
      </c>
      <c r="J4530">
        <v>28</v>
      </c>
      <c r="K4530">
        <v>0</v>
      </c>
      <c r="L4530">
        <v>62</v>
      </c>
      <c r="M4530" t="s">
        <v>49</v>
      </c>
      <c r="N4530" t="s">
        <v>49</v>
      </c>
      <c r="O4530" t="s">
        <v>49</v>
      </c>
      <c r="P4530" t="s">
        <v>49</v>
      </c>
      <c r="Q4530" t="s">
        <v>49</v>
      </c>
      <c r="R4530">
        <v>1150</v>
      </c>
      <c r="S4530">
        <v>22</v>
      </c>
      <c r="T4530">
        <v>0</v>
      </c>
      <c r="U4530">
        <v>0</v>
      </c>
      <c r="V4530">
        <v>252</v>
      </c>
      <c r="W4530" s="1">
        <v>43495.739756944444</v>
      </c>
      <c r="X4530">
        <v>13</v>
      </c>
      <c r="Y4530">
        <v>0</v>
      </c>
      <c r="Z4530" t="s">
        <v>59</v>
      </c>
      <c r="AA4530" s="2">
        <v>0.625</v>
      </c>
      <c r="AB4530" t="s">
        <v>52</v>
      </c>
      <c r="AC4530">
        <v>0</v>
      </c>
      <c r="AD4530">
        <v>0</v>
      </c>
      <c r="AE4530">
        <v>0</v>
      </c>
      <c r="AF4530" s="1">
        <v>25569</v>
      </c>
      <c r="AG4530" t="s">
        <v>2497</v>
      </c>
      <c r="AI4530">
        <v>0</v>
      </c>
      <c r="AJ4530" t="s">
        <v>1080</v>
      </c>
      <c r="AK4530">
        <v>46097</v>
      </c>
      <c r="AL4530" t="s">
        <v>1081</v>
      </c>
      <c r="AM4530">
        <v>0</v>
      </c>
      <c r="AN4530">
        <v>0</v>
      </c>
      <c r="AP4530" t="s">
        <v>54</v>
      </c>
      <c r="AQ4530" t="s">
        <v>177</v>
      </c>
      <c r="AS4530">
        <v>0</v>
      </c>
    </row>
    <row r="4531" spans="1:45" x14ac:dyDescent="0.2">
      <c r="A4531">
        <v>6635</v>
      </c>
      <c r="B4531" s="1">
        <v>43495</v>
      </c>
      <c r="C4531">
        <v>52824</v>
      </c>
      <c r="D4531" t="s">
        <v>302</v>
      </c>
      <c r="E4531" t="s">
        <v>5334</v>
      </c>
      <c r="F4531">
        <v>1946</v>
      </c>
      <c r="G4531">
        <v>62</v>
      </c>
      <c r="H4531">
        <v>4</v>
      </c>
      <c r="I4531">
        <v>5</v>
      </c>
      <c r="J4531">
        <v>291</v>
      </c>
      <c r="K4531">
        <v>0</v>
      </c>
      <c r="L4531">
        <v>14</v>
      </c>
      <c r="M4531" t="s">
        <v>48</v>
      </c>
      <c r="N4531" t="s">
        <v>49</v>
      </c>
      <c r="O4531" t="s">
        <v>49</v>
      </c>
      <c r="P4531" t="s">
        <v>49</v>
      </c>
      <c r="Q4531" t="s">
        <v>49</v>
      </c>
      <c r="R4531">
        <v>1946</v>
      </c>
      <c r="S4531">
        <v>18</v>
      </c>
      <c r="T4531">
        <v>14</v>
      </c>
      <c r="U4531">
        <v>0</v>
      </c>
      <c r="V4531">
        <v>257</v>
      </c>
      <c r="W4531" s="1">
        <v>43495.736284722225</v>
      </c>
      <c r="X4531">
        <v>7</v>
      </c>
      <c r="Y4531">
        <v>10.772498888888901</v>
      </c>
      <c r="Z4531" t="s">
        <v>75</v>
      </c>
      <c r="AA4531" s="2">
        <v>0.66666666666666663</v>
      </c>
      <c r="AB4531" t="s">
        <v>52</v>
      </c>
      <c r="AC4531">
        <v>0</v>
      </c>
      <c r="AD4531">
        <v>0</v>
      </c>
      <c r="AE4531">
        <v>0</v>
      </c>
      <c r="AF4531" s="1">
        <v>25569</v>
      </c>
      <c r="AG4531" t="s">
        <v>2560</v>
      </c>
      <c r="AI4531">
        <v>0</v>
      </c>
      <c r="AJ4531" t="s">
        <v>199</v>
      </c>
      <c r="AK4531">
        <v>23321</v>
      </c>
      <c r="AL4531" t="s">
        <v>200</v>
      </c>
      <c r="AM4531">
        <v>0</v>
      </c>
      <c r="AN4531">
        <v>0</v>
      </c>
      <c r="AP4531" t="s">
        <v>54</v>
      </c>
      <c r="AQ4531" t="s">
        <v>177</v>
      </c>
      <c r="AS4531">
        <v>0</v>
      </c>
    </row>
    <row r="4532" spans="1:45" x14ac:dyDescent="0.2">
      <c r="A4532">
        <v>7921</v>
      </c>
      <c r="B4532" s="1">
        <v>43515</v>
      </c>
      <c r="C4532">
        <v>52826</v>
      </c>
      <c r="D4532" t="s">
        <v>209</v>
      </c>
      <c r="E4532" t="s">
        <v>5335</v>
      </c>
      <c r="F4532">
        <v>2715</v>
      </c>
      <c r="G4532">
        <v>2</v>
      </c>
      <c r="H4532">
        <v>30</v>
      </c>
      <c r="I4532">
        <v>0</v>
      </c>
      <c r="J4532">
        <v>0</v>
      </c>
      <c r="K4532">
        <v>0</v>
      </c>
      <c r="L4532">
        <v>32</v>
      </c>
      <c r="M4532" t="s">
        <v>49</v>
      </c>
      <c r="N4532" t="s">
        <v>49</v>
      </c>
      <c r="O4532" t="s">
        <v>49</v>
      </c>
      <c r="P4532" t="s">
        <v>49</v>
      </c>
      <c r="Q4532" t="s">
        <v>49</v>
      </c>
      <c r="R4532">
        <v>2715</v>
      </c>
      <c r="S4532">
        <v>15</v>
      </c>
      <c r="T4532">
        <v>32</v>
      </c>
      <c r="U4532">
        <v>0</v>
      </c>
      <c r="V4532">
        <v>260</v>
      </c>
      <c r="W4532" s="1">
        <v>43515.398460648146</v>
      </c>
      <c r="X4532">
        <v>3</v>
      </c>
      <c r="Y4532">
        <v>0.567329722222222</v>
      </c>
      <c r="Z4532" t="s">
        <v>211</v>
      </c>
      <c r="AA4532" s="2">
        <v>0.41666666666666669</v>
      </c>
      <c r="AB4532" t="s">
        <v>79</v>
      </c>
      <c r="AC4532">
        <v>0</v>
      </c>
      <c r="AD4532">
        <v>0</v>
      </c>
      <c r="AE4532">
        <v>0</v>
      </c>
      <c r="AF4532" s="1">
        <v>25569</v>
      </c>
      <c r="AG4532" t="s">
        <v>3726</v>
      </c>
      <c r="AI4532">
        <v>0</v>
      </c>
      <c r="AJ4532" t="s">
        <v>181</v>
      </c>
      <c r="AK4532">
        <v>45681</v>
      </c>
      <c r="AL4532" t="s">
        <v>182</v>
      </c>
      <c r="AM4532">
        <v>0</v>
      </c>
      <c r="AN4532">
        <v>0</v>
      </c>
      <c r="AP4532" t="s">
        <v>54</v>
      </c>
      <c r="AQ4532" t="s">
        <v>177</v>
      </c>
      <c r="AS4532">
        <v>0</v>
      </c>
    </row>
    <row r="4533" spans="1:45" x14ac:dyDescent="0.2">
      <c r="A4533">
        <v>6642</v>
      </c>
      <c r="B4533" s="1">
        <v>43495</v>
      </c>
      <c r="C4533">
        <v>52828</v>
      </c>
      <c r="D4533" t="s">
        <v>326</v>
      </c>
      <c r="E4533" t="s">
        <v>5336</v>
      </c>
      <c r="F4533">
        <v>204</v>
      </c>
      <c r="G4533">
        <v>33</v>
      </c>
      <c r="H4533">
        <v>0</v>
      </c>
      <c r="I4533">
        <v>5</v>
      </c>
      <c r="J4533">
        <v>53</v>
      </c>
      <c r="K4533">
        <v>0</v>
      </c>
      <c r="L4533">
        <v>3</v>
      </c>
      <c r="M4533" t="s">
        <v>48</v>
      </c>
      <c r="N4533" t="s">
        <v>49</v>
      </c>
      <c r="O4533" t="s">
        <v>49</v>
      </c>
      <c r="P4533" t="s">
        <v>49</v>
      </c>
      <c r="Q4533" t="s">
        <v>49</v>
      </c>
      <c r="R4533">
        <v>204</v>
      </c>
      <c r="S4533">
        <v>4</v>
      </c>
      <c r="T4533">
        <v>4</v>
      </c>
      <c r="U4533">
        <v>0</v>
      </c>
      <c r="V4533" t="s">
        <v>1055</v>
      </c>
      <c r="W4533" s="1">
        <v>43495.96770833333</v>
      </c>
      <c r="X4533">
        <v>5</v>
      </c>
      <c r="Y4533">
        <v>7.7532816666666697</v>
      </c>
      <c r="Z4533" t="s">
        <v>75</v>
      </c>
      <c r="AA4533" s="2">
        <v>0.83333333333333337</v>
      </c>
      <c r="AB4533" t="s">
        <v>52</v>
      </c>
      <c r="AC4533">
        <v>0</v>
      </c>
      <c r="AD4533">
        <v>0</v>
      </c>
      <c r="AE4533">
        <v>0</v>
      </c>
      <c r="AF4533" s="1">
        <v>25569</v>
      </c>
      <c r="AG4533" t="s">
        <v>3816</v>
      </c>
      <c r="AI4533">
        <v>0</v>
      </c>
      <c r="AJ4533" t="s">
        <v>2077</v>
      </c>
      <c r="AK4533">
        <v>41790</v>
      </c>
      <c r="AL4533" t="s">
        <v>2078</v>
      </c>
      <c r="AM4533">
        <v>0</v>
      </c>
      <c r="AN4533">
        <v>0</v>
      </c>
      <c r="AP4533" t="s">
        <v>54</v>
      </c>
      <c r="AQ4533" t="s">
        <v>177</v>
      </c>
      <c r="AS4533">
        <v>0</v>
      </c>
    </row>
    <row r="4534" spans="1:45" x14ac:dyDescent="0.2">
      <c r="A4534">
        <v>6601</v>
      </c>
      <c r="B4534" s="1">
        <v>43495.268287037034</v>
      </c>
      <c r="C4534">
        <v>52829</v>
      </c>
      <c r="D4534" t="s">
        <v>239</v>
      </c>
      <c r="E4534" t="s">
        <v>5337</v>
      </c>
      <c r="F4534">
        <v>8784</v>
      </c>
      <c r="G4534">
        <v>20</v>
      </c>
      <c r="H4534">
        <v>43</v>
      </c>
      <c r="I4534">
        <v>0</v>
      </c>
      <c r="J4534">
        <v>308</v>
      </c>
      <c r="K4534">
        <v>0</v>
      </c>
      <c r="L4534">
        <v>57</v>
      </c>
      <c r="M4534" t="s">
        <v>48</v>
      </c>
      <c r="N4534" t="s">
        <v>49</v>
      </c>
      <c r="O4534" t="s">
        <v>49</v>
      </c>
      <c r="P4534" t="s">
        <v>49</v>
      </c>
      <c r="Q4534" t="s">
        <v>49</v>
      </c>
      <c r="R4534">
        <v>8784</v>
      </c>
      <c r="S4534">
        <v>36</v>
      </c>
      <c r="T4534">
        <v>57</v>
      </c>
      <c r="U4534">
        <v>0</v>
      </c>
      <c r="V4534">
        <v>250</v>
      </c>
      <c r="W4534" s="1">
        <v>43495.92664351852</v>
      </c>
      <c r="X4534">
        <v>2</v>
      </c>
      <c r="Y4534">
        <v>0</v>
      </c>
      <c r="Z4534" t="s">
        <v>241</v>
      </c>
      <c r="AA4534" s="2">
        <v>0.875</v>
      </c>
      <c r="AB4534" t="s">
        <v>65</v>
      </c>
      <c r="AC4534">
        <v>0</v>
      </c>
      <c r="AD4534">
        <v>0</v>
      </c>
      <c r="AE4534">
        <v>0</v>
      </c>
      <c r="AF4534" s="1">
        <v>25569</v>
      </c>
      <c r="AG4534" t="s">
        <v>2593</v>
      </c>
      <c r="AI4534">
        <v>0</v>
      </c>
      <c r="AJ4534" t="s">
        <v>2155</v>
      </c>
      <c r="AK4534">
        <v>39570</v>
      </c>
      <c r="AL4534" t="s">
        <v>2156</v>
      </c>
      <c r="AM4534">
        <v>0</v>
      </c>
      <c r="AN4534">
        <v>0</v>
      </c>
      <c r="AP4534" t="s">
        <v>54</v>
      </c>
      <c r="AQ4534" t="s">
        <v>193</v>
      </c>
      <c r="AS4534">
        <v>0</v>
      </c>
    </row>
    <row r="4535" spans="1:45" x14ac:dyDescent="0.2">
      <c r="A4535">
        <v>6574</v>
      </c>
      <c r="B4535" s="1">
        <v>43495</v>
      </c>
      <c r="C4535">
        <v>52836</v>
      </c>
      <c r="D4535" t="s">
        <v>148</v>
      </c>
      <c r="E4535" t="s">
        <v>5338</v>
      </c>
      <c r="F4535">
        <v>1422</v>
      </c>
      <c r="G4535">
        <v>45</v>
      </c>
      <c r="H4535">
        <v>33</v>
      </c>
      <c r="I4535">
        <v>4</v>
      </c>
      <c r="J4535">
        <v>95</v>
      </c>
      <c r="K4535">
        <v>0</v>
      </c>
      <c r="L4535">
        <v>48</v>
      </c>
      <c r="M4535" t="s">
        <v>49</v>
      </c>
      <c r="N4535" t="s">
        <v>49</v>
      </c>
      <c r="O4535" t="s">
        <v>49</v>
      </c>
      <c r="P4535" t="s">
        <v>49</v>
      </c>
      <c r="Q4535" t="s">
        <v>49</v>
      </c>
      <c r="R4535">
        <v>1422</v>
      </c>
      <c r="S4535">
        <v>18</v>
      </c>
      <c r="T4535">
        <v>48</v>
      </c>
      <c r="U4535">
        <v>0</v>
      </c>
      <c r="V4535">
        <v>268</v>
      </c>
      <c r="W4535" s="1">
        <v>43495.848194444443</v>
      </c>
      <c r="X4535">
        <v>8</v>
      </c>
      <c r="Y4535">
        <v>32.483522222222199</v>
      </c>
      <c r="Z4535" t="s">
        <v>64</v>
      </c>
      <c r="AA4535" s="2">
        <v>0.79166666666666663</v>
      </c>
      <c r="AB4535" t="s">
        <v>52</v>
      </c>
      <c r="AC4535">
        <v>0</v>
      </c>
      <c r="AD4535">
        <v>0</v>
      </c>
      <c r="AE4535">
        <v>0</v>
      </c>
      <c r="AF4535" s="1">
        <v>25569</v>
      </c>
      <c r="AG4535" t="s">
        <v>149</v>
      </c>
      <c r="AI4535">
        <v>0</v>
      </c>
      <c r="AJ4535" t="s">
        <v>199</v>
      </c>
      <c r="AK4535">
        <v>23321</v>
      </c>
      <c r="AL4535" t="s">
        <v>200</v>
      </c>
      <c r="AM4535">
        <v>1</v>
      </c>
      <c r="AN4535">
        <v>0</v>
      </c>
      <c r="AP4535" t="s">
        <v>54</v>
      </c>
      <c r="AQ4535" t="s">
        <v>177</v>
      </c>
      <c r="AS4535">
        <v>0</v>
      </c>
    </row>
    <row r="4536" spans="1:45" x14ac:dyDescent="0.2">
      <c r="A4536">
        <v>7773</v>
      </c>
      <c r="B4536" s="1">
        <v>43511.2890162037</v>
      </c>
      <c r="C4536">
        <v>52837</v>
      </c>
      <c r="D4536" t="s">
        <v>166</v>
      </c>
      <c r="E4536" t="s">
        <v>5339</v>
      </c>
      <c r="F4536">
        <v>630</v>
      </c>
      <c r="G4536">
        <v>1</v>
      </c>
      <c r="H4536">
        <v>0</v>
      </c>
      <c r="I4536">
        <v>0</v>
      </c>
      <c r="J4536">
        <v>27</v>
      </c>
      <c r="K4536">
        <v>0</v>
      </c>
      <c r="L4536">
        <v>1</v>
      </c>
      <c r="M4536" t="s">
        <v>48</v>
      </c>
      <c r="N4536" t="s">
        <v>49</v>
      </c>
      <c r="O4536" t="s">
        <v>49</v>
      </c>
      <c r="P4536" t="s">
        <v>49</v>
      </c>
      <c r="Q4536" t="s">
        <v>49</v>
      </c>
      <c r="R4536">
        <v>630</v>
      </c>
      <c r="S4536">
        <v>2</v>
      </c>
      <c r="T4536">
        <v>0</v>
      </c>
      <c r="U4536">
        <v>0</v>
      </c>
      <c r="W4536" s="1">
        <v>43511.2890162037</v>
      </c>
      <c r="X4536">
        <v>0</v>
      </c>
      <c r="Y4536">
        <v>0</v>
      </c>
      <c r="Z4536" t="s">
        <v>75</v>
      </c>
      <c r="AA4536" s="2">
        <v>0.41666666666666669</v>
      </c>
      <c r="AB4536" t="s">
        <v>79</v>
      </c>
      <c r="AC4536">
        <v>0</v>
      </c>
      <c r="AD4536">
        <v>0</v>
      </c>
      <c r="AE4536">
        <v>0</v>
      </c>
      <c r="AF4536" s="1">
        <v>25569</v>
      </c>
      <c r="AG4536" t="s">
        <v>2255</v>
      </c>
      <c r="AI4536">
        <v>0</v>
      </c>
      <c r="AM4536">
        <v>0</v>
      </c>
      <c r="AN4536">
        <v>0</v>
      </c>
      <c r="AP4536" t="s">
        <v>54</v>
      </c>
      <c r="AQ4536" t="s">
        <v>55</v>
      </c>
      <c r="AS4536">
        <v>0</v>
      </c>
    </row>
    <row r="4537" spans="1:45" x14ac:dyDescent="0.2">
      <c r="A4537">
        <v>6698</v>
      </c>
      <c r="B4537" s="1">
        <v>43496.347800925927</v>
      </c>
      <c r="C4537">
        <v>52849</v>
      </c>
      <c r="D4537" t="s">
        <v>97</v>
      </c>
      <c r="E4537" t="s">
        <v>5340</v>
      </c>
      <c r="F4537">
        <v>176</v>
      </c>
      <c r="G4537">
        <v>6</v>
      </c>
      <c r="H4537">
        <v>11</v>
      </c>
      <c r="I4537">
        <v>0</v>
      </c>
      <c r="J4537">
        <v>0</v>
      </c>
      <c r="K4537">
        <v>0</v>
      </c>
      <c r="L4537">
        <v>23</v>
      </c>
      <c r="M4537" t="s">
        <v>49</v>
      </c>
      <c r="N4537" t="s">
        <v>49</v>
      </c>
      <c r="O4537" t="s">
        <v>49</v>
      </c>
      <c r="P4537" t="s">
        <v>49</v>
      </c>
      <c r="Q4537" t="s">
        <v>49</v>
      </c>
      <c r="R4537">
        <v>176</v>
      </c>
      <c r="S4537">
        <v>4</v>
      </c>
      <c r="T4537">
        <v>0</v>
      </c>
      <c r="U4537">
        <v>0</v>
      </c>
      <c r="W4537" s="1">
        <v>43496.347800925927</v>
      </c>
      <c r="X4537">
        <v>0</v>
      </c>
      <c r="Y4537">
        <v>0</v>
      </c>
      <c r="Z4537" t="s">
        <v>64</v>
      </c>
      <c r="AA4537" s="2">
        <v>0.25</v>
      </c>
      <c r="AB4537" t="s">
        <v>79</v>
      </c>
      <c r="AC4537">
        <v>0</v>
      </c>
      <c r="AD4537">
        <v>0</v>
      </c>
      <c r="AE4537">
        <v>0</v>
      </c>
      <c r="AF4537" s="1">
        <v>25569</v>
      </c>
      <c r="AG4537" t="s">
        <v>99</v>
      </c>
      <c r="AI4537">
        <v>0</v>
      </c>
      <c r="AM4537">
        <v>0</v>
      </c>
      <c r="AN4537">
        <v>0</v>
      </c>
      <c r="AP4537" t="s">
        <v>54</v>
      </c>
      <c r="AQ4537" t="s">
        <v>55</v>
      </c>
      <c r="AS4537">
        <v>0</v>
      </c>
    </row>
    <row r="4538" spans="1:45" x14ac:dyDescent="0.2">
      <c r="A4538">
        <v>6805</v>
      </c>
      <c r="B4538" s="1">
        <v>43496.353831018518</v>
      </c>
      <c r="C4538">
        <v>52849</v>
      </c>
      <c r="D4538" t="s">
        <v>97</v>
      </c>
      <c r="E4538" t="s">
        <v>5340</v>
      </c>
      <c r="F4538">
        <v>176</v>
      </c>
      <c r="G4538">
        <v>6</v>
      </c>
      <c r="H4538">
        <v>11</v>
      </c>
      <c r="I4538">
        <v>0</v>
      </c>
      <c r="J4538">
        <v>0</v>
      </c>
      <c r="K4538">
        <v>0</v>
      </c>
      <c r="L4538">
        <v>23</v>
      </c>
      <c r="M4538" t="s">
        <v>49</v>
      </c>
      <c r="N4538" t="s">
        <v>49</v>
      </c>
      <c r="O4538" t="s">
        <v>49</v>
      </c>
      <c r="P4538" t="s">
        <v>49</v>
      </c>
      <c r="Q4538" t="s">
        <v>49</v>
      </c>
      <c r="R4538">
        <v>176</v>
      </c>
      <c r="S4538">
        <v>4</v>
      </c>
      <c r="T4538">
        <v>0</v>
      </c>
      <c r="U4538">
        <v>0</v>
      </c>
      <c r="W4538" s="1">
        <v>43496.353831018518</v>
      </c>
      <c r="X4538">
        <v>0</v>
      </c>
      <c r="Y4538">
        <v>0</v>
      </c>
      <c r="Z4538" t="s">
        <v>64</v>
      </c>
      <c r="AA4538" s="2">
        <v>0.25</v>
      </c>
      <c r="AB4538" t="s">
        <v>79</v>
      </c>
      <c r="AC4538">
        <v>0</v>
      </c>
      <c r="AD4538">
        <v>0</v>
      </c>
      <c r="AE4538">
        <v>0</v>
      </c>
      <c r="AF4538" s="1">
        <v>25569</v>
      </c>
      <c r="AG4538" t="s">
        <v>99</v>
      </c>
      <c r="AI4538">
        <v>0</v>
      </c>
      <c r="AM4538">
        <v>0</v>
      </c>
      <c r="AN4538">
        <v>0</v>
      </c>
      <c r="AP4538" t="s">
        <v>54</v>
      </c>
      <c r="AQ4538" t="s">
        <v>55</v>
      </c>
      <c r="AS4538">
        <v>0</v>
      </c>
    </row>
    <row r="4539" spans="1:45" x14ac:dyDescent="0.2">
      <c r="A4539">
        <v>6547</v>
      </c>
      <c r="B4539" s="1">
        <v>43494</v>
      </c>
      <c r="C4539">
        <v>52850</v>
      </c>
      <c r="D4539" t="s">
        <v>430</v>
      </c>
      <c r="E4539" t="s">
        <v>5341</v>
      </c>
      <c r="F4539">
        <v>2773</v>
      </c>
      <c r="G4539">
        <v>17</v>
      </c>
      <c r="H4539">
        <v>0</v>
      </c>
      <c r="I4539">
        <v>0</v>
      </c>
      <c r="J4539">
        <v>186</v>
      </c>
      <c r="K4539">
        <v>0</v>
      </c>
      <c r="L4539">
        <v>17</v>
      </c>
      <c r="M4539" t="s">
        <v>48</v>
      </c>
      <c r="N4539" t="s">
        <v>49</v>
      </c>
      <c r="O4539" t="s">
        <v>48</v>
      </c>
      <c r="P4539" t="s">
        <v>49</v>
      </c>
      <c r="Q4539" t="s">
        <v>49</v>
      </c>
      <c r="R4539">
        <v>2773</v>
      </c>
      <c r="S4539">
        <v>13</v>
      </c>
      <c r="T4539">
        <v>17</v>
      </c>
      <c r="U4539">
        <v>0</v>
      </c>
      <c r="V4539">
        <v>260</v>
      </c>
      <c r="W4539" s="1">
        <v>43494.843321759261</v>
      </c>
      <c r="X4539">
        <v>5</v>
      </c>
      <c r="Y4539">
        <v>0</v>
      </c>
      <c r="Z4539" t="s">
        <v>432</v>
      </c>
      <c r="AA4539" s="2">
        <v>0.72916666666666663</v>
      </c>
      <c r="AB4539" t="s">
        <v>52</v>
      </c>
      <c r="AC4539">
        <v>0</v>
      </c>
      <c r="AD4539">
        <v>0</v>
      </c>
      <c r="AE4539">
        <v>0</v>
      </c>
      <c r="AF4539" s="1">
        <v>25569</v>
      </c>
      <c r="AG4539" t="s">
        <v>2550</v>
      </c>
      <c r="AI4539">
        <v>0</v>
      </c>
      <c r="AJ4539" t="s">
        <v>181</v>
      </c>
      <c r="AK4539">
        <v>45681</v>
      </c>
      <c r="AL4539" t="s">
        <v>182</v>
      </c>
      <c r="AM4539">
        <v>0</v>
      </c>
      <c r="AN4539">
        <v>0</v>
      </c>
      <c r="AP4539" t="s">
        <v>54</v>
      </c>
      <c r="AQ4539" t="s">
        <v>193</v>
      </c>
      <c r="AS4539">
        <v>0</v>
      </c>
    </row>
    <row r="4540" spans="1:45" x14ac:dyDescent="0.2">
      <c r="A4540">
        <v>6754</v>
      </c>
      <c r="B4540" s="1">
        <v>43496</v>
      </c>
      <c r="C4540">
        <v>52853</v>
      </c>
      <c r="D4540" t="s">
        <v>618</v>
      </c>
      <c r="E4540" t="s">
        <v>5342</v>
      </c>
      <c r="F4540">
        <v>1880</v>
      </c>
      <c r="G4540">
        <v>31</v>
      </c>
      <c r="H4540">
        <v>0</v>
      </c>
      <c r="I4540">
        <v>0</v>
      </c>
      <c r="J4540">
        <v>150</v>
      </c>
      <c r="K4540">
        <v>0</v>
      </c>
      <c r="L4540">
        <v>15</v>
      </c>
      <c r="M4540" t="s">
        <v>48</v>
      </c>
      <c r="N4540" t="s">
        <v>49</v>
      </c>
      <c r="O4540" t="s">
        <v>49</v>
      </c>
      <c r="P4540" t="s">
        <v>49</v>
      </c>
      <c r="Q4540" t="s">
        <v>49</v>
      </c>
      <c r="R4540">
        <v>1880</v>
      </c>
      <c r="S4540">
        <v>11</v>
      </c>
      <c r="T4540">
        <v>0</v>
      </c>
      <c r="U4540">
        <v>0</v>
      </c>
      <c r="V4540" t="s">
        <v>84</v>
      </c>
      <c r="W4540" s="1">
        <v>43496.444247685184</v>
      </c>
      <c r="X4540">
        <v>11</v>
      </c>
      <c r="Y4540">
        <v>0</v>
      </c>
      <c r="Z4540" t="s">
        <v>59</v>
      </c>
      <c r="AA4540" s="2">
        <v>0.33333333333333331</v>
      </c>
      <c r="AB4540" t="s">
        <v>79</v>
      </c>
      <c r="AC4540">
        <v>0</v>
      </c>
      <c r="AD4540">
        <v>0</v>
      </c>
      <c r="AE4540">
        <v>0</v>
      </c>
      <c r="AF4540" s="1">
        <v>25569</v>
      </c>
      <c r="AG4540" t="s">
        <v>4590</v>
      </c>
      <c r="AI4540">
        <v>0</v>
      </c>
      <c r="AJ4540" t="s">
        <v>2273</v>
      </c>
      <c r="AK4540" t="s">
        <v>2274</v>
      </c>
      <c r="AL4540" t="s">
        <v>2275</v>
      </c>
      <c r="AM4540">
        <v>0</v>
      </c>
      <c r="AN4540">
        <v>0</v>
      </c>
      <c r="AP4540" t="s">
        <v>54</v>
      </c>
      <c r="AQ4540" t="s">
        <v>193</v>
      </c>
      <c r="AS4540">
        <v>0</v>
      </c>
    </row>
    <row r="4541" spans="1:45" x14ac:dyDescent="0.2">
      <c r="A4541">
        <v>6861</v>
      </c>
      <c r="B4541" s="1">
        <v>43496.354328703703</v>
      </c>
      <c r="C4541">
        <v>52853</v>
      </c>
      <c r="D4541" t="s">
        <v>618</v>
      </c>
      <c r="E4541" t="s">
        <v>5342</v>
      </c>
      <c r="F4541">
        <v>1880</v>
      </c>
      <c r="G4541">
        <v>31</v>
      </c>
      <c r="H4541">
        <v>0</v>
      </c>
      <c r="I4541">
        <v>0</v>
      </c>
      <c r="J4541">
        <v>150</v>
      </c>
      <c r="K4541">
        <v>0</v>
      </c>
      <c r="L4541">
        <v>15</v>
      </c>
      <c r="M4541" t="s">
        <v>48</v>
      </c>
      <c r="N4541" t="s">
        <v>49</v>
      </c>
      <c r="O4541" t="s">
        <v>49</v>
      </c>
      <c r="P4541" t="s">
        <v>49</v>
      </c>
      <c r="Q4541" t="s">
        <v>49</v>
      </c>
      <c r="R4541">
        <v>1880</v>
      </c>
      <c r="S4541">
        <v>11</v>
      </c>
      <c r="T4541">
        <v>0</v>
      </c>
      <c r="U4541">
        <v>0</v>
      </c>
      <c r="W4541" s="1">
        <v>43496.354317129626</v>
      </c>
      <c r="X4541">
        <v>0</v>
      </c>
      <c r="Y4541">
        <v>12.3520469444444</v>
      </c>
      <c r="Z4541" t="s">
        <v>59</v>
      </c>
      <c r="AA4541" s="2">
        <v>0.33333333333333331</v>
      </c>
      <c r="AB4541" t="s">
        <v>79</v>
      </c>
      <c r="AC4541">
        <v>0</v>
      </c>
      <c r="AD4541">
        <v>0</v>
      </c>
      <c r="AE4541">
        <v>0</v>
      </c>
      <c r="AF4541" s="1">
        <v>25569</v>
      </c>
      <c r="AG4541" t="s">
        <v>4590</v>
      </c>
      <c r="AI4541">
        <v>0</v>
      </c>
      <c r="AM4541">
        <v>0</v>
      </c>
      <c r="AN4541">
        <v>0</v>
      </c>
      <c r="AP4541" t="s">
        <v>54</v>
      </c>
      <c r="AQ4541" t="s">
        <v>193</v>
      </c>
      <c r="AS4541">
        <v>0</v>
      </c>
    </row>
    <row r="4542" spans="1:45" x14ac:dyDescent="0.2">
      <c r="A4542">
        <v>6713</v>
      </c>
      <c r="B4542" s="1">
        <v>43496</v>
      </c>
      <c r="C4542">
        <v>52855</v>
      </c>
      <c r="D4542" t="s">
        <v>433</v>
      </c>
      <c r="E4542" t="s">
        <v>5343</v>
      </c>
      <c r="F4542">
        <v>363</v>
      </c>
      <c r="G4542">
        <v>28</v>
      </c>
      <c r="H4542">
        <v>0</v>
      </c>
      <c r="I4542">
        <v>1</v>
      </c>
      <c r="J4542">
        <v>50</v>
      </c>
      <c r="K4542">
        <v>0</v>
      </c>
      <c r="L4542">
        <v>4</v>
      </c>
      <c r="M4542" t="s">
        <v>48</v>
      </c>
      <c r="N4542" t="s">
        <v>49</v>
      </c>
      <c r="O4542" t="s">
        <v>49</v>
      </c>
      <c r="P4542" t="s">
        <v>49</v>
      </c>
      <c r="Q4542" t="s">
        <v>49</v>
      </c>
      <c r="R4542">
        <v>363</v>
      </c>
      <c r="S4542">
        <v>4</v>
      </c>
      <c r="T4542">
        <v>4</v>
      </c>
      <c r="U4542">
        <v>0</v>
      </c>
      <c r="V4542" t="s">
        <v>206</v>
      </c>
      <c r="W4542" s="1">
        <v>43496.383125</v>
      </c>
      <c r="X4542">
        <v>7</v>
      </c>
      <c r="Y4542">
        <v>0</v>
      </c>
      <c r="Z4542" t="s">
        <v>64</v>
      </c>
      <c r="AA4542" s="2">
        <v>0.375</v>
      </c>
      <c r="AB4542" t="s">
        <v>79</v>
      </c>
      <c r="AC4542">
        <v>0</v>
      </c>
      <c r="AD4542">
        <v>0</v>
      </c>
      <c r="AE4542">
        <v>0</v>
      </c>
      <c r="AF4542" s="1">
        <v>25569</v>
      </c>
      <c r="AG4542" t="s">
        <v>3737</v>
      </c>
      <c r="AI4542">
        <v>0</v>
      </c>
      <c r="AJ4542" t="s">
        <v>2088</v>
      </c>
      <c r="AK4542">
        <v>51254</v>
      </c>
      <c r="AL4542" t="s">
        <v>2089</v>
      </c>
      <c r="AM4542">
        <v>0</v>
      </c>
      <c r="AN4542">
        <v>0</v>
      </c>
      <c r="AP4542" t="s">
        <v>54</v>
      </c>
      <c r="AQ4542" t="s">
        <v>193</v>
      </c>
      <c r="AS4542">
        <v>0</v>
      </c>
    </row>
    <row r="4543" spans="1:45" x14ac:dyDescent="0.2">
      <c r="A4543">
        <v>6820</v>
      </c>
      <c r="B4543" s="1">
        <v>43496.354004629633</v>
      </c>
      <c r="C4543">
        <v>52855</v>
      </c>
      <c r="D4543" t="s">
        <v>433</v>
      </c>
      <c r="E4543" t="s">
        <v>5343</v>
      </c>
      <c r="F4543">
        <v>363</v>
      </c>
      <c r="G4543">
        <v>28</v>
      </c>
      <c r="H4543">
        <v>0</v>
      </c>
      <c r="I4543">
        <v>1</v>
      </c>
      <c r="J4543">
        <v>50</v>
      </c>
      <c r="K4543">
        <v>0</v>
      </c>
      <c r="L4543">
        <v>4</v>
      </c>
      <c r="M4543" t="s">
        <v>48</v>
      </c>
      <c r="N4543" t="s">
        <v>49</v>
      </c>
      <c r="O4543" t="s">
        <v>49</v>
      </c>
      <c r="P4543" t="s">
        <v>49</v>
      </c>
      <c r="Q4543" t="s">
        <v>49</v>
      </c>
      <c r="R4543">
        <v>363</v>
      </c>
      <c r="S4543">
        <v>4</v>
      </c>
      <c r="T4543">
        <v>0</v>
      </c>
      <c r="U4543">
        <v>0</v>
      </c>
      <c r="W4543" s="1">
        <v>43496.354004629633</v>
      </c>
      <c r="X4543">
        <v>0</v>
      </c>
      <c r="Y4543">
        <v>4.2844711111111096</v>
      </c>
      <c r="Z4543" t="s">
        <v>64</v>
      </c>
      <c r="AA4543" s="2">
        <v>0.375</v>
      </c>
      <c r="AB4543" t="s">
        <v>79</v>
      </c>
      <c r="AC4543">
        <v>0</v>
      </c>
      <c r="AD4543">
        <v>0</v>
      </c>
      <c r="AE4543">
        <v>0</v>
      </c>
      <c r="AF4543" s="1">
        <v>25569</v>
      </c>
      <c r="AG4543" t="s">
        <v>3737</v>
      </c>
      <c r="AI4543">
        <v>0</v>
      </c>
      <c r="AM4543">
        <v>0</v>
      </c>
      <c r="AN4543">
        <v>0</v>
      </c>
      <c r="AP4543" t="s">
        <v>54</v>
      </c>
      <c r="AQ4543" t="s">
        <v>193</v>
      </c>
      <c r="AS4543">
        <v>0</v>
      </c>
    </row>
    <row r="4544" spans="1:45" x14ac:dyDescent="0.2">
      <c r="A4544">
        <v>6590</v>
      </c>
      <c r="B4544" s="1">
        <v>43495</v>
      </c>
      <c r="C4544">
        <v>52857</v>
      </c>
      <c r="D4544" t="s">
        <v>437</v>
      </c>
      <c r="E4544" t="s">
        <v>5344</v>
      </c>
      <c r="F4544">
        <v>1730</v>
      </c>
      <c r="G4544">
        <v>2</v>
      </c>
      <c r="H4544">
        <v>0</v>
      </c>
      <c r="I4544">
        <v>0</v>
      </c>
      <c r="J4544">
        <v>87</v>
      </c>
      <c r="K4544">
        <v>0</v>
      </c>
      <c r="L4544">
        <v>3</v>
      </c>
      <c r="M4544" t="s">
        <v>49</v>
      </c>
      <c r="N4544" t="s">
        <v>49</v>
      </c>
      <c r="O4544" t="s">
        <v>49</v>
      </c>
      <c r="P4544" t="s">
        <v>49</v>
      </c>
      <c r="Q4544" t="s">
        <v>49</v>
      </c>
      <c r="R4544">
        <v>1730</v>
      </c>
      <c r="S4544">
        <v>9</v>
      </c>
      <c r="T4544">
        <v>3</v>
      </c>
      <c r="U4544">
        <v>0</v>
      </c>
      <c r="V4544" t="s">
        <v>1055</v>
      </c>
      <c r="W4544" s="1">
        <v>43495.875949074078</v>
      </c>
      <c r="X4544">
        <v>6</v>
      </c>
      <c r="Y4544">
        <v>10.5936177777778</v>
      </c>
      <c r="Z4544" t="s">
        <v>75</v>
      </c>
      <c r="AA4544" s="2">
        <v>0.72916666666666663</v>
      </c>
      <c r="AB4544" t="s">
        <v>52</v>
      </c>
      <c r="AC4544">
        <v>0</v>
      </c>
      <c r="AD4544">
        <v>0</v>
      </c>
      <c r="AE4544">
        <v>0</v>
      </c>
      <c r="AF4544" s="1">
        <v>25569</v>
      </c>
      <c r="AG4544" t="s">
        <v>2310</v>
      </c>
      <c r="AI4544">
        <v>0</v>
      </c>
      <c r="AJ4544" t="s">
        <v>2077</v>
      </c>
      <c r="AK4544">
        <v>41790</v>
      </c>
      <c r="AL4544" t="s">
        <v>2078</v>
      </c>
      <c r="AM4544">
        <v>0</v>
      </c>
      <c r="AN4544">
        <v>0</v>
      </c>
      <c r="AP4544" t="s">
        <v>54</v>
      </c>
      <c r="AQ4544" t="s">
        <v>177</v>
      </c>
      <c r="AS4544">
        <v>0</v>
      </c>
    </row>
    <row r="4545" spans="1:45" x14ac:dyDescent="0.2">
      <c r="A4545">
        <v>6692</v>
      </c>
      <c r="B4545" s="1">
        <v>43496</v>
      </c>
      <c r="C4545">
        <v>52859</v>
      </c>
      <c r="D4545" t="s">
        <v>520</v>
      </c>
      <c r="E4545" t="s">
        <v>5345</v>
      </c>
      <c r="F4545">
        <v>404</v>
      </c>
      <c r="G4545">
        <v>25</v>
      </c>
      <c r="H4545">
        <v>0</v>
      </c>
      <c r="I4545">
        <v>3</v>
      </c>
      <c r="J4545">
        <v>9</v>
      </c>
      <c r="K4545">
        <v>1</v>
      </c>
      <c r="L4545">
        <v>1</v>
      </c>
      <c r="M4545" t="s">
        <v>49</v>
      </c>
      <c r="N4545" t="s">
        <v>49</v>
      </c>
      <c r="O4545" t="s">
        <v>49</v>
      </c>
      <c r="P4545" t="s">
        <v>49</v>
      </c>
      <c r="Q4545" t="s">
        <v>49</v>
      </c>
      <c r="R4545">
        <v>404</v>
      </c>
      <c r="S4545">
        <v>3</v>
      </c>
      <c r="T4545">
        <v>1</v>
      </c>
      <c r="U4545">
        <v>0</v>
      </c>
      <c r="V4545" t="s">
        <v>1055</v>
      </c>
      <c r="W4545" s="1">
        <v>43496.76667824074</v>
      </c>
      <c r="X4545">
        <v>5</v>
      </c>
      <c r="Y4545">
        <v>0</v>
      </c>
      <c r="Z4545" t="s">
        <v>64</v>
      </c>
      <c r="AA4545" s="2">
        <v>0.45833333333333331</v>
      </c>
      <c r="AB4545" t="s">
        <v>79</v>
      </c>
      <c r="AC4545">
        <v>0</v>
      </c>
      <c r="AD4545">
        <v>0</v>
      </c>
      <c r="AE4545">
        <v>0</v>
      </c>
      <c r="AF4545" s="1">
        <v>25569</v>
      </c>
      <c r="AG4545" t="s">
        <v>5061</v>
      </c>
      <c r="AI4545">
        <v>0</v>
      </c>
      <c r="AJ4545" t="s">
        <v>2077</v>
      </c>
      <c r="AK4545">
        <v>41790</v>
      </c>
      <c r="AL4545" t="s">
        <v>2078</v>
      </c>
      <c r="AM4545">
        <v>0</v>
      </c>
      <c r="AN4545">
        <v>0</v>
      </c>
      <c r="AP4545" t="s">
        <v>54</v>
      </c>
      <c r="AQ4545" t="s">
        <v>193</v>
      </c>
      <c r="AS4545">
        <v>0</v>
      </c>
    </row>
    <row r="4546" spans="1:45" x14ac:dyDescent="0.2">
      <c r="A4546">
        <v>6799</v>
      </c>
      <c r="B4546" s="1">
        <v>43496.353761574072</v>
      </c>
      <c r="C4546">
        <v>52859</v>
      </c>
      <c r="D4546" t="s">
        <v>520</v>
      </c>
      <c r="E4546" t="s">
        <v>5345</v>
      </c>
      <c r="F4546">
        <v>404</v>
      </c>
      <c r="G4546">
        <v>25</v>
      </c>
      <c r="H4546">
        <v>0</v>
      </c>
      <c r="I4546">
        <v>3</v>
      </c>
      <c r="J4546">
        <v>9</v>
      </c>
      <c r="K4546">
        <v>1</v>
      </c>
      <c r="L4546">
        <v>1</v>
      </c>
      <c r="M4546" t="s">
        <v>49</v>
      </c>
      <c r="N4546" t="s">
        <v>49</v>
      </c>
      <c r="O4546" t="s">
        <v>49</v>
      </c>
      <c r="P4546" t="s">
        <v>49</v>
      </c>
      <c r="Q4546" t="s">
        <v>49</v>
      </c>
      <c r="R4546">
        <v>404</v>
      </c>
      <c r="S4546">
        <v>3</v>
      </c>
      <c r="T4546">
        <v>0</v>
      </c>
      <c r="U4546">
        <v>0</v>
      </c>
      <c r="W4546" s="1">
        <v>43496.353761574072</v>
      </c>
      <c r="X4546">
        <v>0</v>
      </c>
      <c r="Y4546">
        <v>13.7256675</v>
      </c>
      <c r="Z4546" t="s">
        <v>64</v>
      </c>
      <c r="AA4546" s="2">
        <v>0.45833333333333331</v>
      </c>
      <c r="AB4546" t="s">
        <v>79</v>
      </c>
      <c r="AC4546">
        <v>0</v>
      </c>
      <c r="AD4546">
        <v>0</v>
      </c>
      <c r="AE4546">
        <v>0</v>
      </c>
      <c r="AF4546" s="1">
        <v>25569</v>
      </c>
      <c r="AG4546" t="s">
        <v>5061</v>
      </c>
      <c r="AI4546">
        <v>0</v>
      </c>
      <c r="AM4546">
        <v>0</v>
      </c>
      <c r="AN4546">
        <v>0</v>
      </c>
      <c r="AP4546" t="s">
        <v>54</v>
      </c>
      <c r="AQ4546" t="s">
        <v>193</v>
      </c>
      <c r="AS4546">
        <v>0</v>
      </c>
    </row>
    <row r="4547" spans="1:45" x14ac:dyDescent="0.2">
      <c r="A4547">
        <v>6718</v>
      </c>
      <c r="B4547" s="1">
        <v>43496.348101851851</v>
      </c>
      <c r="C4547">
        <v>52860</v>
      </c>
      <c r="D4547" t="s">
        <v>250</v>
      </c>
      <c r="E4547" t="s">
        <v>5346</v>
      </c>
      <c r="F4547">
        <v>178</v>
      </c>
      <c r="G4547">
        <v>12</v>
      </c>
      <c r="H4547">
        <v>0</v>
      </c>
      <c r="I4547">
        <v>1</v>
      </c>
      <c r="J4547">
        <v>6</v>
      </c>
      <c r="K4547">
        <v>0</v>
      </c>
      <c r="L4547">
        <v>1</v>
      </c>
      <c r="M4547" t="s">
        <v>49</v>
      </c>
      <c r="N4547" t="s">
        <v>49</v>
      </c>
      <c r="O4547" t="s">
        <v>49</v>
      </c>
      <c r="P4547" t="s">
        <v>49</v>
      </c>
      <c r="Q4547" t="s">
        <v>49</v>
      </c>
      <c r="R4547">
        <v>178</v>
      </c>
      <c r="S4547">
        <v>2</v>
      </c>
      <c r="T4547">
        <v>0</v>
      </c>
      <c r="U4547">
        <v>0</v>
      </c>
      <c r="W4547" s="1">
        <v>43496.348101851851</v>
      </c>
      <c r="X4547">
        <v>0</v>
      </c>
      <c r="Y4547">
        <v>0</v>
      </c>
      <c r="Z4547" t="s">
        <v>75</v>
      </c>
      <c r="AA4547" s="2">
        <v>0.41666666666666669</v>
      </c>
      <c r="AB4547" t="s">
        <v>79</v>
      </c>
      <c r="AC4547">
        <v>0</v>
      </c>
      <c r="AD4547">
        <v>0</v>
      </c>
      <c r="AE4547">
        <v>0</v>
      </c>
      <c r="AF4547" s="1">
        <v>25569</v>
      </c>
      <c r="AG4547" t="s">
        <v>3741</v>
      </c>
      <c r="AI4547">
        <v>0</v>
      </c>
      <c r="AM4547">
        <v>0</v>
      </c>
      <c r="AN4547">
        <v>0</v>
      </c>
      <c r="AP4547" t="s">
        <v>54</v>
      </c>
      <c r="AQ4547" t="s">
        <v>55</v>
      </c>
      <c r="AS4547">
        <v>0</v>
      </c>
    </row>
    <row r="4548" spans="1:45" x14ac:dyDescent="0.2">
      <c r="A4548">
        <v>6825</v>
      </c>
      <c r="B4548" s="1">
        <v>43496.354050925926</v>
      </c>
      <c r="C4548">
        <v>52860</v>
      </c>
      <c r="D4548" t="s">
        <v>250</v>
      </c>
      <c r="E4548" t="s">
        <v>5346</v>
      </c>
      <c r="F4548">
        <v>178</v>
      </c>
      <c r="G4548">
        <v>12</v>
      </c>
      <c r="H4548">
        <v>0</v>
      </c>
      <c r="I4548">
        <v>1</v>
      </c>
      <c r="J4548">
        <v>6</v>
      </c>
      <c r="K4548">
        <v>0</v>
      </c>
      <c r="L4548">
        <v>1</v>
      </c>
      <c r="M4548" t="s">
        <v>49</v>
      </c>
      <c r="N4548" t="s">
        <v>49</v>
      </c>
      <c r="O4548" t="s">
        <v>49</v>
      </c>
      <c r="P4548" t="s">
        <v>49</v>
      </c>
      <c r="Q4548" t="s">
        <v>49</v>
      </c>
      <c r="R4548">
        <v>178</v>
      </c>
      <c r="S4548">
        <v>2</v>
      </c>
      <c r="T4548">
        <v>0</v>
      </c>
      <c r="U4548">
        <v>0</v>
      </c>
      <c r="W4548" s="1">
        <v>43496.354039351849</v>
      </c>
      <c r="X4548">
        <v>0</v>
      </c>
      <c r="Y4548">
        <v>0</v>
      </c>
      <c r="Z4548" t="s">
        <v>75</v>
      </c>
      <c r="AA4548" s="2">
        <v>0.41666666666666669</v>
      </c>
      <c r="AB4548" t="s">
        <v>79</v>
      </c>
      <c r="AC4548">
        <v>0</v>
      </c>
      <c r="AD4548">
        <v>0</v>
      </c>
      <c r="AE4548">
        <v>0</v>
      </c>
      <c r="AF4548" s="1">
        <v>25569</v>
      </c>
      <c r="AG4548" t="s">
        <v>3741</v>
      </c>
      <c r="AI4548">
        <v>0</v>
      </c>
      <c r="AM4548">
        <v>0</v>
      </c>
      <c r="AN4548">
        <v>0</v>
      </c>
      <c r="AP4548" t="s">
        <v>54</v>
      </c>
      <c r="AQ4548" t="s">
        <v>55</v>
      </c>
      <c r="AS4548">
        <v>0</v>
      </c>
    </row>
    <row r="4549" spans="1:45" x14ac:dyDescent="0.2">
      <c r="A4549">
        <v>6748</v>
      </c>
      <c r="B4549" s="1">
        <v>43496</v>
      </c>
      <c r="C4549">
        <v>52861</v>
      </c>
      <c r="D4549" t="s">
        <v>440</v>
      </c>
      <c r="E4549" t="s">
        <v>5347</v>
      </c>
      <c r="F4549">
        <v>440</v>
      </c>
      <c r="G4549">
        <v>1</v>
      </c>
      <c r="H4549">
        <v>0</v>
      </c>
      <c r="I4549">
        <v>0</v>
      </c>
      <c r="J4549">
        <v>18</v>
      </c>
      <c r="K4549">
        <v>0</v>
      </c>
      <c r="L4549">
        <v>1</v>
      </c>
      <c r="M4549" t="s">
        <v>48</v>
      </c>
      <c r="N4549" t="s">
        <v>49</v>
      </c>
      <c r="O4549" t="s">
        <v>49</v>
      </c>
      <c r="P4549" t="s">
        <v>49</v>
      </c>
      <c r="Q4549" t="s">
        <v>49</v>
      </c>
      <c r="R4549">
        <v>440</v>
      </c>
      <c r="S4549">
        <v>2</v>
      </c>
      <c r="T4549">
        <v>1</v>
      </c>
      <c r="U4549">
        <v>0</v>
      </c>
      <c r="V4549" t="s">
        <v>206</v>
      </c>
      <c r="W4549" s="1">
        <v>43496.47923611111</v>
      </c>
      <c r="X4549">
        <v>5</v>
      </c>
      <c r="Y4549">
        <v>0</v>
      </c>
      <c r="Z4549" t="s">
        <v>75</v>
      </c>
      <c r="AA4549" s="2">
        <v>0.41666666666666669</v>
      </c>
      <c r="AB4549" t="s">
        <v>79</v>
      </c>
      <c r="AC4549">
        <v>0</v>
      </c>
      <c r="AD4549">
        <v>0</v>
      </c>
      <c r="AE4549">
        <v>0</v>
      </c>
      <c r="AF4549" s="1">
        <v>25569</v>
      </c>
      <c r="AG4549" t="s">
        <v>2523</v>
      </c>
      <c r="AI4549">
        <v>0</v>
      </c>
      <c r="AJ4549" t="s">
        <v>2088</v>
      </c>
      <c r="AK4549">
        <v>51254</v>
      </c>
      <c r="AL4549" t="s">
        <v>2089</v>
      </c>
      <c r="AM4549">
        <v>0</v>
      </c>
      <c r="AN4549">
        <v>0</v>
      </c>
      <c r="AP4549" t="s">
        <v>54</v>
      </c>
      <c r="AQ4549" t="s">
        <v>193</v>
      </c>
      <c r="AS4549">
        <v>0</v>
      </c>
    </row>
    <row r="4550" spans="1:45" x14ac:dyDescent="0.2">
      <c r="A4550">
        <v>6855</v>
      </c>
      <c r="B4550" s="1">
        <v>43496.35428240741</v>
      </c>
      <c r="C4550">
        <v>52861</v>
      </c>
      <c r="D4550" t="s">
        <v>440</v>
      </c>
      <c r="E4550" t="s">
        <v>5347</v>
      </c>
      <c r="F4550">
        <v>440</v>
      </c>
      <c r="G4550">
        <v>1</v>
      </c>
      <c r="H4550">
        <v>0</v>
      </c>
      <c r="I4550">
        <v>0</v>
      </c>
      <c r="J4550">
        <v>18</v>
      </c>
      <c r="K4550">
        <v>0</v>
      </c>
      <c r="L4550">
        <v>1</v>
      </c>
      <c r="M4550" t="s">
        <v>48</v>
      </c>
      <c r="N4550" t="s">
        <v>49</v>
      </c>
      <c r="O4550" t="s">
        <v>49</v>
      </c>
      <c r="P4550" t="s">
        <v>49</v>
      </c>
      <c r="Q4550" t="s">
        <v>49</v>
      </c>
      <c r="R4550">
        <v>440</v>
      </c>
      <c r="S4550">
        <v>2</v>
      </c>
      <c r="T4550">
        <v>0</v>
      </c>
      <c r="U4550">
        <v>0</v>
      </c>
      <c r="W4550" s="1">
        <v>43496.35428240741</v>
      </c>
      <c r="X4550">
        <v>0</v>
      </c>
      <c r="Y4550">
        <v>3.50111111111111</v>
      </c>
      <c r="Z4550" t="s">
        <v>75</v>
      </c>
      <c r="AA4550" s="2">
        <v>0.41666666666666669</v>
      </c>
      <c r="AB4550" t="s">
        <v>79</v>
      </c>
      <c r="AC4550">
        <v>0</v>
      </c>
      <c r="AD4550">
        <v>0</v>
      </c>
      <c r="AE4550">
        <v>0</v>
      </c>
      <c r="AF4550" s="1">
        <v>25569</v>
      </c>
      <c r="AG4550" t="s">
        <v>2523</v>
      </c>
      <c r="AI4550">
        <v>0</v>
      </c>
      <c r="AM4550">
        <v>0</v>
      </c>
      <c r="AN4550">
        <v>0</v>
      </c>
      <c r="AP4550" t="s">
        <v>54</v>
      </c>
      <c r="AQ4550" t="s">
        <v>193</v>
      </c>
      <c r="AS4550">
        <v>0</v>
      </c>
    </row>
    <row r="4551" spans="1:45" x14ac:dyDescent="0.2">
      <c r="A4551">
        <v>6703</v>
      </c>
      <c r="B4551" s="1">
        <v>43496</v>
      </c>
      <c r="C4551">
        <v>52862</v>
      </c>
      <c r="D4551" t="s">
        <v>319</v>
      </c>
      <c r="E4551" t="s">
        <v>5348</v>
      </c>
      <c r="F4551">
        <v>68</v>
      </c>
      <c r="G4551">
        <v>9</v>
      </c>
      <c r="H4551">
        <v>14</v>
      </c>
      <c r="I4551">
        <v>0</v>
      </c>
      <c r="J4551">
        <v>0</v>
      </c>
      <c r="K4551">
        <v>0</v>
      </c>
      <c r="L4551">
        <v>9</v>
      </c>
      <c r="M4551" t="s">
        <v>49</v>
      </c>
      <c r="N4551" t="s">
        <v>49</v>
      </c>
      <c r="O4551" t="s">
        <v>49</v>
      </c>
      <c r="P4551" t="s">
        <v>49</v>
      </c>
      <c r="Q4551" t="s">
        <v>49</v>
      </c>
      <c r="R4551">
        <v>68</v>
      </c>
      <c r="S4551">
        <v>3</v>
      </c>
      <c r="T4551">
        <v>0</v>
      </c>
      <c r="U4551">
        <v>0</v>
      </c>
      <c r="V4551" t="s">
        <v>84</v>
      </c>
      <c r="W4551" s="1">
        <v>43496.689340277779</v>
      </c>
      <c r="X4551">
        <v>4</v>
      </c>
      <c r="Y4551">
        <v>0</v>
      </c>
      <c r="Z4551" t="s">
        <v>75</v>
      </c>
      <c r="AA4551" s="2">
        <v>0.45833333333333331</v>
      </c>
      <c r="AB4551" t="s">
        <v>79</v>
      </c>
      <c r="AC4551">
        <v>0</v>
      </c>
      <c r="AD4551">
        <v>0</v>
      </c>
      <c r="AE4551">
        <v>0</v>
      </c>
      <c r="AF4551" s="1">
        <v>25569</v>
      </c>
      <c r="AG4551" t="s">
        <v>2599</v>
      </c>
      <c r="AI4551">
        <v>0</v>
      </c>
      <c r="AJ4551" t="s">
        <v>2077</v>
      </c>
      <c r="AK4551">
        <v>41790</v>
      </c>
      <c r="AL4551" t="s">
        <v>2078</v>
      </c>
      <c r="AM4551">
        <v>0</v>
      </c>
      <c r="AN4551">
        <v>0</v>
      </c>
      <c r="AP4551" t="s">
        <v>54</v>
      </c>
      <c r="AQ4551" t="s">
        <v>193</v>
      </c>
      <c r="AS4551">
        <v>0</v>
      </c>
    </row>
    <row r="4552" spans="1:45" x14ac:dyDescent="0.2">
      <c r="A4552">
        <v>6810</v>
      </c>
      <c r="B4552" s="1">
        <v>43496.353912037041</v>
      </c>
      <c r="C4552">
        <v>52862</v>
      </c>
      <c r="D4552" t="s">
        <v>319</v>
      </c>
      <c r="E4552" t="s">
        <v>5348</v>
      </c>
      <c r="F4552">
        <v>68</v>
      </c>
      <c r="G4552">
        <v>9</v>
      </c>
      <c r="H4552">
        <v>14</v>
      </c>
      <c r="I4552">
        <v>0</v>
      </c>
      <c r="J4552">
        <v>0</v>
      </c>
      <c r="K4552">
        <v>0</v>
      </c>
      <c r="L4552">
        <v>9</v>
      </c>
      <c r="M4552" t="s">
        <v>49</v>
      </c>
      <c r="N4552" t="s">
        <v>49</v>
      </c>
      <c r="O4552" t="s">
        <v>49</v>
      </c>
      <c r="P4552" t="s">
        <v>49</v>
      </c>
      <c r="Q4552" t="s">
        <v>49</v>
      </c>
      <c r="R4552">
        <v>68</v>
      </c>
      <c r="S4552">
        <v>3</v>
      </c>
      <c r="T4552">
        <v>0</v>
      </c>
      <c r="U4552">
        <v>0</v>
      </c>
      <c r="W4552" s="1">
        <v>43496.353877314818</v>
      </c>
      <c r="X4552">
        <v>0</v>
      </c>
      <c r="Y4552">
        <v>1290798.92021583</v>
      </c>
      <c r="Z4552" t="s">
        <v>75</v>
      </c>
      <c r="AA4552" s="2">
        <v>0.45833333333333331</v>
      </c>
      <c r="AB4552" t="s">
        <v>79</v>
      </c>
      <c r="AC4552">
        <v>0</v>
      </c>
      <c r="AD4552">
        <v>0</v>
      </c>
      <c r="AE4552">
        <v>0</v>
      </c>
      <c r="AF4552" s="1">
        <v>25569</v>
      </c>
      <c r="AG4552" t="s">
        <v>2599</v>
      </c>
      <c r="AI4552">
        <v>0</v>
      </c>
      <c r="AM4552">
        <v>0</v>
      </c>
      <c r="AN4552">
        <v>0</v>
      </c>
      <c r="AP4552" t="s">
        <v>54</v>
      </c>
      <c r="AQ4552" t="s">
        <v>193</v>
      </c>
      <c r="AS4552">
        <v>0</v>
      </c>
    </row>
    <row r="4553" spans="1:45" x14ac:dyDescent="0.2">
      <c r="A4553">
        <v>6751</v>
      </c>
      <c r="B4553" s="1">
        <v>43496</v>
      </c>
      <c r="C4553">
        <v>52863</v>
      </c>
      <c r="D4553" t="s">
        <v>525</v>
      </c>
      <c r="E4553" t="s">
        <v>5349</v>
      </c>
      <c r="F4553">
        <v>11432</v>
      </c>
      <c r="G4553">
        <v>32</v>
      </c>
      <c r="H4553">
        <v>0</v>
      </c>
      <c r="I4553">
        <v>1</v>
      </c>
      <c r="J4553">
        <v>63</v>
      </c>
      <c r="K4553">
        <v>0</v>
      </c>
      <c r="L4553">
        <v>3</v>
      </c>
      <c r="M4553" t="s">
        <v>49</v>
      </c>
      <c r="N4553" t="s">
        <v>49</v>
      </c>
      <c r="O4553" t="s">
        <v>49</v>
      </c>
      <c r="P4553" t="s">
        <v>49</v>
      </c>
      <c r="Q4553" t="s">
        <v>49</v>
      </c>
      <c r="R4553">
        <v>1143</v>
      </c>
      <c r="S4553">
        <v>8</v>
      </c>
      <c r="T4553">
        <v>0</v>
      </c>
      <c r="U4553">
        <v>0</v>
      </c>
      <c r="V4553" t="s">
        <v>84</v>
      </c>
      <c r="W4553" s="1">
        <v>43497.359444444446</v>
      </c>
      <c r="X4553">
        <v>13</v>
      </c>
      <c r="Y4553">
        <v>0</v>
      </c>
      <c r="Z4553" t="s">
        <v>222</v>
      </c>
      <c r="AA4553" s="2">
        <v>0.47916666666666669</v>
      </c>
      <c r="AB4553" t="s">
        <v>79</v>
      </c>
      <c r="AC4553">
        <v>0</v>
      </c>
      <c r="AD4553">
        <v>0</v>
      </c>
      <c r="AE4553">
        <v>0</v>
      </c>
      <c r="AF4553" s="1">
        <v>25569</v>
      </c>
      <c r="AG4553" t="s">
        <v>5065</v>
      </c>
      <c r="AI4553">
        <v>0</v>
      </c>
      <c r="AJ4553" t="s">
        <v>2088</v>
      </c>
      <c r="AK4553">
        <v>51254</v>
      </c>
      <c r="AL4553" t="s">
        <v>2089</v>
      </c>
      <c r="AM4553">
        <v>0</v>
      </c>
      <c r="AN4553">
        <v>0</v>
      </c>
      <c r="AP4553" t="s">
        <v>54</v>
      </c>
      <c r="AQ4553" t="s">
        <v>193</v>
      </c>
      <c r="AS4553">
        <v>0</v>
      </c>
    </row>
    <row r="4554" spans="1:45" x14ac:dyDescent="0.2">
      <c r="A4554">
        <v>6858</v>
      </c>
      <c r="B4554" s="1">
        <v>43496.354305555556</v>
      </c>
      <c r="C4554">
        <v>52863</v>
      </c>
      <c r="D4554" t="s">
        <v>525</v>
      </c>
      <c r="E4554" t="s">
        <v>5349</v>
      </c>
      <c r="F4554">
        <v>11432</v>
      </c>
      <c r="G4554">
        <v>32</v>
      </c>
      <c r="H4554">
        <v>0</v>
      </c>
      <c r="I4554">
        <v>1</v>
      </c>
      <c r="J4554">
        <v>63</v>
      </c>
      <c r="K4554">
        <v>0</v>
      </c>
      <c r="L4554">
        <v>3</v>
      </c>
      <c r="M4554" t="s">
        <v>49</v>
      </c>
      <c r="N4554" t="s">
        <v>49</v>
      </c>
      <c r="O4554" t="s">
        <v>49</v>
      </c>
      <c r="P4554" t="s">
        <v>49</v>
      </c>
      <c r="Q4554" t="s">
        <v>49</v>
      </c>
      <c r="R4554">
        <v>1143</v>
      </c>
      <c r="S4554">
        <v>8</v>
      </c>
      <c r="T4554">
        <v>0</v>
      </c>
      <c r="U4554">
        <v>0</v>
      </c>
      <c r="W4554" s="1">
        <v>43496.35429398148</v>
      </c>
      <c r="X4554">
        <v>0</v>
      </c>
      <c r="Y4554">
        <v>8.32761777777778</v>
      </c>
      <c r="Z4554" t="s">
        <v>222</v>
      </c>
      <c r="AA4554" s="2">
        <v>0.47916666666666669</v>
      </c>
      <c r="AB4554" t="s">
        <v>79</v>
      </c>
      <c r="AC4554">
        <v>0</v>
      </c>
      <c r="AD4554">
        <v>0</v>
      </c>
      <c r="AE4554">
        <v>0</v>
      </c>
      <c r="AF4554" s="1">
        <v>25569</v>
      </c>
      <c r="AG4554" t="s">
        <v>5065</v>
      </c>
      <c r="AI4554">
        <v>0</v>
      </c>
      <c r="AM4554">
        <v>0</v>
      </c>
      <c r="AN4554">
        <v>0</v>
      </c>
      <c r="AP4554" t="s">
        <v>54</v>
      </c>
      <c r="AQ4554" t="s">
        <v>193</v>
      </c>
      <c r="AS4554">
        <v>0</v>
      </c>
    </row>
    <row r="4555" spans="1:45" x14ac:dyDescent="0.2">
      <c r="A4555">
        <v>6769</v>
      </c>
      <c r="B4555" s="1">
        <v>43496</v>
      </c>
      <c r="C4555">
        <v>52865</v>
      </c>
      <c r="D4555" t="s">
        <v>62</v>
      </c>
      <c r="E4555" t="s">
        <v>5350</v>
      </c>
      <c r="F4555">
        <v>1316</v>
      </c>
      <c r="G4555">
        <v>60</v>
      </c>
      <c r="H4555">
        <v>1</v>
      </c>
      <c r="I4555">
        <v>5</v>
      </c>
      <c r="J4555">
        <v>76</v>
      </c>
      <c r="K4555">
        <v>0</v>
      </c>
      <c r="L4555">
        <v>11</v>
      </c>
      <c r="M4555" t="s">
        <v>49</v>
      </c>
      <c r="N4555" t="s">
        <v>49</v>
      </c>
      <c r="O4555" t="s">
        <v>49</v>
      </c>
      <c r="P4555" t="s">
        <v>49</v>
      </c>
      <c r="Q4555" t="s">
        <v>49</v>
      </c>
      <c r="R4555">
        <v>1316</v>
      </c>
      <c r="S4555">
        <v>11</v>
      </c>
      <c r="T4555">
        <v>0</v>
      </c>
      <c r="U4555">
        <v>0</v>
      </c>
      <c r="V4555" t="s">
        <v>84</v>
      </c>
      <c r="W4555" s="1">
        <v>43496.764756944445</v>
      </c>
      <c r="X4555">
        <v>11</v>
      </c>
      <c r="Y4555">
        <v>0</v>
      </c>
      <c r="Z4555" t="s">
        <v>64</v>
      </c>
      <c r="AA4555" s="2">
        <v>0.47916666666666669</v>
      </c>
      <c r="AB4555" t="s">
        <v>79</v>
      </c>
      <c r="AC4555">
        <v>0</v>
      </c>
      <c r="AD4555">
        <v>0</v>
      </c>
      <c r="AE4555">
        <v>0</v>
      </c>
      <c r="AF4555" s="1">
        <v>25569</v>
      </c>
      <c r="AG4555" t="s">
        <v>66</v>
      </c>
      <c r="AI4555">
        <v>0</v>
      </c>
      <c r="AJ4555" t="s">
        <v>2077</v>
      </c>
      <c r="AK4555">
        <v>41790</v>
      </c>
      <c r="AL4555" t="s">
        <v>2078</v>
      </c>
      <c r="AM4555">
        <v>1</v>
      </c>
      <c r="AN4555">
        <v>30</v>
      </c>
      <c r="AP4555" t="s">
        <v>54</v>
      </c>
      <c r="AQ4555" t="s">
        <v>193</v>
      </c>
      <c r="AS4555">
        <v>0</v>
      </c>
    </row>
    <row r="4556" spans="1:45" x14ac:dyDescent="0.2">
      <c r="A4556">
        <v>6878</v>
      </c>
      <c r="B4556" s="1">
        <v>43496.354525462964</v>
      </c>
      <c r="C4556">
        <v>52865</v>
      </c>
      <c r="D4556" t="s">
        <v>62</v>
      </c>
      <c r="E4556" t="s">
        <v>5350</v>
      </c>
      <c r="F4556">
        <v>1316</v>
      </c>
      <c r="G4556">
        <v>60</v>
      </c>
      <c r="H4556">
        <v>1</v>
      </c>
      <c r="I4556">
        <v>5</v>
      </c>
      <c r="J4556">
        <v>76</v>
      </c>
      <c r="K4556">
        <v>0</v>
      </c>
      <c r="L4556">
        <v>11</v>
      </c>
      <c r="M4556" t="s">
        <v>49</v>
      </c>
      <c r="N4556" t="s">
        <v>49</v>
      </c>
      <c r="O4556" t="s">
        <v>49</v>
      </c>
      <c r="P4556" t="s">
        <v>49</v>
      </c>
      <c r="Q4556" t="s">
        <v>49</v>
      </c>
      <c r="R4556">
        <v>1316</v>
      </c>
      <c r="S4556">
        <v>11</v>
      </c>
      <c r="T4556">
        <v>0</v>
      </c>
      <c r="U4556">
        <v>0</v>
      </c>
      <c r="W4556" s="1">
        <v>43496.354513888888</v>
      </c>
      <c r="X4556">
        <v>0</v>
      </c>
      <c r="Y4556">
        <v>29.073055555555602</v>
      </c>
      <c r="Z4556" t="s">
        <v>64</v>
      </c>
      <c r="AA4556" s="2">
        <v>0.47916666666666669</v>
      </c>
      <c r="AB4556" t="s">
        <v>79</v>
      </c>
      <c r="AC4556">
        <v>0</v>
      </c>
      <c r="AD4556">
        <v>0</v>
      </c>
      <c r="AE4556">
        <v>0</v>
      </c>
      <c r="AF4556" s="1">
        <v>25569</v>
      </c>
      <c r="AG4556" t="s">
        <v>66</v>
      </c>
      <c r="AI4556">
        <v>0</v>
      </c>
      <c r="AM4556">
        <v>0</v>
      </c>
      <c r="AN4556">
        <v>0</v>
      </c>
      <c r="AP4556" t="s">
        <v>54</v>
      </c>
      <c r="AQ4556" t="s">
        <v>193</v>
      </c>
      <c r="AS4556">
        <v>0</v>
      </c>
    </row>
    <row r="4557" spans="1:45" x14ac:dyDescent="0.2">
      <c r="A4557">
        <v>6749</v>
      </c>
      <c r="B4557" s="1">
        <v>43496</v>
      </c>
      <c r="C4557">
        <v>52866</v>
      </c>
      <c r="D4557" t="s">
        <v>354</v>
      </c>
      <c r="E4557" t="s">
        <v>5351</v>
      </c>
      <c r="F4557">
        <v>27650</v>
      </c>
      <c r="G4557">
        <v>5</v>
      </c>
      <c r="H4557">
        <v>0</v>
      </c>
      <c r="I4557">
        <v>0</v>
      </c>
      <c r="J4557">
        <v>32</v>
      </c>
      <c r="K4557">
        <v>3</v>
      </c>
      <c r="L4557">
        <v>2</v>
      </c>
      <c r="M4557" t="s">
        <v>49</v>
      </c>
      <c r="N4557" t="s">
        <v>49</v>
      </c>
      <c r="O4557" t="s">
        <v>49</v>
      </c>
      <c r="P4557" t="s">
        <v>49</v>
      </c>
      <c r="Q4557" t="s">
        <v>49</v>
      </c>
      <c r="R4557">
        <v>2765</v>
      </c>
      <c r="S4557">
        <v>11</v>
      </c>
      <c r="T4557">
        <v>0</v>
      </c>
      <c r="U4557">
        <v>0</v>
      </c>
      <c r="V4557" t="s">
        <v>84</v>
      </c>
      <c r="W4557" s="1">
        <v>43496.573634259257</v>
      </c>
      <c r="X4557">
        <v>7</v>
      </c>
      <c r="Y4557">
        <v>0</v>
      </c>
      <c r="Z4557" t="s">
        <v>64</v>
      </c>
      <c r="AA4557" s="2">
        <v>0.5</v>
      </c>
      <c r="AB4557" t="s">
        <v>79</v>
      </c>
      <c r="AC4557">
        <v>0</v>
      </c>
      <c r="AD4557">
        <v>0</v>
      </c>
      <c r="AE4557">
        <v>0</v>
      </c>
      <c r="AF4557" s="1">
        <v>25569</v>
      </c>
      <c r="AG4557" t="s">
        <v>3632</v>
      </c>
      <c r="AI4557">
        <v>0</v>
      </c>
      <c r="AJ4557" t="s">
        <v>2088</v>
      </c>
      <c r="AK4557">
        <v>51254</v>
      </c>
      <c r="AL4557" t="s">
        <v>2089</v>
      </c>
      <c r="AM4557">
        <v>0</v>
      </c>
      <c r="AN4557">
        <v>0</v>
      </c>
      <c r="AP4557" t="s">
        <v>54</v>
      </c>
      <c r="AQ4557" t="s">
        <v>193</v>
      </c>
      <c r="AS4557">
        <v>0</v>
      </c>
    </row>
    <row r="4558" spans="1:45" x14ac:dyDescent="0.2">
      <c r="A4558">
        <v>6856</v>
      </c>
      <c r="B4558" s="1">
        <v>43496.35428240741</v>
      </c>
      <c r="C4558">
        <v>52866</v>
      </c>
      <c r="D4558" t="s">
        <v>354</v>
      </c>
      <c r="E4558" t="s">
        <v>5351</v>
      </c>
      <c r="F4558">
        <v>27650</v>
      </c>
      <c r="G4558">
        <v>5</v>
      </c>
      <c r="H4558">
        <v>0</v>
      </c>
      <c r="I4558">
        <v>0</v>
      </c>
      <c r="J4558">
        <v>32</v>
      </c>
      <c r="K4558">
        <v>3</v>
      </c>
      <c r="L4558">
        <v>2</v>
      </c>
      <c r="M4558" t="s">
        <v>49</v>
      </c>
      <c r="N4558" t="s">
        <v>49</v>
      </c>
      <c r="O4558" t="s">
        <v>49</v>
      </c>
      <c r="P4558" t="s">
        <v>49</v>
      </c>
      <c r="Q4558" t="s">
        <v>49</v>
      </c>
      <c r="R4558">
        <v>2765</v>
      </c>
      <c r="S4558">
        <v>11</v>
      </c>
      <c r="T4558">
        <v>0</v>
      </c>
      <c r="U4558">
        <v>0</v>
      </c>
      <c r="W4558" s="1">
        <v>43496.35428240741</v>
      </c>
      <c r="X4558">
        <v>0</v>
      </c>
      <c r="Y4558">
        <v>14.6538177777778</v>
      </c>
      <c r="Z4558" t="s">
        <v>64</v>
      </c>
      <c r="AA4558" s="2">
        <v>0.5</v>
      </c>
      <c r="AB4558" t="s">
        <v>79</v>
      </c>
      <c r="AC4558">
        <v>0</v>
      </c>
      <c r="AD4558">
        <v>0</v>
      </c>
      <c r="AE4558">
        <v>0</v>
      </c>
      <c r="AF4558" s="1">
        <v>25569</v>
      </c>
      <c r="AG4558" t="s">
        <v>3632</v>
      </c>
      <c r="AI4558">
        <v>0</v>
      </c>
      <c r="AM4558">
        <v>0</v>
      </c>
      <c r="AN4558">
        <v>0</v>
      </c>
      <c r="AP4558" t="s">
        <v>54</v>
      </c>
      <c r="AQ4558" t="s">
        <v>193</v>
      </c>
      <c r="AS4558">
        <v>0</v>
      </c>
    </row>
    <row r="4559" spans="1:45" x14ac:dyDescent="0.2">
      <c r="A4559">
        <v>6710</v>
      </c>
      <c r="B4559" s="1">
        <v>43496.347974537035</v>
      </c>
      <c r="C4559">
        <v>52868</v>
      </c>
      <c r="D4559" t="s">
        <v>290</v>
      </c>
      <c r="E4559" t="s">
        <v>5352</v>
      </c>
      <c r="F4559">
        <v>708</v>
      </c>
      <c r="G4559">
        <v>44</v>
      </c>
      <c r="H4559">
        <v>71</v>
      </c>
      <c r="I4559">
        <v>14</v>
      </c>
      <c r="J4559">
        <v>23</v>
      </c>
      <c r="K4559">
        <v>0</v>
      </c>
      <c r="L4559">
        <v>12</v>
      </c>
      <c r="M4559" t="s">
        <v>48</v>
      </c>
      <c r="N4559" t="s">
        <v>49</v>
      </c>
      <c r="O4559" t="s">
        <v>49</v>
      </c>
      <c r="P4559" t="s">
        <v>49</v>
      </c>
      <c r="Q4559" t="s">
        <v>49</v>
      </c>
      <c r="R4559">
        <v>708</v>
      </c>
      <c r="S4559">
        <v>15</v>
      </c>
      <c r="T4559">
        <v>0</v>
      </c>
      <c r="U4559">
        <v>0</v>
      </c>
      <c r="W4559" s="1">
        <v>43496.347974537035</v>
      </c>
      <c r="X4559">
        <v>0</v>
      </c>
      <c r="Y4559">
        <v>0</v>
      </c>
      <c r="Z4559" t="s">
        <v>75</v>
      </c>
      <c r="AA4559" s="2">
        <v>0.5</v>
      </c>
      <c r="AB4559" t="s">
        <v>79</v>
      </c>
      <c r="AC4559">
        <v>0</v>
      </c>
      <c r="AD4559">
        <v>0</v>
      </c>
      <c r="AE4559">
        <v>0</v>
      </c>
      <c r="AF4559" s="1">
        <v>25569</v>
      </c>
      <c r="AG4559" t="s">
        <v>2577</v>
      </c>
      <c r="AI4559">
        <v>0</v>
      </c>
      <c r="AM4559">
        <v>0</v>
      </c>
      <c r="AN4559">
        <v>0</v>
      </c>
      <c r="AP4559" t="s">
        <v>54</v>
      </c>
      <c r="AQ4559" t="s">
        <v>55</v>
      </c>
      <c r="AS4559">
        <v>0</v>
      </c>
    </row>
    <row r="4560" spans="1:45" x14ac:dyDescent="0.2">
      <c r="A4560">
        <v>6817</v>
      </c>
      <c r="B4560" s="1">
        <v>43496.353993055556</v>
      </c>
      <c r="C4560">
        <v>52868</v>
      </c>
      <c r="D4560" t="s">
        <v>290</v>
      </c>
      <c r="E4560" t="s">
        <v>5352</v>
      </c>
      <c r="F4560">
        <v>708</v>
      </c>
      <c r="G4560">
        <v>44</v>
      </c>
      <c r="H4560">
        <v>71</v>
      </c>
      <c r="I4560">
        <v>14</v>
      </c>
      <c r="J4560">
        <v>23</v>
      </c>
      <c r="K4560">
        <v>0</v>
      </c>
      <c r="L4560">
        <v>12</v>
      </c>
      <c r="M4560" t="s">
        <v>48</v>
      </c>
      <c r="N4560" t="s">
        <v>49</v>
      </c>
      <c r="O4560" t="s">
        <v>49</v>
      </c>
      <c r="P4560" t="s">
        <v>49</v>
      </c>
      <c r="Q4560" t="s">
        <v>49</v>
      </c>
      <c r="R4560">
        <v>708</v>
      </c>
      <c r="S4560">
        <v>15</v>
      </c>
      <c r="T4560">
        <v>0</v>
      </c>
      <c r="U4560">
        <v>0</v>
      </c>
      <c r="W4560" s="1">
        <v>43496.353981481479</v>
      </c>
      <c r="X4560">
        <v>0</v>
      </c>
      <c r="Y4560">
        <v>0</v>
      </c>
      <c r="Z4560" t="s">
        <v>75</v>
      </c>
      <c r="AA4560" s="2">
        <v>0.5</v>
      </c>
      <c r="AB4560" t="s">
        <v>79</v>
      </c>
      <c r="AC4560">
        <v>0</v>
      </c>
      <c r="AD4560">
        <v>0</v>
      </c>
      <c r="AE4560">
        <v>0</v>
      </c>
      <c r="AF4560" s="1">
        <v>25569</v>
      </c>
      <c r="AG4560" t="s">
        <v>2577</v>
      </c>
      <c r="AI4560">
        <v>0</v>
      </c>
      <c r="AM4560">
        <v>0</v>
      </c>
      <c r="AN4560">
        <v>0</v>
      </c>
      <c r="AP4560" t="s">
        <v>54</v>
      </c>
      <c r="AQ4560" t="s">
        <v>55</v>
      </c>
      <c r="AS4560">
        <v>0</v>
      </c>
    </row>
    <row r="4561" spans="1:45" x14ac:dyDescent="0.2">
      <c r="A4561">
        <v>6923</v>
      </c>
      <c r="B4561" s="1">
        <v>43497</v>
      </c>
      <c r="C4561">
        <v>52869</v>
      </c>
      <c r="D4561" t="s">
        <v>1292</v>
      </c>
      <c r="E4561" t="s">
        <v>5353</v>
      </c>
      <c r="F4561">
        <v>1019</v>
      </c>
      <c r="G4561">
        <v>49</v>
      </c>
      <c r="H4561">
        <v>0</v>
      </c>
      <c r="I4561">
        <v>7</v>
      </c>
      <c r="J4561">
        <v>52</v>
      </c>
      <c r="K4561">
        <v>18</v>
      </c>
      <c r="L4561">
        <v>9</v>
      </c>
      <c r="M4561" t="s">
        <v>49</v>
      </c>
      <c r="N4561" t="s">
        <v>49</v>
      </c>
      <c r="O4561" t="s">
        <v>49</v>
      </c>
      <c r="P4561" t="s">
        <v>49</v>
      </c>
      <c r="Q4561" t="s">
        <v>49</v>
      </c>
      <c r="R4561">
        <v>1019</v>
      </c>
      <c r="S4561">
        <v>9</v>
      </c>
      <c r="T4561">
        <v>9</v>
      </c>
      <c r="U4561">
        <v>0</v>
      </c>
      <c r="V4561" t="s">
        <v>1055</v>
      </c>
      <c r="W4561" s="1">
        <v>43497.578935185185</v>
      </c>
      <c r="X4561">
        <v>9</v>
      </c>
      <c r="Y4561">
        <v>8.8602777777777799</v>
      </c>
      <c r="Z4561" t="s">
        <v>75</v>
      </c>
      <c r="AA4561" s="2">
        <v>0.52083333333333337</v>
      </c>
      <c r="AB4561" t="s">
        <v>79</v>
      </c>
      <c r="AC4561">
        <v>0</v>
      </c>
      <c r="AD4561">
        <v>0</v>
      </c>
      <c r="AE4561">
        <v>0</v>
      </c>
      <c r="AF4561" s="1">
        <v>25569</v>
      </c>
      <c r="AG4561" t="s">
        <v>5354</v>
      </c>
      <c r="AI4561">
        <v>0</v>
      </c>
      <c r="AJ4561" t="s">
        <v>914</v>
      </c>
      <c r="AK4561">
        <v>42553</v>
      </c>
      <c r="AL4561" t="s">
        <v>188</v>
      </c>
      <c r="AM4561">
        <v>2</v>
      </c>
      <c r="AN4561">
        <v>1</v>
      </c>
      <c r="AP4561" t="s">
        <v>54</v>
      </c>
      <c r="AQ4561" t="s">
        <v>177</v>
      </c>
      <c r="AS4561">
        <v>0</v>
      </c>
    </row>
    <row r="4562" spans="1:45" x14ac:dyDescent="0.2">
      <c r="A4562">
        <v>6683</v>
      </c>
      <c r="B4562" s="1">
        <v>43496</v>
      </c>
      <c r="C4562">
        <v>52875</v>
      </c>
      <c r="D4562" t="s">
        <v>315</v>
      </c>
      <c r="E4562" t="s">
        <v>5355</v>
      </c>
      <c r="F4562">
        <v>1008</v>
      </c>
      <c r="G4562">
        <v>4</v>
      </c>
      <c r="H4562">
        <v>41</v>
      </c>
      <c r="I4562">
        <v>0</v>
      </c>
      <c r="J4562">
        <v>0</v>
      </c>
      <c r="K4562">
        <v>0</v>
      </c>
      <c r="L4562">
        <v>24</v>
      </c>
      <c r="M4562" t="s">
        <v>49</v>
      </c>
      <c r="N4562" t="s">
        <v>49</v>
      </c>
      <c r="O4562" t="s">
        <v>49</v>
      </c>
      <c r="P4562" t="s">
        <v>49</v>
      </c>
      <c r="Q4562" t="s">
        <v>49</v>
      </c>
      <c r="R4562">
        <v>1008</v>
      </c>
      <c r="S4562">
        <v>10</v>
      </c>
      <c r="T4562">
        <v>0</v>
      </c>
      <c r="U4562">
        <v>0</v>
      </c>
      <c r="V4562" t="s">
        <v>84</v>
      </c>
      <c r="W4562" s="1">
        <v>43496.545891203707</v>
      </c>
      <c r="X4562">
        <v>16</v>
      </c>
      <c r="Y4562">
        <v>0</v>
      </c>
      <c r="Z4562" t="s">
        <v>75</v>
      </c>
      <c r="AA4562" s="2">
        <v>0.45833333333333331</v>
      </c>
      <c r="AB4562" t="s">
        <v>79</v>
      </c>
      <c r="AC4562">
        <v>0</v>
      </c>
      <c r="AD4562">
        <v>0</v>
      </c>
      <c r="AE4562">
        <v>0</v>
      </c>
      <c r="AF4562" s="1">
        <v>25569</v>
      </c>
      <c r="AG4562" t="s">
        <v>2184</v>
      </c>
      <c r="AI4562">
        <v>0</v>
      </c>
      <c r="AJ4562" t="s">
        <v>2273</v>
      </c>
      <c r="AK4562" t="s">
        <v>2274</v>
      </c>
      <c r="AL4562" t="s">
        <v>2275</v>
      </c>
      <c r="AM4562">
        <v>0</v>
      </c>
      <c r="AN4562">
        <v>0</v>
      </c>
      <c r="AP4562" t="s">
        <v>54</v>
      </c>
      <c r="AQ4562" t="s">
        <v>193</v>
      </c>
      <c r="AS4562">
        <v>0</v>
      </c>
    </row>
    <row r="4563" spans="1:45" x14ac:dyDescent="0.2">
      <c r="A4563">
        <v>6789</v>
      </c>
      <c r="B4563" s="1">
        <v>43496.353692129633</v>
      </c>
      <c r="C4563">
        <v>52875</v>
      </c>
      <c r="D4563" t="s">
        <v>315</v>
      </c>
      <c r="E4563" t="s">
        <v>5355</v>
      </c>
      <c r="F4563">
        <v>1008</v>
      </c>
      <c r="G4563">
        <v>4</v>
      </c>
      <c r="H4563">
        <v>41</v>
      </c>
      <c r="I4563">
        <v>0</v>
      </c>
      <c r="J4563">
        <v>0</v>
      </c>
      <c r="K4563">
        <v>0</v>
      </c>
      <c r="L4563">
        <v>24</v>
      </c>
      <c r="M4563" t="s">
        <v>49</v>
      </c>
      <c r="N4563" t="s">
        <v>49</v>
      </c>
      <c r="O4563" t="s">
        <v>49</v>
      </c>
      <c r="P4563" t="s">
        <v>49</v>
      </c>
      <c r="Q4563" t="s">
        <v>49</v>
      </c>
      <c r="R4563">
        <v>1008</v>
      </c>
      <c r="S4563">
        <v>10</v>
      </c>
      <c r="T4563">
        <v>0</v>
      </c>
      <c r="U4563">
        <v>0</v>
      </c>
      <c r="W4563" s="1">
        <v>43496.353692129633</v>
      </c>
      <c r="X4563">
        <v>0</v>
      </c>
      <c r="Y4563">
        <v>1.5502777777777801</v>
      </c>
      <c r="Z4563" t="s">
        <v>75</v>
      </c>
      <c r="AA4563" s="2">
        <v>0.45833333333333331</v>
      </c>
      <c r="AB4563" t="s">
        <v>79</v>
      </c>
      <c r="AC4563">
        <v>0</v>
      </c>
      <c r="AD4563">
        <v>0</v>
      </c>
      <c r="AE4563">
        <v>0</v>
      </c>
      <c r="AF4563" s="1">
        <v>25569</v>
      </c>
      <c r="AG4563" t="s">
        <v>2184</v>
      </c>
      <c r="AI4563">
        <v>0</v>
      </c>
      <c r="AM4563">
        <v>0</v>
      </c>
      <c r="AN4563">
        <v>0</v>
      </c>
      <c r="AP4563" t="s">
        <v>54</v>
      </c>
      <c r="AQ4563" t="s">
        <v>193</v>
      </c>
      <c r="AS4563">
        <v>0</v>
      </c>
    </row>
    <row r="4564" spans="1:45" x14ac:dyDescent="0.2">
      <c r="A4564">
        <v>6948</v>
      </c>
      <c r="B4564" s="1">
        <v>43497</v>
      </c>
      <c r="C4564">
        <v>52876</v>
      </c>
      <c r="D4564" t="s">
        <v>413</v>
      </c>
      <c r="E4564" t="s">
        <v>5356</v>
      </c>
      <c r="F4564">
        <v>345</v>
      </c>
      <c r="G4564">
        <v>11</v>
      </c>
      <c r="H4564">
        <v>36</v>
      </c>
      <c r="I4564">
        <v>0</v>
      </c>
      <c r="J4564">
        <v>0</v>
      </c>
      <c r="K4564">
        <v>0</v>
      </c>
      <c r="L4564">
        <v>37</v>
      </c>
      <c r="M4564" t="s">
        <v>49</v>
      </c>
      <c r="N4564" t="s">
        <v>49</v>
      </c>
      <c r="O4564" t="s">
        <v>48</v>
      </c>
      <c r="P4564" t="s">
        <v>49</v>
      </c>
      <c r="Q4564" t="s">
        <v>49</v>
      </c>
      <c r="R4564">
        <v>345</v>
      </c>
      <c r="S4564">
        <v>8</v>
      </c>
      <c r="T4564">
        <v>37</v>
      </c>
      <c r="U4564">
        <v>0</v>
      </c>
      <c r="V4564">
        <v>265</v>
      </c>
      <c r="W4564" s="1">
        <v>43497.812627314815</v>
      </c>
      <c r="X4564">
        <v>10</v>
      </c>
      <c r="Y4564">
        <v>0</v>
      </c>
      <c r="Z4564" t="s">
        <v>59</v>
      </c>
      <c r="AA4564" s="2">
        <v>0.625</v>
      </c>
      <c r="AB4564" t="s">
        <v>52</v>
      </c>
      <c r="AC4564">
        <v>0</v>
      </c>
      <c r="AD4564">
        <v>0</v>
      </c>
      <c r="AE4564">
        <v>0</v>
      </c>
      <c r="AF4564" s="1">
        <v>25569</v>
      </c>
      <c r="AG4564" t="s">
        <v>2497</v>
      </c>
      <c r="AI4564">
        <v>0</v>
      </c>
      <c r="AJ4564" t="s">
        <v>199</v>
      </c>
      <c r="AK4564">
        <v>23321</v>
      </c>
      <c r="AL4564" t="s">
        <v>200</v>
      </c>
      <c r="AM4564">
        <v>0</v>
      </c>
      <c r="AN4564">
        <v>0</v>
      </c>
      <c r="AP4564" t="s">
        <v>54</v>
      </c>
      <c r="AQ4564" t="s">
        <v>193</v>
      </c>
      <c r="AS4564">
        <v>0</v>
      </c>
    </row>
    <row r="4565" spans="1:45" x14ac:dyDescent="0.2">
      <c r="A4565">
        <v>6750</v>
      </c>
      <c r="B4565" s="1">
        <v>43496</v>
      </c>
      <c r="C4565">
        <v>52878</v>
      </c>
      <c r="D4565" t="s">
        <v>302</v>
      </c>
      <c r="E4565" t="s">
        <v>5357</v>
      </c>
      <c r="F4565">
        <v>2400</v>
      </c>
      <c r="G4565">
        <v>61</v>
      </c>
      <c r="H4565">
        <v>0</v>
      </c>
      <c r="I4565">
        <v>7</v>
      </c>
      <c r="J4565">
        <v>307</v>
      </c>
      <c r="K4565">
        <v>0</v>
      </c>
      <c r="L4565">
        <v>6</v>
      </c>
      <c r="M4565" t="s">
        <v>48</v>
      </c>
      <c r="N4565" t="s">
        <v>49</v>
      </c>
      <c r="O4565" t="s">
        <v>49</v>
      </c>
      <c r="P4565" t="s">
        <v>49</v>
      </c>
      <c r="Q4565" t="s">
        <v>49</v>
      </c>
      <c r="R4565">
        <v>2400</v>
      </c>
      <c r="S4565">
        <v>19</v>
      </c>
      <c r="T4565">
        <v>0</v>
      </c>
      <c r="U4565">
        <v>0</v>
      </c>
      <c r="V4565" t="s">
        <v>84</v>
      </c>
      <c r="W4565" s="1">
        <v>43496.917326388888</v>
      </c>
      <c r="X4565">
        <v>6</v>
      </c>
      <c r="Y4565">
        <v>0</v>
      </c>
      <c r="Z4565" t="s">
        <v>75</v>
      </c>
      <c r="AA4565" s="2">
        <v>0.66666666666666663</v>
      </c>
      <c r="AB4565" t="s">
        <v>52</v>
      </c>
      <c r="AC4565">
        <v>0</v>
      </c>
      <c r="AD4565">
        <v>0</v>
      </c>
      <c r="AE4565">
        <v>0</v>
      </c>
      <c r="AF4565" s="1">
        <v>25569</v>
      </c>
      <c r="AG4565" t="s">
        <v>2560</v>
      </c>
      <c r="AI4565">
        <v>0</v>
      </c>
      <c r="AJ4565" t="s">
        <v>2077</v>
      </c>
      <c r="AK4565">
        <v>41790</v>
      </c>
      <c r="AL4565" t="s">
        <v>2078</v>
      </c>
      <c r="AM4565">
        <v>0</v>
      </c>
      <c r="AN4565">
        <v>0</v>
      </c>
      <c r="AP4565" t="s">
        <v>54</v>
      </c>
      <c r="AQ4565" t="s">
        <v>193</v>
      </c>
      <c r="AS4565">
        <v>0</v>
      </c>
    </row>
    <row r="4566" spans="1:45" x14ac:dyDescent="0.2">
      <c r="A4566">
        <v>6857</v>
      </c>
      <c r="B4566" s="1">
        <v>43496.35429398148</v>
      </c>
      <c r="C4566">
        <v>52878</v>
      </c>
      <c r="D4566" t="s">
        <v>302</v>
      </c>
      <c r="E4566" t="s">
        <v>5357</v>
      </c>
      <c r="F4566">
        <v>2400</v>
      </c>
      <c r="G4566">
        <v>61</v>
      </c>
      <c r="H4566">
        <v>0</v>
      </c>
      <c r="I4566">
        <v>7</v>
      </c>
      <c r="J4566">
        <v>307</v>
      </c>
      <c r="K4566">
        <v>0</v>
      </c>
      <c r="L4566">
        <v>6</v>
      </c>
      <c r="M4566" t="s">
        <v>48</v>
      </c>
      <c r="N4566" t="s">
        <v>49</v>
      </c>
      <c r="O4566" t="s">
        <v>49</v>
      </c>
      <c r="P4566" t="s">
        <v>49</v>
      </c>
      <c r="Q4566" t="s">
        <v>49</v>
      </c>
      <c r="R4566">
        <v>2400</v>
      </c>
      <c r="S4566">
        <v>19</v>
      </c>
      <c r="T4566">
        <v>0</v>
      </c>
      <c r="U4566">
        <v>0</v>
      </c>
      <c r="W4566" s="1">
        <v>43496.35429398148</v>
      </c>
      <c r="X4566">
        <v>0</v>
      </c>
      <c r="Y4566">
        <v>11.851889999999999</v>
      </c>
      <c r="Z4566" t="s">
        <v>75</v>
      </c>
      <c r="AA4566" s="2">
        <v>0.66666666666666663</v>
      </c>
      <c r="AB4566" t="s">
        <v>52</v>
      </c>
      <c r="AC4566">
        <v>0</v>
      </c>
      <c r="AD4566">
        <v>0</v>
      </c>
      <c r="AE4566">
        <v>0</v>
      </c>
      <c r="AF4566" s="1">
        <v>25569</v>
      </c>
      <c r="AG4566" t="s">
        <v>2560</v>
      </c>
      <c r="AI4566">
        <v>0</v>
      </c>
      <c r="AM4566">
        <v>0</v>
      </c>
      <c r="AN4566">
        <v>0</v>
      </c>
      <c r="AP4566" t="s">
        <v>54</v>
      </c>
      <c r="AQ4566" t="s">
        <v>193</v>
      </c>
      <c r="AS4566">
        <v>0</v>
      </c>
    </row>
    <row r="4567" spans="1:45" x14ac:dyDescent="0.2">
      <c r="A4567">
        <v>6551</v>
      </c>
      <c r="B4567" s="1">
        <v>43494</v>
      </c>
      <c r="C4567">
        <v>52879</v>
      </c>
      <c r="D4567" t="s">
        <v>537</v>
      </c>
      <c r="E4567" t="s">
        <v>5358</v>
      </c>
      <c r="F4567">
        <v>198</v>
      </c>
      <c r="G4567">
        <v>64</v>
      </c>
      <c r="H4567">
        <v>10</v>
      </c>
      <c r="I4567">
        <v>10</v>
      </c>
      <c r="J4567">
        <v>15</v>
      </c>
      <c r="K4567">
        <v>0</v>
      </c>
      <c r="L4567">
        <v>7</v>
      </c>
      <c r="M4567" t="s">
        <v>49</v>
      </c>
      <c r="N4567" t="s">
        <v>49</v>
      </c>
      <c r="O4567" t="s">
        <v>49</v>
      </c>
      <c r="P4567" t="s">
        <v>49</v>
      </c>
      <c r="Q4567" t="s">
        <v>49</v>
      </c>
      <c r="R4567">
        <v>198</v>
      </c>
      <c r="S4567">
        <v>7</v>
      </c>
      <c r="T4567">
        <v>7</v>
      </c>
      <c r="U4567">
        <v>0</v>
      </c>
      <c r="V4567" t="s">
        <v>206</v>
      </c>
      <c r="W4567" s="1">
        <v>43494.48704861111</v>
      </c>
      <c r="X4567">
        <v>5</v>
      </c>
      <c r="Y4567">
        <v>7.91916666666667</v>
      </c>
      <c r="Z4567" t="s">
        <v>539</v>
      </c>
      <c r="AA4567" s="2">
        <v>0.41666666666666669</v>
      </c>
      <c r="AB4567" t="s">
        <v>79</v>
      </c>
      <c r="AC4567">
        <v>0</v>
      </c>
      <c r="AD4567">
        <v>0</v>
      </c>
      <c r="AE4567">
        <v>0</v>
      </c>
      <c r="AF4567" s="1">
        <v>25569</v>
      </c>
      <c r="AG4567" t="s">
        <v>5073</v>
      </c>
      <c r="AI4567">
        <v>0</v>
      </c>
      <c r="AJ4567" t="s">
        <v>2088</v>
      </c>
      <c r="AK4567">
        <v>51254</v>
      </c>
      <c r="AL4567" t="s">
        <v>2089</v>
      </c>
      <c r="AM4567">
        <v>0</v>
      </c>
      <c r="AN4567">
        <v>0</v>
      </c>
      <c r="AP4567" t="s">
        <v>54</v>
      </c>
      <c r="AQ4567" t="s">
        <v>193</v>
      </c>
      <c r="AS4567">
        <v>0</v>
      </c>
    </row>
    <row r="4568" spans="1:45" x14ac:dyDescent="0.2">
      <c r="A4568">
        <v>6705</v>
      </c>
      <c r="B4568" s="1">
        <v>43496.347905092596</v>
      </c>
      <c r="C4568">
        <v>52880</v>
      </c>
      <c r="D4568" t="s">
        <v>239</v>
      </c>
      <c r="E4568" t="s">
        <v>5359</v>
      </c>
      <c r="F4568">
        <v>4824</v>
      </c>
      <c r="G4568">
        <v>26</v>
      </c>
      <c r="H4568">
        <v>69</v>
      </c>
      <c r="I4568">
        <v>0</v>
      </c>
      <c r="J4568">
        <v>59</v>
      </c>
      <c r="K4568">
        <v>0</v>
      </c>
      <c r="L4568">
        <v>57</v>
      </c>
      <c r="M4568" t="s">
        <v>48</v>
      </c>
      <c r="N4568" t="s">
        <v>49</v>
      </c>
      <c r="O4568" t="s">
        <v>49</v>
      </c>
      <c r="P4568" t="s">
        <v>49</v>
      </c>
      <c r="Q4568" t="s">
        <v>49</v>
      </c>
      <c r="R4568">
        <v>4824</v>
      </c>
      <c r="S4568">
        <v>23</v>
      </c>
      <c r="T4568">
        <v>57</v>
      </c>
      <c r="U4568">
        <v>0</v>
      </c>
      <c r="V4568">
        <v>265</v>
      </c>
      <c r="W4568" s="1">
        <v>43497.219328703701</v>
      </c>
      <c r="X4568">
        <v>4</v>
      </c>
      <c r="Y4568">
        <v>0</v>
      </c>
      <c r="Z4568" t="s">
        <v>241</v>
      </c>
      <c r="AA4568" s="2">
        <v>0.875</v>
      </c>
      <c r="AB4568" t="s">
        <v>65</v>
      </c>
      <c r="AC4568">
        <v>0</v>
      </c>
      <c r="AD4568">
        <v>0</v>
      </c>
      <c r="AE4568">
        <v>0</v>
      </c>
      <c r="AF4568" s="1">
        <v>25569</v>
      </c>
      <c r="AG4568" t="s">
        <v>2593</v>
      </c>
      <c r="AI4568">
        <v>0</v>
      </c>
      <c r="AJ4568" t="s">
        <v>2155</v>
      </c>
      <c r="AK4568">
        <v>39570</v>
      </c>
      <c r="AL4568" t="s">
        <v>2156</v>
      </c>
      <c r="AM4568">
        <v>0</v>
      </c>
      <c r="AN4568">
        <v>0</v>
      </c>
      <c r="AP4568" t="s">
        <v>54</v>
      </c>
      <c r="AQ4568" t="s">
        <v>193</v>
      </c>
      <c r="AS4568">
        <v>0</v>
      </c>
    </row>
    <row r="4569" spans="1:45" x14ac:dyDescent="0.2">
      <c r="A4569">
        <v>6812</v>
      </c>
      <c r="B4569" s="1">
        <v>43496.353946759256</v>
      </c>
      <c r="C4569">
        <v>52880</v>
      </c>
      <c r="D4569" t="s">
        <v>239</v>
      </c>
      <c r="E4569" t="s">
        <v>5359</v>
      </c>
      <c r="F4569">
        <v>4824</v>
      </c>
      <c r="G4569">
        <v>26</v>
      </c>
      <c r="H4569">
        <v>69</v>
      </c>
      <c r="I4569">
        <v>0</v>
      </c>
      <c r="J4569">
        <v>59</v>
      </c>
      <c r="K4569">
        <v>0</v>
      </c>
      <c r="L4569">
        <v>57</v>
      </c>
      <c r="M4569" t="s">
        <v>48</v>
      </c>
      <c r="N4569" t="s">
        <v>49</v>
      </c>
      <c r="O4569" t="s">
        <v>49</v>
      </c>
      <c r="P4569" t="s">
        <v>49</v>
      </c>
      <c r="Q4569" t="s">
        <v>49</v>
      </c>
      <c r="R4569">
        <v>4824</v>
      </c>
      <c r="S4569">
        <v>23</v>
      </c>
      <c r="T4569">
        <v>0</v>
      </c>
      <c r="U4569">
        <v>0</v>
      </c>
      <c r="W4569" s="1">
        <v>43496.353935185187</v>
      </c>
      <c r="X4569">
        <v>0</v>
      </c>
      <c r="Y4569">
        <v>0</v>
      </c>
      <c r="Z4569" t="s">
        <v>241</v>
      </c>
      <c r="AA4569" s="2">
        <v>0.875</v>
      </c>
      <c r="AB4569" t="s">
        <v>65</v>
      </c>
      <c r="AC4569">
        <v>0</v>
      </c>
      <c r="AD4569">
        <v>0</v>
      </c>
      <c r="AE4569">
        <v>0</v>
      </c>
      <c r="AF4569" s="1">
        <v>25569</v>
      </c>
      <c r="AG4569" t="s">
        <v>2593</v>
      </c>
      <c r="AI4569">
        <v>0</v>
      </c>
      <c r="AM4569">
        <v>0</v>
      </c>
      <c r="AN4569">
        <v>0</v>
      </c>
      <c r="AP4569" t="s">
        <v>54</v>
      </c>
      <c r="AQ4569" t="s">
        <v>193</v>
      </c>
      <c r="AS4569">
        <v>0</v>
      </c>
    </row>
    <row r="4570" spans="1:45" x14ac:dyDescent="0.2">
      <c r="A4570">
        <v>7993</v>
      </c>
      <c r="B4570" s="1">
        <v>43516</v>
      </c>
      <c r="C4570">
        <v>52890</v>
      </c>
      <c r="D4570" t="s">
        <v>166</v>
      </c>
      <c r="E4570" t="s">
        <v>5360</v>
      </c>
      <c r="F4570">
        <v>1762</v>
      </c>
      <c r="G4570">
        <v>6</v>
      </c>
      <c r="H4570">
        <v>11</v>
      </c>
      <c r="I4570">
        <v>0</v>
      </c>
      <c r="J4570">
        <v>11</v>
      </c>
      <c r="K4570">
        <v>0</v>
      </c>
      <c r="L4570">
        <v>9</v>
      </c>
      <c r="M4570" t="s">
        <v>48</v>
      </c>
      <c r="N4570" t="s">
        <v>49</v>
      </c>
      <c r="O4570" t="s">
        <v>49</v>
      </c>
      <c r="P4570" t="s">
        <v>49</v>
      </c>
      <c r="Q4570" t="s">
        <v>49</v>
      </c>
      <c r="R4570">
        <v>1762</v>
      </c>
      <c r="S4570">
        <v>5</v>
      </c>
      <c r="T4570">
        <v>9</v>
      </c>
      <c r="U4570">
        <v>0</v>
      </c>
      <c r="V4570">
        <v>263</v>
      </c>
      <c r="W4570" s="1">
        <v>43516.40519675926</v>
      </c>
      <c r="X4570">
        <v>9</v>
      </c>
      <c r="Y4570">
        <v>8.1229502777777807</v>
      </c>
      <c r="Z4570" t="s">
        <v>75</v>
      </c>
      <c r="AA4570" s="2">
        <v>0.41666666666666669</v>
      </c>
      <c r="AB4570" t="s">
        <v>79</v>
      </c>
      <c r="AC4570">
        <v>0</v>
      </c>
      <c r="AD4570">
        <v>0</v>
      </c>
      <c r="AE4570">
        <v>0</v>
      </c>
      <c r="AF4570" s="1">
        <v>25569</v>
      </c>
      <c r="AG4570" t="s">
        <v>2255</v>
      </c>
      <c r="AI4570">
        <v>0</v>
      </c>
      <c r="AJ4570" t="s">
        <v>199</v>
      </c>
      <c r="AK4570">
        <v>23321</v>
      </c>
      <c r="AL4570" t="s">
        <v>200</v>
      </c>
      <c r="AM4570">
        <v>2</v>
      </c>
      <c r="AN4570">
        <v>1</v>
      </c>
      <c r="AP4570" t="s">
        <v>54</v>
      </c>
      <c r="AQ4570" t="s">
        <v>177</v>
      </c>
      <c r="AS4570">
        <v>0</v>
      </c>
    </row>
    <row r="4571" spans="1:45" x14ac:dyDescent="0.2">
      <c r="A4571">
        <v>6985</v>
      </c>
      <c r="B4571" s="1">
        <v>43497.271458333336</v>
      </c>
      <c r="C4571">
        <v>52899</v>
      </c>
      <c r="D4571" t="s">
        <v>328</v>
      </c>
      <c r="E4571" t="s">
        <v>5361</v>
      </c>
      <c r="F4571">
        <v>69</v>
      </c>
      <c r="G4571">
        <v>26</v>
      </c>
      <c r="H4571">
        <v>0</v>
      </c>
      <c r="I4571">
        <v>5</v>
      </c>
      <c r="J4571">
        <v>5</v>
      </c>
      <c r="K4571">
        <v>0</v>
      </c>
      <c r="L4571">
        <v>13</v>
      </c>
      <c r="M4571" t="s">
        <v>49</v>
      </c>
      <c r="N4571" t="s">
        <v>49</v>
      </c>
      <c r="O4571" t="s">
        <v>49</v>
      </c>
      <c r="P4571" t="s">
        <v>49</v>
      </c>
      <c r="Q4571" t="s">
        <v>49</v>
      </c>
      <c r="R4571">
        <v>69</v>
      </c>
      <c r="S4571">
        <v>3</v>
      </c>
      <c r="T4571">
        <v>0</v>
      </c>
      <c r="U4571">
        <v>0</v>
      </c>
      <c r="W4571" s="1">
        <v>43497.271458333336</v>
      </c>
      <c r="X4571">
        <v>0</v>
      </c>
      <c r="Y4571">
        <v>0</v>
      </c>
      <c r="Z4571" t="s">
        <v>75</v>
      </c>
      <c r="AA4571" s="2">
        <v>0.22916666666666666</v>
      </c>
      <c r="AB4571" t="s">
        <v>79</v>
      </c>
      <c r="AC4571">
        <v>0</v>
      </c>
      <c r="AD4571">
        <v>0</v>
      </c>
      <c r="AE4571">
        <v>0</v>
      </c>
      <c r="AF4571" s="1">
        <v>25569</v>
      </c>
      <c r="AG4571" t="s">
        <v>2545</v>
      </c>
      <c r="AI4571">
        <v>0</v>
      </c>
      <c r="AM4571">
        <v>0</v>
      </c>
      <c r="AN4571">
        <v>0</v>
      </c>
      <c r="AP4571" t="s">
        <v>54</v>
      </c>
      <c r="AQ4571" t="s">
        <v>55</v>
      </c>
      <c r="AS4571">
        <v>0</v>
      </c>
    </row>
    <row r="4572" spans="1:45" x14ac:dyDescent="0.2">
      <c r="A4572">
        <v>6979</v>
      </c>
      <c r="B4572" s="1">
        <v>43497</v>
      </c>
      <c r="C4572">
        <v>52902</v>
      </c>
      <c r="D4572" t="s">
        <v>667</v>
      </c>
      <c r="E4572" t="s">
        <v>5362</v>
      </c>
      <c r="F4572">
        <v>379</v>
      </c>
      <c r="G4572">
        <v>3</v>
      </c>
      <c r="H4572">
        <v>0</v>
      </c>
      <c r="I4572">
        <v>0</v>
      </c>
      <c r="J4572">
        <v>37</v>
      </c>
      <c r="K4572">
        <v>0</v>
      </c>
      <c r="L4572">
        <v>2</v>
      </c>
      <c r="M4572" t="s">
        <v>48</v>
      </c>
      <c r="N4572" t="s">
        <v>49</v>
      </c>
      <c r="O4572" t="s">
        <v>49</v>
      </c>
      <c r="P4572" t="s">
        <v>49</v>
      </c>
      <c r="Q4572" t="s">
        <v>49</v>
      </c>
      <c r="R4572">
        <v>379</v>
      </c>
      <c r="S4572">
        <v>2</v>
      </c>
      <c r="T4572">
        <v>2</v>
      </c>
      <c r="U4572">
        <v>0</v>
      </c>
      <c r="V4572" t="s">
        <v>206</v>
      </c>
      <c r="W4572" s="1">
        <v>43497.343206018515</v>
      </c>
      <c r="X4572">
        <v>4</v>
      </c>
      <c r="Y4572">
        <v>2.0308333333333302</v>
      </c>
      <c r="Z4572" t="s">
        <v>64</v>
      </c>
      <c r="AA4572" s="2">
        <v>0.29166666666666669</v>
      </c>
      <c r="AB4572" t="s">
        <v>79</v>
      </c>
      <c r="AC4572">
        <v>0</v>
      </c>
      <c r="AD4572">
        <v>0</v>
      </c>
      <c r="AE4572">
        <v>0</v>
      </c>
      <c r="AF4572" s="1">
        <v>25569</v>
      </c>
      <c r="AG4572" t="s">
        <v>2548</v>
      </c>
      <c r="AI4572">
        <v>0</v>
      </c>
      <c r="AJ4572" t="s">
        <v>2088</v>
      </c>
      <c r="AK4572">
        <v>51254</v>
      </c>
      <c r="AL4572" t="s">
        <v>2089</v>
      </c>
      <c r="AM4572">
        <v>0</v>
      </c>
      <c r="AN4572">
        <v>0</v>
      </c>
      <c r="AP4572" t="s">
        <v>54</v>
      </c>
      <c r="AQ4572" t="s">
        <v>193</v>
      </c>
      <c r="AS4572">
        <v>0</v>
      </c>
    </row>
    <row r="4573" spans="1:45" x14ac:dyDescent="0.2">
      <c r="A4573">
        <v>6945</v>
      </c>
      <c r="B4573" s="1">
        <v>43497</v>
      </c>
      <c r="C4573">
        <v>52906</v>
      </c>
      <c r="D4573" t="s">
        <v>672</v>
      </c>
      <c r="E4573" t="s">
        <v>5349</v>
      </c>
      <c r="F4573">
        <v>739</v>
      </c>
      <c r="G4573">
        <v>45</v>
      </c>
      <c r="H4573">
        <v>1</v>
      </c>
      <c r="I4573">
        <v>4</v>
      </c>
      <c r="J4573">
        <v>48</v>
      </c>
      <c r="K4573">
        <v>0</v>
      </c>
      <c r="L4573">
        <v>8</v>
      </c>
      <c r="M4573" t="s">
        <v>49</v>
      </c>
      <c r="N4573" t="s">
        <v>49</v>
      </c>
      <c r="O4573" t="s">
        <v>49</v>
      </c>
      <c r="P4573" t="s">
        <v>49</v>
      </c>
      <c r="Q4573" t="s">
        <v>49</v>
      </c>
      <c r="R4573">
        <v>739</v>
      </c>
      <c r="S4573">
        <v>7</v>
      </c>
      <c r="T4573">
        <v>8</v>
      </c>
      <c r="U4573">
        <v>0</v>
      </c>
      <c r="V4573" t="s">
        <v>206</v>
      </c>
      <c r="W4573" s="1">
        <v>43497.389606481483</v>
      </c>
      <c r="X4573">
        <v>6</v>
      </c>
      <c r="Y4573">
        <v>7.7194791666666696</v>
      </c>
      <c r="Z4573" t="s">
        <v>75</v>
      </c>
      <c r="AA4573" s="2">
        <v>0.35416666666666669</v>
      </c>
      <c r="AB4573" t="s">
        <v>79</v>
      </c>
      <c r="AC4573">
        <v>0</v>
      </c>
      <c r="AD4573">
        <v>0</v>
      </c>
      <c r="AE4573">
        <v>0</v>
      </c>
      <c r="AF4573" s="1">
        <v>25569</v>
      </c>
      <c r="AG4573" t="s">
        <v>2555</v>
      </c>
      <c r="AI4573">
        <v>0</v>
      </c>
      <c r="AJ4573" t="s">
        <v>2088</v>
      </c>
      <c r="AK4573">
        <v>51254</v>
      </c>
      <c r="AL4573" t="s">
        <v>2089</v>
      </c>
      <c r="AM4573">
        <v>0</v>
      </c>
      <c r="AN4573">
        <v>2</v>
      </c>
      <c r="AP4573" t="s">
        <v>54</v>
      </c>
      <c r="AQ4573" t="s">
        <v>177</v>
      </c>
      <c r="AS4573">
        <v>0</v>
      </c>
    </row>
    <row r="4574" spans="1:45" x14ac:dyDescent="0.2">
      <c r="A4574">
        <v>6925</v>
      </c>
      <c r="B4574" s="1">
        <v>43497</v>
      </c>
      <c r="C4574">
        <v>52907</v>
      </c>
      <c r="D4574" t="s">
        <v>674</v>
      </c>
      <c r="E4574" t="s">
        <v>5363</v>
      </c>
      <c r="F4574">
        <v>196</v>
      </c>
      <c r="G4574">
        <v>32</v>
      </c>
      <c r="H4574">
        <v>2</v>
      </c>
      <c r="I4574">
        <v>5</v>
      </c>
      <c r="J4574">
        <v>7</v>
      </c>
      <c r="K4574">
        <v>0</v>
      </c>
      <c r="L4574">
        <v>2</v>
      </c>
      <c r="M4574" t="s">
        <v>49</v>
      </c>
      <c r="N4574" t="s">
        <v>49</v>
      </c>
      <c r="O4574" t="s">
        <v>49</v>
      </c>
      <c r="P4574" t="s">
        <v>49</v>
      </c>
      <c r="Q4574" t="s">
        <v>49</v>
      </c>
      <c r="R4574">
        <v>196</v>
      </c>
      <c r="S4574">
        <v>3</v>
      </c>
      <c r="T4574">
        <v>2</v>
      </c>
      <c r="U4574">
        <v>0</v>
      </c>
      <c r="V4574" t="s">
        <v>206</v>
      </c>
      <c r="W4574" s="1">
        <v>43497.509375000001</v>
      </c>
      <c r="X4574">
        <v>4</v>
      </c>
      <c r="Y4574">
        <v>2.8246669444444401</v>
      </c>
      <c r="Z4574" t="s">
        <v>75</v>
      </c>
      <c r="AA4574" s="2">
        <v>0.41666666666666669</v>
      </c>
      <c r="AB4574" t="s">
        <v>79</v>
      </c>
      <c r="AC4574">
        <v>0</v>
      </c>
      <c r="AD4574">
        <v>0</v>
      </c>
      <c r="AE4574">
        <v>0</v>
      </c>
      <c r="AF4574" s="1">
        <v>25569</v>
      </c>
      <c r="AG4574" t="s">
        <v>3756</v>
      </c>
      <c r="AI4574">
        <v>0</v>
      </c>
      <c r="AJ4574" t="s">
        <v>2088</v>
      </c>
      <c r="AK4574">
        <v>51254</v>
      </c>
      <c r="AL4574" t="s">
        <v>2089</v>
      </c>
      <c r="AM4574">
        <v>0</v>
      </c>
      <c r="AN4574">
        <v>0</v>
      </c>
      <c r="AP4574" t="s">
        <v>54</v>
      </c>
      <c r="AQ4574" t="s">
        <v>177</v>
      </c>
      <c r="AS4574">
        <v>0</v>
      </c>
    </row>
    <row r="4575" spans="1:45" x14ac:dyDescent="0.2">
      <c r="A4575">
        <v>6957</v>
      </c>
      <c r="B4575" s="1">
        <v>43497</v>
      </c>
      <c r="C4575">
        <v>52908</v>
      </c>
      <c r="D4575" t="s">
        <v>676</v>
      </c>
      <c r="E4575" t="s">
        <v>5364</v>
      </c>
      <c r="F4575">
        <v>2033</v>
      </c>
      <c r="G4575">
        <v>40</v>
      </c>
      <c r="H4575">
        <v>0</v>
      </c>
      <c r="I4575">
        <v>1</v>
      </c>
      <c r="J4575">
        <v>36</v>
      </c>
      <c r="K4575">
        <v>0</v>
      </c>
      <c r="L4575">
        <v>1</v>
      </c>
      <c r="M4575" t="s">
        <v>49</v>
      </c>
      <c r="N4575" t="s">
        <v>49</v>
      </c>
      <c r="O4575" t="s">
        <v>49</v>
      </c>
      <c r="P4575" t="s">
        <v>49</v>
      </c>
      <c r="Q4575" t="s">
        <v>49</v>
      </c>
      <c r="R4575">
        <v>449</v>
      </c>
      <c r="S4575">
        <v>5</v>
      </c>
      <c r="T4575">
        <v>1</v>
      </c>
      <c r="U4575">
        <v>0</v>
      </c>
      <c r="V4575" t="s">
        <v>206</v>
      </c>
      <c r="W4575" s="1">
        <v>43497.388020833336</v>
      </c>
      <c r="X4575">
        <v>5</v>
      </c>
      <c r="Y4575">
        <v>6.4208688888888901</v>
      </c>
      <c r="Z4575" t="s">
        <v>75</v>
      </c>
      <c r="AA4575" s="2">
        <v>0.375</v>
      </c>
      <c r="AB4575" t="s">
        <v>79</v>
      </c>
      <c r="AC4575">
        <v>0</v>
      </c>
      <c r="AD4575">
        <v>0</v>
      </c>
      <c r="AE4575">
        <v>0</v>
      </c>
      <c r="AF4575" s="1">
        <v>25569</v>
      </c>
      <c r="AG4575" t="s">
        <v>2558</v>
      </c>
      <c r="AI4575">
        <v>0</v>
      </c>
      <c r="AJ4575" t="s">
        <v>2088</v>
      </c>
      <c r="AK4575">
        <v>51254</v>
      </c>
      <c r="AL4575" t="s">
        <v>2089</v>
      </c>
      <c r="AM4575">
        <v>0</v>
      </c>
      <c r="AN4575">
        <v>0</v>
      </c>
      <c r="AP4575" t="s">
        <v>54</v>
      </c>
      <c r="AQ4575" t="s">
        <v>177</v>
      </c>
      <c r="AS4575">
        <v>0</v>
      </c>
    </row>
    <row r="4576" spans="1:45" x14ac:dyDescent="0.2">
      <c r="A4576">
        <v>6960</v>
      </c>
      <c r="B4576" s="1">
        <v>43497</v>
      </c>
      <c r="C4576">
        <v>52909</v>
      </c>
      <c r="D4576" t="s">
        <v>302</v>
      </c>
      <c r="E4576" t="s">
        <v>5365</v>
      </c>
      <c r="F4576">
        <v>1850</v>
      </c>
      <c r="G4576">
        <v>56</v>
      </c>
      <c r="H4576">
        <v>0</v>
      </c>
      <c r="I4576">
        <v>1</v>
      </c>
      <c r="J4576">
        <v>225</v>
      </c>
      <c r="K4576">
        <v>0</v>
      </c>
      <c r="L4576">
        <v>10</v>
      </c>
      <c r="M4576" t="s">
        <v>48</v>
      </c>
      <c r="N4576" t="s">
        <v>49</v>
      </c>
      <c r="O4576" t="s">
        <v>49</v>
      </c>
      <c r="P4576" t="s">
        <v>49</v>
      </c>
      <c r="Q4576" t="s">
        <v>49</v>
      </c>
      <c r="R4576">
        <v>1850</v>
      </c>
      <c r="S4576">
        <v>14</v>
      </c>
      <c r="T4576">
        <v>10</v>
      </c>
      <c r="U4576">
        <v>0</v>
      </c>
      <c r="V4576" t="s">
        <v>1055</v>
      </c>
      <c r="W4576" s="1">
        <v>43497.771249999998</v>
      </c>
      <c r="X4576">
        <v>6</v>
      </c>
      <c r="Y4576">
        <v>8.0422222222222199</v>
      </c>
      <c r="Z4576" t="s">
        <v>75</v>
      </c>
      <c r="AA4576" s="2">
        <v>0.66666666666666663</v>
      </c>
      <c r="AB4576" t="s">
        <v>52</v>
      </c>
      <c r="AC4576">
        <v>0</v>
      </c>
      <c r="AD4576">
        <v>0</v>
      </c>
      <c r="AE4576">
        <v>0</v>
      </c>
      <c r="AF4576" s="1">
        <v>25569</v>
      </c>
      <c r="AG4576" t="s">
        <v>2560</v>
      </c>
      <c r="AI4576">
        <v>0</v>
      </c>
      <c r="AJ4576" t="s">
        <v>2077</v>
      </c>
      <c r="AK4576">
        <v>41790</v>
      </c>
      <c r="AL4576" t="s">
        <v>2078</v>
      </c>
      <c r="AM4576">
        <v>2</v>
      </c>
      <c r="AN4576">
        <v>1</v>
      </c>
      <c r="AP4576" t="s">
        <v>54</v>
      </c>
      <c r="AQ4576" t="s">
        <v>177</v>
      </c>
      <c r="AS4576">
        <v>0</v>
      </c>
    </row>
    <row r="4577" spans="1:45" x14ac:dyDescent="0.2">
      <c r="A4577">
        <v>8363</v>
      </c>
      <c r="B4577" s="1">
        <v>43523</v>
      </c>
      <c r="C4577">
        <v>52911</v>
      </c>
      <c r="D4577" t="s">
        <v>680</v>
      </c>
      <c r="E4577" t="s">
        <v>5366</v>
      </c>
      <c r="F4577">
        <v>10100</v>
      </c>
      <c r="G4577">
        <v>60</v>
      </c>
      <c r="H4577">
        <v>0</v>
      </c>
      <c r="I4577">
        <v>1</v>
      </c>
      <c r="J4577">
        <v>208</v>
      </c>
      <c r="K4577">
        <v>0</v>
      </c>
      <c r="L4577">
        <v>16</v>
      </c>
      <c r="M4577" t="s">
        <v>49</v>
      </c>
      <c r="N4577" t="s">
        <v>49</v>
      </c>
      <c r="O4577" t="s">
        <v>49</v>
      </c>
      <c r="P4577" t="s">
        <v>49</v>
      </c>
      <c r="Q4577" t="s">
        <v>49</v>
      </c>
      <c r="R4577">
        <v>10100</v>
      </c>
      <c r="S4577">
        <v>46</v>
      </c>
      <c r="T4577">
        <v>16</v>
      </c>
      <c r="U4577">
        <v>0</v>
      </c>
      <c r="V4577">
        <v>254</v>
      </c>
      <c r="W4577" s="1">
        <v>43523.593333333331</v>
      </c>
      <c r="X4577">
        <v>10</v>
      </c>
      <c r="Y4577">
        <v>47.1487838888889</v>
      </c>
      <c r="Z4577" t="s">
        <v>64</v>
      </c>
      <c r="AA4577" s="2">
        <v>0.39583333333333331</v>
      </c>
      <c r="AB4577" t="s">
        <v>79</v>
      </c>
      <c r="AC4577">
        <v>0</v>
      </c>
      <c r="AD4577">
        <v>0</v>
      </c>
      <c r="AE4577">
        <v>0</v>
      </c>
      <c r="AF4577" s="1">
        <v>25569</v>
      </c>
      <c r="AG4577" t="s">
        <v>5088</v>
      </c>
      <c r="AI4577">
        <v>0</v>
      </c>
      <c r="AJ4577" t="s">
        <v>5367</v>
      </c>
      <c r="AK4577">
        <v>55953</v>
      </c>
      <c r="AL4577" t="s">
        <v>5368</v>
      </c>
      <c r="AM4577">
        <v>0</v>
      </c>
      <c r="AN4577">
        <v>0</v>
      </c>
      <c r="AP4577" t="s">
        <v>54</v>
      </c>
      <c r="AQ4577" t="s">
        <v>177</v>
      </c>
      <c r="AS4577">
        <v>0</v>
      </c>
    </row>
    <row r="4578" spans="1:45" x14ac:dyDescent="0.2">
      <c r="A4578">
        <v>6918</v>
      </c>
      <c r="B4578" s="1">
        <v>43497</v>
      </c>
      <c r="C4578">
        <v>52912</v>
      </c>
      <c r="D4578" t="s">
        <v>681</v>
      </c>
      <c r="E4578" t="s">
        <v>5369</v>
      </c>
      <c r="F4578">
        <v>487</v>
      </c>
      <c r="G4578">
        <v>38</v>
      </c>
      <c r="H4578">
        <v>15</v>
      </c>
      <c r="I4578">
        <v>5</v>
      </c>
      <c r="J4578">
        <v>71</v>
      </c>
      <c r="K4578">
        <v>0</v>
      </c>
      <c r="L4578">
        <v>10</v>
      </c>
      <c r="M4578" t="s">
        <v>49</v>
      </c>
      <c r="N4578" t="s">
        <v>49</v>
      </c>
      <c r="O4578" t="s">
        <v>49</v>
      </c>
      <c r="P4578" t="s">
        <v>49</v>
      </c>
      <c r="Q4578" t="s">
        <v>49</v>
      </c>
      <c r="R4578">
        <v>487</v>
      </c>
      <c r="S4578">
        <v>9</v>
      </c>
      <c r="T4578">
        <v>10</v>
      </c>
      <c r="U4578">
        <v>0</v>
      </c>
      <c r="V4578" t="s">
        <v>1055</v>
      </c>
      <c r="W4578" s="1">
        <v>43497.851053240738</v>
      </c>
      <c r="X4578">
        <v>9</v>
      </c>
      <c r="Y4578">
        <v>430298.24894916703</v>
      </c>
      <c r="Z4578" t="s">
        <v>75</v>
      </c>
      <c r="AA4578" s="2">
        <v>0.66666666666666663</v>
      </c>
      <c r="AB4578" t="s">
        <v>52</v>
      </c>
      <c r="AC4578">
        <v>0</v>
      </c>
      <c r="AD4578">
        <v>0</v>
      </c>
      <c r="AE4578">
        <v>0</v>
      </c>
      <c r="AF4578" s="1">
        <v>25569</v>
      </c>
      <c r="AG4578" t="s">
        <v>2564</v>
      </c>
      <c r="AI4578">
        <v>0</v>
      </c>
      <c r="AJ4578" t="s">
        <v>2077</v>
      </c>
      <c r="AK4578">
        <v>41790</v>
      </c>
      <c r="AL4578" t="s">
        <v>2078</v>
      </c>
      <c r="AM4578">
        <v>0</v>
      </c>
      <c r="AN4578">
        <v>0</v>
      </c>
      <c r="AP4578" t="s">
        <v>54</v>
      </c>
      <c r="AQ4578" t="s">
        <v>193</v>
      </c>
      <c r="AS4578">
        <v>0</v>
      </c>
    </row>
    <row r="4579" spans="1:45" x14ac:dyDescent="0.2">
      <c r="A4579">
        <v>6928</v>
      </c>
      <c r="B4579" s="1">
        <v>43497.269178240742</v>
      </c>
      <c r="C4579">
        <v>52913</v>
      </c>
      <c r="D4579" t="s">
        <v>556</v>
      </c>
      <c r="E4579" t="s">
        <v>5370</v>
      </c>
      <c r="F4579">
        <v>1238</v>
      </c>
      <c r="G4579">
        <v>14</v>
      </c>
      <c r="H4579">
        <v>4</v>
      </c>
      <c r="I4579">
        <v>2</v>
      </c>
      <c r="J4579">
        <v>37</v>
      </c>
      <c r="K4579">
        <v>1</v>
      </c>
      <c r="L4579">
        <v>7</v>
      </c>
      <c r="M4579" t="s">
        <v>49</v>
      </c>
      <c r="N4579" t="s">
        <v>49</v>
      </c>
      <c r="O4579" t="s">
        <v>49</v>
      </c>
      <c r="P4579" t="s">
        <v>49</v>
      </c>
      <c r="Q4579" t="s">
        <v>49</v>
      </c>
      <c r="R4579">
        <v>1238</v>
      </c>
      <c r="S4579">
        <v>7</v>
      </c>
      <c r="T4579">
        <v>0</v>
      </c>
      <c r="U4579">
        <v>0</v>
      </c>
      <c r="W4579" s="1">
        <v>43497.269178240742</v>
      </c>
      <c r="X4579">
        <v>0</v>
      </c>
      <c r="Y4579">
        <v>0</v>
      </c>
      <c r="Z4579" t="s">
        <v>75</v>
      </c>
      <c r="AA4579" s="2">
        <v>0.41666666666666669</v>
      </c>
      <c r="AB4579" t="s">
        <v>79</v>
      </c>
      <c r="AC4579">
        <v>0</v>
      </c>
      <c r="AD4579">
        <v>0</v>
      </c>
      <c r="AE4579">
        <v>0</v>
      </c>
      <c r="AF4579" s="1">
        <v>25569</v>
      </c>
      <c r="AG4579" t="s">
        <v>1165</v>
      </c>
      <c r="AI4579">
        <v>0</v>
      </c>
      <c r="AM4579">
        <v>0</v>
      </c>
      <c r="AN4579">
        <v>0</v>
      </c>
      <c r="AP4579" t="s">
        <v>54</v>
      </c>
      <c r="AQ4579" t="s">
        <v>55</v>
      </c>
      <c r="AS4579">
        <v>0</v>
      </c>
    </row>
    <row r="4580" spans="1:45" x14ac:dyDescent="0.2">
      <c r="A4580">
        <v>6937</v>
      </c>
      <c r="B4580" s="1">
        <v>43497.269409722219</v>
      </c>
      <c r="C4580">
        <v>52914</v>
      </c>
      <c r="D4580" t="s">
        <v>996</v>
      </c>
      <c r="E4580" t="s">
        <v>5371</v>
      </c>
      <c r="F4580">
        <v>228</v>
      </c>
      <c r="G4580">
        <v>2</v>
      </c>
      <c r="H4580">
        <v>0</v>
      </c>
      <c r="I4580">
        <v>0</v>
      </c>
      <c r="J4580">
        <v>2</v>
      </c>
      <c r="K4580">
        <v>4</v>
      </c>
      <c r="L4580">
        <v>0</v>
      </c>
      <c r="M4580" t="s">
        <v>49</v>
      </c>
      <c r="N4580" t="s">
        <v>49</v>
      </c>
      <c r="O4580" t="s">
        <v>49</v>
      </c>
      <c r="P4580" t="s">
        <v>49</v>
      </c>
      <c r="Q4580" t="s">
        <v>49</v>
      </c>
      <c r="R4580">
        <v>228</v>
      </c>
      <c r="S4580">
        <v>1</v>
      </c>
      <c r="T4580">
        <v>0</v>
      </c>
      <c r="U4580">
        <v>0</v>
      </c>
      <c r="W4580" s="1">
        <v>43497.269409722219</v>
      </c>
      <c r="X4580">
        <v>0</v>
      </c>
      <c r="Y4580">
        <v>0</v>
      </c>
      <c r="Z4580" t="s">
        <v>75</v>
      </c>
      <c r="AA4580" s="2">
        <v>0.41666666666666669</v>
      </c>
      <c r="AB4580" t="s">
        <v>79</v>
      </c>
      <c r="AC4580">
        <v>0</v>
      </c>
      <c r="AD4580">
        <v>0</v>
      </c>
      <c r="AE4580">
        <v>0</v>
      </c>
      <c r="AF4580" s="1">
        <v>25569</v>
      </c>
      <c r="AG4580" t="s">
        <v>5091</v>
      </c>
      <c r="AI4580">
        <v>0</v>
      </c>
      <c r="AM4580">
        <v>0</v>
      </c>
      <c r="AN4580">
        <v>0</v>
      </c>
      <c r="AP4580" t="s">
        <v>54</v>
      </c>
      <c r="AQ4580" t="s">
        <v>55</v>
      </c>
      <c r="AS4580">
        <v>0</v>
      </c>
    </row>
    <row r="4581" spans="1:45" x14ac:dyDescent="0.2">
      <c r="A4581">
        <v>6922</v>
      </c>
      <c r="B4581" s="1">
        <v>43497.26903935185</v>
      </c>
      <c r="C4581">
        <v>52917</v>
      </c>
      <c r="D4581" t="s">
        <v>277</v>
      </c>
      <c r="E4581" t="s">
        <v>5372</v>
      </c>
      <c r="F4581">
        <v>275</v>
      </c>
      <c r="G4581">
        <v>12</v>
      </c>
      <c r="H4581">
        <v>3</v>
      </c>
      <c r="I4581">
        <v>1</v>
      </c>
      <c r="J4581">
        <v>13</v>
      </c>
      <c r="K4581">
        <v>23</v>
      </c>
      <c r="L4581">
        <v>0</v>
      </c>
      <c r="M4581" t="s">
        <v>48</v>
      </c>
      <c r="N4581" t="s">
        <v>49</v>
      </c>
      <c r="O4581" t="s">
        <v>49</v>
      </c>
      <c r="P4581" t="s">
        <v>49</v>
      </c>
      <c r="Q4581" t="s">
        <v>49</v>
      </c>
      <c r="R4581">
        <v>275</v>
      </c>
      <c r="S4581">
        <v>2</v>
      </c>
      <c r="T4581">
        <v>0</v>
      </c>
      <c r="U4581">
        <v>0</v>
      </c>
      <c r="W4581" s="1">
        <v>43497.26903935185</v>
      </c>
      <c r="X4581">
        <v>0</v>
      </c>
      <c r="Y4581">
        <v>0</v>
      </c>
      <c r="Z4581" t="s">
        <v>75</v>
      </c>
      <c r="AA4581" s="2">
        <v>0.4375</v>
      </c>
      <c r="AB4581" t="s">
        <v>79</v>
      </c>
      <c r="AC4581">
        <v>0</v>
      </c>
      <c r="AD4581">
        <v>0</v>
      </c>
      <c r="AE4581">
        <v>0</v>
      </c>
      <c r="AF4581" s="1">
        <v>25569</v>
      </c>
      <c r="AG4581" t="s">
        <v>2567</v>
      </c>
      <c r="AI4581">
        <v>0</v>
      </c>
      <c r="AM4581">
        <v>0</v>
      </c>
      <c r="AN4581">
        <v>0</v>
      </c>
      <c r="AP4581" t="s">
        <v>54</v>
      </c>
      <c r="AQ4581" t="s">
        <v>55</v>
      </c>
      <c r="AS4581">
        <v>0</v>
      </c>
    </row>
    <row r="4582" spans="1:45" x14ac:dyDescent="0.2">
      <c r="A4582">
        <v>8001</v>
      </c>
      <c r="B4582" s="1">
        <v>43516</v>
      </c>
      <c r="C4582">
        <v>52918</v>
      </c>
      <c r="D4582" t="s">
        <v>460</v>
      </c>
      <c r="E4582" t="s">
        <v>5373</v>
      </c>
      <c r="F4582">
        <v>300</v>
      </c>
      <c r="G4582">
        <v>1</v>
      </c>
      <c r="H4582">
        <v>0</v>
      </c>
      <c r="I4582">
        <v>0</v>
      </c>
      <c r="J4582">
        <v>43</v>
      </c>
      <c r="K4582">
        <v>0</v>
      </c>
      <c r="L4582">
        <v>3</v>
      </c>
      <c r="M4582" t="s">
        <v>49</v>
      </c>
      <c r="N4582" t="s">
        <v>49</v>
      </c>
      <c r="O4582" t="s">
        <v>49</v>
      </c>
      <c r="P4582" t="s">
        <v>49</v>
      </c>
      <c r="Q4582" t="s">
        <v>49</v>
      </c>
      <c r="R4582">
        <v>300</v>
      </c>
      <c r="S4582">
        <v>3</v>
      </c>
      <c r="T4582">
        <v>3</v>
      </c>
      <c r="U4582">
        <v>0</v>
      </c>
      <c r="V4582" t="s">
        <v>5316</v>
      </c>
      <c r="W4582" s="1">
        <v>43516.515300925923</v>
      </c>
      <c r="X4582">
        <v>5</v>
      </c>
      <c r="Y4582">
        <v>1.2097205555555599</v>
      </c>
      <c r="Z4582" t="s">
        <v>75</v>
      </c>
      <c r="AA4582" s="2">
        <v>0.45833333333333331</v>
      </c>
      <c r="AB4582" t="s">
        <v>79</v>
      </c>
      <c r="AC4582">
        <v>0</v>
      </c>
      <c r="AD4582">
        <v>0</v>
      </c>
      <c r="AE4582">
        <v>0</v>
      </c>
      <c r="AF4582" s="1">
        <v>25569</v>
      </c>
      <c r="AG4582" t="s">
        <v>2569</v>
      </c>
      <c r="AI4582">
        <v>0</v>
      </c>
      <c r="AJ4582" t="s">
        <v>199</v>
      </c>
      <c r="AK4582">
        <v>23321</v>
      </c>
      <c r="AL4582" t="s">
        <v>200</v>
      </c>
      <c r="AM4582">
        <v>0</v>
      </c>
      <c r="AN4582">
        <v>0</v>
      </c>
      <c r="AP4582" t="s">
        <v>54</v>
      </c>
      <c r="AQ4582" t="s">
        <v>177</v>
      </c>
      <c r="AS4582">
        <v>0</v>
      </c>
    </row>
    <row r="4583" spans="1:45" x14ac:dyDescent="0.2">
      <c r="A4583">
        <v>6970</v>
      </c>
      <c r="B4583" s="1">
        <v>43497</v>
      </c>
      <c r="C4583">
        <v>52919</v>
      </c>
      <c r="D4583" t="s">
        <v>686</v>
      </c>
      <c r="E4583" t="s">
        <v>5374</v>
      </c>
      <c r="F4583">
        <v>943</v>
      </c>
      <c r="G4583">
        <v>32</v>
      </c>
      <c r="H4583">
        <v>2</v>
      </c>
      <c r="I4583">
        <v>4</v>
      </c>
      <c r="J4583">
        <v>25</v>
      </c>
      <c r="K4583">
        <v>0</v>
      </c>
      <c r="L4583">
        <v>2</v>
      </c>
      <c r="M4583" t="s">
        <v>48</v>
      </c>
      <c r="N4583" t="s">
        <v>49</v>
      </c>
      <c r="O4583" t="s">
        <v>49</v>
      </c>
      <c r="P4583" t="s">
        <v>49</v>
      </c>
      <c r="Q4583" t="s">
        <v>49</v>
      </c>
      <c r="R4583">
        <v>943</v>
      </c>
      <c r="S4583">
        <v>4</v>
      </c>
      <c r="T4583">
        <v>2</v>
      </c>
      <c r="U4583">
        <v>0</v>
      </c>
      <c r="V4583" t="s">
        <v>1055</v>
      </c>
      <c r="W4583" s="1">
        <v>43497.755381944444</v>
      </c>
      <c r="X4583">
        <v>5</v>
      </c>
      <c r="Y4583">
        <v>2.75892583333333</v>
      </c>
      <c r="Z4583" t="s">
        <v>75</v>
      </c>
      <c r="AA4583" s="2">
        <v>0.70833333333333337</v>
      </c>
      <c r="AB4583" t="s">
        <v>52</v>
      </c>
      <c r="AC4583">
        <v>0</v>
      </c>
      <c r="AD4583">
        <v>0</v>
      </c>
      <c r="AE4583">
        <v>0</v>
      </c>
      <c r="AF4583" s="1">
        <v>25569</v>
      </c>
      <c r="AG4583" t="s">
        <v>3763</v>
      </c>
      <c r="AI4583">
        <v>0</v>
      </c>
      <c r="AJ4583" t="s">
        <v>2077</v>
      </c>
      <c r="AK4583">
        <v>41790</v>
      </c>
      <c r="AL4583" t="s">
        <v>2078</v>
      </c>
      <c r="AM4583">
        <v>5</v>
      </c>
      <c r="AN4583">
        <v>0</v>
      </c>
      <c r="AP4583" t="s">
        <v>54</v>
      </c>
      <c r="AQ4583" t="s">
        <v>177</v>
      </c>
      <c r="AS4583">
        <v>0</v>
      </c>
    </row>
    <row r="4584" spans="1:45" x14ac:dyDescent="0.2">
      <c r="A4584">
        <v>6927</v>
      </c>
      <c r="B4584" s="1">
        <v>43497</v>
      </c>
      <c r="C4584">
        <v>52920</v>
      </c>
      <c r="D4584" t="s">
        <v>3666</v>
      </c>
      <c r="E4584" t="s">
        <v>5375</v>
      </c>
      <c r="F4584">
        <v>1447</v>
      </c>
      <c r="G4584">
        <v>37</v>
      </c>
      <c r="H4584">
        <v>2</v>
      </c>
      <c r="I4584">
        <v>2</v>
      </c>
      <c r="J4584">
        <v>57</v>
      </c>
      <c r="K4584">
        <v>0</v>
      </c>
      <c r="L4584">
        <v>4</v>
      </c>
      <c r="M4584" t="s">
        <v>49</v>
      </c>
      <c r="N4584" t="s">
        <v>49</v>
      </c>
      <c r="O4584" t="s">
        <v>49</v>
      </c>
      <c r="P4584" t="s">
        <v>49</v>
      </c>
      <c r="Q4584" t="s">
        <v>49</v>
      </c>
      <c r="R4584">
        <v>1447</v>
      </c>
      <c r="S4584">
        <v>10</v>
      </c>
      <c r="T4584">
        <v>4</v>
      </c>
      <c r="U4584">
        <v>0</v>
      </c>
      <c r="V4584" t="s">
        <v>206</v>
      </c>
      <c r="W4584" s="1">
        <v>43497.576562499999</v>
      </c>
      <c r="X4584">
        <v>7</v>
      </c>
      <c r="Y4584">
        <v>11.0869825</v>
      </c>
      <c r="Z4584" t="s">
        <v>75</v>
      </c>
      <c r="AA4584" s="2">
        <v>0.45833333333333331</v>
      </c>
      <c r="AB4584" t="s">
        <v>79</v>
      </c>
      <c r="AC4584">
        <v>0</v>
      </c>
      <c r="AD4584">
        <v>0</v>
      </c>
      <c r="AE4584">
        <v>0</v>
      </c>
      <c r="AF4584" s="1">
        <v>25569</v>
      </c>
      <c r="AG4584" t="s">
        <v>5376</v>
      </c>
      <c r="AI4584">
        <v>0</v>
      </c>
      <c r="AJ4584" t="s">
        <v>2088</v>
      </c>
      <c r="AK4584">
        <v>51254</v>
      </c>
      <c r="AL4584" t="s">
        <v>2089</v>
      </c>
      <c r="AM4584">
        <v>0</v>
      </c>
      <c r="AN4584">
        <v>0</v>
      </c>
      <c r="AP4584" t="s">
        <v>54</v>
      </c>
      <c r="AQ4584" t="s">
        <v>177</v>
      </c>
      <c r="AS4584">
        <v>0</v>
      </c>
    </row>
    <row r="4585" spans="1:45" x14ac:dyDescent="0.2">
      <c r="A4585">
        <v>6969</v>
      </c>
      <c r="B4585" s="1">
        <v>43497.270266203705</v>
      </c>
      <c r="C4585">
        <v>52922</v>
      </c>
      <c r="D4585" t="s">
        <v>692</v>
      </c>
      <c r="E4585" t="s">
        <v>5377</v>
      </c>
      <c r="F4585">
        <v>296</v>
      </c>
      <c r="G4585">
        <v>10</v>
      </c>
      <c r="H4585">
        <v>0</v>
      </c>
      <c r="I4585">
        <v>1</v>
      </c>
      <c r="J4585">
        <v>23</v>
      </c>
      <c r="K4585">
        <v>0</v>
      </c>
      <c r="L4585">
        <v>2</v>
      </c>
      <c r="M4585" t="s">
        <v>49</v>
      </c>
      <c r="N4585" t="s">
        <v>49</v>
      </c>
      <c r="O4585" t="s">
        <v>49</v>
      </c>
      <c r="P4585" t="s">
        <v>49</v>
      </c>
      <c r="Q4585" t="s">
        <v>49</v>
      </c>
      <c r="R4585">
        <v>296</v>
      </c>
      <c r="S4585">
        <v>3</v>
      </c>
      <c r="T4585">
        <v>0</v>
      </c>
      <c r="U4585">
        <v>0</v>
      </c>
      <c r="W4585" s="1">
        <v>43497.270266203705</v>
      </c>
      <c r="X4585">
        <v>0</v>
      </c>
      <c r="Y4585">
        <v>0</v>
      </c>
      <c r="Z4585" t="s">
        <v>75</v>
      </c>
      <c r="AA4585" s="2">
        <v>0.47916666666666669</v>
      </c>
      <c r="AB4585" t="s">
        <v>79</v>
      </c>
      <c r="AC4585">
        <v>0</v>
      </c>
      <c r="AD4585">
        <v>0</v>
      </c>
      <c r="AE4585">
        <v>0</v>
      </c>
      <c r="AF4585" s="1">
        <v>25569</v>
      </c>
      <c r="AG4585" t="s">
        <v>2572</v>
      </c>
      <c r="AI4585">
        <v>0</v>
      </c>
      <c r="AM4585">
        <v>0</v>
      </c>
      <c r="AN4585">
        <v>0</v>
      </c>
      <c r="AP4585" t="s">
        <v>54</v>
      </c>
      <c r="AQ4585" t="s">
        <v>55</v>
      </c>
      <c r="AS4585">
        <v>0</v>
      </c>
    </row>
    <row r="4586" spans="1:45" x14ac:dyDescent="0.2">
      <c r="A4586">
        <v>6943</v>
      </c>
      <c r="B4586" s="1">
        <v>43497</v>
      </c>
      <c r="C4586">
        <v>52923</v>
      </c>
      <c r="D4586" t="s">
        <v>694</v>
      </c>
      <c r="E4586" t="s">
        <v>5378</v>
      </c>
      <c r="F4586">
        <v>660</v>
      </c>
      <c r="G4586">
        <v>5</v>
      </c>
      <c r="H4586">
        <v>0</v>
      </c>
      <c r="I4586">
        <v>1</v>
      </c>
      <c r="J4586">
        <v>12</v>
      </c>
      <c r="K4586">
        <v>0</v>
      </c>
      <c r="L4586">
        <v>1</v>
      </c>
      <c r="M4586" t="s">
        <v>49</v>
      </c>
      <c r="N4586" t="s">
        <v>49</v>
      </c>
      <c r="O4586" t="s">
        <v>49</v>
      </c>
      <c r="P4586" t="s">
        <v>49</v>
      </c>
      <c r="Q4586" t="s">
        <v>49</v>
      </c>
      <c r="R4586">
        <v>660</v>
      </c>
      <c r="S4586">
        <v>3</v>
      </c>
      <c r="T4586">
        <v>1</v>
      </c>
      <c r="U4586">
        <v>0</v>
      </c>
      <c r="V4586" t="s">
        <v>206</v>
      </c>
      <c r="W4586" s="1">
        <v>43497.470127314817</v>
      </c>
      <c r="X4586">
        <v>3</v>
      </c>
      <c r="Y4586">
        <v>3.51362777777778</v>
      </c>
      <c r="Z4586" t="s">
        <v>75</v>
      </c>
      <c r="AA4586" s="2">
        <v>0.47916666666666669</v>
      </c>
      <c r="AB4586" t="s">
        <v>79</v>
      </c>
      <c r="AC4586">
        <v>0</v>
      </c>
      <c r="AD4586">
        <v>0</v>
      </c>
      <c r="AE4586">
        <v>0</v>
      </c>
      <c r="AF4586" s="1">
        <v>25569</v>
      </c>
      <c r="AG4586" t="s">
        <v>3671</v>
      </c>
      <c r="AI4586">
        <v>0</v>
      </c>
      <c r="AJ4586" t="s">
        <v>2088</v>
      </c>
      <c r="AK4586">
        <v>51254</v>
      </c>
      <c r="AL4586" t="s">
        <v>2089</v>
      </c>
      <c r="AM4586">
        <v>0</v>
      </c>
      <c r="AN4586">
        <v>0</v>
      </c>
      <c r="AP4586" t="s">
        <v>54</v>
      </c>
      <c r="AQ4586" t="s">
        <v>177</v>
      </c>
      <c r="AS4586">
        <v>0</v>
      </c>
    </row>
    <row r="4587" spans="1:45" x14ac:dyDescent="0.2">
      <c r="A4587">
        <v>6930</v>
      </c>
      <c r="B4587" s="1">
        <v>43497.269224537034</v>
      </c>
      <c r="C4587">
        <v>52925</v>
      </c>
      <c r="D4587" t="s">
        <v>698</v>
      </c>
      <c r="E4587" t="s">
        <v>5379</v>
      </c>
      <c r="F4587">
        <v>394</v>
      </c>
      <c r="G4587">
        <v>12</v>
      </c>
      <c r="H4587">
        <v>0</v>
      </c>
      <c r="I4587">
        <v>1</v>
      </c>
      <c r="J4587">
        <v>9</v>
      </c>
      <c r="K4587">
        <v>3</v>
      </c>
      <c r="L4587">
        <v>0</v>
      </c>
      <c r="M4587" t="s">
        <v>48</v>
      </c>
      <c r="N4587" t="s">
        <v>49</v>
      </c>
      <c r="O4587" t="s">
        <v>49</v>
      </c>
      <c r="P4587" t="s">
        <v>49</v>
      </c>
      <c r="Q4587" t="s">
        <v>49</v>
      </c>
      <c r="R4587">
        <v>394</v>
      </c>
      <c r="S4587">
        <v>1</v>
      </c>
      <c r="T4587">
        <v>0</v>
      </c>
      <c r="U4587">
        <v>0</v>
      </c>
      <c r="W4587" s="1">
        <v>43497.269224537034</v>
      </c>
      <c r="X4587">
        <v>0</v>
      </c>
      <c r="Y4587">
        <v>0</v>
      </c>
      <c r="Z4587" t="s">
        <v>75</v>
      </c>
      <c r="AA4587" t="s">
        <v>359</v>
      </c>
      <c r="AB4587" t="s">
        <v>79</v>
      </c>
      <c r="AC4587">
        <v>0</v>
      </c>
      <c r="AD4587">
        <v>0</v>
      </c>
      <c r="AE4587">
        <v>0</v>
      </c>
      <c r="AF4587" s="1">
        <v>25569</v>
      </c>
      <c r="AG4587" t="s">
        <v>2575</v>
      </c>
      <c r="AI4587">
        <v>0</v>
      </c>
      <c r="AM4587">
        <v>0</v>
      </c>
      <c r="AN4587">
        <v>0</v>
      </c>
      <c r="AP4587" t="s">
        <v>54</v>
      </c>
      <c r="AQ4587" t="s">
        <v>55</v>
      </c>
      <c r="AS4587">
        <v>0</v>
      </c>
    </row>
    <row r="4588" spans="1:45" x14ac:dyDescent="0.2">
      <c r="A4588">
        <v>6952</v>
      </c>
      <c r="B4588" s="1">
        <v>43497</v>
      </c>
      <c r="C4588">
        <v>52929</v>
      </c>
      <c r="D4588" t="s">
        <v>462</v>
      </c>
      <c r="E4588" t="s">
        <v>5380</v>
      </c>
      <c r="F4588">
        <v>490</v>
      </c>
      <c r="G4588">
        <v>13</v>
      </c>
      <c r="H4588">
        <v>0</v>
      </c>
      <c r="I4588">
        <v>1</v>
      </c>
      <c r="J4588">
        <v>19</v>
      </c>
      <c r="K4588">
        <v>0</v>
      </c>
      <c r="L4588">
        <v>1</v>
      </c>
      <c r="M4588" t="s">
        <v>49</v>
      </c>
      <c r="N4588" t="s">
        <v>49</v>
      </c>
      <c r="O4588" t="s">
        <v>49</v>
      </c>
      <c r="P4588" t="s">
        <v>49</v>
      </c>
      <c r="Q4588" t="s">
        <v>49</v>
      </c>
      <c r="R4588">
        <v>490</v>
      </c>
      <c r="S4588">
        <v>3</v>
      </c>
      <c r="T4588">
        <v>1</v>
      </c>
      <c r="U4588">
        <v>0</v>
      </c>
      <c r="V4588" t="s">
        <v>206</v>
      </c>
      <c r="W4588" s="1">
        <v>43497.501863425925</v>
      </c>
      <c r="X4588">
        <v>3</v>
      </c>
      <c r="Y4588">
        <v>5.3229013888888899</v>
      </c>
      <c r="Z4588" t="s">
        <v>75</v>
      </c>
      <c r="AA4588" s="2">
        <v>0.54166666666666663</v>
      </c>
      <c r="AB4588" t="s">
        <v>79</v>
      </c>
      <c r="AC4588">
        <v>0</v>
      </c>
      <c r="AD4588">
        <v>0</v>
      </c>
      <c r="AE4588">
        <v>0</v>
      </c>
      <c r="AF4588" s="1">
        <v>25569</v>
      </c>
      <c r="AG4588" t="s">
        <v>3910</v>
      </c>
      <c r="AI4588">
        <v>0</v>
      </c>
      <c r="AJ4588" t="s">
        <v>2088</v>
      </c>
      <c r="AK4588">
        <v>51254</v>
      </c>
      <c r="AL4588" t="s">
        <v>2089</v>
      </c>
      <c r="AM4588">
        <v>0</v>
      </c>
      <c r="AN4588">
        <v>0</v>
      </c>
      <c r="AP4588" t="s">
        <v>54</v>
      </c>
      <c r="AQ4588" t="s">
        <v>177</v>
      </c>
      <c r="AS4588">
        <v>0</v>
      </c>
    </row>
    <row r="4589" spans="1:45" x14ac:dyDescent="0.2">
      <c r="A4589">
        <v>8319</v>
      </c>
      <c r="B4589" s="1">
        <v>43522</v>
      </c>
      <c r="C4589">
        <v>52931</v>
      </c>
      <c r="D4589" t="s">
        <v>1009</v>
      </c>
      <c r="E4589" t="s">
        <v>5381</v>
      </c>
      <c r="F4589">
        <v>7507</v>
      </c>
      <c r="G4589">
        <v>38</v>
      </c>
      <c r="H4589">
        <v>0</v>
      </c>
      <c r="I4589">
        <v>2</v>
      </c>
      <c r="J4589">
        <v>55</v>
      </c>
      <c r="K4589">
        <v>0</v>
      </c>
      <c r="L4589">
        <v>2</v>
      </c>
      <c r="M4589" t="s">
        <v>49</v>
      </c>
      <c r="N4589" t="s">
        <v>49</v>
      </c>
      <c r="O4589" t="s">
        <v>49</v>
      </c>
      <c r="P4589" t="s">
        <v>49</v>
      </c>
      <c r="Q4589" t="s">
        <v>49</v>
      </c>
      <c r="R4589">
        <v>7507</v>
      </c>
      <c r="S4589">
        <v>30</v>
      </c>
      <c r="T4589">
        <v>2</v>
      </c>
      <c r="U4589">
        <v>0</v>
      </c>
      <c r="V4589" t="s">
        <v>1055</v>
      </c>
      <c r="W4589" s="1">
        <v>43522.959247685183</v>
      </c>
      <c r="X4589">
        <v>10</v>
      </c>
      <c r="Y4589">
        <v>17.373737500000001</v>
      </c>
      <c r="Z4589" t="s">
        <v>75</v>
      </c>
      <c r="AA4589" s="2">
        <v>0.625</v>
      </c>
      <c r="AB4589" t="s">
        <v>52</v>
      </c>
      <c r="AC4589">
        <v>0</v>
      </c>
      <c r="AD4589">
        <v>0</v>
      </c>
      <c r="AE4589">
        <v>0</v>
      </c>
      <c r="AF4589" s="1">
        <v>25569</v>
      </c>
      <c r="AG4589" t="s">
        <v>3770</v>
      </c>
      <c r="AI4589">
        <v>0</v>
      </c>
      <c r="AJ4589" t="s">
        <v>2077</v>
      </c>
      <c r="AK4589">
        <v>41790</v>
      </c>
      <c r="AL4589" t="s">
        <v>2078</v>
      </c>
      <c r="AM4589">
        <v>1</v>
      </c>
      <c r="AN4589">
        <v>0</v>
      </c>
      <c r="AP4589" t="s">
        <v>54</v>
      </c>
      <c r="AQ4589" t="s">
        <v>177</v>
      </c>
      <c r="AS4589">
        <v>0</v>
      </c>
    </row>
    <row r="4590" spans="1:45" x14ac:dyDescent="0.2">
      <c r="A4590">
        <v>6951</v>
      </c>
      <c r="B4590" s="1">
        <v>43497</v>
      </c>
      <c r="C4590">
        <v>52932</v>
      </c>
      <c r="D4590" t="s">
        <v>704</v>
      </c>
      <c r="E4590" t="s">
        <v>5382</v>
      </c>
      <c r="F4590">
        <v>625</v>
      </c>
      <c r="G4590">
        <v>6</v>
      </c>
      <c r="H4590">
        <v>5</v>
      </c>
      <c r="I4590">
        <v>0</v>
      </c>
      <c r="J4590">
        <v>19</v>
      </c>
      <c r="K4590">
        <v>0</v>
      </c>
      <c r="L4590">
        <v>2</v>
      </c>
      <c r="M4590" t="s">
        <v>49</v>
      </c>
      <c r="N4590" t="s">
        <v>49</v>
      </c>
      <c r="O4590" t="s">
        <v>49</v>
      </c>
      <c r="P4590" t="s">
        <v>49</v>
      </c>
      <c r="Q4590" t="s">
        <v>49</v>
      </c>
      <c r="R4590">
        <v>625</v>
      </c>
      <c r="S4590">
        <v>4</v>
      </c>
      <c r="T4590">
        <v>2</v>
      </c>
      <c r="U4590">
        <v>0</v>
      </c>
      <c r="V4590" t="s">
        <v>1055</v>
      </c>
      <c r="W4590" s="1">
        <v>43497.852465277778</v>
      </c>
      <c r="X4590">
        <v>4</v>
      </c>
      <c r="Y4590">
        <v>6.8336502777777799</v>
      </c>
      <c r="Z4590" t="s">
        <v>75</v>
      </c>
      <c r="AA4590" s="2">
        <v>0.70833333333333337</v>
      </c>
      <c r="AB4590" t="s">
        <v>52</v>
      </c>
      <c r="AC4590">
        <v>0</v>
      </c>
      <c r="AD4590">
        <v>0</v>
      </c>
      <c r="AE4590">
        <v>0</v>
      </c>
      <c r="AF4590" s="1">
        <v>25569</v>
      </c>
      <c r="AG4590" t="s">
        <v>2583</v>
      </c>
      <c r="AI4590">
        <v>0</v>
      </c>
      <c r="AJ4590" t="s">
        <v>2077</v>
      </c>
      <c r="AK4590">
        <v>41790</v>
      </c>
      <c r="AL4590" t="s">
        <v>2078</v>
      </c>
      <c r="AM4590">
        <v>0</v>
      </c>
      <c r="AN4590">
        <v>0</v>
      </c>
      <c r="AP4590" t="s">
        <v>54</v>
      </c>
      <c r="AQ4590" t="s">
        <v>177</v>
      </c>
      <c r="AS4590">
        <v>0</v>
      </c>
    </row>
    <row r="4591" spans="1:45" x14ac:dyDescent="0.2">
      <c r="A4591">
        <v>6913</v>
      </c>
      <c r="B4591" s="1">
        <v>43497</v>
      </c>
      <c r="C4591">
        <v>52938</v>
      </c>
      <c r="D4591" t="s">
        <v>365</v>
      </c>
      <c r="E4591" t="s">
        <v>5383</v>
      </c>
      <c r="F4591">
        <v>22</v>
      </c>
      <c r="G4591">
        <v>9</v>
      </c>
      <c r="H4591">
        <v>0</v>
      </c>
      <c r="I4591">
        <v>2</v>
      </c>
      <c r="J4591">
        <v>1</v>
      </c>
      <c r="K4591">
        <v>0</v>
      </c>
      <c r="L4591">
        <v>1</v>
      </c>
      <c r="M4591" t="s">
        <v>49</v>
      </c>
      <c r="N4591" t="s">
        <v>49</v>
      </c>
      <c r="O4591" t="s">
        <v>49</v>
      </c>
      <c r="P4591" t="s">
        <v>49</v>
      </c>
      <c r="Q4591" t="s">
        <v>49</v>
      </c>
      <c r="R4591">
        <v>22</v>
      </c>
      <c r="S4591">
        <v>1</v>
      </c>
      <c r="T4591">
        <v>1</v>
      </c>
      <c r="U4591">
        <v>0</v>
      </c>
      <c r="V4591" t="s">
        <v>1055</v>
      </c>
      <c r="W4591" s="1">
        <v>43497.718252314815</v>
      </c>
      <c r="X4591">
        <v>4</v>
      </c>
      <c r="Y4591">
        <v>1.77045527777778</v>
      </c>
      <c r="Z4591" t="s">
        <v>75</v>
      </c>
      <c r="AA4591" s="2">
        <v>0.66666666666666663</v>
      </c>
      <c r="AB4591" t="s">
        <v>52</v>
      </c>
      <c r="AC4591">
        <v>0</v>
      </c>
      <c r="AD4591">
        <v>0</v>
      </c>
      <c r="AE4591">
        <v>0</v>
      </c>
      <c r="AF4591" s="1">
        <v>25569</v>
      </c>
      <c r="AG4591" t="s">
        <v>4314</v>
      </c>
      <c r="AI4591">
        <v>0</v>
      </c>
      <c r="AJ4591" t="s">
        <v>2077</v>
      </c>
      <c r="AK4591">
        <v>41790</v>
      </c>
      <c r="AL4591" t="s">
        <v>2078</v>
      </c>
      <c r="AM4591">
        <v>0</v>
      </c>
      <c r="AN4591">
        <v>0</v>
      </c>
      <c r="AP4591" t="s">
        <v>54</v>
      </c>
      <c r="AQ4591" t="s">
        <v>177</v>
      </c>
      <c r="AS4591">
        <v>0</v>
      </c>
    </row>
    <row r="4592" spans="1:45" x14ac:dyDescent="0.2">
      <c r="A4592">
        <v>6915</v>
      </c>
      <c r="B4592" s="1">
        <v>43497.268854166665</v>
      </c>
      <c r="C4592">
        <v>52940</v>
      </c>
      <c r="D4592" t="s">
        <v>239</v>
      </c>
      <c r="E4592" t="s">
        <v>5384</v>
      </c>
      <c r="F4592">
        <v>7524</v>
      </c>
      <c r="G4592">
        <v>20</v>
      </c>
      <c r="H4592">
        <v>43</v>
      </c>
      <c r="I4592">
        <v>0</v>
      </c>
      <c r="J4592">
        <v>208</v>
      </c>
      <c r="K4592">
        <v>0</v>
      </c>
      <c r="L4592">
        <v>57</v>
      </c>
      <c r="M4592" t="s">
        <v>48</v>
      </c>
      <c r="N4592" t="s">
        <v>49</v>
      </c>
      <c r="O4592" t="s">
        <v>49</v>
      </c>
      <c r="P4592" t="s">
        <v>49</v>
      </c>
      <c r="Q4592" t="s">
        <v>49</v>
      </c>
      <c r="R4592">
        <v>7524</v>
      </c>
      <c r="S4592">
        <v>30</v>
      </c>
      <c r="T4592">
        <v>57</v>
      </c>
      <c r="U4592">
        <v>0</v>
      </c>
      <c r="V4592">
        <v>261</v>
      </c>
      <c r="W4592" s="1">
        <v>43498.205474537041</v>
      </c>
      <c r="X4592">
        <v>6</v>
      </c>
      <c r="Y4592">
        <v>0</v>
      </c>
      <c r="Z4592" t="s">
        <v>241</v>
      </c>
      <c r="AA4592" s="2">
        <v>0.91666666666666663</v>
      </c>
      <c r="AB4592" t="s">
        <v>65</v>
      </c>
      <c r="AC4592">
        <v>0</v>
      </c>
      <c r="AD4592">
        <v>0</v>
      </c>
      <c r="AE4592">
        <v>0</v>
      </c>
      <c r="AF4592" s="1">
        <v>25569</v>
      </c>
      <c r="AG4592" t="s">
        <v>2593</v>
      </c>
      <c r="AI4592">
        <v>0</v>
      </c>
      <c r="AJ4592" t="s">
        <v>2155</v>
      </c>
      <c r="AK4592">
        <v>39570</v>
      </c>
      <c r="AL4592" t="s">
        <v>2156</v>
      </c>
      <c r="AM4592">
        <v>0</v>
      </c>
      <c r="AN4592">
        <v>0</v>
      </c>
      <c r="AP4592" t="s">
        <v>54</v>
      </c>
      <c r="AQ4592" t="s">
        <v>193</v>
      </c>
      <c r="AS4592">
        <v>0</v>
      </c>
    </row>
    <row r="4593" spans="1:45" x14ac:dyDescent="0.2">
      <c r="A4593">
        <v>6910</v>
      </c>
      <c r="B4593" s="1">
        <v>43497</v>
      </c>
      <c r="C4593">
        <v>52943</v>
      </c>
      <c r="D4593" t="s">
        <v>319</v>
      </c>
      <c r="E4593" t="s">
        <v>5385</v>
      </c>
      <c r="F4593">
        <v>94</v>
      </c>
      <c r="G4593">
        <v>27</v>
      </c>
      <c r="H4593">
        <v>0</v>
      </c>
      <c r="I4593">
        <v>0</v>
      </c>
      <c r="J4593">
        <v>0</v>
      </c>
      <c r="K4593">
        <v>0</v>
      </c>
      <c r="L4593">
        <v>9</v>
      </c>
      <c r="M4593" t="s">
        <v>5129</v>
      </c>
      <c r="N4593" t="s">
        <v>49</v>
      </c>
      <c r="O4593" t="s">
        <v>49</v>
      </c>
      <c r="P4593" t="s">
        <v>49</v>
      </c>
      <c r="Q4593" t="s">
        <v>49</v>
      </c>
      <c r="R4593">
        <v>94</v>
      </c>
      <c r="S4593">
        <v>0</v>
      </c>
      <c r="T4593">
        <v>0</v>
      </c>
      <c r="U4593">
        <v>0</v>
      </c>
      <c r="V4593" t="s">
        <v>5318</v>
      </c>
      <c r="W4593" s="1">
        <v>43497.55196759259</v>
      </c>
      <c r="X4593">
        <v>7</v>
      </c>
      <c r="Y4593">
        <v>0</v>
      </c>
      <c r="Z4593" t="s">
        <v>84</v>
      </c>
      <c r="AA4593" t="s">
        <v>84</v>
      </c>
      <c r="AB4593" t="s">
        <v>84</v>
      </c>
      <c r="AC4593">
        <v>0</v>
      </c>
      <c r="AD4593">
        <v>0</v>
      </c>
      <c r="AE4593">
        <v>0</v>
      </c>
      <c r="AF4593" s="1">
        <v>25569</v>
      </c>
      <c r="AG4593" t="s">
        <v>2599</v>
      </c>
      <c r="AI4593">
        <v>0</v>
      </c>
      <c r="AJ4593" t="s">
        <v>2273</v>
      </c>
      <c r="AK4593" t="s">
        <v>2274</v>
      </c>
      <c r="AL4593" t="s">
        <v>2275</v>
      </c>
      <c r="AM4593">
        <v>0</v>
      </c>
      <c r="AN4593">
        <v>0</v>
      </c>
      <c r="AP4593" t="s">
        <v>54</v>
      </c>
      <c r="AQ4593" t="s">
        <v>193</v>
      </c>
      <c r="AS4593">
        <v>0</v>
      </c>
    </row>
    <row r="4594" spans="1:45" x14ac:dyDescent="0.2">
      <c r="A4594">
        <v>7995</v>
      </c>
      <c r="B4594" s="1">
        <v>43516</v>
      </c>
      <c r="C4594">
        <v>52947</v>
      </c>
      <c r="D4594" t="s">
        <v>166</v>
      </c>
      <c r="E4594" t="s">
        <v>5386</v>
      </c>
      <c r="F4594">
        <v>2128</v>
      </c>
      <c r="G4594">
        <v>2</v>
      </c>
      <c r="H4594">
        <v>20</v>
      </c>
      <c r="I4594">
        <v>0</v>
      </c>
      <c r="J4594">
        <v>0</v>
      </c>
      <c r="K4594">
        <v>0</v>
      </c>
      <c r="L4594">
        <v>14</v>
      </c>
      <c r="M4594" t="s">
        <v>48</v>
      </c>
      <c r="N4594" t="s">
        <v>49</v>
      </c>
      <c r="O4594" t="s">
        <v>49</v>
      </c>
      <c r="P4594" t="s">
        <v>49</v>
      </c>
      <c r="Q4594" t="s">
        <v>49</v>
      </c>
      <c r="R4594">
        <v>2128</v>
      </c>
      <c r="S4594">
        <v>7</v>
      </c>
      <c r="T4594">
        <v>0</v>
      </c>
      <c r="U4594">
        <v>0</v>
      </c>
      <c r="V4594">
        <v>261</v>
      </c>
      <c r="W4594" s="1">
        <v>43516.481099537035</v>
      </c>
      <c r="X4594">
        <v>8</v>
      </c>
      <c r="Y4594">
        <v>0</v>
      </c>
      <c r="Z4594" t="s">
        <v>75</v>
      </c>
      <c r="AA4594" s="2">
        <v>0.45833333333333331</v>
      </c>
      <c r="AB4594" t="s">
        <v>79</v>
      </c>
      <c r="AC4594">
        <v>0</v>
      </c>
      <c r="AD4594">
        <v>0</v>
      </c>
      <c r="AE4594">
        <v>0</v>
      </c>
      <c r="AF4594" s="1">
        <v>25569</v>
      </c>
      <c r="AG4594" t="s">
        <v>2255</v>
      </c>
      <c r="AI4594">
        <v>0</v>
      </c>
      <c r="AJ4594" t="s">
        <v>199</v>
      </c>
      <c r="AK4594">
        <v>23321</v>
      </c>
      <c r="AL4594" t="s">
        <v>200</v>
      </c>
      <c r="AM4594">
        <v>0</v>
      </c>
      <c r="AN4594">
        <v>0</v>
      </c>
      <c r="AP4594" t="s">
        <v>54</v>
      </c>
      <c r="AQ4594" t="s">
        <v>193</v>
      </c>
      <c r="AS4594">
        <v>0</v>
      </c>
    </row>
    <row r="4595" spans="1:45" x14ac:dyDescent="0.2">
      <c r="A4595">
        <v>7916</v>
      </c>
      <c r="B4595" s="1">
        <v>43515</v>
      </c>
      <c r="C4595">
        <v>52948</v>
      </c>
      <c r="D4595" t="s">
        <v>323</v>
      </c>
      <c r="E4595" t="s">
        <v>5387</v>
      </c>
      <c r="F4595">
        <v>1039</v>
      </c>
      <c r="G4595">
        <v>16</v>
      </c>
      <c r="H4595">
        <v>30</v>
      </c>
      <c r="I4595">
        <v>0</v>
      </c>
      <c r="J4595">
        <v>4</v>
      </c>
      <c r="K4595">
        <v>0</v>
      </c>
      <c r="L4595">
        <v>25</v>
      </c>
      <c r="M4595" t="s">
        <v>48</v>
      </c>
      <c r="N4595" t="s">
        <v>49</v>
      </c>
      <c r="O4595" t="s">
        <v>49</v>
      </c>
      <c r="P4595" t="s">
        <v>49</v>
      </c>
      <c r="Q4595" t="s">
        <v>49</v>
      </c>
      <c r="R4595">
        <v>1039</v>
      </c>
      <c r="S4595">
        <v>8</v>
      </c>
      <c r="T4595">
        <v>25</v>
      </c>
      <c r="U4595">
        <v>0</v>
      </c>
      <c r="V4595">
        <v>259</v>
      </c>
      <c r="W4595" s="1">
        <v>43515.447685185187</v>
      </c>
      <c r="X4595">
        <v>5</v>
      </c>
      <c r="Y4595">
        <v>430715.21416666702</v>
      </c>
      <c r="Z4595" t="s">
        <v>325</v>
      </c>
      <c r="AA4595" s="2">
        <v>0.41666666666666669</v>
      </c>
      <c r="AB4595" t="s">
        <v>79</v>
      </c>
      <c r="AC4595">
        <v>0</v>
      </c>
      <c r="AD4595">
        <v>0</v>
      </c>
      <c r="AE4595">
        <v>0</v>
      </c>
      <c r="AF4595" s="1">
        <v>25569</v>
      </c>
      <c r="AG4595" t="s">
        <v>2646</v>
      </c>
      <c r="AI4595">
        <v>0</v>
      </c>
      <c r="AJ4595" t="s">
        <v>181</v>
      </c>
      <c r="AK4595">
        <v>45681</v>
      </c>
      <c r="AL4595" t="s">
        <v>182</v>
      </c>
      <c r="AM4595">
        <v>0</v>
      </c>
      <c r="AN4595">
        <v>0</v>
      </c>
      <c r="AP4595" t="s">
        <v>54</v>
      </c>
      <c r="AQ4595" t="s">
        <v>193</v>
      </c>
      <c r="AS4595">
        <v>0</v>
      </c>
    </row>
    <row r="4596" spans="1:45" x14ac:dyDescent="0.2">
      <c r="A4596">
        <v>6921</v>
      </c>
      <c r="B4596" s="1">
        <v>43497</v>
      </c>
      <c r="C4596">
        <v>52950</v>
      </c>
      <c r="D4596" t="s">
        <v>717</v>
      </c>
      <c r="E4596" t="s">
        <v>5388</v>
      </c>
      <c r="F4596">
        <v>2880</v>
      </c>
      <c r="G4596">
        <v>14</v>
      </c>
      <c r="H4596">
        <v>78</v>
      </c>
      <c r="I4596">
        <v>0</v>
      </c>
      <c r="J4596">
        <v>180</v>
      </c>
      <c r="K4596">
        <v>0</v>
      </c>
      <c r="L4596">
        <v>32</v>
      </c>
      <c r="M4596" t="s">
        <v>48</v>
      </c>
      <c r="N4596" t="s">
        <v>48</v>
      </c>
      <c r="O4596" t="s">
        <v>48</v>
      </c>
      <c r="P4596" t="s">
        <v>49</v>
      </c>
      <c r="Q4596" t="s">
        <v>49</v>
      </c>
      <c r="R4596">
        <v>2880</v>
      </c>
      <c r="S4596">
        <v>24</v>
      </c>
      <c r="T4596">
        <v>32</v>
      </c>
      <c r="U4596">
        <v>0</v>
      </c>
      <c r="V4596">
        <v>260</v>
      </c>
      <c r="W4596" s="1">
        <v>43497.830196759256</v>
      </c>
      <c r="X4596">
        <v>8</v>
      </c>
      <c r="Y4596">
        <v>0</v>
      </c>
      <c r="Z4596" t="s">
        <v>75</v>
      </c>
      <c r="AA4596" s="2">
        <v>0.72916666666666663</v>
      </c>
      <c r="AB4596" t="s">
        <v>52</v>
      </c>
      <c r="AC4596">
        <v>0</v>
      </c>
      <c r="AD4596">
        <v>0</v>
      </c>
      <c r="AE4596">
        <v>0</v>
      </c>
      <c r="AF4596" s="1">
        <v>25569</v>
      </c>
      <c r="AG4596" t="s">
        <v>2605</v>
      </c>
      <c r="AI4596">
        <v>0</v>
      </c>
      <c r="AJ4596" t="s">
        <v>199</v>
      </c>
      <c r="AK4596">
        <v>23321</v>
      </c>
      <c r="AL4596" t="s">
        <v>200</v>
      </c>
      <c r="AM4596">
        <v>0</v>
      </c>
      <c r="AN4596">
        <v>0</v>
      </c>
      <c r="AP4596" t="s">
        <v>54</v>
      </c>
      <c r="AQ4596" t="s">
        <v>193</v>
      </c>
      <c r="AS4596">
        <v>0</v>
      </c>
    </row>
    <row r="4597" spans="1:45" x14ac:dyDescent="0.2">
      <c r="A4597">
        <v>7050</v>
      </c>
      <c r="B4597" s="1">
        <v>43500</v>
      </c>
      <c r="C4597">
        <v>52955</v>
      </c>
      <c r="D4597" t="s">
        <v>253</v>
      </c>
      <c r="E4597" t="s">
        <v>5389</v>
      </c>
      <c r="F4597">
        <v>3041</v>
      </c>
      <c r="G4597">
        <v>93</v>
      </c>
      <c r="H4597">
        <v>0</v>
      </c>
      <c r="I4597">
        <v>5</v>
      </c>
      <c r="J4597">
        <v>185</v>
      </c>
      <c r="K4597">
        <v>0</v>
      </c>
      <c r="L4597">
        <v>12</v>
      </c>
      <c r="M4597" t="s">
        <v>48</v>
      </c>
      <c r="N4597" t="s">
        <v>49</v>
      </c>
      <c r="O4597" t="s">
        <v>49</v>
      </c>
      <c r="P4597" t="s">
        <v>49</v>
      </c>
      <c r="Q4597" t="s">
        <v>49</v>
      </c>
      <c r="R4597">
        <v>3041</v>
      </c>
      <c r="S4597">
        <v>16</v>
      </c>
      <c r="T4597">
        <v>12</v>
      </c>
      <c r="U4597">
        <v>0</v>
      </c>
      <c r="V4597" t="s">
        <v>1055</v>
      </c>
      <c r="W4597" s="1">
        <v>43500.484456018516</v>
      </c>
      <c r="X4597">
        <v>9</v>
      </c>
      <c r="Y4597">
        <v>13.4436111111111</v>
      </c>
      <c r="Z4597" t="s">
        <v>75</v>
      </c>
      <c r="AA4597" s="2">
        <v>0.25</v>
      </c>
      <c r="AB4597" t="s">
        <v>79</v>
      </c>
      <c r="AC4597">
        <v>0</v>
      </c>
      <c r="AD4597">
        <v>0</v>
      </c>
      <c r="AE4597">
        <v>0</v>
      </c>
      <c r="AF4597" s="1">
        <v>25569</v>
      </c>
      <c r="AI4597">
        <v>0</v>
      </c>
      <c r="AJ4597" t="s">
        <v>2077</v>
      </c>
      <c r="AK4597">
        <v>41790</v>
      </c>
      <c r="AL4597" t="s">
        <v>2078</v>
      </c>
      <c r="AM4597">
        <v>0</v>
      </c>
      <c r="AN4597">
        <v>0</v>
      </c>
      <c r="AP4597" t="s">
        <v>54</v>
      </c>
      <c r="AQ4597" t="s">
        <v>177</v>
      </c>
      <c r="AS4597">
        <v>0</v>
      </c>
    </row>
    <row r="4598" spans="1:45" x14ac:dyDescent="0.2">
      <c r="A4598">
        <v>7064</v>
      </c>
      <c r="B4598" s="1">
        <v>43500</v>
      </c>
      <c r="C4598">
        <v>52956</v>
      </c>
      <c r="D4598" t="s">
        <v>255</v>
      </c>
      <c r="E4598" t="s">
        <v>5390</v>
      </c>
      <c r="F4598">
        <v>249</v>
      </c>
      <c r="G4598">
        <v>15</v>
      </c>
      <c r="H4598">
        <v>2</v>
      </c>
      <c r="I4598">
        <v>1</v>
      </c>
      <c r="J4598">
        <v>12</v>
      </c>
      <c r="K4598">
        <v>5</v>
      </c>
      <c r="L4598">
        <v>10</v>
      </c>
      <c r="M4598" t="s">
        <v>49</v>
      </c>
      <c r="N4598" t="s">
        <v>49</v>
      </c>
      <c r="O4598" t="s">
        <v>49</v>
      </c>
      <c r="P4598" t="s">
        <v>49</v>
      </c>
      <c r="Q4598" t="s">
        <v>49</v>
      </c>
      <c r="R4598">
        <v>249</v>
      </c>
      <c r="S4598">
        <v>3</v>
      </c>
      <c r="T4598">
        <v>7</v>
      </c>
      <c r="U4598">
        <v>0</v>
      </c>
      <c r="V4598" t="s">
        <v>1055</v>
      </c>
      <c r="W4598" s="1">
        <v>43500.322789351849</v>
      </c>
      <c r="X4598">
        <v>5</v>
      </c>
      <c r="Y4598">
        <v>2.5555555555555598</v>
      </c>
      <c r="Z4598" t="s">
        <v>75</v>
      </c>
      <c r="AA4598" s="2">
        <v>0.25</v>
      </c>
      <c r="AB4598" t="s">
        <v>79</v>
      </c>
      <c r="AC4598">
        <v>0</v>
      </c>
      <c r="AD4598">
        <v>0</v>
      </c>
      <c r="AE4598">
        <v>0</v>
      </c>
      <c r="AF4598" s="1">
        <v>25569</v>
      </c>
      <c r="AI4598">
        <v>0</v>
      </c>
      <c r="AJ4598" t="s">
        <v>2077</v>
      </c>
      <c r="AK4598">
        <v>41790</v>
      </c>
      <c r="AL4598" t="s">
        <v>2078</v>
      </c>
      <c r="AM4598">
        <v>0</v>
      </c>
      <c r="AN4598">
        <v>0</v>
      </c>
      <c r="AP4598" t="s">
        <v>54</v>
      </c>
      <c r="AQ4598" t="s">
        <v>177</v>
      </c>
      <c r="AS4598">
        <v>0</v>
      </c>
    </row>
    <row r="4599" spans="1:45" x14ac:dyDescent="0.2">
      <c r="A4599">
        <v>7033</v>
      </c>
      <c r="B4599" s="1">
        <v>43500</v>
      </c>
      <c r="C4599">
        <v>52957</v>
      </c>
      <c r="D4599" t="s">
        <v>257</v>
      </c>
      <c r="E4599" t="s">
        <v>5391</v>
      </c>
      <c r="F4599">
        <v>1151</v>
      </c>
      <c r="G4599">
        <v>68</v>
      </c>
      <c r="H4599">
        <v>1</v>
      </c>
      <c r="I4599">
        <v>10</v>
      </c>
      <c r="J4599">
        <v>44</v>
      </c>
      <c r="K4599">
        <v>0</v>
      </c>
      <c r="L4599">
        <v>5</v>
      </c>
      <c r="M4599" t="s">
        <v>48</v>
      </c>
      <c r="N4599" t="s">
        <v>49</v>
      </c>
      <c r="O4599" t="s">
        <v>49</v>
      </c>
      <c r="P4599" t="s">
        <v>49</v>
      </c>
      <c r="Q4599" t="s">
        <v>49</v>
      </c>
      <c r="R4599">
        <v>1151</v>
      </c>
      <c r="S4599">
        <v>7</v>
      </c>
      <c r="T4599">
        <v>5</v>
      </c>
      <c r="U4599">
        <v>0</v>
      </c>
      <c r="V4599" t="s">
        <v>1055</v>
      </c>
      <c r="W4599" s="1">
        <v>43500.533958333333</v>
      </c>
      <c r="X4599">
        <v>5</v>
      </c>
      <c r="Y4599">
        <v>5.6878941666666698</v>
      </c>
      <c r="Z4599" t="s">
        <v>75</v>
      </c>
      <c r="AA4599" s="2">
        <v>0.41666666666666669</v>
      </c>
      <c r="AB4599" t="s">
        <v>79</v>
      </c>
      <c r="AC4599">
        <v>0</v>
      </c>
      <c r="AD4599">
        <v>0</v>
      </c>
      <c r="AE4599">
        <v>0</v>
      </c>
      <c r="AF4599" s="1">
        <v>25569</v>
      </c>
      <c r="AI4599">
        <v>0</v>
      </c>
      <c r="AJ4599" t="s">
        <v>2077</v>
      </c>
      <c r="AK4599">
        <v>41790</v>
      </c>
      <c r="AL4599" t="s">
        <v>2078</v>
      </c>
      <c r="AM4599">
        <v>0</v>
      </c>
      <c r="AN4599">
        <v>0</v>
      </c>
      <c r="AP4599" t="s">
        <v>54</v>
      </c>
      <c r="AQ4599" t="s">
        <v>177</v>
      </c>
      <c r="AS4599">
        <v>0</v>
      </c>
    </row>
    <row r="4600" spans="1:45" x14ac:dyDescent="0.2">
      <c r="A4600">
        <v>7031</v>
      </c>
      <c r="B4600" s="1">
        <v>43500</v>
      </c>
      <c r="C4600">
        <v>52959</v>
      </c>
      <c r="D4600" t="s">
        <v>259</v>
      </c>
      <c r="E4600" t="s">
        <v>5392</v>
      </c>
      <c r="F4600">
        <v>2065</v>
      </c>
      <c r="G4600">
        <v>30</v>
      </c>
      <c r="H4600">
        <v>0</v>
      </c>
      <c r="I4600">
        <v>1</v>
      </c>
      <c r="J4600">
        <v>56</v>
      </c>
      <c r="K4600">
        <v>0</v>
      </c>
      <c r="L4600">
        <v>4</v>
      </c>
      <c r="M4600" t="s">
        <v>49</v>
      </c>
      <c r="N4600" t="s">
        <v>49</v>
      </c>
      <c r="O4600" t="s">
        <v>49</v>
      </c>
      <c r="P4600" t="s">
        <v>49</v>
      </c>
      <c r="Q4600" t="s">
        <v>49</v>
      </c>
      <c r="R4600">
        <v>2065</v>
      </c>
      <c r="S4600">
        <v>11</v>
      </c>
      <c r="T4600">
        <v>4</v>
      </c>
      <c r="U4600">
        <v>0</v>
      </c>
      <c r="V4600" t="s">
        <v>1055</v>
      </c>
      <c r="W4600" s="1">
        <v>43500.519189814811</v>
      </c>
      <c r="X4600">
        <v>4</v>
      </c>
      <c r="Y4600">
        <v>3.8583075</v>
      </c>
      <c r="Z4600" t="s">
        <v>64</v>
      </c>
      <c r="AA4600" s="2">
        <v>0.4375</v>
      </c>
      <c r="AB4600" t="s">
        <v>79</v>
      </c>
      <c r="AC4600">
        <v>0</v>
      </c>
      <c r="AD4600">
        <v>0</v>
      </c>
      <c r="AE4600">
        <v>0</v>
      </c>
      <c r="AF4600" s="1">
        <v>25569</v>
      </c>
      <c r="AI4600">
        <v>0</v>
      </c>
      <c r="AJ4600" t="s">
        <v>2077</v>
      </c>
      <c r="AK4600">
        <v>41790</v>
      </c>
      <c r="AL4600" t="s">
        <v>2078</v>
      </c>
      <c r="AM4600">
        <v>0</v>
      </c>
      <c r="AN4600">
        <v>0</v>
      </c>
      <c r="AP4600" t="s">
        <v>54</v>
      </c>
      <c r="AQ4600" t="s">
        <v>177</v>
      </c>
      <c r="AS4600">
        <v>0</v>
      </c>
    </row>
    <row r="4601" spans="1:45" x14ac:dyDescent="0.2">
      <c r="A4601">
        <v>8125</v>
      </c>
      <c r="B4601" s="1">
        <v>43518</v>
      </c>
      <c r="C4601">
        <v>52961</v>
      </c>
      <c r="D4601" t="s">
        <v>1801</v>
      </c>
      <c r="E4601" t="s">
        <v>5393</v>
      </c>
      <c r="F4601">
        <v>224</v>
      </c>
      <c r="G4601">
        <v>8</v>
      </c>
      <c r="H4601">
        <v>0</v>
      </c>
      <c r="I4601">
        <v>1</v>
      </c>
      <c r="J4601">
        <v>6</v>
      </c>
      <c r="K4601">
        <v>0</v>
      </c>
      <c r="L4601">
        <v>1</v>
      </c>
      <c r="M4601" t="s">
        <v>48</v>
      </c>
      <c r="N4601" t="s">
        <v>49</v>
      </c>
      <c r="O4601" t="s">
        <v>49</v>
      </c>
      <c r="P4601" t="s">
        <v>49</v>
      </c>
      <c r="Q4601" t="s">
        <v>49</v>
      </c>
      <c r="R4601">
        <v>224</v>
      </c>
      <c r="S4601">
        <v>1</v>
      </c>
      <c r="T4601">
        <v>1</v>
      </c>
      <c r="U4601">
        <v>0</v>
      </c>
      <c r="V4601" t="s">
        <v>2829</v>
      </c>
      <c r="W4601" s="1">
        <v>43518.903460648151</v>
      </c>
      <c r="X4601">
        <v>2</v>
      </c>
      <c r="Y4601">
        <v>1.0051688888888901</v>
      </c>
      <c r="Z4601" t="s">
        <v>75</v>
      </c>
      <c r="AA4601" s="2">
        <v>0.33333333333333331</v>
      </c>
      <c r="AB4601" t="s">
        <v>79</v>
      </c>
      <c r="AC4601">
        <v>0</v>
      </c>
      <c r="AD4601">
        <v>0</v>
      </c>
      <c r="AE4601">
        <v>0</v>
      </c>
      <c r="AF4601" s="1">
        <v>25569</v>
      </c>
      <c r="AG4601" t="s">
        <v>3687</v>
      </c>
      <c r="AI4601">
        <v>0</v>
      </c>
      <c r="AJ4601" t="s">
        <v>2088</v>
      </c>
      <c r="AK4601">
        <v>51254</v>
      </c>
      <c r="AL4601" t="s">
        <v>2089</v>
      </c>
      <c r="AM4601">
        <v>0</v>
      </c>
      <c r="AN4601">
        <v>0</v>
      </c>
      <c r="AP4601" t="s">
        <v>54</v>
      </c>
      <c r="AQ4601" t="s">
        <v>177</v>
      </c>
      <c r="AS4601">
        <v>0</v>
      </c>
    </row>
    <row r="4602" spans="1:45" x14ac:dyDescent="0.2">
      <c r="A4602">
        <v>7041</v>
      </c>
      <c r="B4602" s="1">
        <v>43500</v>
      </c>
      <c r="C4602">
        <v>52963</v>
      </c>
      <c r="D4602" t="s">
        <v>263</v>
      </c>
      <c r="E4602" t="s">
        <v>5394</v>
      </c>
      <c r="F4602">
        <v>247</v>
      </c>
      <c r="G4602">
        <v>49</v>
      </c>
      <c r="H4602">
        <v>0</v>
      </c>
      <c r="I4602">
        <v>7</v>
      </c>
      <c r="J4602">
        <v>14</v>
      </c>
      <c r="K4602">
        <v>0</v>
      </c>
      <c r="L4602">
        <v>1</v>
      </c>
      <c r="M4602" t="s">
        <v>49</v>
      </c>
      <c r="N4602" t="s">
        <v>49</v>
      </c>
      <c r="O4602" t="s">
        <v>49</v>
      </c>
      <c r="P4602" t="s">
        <v>49</v>
      </c>
      <c r="Q4602" t="s">
        <v>49</v>
      </c>
      <c r="R4602">
        <v>247</v>
      </c>
      <c r="S4602">
        <v>4</v>
      </c>
      <c r="T4602">
        <v>0</v>
      </c>
      <c r="U4602">
        <v>0</v>
      </c>
      <c r="V4602" t="s">
        <v>84</v>
      </c>
      <c r="W4602" s="1">
        <v>43500.964814814812</v>
      </c>
      <c r="X4602">
        <v>4</v>
      </c>
      <c r="Y4602">
        <v>4.9013105555555496</v>
      </c>
      <c r="Z4602" t="s">
        <v>75</v>
      </c>
      <c r="AA4602" s="2">
        <v>0.35416666666666669</v>
      </c>
      <c r="AB4602" t="s">
        <v>79</v>
      </c>
      <c r="AC4602">
        <v>0</v>
      </c>
      <c r="AD4602">
        <v>0</v>
      </c>
      <c r="AE4602">
        <v>0</v>
      </c>
      <c r="AF4602" s="1">
        <v>25569</v>
      </c>
      <c r="AI4602">
        <v>0</v>
      </c>
      <c r="AJ4602" t="s">
        <v>482</v>
      </c>
      <c r="AK4602">
        <v>42301</v>
      </c>
      <c r="AL4602" t="s">
        <v>483</v>
      </c>
      <c r="AM4602">
        <v>0</v>
      </c>
      <c r="AN4602">
        <v>0</v>
      </c>
      <c r="AP4602" t="s">
        <v>54</v>
      </c>
      <c r="AQ4602" t="s">
        <v>177</v>
      </c>
      <c r="AS4602">
        <v>0</v>
      </c>
    </row>
    <row r="4603" spans="1:45" x14ac:dyDescent="0.2">
      <c r="A4603">
        <v>7009</v>
      </c>
      <c r="B4603" s="1">
        <v>43500</v>
      </c>
      <c r="C4603">
        <v>52965</v>
      </c>
      <c r="D4603" t="s">
        <v>265</v>
      </c>
      <c r="E4603" t="s">
        <v>5395</v>
      </c>
      <c r="F4603">
        <v>405</v>
      </c>
      <c r="G4603">
        <v>15</v>
      </c>
      <c r="H4603">
        <v>0</v>
      </c>
      <c r="I4603">
        <v>2</v>
      </c>
      <c r="J4603">
        <v>36</v>
      </c>
      <c r="K4603">
        <v>0</v>
      </c>
      <c r="L4603">
        <v>3</v>
      </c>
      <c r="M4603" t="s">
        <v>49</v>
      </c>
      <c r="N4603" t="s">
        <v>49</v>
      </c>
      <c r="O4603" t="s">
        <v>49</v>
      </c>
      <c r="P4603" t="s">
        <v>49</v>
      </c>
      <c r="Q4603" t="s">
        <v>49</v>
      </c>
      <c r="R4603">
        <v>405</v>
      </c>
      <c r="S4603">
        <v>4</v>
      </c>
      <c r="T4603">
        <v>3</v>
      </c>
      <c r="U4603">
        <v>0</v>
      </c>
      <c r="V4603" t="s">
        <v>1055</v>
      </c>
      <c r="W4603" s="1">
        <v>43500.574965277781</v>
      </c>
      <c r="X4603">
        <v>5</v>
      </c>
      <c r="Y4603">
        <v>5.1446813888888903</v>
      </c>
      <c r="Z4603" t="s">
        <v>267</v>
      </c>
      <c r="AA4603" s="2">
        <v>0.375</v>
      </c>
      <c r="AB4603" t="s">
        <v>79</v>
      </c>
      <c r="AC4603">
        <v>0</v>
      </c>
      <c r="AD4603">
        <v>0</v>
      </c>
      <c r="AE4603">
        <v>0</v>
      </c>
      <c r="AF4603" s="1">
        <v>25569</v>
      </c>
      <c r="AI4603">
        <v>0</v>
      </c>
      <c r="AJ4603" t="s">
        <v>2077</v>
      </c>
      <c r="AK4603">
        <v>41790</v>
      </c>
      <c r="AL4603" t="s">
        <v>2078</v>
      </c>
      <c r="AM4603">
        <v>0</v>
      </c>
      <c r="AN4603">
        <v>0</v>
      </c>
      <c r="AP4603" t="s">
        <v>54</v>
      </c>
      <c r="AQ4603" t="s">
        <v>177</v>
      </c>
      <c r="AS4603">
        <v>0</v>
      </c>
    </row>
    <row r="4604" spans="1:45" x14ac:dyDescent="0.2">
      <c r="A4604">
        <v>7462</v>
      </c>
      <c r="B4604" s="1">
        <v>43507</v>
      </c>
      <c r="C4604">
        <v>52966</v>
      </c>
      <c r="D4604" t="s">
        <v>473</v>
      </c>
      <c r="E4604" t="s">
        <v>5396</v>
      </c>
      <c r="F4604">
        <v>299</v>
      </c>
      <c r="G4604">
        <v>25</v>
      </c>
      <c r="H4604">
        <v>6</v>
      </c>
      <c r="I4604">
        <v>4</v>
      </c>
      <c r="J4604">
        <v>39</v>
      </c>
      <c r="K4604">
        <v>0</v>
      </c>
      <c r="L4604">
        <v>3</v>
      </c>
      <c r="M4604" t="s">
        <v>205</v>
      </c>
      <c r="N4604" t="s">
        <v>49</v>
      </c>
      <c r="O4604" t="s">
        <v>49</v>
      </c>
      <c r="P4604" t="s">
        <v>49</v>
      </c>
      <c r="Q4604" t="s">
        <v>49</v>
      </c>
      <c r="R4604">
        <v>299</v>
      </c>
      <c r="S4604">
        <v>5</v>
      </c>
      <c r="T4604">
        <v>3</v>
      </c>
      <c r="U4604">
        <v>0</v>
      </c>
      <c r="V4604">
        <v>254</v>
      </c>
      <c r="W4604" s="1">
        <v>43507.510347222225</v>
      </c>
      <c r="X4604">
        <v>5</v>
      </c>
      <c r="Y4604">
        <v>0</v>
      </c>
      <c r="Z4604" t="s">
        <v>89</v>
      </c>
      <c r="AA4604" s="2">
        <v>0.375</v>
      </c>
      <c r="AB4604" t="s">
        <v>79</v>
      </c>
      <c r="AC4604">
        <v>0</v>
      </c>
      <c r="AD4604">
        <v>0</v>
      </c>
      <c r="AE4604">
        <v>0</v>
      </c>
      <c r="AF4604" s="1">
        <v>25569</v>
      </c>
      <c r="AG4604" t="s">
        <v>3612</v>
      </c>
      <c r="AI4604">
        <v>0</v>
      </c>
      <c r="AJ4604" t="s">
        <v>2273</v>
      </c>
      <c r="AK4604" t="s">
        <v>2274</v>
      </c>
      <c r="AL4604" t="s">
        <v>2275</v>
      </c>
      <c r="AM4604">
        <v>0</v>
      </c>
      <c r="AN4604">
        <v>0</v>
      </c>
      <c r="AP4604" t="s">
        <v>54</v>
      </c>
      <c r="AQ4604" t="s">
        <v>193</v>
      </c>
      <c r="AS4604">
        <v>0</v>
      </c>
    </row>
    <row r="4605" spans="1:45" x14ac:dyDescent="0.2">
      <c r="A4605">
        <v>7046</v>
      </c>
      <c r="B4605" s="1">
        <v>43500</v>
      </c>
      <c r="C4605">
        <v>52967</v>
      </c>
      <c r="D4605" t="s">
        <v>268</v>
      </c>
      <c r="E4605" t="s">
        <v>5397</v>
      </c>
      <c r="F4605">
        <v>696</v>
      </c>
      <c r="G4605">
        <v>9</v>
      </c>
      <c r="H4605">
        <v>0</v>
      </c>
      <c r="I4605">
        <v>0</v>
      </c>
      <c r="J4605">
        <v>18</v>
      </c>
      <c r="K4605">
        <v>0</v>
      </c>
      <c r="L4605">
        <v>2</v>
      </c>
      <c r="M4605" t="s">
        <v>49</v>
      </c>
      <c r="N4605" t="s">
        <v>49</v>
      </c>
      <c r="O4605" t="s">
        <v>49</v>
      </c>
      <c r="P4605" t="s">
        <v>49</v>
      </c>
      <c r="Q4605" t="s">
        <v>49</v>
      </c>
      <c r="R4605">
        <v>696</v>
      </c>
      <c r="S4605">
        <v>4</v>
      </c>
      <c r="T4605">
        <v>2</v>
      </c>
      <c r="U4605">
        <v>0</v>
      </c>
      <c r="V4605" t="s">
        <v>1055</v>
      </c>
      <c r="W4605" s="1">
        <v>43500.598298611112</v>
      </c>
      <c r="X4605">
        <v>5</v>
      </c>
      <c r="Y4605">
        <v>6.25E-2</v>
      </c>
      <c r="Z4605" t="s">
        <v>64</v>
      </c>
      <c r="AA4605" s="2">
        <v>0.39583333333333331</v>
      </c>
      <c r="AB4605" t="s">
        <v>79</v>
      </c>
      <c r="AC4605">
        <v>0</v>
      </c>
      <c r="AD4605">
        <v>0</v>
      </c>
      <c r="AE4605">
        <v>0</v>
      </c>
      <c r="AF4605" s="1">
        <v>25569</v>
      </c>
      <c r="AI4605">
        <v>0</v>
      </c>
      <c r="AJ4605" t="s">
        <v>2077</v>
      </c>
      <c r="AK4605">
        <v>41790</v>
      </c>
      <c r="AL4605" t="s">
        <v>2078</v>
      </c>
      <c r="AM4605">
        <v>1</v>
      </c>
      <c r="AN4605">
        <v>0</v>
      </c>
      <c r="AP4605" t="s">
        <v>54</v>
      </c>
      <c r="AQ4605" t="s">
        <v>177</v>
      </c>
      <c r="AS4605">
        <v>0</v>
      </c>
    </row>
    <row r="4606" spans="1:45" x14ac:dyDescent="0.2">
      <c r="A4606">
        <v>7060</v>
      </c>
      <c r="B4606" s="1">
        <v>43500</v>
      </c>
      <c r="C4606">
        <v>52969</v>
      </c>
      <c r="D4606" t="s">
        <v>271</v>
      </c>
      <c r="E4606" t="s">
        <v>5398</v>
      </c>
      <c r="F4606">
        <v>703</v>
      </c>
      <c r="G4606">
        <v>37</v>
      </c>
      <c r="H4606">
        <v>1</v>
      </c>
      <c r="I4606">
        <v>3</v>
      </c>
      <c r="J4606">
        <v>46</v>
      </c>
      <c r="K4606">
        <v>0</v>
      </c>
      <c r="L4606">
        <v>1</v>
      </c>
      <c r="M4606" t="s">
        <v>48</v>
      </c>
      <c r="N4606" t="s">
        <v>49</v>
      </c>
      <c r="O4606" t="s">
        <v>49</v>
      </c>
      <c r="P4606" t="s">
        <v>49</v>
      </c>
      <c r="Q4606" t="s">
        <v>49</v>
      </c>
      <c r="R4606">
        <v>703</v>
      </c>
      <c r="S4606">
        <v>4</v>
      </c>
      <c r="T4606">
        <v>1</v>
      </c>
      <c r="U4606">
        <v>0</v>
      </c>
      <c r="V4606" t="s">
        <v>1055</v>
      </c>
      <c r="W4606" s="1">
        <v>43500.580775462964</v>
      </c>
      <c r="X4606">
        <v>4</v>
      </c>
      <c r="Y4606">
        <v>4.1162002777777804</v>
      </c>
      <c r="Z4606" t="s">
        <v>75</v>
      </c>
      <c r="AA4606" s="2">
        <v>0.41666666666666669</v>
      </c>
      <c r="AB4606" t="s">
        <v>79</v>
      </c>
      <c r="AC4606">
        <v>0</v>
      </c>
      <c r="AD4606">
        <v>0</v>
      </c>
      <c r="AE4606">
        <v>0</v>
      </c>
      <c r="AF4606" s="1">
        <v>25569</v>
      </c>
      <c r="AI4606">
        <v>0</v>
      </c>
      <c r="AJ4606" t="s">
        <v>2077</v>
      </c>
      <c r="AK4606">
        <v>41790</v>
      </c>
      <c r="AL4606" t="s">
        <v>2078</v>
      </c>
      <c r="AM4606">
        <v>0</v>
      </c>
      <c r="AN4606">
        <v>0</v>
      </c>
      <c r="AP4606" t="s">
        <v>54</v>
      </c>
      <c r="AQ4606" t="s">
        <v>177</v>
      </c>
      <c r="AS4606">
        <v>0</v>
      </c>
    </row>
    <row r="4607" spans="1:45" x14ac:dyDescent="0.2">
      <c r="A4607">
        <v>7026</v>
      </c>
      <c r="B4607" s="1">
        <v>43500</v>
      </c>
      <c r="C4607">
        <v>52970</v>
      </c>
      <c r="D4607" t="s">
        <v>273</v>
      </c>
      <c r="E4607" t="s">
        <v>5399</v>
      </c>
      <c r="F4607">
        <v>2611</v>
      </c>
      <c r="G4607">
        <v>55</v>
      </c>
      <c r="H4607">
        <v>0</v>
      </c>
      <c r="I4607">
        <v>3</v>
      </c>
      <c r="J4607">
        <v>62</v>
      </c>
      <c r="K4607">
        <v>0</v>
      </c>
      <c r="L4607">
        <v>3</v>
      </c>
      <c r="M4607" t="s">
        <v>49</v>
      </c>
      <c r="N4607" t="s">
        <v>49</v>
      </c>
      <c r="O4607" t="s">
        <v>49</v>
      </c>
      <c r="P4607" t="s">
        <v>49</v>
      </c>
      <c r="Q4607" t="s">
        <v>49</v>
      </c>
      <c r="R4607">
        <v>2611</v>
      </c>
      <c r="S4607">
        <v>14</v>
      </c>
      <c r="T4607">
        <v>0</v>
      </c>
      <c r="U4607">
        <v>0</v>
      </c>
      <c r="V4607" t="s">
        <v>84</v>
      </c>
      <c r="W4607" s="1">
        <v>43500.709594907406</v>
      </c>
      <c r="X4607">
        <v>6</v>
      </c>
      <c r="Y4607">
        <v>8.9847188888888905</v>
      </c>
      <c r="Z4607" t="s">
        <v>75</v>
      </c>
      <c r="AA4607" s="2">
        <v>0.66666666666666663</v>
      </c>
      <c r="AB4607" t="s">
        <v>52</v>
      </c>
      <c r="AC4607">
        <v>0</v>
      </c>
      <c r="AD4607">
        <v>0</v>
      </c>
      <c r="AE4607">
        <v>0</v>
      </c>
      <c r="AF4607" s="1">
        <v>25569</v>
      </c>
      <c r="AI4607">
        <v>0</v>
      </c>
      <c r="AJ4607" t="s">
        <v>482</v>
      </c>
      <c r="AK4607">
        <v>42301</v>
      </c>
      <c r="AL4607" t="s">
        <v>483</v>
      </c>
      <c r="AM4607">
        <v>0</v>
      </c>
      <c r="AN4607">
        <v>0</v>
      </c>
      <c r="AP4607" t="s">
        <v>54</v>
      </c>
      <c r="AQ4607" t="s">
        <v>177</v>
      </c>
      <c r="AS4607">
        <v>0</v>
      </c>
    </row>
    <row r="4608" spans="1:45" x14ac:dyDescent="0.2">
      <c r="A4608">
        <v>7047</v>
      </c>
      <c r="B4608" s="1">
        <v>43500</v>
      </c>
      <c r="C4608">
        <v>52971</v>
      </c>
      <c r="D4608" t="s">
        <v>275</v>
      </c>
      <c r="E4608" t="s">
        <v>5400</v>
      </c>
      <c r="F4608">
        <v>11</v>
      </c>
      <c r="G4608">
        <v>3</v>
      </c>
      <c r="H4608">
        <v>1</v>
      </c>
      <c r="I4608">
        <v>1</v>
      </c>
      <c r="J4608">
        <v>0</v>
      </c>
      <c r="K4608">
        <v>0</v>
      </c>
      <c r="L4608">
        <v>1</v>
      </c>
      <c r="M4608" t="s">
        <v>48</v>
      </c>
      <c r="N4608" t="s">
        <v>49</v>
      </c>
      <c r="O4608" t="s">
        <v>49</v>
      </c>
      <c r="P4608" t="s">
        <v>49</v>
      </c>
      <c r="Q4608" t="s">
        <v>49</v>
      </c>
      <c r="R4608">
        <v>11</v>
      </c>
      <c r="S4608">
        <v>0</v>
      </c>
      <c r="T4608">
        <v>0</v>
      </c>
      <c r="U4608">
        <v>0</v>
      </c>
      <c r="V4608" t="s">
        <v>84</v>
      </c>
      <c r="W4608" s="1">
        <v>43500.70890046296</v>
      </c>
      <c r="X4608">
        <v>3</v>
      </c>
      <c r="Y4608">
        <v>0.51</v>
      </c>
      <c r="Z4608" t="s">
        <v>75</v>
      </c>
      <c r="AA4608" s="2">
        <v>0.41666666666666669</v>
      </c>
      <c r="AB4608" t="s">
        <v>79</v>
      </c>
      <c r="AC4608">
        <v>0</v>
      </c>
      <c r="AD4608">
        <v>0</v>
      </c>
      <c r="AE4608">
        <v>0</v>
      </c>
      <c r="AF4608" s="1">
        <v>25569</v>
      </c>
      <c r="AI4608">
        <v>0</v>
      </c>
      <c r="AJ4608" t="s">
        <v>5401</v>
      </c>
      <c r="AK4608">
        <v>42301</v>
      </c>
      <c r="AL4608" t="s">
        <v>483</v>
      </c>
      <c r="AM4608">
        <v>0</v>
      </c>
      <c r="AN4608">
        <v>0</v>
      </c>
      <c r="AP4608" t="s">
        <v>54</v>
      </c>
      <c r="AQ4608" t="s">
        <v>177</v>
      </c>
      <c r="AS4608">
        <v>0</v>
      </c>
    </row>
    <row r="4609" spans="1:45" x14ac:dyDescent="0.2">
      <c r="A4609">
        <v>7030</v>
      </c>
      <c r="B4609" s="1">
        <v>43500</v>
      </c>
      <c r="C4609">
        <v>52972</v>
      </c>
      <c r="D4609" t="s">
        <v>277</v>
      </c>
      <c r="E4609" t="s">
        <v>5402</v>
      </c>
      <c r="F4609">
        <v>138</v>
      </c>
      <c r="G4609">
        <v>11</v>
      </c>
      <c r="H4609">
        <v>1</v>
      </c>
      <c r="I4609">
        <v>1</v>
      </c>
      <c r="J4609">
        <v>11</v>
      </c>
      <c r="K4609">
        <v>8</v>
      </c>
      <c r="L4609">
        <v>0</v>
      </c>
      <c r="M4609" t="s">
        <v>48</v>
      </c>
      <c r="N4609" t="s">
        <v>49</v>
      </c>
      <c r="O4609" t="s">
        <v>49</v>
      </c>
      <c r="P4609" t="s">
        <v>49</v>
      </c>
      <c r="Q4609" t="s">
        <v>49</v>
      </c>
      <c r="R4609">
        <v>138</v>
      </c>
      <c r="S4609">
        <v>1</v>
      </c>
      <c r="T4609">
        <v>0</v>
      </c>
      <c r="U4609">
        <v>0</v>
      </c>
      <c r="W4609" s="1">
        <v>43499.510196759256</v>
      </c>
      <c r="X4609">
        <v>0</v>
      </c>
      <c r="Y4609">
        <v>0</v>
      </c>
      <c r="Z4609" t="s">
        <v>75</v>
      </c>
      <c r="AA4609" s="2">
        <v>0.4375</v>
      </c>
      <c r="AB4609" t="s">
        <v>79</v>
      </c>
      <c r="AC4609">
        <v>0</v>
      </c>
      <c r="AD4609">
        <v>0</v>
      </c>
      <c r="AE4609">
        <v>0</v>
      </c>
      <c r="AF4609" s="1">
        <v>25569</v>
      </c>
      <c r="AI4609">
        <v>0</v>
      </c>
      <c r="AM4609">
        <v>0</v>
      </c>
      <c r="AN4609">
        <v>0</v>
      </c>
      <c r="AP4609" t="s">
        <v>54</v>
      </c>
      <c r="AQ4609" t="s">
        <v>55</v>
      </c>
      <c r="AS4609">
        <v>0</v>
      </c>
    </row>
    <row r="4610" spans="1:45" x14ac:dyDescent="0.2">
      <c r="A4610">
        <v>7195</v>
      </c>
      <c r="B4610" s="1">
        <v>43502</v>
      </c>
      <c r="C4610">
        <v>52974</v>
      </c>
      <c r="D4610" t="s">
        <v>228</v>
      </c>
      <c r="E4610" t="s">
        <v>5403</v>
      </c>
      <c r="F4610">
        <v>8601</v>
      </c>
      <c r="G4610">
        <v>137</v>
      </c>
      <c r="H4610">
        <v>13</v>
      </c>
      <c r="I4610">
        <v>15</v>
      </c>
      <c r="J4610">
        <v>117</v>
      </c>
      <c r="K4610">
        <v>0</v>
      </c>
      <c r="L4610">
        <v>6</v>
      </c>
      <c r="M4610" t="s">
        <v>49</v>
      </c>
      <c r="N4610" t="s">
        <v>49</v>
      </c>
      <c r="O4610" t="s">
        <v>49</v>
      </c>
      <c r="P4610" t="s">
        <v>49</v>
      </c>
      <c r="Q4610" t="s">
        <v>49</v>
      </c>
      <c r="R4610">
        <v>8601</v>
      </c>
      <c r="S4610">
        <v>44</v>
      </c>
      <c r="T4610">
        <v>6</v>
      </c>
      <c r="U4610">
        <v>0</v>
      </c>
      <c r="V4610" t="s">
        <v>3648</v>
      </c>
      <c r="W4610" s="1">
        <v>43502.97761574074</v>
      </c>
      <c r="X4610">
        <v>11</v>
      </c>
      <c r="Y4610">
        <v>56.515000000000001</v>
      </c>
      <c r="Z4610" t="s">
        <v>75</v>
      </c>
      <c r="AA4610" s="2">
        <v>0.52083333333333337</v>
      </c>
      <c r="AB4610" t="s">
        <v>79</v>
      </c>
      <c r="AC4610">
        <v>0</v>
      </c>
      <c r="AD4610">
        <v>0</v>
      </c>
      <c r="AE4610">
        <v>0</v>
      </c>
      <c r="AF4610" s="1">
        <v>25569</v>
      </c>
      <c r="AI4610">
        <v>0</v>
      </c>
      <c r="AJ4610" t="s">
        <v>2273</v>
      </c>
      <c r="AK4610" t="s">
        <v>2274</v>
      </c>
      <c r="AL4610" t="s">
        <v>2275</v>
      </c>
      <c r="AM4610">
        <v>8</v>
      </c>
      <c r="AN4610">
        <v>0</v>
      </c>
      <c r="AP4610" t="s">
        <v>54</v>
      </c>
      <c r="AQ4610" t="s">
        <v>177</v>
      </c>
      <c r="AS4610">
        <v>0</v>
      </c>
    </row>
    <row r="4611" spans="1:45" x14ac:dyDescent="0.2">
      <c r="A4611">
        <v>7236</v>
      </c>
      <c r="B4611" s="1">
        <v>43502</v>
      </c>
      <c r="C4611">
        <v>52975</v>
      </c>
      <c r="D4611" t="s">
        <v>283</v>
      </c>
      <c r="E4611" t="s">
        <v>5404</v>
      </c>
      <c r="F4611">
        <v>5581</v>
      </c>
      <c r="G4611">
        <v>37</v>
      </c>
      <c r="H4611">
        <v>3</v>
      </c>
      <c r="I4611">
        <v>8</v>
      </c>
      <c r="J4611">
        <v>36</v>
      </c>
      <c r="K4611">
        <v>0</v>
      </c>
      <c r="L4611">
        <v>10</v>
      </c>
      <c r="M4611" t="s">
        <v>49</v>
      </c>
      <c r="N4611" t="s">
        <v>49</v>
      </c>
      <c r="O4611" t="s">
        <v>49</v>
      </c>
      <c r="P4611" t="s">
        <v>49</v>
      </c>
      <c r="Q4611" t="s">
        <v>49</v>
      </c>
      <c r="R4611">
        <v>5581</v>
      </c>
      <c r="S4611">
        <v>24</v>
      </c>
      <c r="T4611">
        <v>10</v>
      </c>
      <c r="U4611">
        <v>0</v>
      </c>
      <c r="V4611" t="s">
        <v>2022</v>
      </c>
      <c r="W4611" s="1">
        <v>43502.469212962962</v>
      </c>
      <c r="X4611">
        <v>8</v>
      </c>
      <c r="Y4611">
        <v>27.120833333333302</v>
      </c>
      <c r="Z4611" t="s">
        <v>75</v>
      </c>
      <c r="AA4611" s="2">
        <v>0.39583333333333331</v>
      </c>
      <c r="AB4611" t="s">
        <v>79</v>
      </c>
      <c r="AC4611">
        <v>0</v>
      </c>
      <c r="AD4611">
        <v>0</v>
      </c>
      <c r="AE4611">
        <v>0</v>
      </c>
      <c r="AF4611" s="1">
        <v>25569</v>
      </c>
      <c r="AI4611">
        <v>0</v>
      </c>
      <c r="AJ4611" t="s">
        <v>5405</v>
      </c>
      <c r="AK4611">
        <v>41790</v>
      </c>
      <c r="AL4611" t="s">
        <v>2078</v>
      </c>
      <c r="AM4611">
        <v>1</v>
      </c>
      <c r="AN4611">
        <v>1</v>
      </c>
      <c r="AP4611" t="s">
        <v>54</v>
      </c>
      <c r="AQ4611" t="s">
        <v>177</v>
      </c>
      <c r="AS4611">
        <v>0</v>
      </c>
    </row>
    <row r="4612" spans="1:45" x14ac:dyDescent="0.2">
      <c r="A4612">
        <v>6629</v>
      </c>
      <c r="B4612" s="1">
        <v>43495</v>
      </c>
      <c r="C4612">
        <v>52977</v>
      </c>
      <c r="D4612" t="s">
        <v>131</v>
      </c>
      <c r="E4612" t="s">
        <v>5406</v>
      </c>
      <c r="F4612">
        <v>1304</v>
      </c>
      <c r="G4612">
        <v>19</v>
      </c>
      <c r="H4612">
        <v>0</v>
      </c>
      <c r="I4612">
        <v>1</v>
      </c>
      <c r="J4612">
        <v>80</v>
      </c>
      <c r="K4612">
        <v>0</v>
      </c>
      <c r="L4612">
        <v>5</v>
      </c>
      <c r="M4612" t="s">
        <v>49</v>
      </c>
      <c r="N4612" t="s">
        <v>49</v>
      </c>
      <c r="O4612" t="s">
        <v>49</v>
      </c>
      <c r="P4612" t="s">
        <v>49</v>
      </c>
      <c r="Q4612" t="s">
        <v>49</v>
      </c>
      <c r="R4612">
        <v>1304</v>
      </c>
      <c r="S4612">
        <v>9</v>
      </c>
      <c r="T4612">
        <v>5</v>
      </c>
      <c r="U4612">
        <v>0</v>
      </c>
      <c r="V4612" t="s">
        <v>1055</v>
      </c>
      <c r="W4612" s="1">
        <v>43495.859560185185</v>
      </c>
      <c r="X4612">
        <v>6</v>
      </c>
      <c r="Y4612">
        <v>12.594444444444401</v>
      </c>
      <c r="Z4612" t="s">
        <v>75</v>
      </c>
      <c r="AA4612" s="2">
        <v>0.6875</v>
      </c>
      <c r="AB4612" t="s">
        <v>52</v>
      </c>
      <c r="AC4612">
        <v>0</v>
      </c>
      <c r="AD4612">
        <v>0</v>
      </c>
      <c r="AE4612">
        <v>0</v>
      </c>
      <c r="AF4612" s="1">
        <v>25569</v>
      </c>
      <c r="AG4612" t="s">
        <v>133</v>
      </c>
      <c r="AI4612">
        <v>0</v>
      </c>
      <c r="AJ4612" t="s">
        <v>2077</v>
      </c>
      <c r="AK4612">
        <v>41790</v>
      </c>
      <c r="AL4612" t="s">
        <v>2078</v>
      </c>
      <c r="AM4612">
        <v>0</v>
      </c>
      <c r="AN4612">
        <v>0</v>
      </c>
      <c r="AP4612" t="s">
        <v>54</v>
      </c>
      <c r="AQ4612" t="s">
        <v>177</v>
      </c>
      <c r="AS4612">
        <v>0</v>
      </c>
    </row>
    <row r="4613" spans="1:45" x14ac:dyDescent="0.2">
      <c r="A4613">
        <v>7029</v>
      </c>
      <c r="B4613" s="1">
        <v>43500</v>
      </c>
      <c r="C4613">
        <v>52980</v>
      </c>
      <c r="D4613" t="s">
        <v>290</v>
      </c>
      <c r="E4613" t="s">
        <v>5407</v>
      </c>
      <c r="F4613">
        <v>431</v>
      </c>
      <c r="G4613">
        <v>40</v>
      </c>
      <c r="H4613">
        <v>38</v>
      </c>
      <c r="I4613">
        <v>13</v>
      </c>
      <c r="J4613">
        <v>5</v>
      </c>
      <c r="K4613">
        <v>0</v>
      </c>
      <c r="L4613">
        <v>7</v>
      </c>
      <c r="M4613" t="s">
        <v>48</v>
      </c>
      <c r="N4613" t="s">
        <v>49</v>
      </c>
      <c r="O4613" t="s">
        <v>49</v>
      </c>
      <c r="P4613" t="s">
        <v>49</v>
      </c>
      <c r="Q4613" t="s">
        <v>49</v>
      </c>
      <c r="R4613">
        <v>431</v>
      </c>
      <c r="S4613">
        <v>9</v>
      </c>
      <c r="T4613">
        <v>7</v>
      </c>
      <c r="U4613">
        <v>0</v>
      </c>
      <c r="V4613" t="s">
        <v>3648</v>
      </c>
      <c r="W4613" s="1">
        <v>43500.706076388888</v>
      </c>
      <c r="X4613">
        <v>6</v>
      </c>
      <c r="Y4613">
        <v>1.30805555555556</v>
      </c>
      <c r="Z4613" t="s">
        <v>75</v>
      </c>
      <c r="AA4613" s="2">
        <v>0.5</v>
      </c>
      <c r="AB4613" t="s">
        <v>79</v>
      </c>
      <c r="AC4613">
        <v>0</v>
      </c>
      <c r="AD4613">
        <v>0</v>
      </c>
      <c r="AE4613">
        <v>0</v>
      </c>
      <c r="AF4613" s="1">
        <v>25569</v>
      </c>
      <c r="AI4613">
        <v>0</v>
      </c>
      <c r="AJ4613" t="s">
        <v>2273</v>
      </c>
      <c r="AK4613" t="s">
        <v>2274</v>
      </c>
      <c r="AL4613" t="s">
        <v>2275</v>
      </c>
      <c r="AM4613">
        <v>0</v>
      </c>
      <c r="AN4613">
        <v>0</v>
      </c>
      <c r="AP4613" t="s">
        <v>54</v>
      </c>
      <c r="AQ4613" t="s">
        <v>177</v>
      </c>
      <c r="AS4613">
        <v>0</v>
      </c>
    </row>
    <row r="4614" spans="1:45" x14ac:dyDescent="0.2">
      <c r="A4614">
        <v>7108</v>
      </c>
      <c r="B4614" s="1">
        <v>43503</v>
      </c>
      <c r="C4614">
        <v>52985</v>
      </c>
      <c r="D4614" t="s">
        <v>294</v>
      </c>
      <c r="E4614" t="s">
        <v>5408</v>
      </c>
      <c r="F4614">
        <v>1394</v>
      </c>
      <c r="G4614">
        <v>12</v>
      </c>
      <c r="H4614">
        <v>0</v>
      </c>
      <c r="I4614">
        <v>0</v>
      </c>
      <c r="J4614">
        <v>15</v>
      </c>
      <c r="K4614">
        <v>0</v>
      </c>
      <c r="L4614">
        <v>1</v>
      </c>
      <c r="M4614" t="s">
        <v>48</v>
      </c>
      <c r="N4614" t="s">
        <v>49</v>
      </c>
      <c r="O4614" t="s">
        <v>49</v>
      </c>
      <c r="P4614" t="s">
        <v>49</v>
      </c>
      <c r="Q4614" t="s">
        <v>49</v>
      </c>
      <c r="R4614">
        <v>1394</v>
      </c>
      <c r="S4614">
        <v>3</v>
      </c>
      <c r="T4614">
        <v>1</v>
      </c>
      <c r="U4614">
        <v>0</v>
      </c>
      <c r="V4614" t="s">
        <v>206</v>
      </c>
      <c r="W4614" s="1">
        <v>43503.694953703707</v>
      </c>
      <c r="X4614">
        <v>4</v>
      </c>
      <c r="Y4614">
        <v>3.0111330555555602</v>
      </c>
      <c r="Z4614" t="s">
        <v>75</v>
      </c>
      <c r="AA4614" s="2">
        <v>0.625</v>
      </c>
      <c r="AB4614" t="s">
        <v>52</v>
      </c>
      <c r="AC4614">
        <v>0</v>
      </c>
      <c r="AD4614">
        <v>0</v>
      </c>
      <c r="AE4614">
        <v>0</v>
      </c>
      <c r="AF4614" s="1">
        <v>25569</v>
      </c>
      <c r="AG4614" t="s">
        <v>3693</v>
      </c>
      <c r="AI4614">
        <v>0</v>
      </c>
      <c r="AJ4614" t="s">
        <v>2088</v>
      </c>
      <c r="AK4614">
        <v>51254</v>
      </c>
      <c r="AL4614" t="s">
        <v>2089</v>
      </c>
      <c r="AM4614">
        <v>0</v>
      </c>
      <c r="AN4614">
        <v>0</v>
      </c>
      <c r="AP4614" t="s">
        <v>54</v>
      </c>
      <c r="AQ4614" t="s">
        <v>177</v>
      </c>
      <c r="AS4614">
        <v>0</v>
      </c>
    </row>
    <row r="4615" spans="1:45" x14ac:dyDescent="0.2">
      <c r="A4615">
        <v>7812</v>
      </c>
      <c r="B4615" s="1">
        <v>43511.289537037039</v>
      </c>
      <c r="C4615">
        <v>52986</v>
      </c>
      <c r="D4615" t="s">
        <v>595</v>
      </c>
      <c r="E4615" t="s">
        <v>5409</v>
      </c>
      <c r="F4615">
        <v>564</v>
      </c>
      <c r="G4615">
        <v>48</v>
      </c>
      <c r="H4615">
        <v>7</v>
      </c>
      <c r="I4615">
        <v>7</v>
      </c>
      <c r="J4615">
        <v>20</v>
      </c>
      <c r="K4615">
        <v>0</v>
      </c>
      <c r="L4615">
        <v>4</v>
      </c>
      <c r="M4615" t="s">
        <v>49</v>
      </c>
      <c r="N4615" t="s">
        <v>49</v>
      </c>
      <c r="O4615" t="s">
        <v>49</v>
      </c>
      <c r="P4615" t="s">
        <v>49</v>
      </c>
      <c r="Q4615" t="s">
        <v>49</v>
      </c>
      <c r="R4615">
        <v>564</v>
      </c>
      <c r="S4615">
        <v>7</v>
      </c>
      <c r="T4615">
        <v>0</v>
      </c>
      <c r="U4615">
        <v>0</v>
      </c>
      <c r="W4615" s="1">
        <v>43511.289537037039</v>
      </c>
      <c r="X4615">
        <v>0</v>
      </c>
      <c r="Y4615">
        <v>0</v>
      </c>
      <c r="Z4615" t="s">
        <v>64</v>
      </c>
      <c r="AA4615" s="2">
        <v>0.5</v>
      </c>
      <c r="AB4615" t="s">
        <v>79</v>
      </c>
      <c r="AC4615">
        <v>0</v>
      </c>
      <c r="AD4615">
        <v>0</v>
      </c>
      <c r="AE4615">
        <v>0</v>
      </c>
      <c r="AF4615" s="1">
        <v>25569</v>
      </c>
      <c r="AG4615" t="s">
        <v>2627</v>
      </c>
      <c r="AI4615">
        <v>0</v>
      </c>
      <c r="AM4615">
        <v>0</v>
      </c>
      <c r="AN4615">
        <v>0</v>
      </c>
      <c r="AP4615" t="s">
        <v>54</v>
      </c>
      <c r="AQ4615" t="s">
        <v>55</v>
      </c>
      <c r="AS4615">
        <v>0</v>
      </c>
    </row>
    <row r="4616" spans="1:45" x14ac:dyDescent="0.2">
      <c r="A4616">
        <v>7043</v>
      </c>
      <c r="B4616" s="1">
        <v>43500</v>
      </c>
      <c r="C4616">
        <v>52987</v>
      </c>
      <c r="D4616" t="s">
        <v>296</v>
      </c>
      <c r="E4616" t="s">
        <v>5410</v>
      </c>
      <c r="F4616">
        <v>564</v>
      </c>
      <c r="G4616">
        <v>110</v>
      </c>
      <c r="H4616">
        <v>19</v>
      </c>
      <c r="I4616">
        <v>18</v>
      </c>
      <c r="J4616">
        <v>0</v>
      </c>
      <c r="K4616">
        <v>0</v>
      </c>
      <c r="L4616">
        <v>18</v>
      </c>
      <c r="M4616" t="s">
        <v>49</v>
      </c>
      <c r="N4616" t="s">
        <v>49</v>
      </c>
      <c r="O4616" t="s">
        <v>49</v>
      </c>
      <c r="P4616" t="s">
        <v>49</v>
      </c>
      <c r="Q4616" t="s">
        <v>49</v>
      </c>
      <c r="R4616">
        <v>564</v>
      </c>
      <c r="S4616">
        <v>12</v>
      </c>
      <c r="T4616">
        <v>18</v>
      </c>
      <c r="U4616">
        <v>0</v>
      </c>
      <c r="V4616" t="s">
        <v>2829</v>
      </c>
      <c r="W4616" s="1">
        <v>43500.84746527778</v>
      </c>
      <c r="X4616">
        <v>9</v>
      </c>
      <c r="Y4616">
        <v>31.304536666666699</v>
      </c>
      <c r="Z4616" t="s">
        <v>75</v>
      </c>
      <c r="AA4616" s="2">
        <v>0.52083333333333337</v>
      </c>
      <c r="AB4616" t="s">
        <v>79</v>
      </c>
      <c r="AC4616">
        <v>0</v>
      </c>
      <c r="AD4616">
        <v>0</v>
      </c>
      <c r="AE4616">
        <v>0</v>
      </c>
      <c r="AF4616" s="1">
        <v>25569</v>
      </c>
      <c r="AI4616">
        <v>0</v>
      </c>
      <c r="AJ4616" t="s">
        <v>187</v>
      </c>
      <c r="AK4616">
        <v>42553</v>
      </c>
      <c r="AL4616" t="s">
        <v>188</v>
      </c>
      <c r="AM4616">
        <v>1</v>
      </c>
      <c r="AN4616">
        <v>1</v>
      </c>
      <c r="AP4616" t="s">
        <v>54</v>
      </c>
      <c r="AQ4616" t="s">
        <v>177</v>
      </c>
      <c r="AS4616">
        <v>0</v>
      </c>
    </row>
    <row r="4617" spans="1:45" x14ac:dyDescent="0.2">
      <c r="A4617">
        <v>7014</v>
      </c>
      <c r="B4617" s="1">
        <v>43500</v>
      </c>
      <c r="C4617">
        <v>52988</v>
      </c>
      <c r="D4617" t="s">
        <v>298</v>
      </c>
      <c r="E4617" t="s">
        <v>5411</v>
      </c>
      <c r="F4617">
        <v>77</v>
      </c>
      <c r="G4617">
        <v>11</v>
      </c>
      <c r="H4617">
        <v>2</v>
      </c>
      <c r="I4617">
        <v>5</v>
      </c>
      <c r="J4617">
        <v>5</v>
      </c>
      <c r="K4617">
        <v>0</v>
      </c>
      <c r="L4617">
        <v>3</v>
      </c>
      <c r="M4617" t="s">
        <v>49</v>
      </c>
      <c r="N4617" t="s">
        <v>49</v>
      </c>
      <c r="O4617" t="s">
        <v>49</v>
      </c>
      <c r="P4617" t="s">
        <v>49</v>
      </c>
      <c r="Q4617" t="s">
        <v>49</v>
      </c>
      <c r="R4617">
        <v>77</v>
      </c>
      <c r="S4617">
        <v>2</v>
      </c>
      <c r="T4617">
        <v>0</v>
      </c>
      <c r="U4617">
        <v>0</v>
      </c>
      <c r="V4617" t="s">
        <v>84</v>
      </c>
      <c r="W4617" s="1">
        <v>43500.687083333331</v>
      </c>
      <c r="X4617">
        <v>5</v>
      </c>
      <c r="Y4617">
        <v>5.5981572222222198</v>
      </c>
      <c r="Z4617" t="s">
        <v>50</v>
      </c>
      <c r="AA4617" s="2">
        <v>0.45833333333333331</v>
      </c>
      <c r="AB4617" t="s">
        <v>79</v>
      </c>
      <c r="AC4617">
        <v>0</v>
      </c>
      <c r="AD4617">
        <v>0</v>
      </c>
      <c r="AE4617">
        <v>0</v>
      </c>
      <c r="AF4617" s="1">
        <v>25569</v>
      </c>
      <c r="AI4617">
        <v>0</v>
      </c>
      <c r="AJ4617" t="s">
        <v>482</v>
      </c>
      <c r="AK4617">
        <v>42301</v>
      </c>
      <c r="AL4617" t="s">
        <v>483</v>
      </c>
      <c r="AM4617">
        <v>0</v>
      </c>
      <c r="AN4617">
        <v>0</v>
      </c>
      <c r="AP4617" t="s">
        <v>54</v>
      </c>
      <c r="AQ4617" t="s">
        <v>177</v>
      </c>
      <c r="AS4617">
        <v>0</v>
      </c>
    </row>
    <row r="4618" spans="1:45" x14ac:dyDescent="0.2">
      <c r="A4618">
        <v>7072</v>
      </c>
      <c r="B4618" s="1">
        <v>43500</v>
      </c>
      <c r="C4618">
        <v>52989</v>
      </c>
      <c r="D4618" t="s">
        <v>300</v>
      </c>
      <c r="E4618" t="s">
        <v>5412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 t="s">
        <v>84</v>
      </c>
      <c r="N4618" t="s">
        <v>49</v>
      </c>
      <c r="O4618" t="s">
        <v>49</v>
      </c>
      <c r="P4618" t="s">
        <v>49</v>
      </c>
      <c r="Q4618" t="s">
        <v>49</v>
      </c>
      <c r="R4618">
        <v>0</v>
      </c>
      <c r="S4618">
        <v>0</v>
      </c>
      <c r="T4618">
        <v>0</v>
      </c>
      <c r="U4618">
        <v>0</v>
      </c>
      <c r="V4618">
        <v>260</v>
      </c>
      <c r="W4618" s="1">
        <v>43500.787638888891</v>
      </c>
      <c r="X4618">
        <v>9</v>
      </c>
      <c r="Y4618">
        <v>18.017499999999998</v>
      </c>
      <c r="Z4618" t="s">
        <v>84</v>
      </c>
      <c r="AA4618" t="s">
        <v>84</v>
      </c>
      <c r="AB4618" t="s">
        <v>84</v>
      </c>
      <c r="AC4618">
        <v>0</v>
      </c>
      <c r="AD4618">
        <v>0</v>
      </c>
      <c r="AE4618">
        <v>0</v>
      </c>
      <c r="AF4618" s="1">
        <v>25569</v>
      </c>
      <c r="AI4618">
        <v>0</v>
      </c>
      <c r="AJ4618" t="s">
        <v>2241</v>
      </c>
      <c r="AK4618">
        <v>42317</v>
      </c>
      <c r="AL4618" t="s">
        <v>192</v>
      </c>
      <c r="AM4618">
        <v>0</v>
      </c>
      <c r="AN4618">
        <v>0</v>
      </c>
      <c r="AP4618" t="s">
        <v>54</v>
      </c>
      <c r="AQ4618" t="s">
        <v>177</v>
      </c>
      <c r="AS4618">
        <v>0</v>
      </c>
    </row>
    <row r="4619" spans="1:45" x14ac:dyDescent="0.2">
      <c r="A4619">
        <v>6938</v>
      </c>
      <c r="B4619" s="1">
        <v>43497</v>
      </c>
      <c r="C4619">
        <v>52990</v>
      </c>
      <c r="D4619" t="s">
        <v>491</v>
      </c>
      <c r="E4619" t="s">
        <v>5413</v>
      </c>
      <c r="F4619">
        <v>335</v>
      </c>
      <c r="G4619">
        <v>48</v>
      </c>
      <c r="H4619">
        <v>13</v>
      </c>
      <c r="I4619">
        <v>9</v>
      </c>
      <c r="J4619">
        <v>0</v>
      </c>
      <c r="K4619">
        <v>0</v>
      </c>
      <c r="L4619">
        <v>33</v>
      </c>
      <c r="M4619" t="s">
        <v>49</v>
      </c>
      <c r="N4619" t="s">
        <v>49</v>
      </c>
      <c r="O4619" t="s">
        <v>49</v>
      </c>
      <c r="P4619" t="s">
        <v>49</v>
      </c>
      <c r="Q4619" t="s">
        <v>49</v>
      </c>
      <c r="R4619">
        <v>335</v>
      </c>
      <c r="S4619">
        <v>8</v>
      </c>
      <c r="T4619">
        <v>33</v>
      </c>
      <c r="U4619">
        <v>0</v>
      </c>
      <c r="V4619" t="s">
        <v>3648</v>
      </c>
      <c r="W4619" s="1">
        <v>43500.8359837963</v>
      </c>
      <c r="X4619">
        <v>7</v>
      </c>
      <c r="Y4619">
        <v>18.7328852777778</v>
      </c>
      <c r="Z4619" t="s">
        <v>241</v>
      </c>
      <c r="AA4619" s="2">
        <v>0.41666666666666669</v>
      </c>
      <c r="AB4619" t="s">
        <v>79</v>
      </c>
      <c r="AC4619">
        <v>0</v>
      </c>
      <c r="AD4619">
        <v>0</v>
      </c>
      <c r="AE4619">
        <v>0</v>
      </c>
      <c r="AF4619" s="1">
        <v>25569</v>
      </c>
      <c r="AG4619" t="s">
        <v>3797</v>
      </c>
      <c r="AI4619">
        <v>0</v>
      </c>
      <c r="AJ4619" t="s">
        <v>2273</v>
      </c>
      <c r="AK4619" t="s">
        <v>2274</v>
      </c>
      <c r="AL4619" t="s">
        <v>2275</v>
      </c>
      <c r="AM4619">
        <v>0</v>
      </c>
      <c r="AN4619">
        <v>0</v>
      </c>
      <c r="AP4619" t="s">
        <v>54</v>
      </c>
      <c r="AQ4619" t="s">
        <v>177</v>
      </c>
      <c r="AS4619">
        <v>0</v>
      </c>
    </row>
    <row r="4620" spans="1:45" x14ac:dyDescent="0.2">
      <c r="A4620">
        <v>7056</v>
      </c>
      <c r="B4620" s="1">
        <v>43500</v>
      </c>
      <c r="C4620">
        <v>52991</v>
      </c>
      <c r="D4620" t="s">
        <v>302</v>
      </c>
      <c r="E4620" t="s">
        <v>5414</v>
      </c>
      <c r="F4620">
        <v>2349</v>
      </c>
      <c r="G4620">
        <v>36</v>
      </c>
      <c r="H4620">
        <v>0</v>
      </c>
      <c r="I4620">
        <v>0</v>
      </c>
      <c r="J4620">
        <v>0</v>
      </c>
      <c r="K4620">
        <v>0</v>
      </c>
      <c r="L4620">
        <v>14</v>
      </c>
      <c r="M4620" t="s">
        <v>2724</v>
      </c>
      <c r="N4620" t="s">
        <v>49</v>
      </c>
      <c r="O4620" t="s">
        <v>49</v>
      </c>
      <c r="P4620" t="s">
        <v>49</v>
      </c>
      <c r="Q4620" t="s">
        <v>49</v>
      </c>
      <c r="R4620">
        <v>2349</v>
      </c>
      <c r="S4620">
        <v>0</v>
      </c>
      <c r="T4620">
        <v>14</v>
      </c>
      <c r="U4620">
        <v>0</v>
      </c>
      <c r="V4620" t="s">
        <v>5415</v>
      </c>
      <c r="W4620" s="1">
        <v>43500.782858796294</v>
      </c>
      <c r="X4620">
        <v>7</v>
      </c>
      <c r="Y4620">
        <v>20.908247500000002</v>
      </c>
      <c r="Z4620" t="s">
        <v>84</v>
      </c>
      <c r="AA4620" t="s">
        <v>84</v>
      </c>
      <c r="AB4620" t="s">
        <v>84</v>
      </c>
      <c r="AC4620">
        <v>0</v>
      </c>
      <c r="AD4620">
        <v>0</v>
      </c>
      <c r="AE4620">
        <v>0</v>
      </c>
      <c r="AF4620" s="1">
        <v>25569</v>
      </c>
      <c r="AI4620">
        <v>0</v>
      </c>
      <c r="AJ4620" t="s">
        <v>2273</v>
      </c>
      <c r="AK4620" t="s">
        <v>2274</v>
      </c>
      <c r="AL4620" t="s">
        <v>2275</v>
      </c>
      <c r="AM4620">
        <v>0</v>
      </c>
      <c r="AN4620">
        <v>0</v>
      </c>
      <c r="AP4620" t="s">
        <v>54</v>
      </c>
      <c r="AQ4620" t="s">
        <v>177</v>
      </c>
      <c r="AS4620">
        <v>0</v>
      </c>
    </row>
    <row r="4621" spans="1:45" x14ac:dyDescent="0.2">
      <c r="A4621">
        <v>7040</v>
      </c>
      <c r="B4621" s="1">
        <v>43500</v>
      </c>
      <c r="C4621">
        <v>52992</v>
      </c>
      <c r="D4621" t="s">
        <v>304</v>
      </c>
      <c r="E4621" t="s">
        <v>5416</v>
      </c>
      <c r="F4621">
        <v>1420</v>
      </c>
      <c r="G4621">
        <v>21</v>
      </c>
      <c r="H4621">
        <v>3</v>
      </c>
      <c r="I4621">
        <v>27</v>
      </c>
      <c r="J4621">
        <v>14</v>
      </c>
      <c r="K4621">
        <v>0</v>
      </c>
      <c r="L4621">
        <v>8</v>
      </c>
      <c r="M4621" t="s">
        <v>49</v>
      </c>
      <c r="N4621" t="s">
        <v>49</v>
      </c>
      <c r="O4621" t="s">
        <v>49</v>
      </c>
      <c r="P4621" t="s">
        <v>49</v>
      </c>
      <c r="Q4621" t="s">
        <v>49</v>
      </c>
      <c r="R4621">
        <v>1420</v>
      </c>
      <c r="S4621">
        <v>9</v>
      </c>
      <c r="T4621">
        <v>0</v>
      </c>
      <c r="U4621">
        <v>0</v>
      </c>
      <c r="V4621" t="s">
        <v>84</v>
      </c>
      <c r="W4621" s="1">
        <v>43500.964571759258</v>
      </c>
      <c r="X4621">
        <v>9</v>
      </c>
      <c r="Y4621">
        <v>10.029587777777801</v>
      </c>
      <c r="Z4621" t="s">
        <v>75</v>
      </c>
      <c r="AA4621" s="2">
        <v>0.66666666666666663</v>
      </c>
      <c r="AB4621" t="s">
        <v>52</v>
      </c>
      <c r="AC4621">
        <v>0</v>
      </c>
      <c r="AD4621">
        <v>0</v>
      </c>
      <c r="AE4621">
        <v>0</v>
      </c>
      <c r="AF4621" s="1">
        <v>25569</v>
      </c>
      <c r="AI4621">
        <v>0</v>
      </c>
      <c r="AJ4621" t="s">
        <v>482</v>
      </c>
      <c r="AK4621">
        <v>42301</v>
      </c>
      <c r="AL4621" t="s">
        <v>483</v>
      </c>
      <c r="AM4621">
        <v>0</v>
      </c>
      <c r="AN4621">
        <v>0</v>
      </c>
      <c r="AP4621" t="s">
        <v>54</v>
      </c>
      <c r="AQ4621" t="s">
        <v>177</v>
      </c>
      <c r="AS4621">
        <v>0</v>
      </c>
    </row>
    <row r="4622" spans="1:45" x14ac:dyDescent="0.2">
      <c r="A4622">
        <v>7838</v>
      </c>
      <c r="B4622" s="1">
        <v>43514</v>
      </c>
      <c r="C4622">
        <v>52994</v>
      </c>
      <c r="D4622" t="s">
        <v>1047</v>
      </c>
      <c r="E4622" t="s">
        <v>5417</v>
      </c>
      <c r="F4622">
        <v>1735</v>
      </c>
      <c r="G4622">
        <v>2</v>
      </c>
      <c r="H4622">
        <v>41</v>
      </c>
      <c r="I4622">
        <v>0</v>
      </c>
      <c r="J4622">
        <v>0</v>
      </c>
      <c r="K4622">
        <v>0</v>
      </c>
      <c r="L4622">
        <v>34</v>
      </c>
      <c r="M4622" t="s">
        <v>49</v>
      </c>
      <c r="N4622" t="s">
        <v>49</v>
      </c>
      <c r="O4622" t="s">
        <v>49</v>
      </c>
      <c r="P4622" t="s">
        <v>49</v>
      </c>
      <c r="Q4622" t="s">
        <v>49</v>
      </c>
      <c r="R4622">
        <v>1735</v>
      </c>
      <c r="S4622">
        <v>13</v>
      </c>
      <c r="T4622">
        <v>0</v>
      </c>
      <c r="U4622">
        <v>0</v>
      </c>
      <c r="V4622">
        <v>264</v>
      </c>
      <c r="W4622" s="1">
        <v>43514.869502314818</v>
      </c>
      <c r="X4622">
        <v>5</v>
      </c>
      <c r="Y4622">
        <v>11.9669875</v>
      </c>
      <c r="Z4622" t="s">
        <v>75</v>
      </c>
      <c r="AA4622" s="2">
        <v>0.75</v>
      </c>
      <c r="AB4622" t="s">
        <v>52</v>
      </c>
      <c r="AC4622">
        <v>0</v>
      </c>
      <c r="AD4622">
        <v>0</v>
      </c>
      <c r="AE4622">
        <v>0</v>
      </c>
      <c r="AF4622" s="1">
        <v>25569</v>
      </c>
      <c r="AG4622" t="s">
        <v>2200</v>
      </c>
      <c r="AI4622">
        <v>0</v>
      </c>
      <c r="AJ4622" t="s">
        <v>2241</v>
      </c>
      <c r="AK4622">
        <v>42317</v>
      </c>
      <c r="AL4622" t="s">
        <v>192</v>
      </c>
      <c r="AM4622">
        <v>0</v>
      </c>
      <c r="AN4622">
        <v>0</v>
      </c>
      <c r="AP4622" t="s">
        <v>54</v>
      </c>
      <c r="AQ4622" t="s">
        <v>193</v>
      </c>
      <c r="AS4622">
        <v>0</v>
      </c>
    </row>
    <row r="4623" spans="1:45" x14ac:dyDescent="0.2">
      <c r="A4623">
        <v>7045</v>
      </c>
      <c r="B4623" s="1">
        <v>43500</v>
      </c>
      <c r="C4623">
        <v>52996</v>
      </c>
      <c r="D4623" t="s">
        <v>307</v>
      </c>
      <c r="E4623" t="s">
        <v>5418</v>
      </c>
      <c r="F4623">
        <v>1391</v>
      </c>
      <c r="G4623">
        <v>252</v>
      </c>
      <c r="H4623">
        <v>31</v>
      </c>
      <c r="I4623">
        <v>36</v>
      </c>
      <c r="J4623">
        <v>161</v>
      </c>
      <c r="K4623">
        <v>0</v>
      </c>
      <c r="L4623">
        <v>19</v>
      </c>
      <c r="M4623" t="s">
        <v>48</v>
      </c>
      <c r="N4623" t="s">
        <v>49</v>
      </c>
      <c r="O4623" t="s">
        <v>49</v>
      </c>
      <c r="P4623" t="s">
        <v>49</v>
      </c>
      <c r="Q4623" t="s">
        <v>49</v>
      </c>
      <c r="R4623">
        <v>1391</v>
      </c>
      <c r="S4623">
        <v>24</v>
      </c>
      <c r="T4623">
        <v>19</v>
      </c>
      <c r="U4623">
        <v>0</v>
      </c>
      <c r="V4623">
        <v>260</v>
      </c>
      <c r="W4623" s="1">
        <v>43501.284120370372</v>
      </c>
      <c r="X4623">
        <v>10</v>
      </c>
      <c r="Y4623">
        <v>0</v>
      </c>
      <c r="Z4623" t="s">
        <v>217</v>
      </c>
      <c r="AA4623" s="2">
        <v>0.95833333333333337</v>
      </c>
      <c r="AB4623" t="s">
        <v>65</v>
      </c>
      <c r="AC4623">
        <v>0</v>
      </c>
      <c r="AD4623">
        <v>0</v>
      </c>
      <c r="AE4623">
        <v>0</v>
      </c>
      <c r="AF4623" s="1">
        <v>25569</v>
      </c>
      <c r="AI4623">
        <v>0</v>
      </c>
      <c r="AJ4623" t="s">
        <v>199</v>
      </c>
      <c r="AK4623">
        <v>23321</v>
      </c>
      <c r="AL4623" t="s">
        <v>200</v>
      </c>
      <c r="AM4623">
        <v>0</v>
      </c>
      <c r="AN4623">
        <v>0</v>
      </c>
      <c r="AP4623" t="s">
        <v>54</v>
      </c>
      <c r="AQ4623" t="s">
        <v>193</v>
      </c>
      <c r="AS4623">
        <v>0</v>
      </c>
    </row>
    <row r="4624" spans="1:45" x14ac:dyDescent="0.2">
      <c r="A4624">
        <v>7018</v>
      </c>
      <c r="B4624" s="1">
        <v>43500</v>
      </c>
      <c r="C4624">
        <v>52997</v>
      </c>
      <c r="D4624" t="s">
        <v>97</v>
      </c>
      <c r="E4624" t="s">
        <v>5419</v>
      </c>
      <c r="F4624">
        <v>2090</v>
      </c>
      <c r="G4624">
        <v>21</v>
      </c>
      <c r="H4624">
        <v>1</v>
      </c>
      <c r="I4624">
        <v>0</v>
      </c>
      <c r="J4624">
        <v>146</v>
      </c>
      <c r="K4624">
        <v>2</v>
      </c>
      <c r="L4624">
        <v>16</v>
      </c>
      <c r="M4624" t="s">
        <v>49</v>
      </c>
      <c r="N4624" t="s">
        <v>49</v>
      </c>
      <c r="O4624" t="s">
        <v>49</v>
      </c>
      <c r="P4624" t="s">
        <v>49</v>
      </c>
      <c r="Q4624" t="s">
        <v>49</v>
      </c>
      <c r="R4624">
        <v>2090</v>
      </c>
      <c r="S4624">
        <v>15</v>
      </c>
      <c r="T4624">
        <v>0</v>
      </c>
      <c r="U4624">
        <v>0</v>
      </c>
      <c r="W4624" s="1">
        <v>43499.510150462964</v>
      </c>
      <c r="X4624">
        <v>0</v>
      </c>
      <c r="Y4624">
        <v>0</v>
      </c>
      <c r="Z4624" t="s">
        <v>64</v>
      </c>
      <c r="AA4624" t="s">
        <v>310</v>
      </c>
      <c r="AB4624" t="s">
        <v>52</v>
      </c>
      <c r="AC4624">
        <v>0</v>
      </c>
      <c r="AD4624">
        <v>0</v>
      </c>
      <c r="AE4624">
        <v>0</v>
      </c>
      <c r="AF4624" s="1">
        <v>25569</v>
      </c>
      <c r="AI4624">
        <v>0</v>
      </c>
      <c r="AM4624">
        <v>0</v>
      </c>
      <c r="AN4624">
        <v>0</v>
      </c>
      <c r="AP4624" t="s">
        <v>54</v>
      </c>
      <c r="AQ4624" t="s">
        <v>55</v>
      </c>
      <c r="AS4624">
        <v>0</v>
      </c>
    </row>
    <row r="4625" spans="1:45" x14ac:dyDescent="0.2">
      <c r="A4625">
        <v>7021</v>
      </c>
      <c r="B4625" s="1">
        <v>43500</v>
      </c>
      <c r="C4625">
        <v>52998</v>
      </c>
      <c r="D4625" t="s">
        <v>311</v>
      </c>
      <c r="E4625" t="s">
        <v>5420</v>
      </c>
      <c r="F4625">
        <v>246</v>
      </c>
      <c r="G4625">
        <v>36</v>
      </c>
      <c r="H4625">
        <v>3</v>
      </c>
      <c r="I4625">
        <v>7</v>
      </c>
      <c r="J4625">
        <v>7</v>
      </c>
      <c r="K4625">
        <v>0</v>
      </c>
      <c r="L4625">
        <v>4</v>
      </c>
      <c r="M4625" t="s">
        <v>49</v>
      </c>
      <c r="N4625" t="s">
        <v>49</v>
      </c>
      <c r="O4625" t="s">
        <v>49</v>
      </c>
      <c r="P4625" t="s">
        <v>49</v>
      </c>
      <c r="Q4625" t="s">
        <v>49</v>
      </c>
      <c r="R4625">
        <v>246</v>
      </c>
      <c r="S4625">
        <v>8</v>
      </c>
      <c r="T4625">
        <v>0</v>
      </c>
      <c r="U4625">
        <v>0</v>
      </c>
      <c r="W4625" s="1">
        <v>43499.510162037041</v>
      </c>
      <c r="X4625">
        <v>0</v>
      </c>
      <c r="Y4625">
        <v>0</v>
      </c>
      <c r="Z4625" t="s">
        <v>75</v>
      </c>
      <c r="AA4625" t="s">
        <v>310</v>
      </c>
      <c r="AB4625" t="s">
        <v>79</v>
      </c>
      <c r="AC4625">
        <v>0</v>
      </c>
      <c r="AD4625">
        <v>0</v>
      </c>
      <c r="AE4625">
        <v>0</v>
      </c>
      <c r="AF4625" s="1">
        <v>25569</v>
      </c>
      <c r="AI4625">
        <v>0</v>
      </c>
      <c r="AM4625">
        <v>0</v>
      </c>
      <c r="AN4625">
        <v>0</v>
      </c>
      <c r="AP4625" t="s">
        <v>54</v>
      </c>
      <c r="AQ4625" t="s">
        <v>55</v>
      </c>
      <c r="AS4625">
        <v>0</v>
      </c>
    </row>
    <row r="4626" spans="1:45" x14ac:dyDescent="0.2">
      <c r="A4626">
        <v>7474</v>
      </c>
      <c r="B4626" s="1">
        <v>43507.461284722223</v>
      </c>
      <c r="C4626">
        <v>52999</v>
      </c>
      <c r="D4626" t="s">
        <v>313</v>
      </c>
      <c r="E4626" t="s">
        <v>5421</v>
      </c>
      <c r="F4626">
        <v>38</v>
      </c>
      <c r="G4626">
        <v>8</v>
      </c>
      <c r="H4626">
        <v>1</v>
      </c>
      <c r="I4626">
        <v>2</v>
      </c>
      <c r="J4626">
        <v>0</v>
      </c>
      <c r="K4626">
        <v>0</v>
      </c>
      <c r="L4626">
        <v>1</v>
      </c>
      <c r="M4626" t="s">
        <v>48</v>
      </c>
      <c r="N4626" t="s">
        <v>49</v>
      </c>
      <c r="O4626" t="s">
        <v>49</v>
      </c>
      <c r="P4626" t="s">
        <v>49</v>
      </c>
      <c r="Q4626" t="s">
        <v>49</v>
      </c>
      <c r="R4626">
        <v>38</v>
      </c>
      <c r="S4626">
        <v>1</v>
      </c>
      <c r="T4626">
        <v>0</v>
      </c>
      <c r="U4626">
        <v>0</v>
      </c>
      <c r="W4626" s="1">
        <v>43507.461284722223</v>
      </c>
      <c r="X4626">
        <v>0</v>
      </c>
      <c r="Y4626">
        <v>0</v>
      </c>
      <c r="Z4626" t="s">
        <v>75</v>
      </c>
      <c r="AA4626" s="2">
        <v>0.64583333333333337</v>
      </c>
      <c r="AB4626" t="s">
        <v>52</v>
      </c>
      <c r="AC4626">
        <v>0</v>
      </c>
      <c r="AD4626">
        <v>0</v>
      </c>
      <c r="AE4626">
        <v>0</v>
      </c>
      <c r="AF4626" s="1">
        <v>25569</v>
      </c>
      <c r="AG4626" t="s">
        <v>3808</v>
      </c>
      <c r="AI4626">
        <v>0</v>
      </c>
      <c r="AM4626">
        <v>0</v>
      </c>
      <c r="AN4626">
        <v>0</v>
      </c>
      <c r="AP4626" t="s">
        <v>54</v>
      </c>
      <c r="AQ4626" t="s">
        <v>55</v>
      </c>
      <c r="AS4626">
        <v>0</v>
      </c>
    </row>
    <row r="4627" spans="1:45" x14ac:dyDescent="0.2">
      <c r="A4627">
        <v>7011</v>
      </c>
      <c r="B4627" s="1">
        <v>43500</v>
      </c>
      <c r="C4627">
        <v>53004</v>
      </c>
      <c r="D4627" t="s">
        <v>148</v>
      </c>
      <c r="E4627" t="s">
        <v>5422</v>
      </c>
      <c r="F4627">
        <v>2198</v>
      </c>
      <c r="G4627">
        <v>177</v>
      </c>
      <c r="H4627">
        <v>36</v>
      </c>
      <c r="I4627">
        <v>37</v>
      </c>
      <c r="J4627">
        <v>217</v>
      </c>
      <c r="K4627">
        <v>0</v>
      </c>
      <c r="L4627">
        <v>57</v>
      </c>
      <c r="M4627" t="s">
        <v>49</v>
      </c>
      <c r="N4627" t="s">
        <v>48</v>
      </c>
      <c r="O4627" t="s">
        <v>48</v>
      </c>
      <c r="P4627" t="s">
        <v>49</v>
      </c>
      <c r="Q4627" t="s">
        <v>49</v>
      </c>
      <c r="R4627">
        <v>2198</v>
      </c>
      <c r="S4627">
        <v>35</v>
      </c>
      <c r="T4627">
        <v>0</v>
      </c>
      <c r="U4627">
        <v>0</v>
      </c>
      <c r="V4627" t="s">
        <v>2186</v>
      </c>
      <c r="W4627" s="1">
        <v>43500.485682870371</v>
      </c>
      <c r="X4627">
        <v>12</v>
      </c>
      <c r="Y4627">
        <v>0</v>
      </c>
      <c r="Z4627" t="s">
        <v>64</v>
      </c>
      <c r="AA4627" s="2">
        <v>0.22916666666666666</v>
      </c>
      <c r="AB4627" t="s">
        <v>79</v>
      </c>
      <c r="AC4627">
        <v>0</v>
      </c>
      <c r="AD4627">
        <v>0</v>
      </c>
      <c r="AE4627">
        <v>0</v>
      </c>
      <c r="AF4627" s="1">
        <v>25569</v>
      </c>
      <c r="AI4627">
        <v>0</v>
      </c>
      <c r="AJ4627" t="s">
        <v>1080</v>
      </c>
      <c r="AK4627">
        <v>46097</v>
      </c>
      <c r="AL4627" t="s">
        <v>1081</v>
      </c>
      <c r="AM4627">
        <v>0</v>
      </c>
      <c r="AN4627">
        <v>0</v>
      </c>
      <c r="AP4627" t="s">
        <v>54</v>
      </c>
      <c r="AQ4627" t="s">
        <v>193</v>
      </c>
      <c r="AS4627">
        <v>0</v>
      </c>
    </row>
    <row r="4628" spans="1:45" x14ac:dyDescent="0.2">
      <c r="A4628">
        <v>8069</v>
      </c>
      <c r="B4628" s="1">
        <v>43517.309108796297</v>
      </c>
      <c r="C4628">
        <v>53006</v>
      </c>
      <c r="D4628" t="s">
        <v>166</v>
      </c>
      <c r="E4628" t="s">
        <v>5423</v>
      </c>
      <c r="F4628">
        <v>546</v>
      </c>
      <c r="G4628">
        <v>4</v>
      </c>
      <c r="H4628">
        <v>4</v>
      </c>
      <c r="I4628">
        <v>0</v>
      </c>
      <c r="J4628">
        <v>41</v>
      </c>
      <c r="K4628">
        <v>0</v>
      </c>
      <c r="L4628">
        <v>6</v>
      </c>
      <c r="M4628" t="s">
        <v>48</v>
      </c>
      <c r="N4628" t="s">
        <v>49</v>
      </c>
      <c r="O4628" t="s">
        <v>49</v>
      </c>
      <c r="P4628" t="s">
        <v>49</v>
      </c>
      <c r="Q4628" t="s">
        <v>49</v>
      </c>
      <c r="R4628">
        <v>546</v>
      </c>
      <c r="S4628">
        <v>3</v>
      </c>
      <c r="T4628">
        <v>0</v>
      </c>
      <c r="U4628">
        <v>0</v>
      </c>
      <c r="W4628" s="1">
        <v>43517.309108796297</v>
      </c>
      <c r="X4628">
        <v>0</v>
      </c>
      <c r="Y4628">
        <v>0</v>
      </c>
      <c r="Z4628" t="s">
        <v>75</v>
      </c>
      <c r="AA4628" s="2">
        <v>0.41666666666666669</v>
      </c>
      <c r="AB4628" t="s">
        <v>79</v>
      </c>
      <c r="AC4628">
        <v>0</v>
      </c>
      <c r="AD4628">
        <v>0</v>
      </c>
      <c r="AE4628">
        <v>0</v>
      </c>
      <c r="AF4628" s="1">
        <v>25569</v>
      </c>
      <c r="AG4628" t="s">
        <v>2255</v>
      </c>
      <c r="AI4628">
        <v>0</v>
      </c>
      <c r="AM4628">
        <v>0</v>
      </c>
      <c r="AN4628">
        <v>0</v>
      </c>
      <c r="AP4628" t="s">
        <v>54</v>
      </c>
      <c r="AQ4628" t="s">
        <v>55</v>
      </c>
      <c r="AS4628">
        <v>0</v>
      </c>
    </row>
    <row r="4629" spans="1:45" x14ac:dyDescent="0.2">
      <c r="A4629">
        <v>7049</v>
      </c>
      <c r="B4629" s="1">
        <v>43500</v>
      </c>
      <c r="C4629">
        <v>53014</v>
      </c>
      <c r="D4629" t="s">
        <v>253</v>
      </c>
      <c r="E4629" t="s">
        <v>5424</v>
      </c>
      <c r="F4629">
        <v>46452</v>
      </c>
      <c r="G4629">
        <v>41</v>
      </c>
      <c r="H4629">
        <v>40</v>
      </c>
      <c r="I4629">
        <v>0</v>
      </c>
      <c r="J4629">
        <v>933</v>
      </c>
      <c r="K4629">
        <v>0</v>
      </c>
      <c r="L4629">
        <v>90</v>
      </c>
      <c r="M4629" t="s">
        <v>49</v>
      </c>
      <c r="N4629" t="s">
        <v>49</v>
      </c>
      <c r="O4629" t="s">
        <v>49</v>
      </c>
      <c r="P4629" t="s">
        <v>49</v>
      </c>
      <c r="Q4629" t="s">
        <v>49</v>
      </c>
      <c r="R4629">
        <v>46452</v>
      </c>
      <c r="S4629">
        <v>205</v>
      </c>
      <c r="T4629">
        <v>90</v>
      </c>
      <c r="U4629">
        <v>0</v>
      </c>
      <c r="V4629">
        <v>249</v>
      </c>
      <c r="W4629" s="1">
        <v>43501.215254629627</v>
      </c>
      <c r="X4629">
        <v>4</v>
      </c>
      <c r="Y4629">
        <v>3.6594444444444401</v>
      </c>
      <c r="Z4629" t="s">
        <v>64</v>
      </c>
      <c r="AA4629" s="2">
        <v>0.95833333333333337</v>
      </c>
      <c r="AB4629" t="s">
        <v>65</v>
      </c>
      <c r="AC4629">
        <v>0</v>
      </c>
      <c r="AD4629">
        <v>0</v>
      </c>
      <c r="AE4629">
        <v>0</v>
      </c>
      <c r="AF4629" s="1">
        <v>25569</v>
      </c>
      <c r="AI4629">
        <v>0</v>
      </c>
      <c r="AJ4629" t="s">
        <v>5425</v>
      </c>
      <c r="AK4629">
        <v>39570</v>
      </c>
      <c r="AL4629" t="s">
        <v>2156</v>
      </c>
      <c r="AM4629">
        <v>0</v>
      </c>
      <c r="AN4629">
        <v>0</v>
      </c>
      <c r="AP4629" t="s">
        <v>54</v>
      </c>
      <c r="AQ4629" t="s">
        <v>193</v>
      </c>
      <c r="AS4629">
        <v>0</v>
      </c>
    </row>
    <row r="4630" spans="1:45" x14ac:dyDescent="0.2">
      <c r="A4630">
        <v>7061</v>
      </c>
      <c r="B4630" s="1">
        <v>43500</v>
      </c>
      <c r="C4630">
        <v>53016</v>
      </c>
      <c r="D4630" t="s">
        <v>326</v>
      </c>
      <c r="E4630" t="s">
        <v>5426</v>
      </c>
      <c r="F4630">
        <v>104</v>
      </c>
      <c r="G4630">
        <v>55</v>
      </c>
      <c r="H4630">
        <v>14</v>
      </c>
      <c r="I4630">
        <v>2</v>
      </c>
      <c r="J4630">
        <v>13</v>
      </c>
      <c r="K4630">
        <v>0</v>
      </c>
      <c r="L4630">
        <v>3</v>
      </c>
      <c r="M4630" t="s">
        <v>48</v>
      </c>
      <c r="N4630" t="s">
        <v>48</v>
      </c>
      <c r="O4630" t="s">
        <v>48</v>
      </c>
      <c r="P4630" t="s">
        <v>49</v>
      </c>
      <c r="Q4630" t="s">
        <v>49</v>
      </c>
      <c r="R4630">
        <v>104</v>
      </c>
      <c r="S4630">
        <v>5</v>
      </c>
      <c r="T4630">
        <v>0</v>
      </c>
      <c r="U4630">
        <v>0</v>
      </c>
      <c r="V4630" t="s">
        <v>84</v>
      </c>
      <c r="W4630" s="1">
        <v>43500.975844907407</v>
      </c>
      <c r="X4630">
        <v>5</v>
      </c>
      <c r="Y4630">
        <v>0</v>
      </c>
      <c r="Z4630" t="s">
        <v>75</v>
      </c>
      <c r="AA4630" s="2">
        <v>0.875</v>
      </c>
      <c r="AB4630" t="s">
        <v>65</v>
      </c>
      <c r="AC4630">
        <v>0</v>
      </c>
      <c r="AD4630">
        <v>0</v>
      </c>
      <c r="AE4630">
        <v>0</v>
      </c>
      <c r="AF4630" s="1">
        <v>25569</v>
      </c>
      <c r="AI4630">
        <v>0</v>
      </c>
      <c r="AJ4630" t="s">
        <v>1444</v>
      </c>
      <c r="AK4630">
        <v>41058</v>
      </c>
      <c r="AL4630" t="s">
        <v>1445</v>
      </c>
      <c r="AM4630">
        <v>0</v>
      </c>
      <c r="AN4630">
        <v>0</v>
      </c>
      <c r="AP4630" t="s">
        <v>54</v>
      </c>
      <c r="AQ4630" t="s">
        <v>193</v>
      </c>
      <c r="AS4630">
        <v>0</v>
      </c>
    </row>
    <row r="4631" spans="1:45" x14ac:dyDescent="0.2">
      <c r="A4631">
        <v>7147</v>
      </c>
      <c r="B4631" s="1">
        <v>43501</v>
      </c>
      <c r="C4631">
        <v>53021</v>
      </c>
      <c r="D4631" t="s">
        <v>1064</v>
      </c>
      <c r="E4631" t="s">
        <v>5427</v>
      </c>
      <c r="F4631">
        <v>1344</v>
      </c>
      <c r="G4631">
        <v>25</v>
      </c>
      <c r="H4631">
        <v>65</v>
      </c>
      <c r="I4631">
        <v>8</v>
      </c>
      <c r="J4631">
        <v>203</v>
      </c>
      <c r="K4631">
        <v>0</v>
      </c>
      <c r="L4631">
        <v>15</v>
      </c>
      <c r="M4631" t="s">
        <v>49</v>
      </c>
      <c r="N4631" t="s">
        <v>49</v>
      </c>
      <c r="O4631" t="s">
        <v>49</v>
      </c>
      <c r="P4631" t="s">
        <v>49</v>
      </c>
      <c r="Q4631" t="s">
        <v>49</v>
      </c>
      <c r="R4631">
        <v>1344</v>
      </c>
      <c r="S4631">
        <v>24</v>
      </c>
      <c r="T4631">
        <v>0</v>
      </c>
      <c r="U4631">
        <v>0</v>
      </c>
      <c r="V4631">
        <v>257</v>
      </c>
      <c r="W4631" s="1">
        <v>43501.319861111115</v>
      </c>
      <c r="X4631">
        <v>12</v>
      </c>
      <c r="Y4631">
        <v>0</v>
      </c>
      <c r="Z4631" t="s">
        <v>709</v>
      </c>
      <c r="AA4631" s="2">
        <v>0.29166666666666669</v>
      </c>
      <c r="AB4631" t="s">
        <v>79</v>
      </c>
      <c r="AC4631">
        <v>0</v>
      </c>
      <c r="AD4631">
        <v>0</v>
      </c>
      <c r="AE4631">
        <v>0</v>
      </c>
      <c r="AF4631" s="1">
        <v>25569</v>
      </c>
      <c r="AI4631">
        <v>0</v>
      </c>
      <c r="AJ4631" t="s">
        <v>199</v>
      </c>
      <c r="AK4631">
        <v>23321</v>
      </c>
      <c r="AL4631" t="s">
        <v>200</v>
      </c>
      <c r="AM4631">
        <v>0</v>
      </c>
      <c r="AN4631">
        <v>0</v>
      </c>
      <c r="AP4631" t="s">
        <v>54</v>
      </c>
      <c r="AQ4631" t="s">
        <v>193</v>
      </c>
      <c r="AS4631">
        <v>0</v>
      </c>
    </row>
    <row r="4632" spans="1:45" x14ac:dyDescent="0.2">
      <c r="A4632">
        <v>7110</v>
      </c>
      <c r="B4632" s="1">
        <v>43501</v>
      </c>
      <c r="C4632">
        <v>53025</v>
      </c>
      <c r="D4632" t="s">
        <v>330</v>
      </c>
      <c r="E4632" t="s">
        <v>5428</v>
      </c>
      <c r="F4632">
        <v>107</v>
      </c>
      <c r="G4632">
        <v>18</v>
      </c>
      <c r="H4632">
        <v>3</v>
      </c>
      <c r="I4632">
        <v>2</v>
      </c>
      <c r="J4632">
        <v>5</v>
      </c>
      <c r="K4632">
        <v>0</v>
      </c>
      <c r="L4632">
        <v>2</v>
      </c>
      <c r="M4632" t="s">
        <v>49</v>
      </c>
      <c r="N4632" t="s">
        <v>49</v>
      </c>
      <c r="O4632" t="s">
        <v>49</v>
      </c>
      <c r="P4632" t="s">
        <v>49</v>
      </c>
      <c r="Q4632" t="s">
        <v>49</v>
      </c>
      <c r="R4632">
        <v>107</v>
      </c>
      <c r="S4632">
        <v>2</v>
      </c>
      <c r="T4632">
        <v>0</v>
      </c>
      <c r="U4632">
        <v>0</v>
      </c>
      <c r="W4632" s="1">
        <v>43501.250497685185</v>
      </c>
      <c r="X4632">
        <v>0</v>
      </c>
      <c r="Y4632">
        <v>0</v>
      </c>
      <c r="Z4632" t="s">
        <v>281</v>
      </c>
      <c r="AA4632" s="2">
        <v>0.47916666666666669</v>
      </c>
      <c r="AB4632" t="s">
        <v>79</v>
      </c>
      <c r="AC4632">
        <v>0</v>
      </c>
      <c r="AD4632">
        <v>0</v>
      </c>
      <c r="AE4632">
        <v>0</v>
      </c>
      <c r="AF4632" s="1">
        <v>25569</v>
      </c>
      <c r="AI4632">
        <v>0</v>
      </c>
      <c r="AM4632">
        <v>0</v>
      </c>
      <c r="AN4632">
        <v>0</v>
      </c>
      <c r="AP4632" t="s">
        <v>54</v>
      </c>
      <c r="AQ4632" t="s">
        <v>55</v>
      </c>
      <c r="AS4632">
        <v>0</v>
      </c>
    </row>
    <row r="4633" spans="1:45" x14ac:dyDescent="0.2">
      <c r="A4633">
        <v>7388</v>
      </c>
      <c r="B4633" s="1">
        <v>43504.370509259257</v>
      </c>
      <c r="C4633">
        <v>53025</v>
      </c>
      <c r="D4633" t="s">
        <v>5285</v>
      </c>
      <c r="E4633" t="s">
        <v>5428</v>
      </c>
      <c r="F4633">
        <v>107</v>
      </c>
      <c r="G4633">
        <v>18</v>
      </c>
      <c r="H4633">
        <v>3</v>
      </c>
      <c r="I4633">
        <v>2</v>
      </c>
      <c r="J4633">
        <v>5</v>
      </c>
      <c r="K4633">
        <v>0</v>
      </c>
      <c r="L4633">
        <v>2</v>
      </c>
      <c r="M4633" t="s">
        <v>49</v>
      </c>
      <c r="N4633" t="s">
        <v>49</v>
      </c>
      <c r="O4633" t="s">
        <v>49</v>
      </c>
      <c r="P4633" t="s">
        <v>49</v>
      </c>
      <c r="Q4633" t="s">
        <v>49</v>
      </c>
      <c r="R4633">
        <v>107</v>
      </c>
      <c r="S4633">
        <v>2</v>
      </c>
      <c r="T4633">
        <v>0</v>
      </c>
      <c r="U4633">
        <v>0</v>
      </c>
      <c r="W4633" s="1">
        <v>43504.368877314817</v>
      </c>
      <c r="X4633">
        <v>0</v>
      </c>
      <c r="Y4633">
        <v>0</v>
      </c>
      <c r="Z4633" t="s">
        <v>281</v>
      </c>
      <c r="AA4633" s="2">
        <v>0.625</v>
      </c>
      <c r="AB4633" t="s">
        <v>52</v>
      </c>
      <c r="AC4633">
        <v>0</v>
      </c>
      <c r="AD4633">
        <v>0</v>
      </c>
      <c r="AE4633">
        <v>0</v>
      </c>
      <c r="AF4633" s="1">
        <v>25569</v>
      </c>
      <c r="AG4633" t="s">
        <v>5287</v>
      </c>
      <c r="AI4633">
        <v>0</v>
      </c>
      <c r="AM4633">
        <v>0</v>
      </c>
      <c r="AN4633">
        <v>0</v>
      </c>
      <c r="AP4633" t="s">
        <v>54</v>
      </c>
      <c r="AQ4633" t="s">
        <v>55</v>
      </c>
      <c r="AS4633">
        <v>0</v>
      </c>
    </row>
    <row r="4634" spans="1:45" x14ac:dyDescent="0.2">
      <c r="A4634">
        <v>7139</v>
      </c>
      <c r="B4634" s="1">
        <v>43501</v>
      </c>
      <c r="C4634">
        <v>53026</v>
      </c>
      <c r="D4634" t="s">
        <v>332</v>
      </c>
      <c r="E4634" t="s">
        <v>5429</v>
      </c>
      <c r="F4634">
        <v>11950</v>
      </c>
      <c r="G4634">
        <v>18</v>
      </c>
      <c r="H4634">
        <v>18</v>
      </c>
      <c r="I4634">
        <v>1</v>
      </c>
      <c r="J4634">
        <v>100</v>
      </c>
      <c r="K4634">
        <v>0</v>
      </c>
      <c r="L4634">
        <v>24</v>
      </c>
      <c r="M4634" t="s">
        <v>48</v>
      </c>
      <c r="N4634" t="s">
        <v>49</v>
      </c>
      <c r="O4634" t="s">
        <v>49</v>
      </c>
      <c r="P4634" t="s">
        <v>49</v>
      </c>
      <c r="Q4634" t="s">
        <v>49</v>
      </c>
      <c r="R4634">
        <v>11950</v>
      </c>
      <c r="S4634">
        <v>28</v>
      </c>
      <c r="T4634">
        <v>0</v>
      </c>
      <c r="U4634">
        <v>0</v>
      </c>
      <c r="W4634" s="1">
        <v>43501.250567129631</v>
      </c>
      <c r="X4634">
        <v>0</v>
      </c>
      <c r="Y4634">
        <v>0</v>
      </c>
      <c r="Z4634" t="s">
        <v>64</v>
      </c>
      <c r="AA4634" s="2">
        <v>0.33333333333333331</v>
      </c>
      <c r="AB4634" t="s">
        <v>79</v>
      </c>
      <c r="AC4634">
        <v>0</v>
      </c>
      <c r="AD4634">
        <v>0</v>
      </c>
      <c r="AE4634">
        <v>0</v>
      </c>
      <c r="AF4634" s="1">
        <v>25569</v>
      </c>
      <c r="AI4634">
        <v>0</v>
      </c>
      <c r="AM4634">
        <v>0</v>
      </c>
      <c r="AN4634">
        <v>0</v>
      </c>
      <c r="AP4634" t="s">
        <v>54</v>
      </c>
      <c r="AQ4634" t="s">
        <v>55</v>
      </c>
      <c r="AS4634">
        <v>0</v>
      </c>
    </row>
    <row r="4635" spans="1:45" x14ac:dyDescent="0.2">
      <c r="A4635">
        <v>7123</v>
      </c>
      <c r="B4635" s="1">
        <v>43501</v>
      </c>
      <c r="C4635">
        <v>53027</v>
      </c>
      <c r="D4635" t="s">
        <v>334</v>
      </c>
      <c r="E4635" t="s">
        <v>5430</v>
      </c>
      <c r="F4635">
        <v>167</v>
      </c>
      <c r="G4635">
        <v>35</v>
      </c>
      <c r="H4635">
        <v>13</v>
      </c>
      <c r="I4635">
        <v>7</v>
      </c>
      <c r="J4635">
        <v>3</v>
      </c>
      <c r="K4635">
        <v>0</v>
      </c>
      <c r="L4635">
        <v>8</v>
      </c>
      <c r="M4635" t="s">
        <v>48</v>
      </c>
      <c r="N4635" t="s">
        <v>49</v>
      </c>
      <c r="O4635" t="s">
        <v>49</v>
      </c>
      <c r="P4635" t="s">
        <v>49</v>
      </c>
      <c r="Q4635" t="s">
        <v>49</v>
      </c>
      <c r="R4635">
        <v>167</v>
      </c>
      <c r="S4635">
        <v>4</v>
      </c>
      <c r="T4635">
        <v>0</v>
      </c>
      <c r="U4635">
        <v>0</v>
      </c>
      <c r="W4635" s="1">
        <v>43501.250520833331</v>
      </c>
      <c r="X4635">
        <v>0</v>
      </c>
      <c r="Y4635">
        <v>0</v>
      </c>
      <c r="Z4635" t="s">
        <v>64</v>
      </c>
      <c r="AA4635" s="2">
        <v>0.33333333333333331</v>
      </c>
      <c r="AB4635" t="s">
        <v>79</v>
      </c>
      <c r="AC4635">
        <v>0</v>
      </c>
      <c r="AD4635">
        <v>0</v>
      </c>
      <c r="AE4635">
        <v>0</v>
      </c>
      <c r="AF4635" s="1">
        <v>25569</v>
      </c>
      <c r="AI4635">
        <v>0</v>
      </c>
      <c r="AM4635">
        <v>0</v>
      </c>
      <c r="AN4635">
        <v>0</v>
      </c>
      <c r="AP4635" t="s">
        <v>54</v>
      </c>
      <c r="AQ4635" t="s">
        <v>55</v>
      </c>
      <c r="AS4635">
        <v>0</v>
      </c>
    </row>
    <row r="4636" spans="1:45" x14ac:dyDescent="0.2">
      <c r="A4636">
        <v>7130</v>
      </c>
      <c r="B4636" s="1">
        <v>43501</v>
      </c>
      <c r="C4636">
        <v>53028</v>
      </c>
      <c r="D4636" t="s">
        <v>237</v>
      </c>
      <c r="E4636" t="s">
        <v>5431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 t="s">
        <v>84</v>
      </c>
      <c r="N4636" t="s">
        <v>49</v>
      </c>
      <c r="O4636" t="s">
        <v>49</v>
      </c>
      <c r="P4636" t="s">
        <v>49</v>
      </c>
      <c r="Q4636" t="s">
        <v>49</v>
      </c>
      <c r="R4636">
        <v>0</v>
      </c>
      <c r="S4636">
        <v>0</v>
      </c>
      <c r="T4636">
        <v>0</v>
      </c>
      <c r="U4636">
        <v>0</v>
      </c>
      <c r="V4636" t="s">
        <v>84</v>
      </c>
      <c r="W4636" s="1">
        <v>43501.868379629632</v>
      </c>
      <c r="X4636">
        <v>0</v>
      </c>
      <c r="Y4636">
        <v>0</v>
      </c>
      <c r="Z4636" t="s">
        <v>84</v>
      </c>
      <c r="AA4636" t="s">
        <v>84</v>
      </c>
      <c r="AB4636" t="s">
        <v>84</v>
      </c>
      <c r="AC4636">
        <v>0</v>
      </c>
      <c r="AD4636">
        <v>0</v>
      </c>
      <c r="AE4636">
        <v>0</v>
      </c>
      <c r="AF4636" s="1">
        <v>25569</v>
      </c>
      <c r="AI4636">
        <v>0</v>
      </c>
      <c r="AJ4636" t="s">
        <v>2273</v>
      </c>
      <c r="AK4636" t="s">
        <v>2274</v>
      </c>
      <c r="AL4636" t="s">
        <v>2275</v>
      </c>
      <c r="AM4636">
        <v>0</v>
      </c>
      <c r="AN4636">
        <v>0</v>
      </c>
      <c r="AP4636" t="s">
        <v>54</v>
      </c>
      <c r="AQ4636" t="s">
        <v>177</v>
      </c>
      <c r="AS4636">
        <v>0</v>
      </c>
    </row>
    <row r="4637" spans="1:45" x14ac:dyDescent="0.2">
      <c r="A4637">
        <v>7630</v>
      </c>
      <c r="B4637" s="1">
        <v>43509.287592592591</v>
      </c>
      <c r="C4637">
        <v>53030</v>
      </c>
      <c r="D4637" t="s">
        <v>589</v>
      </c>
      <c r="E4637" t="s">
        <v>5432</v>
      </c>
      <c r="F4637">
        <v>1890</v>
      </c>
      <c r="G4637">
        <v>1</v>
      </c>
      <c r="H4637">
        <v>30</v>
      </c>
      <c r="I4637">
        <v>0</v>
      </c>
      <c r="J4637">
        <v>0</v>
      </c>
      <c r="K4637">
        <v>0</v>
      </c>
      <c r="L4637">
        <v>30</v>
      </c>
      <c r="M4637" t="s">
        <v>49</v>
      </c>
      <c r="N4637" t="s">
        <v>49</v>
      </c>
      <c r="O4637" t="s">
        <v>49</v>
      </c>
      <c r="P4637" t="s">
        <v>49</v>
      </c>
      <c r="Q4637" t="s">
        <v>49</v>
      </c>
      <c r="R4637">
        <v>1890</v>
      </c>
      <c r="S4637">
        <v>12</v>
      </c>
      <c r="T4637">
        <v>0</v>
      </c>
      <c r="U4637">
        <v>0</v>
      </c>
      <c r="W4637" s="1">
        <v>43509.287592592591</v>
      </c>
      <c r="X4637">
        <v>0</v>
      </c>
      <c r="Y4637">
        <v>0</v>
      </c>
      <c r="Z4637" t="s">
        <v>75</v>
      </c>
      <c r="AA4637" s="2">
        <v>0.375</v>
      </c>
      <c r="AB4637" t="s">
        <v>79</v>
      </c>
      <c r="AC4637">
        <v>0</v>
      </c>
      <c r="AD4637">
        <v>0</v>
      </c>
      <c r="AE4637">
        <v>0</v>
      </c>
      <c r="AF4637" s="1">
        <v>25569</v>
      </c>
      <c r="AG4637" t="s">
        <v>3701</v>
      </c>
      <c r="AI4637">
        <v>0</v>
      </c>
      <c r="AM4637">
        <v>0</v>
      </c>
      <c r="AN4637">
        <v>0</v>
      </c>
      <c r="AP4637" t="s">
        <v>54</v>
      </c>
      <c r="AQ4637" t="s">
        <v>55</v>
      </c>
      <c r="AS4637">
        <v>0</v>
      </c>
    </row>
    <row r="4638" spans="1:45" x14ac:dyDescent="0.2">
      <c r="A4638">
        <v>7891</v>
      </c>
      <c r="B4638" s="1">
        <v>43514</v>
      </c>
      <c r="C4638">
        <v>53031</v>
      </c>
      <c r="D4638" t="s">
        <v>337</v>
      </c>
      <c r="E4638" t="s">
        <v>5433</v>
      </c>
      <c r="F4638">
        <v>300</v>
      </c>
      <c r="G4638">
        <v>1</v>
      </c>
      <c r="H4638">
        <v>1</v>
      </c>
      <c r="I4638">
        <v>0</v>
      </c>
      <c r="J4638">
        <v>0</v>
      </c>
      <c r="K4638">
        <v>0</v>
      </c>
      <c r="L4638">
        <v>1</v>
      </c>
      <c r="M4638" t="s">
        <v>49</v>
      </c>
      <c r="N4638" t="s">
        <v>49</v>
      </c>
      <c r="O4638" t="s">
        <v>49</v>
      </c>
      <c r="P4638" t="s">
        <v>49</v>
      </c>
      <c r="Q4638" t="s">
        <v>49</v>
      </c>
      <c r="R4638">
        <v>300</v>
      </c>
      <c r="S4638">
        <v>1</v>
      </c>
      <c r="T4638">
        <v>1</v>
      </c>
      <c r="U4638">
        <v>0</v>
      </c>
      <c r="V4638" t="s">
        <v>1055</v>
      </c>
      <c r="W4638" s="1">
        <v>43514.469305555554</v>
      </c>
      <c r="X4638">
        <v>3</v>
      </c>
      <c r="Y4638">
        <v>0.85560361111111105</v>
      </c>
      <c r="Z4638" t="s">
        <v>75</v>
      </c>
      <c r="AA4638" s="2">
        <v>0.39583333333333331</v>
      </c>
      <c r="AB4638" t="s">
        <v>79</v>
      </c>
      <c r="AC4638">
        <v>0</v>
      </c>
      <c r="AD4638">
        <v>0</v>
      </c>
      <c r="AE4638">
        <v>0</v>
      </c>
      <c r="AF4638" s="1">
        <v>25569</v>
      </c>
      <c r="AG4638" t="s">
        <v>3703</v>
      </c>
      <c r="AI4638">
        <v>0</v>
      </c>
      <c r="AJ4638" t="s">
        <v>2077</v>
      </c>
      <c r="AK4638">
        <v>41790</v>
      </c>
      <c r="AL4638" t="s">
        <v>2078</v>
      </c>
      <c r="AM4638">
        <v>0</v>
      </c>
      <c r="AN4638">
        <v>0</v>
      </c>
      <c r="AP4638" t="s">
        <v>54</v>
      </c>
      <c r="AQ4638" t="s">
        <v>177</v>
      </c>
      <c r="AS4638">
        <v>0</v>
      </c>
    </row>
    <row r="4639" spans="1:45" x14ac:dyDescent="0.2">
      <c r="A4639">
        <v>7156</v>
      </c>
      <c r="B4639" s="1">
        <v>43501</v>
      </c>
      <c r="C4639">
        <v>53035</v>
      </c>
      <c r="D4639" t="s">
        <v>345</v>
      </c>
      <c r="E4639" t="s">
        <v>5434</v>
      </c>
      <c r="F4639">
        <v>161</v>
      </c>
      <c r="G4639">
        <v>16</v>
      </c>
      <c r="H4639">
        <v>18</v>
      </c>
      <c r="I4639">
        <v>2</v>
      </c>
      <c r="J4639">
        <v>5</v>
      </c>
      <c r="K4639">
        <v>0</v>
      </c>
      <c r="L4639">
        <v>2</v>
      </c>
      <c r="M4639" t="s">
        <v>48</v>
      </c>
      <c r="N4639" t="s">
        <v>49</v>
      </c>
      <c r="O4639" t="s">
        <v>49</v>
      </c>
      <c r="P4639" t="s">
        <v>49</v>
      </c>
      <c r="Q4639" t="s">
        <v>49</v>
      </c>
      <c r="R4639">
        <v>161</v>
      </c>
      <c r="S4639">
        <v>4</v>
      </c>
      <c r="T4639">
        <v>2</v>
      </c>
      <c r="U4639">
        <v>0</v>
      </c>
      <c r="V4639" t="s">
        <v>1055</v>
      </c>
      <c r="W4639" s="1">
        <v>43501.56177083333</v>
      </c>
      <c r="X4639">
        <v>4</v>
      </c>
      <c r="Y4639">
        <v>4.5455474999999996</v>
      </c>
      <c r="Z4639" t="s">
        <v>75</v>
      </c>
      <c r="AA4639" s="2">
        <v>0.4375</v>
      </c>
      <c r="AB4639" t="s">
        <v>79</v>
      </c>
      <c r="AC4639">
        <v>0</v>
      </c>
      <c r="AD4639">
        <v>0</v>
      </c>
      <c r="AE4639">
        <v>0</v>
      </c>
      <c r="AF4639" s="1">
        <v>25569</v>
      </c>
      <c r="AI4639">
        <v>0</v>
      </c>
      <c r="AJ4639" t="s">
        <v>2077</v>
      </c>
      <c r="AK4639">
        <v>41790</v>
      </c>
      <c r="AL4639" t="s">
        <v>2078</v>
      </c>
      <c r="AM4639">
        <v>0</v>
      </c>
      <c r="AN4639">
        <v>0</v>
      </c>
      <c r="AP4639" t="s">
        <v>54</v>
      </c>
      <c r="AQ4639" t="s">
        <v>177</v>
      </c>
      <c r="AS4639">
        <v>0</v>
      </c>
    </row>
    <row r="4640" spans="1:45" x14ac:dyDescent="0.2">
      <c r="A4640">
        <v>7023</v>
      </c>
      <c r="B4640" s="1">
        <v>43500</v>
      </c>
      <c r="C4640">
        <v>53036</v>
      </c>
      <c r="D4640" t="s">
        <v>319</v>
      </c>
      <c r="E4640" t="s">
        <v>5435</v>
      </c>
      <c r="F4640">
        <v>40</v>
      </c>
      <c r="G4640">
        <v>9</v>
      </c>
      <c r="H4640">
        <v>8</v>
      </c>
      <c r="I4640">
        <v>1</v>
      </c>
      <c r="J4640">
        <v>0</v>
      </c>
      <c r="K4640">
        <v>0</v>
      </c>
      <c r="L4640">
        <v>7</v>
      </c>
      <c r="M4640" t="s">
        <v>49</v>
      </c>
      <c r="N4640" t="s">
        <v>48</v>
      </c>
      <c r="O4640" t="s">
        <v>48</v>
      </c>
      <c r="P4640" t="s">
        <v>49</v>
      </c>
      <c r="Q4640" t="s">
        <v>49</v>
      </c>
      <c r="R4640">
        <v>40</v>
      </c>
      <c r="S4640">
        <v>2</v>
      </c>
      <c r="T4640">
        <v>0</v>
      </c>
      <c r="U4640">
        <v>0</v>
      </c>
      <c r="V4640" t="s">
        <v>84</v>
      </c>
      <c r="W4640" s="1">
        <v>43500.927523148152</v>
      </c>
      <c r="X4640">
        <v>5</v>
      </c>
      <c r="Y4640">
        <v>0</v>
      </c>
      <c r="Z4640" t="s">
        <v>75</v>
      </c>
      <c r="AA4640" s="2">
        <v>0.45833333333333331</v>
      </c>
      <c r="AB4640" t="s">
        <v>79</v>
      </c>
      <c r="AC4640">
        <v>0</v>
      </c>
      <c r="AD4640">
        <v>0</v>
      </c>
      <c r="AE4640">
        <v>0</v>
      </c>
      <c r="AF4640" s="1">
        <v>25569</v>
      </c>
      <c r="AI4640">
        <v>0</v>
      </c>
      <c r="AJ4640" t="s">
        <v>1444</v>
      </c>
      <c r="AK4640">
        <v>41058</v>
      </c>
      <c r="AL4640" t="s">
        <v>1445</v>
      </c>
      <c r="AM4640">
        <v>0</v>
      </c>
      <c r="AN4640">
        <v>0</v>
      </c>
      <c r="AP4640" t="s">
        <v>54</v>
      </c>
      <c r="AQ4640" t="s">
        <v>193</v>
      </c>
      <c r="AS4640">
        <v>0</v>
      </c>
    </row>
    <row r="4641" spans="1:45" x14ac:dyDescent="0.2">
      <c r="A4641">
        <v>7148</v>
      </c>
      <c r="B4641" s="1">
        <v>43501</v>
      </c>
      <c r="C4641">
        <v>53039</v>
      </c>
      <c r="D4641" t="s">
        <v>283</v>
      </c>
      <c r="E4641" t="s">
        <v>5436</v>
      </c>
      <c r="F4641">
        <v>75</v>
      </c>
      <c r="G4641">
        <v>12</v>
      </c>
      <c r="H4641">
        <v>0</v>
      </c>
      <c r="I4641">
        <v>2</v>
      </c>
      <c r="J4641">
        <v>0</v>
      </c>
      <c r="K4641">
        <v>0</v>
      </c>
      <c r="L4641">
        <v>1</v>
      </c>
      <c r="M4641" t="s">
        <v>49</v>
      </c>
      <c r="N4641" t="s">
        <v>49</v>
      </c>
      <c r="O4641" t="s">
        <v>49</v>
      </c>
      <c r="P4641" t="s">
        <v>49</v>
      </c>
      <c r="Q4641" t="s">
        <v>49</v>
      </c>
      <c r="R4641">
        <v>75</v>
      </c>
      <c r="S4641">
        <v>1</v>
      </c>
      <c r="T4641">
        <v>1</v>
      </c>
      <c r="U4641">
        <v>0</v>
      </c>
      <c r="V4641" t="s">
        <v>206</v>
      </c>
      <c r="W4641" s="1">
        <v>43501.685497685183</v>
      </c>
      <c r="X4641">
        <v>3</v>
      </c>
      <c r="Y4641">
        <v>1.50133694444444</v>
      </c>
      <c r="Z4641" t="s">
        <v>75</v>
      </c>
      <c r="AA4641" s="2">
        <v>0.47916666666666669</v>
      </c>
      <c r="AB4641" t="s">
        <v>79</v>
      </c>
      <c r="AC4641">
        <v>0</v>
      </c>
      <c r="AD4641">
        <v>0</v>
      </c>
      <c r="AE4641">
        <v>0</v>
      </c>
      <c r="AF4641" s="1">
        <v>25569</v>
      </c>
      <c r="AI4641">
        <v>0</v>
      </c>
      <c r="AJ4641" t="s">
        <v>2088</v>
      </c>
      <c r="AK4641">
        <v>51254</v>
      </c>
      <c r="AL4641" t="s">
        <v>2089</v>
      </c>
      <c r="AM4641">
        <v>0</v>
      </c>
      <c r="AN4641">
        <v>0</v>
      </c>
      <c r="AP4641" t="s">
        <v>54</v>
      </c>
      <c r="AQ4641" t="s">
        <v>177</v>
      </c>
      <c r="AS4641">
        <v>0</v>
      </c>
    </row>
    <row r="4642" spans="1:45" x14ac:dyDescent="0.2">
      <c r="A4642">
        <v>6959</v>
      </c>
      <c r="B4642" s="1">
        <v>43497</v>
      </c>
      <c r="C4642">
        <v>53041</v>
      </c>
      <c r="D4642" t="s">
        <v>354</v>
      </c>
      <c r="E4642" t="s">
        <v>5437</v>
      </c>
      <c r="F4642">
        <v>42770</v>
      </c>
      <c r="G4642">
        <v>63</v>
      </c>
      <c r="H4642">
        <v>0</v>
      </c>
      <c r="I4642">
        <v>2</v>
      </c>
      <c r="J4642">
        <v>86</v>
      </c>
      <c r="K4642">
        <v>2</v>
      </c>
      <c r="L4642">
        <v>6</v>
      </c>
      <c r="M4642" t="s">
        <v>49</v>
      </c>
      <c r="N4642" t="s">
        <v>49</v>
      </c>
      <c r="O4642" t="s">
        <v>49</v>
      </c>
      <c r="P4642" t="s">
        <v>49</v>
      </c>
      <c r="Q4642" t="s">
        <v>49</v>
      </c>
      <c r="R4642">
        <v>4270</v>
      </c>
      <c r="S4642">
        <v>21</v>
      </c>
      <c r="T4642">
        <v>6</v>
      </c>
      <c r="U4642">
        <v>2</v>
      </c>
      <c r="V4642" t="s">
        <v>206</v>
      </c>
      <c r="W4642" s="1">
        <v>43497.595578703702</v>
      </c>
      <c r="X4642">
        <v>11</v>
      </c>
      <c r="Y4642">
        <v>30.6212580555556</v>
      </c>
      <c r="Z4642" t="s">
        <v>64</v>
      </c>
      <c r="AA4642" s="2">
        <v>0.47916666666666669</v>
      </c>
      <c r="AB4642" t="s">
        <v>79</v>
      </c>
      <c r="AC4642">
        <v>0</v>
      </c>
      <c r="AD4642">
        <v>0</v>
      </c>
      <c r="AE4642">
        <v>0</v>
      </c>
      <c r="AF4642" s="1">
        <v>25569</v>
      </c>
      <c r="AG4642" t="s">
        <v>3632</v>
      </c>
      <c r="AI4642">
        <v>0</v>
      </c>
      <c r="AJ4642" t="s">
        <v>2088</v>
      </c>
      <c r="AK4642">
        <v>51254</v>
      </c>
      <c r="AL4642" t="s">
        <v>2089</v>
      </c>
      <c r="AM4642">
        <v>0</v>
      </c>
      <c r="AN4642">
        <v>0</v>
      </c>
      <c r="AP4642" t="s">
        <v>54</v>
      </c>
      <c r="AQ4642" t="s">
        <v>177</v>
      </c>
      <c r="AS4642">
        <v>0</v>
      </c>
    </row>
    <row r="4643" spans="1:45" x14ac:dyDescent="0.2">
      <c r="A4643">
        <v>7114</v>
      </c>
      <c r="B4643" s="1">
        <v>43501</v>
      </c>
      <c r="C4643">
        <v>53042</v>
      </c>
      <c r="D4643" t="s">
        <v>290</v>
      </c>
      <c r="E4643" t="s">
        <v>5438</v>
      </c>
      <c r="F4643">
        <v>473</v>
      </c>
      <c r="G4643">
        <v>27</v>
      </c>
      <c r="H4643">
        <v>32</v>
      </c>
      <c r="I4643">
        <v>9</v>
      </c>
      <c r="J4643">
        <v>3</v>
      </c>
      <c r="K4643">
        <v>0</v>
      </c>
      <c r="L4643">
        <v>7</v>
      </c>
      <c r="M4643" t="s">
        <v>48</v>
      </c>
      <c r="N4643" t="s">
        <v>49</v>
      </c>
      <c r="O4643" t="s">
        <v>49</v>
      </c>
      <c r="P4643" t="s">
        <v>49</v>
      </c>
      <c r="Q4643" t="s">
        <v>49</v>
      </c>
      <c r="R4643">
        <v>473</v>
      </c>
      <c r="S4643">
        <v>7</v>
      </c>
      <c r="T4643">
        <v>7</v>
      </c>
      <c r="U4643">
        <v>0</v>
      </c>
      <c r="V4643" t="s">
        <v>206</v>
      </c>
      <c r="W4643" s="1">
        <v>43501.698969907404</v>
      </c>
      <c r="X4643">
        <v>7</v>
      </c>
      <c r="Y4643">
        <v>7.2010430555555596</v>
      </c>
      <c r="Z4643" t="s">
        <v>75</v>
      </c>
      <c r="AA4643" s="2">
        <v>0.5</v>
      </c>
      <c r="AB4643" t="s">
        <v>79</v>
      </c>
      <c r="AC4643">
        <v>0</v>
      </c>
      <c r="AD4643">
        <v>0</v>
      </c>
      <c r="AE4643">
        <v>0</v>
      </c>
      <c r="AF4643" s="1">
        <v>25569</v>
      </c>
      <c r="AI4643">
        <v>0</v>
      </c>
      <c r="AJ4643" t="s">
        <v>2088</v>
      </c>
      <c r="AK4643">
        <v>51254</v>
      </c>
      <c r="AL4643" t="s">
        <v>2089</v>
      </c>
      <c r="AM4643">
        <v>0</v>
      </c>
      <c r="AN4643">
        <v>0</v>
      </c>
      <c r="AP4643" t="s">
        <v>54</v>
      </c>
      <c r="AQ4643" t="s">
        <v>177</v>
      </c>
      <c r="AS4643">
        <v>0</v>
      </c>
    </row>
    <row r="4644" spans="1:45" x14ac:dyDescent="0.2">
      <c r="A4644">
        <v>7100</v>
      </c>
      <c r="B4644" s="1">
        <v>43501</v>
      </c>
      <c r="C4644">
        <v>53044</v>
      </c>
      <c r="D4644" t="s">
        <v>360</v>
      </c>
      <c r="E4644" t="s">
        <v>5439</v>
      </c>
      <c r="F4644">
        <v>374</v>
      </c>
      <c r="G4644">
        <v>14</v>
      </c>
      <c r="H4644">
        <v>0</v>
      </c>
      <c r="I4644">
        <v>1</v>
      </c>
      <c r="J4644">
        <v>23</v>
      </c>
      <c r="K4644">
        <v>0</v>
      </c>
      <c r="L4644">
        <v>2</v>
      </c>
      <c r="M4644" t="s">
        <v>49</v>
      </c>
      <c r="N4644" t="s">
        <v>49</v>
      </c>
      <c r="O4644" t="s">
        <v>49</v>
      </c>
      <c r="P4644" t="s">
        <v>49</v>
      </c>
      <c r="Q4644" t="s">
        <v>49</v>
      </c>
      <c r="R4644">
        <v>374</v>
      </c>
      <c r="S4644">
        <v>3</v>
      </c>
      <c r="T4644">
        <v>1</v>
      </c>
      <c r="U4644">
        <v>0</v>
      </c>
      <c r="V4644" t="s">
        <v>1055</v>
      </c>
      <c r="W4644" s="1">
        <v>43501.596979166665</v>
      </c>
      <c r="X4644">
        <v>4</v>
      </c>
      <c r="Y4644">
        <v>0.98416666666666697</v>
      </c>
      <c r="Z4644" t="s">
        <v>75</v>
      </c>
      <c r="AA4644" s="2">
        <v>0.52083333333333337</v>
      </c>
      <c r="AB4644" t="s">
        <v>79</v>
      </c>
      <c r="AC4644">
        <v>0</v>
      </c>
      <c r="AD4644">
        <v>0</v>
      </c>
      <c r="AE4644">
        <v>0</v>
      </c>
      <c r="AF4644" s="1">
        <v>25569</v>
      </c>
      <c r="AI4644">
        <v>0</v>
      </c>
      <c r="AJ4644" t="s">
        <v>2077</v>
      </c>
      <c r="AK4644">
        <v>41790</v>
      </c>
      <c r="AL4644" t="s">
        <v>2078</v>
      </c>
      <c r="AM4644">
        <v>0</v>
      </c>
      <c r="AN4644">
        <v>0</v>
      </c>
      <c r="AP4644" t="s">
        <v>54</v>
      </c>
      <c r="AQ4644" t="s">
        <v>177</v>
      </c>
      <c r="AS4644">
        <v>0</v>
      </c>
    </row>
    <row r="4645" spans="1:45" x14ac:dyDescent="0.2">
      <c r="A4645">
        <v>7107</v>
      </c>
      <c r="B4645" s="1">
        <v>43501</v>
      </c>
      <c r="C4645">
        <v>53049</v>
      </c>
      <c r="D4645" t="s">
        <v>365</v>
      </c>
      <c r="E4645" t="s">
        <v>5440</v>
      </c>
      <c r="F4645">
        <v>2070</v>
      </c>
      <c r="G4645">
        <v>45</v>
      </c>
      <c r="H4645">
        <v>3</v>
      </c>
      <c r="I4645">
        <v>4</v>
      </c>
      <c r="J4645">
        <v>22</v>
      </c>
      <c r="K4645">
        <v>0</v>
      </c>
      <c r="L4645">
        <v>3</v>
      </c>
      <c r="M4645" t="s">
        <v>49</v>
      </c>
      <c r="N4645" t="s">
        <v>49</v>
      </c>
      <c r="O4645" t="s">
        <v>49</v>
      </c>
      <c r="P4645" t="s">
        <v>49</v>
      </c>
      <c r="Q4645" t="s">
        <v>49</v>
      </c>
      <c r="R4645">
        <v>2070</v>
      </c>
      <c r="S4645">
        <v>11</v>
      </c>
      <c r="T4645">
        <v>3</v>
      </c>
      <c r="U4645">
        <v>0</v>
      </c>
      <c r="V4645" t="s">
        <v>206</v>
      </c>
      <c r="W4645" s="1">
        <v>43501.966944444444</v>
      </c>
      <c r="X4645">
        <v>11</v>
      </c>
      <c r="Y4645">
        <v>14.6758244444444</v>
      </c>
      <c r="Z4645" t="s">
        <v>75</v>
      </c>
      <c r="AA4645" s="2">
        <v>0.66666666666666663</v>
      </c>
      <c r="AB4645" t="s">
        <v>52</v>
      </c>
      <c r="AC4645">
        <v>0</v>
      </c>
      <c r="AD4645">
        <v>0</v>
      </c>
      <c r="AE4645">
        <v>0</v>
      </c>
      <c r="AF4645" s="1">
        <v>25569</v>
      </c>
      <c r="AI4645">
        <v>0</v>
      </c>
      <c r="AJ4645" t="s">
        <v>2088</v>
      </c>
      <c r="AK4645">
        <v>51254</v>
      </c>
      <c r="AL4645" t="s">
        <v>2089</v>
      </c>
      <c r="AM4645">
        <v>0</v>
      </c>
      <c r="AN4645">
        <v>0</v>
      </c>
      <c r="AP4645" t="s">
        <v>54</v>
      </c>
      <c r="AQ4645" t="s">
        <v>177</v>
      </c>
      <c r="AS4645">
        <v>0</v>
      </c>
    </row>
    <row r="4646" spans="1:45" x14ac:dyDescent="0.2">
      <c r="A4646">
        <v>7142</v>
      </c>
      <c r="B4646" s="1">
        <v>43501</v>
      </c>
      <c r="C4646">
        <v>53050</v>
      </c>
      <c r="D4646" t="s">
        <v>302</v>
      </c>
      <c r="E4646" t="s">
        <v>5441</v>
      </c>
      <c r="F4646">
        <v>1564</v>
      </c>
      <c r="G4646">
        <v>19</v>
      </c>
      <c r="H4646">
        <v>0</v>
      </c>
      <c r="I4646">
        <v>4</v>
      </c>
      <c r="J4646">
        <v>193</v>
      </c>
      <c r="K4646">
        <v>0</v>
      </c>
      <c r="L4646">
        <v>10</v>
      </c>
      <c r="M4646" t="s">
        <v>48</v>
      </c>
      <c r="N4646" t="s">
        <v>49</v>
      </c>
      <c r="O4646" t="s">
        <v>49</v>
      </c>
      <c r="P4646" t="s">
        <v>49</v>
      </c>
      <c r="Q4646" t="s">
        <v>49</v>
      </c>
      <c r="R4646">
        <v>1564</v>
      </c>
      <c r="S4646">
        <v>11</v>
      </c>
      <c r="T4646">
        <v>10</v>
      </c>
      <c r="U4646">
        <v>0</v>
      </c>
      <c r="V4646" t="s">
        <v>206</v>
      </c>
      <c r="W4646" s="1">
        <v>43501.778865740744</v>
      </c>
      <c r="X4646">
        <v>9</v>
      </c>
      <c r="Y4646">
        <v>15.0275</v>
      </c>
      <c r="Z4646" t="s">
        <v>75</v>
      </c>
      <c r="AA4646" s="2">
        <v>0.66666666666666663</v>
      </c>
      <c r="AB4646" t="s">
        <v>52</v>
      </c>
      <c r="AC4646">
        <v>0</v>
      </c>
      <c r="AD4646">
        <v>0</v>
      </c>
      <c r="AE4646">
        <v>0</v>
      </c>
      <c r="AF4646" s="1">
        <v>25569</v>
      </c>
      <c r="AI4646">
        <v>0</v>
      </c>
      <c r="AJ4646" t="s">
        <v>2088</v>
      </c>
      <c r="AK4646">
        <v>51254</v>
      </c>
      <c r="AL4646" t="s">
        <v>2089</v>
      </c>
      <c r="AM4646">
        <v>1</v>
      </c>
      <c r="AN4646">
        <v>0</v>
      </c>
      <c r="AP4646" t="s">
        <v>54</v>
      </c>
      <c r="AQ4646" t="s">
        <v>193</v>
      </c>
      <c r="AS4646">
        <v>0</v>
      </c>
    </row>
    <row r="4647" spans="1:45" x14ac:dyDescent="0.2">
      <c r="A4647">
        <v>7120</v>
      </c>
      <c r="B4647" s="1">
        <v>43501</v>
      </c>
      <c r="C4647">
        <v>53052</v>
      </c>
      <c r="D4647" t="s">
        <v>370</v>
      </c>
      <c r="E4647" t="s">
        <v>5442</v>
      </c>
      <c r="F4647">
        <v>671</v>
      </c>
      <c r="G4647">
        <v>120</v>
      </c>
      <c r="H4647">
        <v>52</v>
      </c>
      <c r="I4647">
        <v>24</v>
      </c>
      <c r="J4647">
        <v>114</v>
      </c>
      <c r="K4647">
        <v>0</v>
      </c>
      <c r="L4647">
        <v>97</v>
      </c>
      <c r="M4647" t="s">
        <v>49</v>
      </c>
      <c r="N4647" t="s">
        <v>49</v>
      </c>
      <c r="O4647" t="s">
        <v>49</v>
      </c>
      <c r="P4647" t="s">
        <v>49</v>
      </c>
      <c r="Q4647" t="s">
        <v>49</v>
      </c>
      <c r="R4647">
        <v>671</v>
      </c>
      <c r="S4647">
        <v>26</v>
      </c>
      <c r="T4647">
        <v>97</v>
      </c>
      <c r="U4647">
        <v>0</v>
      </c>
      <c r="V4647" t="s">
        <v>5318</v>
      </c>
      <c r="W4647" s="1">
        <v>43501.77616898148</v>
      </c>
      <c r="X4647">
        <v>12</v>
      </c>
      <c r="Y4647">
        <v>29.918611111111101</v>
      </c>
      <c r="Z4647" t="s">
        <v>64</v>
      </c>
      <c r="AA4647" s="2">
        <v>0.41666666666666669</v>
      </c>
      <c r="AB4647" t="s">
        <v>79</v>
      </c>
      <c r="AC4647">
        <v>0</v>
      </c>
      <c r="AD4647">
        <v>0</v>
      </c>
      <c r="AE4647">
        <v>0</v>
      </c>
      <c r="AF4647" s="1">
        <v>25569</v>
      </c>
      <c r="AI4647">
        <v>0</v>
      </c>
      <c r="AJ4647" t="s">
        <v>2273</v>
      </c>
      <c r="AK4647" t="s">
        <v>2274</v>
      </c>
      <c r="AL4647" t="s">
        <v>2275</v>
      </c>
      <c r="AM4647">
        <v>1</v>
      </c>
      <c r="AN4647">
        <v>1</v>
      </c>
      <c r="AP4647" t="s">
        <v>54</v>
      </c>
      <c r="AQ4647" t="s">
        <v>177</v>
      </c>
      <c r="AS4647">
        <v>0</v>
      </c>
    </row>
    <row r="4648" spans="1:45" x14ac:dyDescent="0.2">
      <c r="A4648">
        <v>7109</v>
      </c>
      <c r="B4648" s="1">
        <v>43501</v>
      </c>
      <c r="C4648">
        <v>53053</v>
      </c>
      <c r="D4648" t="s">
        <v>239</v>
      </c>
      <c r="E4648" t="s">
        <v>5443</v>
      </c>
      <c r="F4648">
        <v>6912</v>
      </c>
      <c r="G4648">
        <v>20</v>
      </c>
      <c r="H4648">
        <v>44</v>
      </c>
      <c r="I4648">
        <v>0</v>
      </c>
      <c r="J4648">
        <v>162</v>
      </c>
      <c r="K4648">
        <v>0</v>
      </c>
      <c r="L4648">
        <v>57</v>
      </c>
      <c r="M4648" t="s">
        <v>48</v>
      </c>
      <c r="N4648" t="s">
        <v>49</v>
      </c>
      <c r="O4648" t="s">
        <v>49</v>
      </c>
      <c r="P4648" t="s">
        <v>49</v>
      </c>
      <c r="Q4648" t="s">
        <v>49</v>
      </c>
      <c r="R4648">
        <v>6912</v>
      </c>
      <c r="S4648">
        <v>27</v>
      </c>
      <c r="T4648">
        <v>57</v>
      </c>
      <c r="U4648">
        <v>0</v>
      </c>
      <c r="V4648">
        <v>268</v>
      </c>
      <c r="W4648" s="1">
        <v>43502.127847222226</v>
      </c>
      <c r="X4648">
        <v>2</v>
      </c>
      <c r="Y4648">
        <v>0</v>
      </c>
      <c r="Z4648" t="s">
        <v>241</v>
      </c>
      <c r="AA4648" s="2">
        <v>0.875</v>
      </c>
      <c r="AB4648" t="s">
        <v>65</v>
      </c>
      <c r="AC4648">
        <v>0</v>
      </c>
      <c r="AD4648">
        <v>0</v>
      </c>
      <c r="AE4648">
        <v>0</v>
      </c>
      <c r="AF4648" s="1">
        <v>25569</v>
      </c>
      <c r="AI4648">
        <v>0</v>
      </c>
      <c r="AJ4648" t="s">
        <v>2155</v>
      </c>
      <c r="AK4648">
        <v>39570</v>
      </c>
      <c r="AL4648" t="s">
        <v>2156</v>
      </c>
      <c r="AM4648">
        <v>0</v>
      </c>
      <c r="AN4648">
        <v>0</v>
      </c>
      <c r="AP4648" t="s">
        <v>54</v>
      </c>
      <c r="AQ4648" t="s">
        <v>193</v>
      </c>
      <c r="AS4648">
        <v>0</v>
      </c>
    </row>
    <row r="4649" spans="1:45" x14ac:dyDescent="0.2">
      <c r="A4649">
        <v>7136</v>
      </c>
      <c r="B4649" s="1">
        <v>43501</v>
      </c>
      <c r="C4649">
        <v>53054</v>
      </c>
      <c r="D4649" t="s">
        <v>253</v>
      </c>
      <c r="E4649" t="s">
        <v>5444</v>
      </c>
      <c r="F4649">
        <v>34113</v>
      </c>
      <c r="G4649">
        <v>42</v>
      </c>
      <c r="H4649">
        <v>51</v>
      </c>
      <c r="I4649">
        <v>0</v>
      </c>
      <c r="J4649">
        <v>1059</v>
      </c>
      <c r="K4649">
        <v>0</v>
      </c>
      <c r="L4649">
        <v>81</v>
      </c>
      <c r="M4649" t="s">
        <v>49</v>
      </c>
      <c r="N4649" t="s">
        <v>49</v>
      </c>
      <c r="O4649" t="s">
        <v>49</v>
      </c>
      <c r="P4649" t="s">
        <v>49</v>
      </c>
      <c r="Q4649" t="s">
        <v>49</v>
      </c>
      <c r="R4649">
        <v>34113</v>
      </c>
      <c r="S4649">
        <v>169</v>
      </c>
      <c r="T4649">
        <v>81</v>
      </c>
      <c r="U4649">
        <v>0</v>
      </c>
      <c r="V4649">
        <v>249</v>
      </c>
      <c r="W4649" s="1">
        <v>43502.099270833336</v>
      </c>
      <c r="X4649">
        <v>9</v>
      </c>
      <c r="Y4649">
        <v>22.066525833333301</v>
      </c>
      <c r="Z4649" t="s">
        <v>64</v>
      </c>
      <c r="AA4649" s="2">
        <v>0.91666666666666663</v>
      </c>
      <c r="AB4649" t="s">
        <v>65</v>
      </c>
      <c r="AC4649">
        <v>0</v>
      </c>
      <c r="AD4649">
        <v>0</v>
      </c>
      <c r="AE4649">
        <v>0</v>
      </c>
      <c r="AF4649" s="1">
        <v>25569</v>
      </c>
      <c r="AI4649">
        <v>0</v>
      </c>
      <c r="AJ4649" t="s">
        <v>2482</v>
      </c>
      <c r="AK4649">
        <v>34988</v>
      </c>
      <c r="AL4649" t="s">
        <v>2483</v>
      </c>
      <c r="AM4649">
        <v>0</v>
      </c>
      <c r="AN4649">
        <v>0</v>
      </c>
      <c r="AP4649" t="s">
        <v>54</v>
      </c>
      <c r="AQ4649" t="s">
        <v>177</v>
      </c>
      <c r="AS4649">
        <v>0</v>
      </c>
    </row>
    <row r="4650" spans="1:45" x14ac:dyDescent="0.2">
      <c r="A4650">
        <v>7037</v>
      </c>
      <c r="B4650" s="1">
        <v>43500</v>
      </c>
      <c r="C4650">
        <v>53055</v>
      </c>
      <c r="D4650" t="s">
        <v>1187</v>
      </c>
      <c r="E4650" t="s">
        <v>5445</v>
      </c>
      <c r="F4650">
        <v>62</v>
      </c>
      <c r="G4650">
        <v>16</v>
      </c>
      <c r="H4650">
        <v>0</v>
      </c>
      <c r="I4650">
        <v>2</v>
      </c>
      <c r="J4650">
        <v>6</v>
      </c>
      <c r="K4650">
        <v>1</v>
      </c>
      <c r="L4650">
        <v>0</v>
      </c>
      <c r="M4650" t="s">
        <v>49</v>
      </c>
      <c r="N4650" t="s">
        <v>49</v>
      </c>
      <c r="O4650" t="s">
        <v>49</v>
      </c>
      <c r="P4650" t="s">
        <v>49</v>
      </c>
      <c r="Q4650" t="s">
        <v>49</v>
      </c>
      <c r="R4650">
        <v>62</v>
      </c>
      <c r="S4650">
        <v>1</v>
      </c>
      <c r="T4650">
        <v>0</v>
      </c>
      <c r="U4650">
        <v>0</v>
      </c>
      <c r="W4650" s="1">
        <v>43499.51021990741</v>
      </c>
      <c r="X4650">
        <v>0</v>
      </c>
      <c r="Y4650">
        <v>0</v>
      </c>
      <c r="Z4650" t="s">
        <v>64</v>
      </c>
      <c r="AA4650" t="s">
        <v>1146</v>
      </c>
      <c r="AB4650" t="s">
        <v>52</v>
      </c>
      <c r="AC4650">
        <v>0</v>
      </c>
      <c r="AD4650">
        <v>0</v>
      </c>
      <c r="AE4650">
        <v>0</v>
      </c>
      <c r="AF4650" s="1">
        <v>25569</v>
      </c>
      <c r="AI4650">
        <v>0</v>
      </c>
      <c r="AM4650">
        <v>0</v>
      </c>
      <c r="AN4650">
        <v>0</v>
      </c>
      <c r="AP4650" t="s">
        <v>54</v>
      </c>
      <c r="AQ4650" t="s">
        <v>55</v>
      </c>
      <c r="AS4650">
        <v>0</v>
      </c>
    </row>
    <row r="4651" spans="1:45" x14ac:dyDescent="0.2">
      <c r="A4651">
        <v>7968</v>
      </c>
      <c r="B4651" s="1">
        <v>43516.278217592589</v>
      </c>
      <c r="C4651">
        <v>53058</v>
      </c>
      <c r="D4651" t="s">
        <v>148</v>
      </c>
      <c r="E4651" t="s">
        <v>5446</v>
      </c>
      <c r="F4651">
        <v>2680</v>
      </c>
      <c r="G4651">
        <v>90</v>
      </c>
      <c r="H4651">
        <v>55</v>
      </c>
      <c r="I4651">
        <v>13</v>
      </c>
      <c r="J4651">
        <v>161</v>
      </c>
      <c r="K4651">
        <v>0</v>
      </c>
      <c r="L4651">
        <v>59</v>
      </c>
      <c r="M4651" t="s">
        <v>49</v>
      </c>
      <c r="N4651" t="s">
        <v>49</v>
      </c>
      <c r="O4651" t="s">
        <v>49</v>
      </c>
      <c r="P4651" t="s">
        <v>49</v>
      </c>
      <c r="Q4651" t="s">
        <v>49</v>
      </c>
      <c r="R4651">
        <v>2680</v>
      </c>
      <c r="S4651">
        <v>31</v>
      </c>
      <c r="T4651">
        <v>0</v>
      </c>
      <c r="U4651">
        <v>0</v>
      </c>
      <c r="W4651" s="1">
        <v>43516.278217592589</v>
      </c>
      <c r="X4651">
        <v>0</v>
      </c>
      <c r="Y4651">
        <v>0</v>
      </c>
      <c r="Z4651" t="s">
        <v>64</v>
      </c>
      <c r="AA4651" s="2">
        <v>0.25</v>
      </c>
      <c r="AB4651" t="s">
        <v>79</v>
      </c>
      <c r="AC4651">
        <v>0</v>
      </c>
      <c r="AD4651">
        <v>0</v>
      </c>
      <c r="AE4651">
        <v>0</v>
      </c>
      <c r="AF4651" s="1">
        <v>25569</v>
      </c>
      <c r="AG4651" t="s">
        <v>149</v>
      </c>
      <c r="AI4651">
        <v>0</v>
      </c>
      <c r="AM4651">
        <v>0</v>
      </c>
      <c r="AN4651">
        <v>0</v>
      </c>
      <c r="AP4651" t="s">
        <v>54</v>
      </c>
      <c r="AQ4651" t="s">
        <v>55</v>
      </c>
      <c r="AS4651">
        <v>0</v>
      </c>
    </row>
    <row r="4652" spans="1:45" x14ac:dyDescent="0.2">
      <c r="A4652">
        <v>8146</v>
      </c>
      <c r="B4652" s="1">
        <v>43518</v>
      </c>
      <c r="C4652">
        <v>53060</v>
      </c>
      <c r="D4652" t="s">
        <v>166</v>
      </c>
      <c r="E4652" t="s">
        <v>5447</v>
      </c>
      <c r="F4652">
        <v>2316</v>
      </c>
      <c r="G4652">
        <v>7</v>
      </c>
      <c r="H4652">
        <v>3</v>
      </c>
      <c r="I4652">
        <v>0</v>
      </c>
      <c r="J4652">
        <v>190</v>
      </c>
      <c r="K4652">
        <v>0</v>
      </c>
      <c r="L4652">
        <v>5</v>
      </c>
      <c r="M4652" t="s">
        <v>48</v>
      </c>
      <c r="N4652" t="s">
        <v>49</v>
      </c>
      <c r="O4652" t="s">
        <v>49</v>
      </c>
      <c r="P4652" t="s">
        <v>49</v>
      </c>
      <c r="Q4652" t="s">
        <v>49</v>
      </c>
      <c r="R4652">
        <v>2316</v>
      </c>
      <c r="S4652">
        <v>12</v>
      </c>
      <c r="T4652">
        <v>0</v>
      </c>
      <c r="U4652">
        <v>0</v>
      </c>
      <c r="V4652" t="s">
        <v>1055</v>
      </c>
      <c r="W4652" s="1">
        <v>43518.593981481485</v>
      </c>
      <c r="X4652">
        <v>5</v>
      </c>
      <c r="Y4652">
        <v>12.881583888888899</v>
      </c>
      <c r="Z4652" t="s">
        <v>75</v>
      </c>
      <c r="AA4652" s="2">
        <v>0.41666666666666669</v>
      </c>
      <c r="AB4652" t="s">
        <v>79</v>
      </c>
      <c r="AC4652">
        <v>0</v>
      </c>
      <c r="AD4652">
        <v>0</v>
      </c>
      <c r="AE4652">
        <v>0</v>
      </c>
      <c r="AF4652" s="1">
        <v>25569</v>
      </c>
      <c r="AG4652" t="s">
        <v>2255</v>
      </c>
      <c r="AI4652">
        <v>0</v>
      </c>
      <c r="AJ4652" t="s">
        <v>2077</v>
      </c>
      <c r="AK4652">
        <v>41790</v>
      </c>
      <c r="AL4652" t="s">
        <v>2078</v>
      </c>
      <c r="AM4652">
        <v>0</v>
      </c>
      <c r="AN4652">
        <v>0</v>
      </c>
      <c r="AP4652" t="s">
        <v>54</v>
      </c>
      <c r="AQ4652" t="s">
        <v>177</v>
      </c>
      <c r="AS4652">
        <v>0</v>
      </c>
    </row>
    <row r="4653" spans="1:45" x14ac:dyDescent="0.2">
      <c r="A4653">
        <v>7115</v>
      </c>
      <c r="B4653" s="1">
        <v>43501</v>
      </c>
      <c r="C4653">
        <v>53063</v>
      </c>
      <c r="D4653" t="s">
        <v>717</v>
      </c>
      <c r="E4653" t="s">
        <v>5448</v>
      </c>
      <c r="F4653">
        <v>2730</v>
      </c>
      <c r="G4653">
        <v>20</v>
      </c>
      <c r="H4653">
        <v>20</v>
      </c>
      <c r="I4653">
        <v>8</v>
      </c>
      <c r="J4653">
        <v>278</v>
      </c>
      <c r="K4653">
        <v>0</v>
      </c>
      <c r="L4653">
        <v>32</v>
      </c>
      <c r="M4653" t="s">
        <v>48</v>
      </c>
      <c r="N4653" t="s">
        <v>49</v>
      </c>
      <c r="O4653" t="s">
        <v>49</v>
      </c>
      <c r="P4653" t="s">
        <v>49</v>
      </c>
      <c r="Q4653" t="s">
        <v>49</v>
      </c>
      <c r="R4653">
        <v>2730</v>
      </c>
      <c r="S4653">
        <v>21</v>
      </c>
      <c r="T4653">
        <v>32</v>
      </c>
      <c r="U4653">
        <v>0</v>
      </c>
      <c r="V4653">
        <v>253</v>
      </c>
      <c r="W4653" s="1">
        <v>43501.79859953704</v>
      </c>
      <c r="X4653">
        <v>8</v>
      </c>
      <c r="Y4653">
        <v>11.77915</v>
      </c>
      <c r="Z4653" t="s">
        <v>75</v>
      </c>
      <c r="AA4653" s="2">
        <v>0.72916666666666663</v>
      </c>
      <c r="AB4653" t="s">
        <v>52</v>
      </c>
      <c r="AC4653">
        <v>0</v>
      </c>
      <c r="AD4653">
        <v>0</v>
      </c>
      <c r="AE4653">
        <v>0</v>
      </c>
      <c r="AF4653" s="1">
        <v>25569</v>
      </c>
      <c r="AI4653">
        <v>0</v>
      </c>
      <c r="AJ4653" t="s">
        <v>914</v>
      </c>
      <c r="AK4653">
        <v>42553</v>
      </c>
      <c r="AL4653" t="s">
        <v>188</v>
      </c>
      <c r="AM4653">
        <v>0</v>
      </c>
      <c r="AN4653">
        <v>0</v>
      </c>
      <c r="AP4653" t="s">
        <v>54</v>
      </c>
      <c r="AQ4653" t="s">
        <v>177</v>
      </c>
      <c r="AS4653">
        <v>0</v>
      </c>
    </row>
    <row r="4654" spans="1:45" x14ac:dyDescent="0.2">
      <c r="A4654">
        <v>7252</v>
      </c>
      <c r="B4654" s="1">
        <v>43502</v>
      </c>
      <c r="C4654">
        <v>53067</v>
      </c>
      <c r="D4654" t="s">
        <v>328</v>
      </c>
      <c r="E4654" t="s">
        <v>5449</v>
      </c>
      <c r="F4654">
        <v>160</v>
      </c>
      <c r="G4654">
        <v>58</v>
      </c>
      <c r="H4654">
        <v>2</v>
      </c>
      <c r="I4654">
        <v>12</v>
      </c>
      <c r="J4654">
        <v>2</v>
      </c>
      <c r="K4654">
        <v>0</v>
      </c>
      <c r="L4654">
        <v>9</v>
      </c>
      <c r="M4654" t="s">
        <v>49</v>
      </c>
      <c r="N4654" t="s">
        <v>49</v>
      </c>
      <c r="O4654" t="s">
        <v>48</v>
      </c>
      <c r="P4654" t="s">
        <v>49</v>
      </c>
      <c r="Q4654" t="s">
        <v>49</v>
      </c>
      <c r="R4654">
        <v>160</v>
      </c>
      <c r="S4654">
        <v>5</v>
      </c>
      <c r="T4654">
        <v>9</v>
      </c>
      <c r="U4654">
        <v>0</v>
      </c>
      <c r="V4654">
        <v>258</v>
      </c>
      <c r="W4654" s="1">
        <v>43502.367152777777</v>
      </c>
      <c r="X4654">
        <v>12</v>
      </c>
      <c r="Y4654">
        <v>0</v>
      </c>
      <c r="Z4654" t="s">
        <v>75</v>
      </c>
      <c r="AA4654" s="2">
        <v>0.22916666666666666</v>
      </c>
      <c r="AB4654" t="s">
        <v>79</v>
      </c>
      <c r="AC4654">
        <v>0</v>
      </c>
      <c r="AD4654">
        <v>0</v>
      </c>
      <c r="AE4654">
        <v>0</v>
      </c>
      <c r="AF4654" s="1">
        <v>25569</v>
      </c>
      <c r="AI4654">
        <v>0</v>
      </c>
      <c r="AJ4654" t="s">
        <v>199</v>
      </c>
      <c r="AK4654">
        <v>23321</v>
      </c>
      <c r="AL4654" t="s">
        <v>200</v>
      </c>
      <c r="AM4654">
        <v>0</v>
      </c>
      <c r="AN4654">
        <v>0</v>
      </c>
      <c r="AP4654" t="s">
        <v>54</v>
      </c>
      <c r="AQ4654" t="s">
        <v>193</v>
      </c>
      <c r="AS4654">
        <v>0</v>
      </c>
    </row>
    <row r="4655" spans="1:45" x14ac:dyDescent="0.2">
      <c r="A4655">
        <v>7189</v>
      </c>
      <c r="B4655" s="1">
        <v>43502</v>
      </c>
      <c r="C4655">
        <v>53069</v>
      </c>
      <c r="D4655" t="s">
        <v>707</v>
      </c>
      <c r="E4655" t="s">
        <v>5450</v>
      </c>
      <c r="F4655">
        <v>3867</v>
      </c>
      <c r="G4655">
        <v>137</v>
      </c>
      <c r="H4655">
        <v>12</v>
      </c>
      <c r="I4655">
        <v>26</v>
      </c>
      <c r="J4655">
        <v>311</v>
      </c>
      <c r="K4655">
        <v>0</v>
      </c>
      <c r="L4655">
        <v>64</v>
      </c>
      <c r="M4655" t="s">
        <v>48</v>
      </c>
      <c r="N4655" t="s">
        <v>49</v>
      </c>
      <c r="O4655" t="s">
        <v>48</v>
      </c>
      <c r="P4655" t="s">
        <v>49</v>
      </c>
      <c r="Q4655" t="s">
        <v>49</v>
      </c>
      <c r="R4655">
        <v>3867</v>
      </c>
      <c r="S4655">
        <v>29</v>
      </c>
      <c r="T4655">
        <v>64</v>
      </c>
      <c r="U4655">
        <v>0</v>
      </c>
      <c r="V4655">
        <v>268</v>
      </c>
      <c r="W4655" s="1">
        <v>43502.372499999998</v>
      </c>
      <c r="X4655">
        <v>10</v>
      </c>
      <c r="Y4655">
        <v>0</v>
      </c>
      <c r="Z4655" t="s">
        <v>709</v>
      </c>
      <c r="AA4655" s="2">
        <v>0.25</v>
      </c>
      <c r="AB4655" t="s">
        <v>79</v>
      </c>
      <c r="AC4655">
        <v>0</v>
      </c>
      <c r="AD4655">
        <v>0</v>
      </c>
      <c r="AE4655">
        <v>0</v>
      </c>
      <c r="AF4655" s="1">
        <v>25569</v>
      </c>
      <c r="AI4655">
        <v>0</v>
      </c>
      <c r="AJ4655" t="s">
        <v>199</v>
      </c>
      <c r="AK4655">
        <v>23321</v>
      </c>
      <c r="AL4655" t="s">
        <v>200</v>
      </c>
      <c r="AM4655">
        <v>0</v>
      </c>
      <c r="AN4655">
        <v>0</v>
      </c>
      <c r="AP4655" t="s">
        <v>54</v>
      </c>
      <c r="AQ4655" t="s">
        <v>193</v>
      </c>
      <c r="AS4655">
        <v>0</v>
      </c>
    </row>
    <row r="4656" spans="1:45" x14ac:dyDescent="0.2">
      <c r="A4656">
        <v>7432</v>
      </c>
      <c r="B4656" s="1">
        <v>43504</v>
      </c>
      <c r="C4656">
        <v>53073</v>
      </c>
      <c r="D4656" t="s">
        <v>1862</v>
      </c>
      <c r="E4656" t="s">
        <v>5451</v>
      </c>
      <c r="F4656">
        <v>101</v>
      </c>
      <c r="G4656">
        <v>9</v>
      </c>
      <c r="H4656">
        <v>2</v>
      </c>
      <c r="I4656">
        <v>3</v>
      </c>
      <c r="J4656">
        <v>9</v>
      </c>
      <c r="K4656">
        <v>1</v>
      </c>
      <c r="L4656">
        <v>3</v>
      </c>
      <c r="M4656" t="s">
        <v>49</v>
      </c>
      <c r="N4656" t="s">
        <v>49</v>
      </c>
      <c r="O4656" t="s">
        <v>49</v>
      </c>
      <c r="P4656" t="s">
        <v>49</v>
      </c>
      <c r="Q4656" t="s">
        <v>49</v>
      </c>
      <c r="R4656">
        <v>101</v>
      </c>
      <c r="S4656">
        <v>2</v>
      </c>
      <c r="T4656">
        <v>3</v>
      </c>
      <c r="U4656">
        <v>0</v>
      </c>
      <c r="V4656">
        <v>254</v>
      </c>
      <c r="W4656" s="1">
        <v>43507.501875000002</v>
      </c>
      <c r="X4656">
        <v>4</v>
      </c>
      <c r="Y4656">
        <v>3.2619647222222201</v>
      </c>
      <c r="Z4656" t="s">
        <v>64</v>
      </c>
      <c r="AA4656" s="2">
        <v>0.29166666666666669</v>
      </c>
      <c r="AB4656" t="s">
        <v>79</v>
      </c>
      <c r="AC4656">
        <v>0</v>
      </c>
      <c r="AD4656">
        <v>0</v>
      </c>
      <c r="AE4656">
        <v>0</v>
      </c>
      <c r="AF4656" s="1">
        <v>25569</v>
      </c>
      <c r="AG4656" t="s">
        <v>4831</v>
      </c>
      <c r="AI4656">
        <v>0</v>
      </c>
      <c r="AJ4656" t="s">
        <v>2273</v>
      </c>
      <c r="AK4656" t="s">
        <v>2274</v>
      </c>
      <c r="AL4656" t="s">
        <v>2275</v>
      </c>
      <c r="AM4656">
        <v>0</v>
      </c>
      <c r="AN4656">
        <v>0</v>
      </c>
      <c r="AP4656" t="s">
        <v>54</v>
      </c>
      <c r="AQ4656" t="s">
        <v>177</v>
      </c>
      <c r="AS4656">
        <v>0</v>
      </c>
    </row>
    <row r="4657" spans="1:45" x14ac:dyDescent="0.2">
      <c r="A4657">
        <v>7197</v>
      </c>
      <c r="B4657" s="1">
        <v>43502</v>
      </c>
      <c r="C4657">
        <v>53075</v>
      </c>
      <c r="D4657" t="s">
        <v>941</v>
      </c>
      <c r="E4657" t="s">
        <v>5452</v>
      </c>
      <c r="F4657">
        <v>57</v>
      </c>
      <c r="G4657">
        <v>8</v>
      </c>
      <c r="H4657">
        <v>0</v>
      </c>
      <c r="I4657">
        <v>1</v>
      </c>
      <c r="J4657">
        <v>4</v>
      </c>
      <c r="K4657">
        <v>1</v>
      </c>
      <c r="L4657">
        <v>0</v>
      </c>
      <c r="M4657" t="s">
        <v>49</v>
      </c>
      <c r="N4657" t="s">
        <v>49</v>
      </c>
      <c r="O4657" t="s">
        <v>49</v>
      </c>
      <c r="P4657" t="s">
        <v>49</v>
      </c>
      <c r="Q4657" t="s">
        <v>49</v>
      </c>
      <c r="R4657">
        <v>57</v>
      </c>
      <c r="S4657">
        <v>1</v>
      </c>
      <c r="T4657">
        <v>0</v>
      </c>
      <c r="U4657">
        <v>0</v>
      </c>
      <c r="W4657" s="1">
        <v>43502.262789351851</v>
      </c>
      <c r="X4657">
        <v>0</v>
      </c>
      <c r="Y4657">
        <v>0</v>
      </c>
      <c r="Z4657" t="s">
        <v>267</v>
      </c>
      <c r="AA4657" t="s">
        <v>359</v>
      </c>
      <c r="AB4657" t="s">
        <v>79</v>
      </c>
      <c r="AC4657">
        <v>0</v>
      </c>
      <c r="AD4657">
        <v>0</v>
      </c>
      <c r="AE4657">
        <v>0</v>
      </c>
      <c r="AF4657" s="1">
        <v>25569</v>
      </c>
      <c r="AI4657">
        <v>0</v>
      </c>
      <c r="AM4657">
        <v>0</v>
      </c>
      <c r="AN4657">
        <v>0</v>
      </c>
      <c r="AP4657" t="s">
        <v>54</v>
      </c>
      <c r="AQ4657" t="s">
        <v>55</v>
      </c>
      <c r="AS4657">
        <v>0</v>
      </c>
    </row>
    <row r="4658" spans="1:45" x14ac:dyDescent="0.2">
      <c r="A4658">
        <v>7298</v>
      </c>
      <c r="B4658" s="1">
        <v>43503</v>
      </c>
      <c r="C4658">
        <v>53076</v>
      </c>
      <c r="D4658" t="s">
        <v>385</v>
      </c>
      <c r="E4658" t="s">
        <v>5453</v>
      </c>
      <c r="F4658">
        <v>21</v>
      </c>
      <c r="G4658">
        <v>13</v>
      </c>
      <c r="H4658">
        <v>0</v>
      </c>
      <c r="I4658">
        <v>3</v>
      </c>
      <c r="J4658">
        <v>0</v>
      </c>
      <c r="K4658">
        <v>0</v>
      </c>
      <c r="L4658">
        <v>1</v>
      </c>
      <c r="M4658" t="s">
        <v>48</v>
      </c>
      <c r="N4658" t="s">
        <v>49</v>
      </c>
      <c r="O4658" t="s">
        <v>49</v>
      </c>
      <c r="P4658" t="s">
        <v>49</v>
      </c>
      <c r="Q4658" t="s">
        <v>49</v>
      </c>
      <c r="R4658">
        <v>21</v>
      </c>
      <c r="S4658">
        <v>1</v>
      </c>
      <c r="T4658">
        <v>1</v>
      </c>
      <c r="U4658">
        <v>0</v>
      </c>
      <c r="V4658" t="s">
        <v>206</v>
      </c>
      <c r="W4658" s="1">
        <v>43503.929166666669</v>
      </c>
      <c r="X4658">
        <v>3</v>
      </c>
      <c r="Y4658">
        <v>1.5838761111111099</v>
      </c>
      <c r="Z4658" t="s">
        <v>387</v>
      </c>
      <c r="AA4658" s="2">
        <v>0.47916666666666669</v>
      </c>
      <c r="AB4658" t="s">
        <v>79</v>
      </c>
      <c r="AC4658">
        <v>0</v>
      </c>
      <c r="AD4658">
        <v>0</v>
      </c>
      <c r="AE4658">
        <v>0</v>
      </c>
      <c r="AF4658" s="1">
        <v>25569</v>
      </c>
      <c r="AG4658" t="s">
        <v>5027</v>
      </c>
      <c r="AI4658">
        <v>0</v>
      </c>
      <c r="AJ4658" t="s">
        <v>2088</v>
      </c>
      <c r="AK4658">
        <v>51254</v>
      </c>
      <c r="AL4658" t="s">
        <v>2089</v>
      </c>
      <c r="AM4658">
        <v>0</v>
      </c>
      <c r="AN4658">
        <v>0</v>
      </c>
      <c r="AP4658" t="s">
        <v>54</v>
      </c>
      <c r="AQ4658" t="s">
        <v>177</v>
      </c>
      <c r="AS4658">
        <v>0</v>
      </c>
    </row>
    <row r="4659" spans="1:45" x14ac:dyDescent="0.2">
      <c r="A4659">
        <v>7276</v>
      </c>
      <c r="B4659" s="1">
        <v>43503</v>
      </c>
      <c r="C4659">
        <v>53077</v>
      </c>
      <c r="D4659" t="s">
        <v>655</v>
      </c>
      <c r="E4659" t="s">
        <v>5454</v>
      </c>
      <c r="F4659">
        <v>857</v>
      </c>
      <c r="G4659">
        <v>23</v>
      </c>
      <c r="H4659">
        <v>0</v>
      </c>
      <c r="I4659">
        <v>1</v>
      </c>
      <c r="J4659">
        <v>40</v>
      </c>
      <c r="K4659">
        <v>0</v>
      </c>
      <c r="L4659">
        <v>2</v>
      </c>
      <c r="M4659" t="s">
        <v>48</v>
      </c>
      <c r="N4659" t="s">
        <v>49</v>
      </c>
      <c r="O4659" t="s">
        <v>49</v>
      </c>
      <c r="P4659" t="s">
        <v>49</v>
      </c>
      <c r="Q4659" t="s">
        <v>49</v>
      </c>
      <c r="R4659">
        <v>857</v>
      </c>
      <c r="S4659">
        <v>4</v>
      </c>
      <c r="T4659">
        <v>2</v>
      </c>
      <c r="U4659">
        <v>0</v>
      </c>
      <c r="V4659" t="s">
        <v>206</v>
      </c>
      <c r="W4659" s="1">
        <v>43503.913541666669</v>
      </c>
      <c r="X4659">
        <v>4</v>
      </c>
      <c r="Y4659">
        <v>3.1522222222222198</v>
      </c>
      <c r="Z4659" t="s">
        <v>64</v>
      </c>
      <c r="AA4659" s="2">
        <v>0.47916666666666669</v>
      </c>
      <c r="AB4659" t="s">
        <v>79</v>
      </c>
      <c r="AC4659">
        <v>0</v>
      </c>
      <c r="AD4659">
        <v>0</v>
      </c>
      <c r="AE4659">
        <v>0</v>
      </c>
      <c r="AF4659" s="1">
        <v>25569</v>
      </c>
      <c r="AG4659" t="s">
        <v>5029</v>
      </c>
      <c r="AI4659">
        <v>0</v>
      </c>
      <c r="AJ4659" t="s">
        <v>2088</v>
      </c>
      <c r="AK4659">
        <v>51254</v>
      </c>
      <c r="AL4659" t="s">
        <v>2089</v>
      </c>
      <c r="AM4659">
        <v>0</v>
      </c>
      <c r="AN4659">
        <v>0</v>
      </c>
      <c r="AP4659" t="s">
        <v>54</v>
      </c>
      <c r="AQ4659" t="s">
        <v>177</v>
      </c>
      <c r="AS4659">
        <v>0</v>
      </c>
    </row>
    <row r="4660" spans="1:45" x14ac:dyDescent="0.2">
      <c r="A4660">
        <v>7185</v>
      </c>
      <c r="B4660" s="1">
        <v>43502</v>
      </c>
      <c r="C4660">
        <v>53078</v>
      </c>
      <c r="D4660" t="s">
        <v>792</v>
      </c>
      <c r="E4660" t="s">
        <v>5455</v>
      </c>
      <c r="F4660">
        <v>2300</v>
      </c>
      <c r="G4660">
        <v>5</v>
      </c>
      <c r="H4660">
        <v>0</v>
      </c>
      <c r="I4660">
        <v>0</v>
      </c>
      <c r="J4660">
        <v>8</v>
      </c>
      <c r="K4660">
        <v>0</v>
      </c>
      <c r="L4660">
        <v>1</v>
      </c>
      <c r="M4660" t="s">
        <v>48</v>
      </c>
      <c r="N4660" t="s">
        <v>49</v>
      </c>
      <c r="O4660" t="s">
        <v>49</v>
      </c>
      <c r="P4660" t="s">
        <v>49</v>
      </c>
      <c r="Q4660" t="s">
        <v>49</v>
      </c>
      <c r="R4660">
        <v>2300</v>
      </c>
      <c r="S4660">
        <v>4</v>
      </c>
      <c r="T4660">
        <v>0</v>
      </c>
      <c r="U4660">
        <v>0</v>
      </c>
      <c r="W4660" s="1">
        <v>43502.262766203705</v>
      </c>
      <c r="X4660">
        <v>0</v>
      </c>
      <c r="Y4660">
        <v>0</v>
      </c>
      <c r="Z4660" t="s">
        <v>75</v>
      </c>
      <c r="AA4660" s="2">
        <v>0.41666666666666669</v>
      </c>
      <c r="AB4660" t="s">
        <v>79</v>
      </c>
      <c r="AC4660">
        <v>0</v>
      </c>
      <c r="AD4660">
        <v>0</v>
      </c>
      <c r="AE4660">
        <v>0</v>
      </c>
      <c r="AF4660" s="1">
        <v>25569</v>
      </c>
      <c r="AI4660">
        <v>0</v>
      </c>
      <c r="AM4660">
        <v>0</v>
      </c>
      <c r="AN4660">
        <v>0</v>
      </c>
      <c r="AP4660" t="s">
        <v>54</v>
      </c>
      <c r="AQ4660" t="s">
        <v>55</v>
      </c>
      <c r="AS4660">
        <v>0</v>
      </c>
    </row>
    <row r="4661" spans="1:45" x14ac:dyDescent="0.2">
      <c r="A4661">
        <v>7207</v>
      </c>
      <c r="B4661" s="1">
        <v>43502</v>
      </c>
      <c r="C4661">
        <v>53079</v>
      </c>
      <c r="D4661" t="s">
        <v>388</v>
      </c>
      <c r="E4661" t="s">
        <v>5456</v>
      </c>
      <c r="F4661">
        <v>783</v>
      </c>
      <c r="G4661">
        <v>45</v>
      </c>
      <c r="H4661">
        <v>5</v>
      </c>
      <c r="I4661">
        <v>7</v>
      </c>
      <c r="J4661">
        <v>77</v>
      </c>
      <c r="K4661">
        <v>0</v>
      </c>
      <c r="L4661">
        <v>4</v>
      </c>
      <c r="M4661" t="s">
        <v>48</v>
      </c>
      <c r="N4661" t="s">
        <v>49</v>
      </c>
      <c r="O4661" t="s">
        <v>49</v>
      </c>
      <c r="P4661" t="s">
        <v>49</v>
      </c>
      <c r="Q4661" t="s">
        <v>49</v>
      </c>
      <c r="R4661">
        <v>783</v>
      </c>
      <c r="S4661">
        <v>7</v>
      </c>
      <c r="T4661">
        <v>4</v>
      </c>
      <c r="U4661">
        <v>0</v>
      </c>
      <c r="V4661" t="s">
        <v>206</v>
      </c>
      <c r="W4661" s="1">
        <v>43502.911863425928</v>
      </c>
      <c r="X4661">
        <v>5</v>
      </c>
      <c r="Y4661">
        <v>8.0491705555555608</v>
      </c>
      <c r="Z4661" t="s">
        <v>75</v>
      </c>
      <c r="AA4661" s="2">
        <v>0.75</v>
      </c>
      <c r="AB4661" t="s">
        <v>52</v>
      </c>
      <c r="AC4661">
        <v>0</v>
      </c>
      <c r="AD4661">
        <v>0</v>
      </c>
      <c r="AE4661">
        <v>0</v>
      </c>
      <c r="AF4661" s="1">
        <v>25569</v>
      </c>
      <c r="AI4661">
        <v>0</v>
      </c>
      <c r="AJ4661" t="s">
        <v>2088</v>
      </c>
      <c r="AK4661">
        <v>51254</v>
      </c>
      <c r="AL4661" t="s">
        <v>2089</v>
      </c>
      <c r="AM4661">
        <v>0</v>
      </c>
      <c r="AN4661">
        <v>0</v>
      </c>
      <c r="AP4661" t="s">
        <v>54</v>
      </c>
      <c r="AQ4661" t="s">
        <v>177</v>
      </c>
      <c r="AS4661">
        <v>0</v>
      </c>
    </row>
    <row r="4662" spans="1:45" x14ac:dyDescent="0.2">
      <c r="A4662">
        <v>7200</v>
      </c>
      <c r="B4662" s="1">
        <v>43502</v>
      </c>
      <c r="C4662">
        <v>53080</v>
      </c>
      <c r="D4662" t="s">
        <v>390</v>
      </c>
      <c r="E4662" t="s">
        <v>5457</v>
      </c>
      <c r="F4662">
        <v>1152</v>
      </c>
      <c r="G4662">
        <v>79</v>
      </c>
      <c r="H4662">
        <v>43</v>
      </c>
      <c r="I4662">
        <v>4</v>
      </c>
      <c r="J4662">
        <v>62</v>
      </c>
      <c r="K4662">
        <v>0</v>
      </c>
      <c r="L4662">
        <v>11</v>
      </c>
      <c r="M4662" t="s">
        <v>49</v>
      </c>
      <c r="N4662" t="s">
        <v>49</v>
      </c>
      <c r="O4662" t="s">
        <v>49</v>
      </c>
      <c r="P4662" t="s">
        <v>49</v>
      </c>
      <c r="Q4662" t="s">
        <v>49</v>
      </c>
      <c r="R4662">
        <v>1152</v>
      </c>
      <c r="S4662">
        <v>17</v>
      </c>
      <c r="T4662">
        <v>0</v>
      </c>
      <c r="U4662">
        <v>0</v>
      </c>
      <c r="W4662" s="1">
        <v>43502.262800925928</v>
      </c>
      <c r="X4662">
        <v>0</v>
      </c>
      <c r="Y4662">
        <v>0</v>
      </c>
      <c r="Z4662" t="s">
        <v>64</v>
      </c>
      <c r="AA4662" s="2">
        <v>0.375</v>
      </c>
      <c r="AB4662" t="s">
        <v>79</v>
      </c>
      <c r="AC4662">
        <v>0</v>
      </c>
      <c r="AD4662">
        <v>0</v>
      </c>
      <c r="AE4662">
        <v>0</v>
      </c>
      <c r="AF4662" s="1">
        <v>25569</v>
      </c>
      <c r="AI4662">
        <v>0</v>
      </c>
      <c r="AM4662">
        <v>0</v>
      </c>
      <c r="AN4662">
        <v>0</v>
      </c>
      <c r="AP4662" t="s">
        <v>54</v>
      </c>
      <c r="AQ4662" t="s">
        <v>55</v>
      </c>
      <c r="AS4662">
        <v>0</v>
      </c>
    </row>
    <row r="4663" spans="1:45" x14ac:dyDescent="0.2">
      <c r="A4663">
        <v>7239</v>
      </c>
      <c r="B4663" s="1">
        <v>43502</v>
      </c>
      <c r="C4663">
        <v>53081</v>
      </c>
      <c r="D4663" t="s">
        <v>796</v>
      </c>
      <c r="E4663" t="s">
        <v>5458</v>
      </c>
      <c r="F4663">
        <v>688</v>
      </c>
      <c r="G4663">
        <v>4</v>
      </c>
      <c r="H4663">
        <v>20</v>
      </c>
      <c r="I4663">
        <v>0</v>
      </c>
      <c r="J4663">
        <v>0</v>
      </c>
      <c r="K4663">
        <v>0</v>
      </c>
      <c r="L4663">
        <v>20</v>
      </c>
      <c r="M4663" t="s">
        <v>48</v>
      </c>
      <c r="N4663" t="s">
        <v>48</v>
      </c>
      <c r="O4663" t="s">
        <v>48</v>
      </c>
      <c r="P4663" t="s">
        <v>49</v>
      </c>
      <c r="Q4663" t="s">
        <v>49</v>
      </c>
      <c r="R4663">
        <v>688</v>
      </c>
      <c r="S4663">
        <v>5</v>
      </c>
      <c r="T4663">
        <v>0</v>
      </c>
      <c r="U4663">
        <v>0</v>
      </c>
      <c r="V4663">
        <v>262</v>
      </c>
      <c r="W4663" s="1">
        <v>43502.392361111109</v>
      </c>
      <c r="X4663">
        <v>8</v>
      </c>
      <c r="Y4663">
        <v>0</v>
      </c>
      <c r="Z4663" t="s">
        <v>75</v>
      </c>
      <c r="AA4663" s="2">
        <v>0.375</v>
      </c>
      <c r="AB4663" t="s">
        <v>79</v>
      </c>
      <c r="AC4663">
        <v>0</v>
      </c>
      <c r="AD4663">
        <v>0</v>
      </c>
      <c r="AE4663">
        <v>0</v>
      </c>
      <c r="AF4663" s="1">
        <v>25569</v>
      </c>
      <c r="AI4663">
        <v>0</v>
      </c>
      <c r="AJ4663" t="s">
        <v>199</v>
      </c>
      <c r="AK4663">
        <v>23321</v>
      </c>
      <c r="AL4663" t="s">
        <v>200</v>
      </c>
      <c r="AM4663">
        <v>0</v>
      </c>
      <c r="AN4663">
        <v>0</v>
      </c>
      <c r="AP4663" t="s">
        <v>54</v>
      </c>
      <c r="AQ4663" t="s">
        <v>193</v>
      </c>
      <c r="AS4663">
        <v>0</v>
      </c>
    </row>
    <row r="4664" spans="1:45" x14ac:dyDescent="0.2">
      <c r="A4664">
        <v>7173</v>
      </c>
      <c r="B4664" s="1">
        <v>43502</v>
      </c>
      <c r="C4664">
        <v>53083</v>
      </c>
      <c r="D4664" t="s">
        <v>394</v>
      </c>
      <c r="E4664" t="s">
        <v>5459</v>
      </c>
      <c r="F4664">
        <v>1216</v>
      </c>
      <c r="G4664">
        <v>130</v>
      </c>
      <c r="H4664">
        <v>14</v>
      </c>
      <c r="I4664">
        <v>11</v>
      </c>
      <c r="J4664">
        <v>106</v>
      </c>
      <c r="K4664">
        <v>0</v>
      </c>
      <c r="L4664">
        <v>8</v>
      </c>
      <c r="M4664" t="s">
        <v>48</v>
      </c>
      <c r="N4664" t="s">
        <v>49</v>
      </c>
      <c r="O4664" t="s">
        <v>49</v>
      </c>
      <c r="P4664" t="s">
        <v>49</v>
      </c>
      <c r="Q4664" t="s">
        <v>49</v>
      </c>
      <c r="R4664">
        <v>1216</v>
      </c>
      <c r="S4664">
        <v>13</v>
      </c>
      <c r="T4664">
        <v>8</v>
      </c>
      <c r="U4664">
        <v>0</v>
      </c>
      <c r="V4664" t="s">
        <v>1055</v>
      </c>
      <c r="W4664" s="1">
        <v>43502.589849537035</v>
      </c>
      <c r="X4664">
        <v>5</v>
      </c>
      <c r="Y4664">
        <v>13.870418888888899</v>
      </c>
      <c r="Z4664" t="s">
        <v>75</v>
      </c>
      <c r="AA4664" s="2">
        <v>0.41666666666666669</v>
      </c>
      <c r="AB4664" t="s">
        <v>79</v>
      </c>
      <c r="AC4664">
        <v>0</v>
      </c>
      <c r="AD4664">
        <v>0</v>
      </c>
      <c r="AE4664">
        <v>0</v>
      </c>
      <c r="AF4664" s="1">
        <v>25569</v>
      </c>
      <c r="AI4664">
        <v>0</v>
      </c>
      <c r="AJ4664" t="s">
        <v>5405</v>
      </c>
      <c r="AK4664">
        <v>41790</v>
      </c>
      <c r="AL4664" t="s">
        <v>2078</v>
      </c>
      <c r="AM4664">
        <v>0</v>
      </c>
      <c r="AN4664">
        <v>0</v>
      </c>
      <c r="AP4664" t="s">
        <v>54</v>
      </c>
      <c r="AQ4664" t="s">
        <v>177</v>
      </c>
      <c r="AS4664">
        <v>0</v>
      </c>
    </row>
    <row r="4665" spans="1:45" x14ac:dyDescent="0.2">
      <c r="A4665">
        <v>7191</v>
      </c>
      <c r="B4665" s="1">
        <v>43502</v>
      </c>
      <c r="C4665">
        <v>53084</v>
      </c>
      <c r="D4665" t="s">
        <v>396</v>
      </c>
      <c r="E4665" t="s">
        <v>5460</v>
      </c>
      <c r="F4665">
        <v>195</v>
      </c>
      <c r="G4665">
        <v>40</v>
      </c>
      <c r="H4665">
        <v>21</v>
      </c>
      <c r="I4665">
        <v>3</v>
      </c>
      <c r="J4665">
        <v>4</v>
      </c>
      <c r="K4665">
        <v>0</v>
      </c>
      <c r="L4665">
        <v>2</v>
      </c>
      <c r="M4665" t="s">
        <v>49</v>
      </c>
      <c r="N4665" t="s">
        <v>49</v>
      </c>
      <c r="O4665" t="s">
        <v>49</v>
      </c>
      <c r="P4665" t="s">
        <v>49</v>
      </c>
      <c r="Q4665" t="s">
        <v>49</v>
      </c>
      <c r="R4665">
        <v>195</v>
      </c>
      <c r="S4665">
        <v>6</v>
      </c>
      <c r="T4665">
        <v>2</v>
      </c>
      <c r="U4665">
        <v>0</v>
      </c>
      <c r="V4665" t="s">
        <v>206</v>
      </c>
      <c r="W4665" s="1">
        <v>43502.931400462963</v>
      </c>
      <c r="X4665">
        <v>4</v>
      </c>
      <c r="Y4665">
        <v>6.6678136111111099</v>
      </c>
      <c r="Z4665" t="s">
        <v>75</v>
      </c>
      <c r="AA4665" s="2">
        <v>0.4375</v>
      </c>
      <c r="AB4665" t="s">
        <v>79</v>
      </c>
      <c r="AC4665">
        <v>0</v>
      </c>
      <c r="AD4665">
        <v>0</v>
      </c>
      <c r="AE4665">
        <v>0</v>
      </c>
      <c r="AF4665" s="1">
        <v>25569</v>
      </c>
      <c r="AI4665">
        <v>0</v>
      </c>
      <c r="AJ4665" t="s">
        <v>2088</v>
      </c>
      <c r="AK4665">
        <v>51254</v>
      </c>
      <c r="AL4665" t="s">
        <v>2089</v>
      </c>
      <c r="AM4665">
        <v>0</v>
      </c>
      <c r="AN4665">
        <v>1</v>
      </c>
      <c r="AP4665" t="s">
        <v>54</v>
      </c>
      <c r="AQ4665" t="s">
        <v>177</v>
      </c>
      <c r="AS4665">
        <v>0</v>
      </c>
    </row>
    <row r="4666" spans="1:45" x14ac:dyDescent="0.2">
      <c r="A4666">
        <v>7238</v>
      </c>
      <c r="B4666" s="1">
        <v>43502</v>
      </c>
      <c r="C4666">
        <v>53091</v>
      </c>
      <c r="D4666" t="s">
        <v>403</v>
      </c>
      <c r="E4666" t="s">
        <v>5461</v>
      </c>
      <c r="F4666">
        <v>592</v>
      </c>
      <c r="G4666">
        <v>34</v>
      </c>
      <c r="H4666">
        <v>1</v>
      </c>
      <c r="I4666">
        <v>4</v>
      </c>
      <c r="J4666">
        <v>36</v>
      </c>
      <c r="K4666">
        <v>0</v>
      </c>
      <c r="L4666">
        <v>12</v>
      </c>
      <c r="M4666" t="s">
        <v>48</v>
      </c>
      <c r="N4666" t="s">
        <v>49</v>
      </c>
      <c r="O4666" t="s">
        <v>49</v>
      </c>
      <c r="P4666" t="s">
        <v>49</v>
      </c>
      <c r="Q4666" t="s">
        <v>49</v>
      </c>
      <c r="R4666">
        <v>592</v>
      </c>
      <c r="S4666">
        <v>5</v>
      </c>
      <c r="T4666">
        <v>12</v>
      </c>
      <c r="U4666">
        <v>0</v>
      </c>
      <c r="V4666" t="s">
        <v>206</v>
      </c>
      <c r="W4666" s="1">
        <v>43502.79115740741</v>
      </c>
      <c r="X4666">
        <v>4</v>
      </c>
      <c r="Y4666">
        <v>5.3402769444444402</v>
      </c>
      <c r="Z4666" t="s">
        <v>405</v>
      </c>
      <c r="AA4666" s="2">
        <v>0.47916666666666669</v>
      </c>
      <c r="AB4666" t="s">
        <v>79</v>
      </c>
      <c r="AC4666">
        <v>0</v>
      </c>
      <c r="AD4666">
        <v>0</v>
      </c>
      <c r="AE4666">
        <v>0</v>
      </c>
      <c r="AF4666" s="1">
        <v>25569</v>
      </c>
      <c r="AI4666">
        <v>0</v>
      </c>
      <c r="AJ4666" t="s">
        <v>2088</v>
      </c>
      <c r="AK4666">
        <v>51254</v>
      </c>
      <c r="AL4666" t="s">
        <v>2089</v>
      </c>
      <c r="AM4666">
        <v>1</v>
      </c>
      <c r="AN4666">
        <v>0</v>
      </c>
      <c r="AP4666" t="s">
        <v>54</v>
      </c>
      <c r="AQ4666" t="s">
        <v>177</v>
      </c>
      <c r="AS4666">
        <v>0</v>
      </c>
    </row>
    <row r="4667" spans="1:45" x14ac:dyDescent="0.2">
      <c r="A4667">
        <v>7196</v>
      </c>
      <c r="B4667" s="1">
        <v>43502</v>
      </c>
      <c r="C4667">
        <v>53094</v>
      </c>
      <c r="D4667" t="s">
        <v>290</v>
      </c>
      <c r="E4667" t="s">
        <v>5462</v>
      </c>
      <c r="F4667">
        <v>469</v>
      </c>
      <c r="G4667">
        <v>24</v>
      </c>
      <c r="H4667">
        <v>34</v>
      </c>
      <c r="I4667">
        <v>9</v>
      </c>
      <c r="J4667">
        <v>3</v>
      </c>
      <c r="K4667">
        <v>0</v>
      </c>
      <c r="L4667">
        <v>6</v>
      </c>
      <c r="M4667" t="s">
        <v>48</v>
      </c>
      <c r="N4667" t="s">
        <v>49</v>
      </c>
      <c r="O4667" t="s">
        <v>49</v>
      </c>
      <c r="P4667" t="s">
        <v>49</v>
      </c>
      <c r="Q4667" t="s">
        <v>49</v>
      </c>
      <c r="R4667">
        <v>469</v>
      </c>
      <c r="S4667">
        <v>7</v>
      </c>
      <c r="T4667">
        <v>6</v>
      </c>
      <c r="U4667">
        <v>0</v>
      </c>
      <c r="V4667" t="s">
        <v>206</v>
      </c>
      <c r="W4667" s="1">
        <v>43502.694803240738</v>
      </c>
      <c r="X4667">
        <v>7</v>
      </c>
      <c r="Y4667">
        <v>8.1689536111111103</v>
      </c>
      <c r="Z4667" t="s">
        <v>75</v>
      </c>
      <c r="AA4667" s="2">
        <v>0.5</v>
      </c>
      <c r="AB4667" t="s">
        <v>79</v>
      </c>
      <c r="AC4667">
        <v>0</v>
      </c>
      <c r="AD4667">
        <v>0</v>
      </c>
      <c r="AE4667">
        <v>0</v>
      </c>
      <c r="AF4667" s="1">
        <v>25569</v>
      </c>
      <c r="AI4667">
        <v>0</v>
      </c>
      <c r="AJ4667" t="s">
        <v>2088</v>
      </c>
      <c r="AK4667">
        <v>51254</v>
      </c>
      <c r="AL4667" t="s">
        <v>2089</v>
      </c>
      <c r="AM4667">
        <v>0</v>
      </c>
      <c r="AN4667">
        <v>0</v>
      </c>
      <c r="AP4667" t="s">
        <v>54</v>
      </c>
      <c r="AQ4667" t="s">
        <v>177</v>
      </c>
      <c r="AS4667">
        <v>0</v>
      </c>
    </row>
    <row r="4668" spans="1:45" x14ac:dyDescent="0.2">
      <c r="A4668">
        <v>7231</v>
      </c>
      <c r="B4668" s="1">
        <v>43502</v>
      </c>
      <c r="C4668">
        <v>53099</v>
      </c>
      <c r="D4668" t="s">
        <v>302</v>
      </c>
      <c r="E4668" t="s">
        <v>5463</v>
      </c>
      <c r="F4668">
        <v>2046</v>
      </c>
      <c r="G4668">
        <v>94</v>
      </c>
      <c r="H4668">
        <v>3</v>
      </c>
      <c r="I4668">
        <v>5</v>
      </c>
      <c r="J4668">
        <v>281</v>
      </c>
      <c r="K4668">
        <v>0</v>
      </c>
      <c r="L4668">
        <v>14</v>
      </c>
      <c r="M4668" t="s">
        <v>48</v>
      </c>
      <c r="N4668" t="s">
        <v>205</v>
      </c>
      <c r="O4668" t="s">
        <v>205</v>
      </c>
      <c r="P4668" t="s">
        <v>49</v>
      </c>
      <c r="Q4668" t="s">
        <v>49</v>
      </c>
      <c r="R4668">
        <v>2046</v>
      </c>
      <c r="S4668">
        <v>19</v>
      </c>
      <c r="T4668">
        <v>14</v>
      </c>
      <c r="U4668">
        <v>0</v>
      </c>
      <c r="V4668">
        <v>267</v>
      </c>
      <c r="W4668" s="1">
        <v>43503.015555555554</v>
      </c>
      <c r="X4668">
        <v>7</v>
      </c>
      <c r="Y4668">
        <v>0</v>
      </c>
      <c r="Z4668" t="s">
        <v>75</v>
      </c>
      <c r="AA4668" s="2">
        <v>0.66666666666666663</v>
      </c>
      <c r="AB4668" t="s">
        <v>52</v>
      </c>
      <c r="AC4668">
        <v>0</v>
      </c>
      <c r="AD4668">
        <v>0</v>
      </c>
      <c r="AE4668">
        <v>0</v>
      </c>
      <c r="AF4668" s="1">
        <v>25569</v>
      </c>
      <c r="AI4668">
        <v>0</v>
      </c>
      <c r="AJ4668" t="s">
        <v>2482</v>
      </c>
      <c r="AK4668">
        <v>34988</v>
      </c>
      <c r="AL4668" t="s">
        <v>2483</v>
      </c>
      <c r="AM4668">
        <v>0</v>
      </c>
      <c r="AN4668">
        <v>0</v>
      </c>
      <c r="AP4668" t="s">
        <v>54</v>
      </c>
      <c r="AQ4668" t="s">
        <v>193</v>
      </c>
      <c r="AS4668">
        <v>0</v>
      </c>
    </row>
    <row r="4669" spans="1:45" x14ac:dyDescent="0.2">
      <c r="A4669">
        <v>7203</v>
      </c>
      <c r="B4669" s="1">
        <v>43502</v>
      </c>
      <c r="C4669">
        <v>53104</v>
      </c>
      <c r="D4669" t="s">
        <v>370</v>
      </c>
      <c r="E4669" t="s">
        <v>5464</v>
      </c>
      <c r="F4669">
        <v>485</v>
      </c>
      <c r="G4669">
        <v>94</v>
      </c>
      <c r="H4669">
        <v>34</v>
      </c>
      <c r="I4669">
        <v>15</v>
      </c>
      <c r="J4669">
        <v>2</v>
      </c>
      <c r="K4669">
        <v>0</v>
      </c>
      <c r="L4669">
        <v>99</v>
      </c>
      <c r="M4669" t="s">
        <v>49</v>
      </c>
      <c r="N4669" t="s">
        <v>49</v>
      </c>
      <c r="O4669" t="s">
        <v>49</v>
      </c>
      <c r="P4669" t="s">
        <v>49</v>
      </c>
      <c r="Q4669" t="s">
        <v>49</v>
      </c>
      <c r="R4669">
        <v>485</v>
      </c>
      <c r="S4669">
        <v>17</v>
      </c>
      <c r="T4669">
        <v>0</v>
      </c>
      <c r="U4669">
        <v>0</v>
      </c>
      <c r="V4669" t="s">
        <v>3135</v>
      </c>
      <c r="W4669" s="1">
        <v>43502.357129629629</v>
      </c>
      <c r="X4669">
        <v>9</v>
      </c>
      <c r="Y4669">
        <v>0</v>
      </c>
      <c r="Z4669" t="s">
        <v>64</v>
      </c>
      <c r="AA4669" s="2">
        <v>0.41666666666666669</v>
      </c>
      <c r="AB4669" t="s">
        <v>79</v>
      </c>
      <c r="AC4669">
        <v>0</v>
      </c>
      <c r="AD4669">
        <v>0</v>
      </c>
      <c r="AE4669">
        <v>0</v>
      </c>
      <c r="AF4669" s="1">
        <v>25569</v>
      </c>
      <c r="AI4669">
        <v>0</v>
      </c>
      <c r="AJ4669" t="s">
        <v>199</v>
      </c>
      <c r="AK4669">
        <v>23321</v>
      </c>
      <c r="AL4669" t="s">
        <v>200</v>
      </c>
      <c r="AM4669">
        <v>0</v>
      </c>
      <c r="AN4669">
        <v>0</v>
      </c>
      <c r="AP4669" t="s">
        <v>54</v>
      </c>
      <c r="AQ4669" t="s">
        <v>193</v>
      </c>
      <c r="AS4669">
        <v>0</v>
      </c>
    </row>
    <row r="4670" spans="1:45" x14ac:dyDescent="0.2">
      <c r="A4670">
        <v>8070</v>
      </c>
      <c r="B4670" s="1">
        <v>43517</v>
      </c>
      <c r="C4670">
        <v>53114</v>
      </c>
      <c r="D4670" t="s">
        <v>166</v>
      </c>
      <c r="E4670" t="s">
        <v>5465</v>
      </c>
      <c r="F4670">
        <v>3040</v>
      </c>
      <c r="G4670">
        <v>1</v>
      </c>
      <c r="H4670">
        <v>20</v>
      </c>
      <c r="I4670">
        <v>0</v>
      </c>
      <c r="J4670">
        <v>0</v>
      </c>
      <c r="K4670">
        <v>0</v>
      </c>
      <c r="L4670">
        <v>20</v>
      </c>
      <c r="M4670" t="s">
        <v>48</v>
      </c>
      <c r="N4670" t="s">
        <v>49</v>
      </c>
      <c r="O4670" t="s">
        <v>49</v>
      </c>
      <c r="P4670" t="s">
        <v>49</v>
      </c>
      <c r="Q4670" t="s">
        <v>49</v>
      </c>
      <c r="R4670">
        <v>3040</v>
      </c>
      <c r="S4670">
        <v>9</v>
      </c>
      <c r="T4670">
        <v>0</v>
      </c>
      <c r="U4670">
        <v>0</v>
      </c>
      <c r="V4670" t="s">
        <v>5466</v>
      </c>
      <c r="W4670" s="1">
        <v>43517.678101851852</v>
      </c>
      <c r="X4670">
        <v>8</v>
      </c>
      <c r="Y4670">
        <v>4.9078047222222203</v>
      </c>
      <c r="Z4670" t="s">
        <v>75</v>
      </c>
      <c r="AA4670" s="2">
        <v>0.41666666666666669</v>
      </c>
      <c r="AB4670" t="s">
        <v>79</v>
      </c>
      <c r="AC4670">
        <v>0</v>
      </c>
      <c r="AD4670">
        <v>0</v>
      </c>
      <c r="AE4670">
        <v>0</v>
      </c>
      <c r="AF4670" s="1">
        <v>25569</v>
      </c>
      <c r="AG4670" t="s">
        <v>2255</v>
      </c>
      <c r="AI4670">
        <v>0</v>
      </c>
      <c r="AJ4670" t="s">
        <v>2241</v>
      </c>
      <c r="AK4670">
        <v>42317</v>
      </c>
      <c r="AL4670" t="s">
        <v>192</v>
      </c>
      <c r="AM4670">
        <v>0</v>
      </c>
      <c r="AN4670">
        <v>0</v>
      </c>
      <c r="AP4670" t="s">
        <v>54</v>
      </c>
      <c r="AQ4670" t="s">
        <v>193</v>
      </c>
      <c r="AS4670">
        <v>0</v>
      </c>
    </row>
    <row r="4671" spans="1:45" x14ac:dyDescent="0.2">
      <c r="A4671">
        <v>7261</v>
      </c>
      <c r="B4671" s="1">
        <v>43503</v>
      </c>
      <c r="C4671">
        <v>53126</v>
      </c>
      <c r="D4671" t="s">
        <v>97</v>
      </c>
      <c r="E4671" t="s">
        <v>5467</v>
      </c>
      <c r="F4671">
        <v>612</v>
      </c>
      <c r="G4671">
        <v>117</v>
      </c>
      <c r="H4671">
        <v>5</v>
      </c>
      <c r="I4671">
        <v>28</v>
      </c>
      <c r="J4671">
        <v>6</v>
      </c>
      <c r="K4671">
        <v>3</v>
      </c>
      <c r="L4671">
        <v>24</v>
      </c>
      <c r="M4671" t="s">
        <v>49</v>
      </c>
      <c r="N4671" t="s">
        <v>49</v>
      </c>
      <c r="O4671" t="s">
        <v>49</v>
      </c>
      <c r="P4671" t="s">
        <v>49</v>
      </c>
      <c r="Q4671" t="s">
        <v>49</v>
      </c>
      <c r="R4671">
        <v>612</v>
      </c>
      <c r="S4671">
        <v>12</v>
      </c>
      <c r="T4671">
        <v>24</v>
      </c>
      <c r="U4671">
        <v>0</v>
      </c>
      <c r="V4671" t="s">
        <v>1055</v>
      </c>
      <c r="W4671" s="1">
        <v>43503.533148148148</v>
      </c>
      <c r="X4671">
        <v>10</v>
      </c>
      <c r="Y4671">
        <v>41.425624999999997</v>
      </c>
      <c r="Z4671" t="s">
        <v>64</v>
      </c>
      <c r="AA4671" s="2">
        <v>0.25</v>
      </c>
      <c r="AB4671" t="s">
        <v>79</v>
      </c>
      <c r="AC4671">
        <v>0</v>
      </c>
      <c r="AD4671">
        <v>0</v>
      </c>
      <c r="AE4671">
        <v>0</v>
      </c>
      <c r="AF4671" s="1">
        <v>25569</v>
      </c>
      <c r="AG4671" t="s">
        <v>99</v>
      </c>
      <c r="AI4671">
        <v>0</v>
      </c>
      <c r="AJ4671" t="s">
        <v>2077</v>
      </c>
      <c r="AK4671">
        <v>41790</v>
      </c>
      <c r="AL4671" t="s">
        <v>2078</v>
      </c>
      <c r="AM4671">
        <v>0</v>
      </c>
      <c r="AN4671">
        <v>0</v>
      </c>
      <c r="AP4671" t="s">
        <v>54</v>
      </c>
      <c r="AQ4671" t="s">
        <v>177</v>
      </c>
      <c r="AS4671">
        <v>0</v>
      </c>
    </row>
    <row r="4672" spans="1:45" x14ac:dyDescent="0.2">
      <c r="A4672">
        <v>7193</v>
      </c>
      <c r="B4672" s="1">
        <v>43503</v>
      </c>
      <c r="C4672">
        <v>53127</v>
      </c>
      <c r="D4672" t="s">
        <v>3861</v>
      </c>
      <c r="E4672" t="s">
        <v>5468</v>
      </c>
      <c r="F4672">
        <v>387</v>
      </c>
      <c r="G4672">
        <v>53</v>
      </c>
      <c r="H4672">
        <v>15</v>
      </c>
      <c r="I4672">
        <v>10</v>
      </c>
      <c r="J4672">
        <v>3</v>
      </c>
      <c r="K4672">
        <v>0</v>
      </c>
      <c r="L4672">
        <v>33</v>
      </c>
      <c r="M4672" t="s">
        <v>49</v>
      </c>
      <c r="N4672" t="s">
        <v>205</v>
      </c>
      <c r="O4672" t="s">
        <v>205</v>
      </c>
      <c r="P4672" t="s">
        <v>49</v>
      </c>
      <c r="Q4672" t="s">
        <v>49</v>
      </c>
      <c r="R4672">
        <v>387</v>
      </c>
      <c r="S4672">
        <v>8</v>
      </c>
      <c r="T4672">
        <v>33</v>
      </c>
      <c r="U4672">
        <v>0</v>
      </c>
      <c r="V4672">
        <v>253</v>
      </c>
      <c r="W4672" s="1">
        <v>43503.203692129631</v>
      </c>
      <c r="X4672">
        <v>11</v>
      </c>
      <c r="Y4672">
        <v>0</v>
      </c>
      <c r="Z4672" t="s">
        <v>1525</v>
      </c>
      <c r="AA4672" s="2">
        <v>0.6875</v>
      </c>
      <c r="AB4672" t="s">
        <v>52</v>
      </c>
      <c r="AC4672">
        <v>0</v>
      </c>
      <c r="AD4672">
        <v>0</v>
      </c>
      <c r="AE4672">
        <v>0</v>
      </c>
      <c r="AF4672" s="1">
        <v>25569</v>
      </c>
      <c r="AI4672">
        <v>0</v>
      </c>
      <c r="AJ4672" t="s">
        <v>2482</v>
      </c>
      <c r="AK4672">
        <v>34988</v>
      </c>
      <c r="AL4672" t="s">
        <v>2483</v>
      </c>
      <c r="AM4672">
        <v>0</v>
      </c>
      <c r="AN4672">
        <v>0</v>
      </c>
      <c r="AP4672" t="s">
        <v>54</v>
      </c>
      <c r="AQ4672" t="s">
        <v>193</v>
      </c>
      <c r="AS4672">
        <v>0</v>
      </c>
    </row>
    <row r="4673" spans="1:45" x14ac:dyDescent="0.2">
      <c r="A4673">
        <v>7289</v>
      </c>
      <c r="B4673" s="1">
        <v>43503</v>
      </c>
      <c r="C4673">
        <v>53133</v>
      </c>
      <c r="D4673" t="s">
        <v>433</v>
      </c>
      <c r="E4673" t="s">
        <v>5469</v>
      </c>
      <c r="F4673">
        <v>1117</v>
      </c>
      <c r="G4673">
        <v>31</v>
      </c>
      <c r="H4673">
        <v>0</v>
      </c>
      <c r="I4673">
        <v>2</v>
      </c>
      <c r="J4673">
        <v>144</v>
      </c>
      <c r="K4673">
        <v>0</v>
      </c>
      <c r="L4673">
        <v>13</v>
      </c>
      <c r="M4673" t="s">
        <v>48</v>
      </c>
      <c r="N4673" t="s">
        <v>49</v>
      </c>
      <c r="O4673" t="s">
        <v>49</v>
      </c>
      <c r="P4673" t="s">
        <v>49</v>
      </c>
      <c r="Q4673" t="s">
        <v>49</v>
      </c>
      <c r="R4673">
        <v>1117</v>
      </c>
      <c r="S4673">
        <v>9</v>
      </c>
      <c r="T4673">
        <v>13</v>
      </c>
      <c r="U4673">
        <v>0</v>
      </c>
      <c r="V4673" t="s">
        <v>1055</v>
      </c>
      <c r="W4673" s="1">
        <v>43503.588263888887</v>
      </c>
      <c r="X4673">
        <v>4</v>
      </c>
      <c r="Y4673">
        <v>4.7070408333333296</v>
      </c>
      <c r="Z4673" t="s">
        <v>64</v>
      </c>
      <c r="AA4673" s="2">
        <v>0.375</v>
      </c>
      <c r="AB4673" t="s">
        <v>79</v>
      </c>
      <c r="AC4673">
        <v>0</v>
      </c>
      <c r="AD4673">
        <v>0</v>
      </c>
      <c r="AE4673">
        <v>0</v>
      </c>
      <c r="AF4673" s="1">
        <v>25569</v>
      </c>
      <c r="AG4673" t="s">
        <v>3737</v>
      </c>
      <c r="AI4673">
        <v>0</v>
      </c>
      <c r="AJ4673" t="s">
        <v>2077</v>
      </c>
      <c r="AK4673">
        <v>41790</v>
      </c>
      <c r="AL4673" t="s">
        <v>2078</v>
      </c>
      <c r="AM4673">
        <v>0</v>
      </c>
      <c r="AN4673">
        <v>0</v>
      </c>
      <c r="AP4673" t="s">
        <v>54</v>
      </c>
      <c r="AQ4673" t="s">
        <v>177</v>
      </c>
      <c r="AS4673">
        <v>0</v>
      </c>
    </row>
    <row r="4674" spans="1:45" x14ac:dyDescent="0.2">
      <c r="A4674">
        <v>7903</v>
      </c>
      <c r="B4674" s="1">
        <v>43515</v>
      </c>
      <c r="C4674">
        <v>53136</v>
      </c>
      <c r="D4674" t="s">
        <v>437</v>
      </c>
      <c r="E4674" t="s">
        <v>5470</v>
      </c>
      <c r="F4674">
        <v>18800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 t="s">
        <v>84</v>
      </c>
      <c r="N4674" t="s">
        <v>49</v>
      </c>
      <c r="O4674" t="s">
        <v>49</v>
      </c>
      <c r="P4674" t="s">
        <v>49</v>
      </c>
      <c r="Q4674" t="s">
        <v>49</v>
      </c>
      <c r="R4674">
        <v>0</v>
      </c>
      <c r="S4674">
        <v>0</v>
      </c>
      <c r="T4674">
        <v>0</v>
      </c>
      <c r="U4674">
        <v>0</v>
      </c>
      <c r="V4674" t="s">
        <v>84</v>
      </c>
      <c r="W4674" s="1">
        <v>43515.962627314817</v>
      </c>
      <c r="X4674">
        <v>17</v>
      </c>
      <c r="Y4674">
        <v>0</v>
      </c>
      <c r="Z4674" t="s">
        <v>84</v>
      </c>
      <c r="AA4674" t="s">
        <v>84</v>
      </c>
      <c r="AB4674" t="s">
        <v>84</v>
      </c>
      <c r="AC4674">
        <v>0</v>
      </c>
      <c r="AD4674">
        <v>0</v>
      </c>
      <c r="AE4674">
        <v>0</v>
      </c>
      <c r="AF4674" s="1">
        <v>25569</v>
      </c>
      <c r="AG4674" t="s">
        <v>2310</v>
      </c>
      <c r="AI4674">
        <v>0</v>
      </c>
      <c r="AJ4674" t="s">
        <v>2241</v>
      </c>
      <c r="AK4674">
        <v>42317</v>
      </c>
      <c r="AL4674" t="s">
        <v>192</v>
      </c>
      <c r="AM4674">
        <v>0</v>
      </c>
      <c r="AN4674">
        <v>0</v>
      </c>
      <c r="AP4674" t="s">
        <v>54</v>
      </c>
      <c r="AQ4674" t="s">
        <v>193</v>
      </c>
      <c r="AS4674">
        <v>0</v>
      </c>
    </row>
    <row r="4675" spans="1:45" x14ac:dyDescent="0.2">
      <c r="A4675">
        <v>7405</v>
      </c>
      <c r="B4675" s="1">
        <v>43504.374768518515</v>
      </c>
      <c r="C4675">
        <v>53137</v>
      </c>
      <c r="D4675" t="s">
        <v>1251</v>
      </c>
      <c r="E4675" t="s">
        <v>5471</v>
      </c>
      <c r="F4675">
        <v>47</v>
      </c>
      <c r="G4675">
        <v>2</v>
      </c>
      <c r="H4675">
        <v>0</v>
      </c>
      <c r="I4675">
        <v>1</v>
      </c>
      <c r="J4675">
        <v>2</v>
      </c>
      <c r="K4675">
        <v>1</v>
      </c>
      <c r="L4675">
        <v>0</v>
      </c>
      <c r="M4675" t="s">
        <v>49</v>
      </c>
      <c r="N4675" t="s">
        <v>49</v>
      </c>
      <c r="O4675" t="s">
        <v>49</v>
      </c>
      <c r="P4675" t="s">
        <v>49</v>
      </c>
      <c r="Q4675" t="s">
        <v>49</v>
      </c>
      <c r="R4675">
        <v>47</v>
      </c>
      <c r="S4675">
        <v>0</v>
      </c>
      <c r="T4675">
        <v>0</v>
      </c>
      <c r="U4675">
        <v>0</v>
      </c>
      <c r="W4675" s="1">
        <v>43504.374768518515</v>
      </c>
      <c r="X4675">
        <v>0</v>
      </c>
      <c r="Y4675">
        <v>0</v>
      </c>
      <c r="Z4675" t="s">
        <v>64</v>
      </c>
      <c r="AA4675" t="s">
        <v>359</v>
      </c>
      <c r="AB4675" t="s">
        <v>79</v>
      </c>
      <c r="AC4675">
        <v>0</v>
      </c>
      <c r="AD4675">
        <v>0</v>
      </c>
      <c r="AE4675">
        <v>0</v>
      </c>
      <c r="AF4675" s="1">
        <v>25569</v>
      </c>
      <c r="AG4675" t="s">
        <v>5472</v>
      </c>
      <c r="AI4675">
        <v>0</v>
      </c>
      <c r="AM4675">
        <v>0</v>
      </c>
      <c r="AN4675">
        <v>0</v>
      </c>
      <c r="AP4675" t="s">
        <v>54</v>
      </c>
      <c r="AQ4675" t="s">
        <v>55</v>
      </c>
      <c r="AS4675">
        <v>0</v>
      </c>
    </row>
    <row r="4676" spans="1:45" x14ac:dyDescent="0.2">
      <c r="A4676">
        <v>7269</v>
      </c>
      <c r="B4676" s="1">
        <v>43503</v>
      </c>
      <c r="C4676">
        <v>53138</v>
      </c>
      <c r="D4676" t="s">
        <v>520</v>
      </c>
      <c r="E4676" t="s">
        <v>5473</v>
      </c>
      <c r="F4676">
        <v>546</v>
      </c>
      <c r="G4676">
        <v>58</v>
      </c>
      <c r="H4676">
        <v>4</v>
      </c>
      <c r="I4676">
        <v>6</v>
      </c>
      <c r="J4676">
        <v>35</v>
      </c>
      <c r="K4676">
        <v>0</v>
      </c>
      <c r="L4676">
        <v>4</v>
      </c>
      <c r="M4676" t="s">
        <v>49</v>
      </c>
      <c r="N4676" t="s">
        <v>49</v>
      </c>
      <c r="O4676" t="s">
        <v>49</v>
      </c>
      <c r="P4676" t="s">
        <v>49</v>
      </c>
      <c r="Q4676" t="s">
        <v>49</v>
      </c>
      <c r="R4676">
        <v>546</v>
      </c>
      <c r="S4676">
        <v>7</v>
      </c>
      <c r="T4676">
        <v>4</v>
      </c>
      <c r="U4676">
        <v>0</v>
      </c>
      <c r="V4676" t="s">
        <v>206</v>
      </c>
      <c r="W4676" s="1">
        <v>43503.878958333335</v>
      </c>
      <c r="X4676">
        <v>5</v>
      </c>
      <c r="Y4676">
        <v>10.67</v>
      </c>
      <c r="Z4676" t="s">
        <v>64</v>
      </c>
      <c r="AA4676" s="2">
        <v>0.47916666666666669</v>
      </c>
      <c r="AB4676" t="s">
        <v>79</v>
      </c>
      <c r="AC4676">
        <v>0</v>
      </c>
      <c r="AD4676">
        <v>0</v>
      </c>
      <c r="AE4676">
        <v>0</v>
      </c>
      <c r="AF4676" s="1">
        <v>25569</v>
      </c>
      <c r="AG4676" t="s">
        <v>5061</v>
      </c>
      <c r="AI4676">
        <v>0</v>
      </c>
      <c r="AJ4676" t="s">
        <v>2088</v>
      </c>
      <c r="AK4676">
        <v>51254</v>
      </c>
      <c r="AL4676" t="s">
        <v>2089</v>
      </c>
      <c r="AM4676">
        <v>0</v>
      </c>
      <c r="AN4676">
        <v>0</v>
      </c>
      <c r="AP4676" t="s">
        <v>54</v>
      </c>
      <c r="AQ4676" t="s">
        <v>193</v>
      </c>
      <c r="AS4676">
        <v>0</v>
      </c>
    </row>
    <row r="4677" spans="1:45" x14ac:dyDescent="0.2">
      <c r="A4677">
        <v>7294</v>
      </c>
      <c r="B4677" s="1">
        <v>43503</v>
      </c>
      <c r="C4677">
        <v>53139</v>
      </c>
      <c r="D4677" t="s">
        <v>250</v>
      </c>
      <c r="E4677" t="s">
        <v>5474</v>
      </c>
      <c r="F4677">
        <v>347</v>
      </c>
      <c r="G4677">
        <v>7</v>
      </c>
      <c r="H4677">
        <v>0</v>
      </c>
      <c r="I4677">
        <v>1</v>
      </c>
      <c r="J4677">
        <v>21</v>
      </c>
      <c r="K4677">
        <v>0</v>
      </c>
      <c r="L4677">
        <v>2</v>
      </c>
      <c r="M4677" t="s">
        <v>49</v>
      </c>
      <c r="N4677" t="s">
        <v>49</v>
      </c>
      <c r="O4677" t="s">
        <v>49</v>
      </c>
      <c r="P4677" t="s">
        <v>49</v>
      </c>
      <c r="Q4677" t="s">
        <v>49</v>
      </c>
      <c r="R4677">
        <v>347</v>
      </c>
      <c r="S4677">
        <v>2</v>
      </c>
      <c r="T4677">
        <v>2</v>
      </c>
      <c r="U4677">
        <v>0</v>
      </c>
      <c r="V4677" t="s">
        <v>206</v>
      </c>
      <c r="W4677" s="1">
        <v>43503.847118055557</v>
      </c>
      <c r="X4677">
        <v>3</v>
      </c>
      <c r="Y4677">
        <v>3.52371833333333</v>
      </c>
      <c r="Z4677" t="s">
        <v>75</v>
      </c>
      <c r="AA4677" s="2">
        <v>0.4375</v>
      </c>
      <c r="AB4677" t="s">
        <v>79</v>
      </c>
      <c r="AC4677">
        <v>0</v>
      </c>
      <c r="AD4677">
        <v>0</v>
      </c>
      <c r="AE4677">
        <v>0</v>
      </c>
      <c r="AF4677" s="1">
        <v>25569</v>
      </c>
      <c r="AG4677" t="s">
        <v>3741</v>
      </c>
      <c r="AI4677">
        <v>0</v>
      </c>
      <c r="AJ4677" t="s">
        <v>2088</v>
      </c>
      <c r="AK4677">
        <v>51254</v>
      </c>
      <c r="AL4677" t="s">
        <v>2089</v>
      </c>
      <c r="AM4677">
        <v>0</v>
      </c>
      <c r="AN4677">
        <v>0</v>
      </c>
      <c r="AP4677" t="s">
        <v>54</v>
      </c>
      <c r="AQ4677" t="s">
        <v>193</v>
      </c>
      <c r="AS4677">
        <v>0</v>
      </c>
    </row>
    <row r="4678" spans="1:45" x14ac:dyDescent="0.2">
      <c r="A4678">
        <v>7313</v>
      </c>
      <c r="B4678" s="1">
        <v>43503</v>
      </c>
      <c r="C4678">
        <v>53140</v>
      </c>
      <c r="D4678" t="s">
        <v>440</v>
      </c>
      <c r="E4678" t="s">
        <v>5475</v>
      </c>
      <c r="F4678">
        <v>3056</v>
      </c>
      <c r="G4678">
        <v>3</v>
      </c>
      <c r="H4678">
        <v>2</v>
      </c>
      <c r="I4678">
        <v>0</v>
      </c>
      <c r="J4678">
        <v>97</v>
      </c>
      <c r="K4678">
        <v>0</v>
      </c>
      <c r="L4678">
        <v>8</v>
      </c>
      <c r="M4678" t="s">
        <v>48</v>
      </c>
      <c r="N4678" t="s">
        <v>49</v>
      </c>
      <c r="O4678" t="s">
        <v>49</v>
      </c>
      <c r="P4678" t="s">
        <v>49</v>
      </c>
      <c r="Q4678" t="s">
        <v>49</v>
      </c>
      <c r="R4678">
        <v>3056</v>
      </c>
      <c r="S4678">
        <v>10</v>
      </c>
      <c r="T4678">
        <v>10</v>
      </c>
      <c r="U4678">
        <v>0</v>
      </c>
      <c r="V4678" t="s">
        <v>1055</v>
      </c>
      <c r="W4678" s="1">
        <v>43503.589282407411</v>
      </c>
      <c r="X4678">
        <v>4</v>
      </c>
      <c r="Y4678">
        <v>4.47694444444444</v>
      </c>
      <c r="Z4678" t="s">
        <v>75</v>
      </c>
      <c r="AA4678" s="2">
        <v>0.4375</v>
      </c>
      <c r="AB4678" t="s">
        <v>79</v>
      </c>
      <c r="AC4678">
        <v>0</v>
      </c>
      <c r="AD4678">
        <v>0</v>
      </c>
      <c r="AE4678">
        <v>0</v>
      </c>
      <c r="AF4678" s="1">
        <v>25569</v>
      </c>
      <c r="AG4678" t="s">
        <v>2523</v>
      </c>
      <c r="AI4678">
        <v>0</v>
      </c>
      <c r="AJ4678" t="s">
        <v>2077</v>
      </c>
      <c r="AK4678">
        <v>41790</v>
      </c>
      <c r="AL4678" t="s">
        <v>2078</v>
      </c>
      <c r="AM4678">
        <v>0</v>
      </c>
      <c r="AN4678">
        <v>0</v>
      </c>
      <c r="AP4678" t="s">
        <v>54</v>
      </c>
      <c r="AQ4678" t="s">
        <v>177</v>
      </c>
      <c r="AS4678">
        <v>0</v>
      </c>
    </row>
    <row r="4679" spans="1:45" x14ac:dyDescent="0.2">
      <c r="A4679">
        <v>7104</v>
      </c>
      <c r="B4679" s="1">
        <v>43501</v>
      </c>
      <c r="C4679">
        <v>53141</v>
      </c>
      <c r="D4679" t="s">
        <v>319</v>
      </c>
      <c r="E4679" t="s">
        <v>5476</v>
      </c>
      <c r="F4679">
        <v>89</v>
      </c>
      <c r="G4679">
        <v>20</v>
      </c>
      <c r="H4679">
        <v>21</v>
      </c>
      <c r="I4679">
        <v>1</v>
      </c>
      <c r="J4679">
        <v>0</v>
      </c>
      <c r="K4679">
        <v>0</v>
      </c>
      <c r="L4679">
        <v>10</v>
      </c>
      <c r="M4679" t="s">
        <v>49</v>
      </c>
      <c r="N4679" t="s">
        <v>49</v>
      </c>
      <c r="O4679" t="s">
        <v>49</v>
      </c>
      <c r="P4679" t="s">
        <v>49</v>
      </c>
      <c r="Q4679" t="s">
        <v>49</v>
      </c>
      <c r="R4679">
        <v>89</v>
      </c>
      <c r="S4679">
        <v>5</v>
      </c>
      <c r="T4679">
        <v>10</v>
      </c>
      <c r="U4679">
        <v>0</v>
      </c>
      <c r="V4679" t="s">
        <v>1055</v>
      </c>
      <c r="W4679" s="1">
        <v>43501.579791666663</v>
      </c>
      <c r="X4679">
        <v>5</v>
      </c>
      <c r="Y4679">
        <v>4.8729558333333296</v>
      </c>
      <c r="Z4679" t="s">
        <v>75</v>
      </c>
      <c r="AA4679" s="2">
        <v>0.45833333333333331</v>
      </c>
      <c r="AB4679" t="s">
        <v>79</v>
      </c>
      <c r="AC4679">
        <v>0</v>
      </c>
      <c r="AD4679">
        <v>0</v>
      </c>
      <c r="AE4679">
        <v>0</v>
      </c>
      <c r="AF4679" s="1">
        <v>25569</v>
      </c>
      <c r="AI4679">
        <v>0</v>
      </c>
      <c r="AJ4679" t="s">
        <v>2077</v>
      </c>
      <c r="AK4679">
        <v>41790</v>
      </c>
      <c r="AL4679" t="s">
        <v>2078</v>
      </c>
      <c r="AM4679">
        <v>0</v>
      </c>
      <c r="AN4679">
        <v>0</v>
      </c>
      <c r="AP4679" t="s">
        <v>54</v>
      </c>
      <c r="AQ4679" t="s">
        <v>177</v>
      </c>
      <c r="AS4679">
        <v>0</v>
      </c>
    </row>
    <row r="4680" spans="1:45" x14ac:dyDescent="0.2">
      <c r="A4680">
        <v>7320</v>
      </c>
      <c r="B4680" s="1">
        <v>43503</v>
      </c>
      <c r="C4680">
        <v>53142</v>
      </c>
      <c r="D4680" t="s">
        <v>525</v>
      </c>
      <c r="E4680" t="s">
        <v>5477</v>
      </c>
      <c r="F4680">
        <v>7424</v>
      </c>
      <c r="G4680">
        <v>38</v>
      </c>
      <c r="H4680">
        <v>0</v>
      </c>
      <c r="I4680">
        <v>1</v>
      </c>
      <c r="J4680">
        <v>86</v>
      </c>
      <c r="K4680">
        <v>0</v>
      </c>
      <c r="L4680">
        <v>4</v>
      </c>
      <c r="M4680" t="s">
        <v>49</v>
      </c>
      <c r="N4680" t="s">
        <v>49</v>
      </c>
      <c r="O4680" t="s">
        <v>49</v>
      </c>
      <c r="P4680" t="s">
        <v>49</v>
      </c>
      <c r="Q4680" t="s">
        <v>49</v>
      </c>
      <c r="R4680">
        <v>1997</v>
      </c>
      <c r="S4680">
        <v>12</v>
      </c>
      <c r="T4680">
        <v>4</v>
      </c>
      <c r="U4680">
        <v>0</v>
      </c>
      <c r="V4680" t="s">
        <v>1055</v>
      </c>
      <c r="W4680" s="1">
        <v>43504.375879629632</v>
      </c>
      <c r="X4680">
        <v>13</v>
      </c>
      <c r="Y4680">
        <v>96.658055555555507</v>
      </c>
      <c r="Z4680" t="s">
        <v>222</v>
      </c>
      <c r="AA4680" s="2">
        <v>0.45833333333333331</v>
      </c>
      <c r="AB4680" t="s">
        <v>79</v>
      </c>
      <c r="AC4680">
        <v>0</v>
      </c>
      <c r="AD4680">
        <v>0</v>
      </c>
      <c r="AE4680">
        <v>0</v>
      </c>
      <c r="AF4680" s="1">
        <v>25569</v>
      </c>
      <c r="AG4680" t="s">
        <v>5065</v>
      </c>
      <c r="AI4680">
        <v>0</v>
      </c>
      <c r="AJ4680" t="s">
        <v>2077</v>
      </c>
      <c r="AK4680">
        <v>41790</v>
      </c>
      <c r="AL4680" t="s">
        <v>2078</v>
      </c>
      <c r="AM4680">
        <v>0</v>
      </c>
      <c r="AN4680">
        <v>0</v>
      </c>
      <c r="AP4680" t="s">
        <v>54</v>
      </c>
      <c r="AQ4680" t="s">
        <v>177</v>
      </c>
      <c r="AS4680">
        <v>0</v>
      </c>
    </row>
    <row r="4681" spans="1:45" x14ac:dyDescent="0.2">
      <c r="A4681">
        <v>8098</v>
      </c>
      <c r="B4681" s="1">
        <v>43517</v>
      </c>
      <c r="C4681">
        <v>53143</v>
      </c>
      <c r="D4681" t="s">
        <v>825</v>
      </c>
      <c r="E4681" t="s">
        <v>5478</v>
      </c>
      <c r="F4681">
        <v>12780</v>
      </c>
      <c r="G4681">
        <v>4</v>
      </c>
      <c r="H4681">
        <v>12</v>
      </c>
      <c r="I4681">
        <v>67</v>
      </c>
      <c r="J4681">
        <v>0</v>
      </c>
      <c r="K4681">
        <v>0</v>
      </c>
      <c r="L4681">
        <v>10</v>
      </c>
      <c r="M4681" t="s">
        <v>49</v>
      </c>
      <c r="N4681" t="s">
        <v>49</v>
      </c>
      <c r="O4681" t="s">
        <v>49</v>
      </c>
      <c r="P4681" t="s">
        <v>49</v>
      </c>
      <c r="Q4681" t="s">
        <v>49</v>
      </c>
      <c r="R4681">
        <v>12780</v>
      </c>
      <c r="S4681">
        <v>50</v>
      </c>
      <c r="T4681">
        <v>0</v>
      </c>
      <c r="U4681">
        <v>0</v>
      </c>
      <c r="V4681" t="s">
        <v>1055</v>
      </c>
      <c r="W4681" s="1">
        <v>43517.588356481479</v>
      </c>
      <c r="X4681">
        <v>9</v>
      </c>
      <c r="Y4681">
        <v>30.95581</v>
      </c>
      <c r="Z4681" t="s">
        <v>75</v>
      </c>
      <c r="AA4681" s="2">
        <v>0.45833333333333331</v>
      </c>
      <c r="AB4681" t="s">
        <v>79</v>
      </c>
      <c r="AC4681">
        <v>0</v>
      </c>
      <c r="AD4681">
        <v>0</v>
      </c>
      <c r="AE4681">
        <v>0</v>
      </c>
      <c r="AF4681" s="1">
        <v>25569</v>
      </c>
      <c r="AG4681" t="s">
        <v>3655</v>
      </c>
      <c r="AI4681">
        <v>0</v>
      </c>
      <c r="AJ4681" t="s">
        <v>2077</v>
      </c>
      <c r="AK4681">
        <v>41790</v>
      </c>
      <c r="AL4681" t="s">
        <v>2078</v>
      </c>
      <c r="AM4681">
        <v>0</v>
      </c>
      <c r="AN4681">
        <v>0</v>
      </c>
      <c r="AP4681" t="s">
        <v>54</v>
      </c>
      <c r="AQ4681" t="s">
        <v>177</v>
      </c>
      <c r="AS4681">
        <v>0</v>
      </c>
    </row>
    <row r="4682" spans="1:45" x14ac:dyDescent="0.2">
      <c r="A4682">
        <v>7345</v>
      </c>
      <c r="B4682" s="1">
        <v>43503</v>
      </c>
      <c r="C4682">
        <v>53144</v>
      </c>
      <c r="D4682" t="s">
        <v>62</v>
      </c>
      <c r="E4682" t="s">
        <v>5479</v>
      </c>
      <c r="F4682">
        <v>1088</v>
      </c>
      <c r="G4682">
        <v>29</v>
      </c>
      <c r="H4682">
        <v>3</v>
      </c>
      <c r="I4682">
        <v>3</v>
      </c>
      <c r="J4682">
        <v>46</v>
      </c>
      <c r="K4682">
        <v>0</v>
      </c>
      <c r="L4682">
        <v>6</v>
      </c>
      <c r="M4682" t="s">
        <v>49</v>
      </c>
      <c r="N4682" t="s">
        <v>49</v>
      </c>
      <c r="O4682" t="s">
        <v>49</v>
      </c>
      <c r="P4682" t="s">
        <v>49</v>
      </c>
      <c r="Q4682" t="s">
        <v>49</v>
      </c>
      <c r="R4682">
        <v>1088</v>
      </c>
      <c r="S4682">
        <v>8</v>
      </c>
      <c r="T4682">
        <v>8</v>
      </c>
      <c r="U4682">
        <v>0</v>
      </c>
      <c r="V4682" t="s">
        <v>1055</v>
      </c>
      <c r="W4682" s="1">
        <v>43503.589884259258</v>
      </c>
      <c r="X4682">
        <v>4</v>
      </c>
      <c r="Y4682">
        <v>3.25756277777778</v>
      </c>
      <c r="Z4682" t="s">
        <v>64</v>
      </c>
      <c r="AA4682" s="2">
        <v>0.5</v>
      </c>
      <c r="AB4682" t="s">
        <v>79</v>
      </c>
      <c r="AC4682">
        <v>0</v>
      </c>
      <c r="AD4682">
        <v>0</v>
      </c>
      <c r="AE4682">
        <v>0</v>
      </c>
      <c r="AF4682" s="1">
        <v>25569</v>
      </c>
      <c r="AG4682" t="s">
        <v>66</v>
      </c>
      <c r="AI4682">
        <v>0</v>
      </c>
      <c r="AJ4682" t="s">
        <v>2077</v>
      </c>
      <c r="AK4682">
        <v>41790</v>
      </c>
      <c r="AL4682" t="s">
        <v>2078</v>
      </c>
      <c r="AM4682">
        <v>0</v>
      </c>
      <c r="AN4682">
        <v>0</v>
      </c>
      <c r="AP4682" t="s">
        <v>54</v>
      </c>
      <c r="AQ4682" t="s">
        <v>177</v>
      </c>
      <c r="AS4682">
        <v>0</v>
      </c>
    </row>
    <row r="4683" spans="1:45" x14ac:dyDescent="0.2">
      <c r="A4683">
        <v>7314</v>
      </c>
      <c r="B4683" s="1">
        <v>43503</v>
      </c>
      <c r="C4683">
        <v>53145</v>
      </c>
      <c r="D4683" t="s">
        <v>354</v>
      </c>
      <c r="E4683" t="s">
        <v>5480</v>
      </c>
      <c r="F4683">
        <v>432500</v>
      </c>
      <c r="G4683">
        <v>2</v>
      </c>
      <c r="H4683">
        <v>0</v>
      </c>
      <c r="I4683">
        <v>0</v>
      </c>
      <c r="J4683">
        <v>441</v>
      </c>
      <c r="K4683">
        <v>0</v>
      </c>
      <c r="L4683">
        <v>17</v>
      </c>
      <c r="M4683" t="s">
        <v>49</v>
      </c>
      <c r="N4683" t="s">
        <v>49</v>
      </c>
      <c r="O4683" t="s">
        <v>49</v>
      </c>
      <c r="P4683" t="s">
        <v>49</v>
      </c>
      <c r="Q4683" t="s">
        <v>49</v>
      </c>
      <c r="R4683">
        <v>43250</v>
      </c>
      <c r="S4683">
        <v>60</v>
      </c>
      <c r="T4683">
        <v>17</v>
      </c>
      <c r="U4683">
        <v>0</v>
      </c>
      <c r="V4683" t="s">
        <v>3648</v>
      </c>
      <c r="W4683" s="1">
        <v>43504.903194444443</v>
      </c>
      <c r="X4683">
        <v>11</v>
      </c>
      <c r="Y4683">
        <v>65.644578055555598</v>
      </c>
      <c r="Z4683" t="s">
        <v>64</v>
      </c>
      <c r="AA4683" s="2">
        <v>0.5</v>
      </c>
      <c r="AB4683" t="s">
        <v>79</v>
      </c>
      <c r="AC4683">
        <v>0</v>
      </c>
      <c r="AD4683">
        <v>0</v>
      </c>
      <c r="AE4683">
        <v>0</v>
      </c>
      <c r="AF4683" s="1">
        <v>25569</v>
      </c>
      <c r="AG4683" t="s">
        <v>3632</v>
      </c>
      <c r="AI4683">
        <v>0</v>
      </c>
      <c r="AJ4683" t="s">
        <v>2273</v>
      </c>
      <c r="AK4683" t="s">
        <v>2274</v>
      </c>
      <c r="AL4683" t="s">
        <v>2275</v>
      </c>
      <c r="AM4683">
        <v>1</v>
      </c>
      <c r="AN4683">
        <v>0</v>
      </c>
      <c r="AP4683" t="s">
        <v>54</v>
      </c>
      <c r="AQ4683" t="s">
        <v>177</v>
      </c>
      <c r="AS4683">
        <v>0</v>
      </c>
    </row>
    <row r="4684" spans="1:45" x14ac:dyDescent="0.2">
      <c r="A4684">
        <v>7266</v>
      </c>
      <c r="B4684" s="1">
        <v>43503</v>
      </c>
      <c r="C4684">
        <v>53154</v>
      </c>
      <c r="D4684" t="s">
        <v>315</v>
      </c>
      <c r="E4684" t="s">
        <v>5481</v>
      </c>
      <c r="F4684">
        <v>840</v>
      </c>
      <c r="G4684">
        <v>4</v>
      </c>
      <c r="H4684">
        <v>7</v>
      </c>
      <c r="I4684">
        <v>3</v>
      </c>
      <c r="J4684">
        <v>0</v>
      </c>
      <c r="K4684">
        <v>0</v>
      </c>
      <c r="L4684">
        <v>5</v>
      </c>
      <c r="M4684" t="s">
        <v>49</v>
      </c>
      <c r="N4684" t="s">
        <v>49</v>
      </c>
      <c r="O4684" t="s">
        <v>49</v>
      </c>
      <c r="P4684" t="s">
        <v>49</v>
      </c>
      <c r="Q4684" t="s">
        <v>49</v>
      </c>
      <c r="R4684">
        <v>840</v>
      </c>
      <c r="S4684">
        <v>4</v>
      </c>
      <c r="T4684">
        <v>5</v>
      </c>
      <c r="U4684">
        <v>0</v>
      </c>
      <c r="V4684" t="s">
        <v>206</v>
      </c>
      <c r="W4684" s="1">
        <v>43503.740601851852</v>
      </c>
      <c r="X4684">
        <v>4</v>
      </c>
      <c r="Y4684">
        <v>5.0007761111111098</v>
      </c>
      <c r="Z4684" t="s">
        <v>75</v>
      </c>
      <c r="AA4684" s="2">
        <v>0.45833333333333331</v>
      </c>
      <c r="AB4684" t="s">
        <v>79</v>
      </c>
      <c r="AC4684">
        <v>0</v>
      </c>
      <c r="AD4684">
        <v>0</v>
      </c>
      <c r="AE4684">
        <v>0</v>
      </c>
      <c r="AF4684" s="1">
        <v>25569</v>
      </c>
      <c r="AG4684" t="s">
        <v>2184</v>
      </c>
      <c r="AI4684">
        <v>0</v>
      </c>
      <c r="AJ4684" t="s">
        <v>2088</v>
      </c>
      <c r="AK4684">
        <v>51254</v>
      </c>
      <c r="AL4684" t="s">
        <v>2089</v>
      </c>
      <c r="AM4684">
        <v>0</v>
      </c>
      <c r="AN4684">
        <v>0</v>
      </c>
      <c r="AP4684" t="s">
        <v>54</v>
      </c>
      <c r="AQ4684" t="s">
        <v>177</v>
      </c>
      <c r="AS4684">
        <v>0</v>
      </c>
    </row>
    <row r="4685" spans="1:45" x14ac:dyDescent="0.2">
      <c r="A4685">
        <v>7310</v>
      </c>
      <c r="B4685" s="1">
        <v>43503</v>
      </c>
      <c r="C4685">
        <v>53156</v>
      </c>
      <c r="D4685" t="s">
        <v>413</v>
      </c>
      <c r="E4685" t="s">
        <v>5482</v>
      </c>
      <c r="F4685">
        <v>444</v>
      </c>
      <c r="G4685">
        <v>104</v>
      </c>
      <c r="H4685">
        <v>9</v>
      </c>
      <c r="I4685">
        <v>28</v>
      </c>
      <c r="J4685">
        <v>1</v>
      </c>
      <c r="K4685">
        <v>0</v>
      </c>
      <c r="L4685">
        <v>38</v>
      </c>
      <c r="M4685" t="s">
        <v>49</v>
      </c>
      <c r="N4685" t="s">
        <v>49</v>
      </c>
      <c r="O4685" t="s">
        <v>49</v>
      </c>
      <c r="P4685" t="s">
        <v>49</v>
      </c>
      <c r="Q4685" t="s">
        <v>49</v>
      </c>
      <c r="R4685">
        <v>444</v>
      </c>
      <c r="S4685">
        <v>12</v>
      </c>
      <c r="T4685">
        <v>38</v>
      </c>
      <c r="U4685">
        <v>0</v>
      </c>
      <c r="V4685">
        <v>261</v>
      </c>
      <c r="W4685" s="1">
        <v>43503.837488425925</v>
      </c>
      <c r="X4685">
        <v>10</v>
      </c>
      <c r="Y4685">
        <v>32.301796388888903</v>
      </c>
      <c r="Z4685" t="s">
        <v>59</v>
      </c>
      <c r="AA4685" s="2">
        <v>0.625</v>
      </c>
      <c r="AB4685" t="s">
        <v>52</v>
      </c>
      <c r="AC4685">
        <v>0</v>
      </c>
      <c r="AD4685">
        <v>0</v>
      </c>
      <c r="AE4685">
        <v>0</v>
      </c>
      <c r="AF4685" s="1">
        <v>25569</v>
      </c>
      <c r="AG4685" t="s">
        <v>2497</v>
      </c>
      <c r="AI4685">
        <v>0</v>
      </c>
      <c r="AJ4685" t="s">
        <v>187</v>
      </c>
      <c r="AK4685">
        <v>42553</v>
      </c>
      <c r="AL4685" t="s">
        <v>188</v>
      </c>
      <c r="AM4685">
        <v>0</v>
      </c>
      <c r="AN4685">
        <v>0</v>
      </c>
      <c r="AP4685" t="s">
        <v>54</v>
      </c>
      <c r="AQ4685" t="s">
        <v>177</v>
      </c>
      <c r="AS4685">
        <v>0</v>
      </c>
    </row>
    <row r="4686" spans="1:45" x14ac:dyDescent="0.2">
      <c r="A4686">
        <v>7315</v>
      </c>
      <c r="B4686" s="1">
        <v>43503</v>
      </c>
      <c r="C4686">
        <v>53159</v>
      </c>
      <c r="D4686" t="s">
        <v>302</v>
      </c>
      <c r="E4686" t="s">
        <v>5483</v>
      </c>
      <c r="F4686">
        <v>2172</v>
      </c>
      <c r="G4686">
        <v>58</v>
      </c>
      <c r="H4686">
        <v>0</v>
      </c>
      <c r="I4686">
        <v>4</v>
      </c>
      <c r="J4686">
        <v>278</v>
      </c>
      <c r="K4686">
        <v>0</v>
      </c>
      <c r="L4686">
        <v>12</v>
      </c>
      <c r="M4686" t="s">
        <v>48</v>
      </c>
      <c r="N4686" t="s">
        <v>49</v>
      </c>
      <c r="O4686" t="s">
        <v>49</v>
      </c>
      <c r="P4686" t="s">
        <v>49</v>
      </c>
      <c r="Q4686" t="s">
        <v>49</v>
      </c>
      <c r="R4686">
        <v>2172</v>
      </c>
      <c r="S4686">
        <v>17</v>
      </c>
      <c r="T4686">
        <v>12</v>
      </c>
      <c r="U4686">
        <v>0</v>
      </c>
      <c r="V4686" t="s">
        <v>206</v>
      </c>
      <c r="W4686" s="1">
        <v>43503.943124999998</v>
      </c>
      <c r="X4686">
        <v>9</v>
      </c>
      <c r="Y4686">
        <v>18.0212875</v>
      </c>
      <c r="Z4686" t="s">
        <v>75</v>
      </c>
      <c r="AA4686" s="2">
        <v>0.66666666666666663</v>
      </c>
      <c r="AB4686" t="s">
        <v>52</v>
      </c>
      <c r="AC4686">
        <v>0</v>
      </c>
      <c r="AD4686">
        <v>0</v>
      </c>
      <c r="AE4686">
        <v>0</v>
      </c>
      <c r="AF4686" s="1">
        <v>25569</v>
      </c>
      <c r="AG4686" t="s">
        <v>2560</v>
      </c>
      <c r="AI4686">
        <v>0</v>
      </c>
      <c r="AJ4686" t="s">
        <v>2088</v>
      </c>
      <c r="AK4686">
        <v>51254</v>
      </c>
      <c r="AL4686" t="s">
        <v>2089</v>
      </c>
      <c r="AM4686">
        <v>0</v>
      </c>
      <c r="AN4686">
        <v>0</v>
      </c>
      <c r="AP4686" t="s">
        <v>54</v>
      </c>
      <c r="AQ4686" t="s">
        <v>177</v>
      </c>
      <c r="AS4686">
        <v>0</v>
      </c>
    </row>
    <row r="4687" spans="1:45" x14ac:dyDescent="0.2">
      <c r="A4687">
        <v>7959</v>
      </c>
      <c r="B4687" s="1">
        <v>43515</v>
      </c>
      <c r="C4687">
        <v>53160</v>
      </c>
      <c r="D4687" t="s">
        <v>537</v>
      </c>
      <c r="E4687" t="s">
        <v>5484</v>
      </c>
      <c r="F4687">
        <v>134</v>
      </c>
      <c r="G4687">
        <v>35</v>
      </c>
      <c r="H4687">
        <v>10</v>
      </c>
      <c r="I4687">
        <v>8</v>
      </c>
      <c r="J4687">
        <v>4</v>
      </c>
      <c r="K4687">
        <v>0</v>
      </c>
      <c r="L4687">
        <v>4</v>
      </c>
      <c r="M4687" t="s">
        <v>49</v>
      </c>
      <c r="N4687" t="s">
        <v>49</v>
      </c>
      <c r="O4687" t="s">
        <v>49</v>
      </c>
      <c r="P4687" t="s">
        <v>49</v>
      </c>
      <c r="Q4687" t="s">
        <v>49</v>
      </c>
      <c r="R4687">
        <v>134</v>
      </c>
      <c r="S4687">
        <v>4</v>
      </c>
      <c r="T4687">
        <v>0</v>
      </c>
      <c r="U4687">
        <v>0</v>
      </c>
      <c r="V4687" t="s">
        <v>84</v>
      </c>
      <c r="W4687" s="1">
        <v>43515.879826388889</v>
      </c>
      <c r="X4687">
        <v>4</v>
      </c>
      <c r="Y4687">
        <v>7.5807413888888897</v>
      </c>
      <c r="Z4687" t="s">
        <v>539</v>
      </c>
      <c r="AA4687" s="2">
        <v>0.6875</v>
      </c>
      <c r="AB4687" t="s">
        <v>52</v>
      </c>
      <c r="AC4687">
        <v>0</v>
      </c>
      <c r="AD4687">
        <v>0</v>
      </c>
      <c r="AE4687">
        <v>0</v>
      </c>
      <c r="AF4687" s="1">
        <v>25569</v>
      </c>
      <c r="AG4687" t="s">
        <v>5073</v>
      </c>
      <c r="AI4687">
        <v>0</v>
      </c>
      <c r="AJ4687" t="s">
        <v>482</v>
      </c>
      <c r="AK4687">
        <v>42301</v>
      </c>
      <c r="AL4687" t="s">
        <v>483</v>
      </c>
      <c r="AM4687">
        <v>0</v>
      </c>
      <c r="AN4687">
        <v>0</v>
      </c>
      <c r="AP4687" t="s">
        <v>54</v>
      </c>
      <c r="AQ4687" t="s">
        <v>177</v>
      </c>
      <c r="AS4687">
        <v>0</v>
      </c>
    </row>
    <row r="4688" spans="1:45" x14ac:dyDescent="0.2">
      <c r="A4688">
        <v>7336</v>
      </c>
      <c r="B4688" s="1">
        <v>43503.527881944443</v>
      </c>
      <c r="C4688">
        <v>53163</v>
      </c>
      <c r="D4688" t="s">
        <v>541</v>
      </c>
      <c r="E4688" t="s">
        <v>5485</v>
      </c>
      <c r="F4688">
        <v>240</v>
      </c>
      <c r="G4688">
        <v>4</v>
      </c>
      <c r="H4688">
        <v>0</v>
      </c>
      <c r="I4688">
        <v>1</v>
      </c>
      <c r="J4688">
        <v>3</v>
      </c>
      <c r="K4688">
        <v>4</v>
      </c>
      <c r="L4688">
        <v>0</v>
      </c>
      <c r="M4688" t="s">
        <v>49</v>
      </c>
      <c r="N4688" t="s">
        <v>49</v>
      </c>
      <c r="O4688" t="s">
        <v>49</v>
      </c>
      <c r="P4688" t="s">
        <v>49</v>
      </c>
      <c r="Q4688" t="s">
        <v>49</v>
      </c>
      <c r="R4688">
        <v>240</v>
      </c>
      <c r="S4688">
        <v>1</v>
      </c>
      <c r="T4688">
        <v>0</v>
      </c>
      <c r="U4688">
        <v>0</v>
      </c>
      <c r="W4688" s="1">
        <v>43503.527881944443</v>
      </c>
      <c r="X4688">
        <v>0</v>
      </c>
      <c r="Y4688">
        <v>0</v>
      </c>
      <c r="Z4688" t="s">
        <v>75</v>
      </c>
      <c r="AA4688" t="s">
        <v>359</v>
      </c>
      <c r="AB4688" t="s">
        <v>79</v>
      </c>
      <c r="AC4688">
        <v>0</v>
      </c>
      <c r="AD4688">
        <v>0</v>
      </c>
      <c r="AE4688">
        <v>0</v>
      </c>
      <c r="AF4688" s="1">
        <v>25569</v>
      </c>
      <c r="AG4688" t="s">
        <v>3881</v>
      </c>
      <c r="AI4688">
        <v>0</v>
      </c>
      <c r="AM4688">
        <v>0</v>
      </c>
      <c r="AN4688">
        <v>0</v>
      </c>
      <c r="AP4688" t="s">
        <v>54</v>
      </c>
      <c r="AQ4688" t="s">
        <v>55</v>
      </c>
      <c r="AS4688">
        <v>0</v>
      </c>
    </row>
    <row r="4689" spans="1:45" x14ac:dyDescent="0.2">
      <c r="A4689">
        <v>7057</v>
      </c>
      <c r="B4689" s="1">
        <v>43500</v>
      </c>
      <c r="C4689">
        <v>53164</v>
      </c>
      <c r="D4689" t="s">
        <v>1147</v>
      </c>
      <c r="E4689" t="s">
        <v>5486</v>
      </c>
      <c r="F4689">
        <v>73</v>
      </c>
      <c r="G4689">
        <v>4</v>
      </c>
      <c r="H4689">
        <v>1</v>
      </c>
      <c r="I4689">
        <v>0</v>
      </c>
      <c r="J4689">
        <v>3</v>
      </c>
      <c r="K4689">
        <v>2</v>
      </c>
      <c r="L4689">
        <v>0</v>
      </c>
      <c r="M4689" t="s">
        <v>49</v>
      </c>
      <c r="N4689" t="s">
        <v>49</v>
      </c>
      <c r="O4689" t="s">
        <v>49</v>
      </c>
      <c r="P4689" t="s">
        <v>49</v>
      </c>
      <c r="Q4689" t="s">
        <v>49</v>
      </c>
      <c r="R4689">
        <v>73</v>
      </c>
      <c r="S4689">
        <v>1</v>
      </c>
      <c r="T4689">
        <v>0</v>
      </c>
      <c r="U4689">
        <v>0</v>
      </c>
      <c r="W4689" s="1">
        <v>43499.510300925926</v>
      </c>
      <c r="X4689">
        <v>0</v>
      </c>
      <c r="Y4689">
        <v>0</v>
      </c>
      <c r="Z4689" t="s">
        <v>84</v>
      </c>
      <c r="AA4689" t="s">
        <v>359</v>
      </c>
      <c r="AB4689" t="s">
        <v>79</v>
      </c>
      <c r="AC4689">
        <v>0</v>
      </c>
      <c r="AD4689">
        <v>0</v>
      </c>
      <c r="AE4689">
        <v>0</v>
      </c>
      <c r="AF4689" s="1">
        <v>25569</v>
      </c>
      <c r="AI4689">
        <v>0</v>
      </c>
      <c r="AM4689">
        <v>0</v>
      </c>
      <c r="AN4689">
        <v>0</v>
      </c>
      <c r="AP4689" t="s">
        <v>54</v>
      </c>
      <c r="AQ4689" t="s">
        <v>55</v>
      </c>
      <c r="AS4689">
        <v>0</v>
      </c>
    </row>
    <row r="4690" spans="1:45" x14ac:dyDescent="0.2">
      <c r="A4690">
        <v>7614</v>
      </c>
      <c r="B4690" s="1">
        <v>43509.287245370368</v>
      </c>
      <c r="C4690">
        <v>53168</v>
      </c>
      <c r="D4690" t="s">
        <v>3317</v>
      </c>
      <c r="E4690" t="s">
        <v>5487</v>
      </c>
      <c r="F4690">
        <v>16</v>
      </c>
      <c r="G4690">
        <v>9</v>
      </c>
      <c r="H4690">
        <v>5</v>
      </c>
      <c r="I4690">
        <v>1</v>
      </c>
      <c r="J4690">
        <v>0</v>
      </c>
      <c r="K4690">
        <v>0</v>
      </c>
      <c r="L4690">
        <v>1</v>
      </c>
      <c r="M4690" t="s">
        <v>49</v>
      </c>
      <c r="N4690" t="s">
        <v>49</v>
      </c>
      <c r="O4690" t="s">
        <v>49</v>
      </c>
      <c r="P4690" t="s">
        <v>49</v>
      </c>
      <c r="Q4690" t="s">
        <v>49</v>
      </c>
      <c r="R4690">
        <v>16</v>
      </c>
      <c r="S4690">
        <v>1</v>
      </c>
      <c r="T4690">
        <v>0</v>
      </c>
      <c r="U4690">
        <v>0</v>
      </c>
      <c r="W4690" s="1">
        <v>43509.287245370368</v>
      </c>
      <c r="X4690">
        <v>0</v>
      </c>
      <c r="Y4690">
        <v>0</v>
      </c>
      <c r="Z4690" t="s">
        <v>75</v>
      </c>
      <c r="AA4690" s="2">
        <v>0.47916666666666669</v>
      </c>
      <c r="AB4690" t="s">
        <v>79</v>
      </c>
      <c r="AC4690">
        <v>0</v>
      </c>
      <c r="AD4690">
        <v>0</v>
      </c>
      <c r="AE4690">
        <v>0</v>
      </c>
      <c r="AF4690" s="1">
        <v>25569</v>
      </c>
      <c r="AG4690" t="s">
        <v>3887</v>
      </c>
      <c r="AI4690">
        <v>0</v>
      </c>
      <c r="AM4690">
        <v>0</v>
      </c>
      <c r="AN4690">
        <v>0</v>
      </c>
      <c r="AP4690" t="s">
        <v>54</v>
      </c>
      <c r="AQ4690" t="s">
        <v>55</v>
      </c>
      <c r="AS4690">
        <v>0</v>
      </c>
    </row>
    <row r="4691" spans="1:45" x14ac:dyDescent="0.2">
      <c r="A4691">
        <v>7284</v>
      </c>
      <c r="B4691" s="1">
        <v>43503.524212962962</v>
      </c>
      <c r="C4691">
        <v>53169</v>
      </c>
      <c r="D4691" t="s">
        <v>319</v>
      </c>
      <c r="E4691" t="s">
        <v>5488</v>
      </c>
      <c r="F4691">
        <v>92</v>
      </c>
      <c r="G4691">
        <v>37</v>
      </c>
      <c r="H4691">
        <v>34</v>
      </c>
      <c r="I4691">
        <v>1</v>
      </c>
      <c r="J4691">
        <v>0</v>
      </c>
      <c r="K4691">
        <v>0</v>
      </c>
      <c r="L4691">
        <v>11</v>
      </c>
      <c r="M4691" t="s">
        <v>49</v>
      </c>
      <c r="N4691" t="s">
        <v>49</v>
      </c>
      <c r="O4691" t="s">
        <v>49</v>
      </c>
      <c r="P4691" t="s">
        <v>49</v>
      </c>
      <c r="Q4691" t="s">
        <v>49</v>
      </c>
      <c r="R4691">
        <v>92</v>
      </c>
      <c r="S4691">
        <v>7</v>
      </c>
      <c r="T4691">
        <v>0</v>
      </c>
      <c r="U4691">
        <v>0</v>
      </c>
      <c r="W4691" s="1">
        <v>43503.524212962962</v>
      </c>
      <c r="X4691">
        <v>0</v>
      </c>
      <c r="Y4691">
        <v>0</v>
      </c>
      <c r="Z4691" t="s">
        <v>75</v>
      </c>
      <c r="AA4691" s="2">
        <v>0.45833333333333331</v>
      </c>
      <c r="AB4691" t="s">
        <v>79</v>
      </c>
      <c r="AC4691">
        <v>0</v>
      </c>
      <c r="AD4691">
        <v>0</v>
      </c>
      <c r="AE4691">
        <v>0</v>
      </c>
      <c r="AF4691" s="1">
        <v>25569</v>
      </c>
      <c r="AG4691" t="s">
        <v>2599</v>
      </c>
      <c r="AI4691">
        <v>0</v>
      </c>
      <c r="AM4691">
        <v>0</v>
      </c>
      <c r="AN4691">
        <v>0</v>
      </c>
      <c r="AP4691" t="s">
        <v>54</v>
      </c>
      <c r="AQ4691" t="s">
        <v>55</v>
      </c>
      <c r="AS4691">
        <v>0</v>
      </c>
    </row>
    <row r="4692" spans="1:45" x14ac:dyDescent="0.2">
      <c r="A4692">
        <v>8147</v>
      </c>
      <c r="B4692" s="1">
        <v>43518</v>
      </c>
      <c r="C4692">
        <v>53171</v>
      </c>
      <c r="D4692" t="s">
        <v>166</v>
      </c>
      <c r="E4692" t="s">
        <v>5489</v>
      </c>
      <c r="F4692">
        <v>662</v>
      </c>
      <c r="G4692">
        <v>2</v>
      </c>
      <c r="H4692">
        <v>7</v>
      </c>
      <c r="I4692">
        <v>0</v>
      </c>
      <c r="J4692">
        <v>0</v>
      </c>
      <c r="K4692">
        <v>0</v>
      </c>
      <c r="L4692">
        <v>5</v>
      </c>
      <c r="M4692" t="s">
        <v>48</v>
      </c>
      <c r="N4692" t="s">
        <v>49</v>
      </c>
      <c r="O4692" t="s">
        <v>49</v>
      </c>
      <c r="P4692" t="s">
        <v>49</v>
      </c>
      <c r="Q4692" t="s">
        <v>49</v>
      </c>
      <c r="R4692">
        <v>662</v>
      </c>
      <c r="S4692">
        <v>2</v>
      </c>
      <c r="T4692">
        <v>0</v>
      </c>
      <c r="U4692">
        <v>0</v>
      </c>
      <c r="V4692" t="s">
        <v>1055</v>
      </c>
      <c r="W4692" s="1">
        <v>43518.594375000001</v>
      </c>
      <c r="X4692">
        <v>3</v>
      </c>
      <c r="Y4692">
        <v>7.6723422222222197</v>
      </c>
      <c r="Z4692" t="s">
        <v>75</v>
      </c>
      <c r="AA4692" s="2">
        <v>0.41666666666666669</v>
      </c>
      <c r="AB4692" t="s">
        <v>79</v>
      </c>
      <c r="AC4692">
        <v>0</v>
      </c>
      <c r="AD4692">
        <v>0</v>
      </c>
      <c r="AE4692">
        <v>0</v>
      </c>
      <c r="AF4692" s="1">
        <v>25569</v>
      </c>
      <c r="AG4692" t="s">
        <v>2255</v>
      </c>
      <c r="AI4692">
        <v>0</v>
      </c>
      <c r="AJ4692" t="s">
        <v>2077</v>
      </c>
      <c r="AK4692">
        <v>41790</v>
      </c>
      <c r="AL4692" t="s">
        <v>2078</v>
      </c>
      <c r="AM4692">
        <v>0</v>
      </c>
      <c r="AN4692">
        <v>0</v>
      </c>
      <c r="AP4692" t="s">
        <v>54</v>
      </c>
      <c r="AQ4692" t="s">
        <v>177</v>
      </c>
      <c r="AS4692">
        <v>0</v>
      </c>
    </row>
    <row r="4693" spans="1:45" x14ac:dyDescent="0.2">
      <c r="A4693">
        <v>7368</v>
      </c>
      <c r="B4693" s="1">
        <v>43504</v>
      </c>
      <c r="C4693">
        <v>53181</v>
      </c>
      <c r="D4693" t="s">
        <v>97</v>
      </c>
      <c r="E4693" t="s">
        <v>5490</v>
      </c>
      <c r="F4693">
        <v>4746</v>
      </c>
      <c r="G4693">
        <v>77</v>
      </c>
      <c r="H4693">
        <v>11</v>
      </c>
      <c r="I4693">
        <v>1</v>
      </c>
      <c r="J4693">
        <v>186</v>
      </c>
      <c r="K4693">
        <v>3</v>
      </c>
      <c r="L4693">
        <v>19</v>
      </c>
      <c r="M4693" t="s">
        <v>49</v>
      </c>
      <c r="N4693" t="s">
        <v>49</v>
      </c>
      <c r="O4693" t="s">
        <v>49</v>
      </c>
      <c r="P4693" t="s">
        <v>49</v>
      </c>
      <c r="Q4693" t="s">
        <v>49</v>
      </c>
      <c r="R4693">
        <v>4746</v>
      </c>
      <c r="S4693">
        <v>30</v>
      </c>
      <c r="T4693">
        <v>0</v>
      </c>
      <c r="U4693">
        <v>0</v>
      </c>
      <c r="V4693">
        <v>257</v>
      </c>
      <c r="W4693" s="1">
        <v>43504.973796296297</v>
      </c>
      <c r="X4693">
        <v>11</v>
      </c>
      <c r="Y4693">
        <v>27.564264444444401</v>
      </c>
      <c r="Z4693" t="s">
        <v>64</v>
      </c>
      <c r="AA4693" s="2">
        <v>0.625</v>
      </c>
      <c r="AB4693" t="s">
        <v>52</v>
      </c>
      <c r="AC4693">
        <v>0</v>
      </c>
      <c r="AD4693">
        <v>0</v>
      </c>
      <c r="AE4693">
        <v>0</v>
      </c>
      <c r="AF4693" s="1">
        <v>25569</v>
      </c>
      <c r="AG4693" t="s">
        <v>99</v>
      </c>
      <c r="AI4693">
        <v>0</v>
      </c>
      <c r="AJ4693" t="s">
        <v>2273</v>
      </c>
      <c r="AK4693" t="s">
        <v>2274</v>
      </c>
      <c r="AL4693" t="s">
        <v>2275</v>
      </c>
      <c r="AM4693">
        <v>1</v>
      </c>
      <c r="AN4693">
        <v>1</v>
      </c>
      <c r="AP4693" t="s">
        <v>54</v>
      </c>
      <c r="AQ4693" t="s">
        <v>177</v>
      </c>
      <c r="AS4693">
        <v>0</v>
      </c>
    </row>
    <row r="4694" spans="1:45" x14ac:dyDescent="0.2">
      <c r="A4694">
        <v>7397</v>
      </c>
      <c r="B4694" s="1">
        <v>43504.374571759261</v>
      </c>
      <c r="C4694">
        <v>53182</v>
      </c>
      <c r="D4694" t="s">
        <v>665</v>
      </c>
      <c r="E4694" t="s">
        <v>5491</v>
      </c>
      <c r="F4694">
        <v>20067</v>
      </c>
      <c r="G4694">
        <v>99</v>
      </c>
      <c r="H4694">
        <v>0</v>
      </c>
      <c r="I4694">
        <v>3</v>
      </c>
      <c r="J4694">
        <v>621</v>
      </c>
      <c r="K4694">
        <v>0</v>
      </c>
      <c r="L4694">
        <v>43</v>
      </c>
      <c r="M4694" t="s">
        <v>49</v>
      </c>
      <c r="N4694" t="s">
        <v>49</v>
      </c>
      <c r="O4694" t="s">
        <v>49</v>
      </c>
      <c r="P4694" t="s">
        <v>49</v>
      </c>
      <c r="Q4694" t="s">
        <v>49</v>
      </c>
      <c r="R4694">
        <v>20067</v>
      </c>
      <c r="S4694">
        <v>99</v>
      </c>
      <c r="T4694">
        <v>0</v>
      </c>
      <c r="U4694">
        <v>0</v>
      </c>
      <c r="W4694" s="1">
        <v>43504.374571759261</v>
      </c>
      <c r="X4694">
        <v>0</v>
      </c>
      <c r="Y4694">
        <v>0</v>
      </c>
      <c r="Z4694" t="s">
        <v>75</v>
      </c>
      <c r="AA4694" s="2">
        <v>0.25</v>
      </c>
      <c r="AB4694" t="s">
        <v>79</v>
      </c>
      <c r="AC4694">
        <v>0</v>
      </c>
      <c r="AD4694">
        <v>0</v>
      </c>
      <c r="AE4694">
        <v>0</v>
      </c>
      <c r="AF4694" s="1">
        <v>25569</v>
      </c>
      <c r="AG4694" t="s">
        <v>3085</v>
      </c>
      <c r="AI4694">
        <v>0</v>
      </c>
      <c r="AM4694">
        <v>0</v>
      </c>
      <c r="AN4694">
        <v>0</v>
      </c>
      <c r="AP4694" t="s">
        <v>54</v>
      </c>
      <c r="AQ4694" t="s">
        <v>55</v>
      </c>
      <c r="AS4694">
        <v>0</v>
      </c>
    </row>
    <row r="4695" spans="1:45" x14ac:dyDescent="0.2">
      <c r="A4695">
        <v>7450</v>
      </c>
      <c r="B4695" s="1">
        <v>43504</v>
      </c>
      <c r="C4695">
        <v>53183</v>
      </c>
      <c r="D4695" t="s">
        <v>430</v>
      </c>
      <c r="E4695" t="s">
        <v>5492</v>
      </c>
      <c r="F4695">
        <v>2043</v>
      </c>
      <c r="G4695">
        <v>31</v>
      </c>
      <c r="H4695">
        <v>0</v>
      </c>
      <c r="I4695">
        <v>0</v>
      </c>
      <c r="J4695">
        <v>143</v>
      </c>
      <c r="K4695">
        <v>0</v>
      </c>
      <c r="L4695">
        <v>24</v>
      </c>
      <c r="M4695" t="s">
        <v>48</v>
      </c>
      <c r="N4695" t="s">
        <v>49</v>
      </c>
      <c r="O4695" t="s">
        <v>49</v>
      </c>
      <c r="P4695" t="s">
        <v>49</v>
      </c>
      <c r="Q4695" t="s">
        <v>49</v>
      </c>
      <c r="R4695">
        <v>2043</v>
      </c>
      <c r="S4695">
        <v>11</v>
      </c>
      <c r="T4695">
        <v>0</v>
      </c>
      <c r="U4695">
        <v>0</v>
      </c>
      <c r="V4695">
        <v>259</v>
      </c>
      <c r="W4695" s="1">
        <v>43504.834340277775</v>
      </c>
      <c r="X4695">
        <v>4</v>
      </c>
      <c r="Y4695">
        <v>7.3141666666666696</v>
      </c>
      <c r="Z4695" t="s">
        <v>432</v>
      </c>
      <c r="AA4695" s="2">
        <v>0.72916666666666663</v>
      </c>
      <c r="AB4695" t="s">
        <v>52</v>
      </c>
      <c r="AC4695">
        <v>0</v>
      </c>
      <c r="AD4695">
        <v>0</v>
      </c>
      <c r="AE4695">
        <v>0</v>
      </c>
      <c r="AF4695" s="1">
        <v>25569</v>
      </c>
      <c r="AG4695" t="s">
        <v>2550</v>
      </c>
      <c r="AI4695">
        <v>0</v>
      </c>
      <c r="AJ4695" t="s">
        <v>2241</v>
      </c>
      <c r="AK4695">
        <v>42317</v>
      </c>
      <c r="AL4695" t="s">
        <v>192</v>
      </c>
      <c r="AM4695">
        <v>0</v>
      </c>
      <c r="AN4695">
        <v>0</v>
      </c>
      <c r="AP4695" t="s">
        <v>54</v>
      </c>
      <c r="AQ4695" t="s">
        <v>177</v>
      </c>
      <c r="AS4695">
        <v>0</v>
      </c>
    </row>
    <row r="4696" spans="1:45" x14ac:dyDescent="0.2">
      <c r="A4696">
        <v>7567</v>
      </c>
      <c r="B4696" s="1">
        <v>43508.272106481483</v>
      </c>
      <c r="C4696">
        <v>53186</v>
      </c>
      <c r="D4696" t="s">
        <v>672</v>
      </c>
      <c r="E4696" t="s">
        <v>5493</v>
      </c>
      <c r="F4696">
        <v>1484</v>
      </c>
      <c r="G4696">
        <v>57</v>
      </c>
      <c r="H4696">
        <v>8</v>
      </c>
      <c r="I4696">
        <v>4</v>
      </c>
      <c r="J4696">
        <v>81</v>
      </c>
      <c r="K4696">
        <v>0</v>
      </c>
      <c r="L4696">
        <v>11</v>
      </c>
      <c r="M4696" t="s">
        <v>49</v>
      </c>
      <c r="N4696" t="s">
        <v>49</v>
      </c>
      <c r="O4696" t="s">
        <v>49</v>
      </c>
      <c r="P4696" t="s">
        <v>49</v>
      </c>
      <c r="Q4696" t="s">
        <v>49</v>
      </c>
      <c r="R4696">
        <v>1484</v>
      </c>
      <c r="S4696">
        <v>13</v>
      </c>
      <c r="T4696">
        <v>0</v>
      </c>
      <c r="U4696">
        <v>0</v>
      </c>
      <c r="W4696" s="1">
        <v>43508.272106481483</v>
      </c>
      <c r="X4696">
        <v>0</v>
      </c>
      <c r="Y4696">
        <v>0</v>
      </c>
      <c r="Z4696" t="s">
        <v>75</v>
      </c>
      <c r="AA4696" s="2">
        <v>0.41666666666666669</v>
      </c>
      <c r="AB4696" t="s">
        <v>79</v>
      </c>
      <c r="AC4696">
        <v>0</v>
      </c>
      <c r="AD4696">
        <v>0</v>
      </c>
      <c r="AE4696">
        <v>0</v>
      </c>
      <c r="AF4696" s="1">
        <v>25569</v>
      </c>
      <c r="AG4696" t="s">
        <v>2555</v>
      </c>
      <c r="AI4696">
        <v>0</v>
      </c>
      <c r="AM4696">
        <v>0</v>
      </c>
      <c r="AN4696">
        <v>0</v>
      </c>
      <c r="AP4696" t="s">
        <v>54</v>
      </c>
      <c r="AQ4696" t="s">
        <v>55</v>
      </c>
      <c r="AS4696">
        <v>0</v>
      </c>
    </row>
    <row r="4697" spans="1:45" x14ac:dyDescent="0.2">
      <c r="A4697">
        <v>7398</v>
      </c>
      <c r="B4697" s="1">
        <v>43504.374594907407</v>
      </c>
      <c r="C4697">
        <v>53187</v>
      </c>
      <c r="D4697" t="s">
        <v>674</v>
      </c>
      <c r="E4697" t="s">
        <v>5494</v>
      </c>
      <c r="F4697">
        <v>474</v>
      </c>
      <c r="G4697">
        <v>16</v>
      </c>
      <c r="H4697">
        <v>2</v>
      </c>
      <c r="I4697">
        <v>5</v>
      </c>
      <c r="J4697">
        <v>8</v>
      </c>
      <c r="K4697">
        <v>0</v>
      </c>
      <c r="L4697">
        <v>2</v>
      </c>
      <c r="M4697" t="s">
        <v>49</v>
      </c>
      <c r="N4697" t="s">
        <v>49</v>
      </c>
      <c r="O4697" t="s">
        <v>49</v>
      </c>
      <c r="P4697" t="s">
        <v>49</v>
      </c>
      <c r="Q4697" t="s">
        <v>49</v>
      </c>
      <c r="R4697">
        <v>474</v>
      </c>
      <c r="S4697">
        <v>3</v>
      </c>
      <c r="T4697">
        <v>0</v>
      </c>
      <c r="U4697">
        <v>0</v>
      </c>
      <c r="W4697" s="1">
        <v>43504.374594907407</v>
      </c>
      <c r="X4697">
        <v>0</v>
      </c>
      <c r="Y4697">
        <v>0</v>
      </c>
      <c r="Z4697" t="s">
        <v>75</v>
      </c>
      <c r="AA4697" s="2">
        <v>0.41666666666666669</v>
      </c>
      <c r="AB4697" t="s">
        <v>79</v>
      </c>
      <c r="AC4697">
        <v>0</v>
      </c>
      <c r="AD4697">
        <v>0</v>
      </c>
      <c r="AE4697">
        <v>0</v>
      </c>
      <c r="AF4697" s="1">
        <v>25569</v>
      </c>
      <c r="AG4697" t="s">
        <v>3756</v>
      </c>
      <c r="AI4697">
        <v>0</v>
      </c>
      <c r="AM4697">
        <v>0</v>
      </c>
      <c r="AN4697">
        <v>0</v>
      </c>
      <c r="AP4697" t="s">
        <v>54</v>
      </c>
      <c r="AQ4697" t="s">
        <v>55</v>
      </c>
      <c r="AS4697">
        <v>0</v>
      </c>
    </row>
    <row r="4698" spans="1:45" x14ac:dyDescent="0.2">
      <c r="A4698">
        <v>7424</v>
      </c>
      <c r="B4698" s="1">
        <v>43504.375393518516</v>
      </c>
      <c r="C4698">
        <v>53188</v>
      </c>
      <c r="D4698" t="s">
        <v>676</v>
      </c>
      <c r="E4698" t="s">
        <v>5495</v>
      </c>
      <c r="F4698">
        <v>6186</v>
      </c>
      <c r="G4698">
        <v>12</v>
      </c>
      <c r="H4698">
        <v>0</v>
      </c>
      <c r="I4698">
        <v>1</v>
      </c>
      <c r="J4698">
        <v>16</v>
      </c>
      <c r="K4698">
        <v>0</v>
      </c>
      <c r="L4698">
        <v>1</v>
      </c>
      <c r="M4698" t="s">
        <v>49</v>
      </c>
      <c r="N4698" t="s">
        <v>49</v>
      </c>
      <c r="O4698" t="s">
        <v>49</v>
      </c>
      <c r="P4698" t="s">
        <v>49</v>
      </c>
      <c r="Q4698" t="s">
        <v>49</v>
      </c>
      <c r="R4698">
        <v>669</v>
      </c>
      <c r="S4698">
        <v>4</v>
      </c>
      <c r="T4698">
        <v>0</v>
      </c>
      <c r="U4698">
        <v>0</v>
      </c>
      <c r="W4698" s="1">
        <v>43504.375393518516</v>
      </c>
      <c r="X4698">
        <v>0</v>
      </c>
      <c r="Y4698">
        <v>0</v>
      </c>
      <c r="Z4698" t="s">
        <v>75</v>
      </c>
      <c r="AA4698" s="2">
        <v>0.375</v>
      </c>
      <c r="AB4698" t="s">
        <v>79</v>
      </c>
      <c r="AC4698">
        <v>0</v>
      </c>
      <c r="AD4698">
        <v>0</v>
      </c>
      <c r="AE4698">
        <v>0</v>
      </c>
      <c r="AF4698" s="1">
        <v>25569</v>
      </c>
      <c r="AG4698" t="s">
        <v>2558</v>
      </c>
      <c r="AI4698">
        <v>0</v>
      </c>
      <c r="AM4698">
        <v>0</v>
      </c>
      <c r="AN4698">
        <v>0</v>
      </c>
      <c r="AP4698" t="s">
        <v>54</v>
      </c>
      <c r="AQ4698" t="s">
        <v>55</v>
      </c>
      <c r="AS4698">
        <v>0</v>
      </c>
    </row>
    <row r="4699" spans="1:45" x14ac:dyDescent="0.2">
      <c r="A4699">
        <v>7430</v>
      </c>
      <c r="B4699" s="1">
        <v>43504</v>
      </c>
      <c r="C4699">
        <v>53189</v>
      </c>
      <c r="D4699" t="s">
        <v>302</v>
      </c>
      <c r="E4699" t="s">
        <v>5496</v>
      </c>
      <c r="F4699">
        <v>1704</v>
      </c>
      <c r="G4699">
        <v>63</v>
      </c>
      <c r="H4699">
        <v>0</v>
      </c>
      <c r="I4699">
        <v>8</v>
      </c>
      <c r="J4699">
        <v>241</v>
      </c>
      <c r="K4699">
        <v>0</v>
      </c>
      <c r="L4699">
        <v>10</v>
      </c>
      <c r="M4699" t="s">
        <v>48</v>
      </c>
      <c r="N4699" t="s">
        <v>49</v>
      </c>
      <c r="O4699" t="s">
        <v>49</v>
      </c>
      <c r="P4699" t="s">
        <v>49</v>
      </c>
      <c r="Q4699" t="s">
        <v>49</v>
      </c>
      <c r="R4699">
        <v>1704</v>
      </c>
      <c r="S4699">
        <v>15</v>
      </c>
      <c r="T4699">
        <v>0</v>
      </c>
      <c r="U4699">
        <v>0</v>
      </c>
      <c r="V4699" t="s">
        <v>84</v>
      </c>
      <c r="W4699" s="1">
        <v>43504.877743055556</v>
      </c>
      <c r="X4699">
        <v>8</v>
      </c>
      <c r="Y4699">
        <v>22.983311944444399</v>
      </c>
      <c r="Z4699" t="s">
        <v>75</v>
      </c>
      <c r="AA4699" s="2">
        <v>0.66666666666666663</v>
      </c>
      <c r="AB4699" t="s">
        <v>52</v>
      </c>
      <c r="AC4699">
        <v>0</v>
      </c>
      <c r="AD4699">
        <v>0</v>
      </c>
      <c r="AE4699">
        <v>0</v>
      </c>
      <c r="AF4699" s="1">
        <v>25569</v>
      </c>
      <c r="AG4699" t="s">
        <v>2560</v>
      </c>
      <c r="AI4699">
        <v>0</v>
      </c>
      <c r="AJ4699" t="s">
        <v>482</v>
      </c>
      <c r="AK4699">
        <v>42301</v>
      </c>
      <c r="AL4699" t="s">
        <v>483</v>
      </c>
      <c r="AM4699">
        <v>0</v>
      </c>
      <c r="AN4699">
        <v>1</v>
      </c>
      <c r="AP4699" t="s">
        <v>54</v>
      </c>
      <c r="AQ4699" t="s">
        <v>177</v>
      </c>
      <c r="AS4699">
        <v>0</v>
      </c>
    </row>
    <row r="4700" spans="1:45" x14ac:dyDescent="0.2">
      <c r="A4700">
        <v>7389</v>
      </c>
      <c r="B4700" s="1">
        <v>43504.370532407411</v>
      </c>
      <c r="C4700">
        <v>53191</v>
      </c>
      <c r="D4700" t="s">
        <v>681</v>
      </c>
      <c r="E4700" t="s">
        <v>5497</v>
      </c>
      <c r="F4700">
        <v>195</v>
      </c>
      <c r="G4700">
        <v>26</v>
      </c>
      <c r="H4700">
        <v>6</v>
      </c>
      <c r="I4700">
        <v>7</v>
      </c>
      <c r="J4700">
        <v>0</v>
      </c>
      <c r="K4700">
        <v>0</v>
      </c>
      <c r="L4700">
        <v>4</v>
      </c>
      <c r="M4700" t="s">
        <v>49</v>
      </c>
      <c r="N4700" t="s">
        <v>49</v>
      </c>
      <c r="O4700" t="s">
        <v>49</v>
      </c>
      <c r="P4700" t="s">
        <v>49</v>
      </c>
      <c r="Q4700" t="s">
        <v>49</v>
      </c>
      <c r="R4700">
        <v>195</v>
      </c>
      <c r="S4700">
        <v>3</v>
      </c>
      <c r="T4700">
        <v>0</v>
      </c>
      <c r="U4700">
        <v>0</v>
      </c>
      <c r="W4700" s="1">
        <v>43504.370532407411</v>
      </c>
      <c r="X4700">
        <v>0</v>
      </c>
      <c r="Y4700">
        <v>0</v>
      </c>
      <c r="Z4700" t="s">
        <v>75</v>
      </c>
      <c r="AA4700" s="2">
        <v>0.66666666666666663</v>
      </c>
      <c r="AB4700" t="s">
        <v>52</v>
      </c>
      <c r="AC4700">
        <v>0</v>
      </c>
      <c r="AD4700">
        <v>0</v>
      </c>
      <c r="AE4700">
        <v>0</v>
      </c>
      <c r="AF4700" s="1">
        <v>25569</v>
      </c>
      <c r="AG4700" t="s">
        <v>2564</v>
      </c>
      <c r="AI4700">
        <v>0</v>
      </c>
      <c r="AM4700">
        <v>0</v>
      </c>
      <c r="AN4700">
        <v>0</v>
      </c>
      <c r="AP4700" t="s">
        <v>54</v>
      </c>
      <c r="AQ4700" t="s">
        <v>55</v>
      </c>
      <c r="AS4700">
        <v>0</v>
      </c>
    </row>
    <row r="4701" spans="1:45" x14ac:dyDescent="0.2">
      <c r="A4701">
        <v>7402</v>
      </c>
      <c r="B4701" s="1">
        <v>43504</v>
      </c>
      <c r="C4701">
        <v>53192</v>
      </c>
      <c r="D4701" t="s">
        <v>556</v>
      </c>
      <c r="E4701" t="s">
        <v>5498</v>
      </c>
      <c r="F4701">
        <v>113</v>
      </c>
      <c r="G4701">
        <v>3</v>
      </c>
      <c r="H4701">
        <v>4</v>
      </c>
      <c r="I4701">
        <v>1</v>
      </c>
      <c r="J4701">
        <v>0</v>
      </c>
      <c r="K4701">
        <v>0</v>
      </c>
      <c r="L4701">
        <v>4</v>
      </c>
      <c r="M4701" t="s">
        <v>49</v>
      </c>
      <c r="N4701" t="s">
        <v>49</v>
      </c>
      <c r="O4701" t="s">
        <v>49</v>
      </c>
      <c r="P4701" t="s">
        <v>49</v>
      </c>
      <c r="Q4701" t="s">
        <v>49</v>
      </c>
      <c r="R4701">
        <v>113</v>
      </c>
      <c r="S4701">
        <v>1</v>
      </c>
      <c r="T4701">
        <v>4</v>
      </c>
      <c r="U4701">
        <v>0</v>
      </c>
      <c r="V4701" t="s">
        <v>2287</v>
      </c>
      <c r="W4701" s="1">
        <v>43504.414803240739</v>
      </c>
      <c r="X4701">
        <v>4</v>
      </c>
      <c r="Y4701">
        <v>1.6718622222222199</v>
      </c>
      <c r="Z4701" t="s">
        <v>75</v>
      </c>
      <c r="AA4701" s="2">
        <v>0.41666666666666669</v>
      </c>
      <c r="AB4701" t="s">
        <v>79</v>
      </c>
      <c r="AC4701">
        <v>0</v>
      </c>
      <c r="AD4701">
        <v>0</v>
      </c>
      <c r="AE4701">
        <v>0</v>
      </c>
      <c r="AF4701" s="1">
        <v>25569</v>
      </c>
      <c r="AG4701" t="s">
        <v>1165</v>
      </c>
      <c r="AI4701">
        <v>0</v>
      </c>
      <c r="AJ4701" t="s">
        <v>199</v>
      </c>
      <c r="AK4701">
        <v>23321</v>
      </c>
      <c r="AL4701" t="s">
        <v>200</v>
      </c>
      <c r="AM4701">
        <v>0</v>
      </c>
      <c r="AN4701">
        <v>0</v>
      </c>
      <c r="AP4701" t="s">
        <v>54</v>
      </c>
      <c r="AQ4701" t="s">
        <v>177</v>
      </c>
      <c r="AS4701">
        <v>0</v>
      </c>
    </row>
    <row r="4702" spans="1:45" x14ac:dyDescent="0.2">
      <c r="A4702">
        <v>7414</v>
      </c>
      <c r="B4702" s="1">
        <v>43504.375138888892</v>
      </c>
      <c r="C4702">
        <v>53193</v>
      </c>
      <c r="D4702" t="s">
        <v>996</v>
      </c>
      <c r="E4702" t="s">
        <v>5499</v>
      </c>
      <c r="F4702">
        <v>192</v>
      </c>
      <c r="G4702">
        <v>1</v>
      </c>
      <c r="H4702">
        <v>0</v>
      </c>
      <c r="I4702">
        <v>0</v>
      </c>
      <c r="J4702">
        <v>1</v>
      </c>
      <c r="K4702">
        <v>1</v>
      </c>
      <c r="L4702">
        <v>0</v>
      </c>
      <c r="M4702" t="s">
        <v>49</v>
      </c>
      <c r="N4702" t="s">
        <v>49</v>
      </c>
      <c r="O4702" t="s">
        <v>49</v>
      </c>
      <c r="P4702" t="s">
        <v>49</v>
      </c>
      <c r="Q4702" t="s">
        <v>49</v>
      </c>
      <c r="R4702">
        <v>192</v>
      </c>
      <c r="S4702">
        <v>1</v>
      </c>
      <c r="T4702">
        <v>0</v>
      </c>
      <c r="U4702">
        <v>0</v>
      </c>
      <c r="W4702" s="1">
        <v>43504.375138888892</v>
      </c>
      <c r="X4702">
        <v>0</v>
      </c>
      <c r="Y4702">
        <v>0</v>
      </c>
      <c r="Z4702" t="s">
        <v>75</v>
      </c>
      <c r="AA4702" t="s">
        <v>359</v>
      </c>
      <c r="AB4702" t="s">
        <v>79</v>
      </c>
      <c r="AC4702">
        <v>0</v>
      </c>
      <c r="AD4702">
        <v>0</v>
      </c>
      <c r="AE4702">
        <v>0</v>
      </c>
      <c r="AF4702" s="1">
        <v>25569</v>
      </c>
      <c r="AG4702" t="s">
        <v>5091</v>
      </c>
      <c r="AI4702">
        <v>0</v>
      </c>
      <c r="AM4702">
        <v>0</v>
      </c>
      <c r="AN4702">
        <v>0</v>
      </c>
      <c r="AP4702" t="s">
        <v>54</v>
      </c>
      <c r="AQ4702" t="s">
        <v>55</v>
      </c>
      <c r="AS4702">
        <v>0</v>
      </c>
    </row>
    <row r="4703" spans="1:45" x14ac:dyDescent="0.2">
      <c r="A4703">
        <v>7396</v>
      </c>
      <c r="B4703" s="1">
        <v>43504.374548611115</v>
      </c>
      <c r="C4703">
        <v>53195</v>
      </c>
      <c r="D4703" t="s">
        <v>277</v>
      </c>
      <c r="E4703" t="s">
        <v>5500</v>
      </c>
      <c r="F4703">
        <v>900</v>
      </c>
      <c r="G4703">
        <v>3</v>
      </c>
      <c r="H4703">
        <v>0</v>
      </c>
      <c r="I4703">
        <v>0</v>
      </c>
      <c r="J4703">
        <v>91</v>
      </c>
      <c r="K4703">
        <v>18</v>
      </c>
      <c r="L4703">
        <v>0</v>
      </c>
      <c r="M4703" t="s">
        <v>48</v>
      </c>
      <c r="N4703" t="s">
        <v>49</v>
      </c>
      <c r="O4703" t="s">
        <v>49</v>
      </c>
      <c r="P4703" t="s">
        <v>49</v>
      </c>
      <c r="Q4703" t="s">
        <v>49</v>
      </c>
      <c r="R4703">
        <v>900</v>
      </c>
      <c r="S4703">
        <v>5</v>
      </c>
      <c r="T4703">
        <v>0</v>
      </c>
      <c r="U4703">
        <v>0</v>
      </c>
      <c r="W4703" s="1">
        <v>43504.374548611115</v>
      </c>
      <c r="X4703">
        <v>0</v>
      </c>
      <c r="Y4703">
        <v>0</v>
      </c>
      <c r="Z4703" t="s">
        <v>75</v>
      </c>
      <c r="AA4703" s="2">
        <v>0.4375</v>
      </c>
      <c r="AB4703" t="s">
        <v>79</v>
      </c>
      <c r="AC4703">
        <v>0</v>
      </c>
      <c r="AD4703">
        <v>0</v>
      </c>
      <c r="AE4703">
        <v>0</v>
      </c>
      <c r="AF4703" s="1">
        <v>25569</v>
      </c>
      <c r="AG4703" t="s">
        <v>2567</v>
      </c>
      <c r="AI4703">
        <v>0</v>
      </c>
      <c r="AM4703">
        <v>0</v>
      </c>
      <c r="AN4703">
        <v>0</v>
      </c>
      <c r="AP4703" t="s">
        <v>54</v>
      </c>
      <c r="AQ4703" t="s">
        <v>55</v>
      </c>
      <c r="AS4703">
        <v>0</v>
      </c>
    </row>
    <row r="4704" spans="1:45" x14ac:dyDescent="0.2">
      <c r="A4704">
        <v>7438</v>
      </c>
      <c r="B4704" s="1">
        <v>43504</v>
      </c>
      <c r="C4704">
        <v>53196</v>
      </c>
      <c r="D4704" t="s">
        <v>686</v>
      </c>
      <c r="E4704" t="s">
        <v>5501</v>
      </c>
      <c r="F4704">
        <v>2012</v>
      </c>
      <c r="G4704">
        <v>40</v>
      </c>
      <c r="H4704">
        <v>2</v>
      </c>
      <c r="I4704">
        <v>1</v>
      </c>
      <c r="J4704">
        <v>45</v>
      </c>
      <c r="K4704">
        <v>0</v>
      </c>
      <c r="L4704">
        <v>2</v>
      </c>
      <c r="M4704" t="s">
        <v>48</v>
      </c>
      <c r="N4704" t="s">
        <v>49</v>
      </c>
      <c r="O4704" t="s">
        <v>49</v>
      </c>
      <c r="P4704" t="s">
        <v>49</v>
      </c>
      <c r="Q4704" t="s">
        <v>49</v>
      </c>
      <c r="R4704">
        <v>2012</v>
      </c>
      <c r="S4704">
        <v>7</v>
      </c>
      <c r="T4704">
        <v>2</v>
      </c>
      <c r="U4704">
        <v>0</v>
      </c>
      <c r="V4704" t="s">
        <v>206</v>
      </c>
      <c r="W4704" s="1">
        <v>43504.961562500001</v>
      </c>
      <c r="X4704">
        <v>7</v>
      </c>
      <c r="Y4704">
        <v>7.7548313888888902</v>
      </c>
      <c r="Z4704" t="s">
        <v>75</v>
      </c>
      <c r="AA4704" s="2">
        <v>0.70833333333333337</v>
      </c>
      <c r="AB4704" t="s">
        <v>52</v>
      </c>
      <c r="AC4704">
        <v>0</v>
      </c>
      <c r="AD4704">
        <v>0</v>
      </c>
      <c r="AE4704">
        <v>0</v>
      </c>
      <c r="AF4704" s="1">
        <v>25569</v>
      </c>
      <c r="AG4704" t="s">
        <v>3763</v>
      </c>
      <c r="AI4704">
        <v>0</v>
      </c>
      <c r="AJ4704" t="s">
        <v>2088</v>
      </c>
      <c r="AK4704">
        <v>51254</v>
      </c>
      <c r="AL4704" t="s">
        <v>2089</v>
      </c>
      <c r="AM4704">
        <v>0</v>
      </c>
      <c r="AN4704">
        <v>0</v>
      </c>
      <c r="AP4704" t="s">
        <v>54</v>
      </c>
      <c r="AQ4704" t="s">
        <v>177</v>
      </c>
      <c r="AS4704">
        <v>0</v>
      </c>
    </row>
    <row r="4705" spans="1:45" x14ac:dyDescent="0.2">
      <c r="A4705">
        <v>7399</v>
      </c>
      <c r="B4705" s="1">
        <v>43504</v>
      </c>
      <c r="C4705">
        <v>53197</v>
      </c>
      <c r="D4705" t="s">
        <v>3666</v>
      </c>
      <c r="E4705" t="s">
        <v>5502</v>
      </c>
      <c r="F4705">
        <v>257</v>
      </c>
      <c r="G4705">
        <v>18</v>
      </c>
      <c r="H4705">
        <v>0</v>
      </c>
      <c r="I4705">
        <v>1</v>
      </c>
      <c r="J4705">
        <v>15</v>
      </c>
      <c r="K4705">
        <v>0</v>
      </c>
      <c r="L4705">
        <v>1</v>
      </c>
      <c r="M4705" t="s">
        <v>49</v>
      </c>
      <c r="N4705" t="s">
        <v>49</v>
      </c>
      <c r="O4705" t="s">
        <v>49</v>
      </c>
      <c r="P4705" t="s">
        <v>49</v>
      </c>
      <c r="Q4705" t="s">
        <v>49</v>
      </c>
      <c r="R4705">
        <v>257</v>
      </c>
      <c r="S4705">
        <v>2</v>
      </c>
      <c r="T4705">
        <v>0</v>
      </c>
      <c r="U4705">
        <v>0</v>
      </c>
      <c r="V4705" t="s">
        <v>84</v>
      </c>
      <c r="W4705" s="1">
        <v>43504.723900462966</v>
      </c>
      <c r="X4705">
        <v>3</v>
      </c>
      <c r="Y4705">
        <v>1.99972222222222</v>
      </c>
      <c r="Z4705" t="s">
        <v>75</v>
      </c>
      <c r="AA4705" s="2">
        <v>0.4375</v>
      </c>
      <c r="AB4705" t="s">
        <v>79</v>
      </c>
      <c r="AC4705">
        <v>0</v>
      </c>
      <c r="AD4705">
        <v>0</v>
      </c>
      <c r="AE4705">
        <v>0</v>
      </c>
      <c r="AF4705" s="1">
        <v>25569</v>
      </c>
      <c r="AG4705" t="s">
        <v>5376</v>
      </c>
      <c r="AI4705">
        <v>0</v>
      </c>
      <c r="AJ4705" t="s">
        <v>482</v>
      </c>
      <c r="AK4705">
        <v>42301</v>
      </c>
      <c r="AL4705" t="s">
        <v>483</v>
      </c>
      <c r="AM4705">
        <v>0</v>
      </c>
      <c r="AN4705">
        <v>0</v>
      </c>
      <c r="AP4705" t="s">
        <v>54</v>
      </c>
      <c r="AQ4705" t="s">
        <v>177</v>
      </c>
      <c r="AS4705">
        <v>0</v>
      </c>
    </row>
    <row r="4706" spans="1:45" x14ac:dyDescent="0.2">
      <c r="A4706">
        <v>7418</v>
      </c>
      <c r="B4706" s="1">
        <v>43504</v>
      </c>
      <c r="C4706">
        <v>53199</v>
      </c>
      <c r="D4706" t="s">
        <v>694</v>
      </c>
      <c r="E4706" t="s">
        <v>5503</v>
      </c>
      <c r="F4706">
        <v>204</v>
      </c>
      <c r="G4706">
        <v>1</v>
      </c>
      <c r="H4706">
        <v>0</v>
      </c>
      <c r="I4706">
        <v>0</v>
      </c>
      <c r="J4706">
        <v>4</v>
      </c>
      <c r="K4706">
        <v>0</v>
      </c>
      <c r="L4706">
        <v>1</v>
      </c>
      <c r="M4706" t="s">
        <v>49</v>
      </c>
      <c r="N4706" t="s">
        <v>49</v>
      </c>
      <c r="O4706" t="s">
        <v>49</v>
      </c>
      <c r="P4706" t="s">
        <v>49</v>
      </c>
      <c r="Q4706" t="s">
        <v>49</v>
      </c>
      <c r="R4706">
        <v>204</v>
      </c>
      <c r="S4706">
        <v>1</v>
      </c>
      <c r="T4706">
        <v>0</v>
      </c>
      <c r="U4706">
        <v>0</v>
      </c>
      <c r="V4706" t="s">
        <v>84</v>
      </c>
      <c r="W4706" s="1">
        <v>43504.790833333333</v>
      </c>
      <c r="X4706">
        <v>2</v>
      </c>
      <c r="Y4706">
        <v>1.5062719444444399</v>
      </c>
      <c r="Z4706" t="s">
        <v>75</v>
      </c>
      <c r="AA4706" s="2">
        <v>0.47916666666666669</v>
      </c>
      <c r="AB4706" t="s">
        <v>79</v>
      </c>
      <c r="AC4706">
        <v>0</v>
      </c>
      <c r="AD4706">
        <v>0</v>
      </c>
      <c r="AE4706">
        <v>0</v>
      </c>
      <c r="AF4706" s="1">
        <v>25569</v>
      </c>
      <c r="AG4706" t="s">
        <v>3671</v>
      </c>
      <c r="AI4706">
        <v>0</v>
      </c>
      <c r="AJ4706" t="s">
        <v>482</v>
      </c>
      <c r="AK4706">
        <v>42301</v>
      </c>
      <c r="AL4706" t="s">
        <v>483</v>
      </c>
      <c r="AM4706">
        <v>0</v>
      </c>
      <c r="AN4706">
        <v>0</v>
      </c>
      <c r="AP4706" t="s">
        <v>54</v>
      </c>
      <c r="AQ4706" t="s">
        <v>177</v>
      </c>
      <c r="AS4706">
        <v>0</v>
      </c>
    </row>
    <row r="4707" spans="1:45" x14ac:dyDescent="0.2">
      <c r="A4707">
        <v>7352</v>
      </c>
      <c r="B4707" s="1">
        <v>43504.368055555555</v>
      </c>
      <c r="C4707">
        <v>53203</v>
      </c>
      <c r="D4707" t="s">
        <v>701</v>
      </c>
      <c r="E4707" t="s">
        <v>5504</v>
      </c>
      <c r="F4707">
        <v>228</v>
      </c>
      <c r="G4707">
        <v>16</v>
      </c>
      <c r="H4707">
        <v>0</v>
      </c>
      <c r="I4707">
        <v>2</v>
      </c>
      <c r="J4707">
        <v>17</v>
      </c>
      <c r="K4707">
        <v>0</v>
      </c>
      <c r="L4707">
        <v>3</v>
      </c>
      <c r="M4707" t="s">
        <v>49</v>
      </c>
      <c r="N4707" t="s">
        <v>49</v>
      </c>
      <c r="O4707" t="s">
        <v>49</v>
      </c>
      <c r="P4707" t="s">
        <v>49</v>
      </c>
      <c r="Q4707" t="s">
        <v>49</v>
      </c>
      <c r="R4707">
        <v>228</v>
      </c>
      <c r="S4707">
        <v>3</v>
      </c>
      <c r="T4707">
        <v>0</v>
      </c>
      <c r="U4707">
        <v>0</v>
      </c>
      <c r="W4707" s="1">
        <v>43504.368055555555</v>
      </c>
      <c r="X4707">
        <v>0</v>
      </c>
      <c r="Y4707">
        <v>0</v>
      </c>
      <c r="Z4707" t="s">
        <v>75</v>
      </c>
      <c r="AA4707" s="2">
        <v>0.70833333333333337</v>
      </c>
      <c r="AB4707" t="s">
        <v>52</v>
      </c>
      <c r="AC4707">
        <v>0</v>
      </c>
      <c r="AD4707">
        <v>0</v>
      </c>
      <c r="AE4707">
        <v>0</v>
      </c>
      <c r="AF4707" s="1">
        <v>25569</v>
      </c>
      <c r="AG4707" t="s">
        <v>3588</v>
      </c>
      <c r="AI4707">
        <v>0</v>
      </c>
      <c r="AM4707">
        <v>0</v>
      </c>
      <c r="AN4707">
        <v>0</v>
      </c>
      <c r="AP4707" t="s">
        <v>54</v>
      </c>
      <c r="AQ4707" t="s">
        <v>55</v>
      </c>
      <c r="AS4707">
        <v>0</v>
      </c>
    </row>
    <row r="4708" spans="1:45" x14ac:dyDescent="0.2">
      <c r="A4708">
        <v>7503</v>
      </c>
      <c r="B4708" s="1">
        <v>43507.462037037039</v>
      </c>
      <c r="C4708">
        <v>53204</v>
      </c>
      <c r="D4708" t="s">
        <v>462</v>
      </c>
      <c r="E4708" t="s">
        <v>5505</v>
      </c>
      <c r="F4708">
        <v>17</v>
      </c>
      <c r="G4708">
        <v>3</v>
      </c>
      <c r="H4708">
        <v>0</v>
      </c>
      <c r="I4708">
        <v>1</v>
      </c>
      <c r="J4708">
        <v>1</v>
      </c>
      <c r="K4708">
        <v>2</v>
      </c>
      <c r="L4708">
        <v>0</v>
      </c>
      <c r="M4708" t="s">
        <v>49</v>
      </c>
      <c r="N4708" t="s">
        <v>49</v>
      </c>
      <c r="O4708" t="s">
        <v>49</v>
      </c>
      <c r="P4708" t="s">
        <v>49</v>
      </c>
      <c r="Q4708" t="s">
        <v>49</v>
      </c>
      <c r="R4708">
        <v>17</v>
      </c>
      <c r="S4708">
        <v>0</v>
      </c>
      <c r="T4708">
        <v>0</v>
      </c>
      <c r="U4708">
        <v>0</v>
      </c>
      <c r="W4708" s="1">
        <v>43507.462037037039</v>
      </c>
      <c r="X4708">
        <v>0</v>
      </c>
      <c r="Y4708">
        <v>0</v>
      </c>
      <c r="Z4708" t="s">
        <v>75</v>
      </c>
      <c r="AA4708" t="s">
        <v>2716</v>
      </c>
      <c r="AB4708" t="s">
        <v>79</v>
      </c>
      <c r="AC4708">
        <v>0</v>
      </c>
      <c r="AD4708">
        <v>0</v>
      </c>
      <c r="AE4708">
        <v>0</v>
      </c>
      <c r="AF4708" s="1">
        <v>25569</v>
      </c>
      <c r="AG4708" t="s">
        <v>3910</v>
      </c>
      <c r="AI4708">
        <v>0</v>
      </c>
      <c r="AM4708">
        <v>0</v>
      </c>
      <c r="AN4708">
        <v>0</v>
      </c>
      <c r="AP4708" t="s">
        <v>54</v>
      </c>
      <c r="AQ4708" t="s">
        <v>55</v>
      </c>
      <c r="AS4708">
        <v>0</v>
      </c>
    </row>
    <row r="4709" spans="1:45" x14ac:dyDescent="0.2">
      <c r="A4709">
        <v>7785</v>
      </c>
      <c r="B4709" s="1">
        <v>43511.289178240739</v>
      </c>
      <c r="C4709">
        <v>53206</v>
      </c>
      <c r="D4709" t="s">
        <v>704</v>
      </c>
      <c r="E4709" t="s">
        <v>5506</v>
      </c>
      <c r="F4709">
        <v>1641</v>
      </c>
      <c r="G4709">
        <v>4</v>
      </c>
      <c r="H4709">
        <v>1</v>
      </c>
      <c r="I4709">
        <v>2</v>
      </c>
      <c r="J4709">
        <v>50</v>
      </c>
      <c r="K4709">
        <v>0</v>
      </c>
      <c r="L4709">
        <v>4</v>
      </c>
      <c r="M4709" t="s">
        <v>49</v>
      </c>
      <c r="N4709" t="s">
        <v>49</v>
      </c>
      <c r="O4709" t="s">
        <v>49</v>
      </c>
      <c r="P4709" t="s">
        <v>49</v>
      </c>
      <c r="Q4709" t="s">
        <v>49</v>
      </c>
      <c r="R4709">
        <v>1641</v>
      </c>
      <c r="S4709">
        <v>8</v>
      </c>
      <c r="T4709">
        <v>0</v>
      </c>
      <c r="U4709">
        <v>0</v>
      </c>
      <c r="W4709" s="1">
        <v>43511.289178240739</v>
      </c>
      <c r="X4709">
        <v>0</v>
      </c>
      <c r="Y4709">
        <v>0</v>
      </c>
      <c r="Z4709" t="s">
        <v>75</v>
      </c>
      <c r="AA4709" s="2">
        <v>0.70833333333333337</v>
      </c>
      <c r="AB4709" t="s">
        <v>52</v>
      </c>
      <c r="AC4709">
        <v>0</v>
      </c>
      <c r="AD4709">
        <v>0</v>
      </c>
      <c r="AE4709">
        <v>0</v>
      </c>
      <c r="AF4709" s="1">
        <v>25569</v>
      </c>
      <c r="AG4709" t="s">
        <v>2583</v>
      </c>
      <c r="AI4709">
        <v>0</v>
      </c>
      <c r="AM4709">
        <v>0</v>
      </c>
      <c r="AN4709">
        <v>0</v>
      </c>
      <c r="AP4709" t="s">
        <v>54</v>
      </c>
      <c r="AQ4709" t="s">
        <v>55</v>
      </c>
      <c r="AS4709">
        <v>0</v>
      </c>
    </row>
    <row r="4710" spans="1:45" x14ac:dyDescent="0.2">
      <c r="A4710">
        <v>7448</v>
      </c>
      <c r="B4710" s="1">
        <v>43504</v>
      </c>
      <c r="C4710">
        <v>53207</v>
      </c>
      <c r="D4710" t="s">
        <v>300</v>
      </c>
      <c r="E4710" t="s">
        <v>5507</v>
      </c>
      <c r="F4710">
        <v>7918</v>
      </c>
      <c r="G4710">
        <v>84</v>
      </c>
      <c r="H4710">
        <v>0</v>
      </c>
      <c r="I4710">
        <v>1</v>
      </c>
      <c r="J4710">
        <v>522</v>
      </c>
      <c r="K4710">
        <v>0</v>
      </c>
      <c r="L4710">
        <v>32</v>
      </c>
      <c r="M4710" t="s">
        <v>48</v>
      </c>
      <c r="N4710" t="s">
        <v>49</v>
      </c>
      <c r="O4710" t="s">
        <v>49</v>
      </c>
      <c r="P4710" t="s">
        <v>49</v>
      </c>
      <c r="Q4710" t="s">
        <v>49</v>
      </c>
      <c r="R4710">
        <v>7918</v>
      </c>
      <c r="S4710">
        <v>38</v>
      </c>
      <c r="T4710">
        <v>0</v>
      </c>
      <c r="U4710">
        <v>0</v>
      </c>
      <c r="V4710">
        <v>266</v>
      </c>
      <c r="W4710" s="1">
        <v>43504.96597222222</v>
      </c>
      <c r="X4710">
        <v>6</v>
      </c>
      <c r="Y4710">
        <v>26.740893611111101</v>
      </c>
      <c r="Z4710" t="s">
        <v>75</v>
      </c>
      <c r="AA4710" s="2">
        <v>0.625</v>
      </c>
      <c r="AB4710" t="s">
        <v>52</v>
      </c>
      <c r="AC4710">
        <v>0</v>
      </c>
      <c r="AD4710">
        <v>0</v>
      </c>
      <c r="AE4710">
        <v>0</v>
      </c>
      <c r="AF4710" s="1">
        <v>25569</v>
      </c>
      <c r="AG4710" t="s">
        <v>2587</v>
      </c>
      <c r="AI4710">
        <v>0</v>
      </c>
      <c r="AJ4710" t="s">
        <v>2241</v>
      </c>
      <c r="AK4710">
        <v>42317</v>
      </c>
      <c r="AL4710" t="s">
        <v>192</v>
      </c>
      <c r="AM4710">
        <v>0</v>
      </c>
      <c r="AN4710">
        <v>0</v>
      </c>
      <c r="AP4710" t="s">
        <v>54</v>
      </c>
      <c r="AQ4710" t="s">
        <v>193</v>
      </c>
      <c r="AS4710">
        <v>0</v>
      </c>
    </row>
    <row r="4711" spans="1:45" x14ac:dyDescent="0.2">
      <c r="A4711">
        <v>7369</v>
      </c>
      <c r="B4711" s="1">
        <v>43504.368449074071</v>
      </c>
      <c r="C4711">
        <v>53208</v>
      </c>
      <c r="D4711" t="s">
        <v>707</v>
      </c>
      <c r="E4711" t="s">
        <v>5508</v>
      </c>
      <c r="F4711">
        <v>14114</v>
      </c>
      <c r="G4711">
        <v>172</v>
      </c>
      <c r="H4711">
        <v>0</v>
      </c>
      <c r="I4711">
        <v>0</v>
      </c>
      <c r="J4711">
        <v>873</v>
      </c>
      <c r="K4711">
        <v>0</v>
      </c>
      <c r="L4711">
        <v>39</v>
      </c>
      <c r="M4711" t="s">
        <v>48</v>
      </c>
      <c r="N4711" t="s">
        <v>49</v>
      </c>
      <c r="O4711" t="s">
        <v>49</v>
      </c>
      <c r="P4711" t="s">
        <v>49</v>
      </c>
      <c r="Q4711" t="s">
        <v>49</v>
      </c>
      <c r="R4711">
        <v>14114</v>
      </c>
      <c r="S4711">
        <v>65</v>
      </c>
      <c r="T4711">
        <v>0</v>
      </c>
      <c r="U4711">
        <v>0</v>
      </c>
      <c r="W4711" s="1">
        <v>43504.368449074071</v>
      </c>
      <c r="X4711">
        <v>0</v>
      </c>
      <c r="Y4711">
        <v>0</v>
      </c>
      <c r="Z4711" t="s">
        <v>709</v>
      </c>
      <c r="AA4711" s="2">
        <v>0.25</v>
      </c>
      <c r="AB4711" t="s">
        <v>79</v>
      </c>
      <c r="AC4711">
        <v>0</v>
      </c>
      <c r="AD4711">
        <v>0</v>
      </c>
      <c r="AE4711">
        <v>0</v>
      </c>
      <c r="AF4711" s="1">
        <v>25569</v>
      </c>
      <c r="AG4711" t="s">
        <v>2589</v>
      </c>
      <c r="AI4711">
        <v>0</v>
      </c>
      <c r="AM4711">
        <v>0</v>
      </c>
      <c r="AN4711">
        <v>0</v>
      </c>
      <c r="AP4711" t="s">
        <v>54</v>
      </c>
      <c r="AQ4711" t="s">
        <v>55</v>
      </c>
      <c r="AS4711">
        <v>0</v>
      </c>
    </row>
    <row r="4712" spans="1:45" x14ac:dyDescent="0.2">
      <c r="A4712">
        <v>7386</v>
      </c>
      <c r="B4712" s="1">
        <v>43504.368842592594</v>
      </c>
      <c r="C4712">
        <v>53209</v>
      </c>
      <c r="D4712" t="s">
        <v>365</v>
      </c>
      <c r="E4712" t="s">
        <v>5509</v>
      </c>
      <c r="F4712">
        <v>610</v>
      </c>
      <c r="G4712">
        <v>34</v>
      </c>
      <c r="H4712">
        <v>3</v>
      </c>
      <c r="I4712">
        <v>3</v>
      </c>
      <c r="J4712">
        <v>20</v>
      </c>
      <c r="K4712">
        <v>0</v>
      </c>
      <c r="L4712">
        <v>3</v>
      </c>
      <c r="M4712" t="s">
        <v>49</v>
      </c>
      <c r="N4712" t="s">
        <v>49</v>
      </c>
      <c r="O4712" t="s">
        <v>49</v>
      </c>
      <c r="P4712" t="s">
        <v>49</v>
      </c>
      <c r="Q4712" t="s">
        <v>49</v>
      </c>
      <c r="R4712">
        <v>610</v>
      </c>
      <c r="S4712">
        <v>5</v>
      </c>
      <c r="T4712">
        <v>0</v>
      </c>
      <c r="U4712">
        <v>0</v>
      </c>
      <c r="W4712" s="1">
        <v>43504.368842592594</v>
      </c>
      <c r="X4712">
        <v>0</v>
      </c>
      <c r="Y4712">
        <v>0</v>
      </c>
      <c r="Z4712" t="s">
        <v>75</v>
      </c>
      <c r="AA4712" s="2">
        <v>0.66666666666666663</v>
      </c>
      <c r="AB4712" t="s">
        <v>52</v>
      </c>
      <c r="AC4712">
        <v>0</v>
      </c>
      <c r="AD4712">
        <v>0</v>
      </c>
      <c r="AE4712">
        <v>0</v>
      </c>
      <c r="AF4712" s="1">
        <v>25569</v>
      </c>
      <c r="AG4712" t="s">
        <v>4314</v>
      </c>
      <c r="AI4712">
        <v>0</v>
      </c>
      <c r="AM4712">
        <v>0</v>
      </c>
      <c r="AN4712">
        <v>0</v>
      </c>
      <c r="AP4712" t="s">
        <v>54</v>
      </c>
      <c r="AQ4712" t="s">
        <v>55</v>
      </c>
      <c r="AS4712">
        <v>0</v>
      </c>
    </row>
    <row r="4713" spans="1:45" x14ac:dyDescent="0.2">
      <c r="A4713">
        <v>7387</v>
      </c>
      <c r="B4713" s="1">
        <v>43504.368854166663</v>
      </c>
      <c r="C4713">
        <v>53211</v>
      </c>
      <c r="D4713" t="s">
        <v>239</v>
      </c>
      <c r="E4713" t="s">
        <v>5510</v>
      </c>
      <c r="F4713">
        <v>5424</v>
      </c>
      <c r="G4713">
        <v>21</v>
      </c>
      <c r="H4713">
        <v>56</v>
      </c>
      <c r="I4713">
        <v>0</v>
      </c>
      <c r="J4713">
        <v>44</v>
      </c>
      <c r="K4713">
        <v>0</v>
      </c>
      <c r="L4713">
        <v>57</v>
      </c>
      <c r="M4713" t="s">
        <v>48</v>
      </c>
      <c r="N4713" t="s">
        <v>49</v>
      </c>
      <c r="O4713" t="s">
        <v>49</v>
      </c>
      <c r="P4713" t="s">
        <v>49</v>
      </c>
      <c r="Q4713" t="s">
        <v>49</v>
      </c>
      <c r="R4713">
        <v>5424</v>
      </c>
      <c r="S4713">
        <v>22</v>
      </c>
      <c r="T4713">
        <v>57</v>
      </c>
      <c r="U4713">
        <v>0</v>
      </c>
      <c r="V4713">
        <v>261</v>
      </c>
      <c r="W4713" s="1">
        <v>43505.115833333337</v>
      </c>
      <c r="X4713">
        <v>6</v>
      </c>
      <c r="Y4713">
        <v>0</v>
      </c>
      <c r="Z4713" t="s">
        <v>241</v>
      </c>
      <c r="AA4713" s="2">
        <v>0.91666666666666663</v>
      </c>
      <c r="AB4713" t="s">
        <v>65</v>
      </c>
      <c r="AC4713">
        <v>0</v>
      </c>
      <c r="AD4713">
        <v>0</v>
      </c>
      <c r="AE4713">
        <v>0</v>
      </c>
      <c r="AF4713" s="1">
        <v>25569</v>
      </c>
      <c r="AG4713" t="s">
        <v>2593</v>
      </c>
      <c r="AI4713">
        <v>0</v>
      </c>
      <c r="AJ4713" t="s">
        <v>2155</v>
      </c>
      <c r="AK4713">
        <v>39570</v>
      </c>
      <c r="AL4713" t="s">
        <v>2156</v>
      </c>
      <c r="AM4713">
        <v>0</v>
      </c>
      <c r="AN4713">
        <v>0</v>
      </c>
      <c r="AP4713" t="s">
        <v>54</v>
      </c>
      <c r="AQ4713" t="s">
        <v>193</v>
      </c>
      <c r="AS4713">
        <v>0</v>
      </c>
    </row>
    <row r="4714" spans="1:45" x14ac:dyDescent="0.2">
      <c r="A4714">
        <v>7449</v>
      </c>
      <c r="B4714" s="1">
        <v>43504.384837962964</v>
      </c>
      <c r="C4714">
        <v>53212</v>
      </c>
      <c r="D4714" t="s">
        <v>667</v>
      </c>
      <c r="E4714" t="s">
        <v>5511</v>
      </c>
      <c r="F4714">
        <v>2499</v>
      </c>
      <c r="G4714">
        <v>9</v>
      </c>
      <c r="H4714">
        <v>0</v>
      </c>
      <c r="I4714">
        <v>1</v>
      </c>
      <c r="J4714">
        <v>76</v>
      </c>
      <c r="K4714">
        <v>0</v>
      </c>
      <c r="L4714">
        <v>5</v>
      </c>
      <c r="M4714" t="s">
        <v>48</v>
      </c>
      <c r="N4714" t="s">
        <v>49</v>
      </c>
      <c r="O4714" t="s">
        <v>49</v>
      </c>
      <c r="P4714" t="s">
        <v>49</v>
      </c>
      <c r="Q4714" t="s">
        <v>49</v>
      </c>
      <c r="R4714">
        <v>2499</v>
      </c>
      <c r="S4714">
        <v>8</v>
      </c>
      <c r="T4714">
        <v>0</v>
      </c>
      <c r="U4714">
        <v>0</v>
      </c>
      <c r="W4714" s="1">
        <v>43504.384837962964</v>
      </c>
      <c r="X4714">
        <v>0</v>
      </c>
      <c r="Y4714">
        <v>0</v>
      </c>
      <c r="Z4714" t="s">
        <v>64</v>
      </c>
      <c r="AA4714" s="2">
        <v>0.29166666666666669</v>
      </c>
      <c r="AB4714" t="s">
        <v>79</v>
      </c>
      <c r="AC4714">
        <v>0</v>
      </c>
      <c r="AD4714">
        <v>0</v>
      </c>
      <c r="AE4714">
        <v>0</v>
      </c>
      <c r="AF4714" s="1">
        <v>25569</v>
      </c>
      <c r="AG4714" t="s">
        <v>2548</v>
      </c>
      <c r="AI4714">
        <v>0</v>
      </c>
      <c r="AM4714">
        <v>0</v>
      </c>
      <c r="AN4714">
        <v>0</v>
      </c>
      <c r="AP4714" t="s">
        <v>54</v>
      </c>
      <c r="AQ4714" t="s">
        <v>55</v>
      </c>
      <c r="AS4714">
        <v>0</v>
      </c>
    </row>
    <row r="4715" spans="1:45" x14ac:dyDescent="0.2">
      <c r="A4715">
        <v>7377</v>
      </c>
      <c r="B4715" s="1">
        <v>43504.368634259263</v>
      </c>
      <c r="C4715">
        <v>53213</v>
      </c>
      <c r="D4715" t="s">
        <v>680</v>
      </c>
      <c r="E4715" t="s">
        <v>5512</v>
      </c>
      <c r="F4715">
        <v>3062</v>
      </c>
      <c r="G4715">
        <v>50</v>
      </c>
      <c r="H4715">
        <v>0</v>
      </c>
      <c r="I4715">
        <v>1</v>
      </c>
      <c r="J4715">
        <v>107</v>
      </c>
      <c r="K4715">
        <v>0</v>
      </c>
      <c r="L4715">
        <v>5</v>
      </c>
      <c r="M4715" t="s">
        <v>49</v>
      </c>
      <c r="N4715" t="s">
        <v>49</v>
      </c>
      <c r="O4715" t="s">
        <v>49</v>
      </c>
      <c r="P4715" t="s">
        <v>49</v>
      </c>
      <c r="Q4715" t="s">
        <v>49</v>
      </c>
      <c r="R4715">
        <v>3062</v>
      </c>
      <c r="S4715">
        <v>17</v>
      </c>
      <c r="T4715">
        <v>0</v>
      </c>
      <c r="U4715">
        <v>0</v>
      </c>
      <c r="W4715" s="1">
        <v>43504.368634259263</v>
      </c>
      <c r="X4715">
        <v>0</v>
      </c>
      <c r="Y4715">
        <v>0</v>
      </c>
      <c r="Z4715" t="s">
        <v>64</v>
      </c>
      <c r="AA4715" s="2">
        <v>0.39583333333333331</v>
      </c>
      <c r="AB4715" t="s">
        <v>79</v>
      </c>
      <c r="AC4715">
        <v>0</v>
      </c>
      <c r="AD4715">
        <v>0</v>
      </c>
      <c r="AE4715">
        <v>0</v>
      </c>
      <c r="AF4715" s="1">
        <v>25569</v>
      </c>
      <c r="AG4715" t="s">
        <v>5088</v>
      </c>
      <c r="AI4715">
        <v>0</v>
      </c>
      <c r="AM4715">
        <v>0</v>
      </c>
      <c r="AN4715">
        <v>0</v>
      </c>
      <c r="AP4715" t="s">
        <v>54</v>
      </c>
      <c r="AQ4715" t="s">
        <v>55</v>
      </c>
      <c r="AS4715">
        <v>0</v>
      </c>
    </row>
    <row r="4716" spans="1:45" x14ac:dyDescent="0.2">
      <c r="A4716">
        <v>7842</v>
      </c>
      <c r="B4716" s="1">
        <v>43514.323807870373</v>
      </c>
      <c r="C4716">
        <v>53215</v>
      </c>
      <c r="D4716" t="s">
        <v>1350</v>
      </c>
      <c r="E4716" t="s">
        <v>5513</v>
      </c>
      <c r="F4716">
        <v>1951</v>
      </c>
      <c r="G4716">
        <v>54</v>
      </c>
      <c r="H4716">
        <v>39</v>
      </c>
      <c r="I4716">
        <v>5</v>
      </c>
      <c r="J4716">
        <v>78</v>
      </c>
      <c r="K4716">
        <v>0</v>
      </c>
      <c r="L4716">
        <v>24</v>
      </c>
      <c r="M4716" t="s">
        <v>48</v>
      </c>
      <c r="N4716" t="s">
        <v>49</v>
      </c>
      <c r="O4716" t="s">
        <v>49</v>
      </c>
      <c r="P4716" t="s">
        <v>49</v>
      </c>
      <c r="Q4716" t="s">
        <v>49</v>
      </c>
      <c r="R4716">
        <v>1951</v>
      </c>
      <c r="S4716">
        <v>15</v>
      </c>
      <c r="T4716">
        <v>0</v>
      </c>
      <c r="U4716">
        <v>0</v>
      </c>
      <c r="W4716" s="1">
        <v>43514.323807870373</v>
      </c>
      <c r="X4716">
        <v>0</v>
      </c>
      <c r="Y4716">
        <v>0</v>
      </c>
      <c r="Z4716" t="s">
        <v>222</v>
      </c>
      <c r="AA4716" s="2">
        <v>0.5</v>
      </c>
      <c r="AB4716" t="s">
        <v>79</v>
      </c>
      <c r="AC4716">
        <v>0</v>
      </c>
      <c r="AD4716">
        <v>0</v>
      </c>
      <c r="AE4716">
        <v>0</v>
      </c>
      <c r="AF4716" s="1">
        <v>25569</v>
      </c>
      <c r="AG4716" t="s">
        <v>5514</v>
      </c>
      <c r="AI4716">
        <v>0</v>
      </c>
      <c r="AM4716">
        <v>0</v>
      </c>
      <c r="AN4716">
        <v>0</v>
      </c>
      <c r="AP4716" t="s">
        <v>54</v>
      </c>
      <c r="AQ4716" t="s">
        <v>55</v>
      </c>
      <c r="AS4716">
        <v>0</v>
      </c>
    </row>
    <row r="4717" spans="1:45" x14ac:dyDescent="0.2">
      <c r="A4717">
        <v>8376</v>
      </c>
      <c r="B4717" s="1">
        <v>43523</v>
      </c>
      <c r="C4717">
        <v>53221</v>
      </c>
      <c r="D4717" t="s">
        <v>166</v>
      </c>
      <c r="E4717" t="s">
        <v>5515</v>
      </c>
      <c r="F4717">
        <v>10080</v>
      </c>
      <c r="G4717">
        <v>4</v>
      </c>
      <c r="H4717">
        <v>0</v>
      </c>
      <c r="I4717">
        <v>0</v>
      </c>
      <c r="J4717">
        <v>280</v>
      </c>
      <c r="K4717">
        <v>0</v>
      </c>
      <c r="L4717">
        <v>17</v>
      </c>
      <c r="M4717" t="s">
        <v>48</v>
      </c>
      <c r="N4717" t="s">
        <v>49</v>
      </c>
      <c r="O4717" t="s">
        <v>49</v>
      </c>
      <c r="P4717" t="s">
        <v>49</v>
      </c>
      <c r="Q4717" t="s">
        <v>49</v>
      </c>
      <c r="R4717">
        <v>10080</v>
      </c>
      <c r="S4717">
        <v>28</v>
      </c>
      <c r="T4717">
        <v>0</v>
      </c>
      <c r="U4717">
        <v>0</v>
      </c>
      <c r="V4717" t="s">
        <v>2287</v>
      </c>
      <c r="W4717" s="1">
        <v>43523.549641203703</v>
      </c>
      <c r="X4717">
        <v>9</v>
      </c>
      <c r="Y4717">
        <v>13.476025833333299</v>
      </c>
      <c r="Z4717" t="s">
        <v>75</v>
      </c>
      <c r="AA4717" s="2">
        <v>0.33333333333333331</v>
      </c>
      <c r="AB4717" t="s">
        <v>79</v>
      </c>
      <c r="AC4717">
        <v>0</v>
      </c>
      <c r="AD4717">
        <v>0</v>
      </c>
      <c r="AE4717">
        <v>0</v>
      </c>
      <c r="AF4717" s="1">
        <v>25569</v>
      </c>
      <c r="AG4717" t="s">
        <v>2255</v>
      </c>
      <c r="AI4717">
        <v>0</v>
      </c>
      <c r="AJ4717" t="s">
        <v>2241</v>
      </c>
      <c r="AK4717">
        <v>42317</v>
      </c>
      <c r="AL4717" t="s">
        <v>192</v>
      </c>
      <c r="AM4717">
        <v>0</v>
      </c>
      <c r="AN4717">
        <v>0</v>
      </c>
      <c r="AP4717" t="s">
        <v>54</v>
      </c>
      <c r="AQ4717" t="s">
        <v>193</v>
      </c>
      <c r="AS4717">
        <v>0</v>
      </c>
    </row>
    <row r="4718" spans="1:45" x14ac:dyDescent="0.2">
      <c r="A4718">
        <v>7393</v>
      </c>
      <c r="B4718" s="1">
        <v>43504</v>
      </c>
      <c r="C4718">
        <v>53224</v>
      </c>
      <c r="D4718" t="s">
        <v>717</v>
      </c>
      <c r="E4718" t="s">
        <v>5516</v>
      </c>
      <c r="F4718">
        <v>2488</v>
      </c>
      <c r="G4718">
        <v>23</v>
      </c>
      <c r="H4718">
        <v>74</v>
      </c>
      <c r="I4718">
        <v>17</v>
      </c>
      <c r="J4718">
        <v>238</v>
      </c>
      <c r="K4718">
        <v>0</v>
      </c>
      <c r="L4718">
        <v>32</v>
      </c>
      <c r="M4718" t="s">
        <v>48</v>
      </c>
      <c r="N4718" t="s">
        <v>49</v>
      </c>
      <c r="O4718" t="s">
        <v>49</v>
      </c>
      <c r="P4718" t="s">
        <v>49</v>
      </c>
      <c r="Q4718" t="s">
        <v>49</v>
      </c>
      <c r="R4718">
        <v>2488</v>
      </c>
      <c r="S4718">
        <v>27</v>
      </c>
      <c r="T4718">
        <v>32</v>
      </c>
      <c r="U4718">
        <v>0</v>
      </c>
      <c r="V4718" t="s">
        <v>3648</v>
      </c>
      <c r="W4718" s="1">
        <v>43504.9762962963</v>
      </c>
      <c r="X4718">
        <v>9</v>
      </c>
      <c r="Y4718">
        <v>3.2830555555555598</v>
      </c>
      <c r="Z4718" t="s">
        <v>75</v>
      </c>
      <c r="AA4718" s="2">
        <v>0.72916666666666663</v>
      </c>
      <c r="AB4718" t="s">
        <v>52</v>
      </c>
      <c r="AC4718">
        <v>0</v>
      </c>
      <c r="AD4718">
        <v>0</v>
      </c>
      <c r="AE4718">
        <v>0</v>
      </c>
      <c r="AF4718" s="1">
        <v>25569</v>
      </c>
      <c r="AG4718" t="s">
        <v>2605</v>
      </c>
      <c r="AI4718">
        <v>0</v>
      </c>
      <c r="AJ4718" t="s">
        <v>2273</v>
      </c>
      <c r="AK4718" t="s">
        <v>2274</v>
      </c>
      <c r="AL4718" t="s">
        <v>2275</v>
      </c>
      <c r="AM4718">
        <v>0</v>
      </c>
      <c r="AN4718">
        <v>0</v>
      </c>
      <c r="AP4718" t="s">
        <v>54</v>
      </c>
      <c r="AQ4718" t="s">
        <v>177</v>
      </c>
      <c r="AS4718">
        <v>0</v>
      </c>
    </row>
    <row r="4719" spans="1:45" x14ac:dyDescent="0.2">
      <c r="A4719">
        <v>7353</v>
      </c>
      <c r="B4719" s="1">
        <v>43504</v>
      </c>
      <c r="C4719">
        <v>53229</v>
      </c>
      <c r="D4719" t="s">
        <v>148</v>
      </c>
      <c r="E4719" t="s">
        <v>5517</v>
      </c>
      <c r="F4719">
        <v>1012</v>
      </c>
      <c r="G4719">
        <v>144</v>
      </c>
      <c r="H4719">
        <v>115</v>
      </c>
      <c r="I4719">
        <v>29</v>
      </c>
      <c r="J4719">
        <v>43</v>
      </c>
      <c r="K4719">
        <v>0</v>
      </c>
      <c r="L4719">
        <v>33</v>
      </c>
      <c r="M4719" t="s">
        <v>49</v>
      </c>
      <c r="N4719" t="s">
        <v>49</v>
      </c>
      <c r="O4719" t="s">
        <v>49</v>
      </c>
      <c r="P4719" t="s">
        <v>49</v>
      </c>
      <c r="Q4719" t="s">
        <v>49</v>
      </c>
      <c r="R4719">
        <v>1012</v>
      </c>
      <c r="S4719">
        <v>31</v>
      </c>
      <c r="T4719">
        <v>33</v>
      </c>
      <c r="U4719">
        <v>0</v>
      </c>
      <c r="V4719">
        <v>253</v>
      </c>
      <c r="W4719" s="1">
        <v>43504.971342592595</v>
      </c>
      <c r="X4719">
        <v>8</v>
      </c>
      <c r="Y4719">
        <v>430481.72118222201</v>
      </c>
      <c r="Z4719" t="s">
        <v>64</v>
      </c>
      <c r="AA4719" s="2">
        <v>0.79166666666666663</v>
      </c>
      <c r="AB4719" t="s">
        <v>52</v>
      </c>
      <c r="AC4719">
        <v>0</v>
      </c>
      <c r="AD4719">
        <v>0</v>
      </c>
      <c r="AE4719">
        <v>0</v>
      </c>
      <c r="AF4719" s="1">
        <v>25569</v>
      </c>
      <c r="AG4719" t="s">
        <v>149</v>
      </c>
      <c r="AI4719">
        <v>0</v>
      </c>
      <c r="AJ4719" t="s">
        <v>187</v>
      </c>
      <c r="AK4719">
        <v>42553</v>
      </c>
      <c r="AL4719" t="s">
        <v>188</v>
      </c>
      <c r="AM4719">
        <v>0</v>
      </c>
      <c r="AN4719">
        <v>0</v>
      </c>
      <c r="AP4719" t="s">
        <v>54</v>
      </c>
      <c r="AQ4719" t="s">
        <v>193</v>
      </c>
      <c r="AS4719">
        <v>0</v>
      </c>
    </row>
    <row r="4720" spans="1:45" x14ac:dyDescent="0.2">
      <c r="A4720">
        <v>7382</v>
      </c>
      <c r="B4720" s="1">
        <v>43504.368750000001</v>
      </c>
      <c r="C4720">
        <v>53232</v>
      </c>
      <c r="D4720" t="s">
        <v>319</v>
      </c>
      <c r="E4720" t="s">
        <v>5518</v>
      </c>
      <c r="F4720">
        <v>93</v>
      </c>
      <c r="G4720">
        <v>19</v>
      </c>
      <c r="H4720">
        <v>18</v>
      </c>
      <c r="I4720">
        <v>0</v>
      </c>
      <c r="J4720">
        <v>12</v>
      </c>
      <c r="K4720">
        <v>0</v>
      </c>
      <c r="L4720">
        <v>9</v>
      </c>
      <c r="M4720" t="s">
        <v>49</v>
      </c>
      <c r="N4720" t="s">
        <v>49</v>
      </c>
      <c r="O4720" t="s">
        <v>49</v>
      </c>
      <c r="P4720" t="s">
        <v>49</v>
      </c>
      <c r="Q4720" t="s">
        <v>49</v>
      </c>
      <c r="R4720">
        <v>93</v>
      </c>
      <c r="S4720">
        <v>5</v>
      </c>
      <c r="T4720">
        <v>0</v>
      </c>
      <c r="U4720">
        <v>0</v>
      </c>
      <c r="W4720" s="1">
        <v>43504.368750000001</v>
      </c>
      <c r="X4720">
        <v>0</v>
      </c>
      <c r="Y4720">
        <v>0</v>
      </c>
      <c r="Z4720" t="s">
        <v>75</v>
      </c>
      <c r="AA4720" s="2">
        <v>0.45833333333333331</v>
      </c>
      <c r="AB4720" t="s">
        <v>79</v>
      </c>
      <c r="AC4720">
        <v>0</v>
      </c>
      <c r="AD4720">
        <v>0</v>
      </c>
      <c r="AE4720">
        <v>0</v>
      </c>
      <c r="AF4720" s="1">
        <v>25569</v>
      </c>
      <c r="AG4720" t="s">
        <v>2599</v>
      </c>
      <c r="AI4720">
        <v>0</v>
      </c>
      <c r="AM4720">
        <v>0</v>
      </c>
      <c r="AN4720">
        <v>0</v>
      </c>
      <c r="AP4720" t="s">
        <v>54</v>
      </c>
      <c r="AQ4720" t="s">
        <v>55</v>
      </c>
      <c r="AS4720">
        <v>0</v>
      </c>
    </row>
    <row r="4721" spans="1:45" x14ac:dyDescent="0.2">
      <c r="A4721">
        <v>6477</v>
      </c>
      <c r="B4721" s="1">
        <v>43494</v>
      </c>
      <c r="C4721">
        <v>53235</v>
      </c>
      <c r="D4721" t="s">
        <v>1707</v>
      </c>
      <c r="E4721" t="s">
        <v>5519</v>
      </c>
      <c r="F4721">
        <v>583</v>
      </c>
      <c r="G4721">
        <v>74</v>
      </c>
      <c r="H4721">
        <v>3</v>
      </c>
      <c r="I4721">
        <v>20</v>
      </c>
      <c r="J4721">
        <v>24</v>
      </c>
      <c r="K4721">
        <v>0</v>
      </c>
      <c r="L4721">
        <v>9</v>
      </c>
      <c r="M4721" t="s">
        <v>49</v>
      </c>
      <c r="N4721" t="s">
        <v>49</v>
      </c>
      <c r="O4721" t="s">
        <v>49</v>
      </c>
      <c r="P4721" t="s">
        <v>49</v>
      </c>
      <c r="Q4721" t="s">
        <v>49</v>
      </c>
      <c r="R4721">
        <v>583</v>
      </c>
      <c r="S4721">
        <v>9</v>
      </c>
      <c r="T4721">
        <v>9</v>
      </c>
      <c r="U4721">
        <v>0</v>
      </c>
      <c r="V4721" t="s">
        <v>1055</v>
      </c>
      <c r="W4721" s="1">
        <v>43494.91988425926</v>
      </c>
      <c r="X4721">
        <v>5</v>
      </c>
      <c r="Y4721">
        <v>0</v>
      </c>
      <c r="Z4721" t="s">
        <v>75</v>
      </c>
      <c r="AA4721" s="2">
        <v>0.70833333333333337</v>
      </c>
      <c r="AB4721" t="s">
        <v>52</v>
      </c>
      <c r="AC4721">
        <v>0</v>
      </c>
      <c r="AD4721">
        <v>0</v>
      </c>
      <c r="AE4721">
        <v>0</v>
      </c>
      <c r="AF4721" s="1">
        <v>25569</v>
      </c>
      <c r="AG4721" t="s">
        <v>2785</v>
      </c>
      <c r="AI4721">
        <v>0</v>
      </c>
      <c r="AJ4721" t="s">
        <v>2077</v>
      </c>
      <c r="AK4721">
        <v>41790</v>
      </c>
      <c r="AL4721" t="s">
        <v>2078</v>
      </c>
      <c r="AM4721">
        <v>0</v>
      </c>
      <c r="AN4721">
        <v>0</v>
      </c>
      <c r="AP4721" t="s">
        <v>54</v>
      </c>
      <c r="AQ4721" t="s">
        <v>193</v>
      </c>
      <c r="AS4721">
        <v>0</v>
      </c>
    </row>
    <row r="4722" spans="1:45" x14ac:dyDescent="0.2">
      <c r="A4722">
        <v>6567</v>
      </c>
      <c r="B4722" s="1">
        <v>43494.275347222225</v>
      </c>
      <c r="C4722">
        <v>53235</v>
      </c>
      <c r="D4722" t="s">
        <v>1707</v>
      </c>
      <c r="E4722" t="s">
        <v>5519</v>
      </c>
      <c r="F4722">
        <v>583</v>
      </c>
      <c r="G4722">
        <v>74</v>
      </c>
      <c r="H4722">
        <v>3</v>
      </c>
      <c r="I4722">
        <v>20</v>
      </c>
      <c r="J4722">
        <v>24</v>
      </c>
      <c r="K4722">
        <v>0</v>
      </c>
      <c r="L4722">
        <v>9</v>
      </c>
      <c r="M4722" t="s">
        <v>49</v>
      </c>
      <c r="N4722" t="s">
        <v>49</v>
      </c>
      <c r="O4722" t="s">
        <v>49</v>
      </c>
      <c r="P4722" t="s">
        <v>49</v>
      </c>
      <c r="Q4722" t="s">
        <v>49</v>
      </c>
      <c r="R4722">
        <v>583</v>
      </c>
      <c r="S4722">
        <v>9</v>
      </c>
      <c r="T4722">
        <v>0</v>
      </c>
      <c r="U4722">
        <v>0</v>
      </c>
      <c r="W4722" s="1">
        <v>43494.274872685186</v>
      </c>
      <c r="X4722">
        <v>0</v>
      </c>
      <c r="Y4722">
        <v>8.6841666666666697</v>
      </c>
      <c r="Z4722" t="s">
        <v>75</v>
      </c>
      <c r="AA4722" s="2">
        <v>0.70833333333333337</v>
      </c>
      <c r="AB4722" t="s">
        <v>52</v>
      </c>
      <c r="AC4722">
        <v>0</v>
      </c>
      <c r="AD4722">
        <v>0</v>
      </c>
      <c r="AE4722">
        <v>0</v>
      </c>
      <c r="AF4722" s="1">
        <v>25569</v>
      </c>
      <c r="AG4722" t="s">
        <v>2785</v>
      </c>
      <c r="AI4722">
        <v>0</v>
      </c>
      <c r="AM4722">
        <v>0</v>
      </c>
      <c r="AN4722">
        <v>0</v>
      </c>
      <c r="AP4722" t="s">
        <v>54</v>
      </c>
      <c r="AQ4722" t="s">
        <v>193</v>
      </c>
      <c r="AS4722">
        <v>0</v>
      </c>
    </row>
    <row r="4723" spans="1:45" x14ac:dyDescent="0.2">
      <c r="A4723">
        <v>7894</v>
      </c>
      <c r="B4723" s="1">
        <v>43515</v>
      </c>
      <c r="C4723">
        <v>53236</v>
      </c>
      <c r="D4723" t="s">
        <v>1707</v>
      </c>
      <c r="E4723" t="s">
        <v>5520</v>
      </c>
      <c r="F4723">
        <v>932</v>
      </c>
      <c r="G4723">
        <v>123</v>
      </c>
      <c r="H4723">
        <v>26</v>
      </c>
      <c r="I4723">
        <v>30</v>
      </c>
      <c r="J4723">
        <v>39</v>
      </c>
      <c r="K4723">
        <v>0</v>
      </c>
      <c r="L4723">
        <v>11</v>
      </c>
      <c r="M4723" t="s">
        <v>49</v>
      </c>
      <c r="N4723" t="s">
        <v>49</v>
      </c>
      <c r="O4723" t="s">
        <v>49</v>
      </c>
      <c r="P4723" t="s">
        <v>49</v>
      </c>
      <c r="Q4723" t="s">
        <v>49</v>
      </c>
      <c r="R4723">
        <v>932</v>
      </c>
      <c r="S4723">
        <v>17</v>
      </c>
      <c r="T4723">
        <v>11</v>
      </c>
      <c r="U4723">
        <v>0</v>
      </c>
      <c r="V4723">
        <v>262</v>
      </c>
      <c r="W4723" s="1">
        <v>43515.916516203702</v>
      </c>
      <c r="X4723">
        <v>9</v>
      </c>
      <c r="Y4723">
        <v>38.521111111111097</v>
      </c>
      <c r="Z4723" t="s">
        <v>75</v>
      </c>
      <c r="AA4723" s="2">
        <v>0.70833333333333337</v>
      </c>
      <c r="AB4723" t="s">
        <v>52</v>
      </c>
      <c r="AC4723">
        <v>0</v>
      </c>
      <c r="AD4723">
        <v>0</v>
      </c>
      <c r="AE4723">
        <v>0</v>
      </c>
      <c r="AF4723" s="1">
        <v>25569</v>
      </c>
      <c r="AG4723" t="s">
        <v>2785</v>
      </c>
      <c r="AI4723">
        <v>0</v>
      </c>
      <c r="AJ4723" t="s">
        <v>914</v>
      </c>
      <c r="AK4723">
        <v>42553</v>
      </c>
      <c r="AL4723" t="s">
        <v>188</v>
      </c>
      <c r="AM4723">
        <v>1</v>
      </c>
      <c r="AN4723">
        <v>0</v>
      </c>
      <c r="AP4723" t="s">
        <v>54</v>
      </c>
      <c r="AQ4723" t="s">
        <v>177</v>
      </c>
      <c r="AS4723">
        <v>0</v>
      </c>
    </row>
    <row r="4724" spans="1:45" x14ac:dyDescent="0.2">
      <c r="A4724">
        <v>4889</v>
      </c>
      <c r="B4724" s="1">
        <v>43469</v>
      </c>
      <c r="C4724">
        <v>53237</v>
      </c>
      <c r="D4724" t="s">
        <v>1835</v>
      </c>
      <c r="E4724" t="s">
        <v>5521</v>
      </c>
      <c r="F4724">
        <v>212</v>
      </c>
      <c r="G4724">
        <v>41</v>
      </c>
      <c r="H4724">
        <v>0</v>
      </c>
      <c r="I4724">
        <v>14</v>
      </c>
      <c r="J4724">
        <v>2</v>
      </c>
      <c r="K4724">
        <v>0</v>
      </c>
      <c r="L4724">
        <v>3</v>
      </c>
      <c r="M4724" t="s">
        <v>49</v>
      </c>
      <c r="N4724" t="s">
        <v>49</v>
      </c>
      <c r="O4724" t="s">
        <v>49</v>
      </c>
      <c r="P4724" t="s">
        <v>49</v>
      </c>
      <c r="Q4724" t="s">
        <v>49</v>
      </c>
      <c r="R4724">
        <v>212</v>
      </c>
      <c r="S4724">
        <v>4</v>
      </c>
      <c r="T4724">
        <v>0</v>
      </c>
      <c r="U4724">
        <v>0</v>
      </c>
      <c r="W4724" s="1">
        <v>43469.26462962963</v>
      </c>
      <c r="X4724">
        <v>0</v>
      </c>
      <c r="Y4724">
        <v>0</v>
      </c>
      <c r="Z4724" t="s">
        <v>75</v>
      </c>
      <c r="AA4724" s="2">
        <v>0.52083333333333337</v>
      </c>
      <c r="AB4724" t="s">
        <v>79</v>
      </c>
      <c r="AC4724">
        <v>0</v>
      </c>
      <c r="AD4724">
        <v>0</v>
      </c>
      <c r="AE4724">
        <v>0</v>
      </c>
      <c r="AF4724" s="1">
        <v>25569</v>
      </c>
      <c r="AG4724" t="s">
        <v>5522</v>
      </c>
      <c r="AI4724">
        <v>0</v>
      </c>
      <c r="AM4724">
        <v>0</v>
      </c>
      <c r="AN4724">
        <v>0</v>
      </c>
      <c r="AP4724" t="s">
        <v>54</v>
      </c>
      <c r="AQ4724" t="s">
        <v>55</v>
      </c>
      <c r="AS4724">
        <v>0</v>
      </c>
    </row>
    <row r="4725" spans="1:45" x14ac:dyDescent="0.2">
      <c r="A4725">
        <v>4764</v>
      </c>
      <c r="B4725" s="1">
        <v>43467</v>
      </c>
      <c r="C4725">
        <v>53243</v>
      </c>
      <c r="D4725" t="s">
        <v>73</v>
      </c>
      <c r="E4725" t="s">
        <v>5523</v>
      </c>
      <c r="F4725">
        <v>149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 t="s">
        <v>49</v>
      </c>
      <c r="N4725" t="s">
        <v>49</v>
      </c>
      <c r="O4725" t="s">
        <v>49</v>
      </c>
      <c r="P4725" t="s">
        <v>49</v>
      </c>
      <c r="Q4725" t="s">
        <v>49</v>
      </c>
      <c r="R4725">
        <v>149</v>
      </c>
      <c r="S4725">
        <v>1</v>
      </c>
      <c r="T4725">
        <v>0</v>
      </c>
      <c r="U4725">
        <v>0</v>
      </c>
      <c r="W4725" s="1">
        <v>43467.265659722223</v>
      </c>
      <c r="X4725">
        <v>0</v>
      </c>
      <c r="Y4725">
        <v>0</v>
      </c>
      <c r="Z4725" t="s">
        <v>75</v>
      </c>
      <c r="AA4725" t="s">
        <v>1276</v>
      </c>
      <c r="AB4725" t="s">
        <v>52</v>
      </c>
      <c r="AC4725">
        <v>0</v>
      </c>
      <c r="AD4725">
        <v>0</v>
      </c>
      <c r="AE4725">
        <v>0</v>
      </c>
      <c r="AF4725" s="1">
        <v>25569</v>
      </c>
      <c r="AG4725" t="s">
        <v>76</v>
      </c>
      <c r="AI4725">
        <v>0</v>
      </c>
      <c r="AM4725">
        <v>0</v>
      </c>
      <c r="AN4725">
        <v>0</v>
      </c>
      <c r="AP4725" t="s">
        <v>54</v>
      </c>
      <c r="AQ4725" t="s">
        <v>55</v>
      </c>
      <c r="AS4725">
        <v>0</v>
      </c>
    </row>
    <row r="4726" spans="1:45" x14ac:dyDescent="0.2">
      <c r="A4726">
        <v>4757</v>
      </c>
      <c r="B4726" s="1">
        <v>43467</v>
      </c>
      <c r="C4726">
        <v>53244</v>
      </c>
      <c r="D4726" t="s">
        <v>3305</v>
      </c>
      <c r="E4726" t="s">
        <v>5524</v>
      </c>
      <c r="F4726">
        <v>37</v>
      </c>
      <c r="G4726">
        <v>4</v>
      </c>
      <c r="H4726">
        <v>2</v>
      </c>
      <c r="I4726">
        <v>1</v>
      </c>
      <c r="J4726">
        <v>1</v>
      </c>
      <c r="K4726">
        <v>0</v>
      </c>
      <c r="L4726">
        <v>0</v>
      </c>
      <c r="M4726" t="s">
        <v>48</v>
      </c>
      <c r="N4726" t="s">
        <v>49</v>
      </c>
      <c r="O4726" t="s">
        <v>49</v>
      </c>
      <c r="P4726" t="s">
        <v>49</v>
      </c>
      <c r="Q4726" t="s">
        <v>49</v>
      </c>
      <c r="R4726">
        <v>37</v>
      </c>
      <c r="S4726">
        <v>1</v>
      </c>
      <c r="T4726">
        <v>0</v>
      </c>
      <c r="U4726">
        <v>0</v>
      </c>
      <c r="W4726" s="1">
        <v>43467.265613425923</v>
      </c>
      <c r="X4726">
        <v>0</v>
      </c>
      <c r="Y4726">
        <v>0</v>
      </c>
      <c r="Z4726" t="s">
        <v>2814</v>
      </c>
      <c r="AA4726" t="s">
        <v>1276</v>
      </c>
      <c r="AB4726" t="s">
        <v>52</v>
      </c>
      <c r="AC4726">
        <v>0</v>
      </c>
      <c r="AD4726">
        <v>0</v>
      </c>
      <c r="AE4726">
        <v>0</v>
      </c>
      <c r="AF4726" s="1">
        <v>25569</v>
      </c>
      <c r="AG4726" t="s">
        <v>5525</v>
      </c>
      <c r="AI4726">
        <v>0</v>
      </c>
      <c r="AM4726">
        <v>0</v>
      </c>
      <c r="AN4726">
        <v>0</v>
      </c>
      <c r="AP4726" t="s">
        <v>54</v>
      </c>
      <c r="AQ4726" t="s">
        <v>55</v>
      </c>
      <c r="AS4726">
        <v>0</v>
      </c>
    </row>
    <row r="4727" spans="1:45" x14ac:dyDescent="0.2">
      <c r="A4727">
        <v>4780</v>
      </c>
      <c r="B4727" s="1">
        <v>43467</v>
      </c>
      <c r="C4727">
        <v>53245</v>
      </c>
      <c r="D4727" t="s">
        <v>1649</v>
      </c>
      <c r="E4727" t="s">
        <v>5526</v>
      </c>
      <c r="F4727">
        <v>34</v>
      </c>
      <c r="G4727">
        <v>1</v>
      </c>
      <c r="H4727">
        <v>0</v>
      </c>
      <c r="I4727">
        <v>1</v>
      </c>
      <c r="J4727">
        <v>0</v>
      </c>
      <c r="K4727">
        <v>0</v>
      </c>
      <c r="L4727">
        <v>0</v>
      </c>
      <c r="M4727" t="s">
        <v>48</v>
      </c>
      <c r="N4727" t="s">
        <v>49</v>
      </c>
      <c r="O4727" t="s">
        <v>49</v>
      </c>
      <c r="P4727" t="s">
        <v>49</v>
      </c>
      <c r="Q4727" t="s">
        <v>49</v>
      </c>
      <c r="R4727">
        <v>34</v>
      </c>
      <c r="S4727">
        <v>0</v>
      </c>
      <c r="T4727">
        <v>0</v>
      </c>
      <c r="U4727">
        <v>0</v>
      </c>
      <c r="W4727" s="1">
        <v>43467.265763888892</v>
      </c>
      <c r="X4727">
        <v>0</v>
      </c>
      <c r="Y4727">
        <v>0</v>
      </c>
      <c r="Z4727" t="s">
        <v>89</v>
      </c>
      <c r="AA4727" t="s">
        <v>1276</v>
      </c>
      <c r="AB4727" t="s">
        <v>52</v>
      </c>
      <c r="AC4727">
        <v>0</v>
      </c>
      <c r="AD4727">
        <v>0</v>
      </c>
      <c r="AE4727">
        <v>0</v>
      </c>
      <c r="AF4727" s="1">
        <v>25569</v>
      </c>
      <c r="AG4727" t="s">
        <v>5527</v>
      </c>
      <c r="AI4727">
        <v>0</v>
      </c>
      <c r="AM4727">
        <v>0</v>
      </c>
      <c r="AN4727">
        <v>0</v>
      </c>
      <c r="AP4727" t="s">
        <v>54</v>
      </c>
      <c r="AQ4727" t="s">
        <v>55</v>
      </c>
      <c r="AS4727">
        <v>0</v>
      </c>
    </row>
    <row r="4728" spans="1:45" x14ac:dyDescent="0.2">
      <c r="A4728">
        <v>5268</v>
      </c>
      <c r="B4728" s="1">
        <v>43475</v>
      </c>
      <c r="C4728">
        <v>53247</v>
      </c>
      <c r="D4728" t="s">
        <v>5528</v>
      </c>
      <c r="E4728" t="s">
        <v>5529</v>
      </c>
      <c r="F4728">
        <v>5757</v>
      </c>
      <c r="G4728">
        <v>68</v>
      </c>
      <c r="H4728">
        <v>17</v>
      </c>
      <c r="I4728">
        <v>2</v>
      </c>
      <c r="J4728">
        <v>304</v>
      </c>
      <c r="K4728">
        <v>0</v>
      </c>
      <c r="L4728">
        <v>44</v>
      </c>
      <c r="M4728" t="s">
        <v>49</v>
      </c>
      <c r="N4728" t="s">
        <v>205</v>
      </c>
      <c r="O4728" t="s">
        <v>205</v>
      </c>
      <c r="P4728" t="s">
        <v>49</v>
      </c>
      <c r="Q4728" t="s">
        <v>49</v>
      </c>
      <c r="R4728">
        <v>5757</v>
      </c>
      <c r="S4728">
        <v>39</v>
      </c>
      <c r="T4728">
        <v>44</v>
      </c>
      <c r="U4728">
        <v>0</v>
      </c>
      <c r="V4728">
        <v>253</v>
      </c>
      <c r="W4728" s="1">
        <v>43476.043888888889</v>
      </c>
      <c r="X4728">
        <v>10</v>
      </c>
      <c r="Y4728">
        <v>0</v>
      </c>
      <c r="Z4728" t="s">
        <v>84</v>
      </c>
      <c r="AA4728" s="2">
        <v>0.8125</v>
      </c>
      <c r="AB4728" t="s">
        <v>52</v>
      </c>
      <c r="AC4728">
        <v>0</v>
      </c>
      <c r="AD4728">
        <v>0</v>
      </c>
      <c r="AE4728">
        <v>0</v>
      </c>
      <c r="AF4728" s="1">
        <v>25569</v>
      </c>
      <c r="AG4728" t="s">
        <v>5530</v>
      </c>
      <c r="AI4728">
        <v>0</v>
      </c>
      <c r="AJ4728" t="s">
        <v>2482</v>
      </c>
      <c r="AK4728">
        <v>34988</v>
      </c>
      <c r="AL4728" t="s">
        <v>2483</v>
      </c>
      <c r="AM4728">
        <v>0</v>
      </c>
      <c r="AN4728">
        <v>0</v>
      </c>
      <c r="AP4728" t="s">
        <v>54</v>
      </c>
      <c r="AQ4728" t="s">
        <v>193</v>
      </c>
      <c r="AS4728">
        <v>0</v>
      </c>
    </row>
    <row r="4729" spans="1:45" x14ac:dyDescent="0.2">
      <c r="A4729">
        <v>4721</v>
      </c>
      <c r="B4729" s="1">
        <v>43467</v>
      </c>
      <c r="C4729">
        <v>53249</v>
      </c>
      <c r="D4729" t="s">
        <v>701</v>
      </c>
      <c r="E4729" t="s">
        <v>5531</v>
      </c>
      <c r="F4729">
        <v>47</v>
      </c>
      <c r="G4729">
        <v>2</v>
      </c>
      <c r="H4729">
        <v>0</v>
      </c>
      <c r="I4729">
        <v>0</v>
      </c>
      <c r="J4729">
        <v>11</v>
      </c>
      <c r="K4729">
        <v>0</v>
      </c>
      <c r="L4729">
        <v>0</v>
      </c>
      <c r="M4729" t="s">
        <v>49</v>
      </c>
      <c r="N4729" t="s">
        <v>49</v>
      </c>
      <c r="O4729" t="s">
        <v>49</v>
      </c>
      <c r="P4729" t="s">
        <v>49</v>
      </c>
      <c r="Q4729" t="s">
        <v>49</v>
      </c>
      <c r="R4729">
        <v>47</v>
      </c>
      <c r="S4729">
        <v>1</v>
      </c>
      <c r="T4729">
        <v>0</v>
      </c>
      <c r="U4729">
        <v>0</v>
      </c>
      <c r="W4729" s="1">
        <v>43467.265405092592</v>
      </c>
      <c r="X4729">
        <v>0</v>
      </c>
      <c r="Y4729">
        <v>0</v>
      </c>
      <c r="Z4729" t="s">
        <v>75</v>
      </c>
      <c r="AA4729" t="s">
        <v>1276</v>
      </c>
      <c r="AB4729" t="s">
        <v>52</v>
      </c>
      <c r="AC4729">
        <v>0</v>
      </c>
      <c r="AD4729">
        <v>0</v>
      </c>
      <c r="AE4729">
        <v>0</v>
      </c>
      <c r="AF4729" s="1">
        <v>25569</v>
      </c>
      <c r="AG4729" t="s">
        <v>3588</v>
      </c>
      <c r="AI4729">
        <v>0</v>
      </c>
      <c r="AM4729">
        <v>0</v>
      </c>
      <c r="AN4729">
        <v>0</v>
      </c>
      <c r="AP4729" t="s">
        <v>54</v>
      </c>
      <c r="AQ4729" t="s">
        <v>55</v>
      </c>
      <c r="AS4729">
        <v>0</v>
      </c>
    </row>
    <row r="4730" spans="1:45" x14ac:dyDescent="0.2">
      <c r="A4730">
        <v>4844</v>
      </c>
      <c r="B4730" s="1">
        <v>43468</v>
      </c>
      <c r="C4730">
        <v>53250</v>
      </c>
      <c r="D4730" t="s">
        <v>4016</v>
      </c>
      <c r="E4730" t="s">
        <v>5532</v>
      </c>
      <c r="F4730">
        <v>560</v>
      </c>
      <c r="G4730">
        <v>3</v>
      </c>
      <c r="H4730">
        <v>0</v>
      </c>
      <c r="I4730">
        <v>0</v>
      </c>
      <c r="J4730">
        <v>0</v>
      </c>
      <c r="K4730">
        <v>0</v>
      </c>
      <c r="L4730">
        <v>0</v>
      </c>
      <c r="M4730" t="s">
        <v>49</v>
      </c>
      <c r="N4730" t="s">
        <v>49</v>
      </c>
      <c r="O4730" t="s">
        <v>49</v>
      </c>
      <c r="P4730" t="s">
        <v>49</v>
      </c>
      <c r="Q4730" t="s">
        <v>49</v>
      </c>
      <c r="R4730">
        <v>560</v>
      </c>
      <c r="S4730">
        <v>2</v>
      </c>
      <c r="T4730">
        <v>0</v>
      </c>
      <c r="U4730">
        <v>0</v>
      </c>
      <c r="W4730" s="1">
        <v>43468.273368055554</v>
      </c>
      <c r="X4730">
        <v>0</v>
      </c>
      <c r="Y4730">
        <v>0</v>
      </c>
      <c r="Z4730" t="s">
        <v>75</v>
      </c>
      <c r="AA4730" t="s">
        <v>1276</v>
      </c>
      <c r="AB4730" t="s">
        <v>52</v>
      </c>
      <c r="AC4730">
        <v>0</v>
      </c>
      <c r="AD4730">
        <v>0</v>
      </c>
      <c r="AE4730">
        <v>0</v>
      </c>
      <c r="AF4730" s="1">
        <v>25569</v>
      </c>
      <c r="AI4730">
        <v>0</v>
      </c>
      <c r="AM4730">
        <v>0</v>
      </c>
      <c r="AN4730">
        <v>0</v>
      </c>
      <c r="AP4730" t="s">
        <v>54</v>
      </c>
      <c r="AQ4730" t="s">
        <v>55</v>
      </c>
      <c r="AS4730">
        <v>0</v>
      </c>
    </row>
    <row r="4731" spans="1:45" x14ac:dyDescent="0.2">
      <c r="A4731">
        <v>5031</v>
      </c>
      <c r="B4731" s="1">
        <v>43473</v>
      </c>
      <c r="C4731">
        <v>53251</v>
      </c>
      <c r="D4731" t="s">
        <v>1228</v>
      </c>
      <c r="E4731" t="s">
        <v>5533</v>
      </c>
      <c r="F4731">
        <v>1768</v>
      </c>
      <c r="G4731">
        <v>68</v>
      </c>
      <c r="H4731">
        <v>18</v>
      </c>
      <c r="I4731">
        <v>10</v>
      </c>
      <c r="J4731">
        <v>7</v>
      </c>
      <c r="K4731">
        <v>0</v>
      </c>
      <c r="L4731">
        <v>4</v>
      </c>
      <c r="M4731" t="s">
        <v>48</v>
      </c>
      <c r="N4731" t="s">
        <v>49</v>
      </c>
      <c r="O4731" t="s">
        <v>49</v>
      </c>
      <c r="P4731" t="s">
        <v>49</v>
      </c>
      <c r="Q4731" t="s">
        <v>49</v>
      </c>
      <c r="R4731">
        <v>1768</v>
      </c>
      <c r="S4731">
        <v>9</v>
      </c>
      <c r="T4731">
        <v>0</v>
      </c>
      <c r="U4731">
        <v>0</v>
      </c>
      <c r="V4731" t="s">
        <v>84</v>
      </c>
      <c r="W4731" s="1">
        <v>43473.569409722222</v>
      </c>
      <c r="X4731">
        <v>13</v>
      </c>
      <c r="Y4731">
        <v>0</v>
      </c>
      <c r="Z4731" t="s">
        <v>59</v>
      </c>
      <c r="AA4731" s="2">
        <v>0.375</v>
      </c>
      <c r="AB4731" t="s">
        <v>79</v>
      </c>
      <c r="AC4731">
        <v>0</v>
      </c>
      <c r="AD4731">
        <v>0</v>
      </c>
      <c r="AE4731">
        <v>0</v>
      </c>
      <c r="AF4731" s="1">
        <v>25569</v>
      </c>
      <c r="AI4731">
        <v>0</v>
      </c>
      <c r="AJ4731" t="s">
        <v>1080</v>
      </c>
      <c r="AK4731">
        <v>46097</v>
      </c>
      <c r="AL4731" t="s">
        <v>1081</v>
      </c>
      <c r="AM4731">
        <v>0</v>
      </c>
      <c r="AN4731">
        <v>0</v>
      </c>
      <c r="AP4731" t="s">
        <v>54</v>
      </c>
      <c r="AQ4731" t="s">
        <v>193</v>
      </c>
      <c r="AS4731">
        <v>0</v>
      </c>
    </row>
    <row r="4732" spans="1:45" x14ac:dyDescent="0.2">
      <c r="A4732">
        <v>5032</v>
      </c>
      <c r="B4732" s="1">
        <v>43473</v>
      </c>
      <c r="C4732">
        <v>53252</v>
      </c>
      <c r="D4732" t="s">
        <v>1616</v>
      </c>
      <c r="E4732" t="s">
        <v>4409</v>
      </c>
      <c r="F4732">
        <v>120</v>
      </c>
      <c r="G4732">
        <v>13</v>
      </c>
      <c r="H4732">
        <v>3</v>
      </c>
      <c r="I4732">
        <v>2</v>
      </c>
      <c r="J4732">
        <v>1</v>
      </c>
      <c r="K4732">
        <v>0</v>
      </c>
      <c r="L4732">
        <v>3</v>
      </c>
      <c r="M4732" t="s">
        <v>49</v>
      </c>
      <c r="N4732" t="s">
        <v>49</v>
      </c>
      <c r="O4732" t="s">
        <v>49</v>
      </c>
      <c r="P4732" t="s">
        <v>49</v>
      </c>
      <c r="Q4732" t="s">
        <v>49</v>
      </c>
      <c r="R4732">
        <v>120</v>
      </c>
      <c r="S4732">
        <v>2</v>
      </c>
      <c r="T4732">
        <v>0</v>
      </c>
      <c r="U4732">
        <v>0</v>
      </c>
      <c r="W4732" s="1">
        <v>43473.276631944442</v>
      </c>
      <c r="X4732">
        <v>0</v>
      </c>
      <c r="Y4732">
        <v>0</v>
      </c>
      <c r="Z4732" t="s">
        <v>59</v>
      </c>
      <c r="AA4732" s="2">
        <v>0.375</v>
      </c>
      <c r="AB4732" t="s">
        <v>79</v>
      </c>
      <c r="AC4732">
        <v>0</v>
      </c>
      <c r="AD4732">
        <v>0</v>
      </c>
      <c r="AE4732">
        <v>0</v>
      </c>
      <c r="AF4732" s="1">
        <v>25569</v>
      </c>
      <c r="AI4732">
        <v>0</v>
      </c>
      <c r="AM4732">
        <v>0</v>
      </c>
      <c r="AN4732">
        <v>0</v>
      </c>
      <c r="AP4732" t="s">
        <v>54</v>
      </c>
      <c r="AQ4732" t="s">
        <v>55</v>
      </c>
      <c r="AS4732">
        <v>0</v>
      </c>
    </row>
    <row r="4733" spans="1:45" x14ac:dyDescent="0.2">
      <c r="A4733">
        <v>5285</v>
      </c>
      <c r="B4733" s="1">
        <v>43475</v>
      </c>
      <c r="C4733">
        <v>53253</v>
      </c>
      <c r="D4733" t="s">
        <v>1649</v>
      </c>
      <c r="E4733" t="s">
        <v>5534</v>
      </c>
      <c r="F4733">
        <v>180</v>
      </c>
      <c r="G4733">
        <v>15</v>
      </c>
      <c r="H4733">
        <v>0</v>
      </c>
      <c r="I4733">
        <v>5</v>
      </c>
      <c r="J4733">
        <v>0</v>
      </c>
      <c r="K4733">
        <v>0</v>
      </c>
      <c r="L4733">
        <v>3</v>
      </c>
      <c r="M4733" t="s">
        <v>48</v>
      </c>
      <c r="N4733" t="s">
        <v>49</v>
      </c>
      <c r="O4733" t="s">
        <v>49</v>
      </c>
      <c r="P4733" t="s">
        <v>49</v>
      </c>
      <c r="Q4733" t="s">
        <v>49</v>
      </c>
      <c r="R4733">
        <v>180</v>
      </c>
      <c r="S4733">
        <v>1</v>
      </c>
      <c r="T4733">
        <v>3</v>
      </c>
      <c r="U4733">
        <v>0</v>
      </c>
      <c r="V4733" t="s">
        <v>1055</v>
      </c>
      <c r="W4733" s="1">
        <v>43475.468541666669</v>
      </c>
      <c r="X4733">
        <v>5</v>
      </c>
      <c r="Y4733">
        <v>0</v>
      </c>
      <c r="Z4733" t="s">
        <v>89</v>
      </c>
      <c r="AA4733" s="2">
        <v>0.33333333333333331</v>
      </c>
      <c r="AB4733" t="s">
        <v>79</v>
      </c>
      <c r="AC4733">
        <v>0</v>
      </c>
      <c r="AD4733">
        <v>0</v>
      </c>
      <c r="AE4733">
        <v>0</v>
      </c>
      <c r="AF4733" s="1">
        <v>25569</v>
      </c>
      <c r="AG4733" t="s">
        <v>5527</v>
      </c>
      <c r="AI4733">
        <v>0</v>
      </c>
      <c r="AJ4733" t="s">
        <v>2023</v>
      </c>
      <c r="AK4733">
        <v>42221</v>
      </c>
      <c r="AL4733" t="s">
        <v>2024</v>
      </c>
      <c r="AM4733">
        <v>0</v>
      </c>
      <c r="AN4733">
        <v>0</v>
      </c>
      <c r="AP4733" t="s">
        <v>54</v>
      </c>
      <c r="AQ4733" t="s">
        <v>177</v>
      </c>
      <c r="AS4733">
        <v>0</v>
      </c>
    </row>
    <row r="4734" spans="1:45" x14ac:dyDescent="0.2">
      <c r="A4734">
        <v>5047</v>
      </c>
      <c r="B4734" s="1">
        <v>43473</v>
      </c>
      <c r="C4734">
        <v>53254</v>
      </c>
      <c r="D4734" t="s">
        <v>1224</v>
      </c>
      <c r="E4734" t="s">
        <v>5535</v>
      </c>
      <c r="F4734">
        <v>1896</v>
      </c>
      <c r="G4734">
        <v>121</v>
      </c>
      <c r="H4734">
        <v>20</v>
      </c>
      <c r="I4734">
        <v>21</v>
      </c>
      <c r="J4734">
        <v>48</v>
      </c>
      <c r="K4734">
        <v>0</v>
      </c>
      <c r="L4734">
        <v>9</v>
      </c>
      <c r="M4734" t="s">
        <v>48</v>
      </c>
      <c r="N4734" t="s">
        <v>205</v>
      </c>
      <c r="O4734" t="s">
        <v>205</v>
      </c>
      <c r="P4734" t="s">
        <v>49</v>
      </c>
      <c r="Q4734" t="s">
        <v>49</v>
      </c>
      <c r="R4734">
        <v>1896</v>
      </c>
      <c r="S4734">
        <v>14</v>
      </c>
      <c r="T4734">
        <v>9</v>
      </c>
      <c r="U4734">
        <v>0</v>
      </c>
      <c r="V4734" t="s">
        <v>206</v>
      </c>
      <c r="W4734" s="1">
        <v>43473.764467592591</v>
      </c>
      <c r="X4734">
        <v>4</v>
      </c>
      <c r="Y4734">
        <v>0</v>
      </c>
      <c r="Z4734" t="s">
        <v>59</v>
      </c>
      <c r="AA4734" s="2">
        <v>0.375</v>
      </c>
      <c r="AB4734" t="s">
        <v>79</v>
      </c>
      <c r="AC4734">
        <v>0</v>
      </c>
      <c r="AD4734">
        <v>0</v>
      </c>
      <c r="AE4734">
        <v>0</v>
      </c>
      <c r="AF4734" s="1">
        <v>25569</v>
      </c>
      <c r="AI4734">
        <v>0</v>
      </c>
      <c r="AJ4734" t="s">
        <v>2106</v>
      </c>
      <c r="AK4734">
        <v>38577</v>
      </c>
      <c r="AL4734" t="s">
        <v>208</v>
      </c>
      <c r="AM4734">
        <v>0</v>
      </c>
      <c r="AN4734">
        <v>0</v>
      </c>
      <c r="AP4734" t="s">
        <v>54</v>
      </c>
      <c r="AQ4734" t="s">
        <v>193</v>
      </c>
      <c r="AS4734">
        <v>0</v>
      </c>
    </row>
    <row r="4735" spans="1:45" x14ac:dyDescent="0.2">
      <c r="A4735">
        <v>5261</v>
      </c>
      <c r="B4735" s="1">
        <v>43475</v>
      </c>
      <c r="C4735">
        <v>53255</v>
      </c>
      <c r="D4735" t="s">
        <v>1234</v>
      </c>
      <c r="E4735" t="s">
        <v>5536</v>
      </c>
      <c r="F4735">
        <v>61</v>
      </c>
      <c r="G4735">
        <v>12</v>
      </c>
      <c r="H4735">
        <v>0</v>
      </c>
      <c r="I4735">
        <v>4</v>
      </c>
      <c r="J4735">
        <v>0</v>
      </c>
      <c r="K4735">
        <v>0</v>
      </c>
      <c r="L4735">
        <v>2</v>
      </c>
      <c r="M4735" t="s">
        <v>48</v>
      </c>
      <c r="N4735" t="s">
        <v>48</v>
      </c>
      <c r="O4735" t="s">
        <v>48</v>
      </c>
      <c r="P4735" t="s">
        <v>49</v>
      </c>
      <c r="Q4735" t="s">
        <v>49</v>
      </c>
      <c r="R4735">
        <v>61</v>
      </c>
      <c r="S4735">
        <v>1</v>
      </c>
      <c r="T4735">
        <v>2</v>
      </c>
      <c r="U4735">
        <v>0</v>
      </c>
      <c r="V4735" t="s">
        <v>206</v>
      </c>
      <c r="W4735" s="1">
        <v>43475.801608796297</v>
      </c>
      <c r="X4735">
        <v>3</v>
      </c>
      <c r="Y4735">
        <v>0</v>
      </c>
      <c r="Z4735" t="s">
        <v>59</v>
      </c>
      <c r="AA4735" s="2">
        <v>0.33333333333333331</v>
      </c>
      <c r="AB4735" t="s">
        <v>79</v>
      </c>
      <c r="AC4735">
        <v>0</v>
      </c>
      <c r="AD4735">
        <v>0</v>
      </c>
      <c r="AE4735">
        <v>0</v>
      </c>
      <c r="AF4735" s="1">
        <v>25569</v>
      </c>
      <c r="AG4735" t="s">
        <v>4690</v>
      </c>
      <c r="AI4735">
        <v>0</v>
      </c>
      <c r="AJ4735" t="s">
        <v>2088</v>
      </c>
      <c r="AK4735">
        <v>51254</v>
      </c>
      <c r="AL4735" t="s">
        <v>2089</v>
      </c>
      <c r="AM4735">
        <v>0</v>
      </c>
      <c r="AN4735">
        <v>0</v>
      </c>
      <c r="AP4735" t="s">
        <v>54</v>
      </c>
      <c r="AQ4735" t="s">
        <v>193</v>
      </c>
      <c r="AS4735">
        <v>0</v>
      </c>
    </row>
    <row r="4736" spans="1:45" x14ac:dyDescent="0.2">
      <c r="A4736">
        <v>5236</v>
      </c>
      <c r="B4736" s="1">
        <v>43475</v>
      </c>
      <c r="C4736">
        <v>53256</v>
      </c>
      <c r="D4736" t="s">
        <v>1638</v>
      </c>
      <c r="E4736" t="s">
        <v>5537</v>
      </c>
      <c r="F4736">
        <v>183</v>
      </c>
      <c r="G4736">
        <v>25</v>
      </c>
      <c r="H4736">
        <v>0</v>
      </c>
      <c r="I4736">
        <v>7</v>
      </c>
      <c r="J4736">
        <v>6</v>
      </c>
      <c r="K4736">
        <v>0</v>
      </c>
      <c r="L4736">
        <v>5</v>
      </c>
      <c r="M4736" t="s">
        <v>49</v>
      </c>
      <c r="N4736" t="s">
        <v>49</v>
      </c>
      <c r="O4736" t="s">
        <v>49</v>
      </c>
      <c r="P4736" t="s">
        <v>49</v>
      </c>
      <c r="Q4736" t="s">
        <v>49</v>
      </c>
      <c r="R4736">
        <v>183</v>
      </c>
      <c r="S4736">
        <v>3</v>
      </c>
      <c r="T4736">
        <v>5</v>
      </c>
      <c r="U4736">
        <v>0</v>
      </c>
      <c r="V4736" t="s">
        <v>1055</v>
      </c>
      <c r="W4736" s="1">
        <v>43475.483032407406</v>
      </c>
      <c r="X4736">
        <v>5</v>
      </c>
      <c r="Y4736">
        <v>0</v>
      </c>
      <c r="Z4736" t="s">
        <v>59</v>
      </c>
      <c r="AA4736" s="2">
        <v>0.35416666666666669</v>
      </c>
      <c r="AB4736" t="s">
        <v>79</v>
      </c>
      <c r="AC4736">
        <v>0</v>
      </c>
      <c r="AD4736">
        <v>0</v>
      </c>
      <c r="AE4736">
        <v>0</v>
      </c>
      <c r="AF4736" s="1">
        <v>25569</v>
      </c>
      <c r="AG4736" t="s">
        <v>5538</v>
      </c>
      <c r="AI4736">
        <v>0</v>
      </c>
      <c r="AJ4736" t="s">
        <v>2023</v>
      </c>
      <c r="AK4736">
        <v>42221</v>
      </c>
      <c r="AL4736" t="s">
        <v>2024</v>
      </c>
      <c r="AM4736">
        <v>0</v>
      </c>
      <c r="AN4736">
        <v>0</v>
      </c>
      <c r="AP4736" t="s">
        <v>54</v>
      </c>
      <c r="AQ4736" t="s">
        <v>177</v>
      </c>
      <c r="AS4736">
        <v>0</v>
      </c>
    </row>
    <row r="4737" spans="1:45" x14ac:dyDescent="0.2">
      <c r="A4737">
        <v>5056</v>
      </c>
      <c r="B4737" s="1">
        <v>43473</v>
      </c>
      <c r="C4737">
        <v>53257</v>
      </c>
      <c r="D4737" t="s">
        <v>1232</v>
      </c>
      <c r="E4737" t="s">
        <v>5539</v>
      </c>
      <c r="F4737">
        <v>9875</v>
      </c>
      <c r="G4737">
        <v>174</v>
      </c>
      <c r="H4737">
        <v>2</v>
      </c>
      <c r="I4737">
        <v>11</v>
      </c>
      <c r="J4737">
        <v>179</v>
      </c>
      <c r="K4737">
        <v>0</v>
      </c>
      <c r="L4737">
        <v>12</v>
      </c>
      <c r="M4737" t="s">
        <v>49</v>
      </c>
      <c r="N4737" t="s">
        <v>49</v>
      </c>
      <c r="O4737" t="s">
        <v>49</v>
      </c>
      <c r="P4737" t="s">
        <v>49</v>
      </c>
      <c r="Q4737" t="s">
        <v>49</v>
      </c>
      <c r="R4737">
        <v>9875</v>
      </c>
      <c r="S4737">
        <v>51</v>
      </c>
      <c r="T4737">
        <v>0</v>
      </c>
      <c r="U4737">
        <v>0</v>
      </c>
      <c r="W4737" s="1">
        <v>43473.276689814818</v>
      </c>
      <c r="X4737">
        <v>0</v>
      </c>
      <c r="Y4737">
        <v>0</v>
      </c>
      <c r="Z4737" t="s">
        <v>59</v>
      </c>
      <c r="AA4737" s="2">
        <v>0.35416666666666669</v>
      </c>
      <c r="AB4737" t="s">
        <v>79</v>
      </c>
      <c r="AC4737">
        <v>0</v>
      </c>
      <c r="AD4737">
        <v>0</v>
      </c>
      <c r="AE4737">
        <v>0</v>
      </c>
      <c r="AF4737" s="1">
        <v>25569</v>
      </c>
      <c r="AI4737">
        <v>0</v>
      </c>
      <c r="AM4737">
        <v>0</v>
      </c>
      <c r="AN4737">
        <v>0</v>
      </c>
      <c r="AP4737" t="s">
        <v>54</v>
      </c>
      <c r="AQ4737" t="s">
        <v>55</v>
      </c>
      <c r="AS4737">
        <v>0</v>
      </c>
    </row>
    <row r="4738" spans="1:45" x14ac:dyDescent="0.2">
      <c r="A4738">
        <v>5041</v>
      </c>
      <c r="B4738" s="1">
        <v>43473</v>
      </c>
      <c r="C4738">
        <v>53258</v>
      </c>
      <c r="D4738" t="s">
        <v>561</v>
      </c>
      <c r="E4738" t="s">
        <v>5540</v>
      </c>
      <c r="F4738">
        <v>126</v>
      </c>
      <c r="G4738">
        <v>5</v>
      </c>
      <c r="H4738">
        <v>0</v>
      </c>
      <c r="I4738">
        <v>1</v>
      </c>
      <c r="J4738">
        <v>3</v>
      </c>
      <c r="K4738">
        <v>0</v>
      </c>
      <c r="L4738">
        <v>2</v>
      </c>
      <c r="M4738" t="s">
        <v>49</v>
      </c>
      <c r="N4738" t="s">
        <v>49</v>
      </c>
      <c r="O4738" t="s">
        <v>49</v>
      </c>
      <c r="P4738" t="s">
        <v>49</v>
      </c>
      <c r="Q4738" t="s">
        <v>49</v>
      </c>
      <c r="R4738">
        <v>126</v>
      </c>
      <c r="S4738">
        <v>1</v>
      </c>
      <c r="T4738">
        <v>2</v>
      </c>
      <c r="U4738">
        <v>0</v>
      </c>
      <c r="V4738" t="s">
        <v>206</v>
      </c>
      <c r="W4738" s="1">
        <v>43480.469953703701</v>
      </c>
      <c r="X4738">
        <v>2</v>
      </c>
      <c r="Y4738">
        <v>2.17446583333333</v>
      </c>
      <c r="Z4738" t="s">
        <v>59</v>
      </c>
      <c r="AA4738" s="2">
        <v>0.35416666666666669</v>
      </c>
      <c r="AB4738" t="s">
        <v>79</v>
      </c>
      <c r="AC4738">
        <v>0</v>
      </c>
      <c r="AD4738">
        <v>0</v>
      </c>
      <c r="AE4738">
        <v>0</v>
      </c>
      <c r="AF4738" s="1">
        <v>25569</v>
      </c>
      <c r="AI4738">
        <v>0</v>
      </c>
      <c r="AJ4738" t="s">
        <v>2088</v>
      </c>
      <c r="AK4738">
        <v>51254</v>
      </c>
      <c r="AL4738" t="s">
        <v>2089</v>
      </c>
      <c r="AM4738">
        <v>0</v>
      </c>
      <c r="AN4738">
        <v>0</v>
      </c>
      <c r="AP4738" t="s">
        <v>54</v>
      </c>
      <c r="AQ4738" t="s">
        <v>177</v>
      </c>
      <c r="AS4738">
        <v>0</v>
      </c>
    </row>
    <row r="4739" spans="1:45" x14ac:dyDescent="0.2">
      <c r="A4739">
        <v>4828</v>
      </c>
      <c r="B4739" s="1">
        <v>43468</v>
      </c>
      <c r="C4739">
        <v>53259</v>
      </c>
      <c r="D4739" t="s">
        <v>534</v>
      </c>
      <c r="E4739" t="s">
        <v>5541</v>
      </c>
      <c r="F4739">
        <v>3955</v>
      </c>
      <c r="G4739">
        <v>80</v>
      </c>
      <c r="H4739">
        <v>11</v>
      </c>
      <c r="I4739">
        <v>11</v>
      </c>
      <c r="J4739">
        <v>148</v>
      </c>
      <c r="K4739">
        <v>0</v>
      </c>
      <c r="L4739">
        <v>12</v>
      </c>
      <c r="M4739" t="s">
        <v>49</v>
      </c>
      <c r="N4739" t="s">
        <v>48</v>
      </c>
      <c r="O4739" t="s">
        <v>48</v>
      </c>
      <c r="P4739" t="s">
        <v>49</v>
      </c>
      <c r="Q4739" t="s">
        <v>49</v>
      </c>
      <c r="R4739">
        <v>3955</v>
      </c>
      <c r="S4739">
        <v>26</v>
      </c>
      <c r="T4739">
        <v>12</v>
      </c>
      <c r="U4739">
        <v>0</v>
      </c>
      <c r="V4739" t="s">
        <v>1055</v>
      </c>
      <c r="W4739" s="1">
        <v>43468.918564814812</v>
      </c>
      <c r="X4739">
        <v>13</v>
      </c>
      <c r="Y4739">
        <v>0</v>
      </c>
      <c r="Z4739" t="s">
        <v>75</v>
      </c>
      <c r="AA4739" s="2">
        <v>0.64583333333333337</v>
      </c>
      <c r="AB4739" t="s">
        <v>52</v>
      </c>
      <c r="AC4739">
        <v>0</v>
      </c>
      <c r="AD4739">
        <v>0</v>
      </c>
      <c r="AE4739">
        <v>0</v>
      </c>
      <c r="AF4739" s="1">
        <v>25569</v>
      </c>
      <c r="AI4739">
        <v>0</v>
      </c>
      <c r="AJ4739" t="s">
        <v>2077</v>
      </c>
      <c r="AK4739">
        <v>41790</v>
      </c>
      <c r="AL4739" t="s">
        <v>2078</v>
      </c>
      <c r="AM4739">
        <v>0</v>
      </c>
      <c r="AN4739">
        <v>0</v>
      </c>
      <c r="AP4739" t="s">
        <v>54</v>
      </c>
      <c r="AQ4739" t="s">
        <v>193</v>
      </c>
      <c r="AS4739">
        <v>0</v>
      </c>
    </row>
    <row r="4740" spans="1:45" x14ac:dyDescent="0.2">
      <c r="A4740">
        <v>4894</v>
      </c>
      <c r="B4740" s="1">
        <v>43469</v>
      </c>
      <c r="C4740">
        <v>53260</v>
      </c>
      <c r="D4740" t="s">
        <v>1600</v>
      </c>
      <c r="E4740" t="s">
        <v>5542</v>
      </c>
      <c r="F4740">
        <v>156</v>
      </c>
      <c r="G4740">
        <v>6</v>
      </c>
      <c r="H4740">
        <v>0</v>
      </c>
      <c r="I4740">
        <v>1</v>
      </c>
      <c r="J4740">
        <v>22</v>
      </c>
      <c r="K4740">
        <v>0</v>
      </c>
      <c r="L4740">
        <v>2</v>
      </c>
      <c r="M4740" t="s">
        <v>49</v>
      </c>
      <c r="N4740" t="s">
        <v>48</v>
      </c>
      <c r="O4740" t="s">
        <v>48</v>
      </c>
      <c r="P4740" t="s">
        <v>49</v>
      </c>
      <c r="Q4740" t="s">
        <v>49</v>
      </c>
      <c r="R4740">
        <v>156</v>
      </c>
      <c r="S4740">
        <v>2</v>
      </c>
      <c r="T4740">
        <v>2</v>
      </c>
      <c r="U4740">
        <v>0</v>
      </c>
      <c r="V4740" t="s">
        <v>1055</v>
      </c>
      <c r="W4740" s="1">
        <v>43469.744444444441</v>
      </c>
      <c r="X4740">
        <v>4</v>
      </c>
      <c r="Y4740">
        <v>0</v>
      </c>
      <c r="Z4740" t="s">
        <v>75</v>
      </c>
      <c r="AA4740" s="2">
        <v>0.64583333333333337</v>
      </c>
      <c r="AB4740" t="s">
        <v>52</v>
      </c>
      <c r="AC4740">
        <v>0</v>
      </c>
      <c r="AD4740">
        <v>0</v>
      </c>
      <c r="AE4740">
        <v>0</v>
      </c>
      <c r="AF4740" s="1">
        <v>25569</v>
      </c>
      <c r="AG4740" t="s">
        <v>5543</v>
      </c>
      <c r="AI4740">
        <v>0</v>
      </c>
      <c r="AJ4740" t="s">
        <v>2077</v>
      </c>
      <c r="AK4740">
        <v>41790</v>
      </c>
      <c r="AL4740" t="s">
        <v>2078</v>
      </c>
      <c r="AM4740">
        <v>0</v>
      </c>
      <c r="AN4740">
        <v>0</v>
      </c>
      <c r="AP4740" t="s">
        <v>54</v>
      </c>
      <c r="AQ4740" t="s">
        <v>193</v>
      </c>
      <c r="AS4740">
        <v>0</v>
      </c>
    </row>
    <row r="4741" spans="1:45" x14ac:dyDescent="0.2">
      <c r="A4741">
        <v>4876</v>
      </c>
      <c r="B4741" s="1">
        <v>43469</v>
      </c>
      <c r="C4741">
        <v>53264</v>
      </c>
      <c r="D4741" t="s">
        <v>5544</v>
      </c>
      <c r="E4741" t="s">
        <v>5545</v>
      </c>
      <c r="F4741">
        <v>33</v>
      </c>
      <c r="G4741">
        <v>26</v>
      </c>
      <c r="H4741">
        <v>18</v>
      </c>
      <c r="I4741">
        <v>2</v>
      </c>
      <c r="J4741">
        <v>0</v>
      </c>
      <c r="K4741">
        <v>0</v>
      </c>
      <c r="L4741">
        <v>4</v>
      </c>
      <c r="M4741" t="s">
        <v>49</v>
      </c>
      <c r="N4741" t="s">
        <v>49</v>
      </c>
      <c r="O4741" t="s">
        <v>49</v>
      </c>
      <c r="P4741" t="s">
        <v>49</v>
      </c>
      <c r="Q4741" t="s">
        <v>49</v>
      </c>
      <c r="R4741">
        <v>33</v>
      </c>
      <c r="S4741">
        <v>4</v>
      </c>
      <c r="T4741">
        <v>0</v>
      </c>
      <c r="U4741">
        <v>0</v>
      </c>
      <c r="W4741" s="1">
        <v>43469.26457175926</v>
      </c>
      <c r="X4741">
        <v>0</v>
      </c>
      <c r="Y4741">
        <v>0</v>
      </c>
      <c r="Z4741" t="s">
        <v>75</v>
      </c>
      <c r="AA4741" s="2">
        <v>0.64583333333333337</v>
      </c>
      <c r="AB4741" t="s">
        <v>52</v>
      </c>
      <c r="AC4741">
        <v>0</v>
      </c>
      <c r="AD4741">
        <v>0</v>
      </c>
      <c r="AE4741">
        <v>0</v>
      </c>
      <c r="AF4741" s="1">
        <v>25569</v>
      </c>
      <c r="AG4741" t="s">
        <v>5546</v>
      </c>
      <c r="AI4741">
        <v>0</v>
      </c>
      <c r="AM4741">
        <v>0</v>
      </c>
      <c r="AN4741">
        <v>0</v>
      </c>
      <c r="AP4741" t="s">
        <v>54</v>
      </c>
      <c r="AQ4741" t="s">
        <v>55</v>
      </c>
      <c r="AS4741">
        <v>0</v>
      </c>
    </row>
    <row r="4742" spans="1:45" x14ac:dyDescent="0.2">
      <c r="A4742">
        <v>4810</v>
      </c>
      <c r="B4742" s="1">
        <v>43468</v>
      </c>
      <c r="C4742">
        <v>53265</v>
      </c>
      <c r="D4742" t="s">
        <v>403</v>
      </c>
      <c r="E4742" t="s">
        <v>5547</v>
      </c>
      <c r="F4742">
        <v>8</v>
      </c>
      <c r="G4742">
        <v>3</v>
      </c>
      <c r="H4742">
        <v>0</v>
      </c>
      <c r="I4742">
        <v>1</v>
      </c>
      <c r="J4742">
        <v>2</v>
      </c>
      <c r="K4742">
        <v>0</v>
      </c>
      <c r="L4742">
        <v>0</v>
      </c>
      <c r="M4742" t="s">
        <v>48</v>
      </c>
      <c r="N4742" t="s">
        <v>49</v>
      </c>
      <c r="O4742" t="s">
        <v>49</v>
      </c>
      <c r="P4742" t="s">
        <v>49</v>
      </c>
      <c r="Q4742" t="s">
        <v>49</v>
      </c>
      <c r="R4742">
        <v>8</v>
      </c>
      <c r="S4742">
        <v>0</v>
      </c>
      <c r="T4742">
        <v>0</v>
      </c>
      <c r="U4742">
        <v>0</v>
      </c>
      <c r="W4742" s="1">
        <v>43468.273240740738</v>
      </c>
      <c r="X4742">
        <v>0</v>
      </c>
      <c r="Y4742">
        <v>0</v>
      </c>
      <c r="Z4742" t="s">
        <v>405</v>
      </c>
      <c r="AA4742" t="s">
        <v>1276</v>
      </c>
      <c r="AB4742" t="s">
        <v>65</v>
      </c>
      <c r="AC4742">
        <v>0</v>
      </c>
      <c r="AD4742">
        <v>0</v>
      </c>
      <c r="AE4742">
        <v>0</v>
      </c>
      <c r="AF4742" s="1">
        <v>25569</v>
      </c>
      <c r="AI4742">
        <v>0</v>
      </c>
      <c r="AM4742">
        <v>0</v>
      </c>
      <c r="AN4742">
        <v>0</v>
      </c>
      <c r="AP4742" t="s">
        <v>54</v>
      </c>
      <c r="AQ4742" t="s">
        <v>55</v>
      </c>
      <c r="AS4742">
        <v>0</v>
      </c>
    </row>
    <row r="4743" spans="1:45" x14ac:dyDescent="0.2">
      <c r="A4743">
        <v>4805</v>
      </c>
      <c r="B4743" s="1">
        <v>43468</v>
      </c>
      <c r="C4743">
        <v>53266</v>
      </c>
      <c r="D4743" t="s">
        <v>5548</v>
      </c>
      <c r="E4743" t="s">
        <v>5549</v>
      </c>
      <c r="F4743">
        <v>142</v>
      </c>
      <c r="G4743">
        <v>3</v>
      </c>
      <c r="H4743">
        <v>0</v>
      </c>
      <c r="I4743">
        <v>1</v>
      </c>
      <c r="J4743">
        <v>18</v>
      </c>
      <c r="K4743">
        <v>0</v>
      </c>
      <c r="L4743">
        <v>0</v>
      </c>
      <c r="M4743" t="s">
        <v>48</v>
      </c>
      <c r="N4743" t="s">
        <v>49</v>
      </c>
      <c r="O4743" t="s">
        <v>49</v>
      </c>
      <c r="P4743" t="s">
        <v>49</v>
      </c>
      <c r="Q4743" t="s">
        <v>49</v>
      </c>
      <c r="R4743">
        <v>142</v>
      </c>
      <c r="S4743">
        <v>1</v>
      </c>
      <c r="T4743">
        <v>0</v>
      </c>
      <c r="U4743">
        <v>0</v>
      </c>
      <c r="W4743" s="1">
        <v>43468.273229166669</v>
      </c>
      <c r="X4743">
        <v>0</v>
      </c>
      <c r="Y4743">
        <v>0</v>
      </c>
      <c r="Z4743" t="s">
        <v>626</v>
      </c>
      <c r="AA4743" t="s">
        <v>1276</v>
      </c>
      <c r="AB4743" t="s">
        <v>52</v>
      </c>
      <c r="AC4743">
        <v>0</v>
      </c>
      <c r="AD4743">
        <v>0</v>
      </c>
      <c r="AE4743">
        <v>0</v>
      </c>
      <c r="AF4743" s="1">
        <v>25569</v>
      </c>
      <c r="AI4743">
        <v>0</v>
      </c>
      <c r="AM4743">
        <v>0</v>
      </c>
      <c r="AN4743">
        <v>0</v>
      </c>
      <c r="AP4743" t="s">
        <v>54</v>
      </c>
      <c r="AQ4743" t="s">
        <v>55</v>
      </c>
      <c r="AS4743">
        <v>0</v>
      </c>
    </row>
    <row r="4744" spans="1:45" x14ac:dyDescent="0.2">
      <c r="A4744">
        <v>4854</v>
      </c>
      <c r="B4744" s="1">
        <v>43468</v>
      </c>
      <c r="C4744">
        <v>53267</v>
      </c>
      <c r="D4744" t="s">
        <v>531</v>
      </c>
      <c r="E4744" t="s">
        <v>5550</v>
      </c>
      <c r="F4744">
        <v>9</v>
      </c>
      <c r="G4744">
        <v>1</v>
      </c>
      <c r="H4744">
        <v>0</v>
      </c>
      <c r="I4744">
        <v>0</v>
      </c>
      <c r="J4744">
        <v>1</v>
      </c>
      <c r="K4744">
        <v>0</v>
      </c>
      <c r="L4744">
        <v>0</v>
      </c>
      <c r="M4744" t="s">
        <v>49</v>
      </c>
      <c r="N4744" t="s">
        <v>49</v>
      </c>
      <c r="O4744" t="s">
        <v>49</v>
      </c>
      <c r="P4744" t="s">
        <v>49</v>
      </c>
      <c r="Q4744" t="s">
        <v>49</v>
      </c>
      <c r="R4744">
        <v>9</v>
      </c>
      <c r="S4744">
        <v>0</v>
      </c>
      <c r="T4744">
        <v>0</v>
      </c>
      <c r="U4744">
        <v>0</v>
      </c>
      <c r="W4744" s="1">
        <v>43468.273402777777</v>
      </c>
      <c r="X4744">
        <v>0</v>
      </c>
      <c r="Y4744">
        <v>0</v>
      </c>
      <c r="Z4744" t="s">
        <v>75</v>
      </c>
      <c r="AA4744" t="s">
        <v>1276</v>
      </c>
      <c r="AB4744" t="s">
        <v>52</v>
      </c>
      <c r="AC4744">
        <v>0</v>
      </c>
      <c r="AD4744">
        <v>0</v>
      </c>
      <c r="AE4744">
        <v>0</v>
      </c>
      <c r="AF4744" s="1">
        <v>25569</v>
      </c>
      <c r="AI4744">
        <v>0</v>
      </c>
      <c r="AM4744">
        <v>0</v>
      </c>
      <c r="AN4744">
        <v>0</v>
      </c>
      <c r="AP4744" t="s">
        <v>54</v>
      </c>
      <c r="AQ4744" t="s">
        <v>55</v>
      </c>
      <c r="AS4744">
        <v>0</v>
      </c>
    </row>
    <row r="4745" spans="1:45" x14ac:dyDescent="0.2">
      <c r="A4745">
        <v>4853</v>
      </c>
      <c r="B4745" s="1">
        <v>43468</v>
      </c>
      <c r="C4745">
        <v>53268</v>
      </c>
      <c r="D4745" t="s">
        <v>383</v>
      </c>
      <c r="E4745" t="s">
        <v>5551</v>
      </c>
      <c r="F4745">
        <v>53</v>
      </c>
      <c r="G4745">
        <v>2</v>
      </c>
      <c r="H4745">
        <v>0</v>
      </c>
      <c r="I4745">
        <v>0</v>
      </c>
      <c r="J4745">
        <v>3</v>
      </c>
      <c r="K4745">
        <v>0</v>
      </c>
      <c r="L4745">
        <v>0</v>
      </c>
      <c r="M4745" t="s">
        <v>49</v>
      </c>
      <c r="N4745" t="s">
        <v>49</v>
      </c>
      <c r="O4745" t="s">
        <v>49</v>
      </c>
      <c r="P4745" t="s">
        <v>49</v>
      </c>
      <c r="Q4745" t="s">
        <v>49</v>
      </c>
      <c r="R4745">
        <v>53</v>
      </c>
      <c r="S4745">
        <v>0</v>
      </c>
      <c r="T4745">
        <v>0</v>
      </c>
      <c r="U4745">
        <v>0</v>
      </c>
      <c r="W4745" s="1">
        <v>43468.273402777777</v>
      </c>
      <c r="X4745">
        <v>0</v>
      </c>
      <c r="Y4745">
        <v>0</v>
      </c>
      <c r="Z4745" t="s">
        <v>75</v>
      </c>
      <c r="AA4745" t="s">
        <v>1276</v>
      </c>
      <c r="AB4745" t="s">
        <v>65</v>
      </c>
      <c r="AC4745">
        <v>0</v>
      </c>
      <c r="AD4745">
        <v>0</v>
      </c>
      <c r="AE4745">
        <v>0</v>
      </c>
      <c r="AF4745" s="1">
        <v>25569</v>
      </c>
      <c r="AI4745">
        <v>0</v>
      </c>
      <c r="AM4745">
        <v>0</v>
      </c>
      <c r="AN4745">
        <v>0</v>
      </c>
      <c r="AP4745" t="s">
        <v>54</v>
      </c>
      <c r="AQ4745" t="s">
        <v>55</v>
      </c>
      <c r="AS4745">
        <v>0</v>
      </c>
    </row>
    <row r="4746" spans="1:45" x14ac:dyDescent="0.2">
      <c r="A4746">
        <v>4946</v>
      </c>
      <c r="B4746" s="1">
        <v>43472.652222222219</v>
      </c>
      <c r="C4746">
        <v>53269</v>
      </c>
      <c r="D4746" t="s">
        <v>3317</v>
      </c>
      <c r="E4746" t="s">
        <v>5552</v>
      </c>
      <c r="F4746">
        <v>38</v>
      </c>
      <c r="G4746">
        <v>3</v>
      </c>
      <c r="H4746">
        <v>1</v>
      </c>
      <c r="I4746">
        <v>2</v>
      </c>
      <c r="J4746">
        <v>0</v>
      </c>
      <c r="K4746">
        <v>0</v>
      </c>
      <c r="L4746">
        <v>2</v>
      </c>
      <c r="M4746" t="s">
        <v>49</v>
      </c>
      <c r="N4746" t="s">
        <v>49</v>
      </c>
      <c r="O4746" t="s">
        <v>49</v>
      </c>
      <c r="P4746" t="s">
        <v>49</v>
      </c>
      <c r="Q4746" t="s">
        <v>49</v>
      </c>
      <c r="R4746">
        <v>38</v>
      </c>
      <c r="S4746">
        <v>1</v>
      </c>
      <c r="T4746">
        <v>0</v>
      </c>
      <c r="U4746">
        <v>0</v>
      </c>
      <c r="W4746" s="1">
        <v>43472.652222222219</v>
      </c>
      <c r="X4746">
        <v>0</v>
      </c>
      <c r="Y4746">
        <v>0</v>
      </c>
      <c r="Z4746" t="s">
        <v>75</v>
      </c>
      <c r="AA4746" s="2">
        <v>0.47916666666666669</v>
      </c>
      <c r="AB4746" t="s">
        <v>79</v>
      </c>
      <c r="AC4746">
        <v>0</v>
      </c>
      <c r="AD4746">
        <v>0</v>
      </c>
      <c r="AE4746">
        <v>0</v>
      </c>
      <c r="AF4746" s="1">
        <v>25569</v>
      </c>
      <c r="AG4746" t="s">
        <v>3887</v>
      </c>
      <c r="AI4746">
        <v>0</v>
      </c>
      <c r="AM4746">
        <v>0</v>
      </c>
      <c r="AN4746">
        <v>0</v>
      </c>
      <c r="AP4746" t="s">
        <v>54</v>
      </c>
      <c r="AQ4746" t="s">
        <v>55</v>
      </c>
      <c r="AS4746">
        <v>0</v>
      </c>
    </row>
    <row r="4747" spans="1:45" x14ac:dyDescent="0.2">
      <c r="A4747">
        <v>5152</v>
      </c>
      <c r="B4747" s="1">
        <v>43474</v>
      </c>
      <c r="C4747">
        <v>53270</v>
      </c>
      <c r="D4747" t="s">
        <v>1841</v>
      </c>
      <c r="E4747" t="s">
        <v>5553</v>
      </c>
      <c r="F4747">
        <v>38</v>
      </c>
      <c r="G4747">
        <v>5</v>
      </c>
      <c r="H4747">
        <v>5</v>
      </c>
      <c r="I4747">
        <v>0</v>
      </c>
      <c r="J4747">
        <v>1</v>
      </c>
      <c r="K4747">
        <v>0</v>
      </c>
      <c r="L4747">
        <v>5</v>
      </c>
      <c r="M4747" t="s">
        <v>49</v>
      </c>
      <c r="N4747" t="s">
        <v>49</v>
      </c>
      <c r="O4747" t="s">
        <v>49</v>
      </c>
      <c r="P4747" t="s">
        <v>49</v>
      </c>
      <c r="Q4747" t="s">
        <v>49</v>
      </c>
      <c r="R4747">
        <v>38</v>
      </c>
      <c r="S4747">
        <v>1</v>
      </c>
      <c r="T4747">
        <v>5</v>
      </c>
      <c r="U4747">
        <v>0</v>
      </c>
      <c r="V4747" t="s">
        <v>206</v>
      </c>
      <c r="W4747" s="1">
        <v>43474.756874999999</v>
      </c>
      <c r="X4747">
        <v>4</v>
      </c>
      <c r="Y4747">
        <v>0</v>
      </c>
      <c r="Z4747" t="s">
        <v>75</v>
      </c>
      <c r="AA4747" s="2">
        <v>0.6875</v>
      </c>
      <c r="AB4747" t="s">
        <v>52</v>
      </c>
      <c r="AC4747">
        <v>0</v>
      </c>
      <c r="AD4747">
        <v>0</v>
      </c>
      <c r="AE4747">
        <v>0</v>
      </c>
      <c r="AF4747" s="1">
        <v>25569</v>
      </c>
      <c r="AG4747" t="s">
        <v>5554</v>
      </c>
      <c r="AI4747">
        <v>0</v>
      </c>
      <c r="AJ4747" t="s">
        <v>2088</v>
      </c>
      <c r="AK4747">
        <v>51254</v>
      </c>
      <c r="AL4747" t="s">
        <v>2089</v>
      </c>
      <c r="AM4747">
        <v>0</v>
      </c>
      <c r="AN4747">
        <v>0</v>
      </c>
      <c r="AP4747" t="s">
        <v>54</v>
      </c>
      <c r="AQ4747" t="s">
        <v>177</v>
      </c>
      <c r="AS4747">
        <v>0</v>
      </c>
    </row>
    <row r="4748" spans="1:45" x14ac:dyDescent="0.2">
      <c r="A4748">
        <v>5188</v>
      </c>
      <c r="B4748" s="1">
        <v>43474</v>
      </c>
      <c r="C4748">
        <v>53291</v>
      </c>
      <c r="D4748" t="s">
        <v>1266</v>
      </c>
      <c r="E4748" t="s">
        <v>5555</v>
      </c>
      <c r="F4748">
        <v>3293</v>
      </c>
      <c r="G4748">
        <v>48</v>
      </c>
      <c r="H4748">
        <v>35</v>
      </c>
      <c r="I4748">
        <v>3</v>
      </c>
      <c r="J4748">
        <v>51</v>
      </c>
      <c r="K4748">
        <v>0</v>
      </c>
      <c r="L4748">
        <v>8</v>
      </c>
      <c r="M4748" t="s">
        <v>49</v>
      </c>
      <c r="N4748" t="s">
        <v>49</v>
      </c>
      <c r="O4748" t="s">
        <v>49</v>
      </c>
      <c r="P4748" t="s">
        <v>49</v>
      </c>
      <c r="Q4748" t="s">
        <v>49</v>
      </c>
      <c r="R4748">
        <v>3293</v>
      </c>
      <c r="S4748">
        <v>21</v>
      </c>
      <c r="T4748">
        <v>0</v>
      </c>
      <c r="U4748">
        <v>0</v>
      </c>
      <c r="V4748" t="s">
        <v>84</v>
      </c>
      <c r="W4748" s="1">
        <v>43474.972256944442</v>
      </c>
      <c r="X4748">
        <v>11</v>
      </c>
      <c r="Y4748">
        <v>0</v>
      </c>
      <c r="Z4748" t="s">
        <v>75</v>
      </c>
      <c r="AA4748" s="2">
        <v>0.70833333333333337</v>
      </c>
      <c r="AB4748" t="s">
        <v>52</v>
      </c>
      <c r="AC4748">
        <v>0</v>
      </c>
      <c r="AD4748">
        <v>0</v>
      </c>
      <c r="AE4748">
        <v>0</v>
      </c>
      <c r="AF4748" s="1">
        <v>25569</v>
      </c>
      <c r="AG4748" t="s">
        <v>4928</v>
      </c>
      <c r="AI4748">
        <v>0</v>
      </c>
      <c r="AJ4748" t="s">
        <v>482</v>
      </c>
      <c r="AK4748">
        <v>42301</v>
      </c>
      <c r="AL4748" t="s">
        <v>483</v>
      </c>
      <c r="AM4748">
        <v>0</v>
      </c>
      <c r="AN4748">
        <v>0</v>
      </c>
      <c r="AP4748" t="s">
        <v>54</v>
      </c>
      <c r="AQ4748" t="s">
        <v>193</v>
      </c>
      <c r="AS4748">
        <v>0</v>
      </c>
    </row>
    <row r="4749" spans="1:45" x14ac:dyDescent="0.2">
      <c r="A4749">
        <v>4898</v>
      </c>
      <c r="B4749" s="1">
        <v>43469</v>
      </c>
      <c r="C4749">
        <v>53292</v>
      </c>
      <c r="D4749" t="s">
        <v>1683</v>
      </c>
      <c r="E4749" t="s">
        <v>5556</v>
      </c>
      <c r="F4749">
        <v>93</v>
      </c>
      <c r="G4749">
        <v>4</v>
      </c>
      <c r="H4749">
        <v>0</v>
      </c>
      <c r="I4749">
        <v>0</v>
      </c>
      <c r="J4749">
        <v>4</v>
      </c>
      <c r="K4749">
        <v>3</v>
      </c>
      <c r="L4749">
        <v>0</v>
      </c>
      <c r="M4749" t="s">
        <v>49</v>
      </c>
      <c r="N4749" t="s">
        <v>49</v>
      </c>
      <c r="O4749" t="s">
        <v>49</v>
      </c>
      <c r="P4749" t="s">
        <v>49</v>
      </c>
      <c r="Q4749" t="s">
        <v>49</v>
      </c>
      <c r="R4749">
        <v>93</v>
      </c>
      <c r="S4749">
        <v>1</v>
      </c>
      <c r="T4749">
        <v>0</v>
      </c>
      <c r="U4749">
        <v>0</v>
      </c>
      <c r="W4749" s="1">
        <v>43469.264664351853</v>
      </c>
      <c r="X4749">
        <v>0</v>
      </c>
      <c r="Y4749">
        <v>0</v>
      </c>
      <c r="Z4749" t="s">
        <v>75</v>
      </c>
      <c r="AA4749" t="s">
        <v>359</v>
      </c>
      <c r="AB4749" t="s">
        <v>79</v>
      </c>
      <c r="AC4749">
        <v>0</v>
      </c>
      <c r="AD4749">
        <v>0</v>
      </c>
      <c r="AE4749">
        <v>0</v>
      </c>
      <c r="AF4749" s="1">
        <v>25569</v>
      </c>
      <c r="AG4749" t="s">
        <v>5557</v>
      </c>
      <c r="AI4749">
        <v>0</v>
      </c>
      <c r="AM4749">
        <v>0</v>
      </c>
      <c r="AN4749">
        <v>0</v>
      </c>
      <c r="AP4749" t="s">
        <v>54</v>
      </c>
      <c r="AQ4749" t="s">
        <v>55</v>
      </c>
      <c r="AS4749">
        <v>0</v>
      </c>
    </row>
    <row r="4750" spans="1:45" x14ac:dyDescent="0.2">
      <c r="A4750">
        <v>5169</v>
      </c>
      <c r="B4750" s="1">
        <v>43474</v>
      </c>
      <c r="C4750">
        <v>53293</v>
      </c>
      <c r="D4750" t="s">
        <v>82</v>
      </c>
      <c r="E4750" t="s">
        <v>5558</v>
      </c>
      <c r="F4750">
        <v>32</v>
      </c>
      <c r="G4750">
        <v>5</v>
      </c>
      <c r="H4750">
        <v>0</v>
      </c>
      <c r="I4750">
        <v>1</v>
      </c>
      <c r="J4750">
        <v>2</v>
      </c>
      <c r="K4750">
        <v>6</v>
      </c>
      <c r="L4750">
        <v>0</v>
      </c>
      <c r="M4750" t="s">
        <v>49</v>
      </c>
      <c r="N4750" t="s">
        <v>49</v>
      </c>
      <c r="O4750" t="s">
        <v>49</v>
      </c>
      <c r="P4750" t="s">
        <v>49</v>
      </c>
      <c r="Q4750" t="s">
        <v>49</v>
      </c>
      <c r="R4750">
        <v>32</v>
      </c>
      <c r="S4750">
        <v>1</v>
      </c>
      <c r="T4750">
        <v>0</v>
      </c>
      <c r="U4750">
        <v>0</v>
      </c>
      <c r="W4750" s="1">
        <v>43474.251307870371</v>
      </c>
      <c r="X4750">
        <v>0</v>
      </c>
      <c r="Y4750">
        <v>0</v>
      </c>
      <c r="Z4750" t="s">
        <v>84</v>
      </c>
      <c r="AA4750" t="s">
        <v>1146</v>
      </c>
      <c r="AB4750" t="s">
        <v>52</v>
      </c>
      <c r="AC4750">
        <v>0</v>
      </c>
      <c r="AD4750">
        <v>0</v>
      </c>
      <c r="AE4750">
        <v>0</v>
      </c>
      <c r="AF4750" s="1">
        <v>25569</v>
      </c>
      <c r="AG4750" t="s">
        <v>85</v>
      </c>
      <c r="AI4750">
        <v>0</v>
      </c>
      <c r="AM4750">
        <v>0</v>
      </c>
      <c r="AN4750">
        <v>0</v>
      </c>
      <c r="AP4750" t="s">
        <v>54</v>
      </c>
      <c r="AQ4750" t="s">
        <v>55</v>
      </c>
      <c r="AS4750">
        <v>0</v>
      </c>
    </row>
    <row r="4751" spans="1:45" x14ac:dyDescent="0.2">
      <c r="A4751">
        <v>4812</v>
      </c>
      <c r="B4751" s="1">
        <v>43468</v>
      </c>
      <c r="C4751">
        <v>53297</v>
      </c>
      <c r="D4751" t="s">
        <v>5559</v>
      </c>
      <c r="E4751" t="s">
        <v>5560</v>
      </c>
      <c r="F4751">
        <v>2</v>
      </c>
      <c r="G4751">
        <v>1</v>
      </c>
      <c r="H4751">
        <v>0</v>
      </c>
      <c r="I4751">
        <v>0</v>
      </c>
      <c r="J4751">
        <v>1</v>
      </c>
      <c r="K4751">
        <v>0</v>
      </c>
      <c r="L4751">
        <v>0</v>
      </c>
      <c r="M4751" t="s">
        <v>48</v>
      </c>
      <c r="N4751" t="s">
        <v>49</v>
      </c>
      <c r="O4751" t="s">
        <v>49</v>
      </c>
      <c r="P4751" t="s">
        <v>49</v>
      </c>
      <c r="Q4751" t="s">
        <v>49</v>
      </c>
      <c r="R4751">
        <v>2</v>
      </c>
      <c r="S4751">
        <v>0</v>
      </c>
      <c r="T4751">
        <v>0</v>
      </c>
      <c r="U4751">
        <v>0</v>
      </c>
      <c r="W4751" s="1">
        <v>43468.273252314815</v>
      </c>
      <c r="X4751">
        <v>0</v>
      </c>
      <c r="Y4751">
        <v>0</v>
      </c>
      <c r="Z4751" t="s">
        <v>626</v>
      </c>
      <c r="AA4751" t="s">
        <v>1276</v>
      </c>
      <c r="AB4751" t="s">
        <v>79</v>
      </c>
      <c r="AC4751">
        <v>0</v>
      </c>
      <c r="AD4751">
        <v>0</v>
      </c>
      <c r="AE4751">
        <v>0</v>
      </c>
      <c r="AF4751" s="1">
        <v>25569</v>
      </c>
      <c r="AI4751">
        <v>0</v>
      </c>
      <c r="AM4751">
        <v>0</v>
      </c>
      <c r="AN4751">
        <v>0</v>
      </c>
      <c r="AP4751" t="s">
        <v>54</v>
      </c>
      <c r="AQ4751" t="s">
        <v>55</v>
      </c>
      <c r="AS4751">
        <v>0</v>
      </c>
    </row>
    <row r="4752" spans="1:45" x14ac:dyDescent="0.2">
      <c r="A4752">
        <v>4811</v>
      </c>
      <c r="B4752" s="1">
        <v>43468</v>
      </c>
      <c r="C4752">
        <v>53299</v>
      </c>
      <c r="D4752" t="s">
        <v>3965</v>
      </c>
      <c r="E4752" t="s">
        <v>5561</v>
      </c>
      <c r="F4752">
        <v>5</v>
      </c>
      <c r="G4752">
        <v>1</v>
      </c>
      <c r="H4752">
        <v>1</v>
      </c>
      <c r="I4752">
        <v>0</v>
      </c>
      <c r="J4752">
        <v>0</v>
      </c>
      <c r="K4752">
        <v>0</v>
      </c>
      <c r="L4752">
        <v>0</v>
      </c>
      <c r="M4752" t="s">
        <v>48</v>
      </c>
      <c r="N4752" t="s">
        <v>49</v>
      </c>
      <c r="O4752" t="s">
        <v>49</v>
      </c>
      <c r="P4752" t="s">
        <v>49</v>
      </c>
      <c r="Q4752" t="s">
        <v>49</v>
      </c>
      <c r="R4752">
        <v>5</v>
      </c>
      <c r="S4752">
        <v>0</v>
      </c>
      <c r="T4752">
        <v>0</v>
      </c>
      <c r="U4752">
        <v>0</v>
      </c>
      <c r="W4752" s="1">
        <v>43468.273240740738</v>
      </c>
      <c r="X4752">
        <v>0</v>
      </c>
      <c r="Y4752">
        <v>0</v>
      </c>
      <c r="Z4752" t="s">
        <v>626</v>
      </c>
      <c r="AA4752" t="s">
        <v>1276</v>
      </c>
      <c r="AB4752" t="s">
        <v>52</v>
      </c>
      <c r="AC4752">
        <v>0</v>
      </c>
      <c r="AD4752">
        <v>0</v>
      </c>
      <c r="AE4752">
        <v>0</v>
      </c>
      <c r="AF4752" s="1">
        <v>25569</v>
      </c>
      <c r="AI4752">
        <v>0</v>
      </c>
      <c r="AM4752">
        <v>0</v>
      </c>
      <c r="AN4752">
        <v>0</v>
      </c>
      <c r="AP4752" t="s">
        <v>54</v>
      </c>
      <c r="AQ4752" t="s">
        <v>55</v>
      </c>
      <c r="AS4752">
        <v>0</v>
      </c>
    </row>
    <row r="4753" spans="1:45" x14ac:dyDescent="0.2">
      <c r="A4753">
        <v>4896</v>
      </c>
      <c r="B4753" s="1">
        <v>43469</v>
      </c>
      <c r="C4753">
        <v>53300</v>
      </c>
      <c r="D4753" t="s">
        <v>3263</v>
      </c>
      <c r="E4753" t="s">
        <v>5562</v>
      </c>
      <c r="F4753">
        <v>2091</v>
      </c>
      <c r="G4753">
        <v>26</v>
      </c>
      <c r="H4753">
        <v>0</v>
      </c>
      <c r="I4753">
        <v>0</v>
      </c>
      <c r="J4753">
        <v>28</v>
      </c>
      <c r="K4753">
        <v>0</v>
      </c>
      <c r="L4753">
        <v>1</v>
      </c>
      <c r="M4753" t="s">
        <v>48</v>
      </c>
      <c r="N4753" t="s">
        <v>49</v>
      </c>
      <c r="O4753" t="s">
        <v>49</v>
      </c>
      <c r="P4753" t="s">
        <v>49</v>
      </c>
      <c r="Q4753" t="s">
        <v>49</v>
      </c>
      <c r="R4753">
        <v>2091</v>
      </c>
      <c r="S4753">
        <v>5</v>
      </c>
      <c r="T4753">
        <v>0</v>
      </c>
      <c r="U4753">
        <v>0</v>
      </c>
      <c r="W4753" s="1">
        <v>43469.264652777776</v>
      </c>
      <c r="X4753">
        <v>0</v>
      </c>
      <c r="Y4753">
        <v>0</v>
      </c>
      <c r="Z4753" t="s">
        <v>3265</v>
      </c>
      <c r="AA4753" s="2">
        <v>0.375</v>
      </c>
      <c r="AB4753" t="s">
        <v>79</v>
      </c>
      <c r="AC4753">
        <v>0</v>
      </c>
      <c r="AD4753">
        <v>0</v>
      </c>
      <c r="AE4753">
        <v>0</v>
      </c>
      <c r="AF4753" s="1">
        <v>25569</v>
      </c>
      <c r="AG4753" t="s">
        <v>5563</v>
      </c>
      <c r="AI4753">
        <v>0</v>
      </c>
      <c r="AM4753">
        <v>0</v>
      </c>
      <c r="AN4753">
        <v>0</v>
      </c>
      <c r="AP4753" t="s">
        <v>54</v>
      </c>
      <c r="AQ4753" t="s">
        <v>55</v>
      </c>
      <c r="AS4753">
        <v>0</v>
      </c>
    </row>
    <row r="4754" spans="1:45" x14ac:dyDescent="0.2">
      <c r="A4754">
        <v>4925</v>
      </c>
      <c r="B4754" s="1">
        <v>43469</v>
      </c>
      <c r="C4754">
        <v>53301</v>
      </c>
      <c r="D4754" t="s">
        <v>534</v>
      </c>
      <c r="E4754" t="s">
        <v>5564</v>
      </c>
      <c r="F4754">
        <v>1818</v>
      </c>
      <c r="G4754">
        <v>39</v>
      </c>
      <c r="H4754">
        <v>13</v>
      </c>
      <c r="I4754">
        <v>5</v>
      </c>
      <c r="J4754">
        <v>44</v>
      </c>
      <c r="K4754">
        <v>0</v>
      </c>
      <c r="L4754">
        <v>7</v>
      </c>
      <c r="M4754" t="s">
        <v>49</v>
      </c>
      <c r="N4754" t="s">
        <v>49</v>
      </c>
      <c r="O4754" t="s">
        <v>49</v>
      </c>
      <c r="P4754" t="s">
        <v>49</v>
      </c>
      <c r="Q4754" t="s">
        <v>49</v>
      </c>
      <c r="R4754">
        <v>1818</v>
      </c>
      <c r="S4754">
        <v>12</v>
      </c>
      <c r="T4754">
        <v>7</v>
      </c>
      <c r="U4754">
        <v>0</v>
      </c>
      <c r="V4754" t="s">
        <v>206</v>
      </c>
      <c r="W4754" s="1">
        <v>43469.5234375</v>
      </c>
      <c r="X4754">
        <v>6</v>
      </c>
      <c r="Y4754">
        <v>0</v>
      </c>
      <c r="Z4754" t="s">
        <v>75</v>
      </c>
      <c r="AA4754" s="2">
        <v>0.41666666666666669</v>
      </c>
      <c r="AB4754" t="s">
        <v>79</v>
      </c>
      <c r="AC4754">
        <v>0</v>
      </c>
      <c r="AD4754">
        <v>0</v>
      </c>
      <c r="AE4754">
        <v>0</v>
      </c>
      <c r="AF4754" s="1">
        <v>25569</v>
      </c>
      <c r="AG4754" t="s">
        <v>3658</v>
      </c>
      <c r="AI4754">
        <v>0</v>
      </c>
      <c r="AJ4754" t="s">
        <v>2088</v>
      </c>
      <c r="AK4754">
        <v>51254</v>
      </c>
      <c r="AL4754" t="s">
        <v>2089</v>
      </c>
      <c r="AM4754">
        <v>0</v>
      </c>
      <c r="AN4754">
        <v>0</v>
      </c>
      <c r="AP4754" t="s">
        <v>54</v>
      </c>
      <c r="AQ4754" t="s">
        <v>177</v>
      </c>
      <c r="AS4754">
        <v>0</v>
      </c>
    </row>
    <row r="4755" spans="1:45" x14ac:dyDescent="0.2">
      <c r="A4755">
        <v>5668</v>
      </c>
      <c r="B4755" s="1">
        <v>43481</v>
      </c>
      <c r="C4755">
        <v>53306</v>
      </c>
      <c r="D4755" t="s">
        <v>3010</v>
      </c>
      <c r="E4755" t="s">
        <v>5565</v>
      </c>
      <c r="F4755">
        <v>1727</v>
      </c>
      <c r="G4755">
        <v>3</v>
      </c>
      <c r="H4755">
        <v>0</v>
      </c>
      <c r="I4755">
        <v>39</v>
      </c>
      <c r="J4755">
        <v>54</v>
      </c>
      <c r="K4755">
        <v>0</v>
      </c>
      <c r="L4755">
        <v>20</v>
      </c>
      <c r="M4755" t="s">
        <v>49</v>
      </c>
      <c r="N4755" t="s">
        <v>49</v>
      </c>
      <c r="O4755" t="s">
        <v>49</v>
      </c>
      <c r="P4755" t="s">
        <v>49</v>
      </c>
      <c r="Q4755" t="s">
        <v>49</v>
      </c>
      <c r="R4755">
        <v>1727</v>
      </c>
      <c r="S4755">
        <v>12</v>
      </c>
      <c r="T4755">
        <v>0</v>
      </c>
      <c r="U4755">
        <v>0</v>
      </c>
      <c r="W4755" s="1">
        <v>43481.263379629629</v>
      </c>
      <c r="X4755">
        <v>0</v>
      </c>
      <c r="Y4755">
        <v>0</v>
      </c>
      <c r="Z4755" t="s">
        <v>75</v>
      </c>
      <c r="AA4755" s="2">
        <v>0.52083333333333337</v>
      </c>
      <c r="AB4755" t="s">
        <v>79</v>
      </c>
      <c r="AC4755">
        <v>0</v>
      </c>
      <c r="AD4755">
        <v>0</v>
      </c>
      <c r="AE4755">
        <v>0</v>
      </c>
      <c r="AF4755" s="1">
        <v>25569</v>
      </c>
      <c r="AG4755" t="s">
        <v>4273</v>
      </c>
      <c r="AI4755">
        <v>0</v>
      </c>
      <c r="AM4755">
        <v>0</v>
      </c>
      <c r="AN4755">
        <v>0</v>
      </c>
      <c r="AP4755" t="s">
        <v>54</v>
      </c>
      <c r="AQ4755" t="s">
        <v>55</v>
      </c>
      <c r="AS4755">
        <v>0</v>
      </c>
    </row>
    <row r="4756" spans="1:45" x14ac:dyDescent="0.2">
      <c r="A4756">
        <v>5007</v>
      </c>
      <c r="B4756" s="1">
        <v>43472.653032407405</v>
      </c>
      <c r="C4756">
        <v>53307</v>
      </c>
      <c r="D4756" t="s">
        <v>3994</v>
      </c>
      <c r="E4756" t="s">
        <v>5566</v>
      </c>
      <c r="F4756">
        <v>32</v>
      </c>
      <c r="G4756">
        <v>12</v>
      </c>
      <c r="H4756">
        <v>0</v>
      </c>
      <c r="I4756">
        <v>12</v>
      </c>
      <c r="J4756">
        <v>0</v>
      </c>
      <c r="K4756">
        <v>0</v>
      </c>
      <c r="L4756">
        <v>1</v>
      </c>
      <c r="M4756" t="s">
        <v>49</v>
      </c>
      <c r="N4756" t="s">
        <v>49</v>
      </c>
      <c r="O4756" t="s">
        <v>49</v>
      </c>
      <c r="P4756" t="s">
        <v>49</v>
      </c>
      <c r="Q4756" t="s">
        <v>49</v>
      </c>
      <c r="R4756">
        <v>32</v>
      </c>
      <c r="S4756">
        <v>2</v>
      </c>
      <c r="T4756">
        <v>0</v>
      </c>
      <c r="U4756">
        <v>0</v>
      </c>
      <c r="W4756" s="1">
        <v>43472.653032407405</v>
      </c>
      <c r="X4756">
        <v>0</v>
      </c>
      <c r="Y4756">
        <v>0</v>
      </c>
      <c r="Z4756" t="s">
        <v>75</v>
      </c>
      <c r="AA4756" s="2">
        <v>0.5</v>
      </c>
      <c r="AB4756" t="s">
        <v>79</v>
      </c>
      <c r="AC4756">
        <v>0</v>
      </c>
      <c r="AD4756">
        <v>0</v>
      </c>
      <c r="AE4756">
        <v>0</v>
      </c>
      <c r="AF4756" s="1">
        <v>25569</v>
      </c>
      <c r="AG4756" t="s">
        <v>5567</v>
      </c>
      <c r="AI4756">
        <v>0</v>
      </c>
      <c r="AM4756">
        <v>0</v>
      </c>
      <c r="AN4756">
        <v>0</v>
      </c>
      <c r="AP4756" t="s">
        <v>54</v>
      </c>
      <c r="AQ4756" t="s">
        <v>55</v>
      </c>
      <c r="AS4756">
        <v>0</v>
      </c>
    </row>
    <row r="4757" spans="1:45" x14ac:dyDescent="0.2">
      <c r="A4757">
        <v>5005</v>
      </c>
      <c r="B4757" s="1">
        <v>43472.653009259258</v>
      </c>
      <c r="C4757">
        <v>53308</v>
      </c>
      <c r="D4757" t="s">
        <v>604</v>
      </c>
      <c r="E4757" t="s">
        <v>5568</v>
      </c>
      <c r="F4757">
        <v>500</v>
      </c>
      <c r="G4757">
        <v>1</v>
      </c>
      <c r="H4757">
        <v>4</v>
      </c>
      <c r="I4757">
        <v>0</v>
      </c>
      <c r="J4757">
        <v>0</v>
      </c>
      <c r="K4757">
        <v>0</v>
      </c>
      <c r="L4757">
        <v>4</v>
      </c>
      <c r="M4757" t="s">
        <v>49</v>
      </c>
      <c r="N4757" t="s">
        <v>49</v>
      </c>
      <c r="O4757" t="s">
        <v>49</v>
      </c>
      <c r="P4757" t="s">
        <v>49</v>
      </c>
      <c r="Q4757" t="s">
        <v>49</v>
      </c>
      <c r="R4757">
        <v>500</v>
      </c>
      <c r="S4757">
        <v>2</v>
      </c>
      <c r="T4757">
        <v>0</v>
      </c>
      <c r="U4757">
        <v>0</v>
      </c>
      <c r="W4757" s="1">
        <v>43472.653009259258</v>
      </c>
      <c r="X4757">
        <v>0</v>
      </c>
      <c r="Y4757">
        <v>0</v>
      </c>
      <c r="Z4757" t="s">
        <v>75</v>
      </c>
      <c r="AA4757" s="2">
        <v>0.6875</v>
      </c>
      <c r="AB4757" t="s">
        <v>52</v>
      </c>
      <c r="AC4757">
        <v>0</v>
      </c>
      <c r="AD4757">
        <v>0</v>
      </c>
      <c r="AE4757">
        <v>0</v>
      </c>
      <c r="AF4757" s="1">
        <v>25569</v>
      </c>
      <c r="AG4757" t="s">
        <v>5569</v>
      </c>
      <c r="AI4757">
        <v>0</v>
      </c>
      <c r="AM4757">
        <v>0</v>
      </c>
      <c r="AN4757">
        <v>0</v>
      </c>
      <c r="AP4757" t="s">
        <v>54</v>
      </c>
      <c r="AQ4757" t="s">
        <v>55</v>
      </c>
      <c r="AS4757">
        <v>0</v>
      </c>
    </row>
    <row r="4758" spans="1:45" x14ac:dyDescent="0.2">
      <c r="A4758">
        <v>4899</v>
      </c>
      <c r="B4758" s="1">
        <v>43469</v>
      </c>
      <c r="C4758">
        <v>53309</v>
      </c>
      <c r="D4758" t="s">
        <v>4436</v>
      </c>
      <c r="E4758" t="s">
        <v>5570</v>
      </c>
      <c r="F4758">
        <v>3380</v>
      </c>
      <c r="G4758">
        <v>1</v>
      </c>
      <c r="H4758">
        <v>0</v>
      </c>
      <c r="I4758">
        <v>0</v>
      </c>
      <c r="J4758">
        <v>94</v>
      </c>
      <c r="K4758">
        <v>0</v>
      </c>
      <c r="L4758">
        <v>4</v>
      </c>
      <c r="M4758" t="s">
        <v>49</v>
      </c>
      <c r="N4758" t="s">
        <v>48</v>
      </c>
      <c r="O4758" t="s">
        <v>48</v>
      </c>
      <c r="P4758" t="s">
        <v>49</v>
      </c>
      <c r="Q4758" t="s">
        <v>49</v>
      </c>
      <c r="R4758">
        <v>3380</v>
      </c>
      <c r="S4758">
        <v>15</v>
      </c>
      <c r="T4758">
        <v>4</v>
      </c>
      <c r="U4758">
        <v>0</v>
      </c>
      <c r="V4758" t="s">
        <v>1055</v>
      </c>
      <c r="W4758" s="1">
        <v>43469.745162037034</v>
      </c>
      <c r="X4758">
        <v>8</v>
      </c>
      <c r="Y4758">
        <v>0</v>
      </c>
      <c r="Z4758" t="s">
        <v>84</v>
      </c>
      <c r="AA4758" s="2">
        <v>0.6875</v>
      </c>
      <c r="AB4758" t="s">
        <v>52</v>
      </c>
      <c r="AC4758">
        <v>0</v>
      </c>
      <c r="AD4758">
        <v>0</v>
      </c>
      <c r="AE4758">
        <v>0</v>
      </c>
      <c r="AF4758" s="1">
        <v>25569</v>
      </c>
      <c r="AG4758" t="s">
        <v>5571</v>
      </c>
      <c r="AI4758">
        <v>0</v>
      </c>
      <c r="AJ4758" t="s">
        <v>2077</v>
      </c>
      <c r="AK4758">
        <v>41790</v>
      </c>
      <c r="AL4758" t="s">
        <v>2078</v>
      </c>
      <c r="AM4758">
        <v>0</v>
      </c>
      <c r="AN4758">
        <v>0</v>
      </c>
      <c r="AP4758" t="s">
        <v>54</v>
      </c>
      <c r="AQ4758" t="s">
        <v>193</v>
      </c>
      <c r="AS4758">
        <v>0</v>
      </c>
    </row>
    <row r="4759" spans="1:45" x14ac:dyDescent="0.2">
      <c r="A4759">
        <v>4874</v>
      </c>
      <c r="B4759" s="1">
        <v>43469</v>
      </c>
      <c r="C4759">
        <v>53310</v>
      </c>
      <c r="D4759" t="s">
        <v>1342</v>
      </c>
      <c r="E4759" t="s">
        <v>5572</v>
      </c>
      <c r="F4759">
        <v>41</v>
      </c>
      <c r="G4759">
        <v>12</v>
      </c>
      <c r="H4759">
        <v>1</v>
      </c>
      <c r="I4759">
        <v>2</v>
      </c>
      <c r="J4759">
        <v>0</v>
      </c>
      <c r="K4759">
        <v>0</v>
      </c>
      <c r="L4759">
        <v>3</v>
      </c>
      <c r="M4759" t="s">
        <v>49</v>
      </c>
      <c r="N4759" t="s">
        <v>49</v>
      </c>
      <c r="O4759" t="s">
        <v>49</v>
      </c>
      <c r="P4759" t="s">
        <v>49</v>
      </c>
      <c r="Q4759" t="s">
        <v>49</v>
      </c>
      <c r="R4759">
        <v>41</v>
      </c>
      <c r="S4759">
        <v>1</v>
      </c>
      <c r="T4759">
        <v>3</v>
      </c>
      <c r="U4759">
        <v>0</v>
      </c>
      <c r="V4759" t="s">
        <v>206</v>
      </c>
      <c r="W4759" s="1">
        <v>43469.561550925922</v>
      </c>
      <c r="X4759">
        <v>2</v>
      </c>
      <c r="Y4759">
        <v>0</v>
      </c>
      <c r="Z4759" t="s">
        <v>75</v>
      </c>
      <c r="AA4759" s="2">
        <v>0.5</v>
      </c>
      <c r="AB4759" t="s">
        <v>79</v>
      </c>
      <c r="AC4759">
        <v>0</v>
      </c>
      <c r="AD4759">
        <v>0</v>
      </c>
      <c r="AE4759">
        <v>0</v>
      </c>
      <c r="AF4759" s="1">
        <v>25569</v>
      </c>
      <c r="AG4759" t="s">
        <v>5573</v>
      </c>
      <c r="AI4759">
        <v>0</v>
      </c>
      <c r="AJ4759" t="s">
        <v>2088</v>
      </c>
      <c r="AK4759">
        <v>51254</v>
      </c>
      <c r="AL4759" t="s">
        <v>2089</v>
      </c>
      <c r="AM4759">
        <v>0</v>
      </c>
      <c r="AN4759">
        <v>0</v>
      </c>
      <c r="AP4759" t="s">
        <v>54</v>
      </c>
      <c r="AQ4759" t="s">
        <v>177</v>
      </c>
      <c r="AS4759">
        <v>0</v>
      </c>
    </row>
    <row r="4760" spans="1:45" x14ac:dyDescent="0.2">
      <c r="A4760">
        <v>4991</v>
      </c>
      <c r="B4760" s="1">
        <v>43472.652824074074</v>
      </c>
      <c r="C4760">
        <v>53311</v>
      </c>
      <c r="D4760" t="s">
        <v>3432</v>
      </c>
      <c r="E4760" t="s">
        <v>5574</v>
      </c>
      <c r="F4760">
        <v>71</v>
      </c>
      <c r="G4760">
        <v>3</v>
      </c>
      <c r="H4760">
        <v>0</v>
      </c>
      <c r="I4760">
        <v>1</v>
      </c>
      <c r="J4760">
        <v>5</v>
      </c>
      <c r="K4760">
        <v>0</v>
      </c>
      <c r="L4760">
        <v>1</v>
      </c>
      <c r="M4760" t="s">
        <v>49</v>
      </c>
      <c r="N4760" t="s">
        <v>49</v>
      </c>
      <c r="O4760" t="s">
        <v>49</v>
      </c>
      <c r="P4760" t="s">
        <v>49</v>
      </c>
      <c r="Q4760" t="s">
        <v>49</v>
      </c>
      <c r="R4760">
        <v>71</v>
      </c>
      <c r="S4760">
        <v>1</v>
      </c>
      <c r="T4760">
        <v>0</v>
      </c>
      <c r="U4760">
        <v>0</v>
      </c>
      <c r="W4760" s="1">
        <v>43472.652824074074</v>
      </c>
      <c r="X4760">
        <v>0</v>
      </c>
      <c r="Y4760">
        <v>0</v>
      </c>
      <c r="Z4760" t="s">
        <v>75</v>
      </c>
      <c r="AA4760" s="2">
        <v>0.54166666666666663</v>
      </c>
      <c r="AB4760" t="s">
        <v>79</v>
      </c>
      <c r="AC4760">
        <v>0</v>
      </c>
      <c r="AD4760">
        <v>0</v>
      </c>
      <c r="AE4760">
        <v>0</v>
      </c>
      <c r="AF4760" s="1">
        <v>25569</v>
      </c>
      <c r="AG4760" t="s">
        <v>5575</v>
      </c>
      <c r="AI4760">
        <v>0</v>
      </c>
      <c r="AM4760">
        <v>0</v>
      </c>
      <c r="AN4760">
        <v>0</v>
      </c>
      <c r="AP4760" t="s">
        <v>54</v>
      </c>
      <c r="AQ4760" t="s">
        <v>55</v>
      </c>
      <c r="AS4760">
        <v>0</v>
      </c>
    </row>
    <row r="4761" spans="1:45" x14ac:dyDescent="0.2">
      <c r="A4761">
        <v>4922</v>
      </c>
      <c r="B4761" s="1">
        <v>43469</v>
      </c>
      <c r="C4761">
        <v>53312</v>
      </c>
      <c r="D4761" t="s">
        <v>5576</v>
      </c>
      <c r="E4761" t="s">
        <v>5577</v>
      </c>
      <c r="F4761">
        <v>2520</v>
      </c>
      <c r="G4761">
        <v>4</v>
      </c>
      <c r="H4761">
        <v>0</v>
      </c>
      <c r="I4761">
        <v>0</v>
      </c>
      <c r="J4761">
        <v>51</v>
      </c>
      <c r="K4761">
        <v>0</v>
      </c>
      <c r="L4761">
        <v>8</v>
      </c>
      <c r="M4761" t="s">
        <v>49</v>
      </c>
      <c r="N4761" t="s">
        <v>49</v>
      </c>
      <c r="O4761" t="s">
        <v>49</v>
      </c>
      <c r="P4761" t="s">
        <v>49</v>
      </c>
      <c r="Q4761" t="s">
        <v>49</v>
      </c>
      <c r="R4761">
        <v>2520</v>
      </c>
      <c r="S4761">
        <v>11</v>
      </c>
      <c r="T4761">
        <v>8</v>
      </c>
      <c r="U4761">
        <v>0</v>
      </c>
      <c r="V4761" t="s">
        <v>1055</v>
      </c>
      <c r="W4761" s="1">
        <v>43469.964108796295</v>
      </c>
      <c r="X4761">
        <v>4</v>
      </c>
      <c r="Y4761">
        <v>0</v>
      </c>
      <c r="Z4761" t="s">
        <v>75</v>
      </c>
      <c r="AA4761" s="2">
        <v>0.6875</v>
      </c>
      <c r="AB4761" t="s">
        <v>52</v>
      </c>
      <c r="AC4761">
        <v>0</v>
      </c>
      <c r="AD4761">
        <v>0</v>
      </c>
      <c r="AE4761">
        <v>0</v>
      </c>
      <c r="AF4761" s="1">
        <v>25569</v>
      </c>
      <c r="AG4761" t="s">
        <v>5578</v>
      </c>
      <c r="AI4761">
        <v>0</v>
      </c>
      <c r="AJ4761" t="s">
        <v>2077</v>
      </c>
      <c r="AK4761">
        <v>41790</v>
      </c>
      <c r="AL4761" t="s">
        <v>2078</v>
      </c>
      <c r="AM4761">
        <v>0</v>
      </c>
      <c r="AN4761">
        <v>0</v>
      </c>
      <c r="AP4761" t="s">
        <v>54</v>
      </c>
      <c r="AQ4761" t="s">
        <v>193</v>
      </c>
      <c r="AS4761">
        <v>0</v>
      </c>
    </row>
    <row r="4762" spans="1:45" x14ac:dyDescent="0.2">
      <c r="A4762">
        <v>5046</v>
      </c>
      <c r="B4762" s="1">
        <v>43473</v>
      </c>
      <c r="C4762">
        <v>53314</v>
      </c>
      <c r="D4762" t="s">
        <v>1236</v>
      </c>
      <c r="E4762" t="s">
        <v>5579</v>
      </c>
      <c r="F4762">
        <v>180</v>
      </c>
      <c r="G4762">
        <v>1</v>
      </c>
      <c r="H4762">
        <v>0</v>
      </c>
      <c r="I4762">
        <v>0</v>
      </c>
      <c r="J4762">
        <v>15</v>
      </c>
      <c r="K4762">
        <v>0</v>
      </c>
      <c r="L4762">
        <v>1</v>
      </c>
      <c r="M4762" t="s">
        <v>49</v>
      </c>
      <c r="N4762" t="s">
        <v>49</v>
      </c>
      <c r="O4762" t="s">
        <v>49</v>
      </c>
      <c r="P4762" t="s">
        <v>49</v>
      </c>
      <c r="Q4762" t="s">
        <v>49</v>
      </c>
      <c r="R4762">
        <v>180</v>
      </c>
      <c r="S4762">
        <v>1</v>
      </c>
      <c r="T4762">
        <v>0</v>
      </c>
      <c r="U4762">
        <v>0</v>
      </c>
      <c r="W4762" s="1">
        <v>43473.276666666665</v>
      </c>
      <c r="X4762">
        <v>0</v>
      </c>
      <c r="Y4762">
        <v>0</v>
      </c>
      <c r="Z4762" t="s">
        <v>75</v>
      </c>
      <c r="AA4762" s="2">
        <v>0.5</v>
      </c>
      <c r="AB4762" t="s">
        <v>79</v>
      </c>
      <c r="AC4762">
        <v>0</v>
      </c>
      <c r="AD4762">
        <v>0</v>
      </c>
      <c r="AE4762">
        <v>0</v>
      </c>
      <c r="AF4762" s="1">
        <v>25569</v>
      </c>
      <c r="AI4762">
        <v>0</v>
      </c>
      <c r="AM4762">
        <v>0</v>
      </c>
      <c r="AN4762">
        <v>0</v>
      </c>
      <c r="AP4762" t="s">
        <v>54</v>
      </c>
      <c r="AQ4762" t="s">
        <v>55</v>
      </c>
      <c r="AS4762">
        <v>0</v>
      </c>
    </row>
    <row r="4763" spans="1:45" x14ac:dyDescent="0.2">
      <c r="A4763">
        <v>5301</v>
      </c>
      <c r="B4763" s="1">
        <v>43476</v>
      </c>
      <c r="C4763">
        <v>53317</v>
      </c>
      <c r="D4763" t="s">
        <v>97</v>
      </c>
      <c r="E4763" t="s">
        <v>5580</v>
      </c>
      <c r="F4763">
        <v>3937</v>
      </c>
      <c r="G4763">
        <v>144</v>
      </c>
      <c r="H4763">
        <v>103</v>
      </c>
      <c r="I4763">
        <v>26</v>
      </c>
      <c r="J4763">
        <v>29</v>
      </c>
      <c r="K4763">
        <v>1</v>
      </c>
      <c r="L4763">
        <v>100</v>
      </c>
      <c r="M4763" t="s">
        <v>49</v>
      </c>
      <c r="N4763" t="s">
        <v>48</v>
      </c>
      <c r="O4763" t="s">
        <v>48</v>
      </c>
      <c r="P4763" t="s">
        <v>49</v>
      </c>
      <c r="Q4763" t="s">
        <v>49</v>
      </c>
      <c r="R4763">
        <v>3937</v>
      </c>
      <c r="S4763">
        <v>42</v>
      </c>
      <c r="T4763">
        <v>0</v>
      </c>
      <c r="U4763">
        <v>0</v>
      </c>
      <c r="V4763">
        <v>261</v>
      </c>
      <c r="W4763" s="1">
        <v>43476.976747685185</v>
      </c>
      <c r="X4763">
        <v>10</v>
      </c>
      <c r="Y4763">
        <v>0</v>
      </c>
      <c r="Z4763" t="s">
        <v>64</v>
      </c>
      <c r="AA4763" s="2">
        <v>0.66666666666666663</v>
      </c>
      <c r="AB4763" t="s">
        <v>52</v>
      </c>
      <c r="AC4763">
        <v>0</v>
      </c>
      <c r="AD4763">
        <v>0</v>
      </c>
      <c r="AE4763">
        <v>0</v>
      </c>
      <c r="AF4763" s="1">
        <v>25569</v>
      </c>
      <c r="AI4763">
        <v>0</v>
      </c>
      <c r="AJ4763" t="s">
        <v>2241</v>
      </c>
      <c r="AK4763">
        <v>42317</v>
      </c>
      <c r="AL4763" t="s">
        <v>192</v>
      </c>
      <c r="AM4763">
        <v>0</v>
      </c>
      <c r="AN4763">
        <v>0</v>
      </c>
      <c r="AP4763" t="s">
        <v>54</v>
      </c>
      <c r="AQ4763" t="s">
        <v>193</v>
      </c>
      <c r="AS4763">
        <v>0</v>
      </c>
    </row>
    <row r="4764" spans="1:45" x14ac:dyDescent="0.2">
      <c r="A4764">
        <v>5387</v>
      </c>
      <c r="B4764" s="1">
        <v>43479</v>
      </c>
      <c r="C4764">
        <v>53318</v>
      </c>
      <c r="D4764" t="s">
        <v>97</v>
      </c>
      <c r="E4764" t="s">
        <v>5581</v>
      </c>
      <c r="F4764">
        <v>3129</v>
      </c>
      <c r="G4764">
        <v>151</v>
      </c>
      <c r="H4764">
        <v>165</v>
      </c>
      <c r="I4764">
        <v>37</v>
      </c>
      <c r="J4764">
        <v>401</v>
      </c>
      <c r="K4764">
        <v>2</v>
      </c>
      <c r="L4764">
        <v>97</v>
      </c>
      <c r="M4764" t="s">
        <v>49</v>
      </c>
      <c r="N4764" t="s">
        <v>48</v>
      </c>
      <c r="O4764" t="s">
        <v>48</v>
      </c>
      <c r="P4764" t="s">
        <v>49</v>
      </c>
      <c r="Q4764" t="s">
        <v>49</v>
      </c>
      <c r="R4764">
        <v>3129</v>
      </c>
      <c r="S4764">
        <v>63</v>
      </c>
      <c r="T4764">
        <v>97</v>
      </c>
      <c r="U4764">
        <v>0</v>
      </c>
      <c r="V4764">
        <v>267</v>
      </c>
      <c r="W4764" s="1">
        <v>43479.972719907404</v>
      </c>
      <c r="X4764">
        <v>11</v>
      </c>
      <c r="Y4764">
        <v>0</v>
      </c>
      <c r="Z4764" t="s">
        <v>64</v>
      </c>
      <c r="AA4764" s="2">
        <v>0.79166666666666663</v>
      </c>
      <c r="AB4764" t="s">
        <v>52</v>
      </c>
      <c r="AC4764">
        <v>0</v>
      </c>
      <c r="AD4764">
        <v>0</v>
      </c>
      <c r="AE4764">
        <v>0</v>
      </c>
      <c r="AF4764" s="1">
        <v>25569</v>
      </c>
      <c r="AG4764" t="s">
        <v>99</v>
      </c>
      <c r="AI4764">
        <v>0</v>
      </c>
      <c r="AJ4764" t="s">
        <v>199</v>
      </c>
      <c r="AK4764">
        <v>23321</v>
      </c>
      <c r="AL4764" t="s">
        <v>200</v>
      </c>
      <c r="AM4764">
        <v>0</v>
      </c>
      <c r="AN4764">
        <v>0</v>
      </c>
      <c r="AP4764" t="s">
        <v>54</v>
      </c>
      <c r="AQ4764" t="s">
        <v>193</v>
      </c>
      <c r="AS4764">
        <v>0</v>
      </c>
    </row>
    <row r="4765" spans="1:45" x14ac:dyDescent="0.2">
      <c r="A4765">
        <v>5473</v>
      </c>
      <c r="B4765" s="1">
        <v>43480</v>
      </c>
      <c r="C4765">
        <v>53319</v>
      </c>
      <c r="D4765" t="s">
        <v>97</v>
      </c>
      <c r="E4765" t="s">
        <v>5582</v>
      </c>
      <c r="F4765">
        <v>3163</v>
      </c>
      <c r="G4765">
        <v>47</v>
      </c>
      <c r="H4765">
        <v>46</v>
      </c>
      <c r="I4765">
        <v>9</v>
      </c>
      <c r="J4765">
        <v>60</v>
      </c>
      <c r="K4765">
        <v>0</v>
      </c>
      <c r="L4765">
        <v>98</v>
      </c>
      <c r="M4765" t="s">
        <v>49</v>
      </c>
      <c r="N4765" t="s">
        <v>49</v>
      </c>
      <c r="O4765" t="s">
        <v>49</v>
      </c>
      <c r="P4765" t="s">
        <v>49</v>
      </c>
      <c r="Q4765" t="s">
        <v>49</v>
      </c>
      <c r="R4765">
        <v>3163</v>
      </c>
      <c r="S4765">
        <v>27</v>
      </c>
      <c r="T4765">
        <v>98</v>
      </c>
      <c r="U4765">
        <v>0</v>
      </c>
      <c r="V4765">
        <v>267</v>
      </c>
      <c r="W4765" s="1">
        <v>43480.893888888888</v>
      </c>
      <c r="X4765">
        <v>8</v>
      </c>
      <c r="Y4765">
        <v>44.715357222222202</v>
      </c>
      <c r="Z4765" t="s">
        <v>64</v>
      </c>
      <c r="AA4765" s="2">
        <v>0.75</v>
      </c>
      <c r="AB4765" t="s">
        <v>52</v>
      </c>
      <c r="AC4765">
        <v>0</v>
      </c>
      <c r="AD4765">
        <v>0</v>
      </c>
      <c r="AE4765">
        <v>0</v>
      </c>
      <c r="AF4765" s="1">
        <v>25569</v>
      </c>
      <c r="AG4765" t="s">
        <v>99</v>
      </c>
      <c r="AI4765">
        <v>0</v>
      </c>
      <c r="AJ4765" t="s">
        <v>199</v>
      </c>
      <c r="AK4765">
        <v>23321</v>
      </c>
      <c r="AL4765" t="s">
        <v>200</v>
      </c>
      <c r="AM4765">
        <v>0</v>
      </c>
      <c r="AN4765">
        <v>0</v>
      </c>
      <c r="AP4765" t="s">
        <v>54</v>
      </c>
      <c r="AQ4765" t="s">
        <v>177</v>
      </c>
      <c r="AS4765">
        <v>0</v>
      </c>
    </row>
    <row r="4766" spans="1:45" x14ac:dyDescent="0.2">
      <c r="A4766">
        <v>5300</v>
      </c>
      <c r="B4766" s="1">
        <v>43476</v>
      </c>
      <c r="C4766">
        <v>53320</v>
      </c>
      <c r="D4766" t="s">
        <v>97</v>
      </c>
      <c r="E4766" t="s">
        <v>5583</v>
      </c>
      <c r="F4766">
        <v>1956</v>
      </c>
      <c r="G4766">
        <v>55</v>
      </c>
      <c r="H4766">
        <v>76</v>
      </c>
      <c r="I4766">
        <v>19</v>
      </c>
      <c r="J4766">
        <v>8</v>
      </c>
      <c r="K4766">
        <v>0</v>
      </c>
      <c r="L4766">
        <v>99</v>
      </c>
      <c r="M4766" t="s">
        <v>49</v>
      </c>
      <c r="N4766" t="s">
        <v>49</v>
      </c>
      <c r="O4766" t="s">
        <v>49</v>
      </c>
      <c r="P4766" t="s">
        <v>49</v>
      </c>
      <c r="Q4766" t="s">
        <v>49</v>
      </c>
      <c r="R4766">
        <v>1956</v>
      </c>
      <c r="S4766">
        <v>26</v>
      </c>
      <c r="T4766">
        <v>99</v>
      </c>
      <c r="U4766">
        <v>0</v>
      </c>
      <c r="V4766">
        <v>247</v>
      </c>
      <c r="W4766" s="1">
        <v>43476.385034722225</v>
      </c>
      <c r="X4766">
        <v>6</v>
      </c>
      <c r="Y4766">
        <v>16.517223611111099</v>
      </c>
      <c r="Z4766" t="s">
        <v>64</v>
      </c>
      <c r="AA4766" s="2">
        <v>0.25</v>
      </c>
      <c r="AB4766" t="s">
        <v>79</v>
      </c>
      <c r="AC4766">
        <v>0</v>
      </c>
      <c r="AD4766">
        <v>0</v>
      </c>
      <c r="AE4766">
        <v>0</v>
      </c>
      <c r="AF4766" s="1">
        <v>25569</v>
      </c>
      <c r="AI4766">
        <v>0</v>
      </c>
      <c r="AJ4766" t="s">
        <v>199</v>
      </c>
      <c r="AK4766">
        <v>23321</v>
      </c>
      <c r="AL4766" t="s">
        <v>200</v>
      </c>
      <c r="AM4766">
        <v>0</v>
      </c>
      <c r="AN4766">
        <v>0</v>
      </c>
      <c r="AP4766" t="s">
        <v>54</v>
      </c>
      <c r="AQ4766" t="s">
        <v>177</v>
      </c>
      <c r="AS4766">
        <v>0</v>
      </c>
    </row>
    <row r="4767" spans="1:45" x14ac:dyDescent="0.2">
      <c r="A4767">
        <v>5472</v>
      </c>
      <c r="B4767" s="1">
        <v>43480</v>
      </c>
      <c r="C4767">
        <v>53321</v>
      </c>
      <c r="D4767" t="s">
        <v>97</v>
      </c>
      <c r="E4767" t="s">
        <v>5584</v>
      </c>
      <c r="F4767">
        <v>2197</v>
      </c>
      <c r="G4767">
        <v>103</v>
      </c>
      <c r="H4767">
        <v>77</v>
      </c>
      <c r="I4767">
        <v>45</v>
      </c>
      <c r="J4767">
        <v>98</v>
      </c>
      <c r="K4767">
        <v>0</v>
      </c>
      <c r="L4767">
        <v>97</v>
      </c>
      <c r="M4767" t="s">
        <v>49</v>
      </c>
      <c r="N4767" t="s">
        <v>49</v>
      </c>
      <c r="O4767" t="s">
        <v>49</v>
      </c>
      <c r="P4767" t="s">
        <v>49</v>
      </c>
      <c r="Q4767" t="s">
        <v>49</v>
      </c>
      <c r="R4767">
        <v>2197</v>
      </c>
      <c r="S4767">
        <v>34</v>
      </c>
      <c r="T4767">
        <v>97</v>
      </c>
      <c r="U4767">
        <v>0</v>
      </c>
      <c r="V4767" t="s">
        <v>2287</v>
      </c>
      <c r="W4767" s="1">
        <v>43480.596597222226</v>
      </c>
      <c r="X4767">
        <v>10</v>
      </c>
      <c r="Y4767">
        <v>0</v>
      </c>
      <c r="Z4767" t="s">
        <v>64</v>
      </c>
      <c r="AA4767" s="2">
        <v>0.39583333333333331</v>
      </c>
      <c r="AB4767" t="s">
        <v>79</v>
      </c>
      <c r="AC4767">
        <v>0</v>
      </c>
      <c r="AD4767">
        <v>0</v>
      </c>
      <c r="AE4767">
        <v>0</v>
      </c>
      <c r="AF4767" s="1">
        <v>25569</v>
      </c>
      <c r="AG4767" t="s">
        <v>99</v>
      </c>
      <c r="AI4767">
        <v>0</v>
      </c>
      <c r="AJ4767" t="s">
        <v>187</v>
      </c>
      <c r="AK4767">
        <v>42553</v>
      </c>
      <c r="AL4767" t="s">
        <v>188</v>
      </c>
      <c r="AM4767">
        <v>0</v>
      </c>
      <c r="AN4767">
        <v>0</v>
      </c>
      <c r="AP4767" t="s">
        <v>54</v>
      </c>
      <c r="AQ4767" t="s">
        <v>177</v>
      </c>
      <c r="AS4767">
        <v>0</v>
      </c>
    </row>
    <row r="4768" spans="1:45" x14ac:dyDescent="0.2">
      <c r="A4768">
        <v>5217</v>
      </c>
      <c r="B4768" s="1">
        <v>43475</v>
      </c>
      <c r="C4768">
        <v>53322</v>
      </c>
      <c r="D4768" t="s">
        <v>97</v>
      </c>
      <c r="E4768" t="s">
        <v>5585</v>
      </c>
      <c r="F4768">
        <v>1773</v>
      </c>
      <c r="G4768">
        <v>60</v>
      </c>
      <c r="H4768">
        <v>51</v>
      </c>
      <c r="I4768">
        <v>25</v>
      </c>
      <c r="J4768">
        <v>75</v>
      </c>
      <c r="K4768">
        <v>0</v>
      </c>
      <c r="L4768">
        <v>73</v>
      </c>
      <c r="M4768" t="s">
        <v>49</v>
      </c>
      <c r="N4768" t="s">
        <v>49</v>
      </c>
      <c r="O4768" t="s">
        <v>49</v>
      </c>
      <c r="P4768" t="s">
        <v>49</v>
      </c>
      <c r="Q4768" t="s">
        <v>49</v>
      </c>
      <c r="R4768">
        <v>1773</v>
      </c>
      <c r="S4768">
        <v>24</v>
      </c>
      <c r="T4768">
        <v>73</v>
      </c>
      <c r="U4768">
        <v>0</v>
      </c>
      <c r="V4768">
        <v>262</v>
      </c>
      <c r="W4768" s="1">
        <v>43475.976504629631</v>
      </c>
      <c r="X4768">
        <v>13</v>
      </c>
      <c r="Y4768">
        <v>0</v>
      </c>
      <c r="Z4768" t="s">
        <v>64</v>
      </c>
      <c r="AA4768" s="2">
        <v>0.75</v>
      </c>
      <c r="AB4768" t="s">
        <v>52</v>
      </c>
      <c r="AC4768">
        <v>0</v>
      </c>
      <c r="AD4768">
        <v>0</v>
      </c>
      <c r="AE4768">
        <v>0</v>
      </c>
      <c r="AF4768" s="1">
        <v>25569</v>
      </c>
      <c r="AG4768" t="s">
        <v>99</v>
      </c>
      <c r="AI4768">
        <v>0</v>
      </c>
      <c r="AJ4768" t="s">
        <v>914</v>
      </c>
      <c r="AK4768">
        <v>42553</v>
      </c>
      <c r="AL4768" t="s">
        <v>188</v>
      </c>
      <c r="AM4768">
        <v>0</v>
      </c>
      <c r="AN4768">
        <v>0</v>
      </c>
      <c r="AP4768" t="s">
        <v>54</v>
      </c>
      <c r="AQ4768" t="s">
        <v>177</v>
      </c>
      <c r="AS4768">
        <v>0</v>
      </c>
    </row>
    <row r="4769" spans="1:45" x14ac:dyDescent="0.2">
      <c r="A4769">
        <v>5132</v>
      </c>
      <c r="B4769" s="1">
        <v>43474</v>
      </c>
      <c r="C4769">
        <v>53323</v>
      </c>
      <c r="D4769" t="s">
        <v>97</v>
      </c>
      <c r="E4769" t="s">
        <v>5586</v>
      </c>
      <c r="F4769">
        <v>6792</v>
      </c>
      <c r="G4769">
        <v>316</v>
      </c>
      <c r="H4769">
        <v>4</v>
      </c>
      <c r="I4769">
        <v>24</v>
      </c>
      <c r="J4769">
        <v>321</v>
      </c>
      <c r="K4769">
        <v>10</v>
      </c>
      <c r="L4769">
        <v>29</v>
      </c>
      <c r="M4769" t="s">
        <v>49</v>
      </c>
      <c r="N4769" t="s">
        <v>205</v>
      </c>
      <c r="O4769" t="s">
        <v>205</v>
      </c>
      <c r="P4769" t="s">
        <v>49</v>
      </c>
      <c r="Q4769" t="s">
        <v>49</v>
      </c>
      <c r="R4769">
        <v>6792</v>
      </c>
      <c r="S4769">
        <v>55</v>
      </c>
      <c r="T4769">
        <v>29</v>
      </c>
      <c r="U4769">
        <v>10</v>
      </c>
      <c r="V4769" t="s">
        <v>2319</v>
      </c>
      <c r="W4769" s="1">
        <v>43474.960138888891</v>
      </c>
      <c r="X4769">
        <v>11</v>
      </c>
      <c r="Y4769">
        <v>0</v>
      </c>
      <c r="Z4769" t="s">
        <v>64</v>
      </c>
      <c r="AA4769" s="2">
        <v>0.5</v>
      </c>
      <c r="AB4769" t="s">
        <v>79</v>
      </c>
      <c r="AC4769">
        <v>0</v>
      </c>
      <c r="AD4769">
        <v>0</v>
      </c>
      <c r="AE4769">
        <v>0</v>
      </c>
      <c r="AF4769" s="1">
        <v>25569</v>
      </c>
      <c r="AG4769" t="s">
        <v>99</v>
      </c>
      <c r="AI4769">
        <v>0</v>
      </c>
      <c r="AJ4769" t="s">
        <v>2273</v>
      </c>
      <c r="AK4769" t="s">
        <v>2274</v>
      </c>
      <c r="AL4769" t="s">
        <v>2275</v>
      </c>
      <c r="AM4769">
        <v>0</v>
      </c>
      <c r="AN4769">
        <v>0</v>
      </c>
      <c r="AP4769" t="s">
        <v>54</v>
      </c>
      <c r="AQ4769" t="s">
        <v>193</v>
      </c>
      <c r="AS4769">
        <v>0</v>
      </c>
    </row>
    <row r="4770" spans="1:45" x14ac:dyDescent="0.2">
      <c r="A4770">
        <v>4951</v>
      </c>
      <c r="B4770" s="1">
        <v>43472.652280092596</v>
      </c>
      <c r="C4770">
        <v>53324</v>
      </c>
      <c r="D4770" t="s">
        <v>97</v>
      </c>
      <c r="E4770" t="s">
        <v>5587</v>
      </c>
      <c r="F4770">
        <v>857</v>
      </c>
      <c r="G4770">
        <v>8</v>
      </c>
      <c r="H4770">
        <v>9</v>
      </c>
      <c r="I4770">
        <v>1</v>
      </c>
      <c r="J4770">
        <v>20</v>
      </c>
      <c r="K4770">
        <v>0</v>
      </c>
      <c r="L4770">
        <v>19</v>
      </c>
      <c r="M4770" t="s">
        <v>49</v>
      </c>
      <c r="N4770" t="s">
        <v>49</v>
      </c>
      <c r="O4770" t="s">
        <v>49</v>
      </c>
      <c r="P4770" t="s">
        <v>49</v>
      </c>
      <c r="Q4770" t="s">
        <v>49</v>
      </c>
      <c r="R4770">
        <v>857</v>
      </c>
      <c r="S4770">
        <v>6</v>
      </c>
      <c r="T4770">
        <v>0</v>
      </c>
      <c r="U4770">
        <v>0</v>
      </c>
      <c r="W4770" s="1">
        <v>43472.652280092596</v>
      </c>
      <c r="X4770">
        <v>0</v>
      </c>
      <c r="Y4770">
        <v>0</v>
      </c>
      <c r="Z4770" t="s">
        <v>75</v>
      </c>
      <c r="AA4770" s="2">
        <v>0.4375</v>
      </c>
      <c r="AB4770" t="s">
        <v>79</v>
      </c>
      <c r="AC4770">
        <v>0</v>
      </c>
      <c r="AD4770">
        <v>0</v>
      </c>
      <c r="AE4770">
        <v>0</v>
      </c>
      <c r="AF4770" s="1">
        <v>25569</v>
      </c>
      <c r="AG4770" t="s">
        <v>3616</v>
      </c>
      <c r="AI4770">
        <v>0</v>
      </c>
      <c r="AM4770">
        <v>0</v>
      </c>
      <c r="AN4770">
        <v>0</v>
      </c>
      <c r="AP4770" t="s">
        <v>54</v>
      </c>
      <c r="AQ4770" t="s">
        <v>55</v>
      </c>
      <c r="AS4770">
        <v>0</v>
      </c>
    </row>
    <row r="4771" spans="1:45" x14ac:dyDescent="0.2">
      <c r="A4771">
        <v>5024</v>
      </c>
      <c r="B4771" s="1">
        <v>43472.646655092591</v>
      </c>
      <c r="C4771">
        <v>53324</v>
      </c>
      <c r="D4771" t="s">
        <v>97</v>
      </c>
      <c r="E4771" t="s">
        <v>5587</v>
      </c>
      <c r="F4771">
        <v>857</v>
      </c>
      <c r="G4771">
        <v>8</v>
      </c>
      <c r="H4771">
        <v>9</v>
      </c>
      <c r="I4771">
        <v>1</v>
      </c>
      <c r="J4771">
        <v>20</v>
      </c>
      <c r="K4771">
        <v>0</v>
      </c>
      <c r="L4771">
        <v>19</v>
      </c>
      <c r="M4771" t="s">
        <v>49</v>
      </c>
      <c r="N4771" t="s">
        <v>49</v>
      </c>
      <c r="O4771" t="s">
        <v>49</v>
      </c>
      <c r="P4771" t="s">
        <v>49</v>
      </c>
      <c r="Q4771" t="s">
        <v>49</v>
      </c>
      <c r="R4771">
        <v>857</v>
      </c>
      <c r="S4771">
        <v>6</v>
      </c>
      <c r="T4771">
        <v>0</v>
      </c>
      <c r="U4771">
        <v>0</v>
      </c>
      <c r="W4771" s="1">
        <v>43472.646655092591</v>
      </c>
      <c r="X4771">
        <v>0</v>
      </c>
      <c r="Y4771">
        <v>0</v>
      </c>
      <c r="Z4771" t="s">
        <v>75</v>
      </c>
      <c r="AA4771" s="2">
        <v>0.4375</v>
      </c>
      <c r="AB4771" t="s">
        <v>79</v>
      </c>
      <c r="AC4771">
        <v>0</v>
      </c>
      <c r="AD4771">
        <v>0</v>
      </c>
      <c r="AE4771">
        <v>0</v>
      </c>
      <c r="AF4771" s="1">
        <v>25569</v>
      </c>
      <c r="AG4771" t="s">
        <v>3616</v>
      </c>
      <c r="AI4771">
        <v>0</v>
      </c>
      <c r="AM4771">
        <v>0</v>
      </c>
      <c r="AN4771">
        <v>0</v>
      </c>
      <c r="AP4771" t="s">
        <v>54</v>
      </c>
      <c r="AQ4771" t="s">
        <v>55</v>
      </c>
      <c r="AS4771">
        <v>0</v>
      </c>
    </row>
    <row r="4772" spans="1:45" x14ac:dyDescent="0.2">
      <c r="A4772">
        <v>5003</v>
      </c>
      <c r="B4772" s="1">
        <v>43472.652986111112</v>
      </c>
      <c r="C4772">
        <v>53325</v>
      </c>
      <c r="D4772" t="s">
        <v>1239</v>
      </c>
      <c r="E4772" t="s">
        <v>5588</v>
      </c>
      <c r="F4772">
        <v>9</v>
      </c>
      <c r="G4772">
        <v>2</v>
      </c>
      <c r="H4772">
        <v>9</v>
      </c>
      <c r="I4772">
        <v>0</v>
      </c>
      <c r="J4772">
        <v>0</v>
      </c>
      <c r="K4772">
        <v>0</v>
      </c>
      <c r="L4772">
        <v>9</v>
      </c>
      <c r="M4772" t="s">
        <v>49</v>
      </c>
      <c r="N4772" t="s">
        <v>49</v>
      </c>
      <c r="O4772" t="s">
        <v>49</v>
      </c>
      <c r="P4772" t="s">
        <v>49</v>
      </c>
      <c r="Q4772" t="s">
        <v>49</v>
      </c>
      <c r="R4772">
        <v>9</v>
      </c>
      <c r="S4772">
        <v>2</v>
      </c>
      <c r="T4772">
        <v>0</v>
      </c>
      <c r="U4772">
        <v>0</v>
      </c>
      <c r="W4772" s="1">
        <v>43472.652986111112</v>
      </c>
      <c r="X4772">
        <v>0</v>
      </c>
      <c r="Y4772">
        <v>0</v>
      </c>
      <c r="Z4772" t="s">
        <v>75</v>
      </c>
      <c r="AA4772" s="2">
        <v>0.35416666666666669</v>
      </c>
      <c r="AB4772" t="s">
        <v>79</v>
      </c>
      <c r="AC4772">
        <v>0</v>
      </c>
      <c r="AD4772">
        <v>0</v>
      </c>
      <c r="AE4772">
        <v>0</v>
      </c>
      <c r="AF4772" s="1">
        <v>25569</v>
      </c>
      <c r="AG4772" t="s">
        <v>5105</v>
      </c>
      <c r="AI4772">
        <v>0</v>
      </c>
      <c r="AM4772">
        <v>0</v>
      </c>
      <c r="AN4772">
        <v>0</v>
      </c>
      <c r="AP4772" t="s">
        <v>54</v>
      </c>
      <c r="AQ4772" t="s">
        <v>55</v>
      </c>
      <c r="AS4772">
        <v>0</v>
      </c>
    </row>
    <row r="4773" spans="1:45" x14ac:dyDescent="0.2">
      <c r="A4773">
        <v>5325</v>
      </c>
      <c r="B4773" s="1">
        <v>43476</v>
      </c>
      <c r="C4773">
        <v>53326</v>
      </c>
      <c r="D4773" t="s">
        <v>1523</v>
      </c>
      <c r="E4773" t="s">
        <v>5589</v>
      </c>
      <c r="F4773">
        <v>154</v>
      </c>
      <c r="G4773">
        <v>32</v>
      </c>
      <c r="H4773">
        <v>2</v>
      </c>
      <c r="I4773">
        <v>11</v>
      </c>
      <c r="J4773">
        <v>0</v>
      </c>
      <c r="K4773">
        <v>0</v>
      </c>
      <c r="L4773">
        <v>4</v>
      </c>
      <c r="M4773" t="s">
        <v>49</v>
      </c>
      <c r="N4773" t="s">
        <v>49</v>
      </c>
      <c r="O4773" t="s">
        <v>49</v>
      </c>
      <c r="P4773" t="s">
        <v>49</v>
      </c>
      <c r="Q4773" t="s">
        <v>49</v>
      </c>
      <c r="R4773">
        <v>154</v>
      </c>
      <c r="S4773">
        <v>3</v>
      </c>
      <c r="T4773">
        <v>0</v>
      </c>
      <c r="U4773">
        <v>0</v>
      </c>
      <c r="W4773" s="1">
        <v>43476.263738425929</v>
      </c>
      <c r="X4773">
        <v>0</v>
      </c>
      <c r="Y4773">
        <v>0</v>
      </c>
      <c r="Z4773" t="s">
        <v>1525</v>
      </c>
      <c r="AA4773" s="2">
        <v>0.41666666666666669</v>
      </c>
      <c r="AB4773" t="s">
        <v>79</v>
      </c>
      <c r="AC4773">
        <v>0</v>
      </c>
      <c r="AD4773">
        <v>0</v>
      </c>
      <c r="AE4773">
        <v>0</v>
      </c>
      <c r="AF4773" s="1">
        <v>25569</v>
      </c>
      <c r="AI4773">
        <v>0</v>
      </c>
      <c r="AM4773">
        <v>0</v>
      </c>
      <c r="AN4773">
        <v>0</v>
      </c>
      <c r="AP4773" t="s">
        <v>54</v>
      </c>
      <c r="AQ4773" t="s">
        <v>55</v>
      </c>
      <c r="AS4773">
        <v>0</v>
      </c>
    </row>
    <row r="4774" spans="1:45" x14ac:dyDescent="0.2">
      <c r="A4774">
        <v>4918</v>
      </c>
      <c r="B4774" s="1">
        <v>43469</v>
      </c>
      <c r="C4774">
        <v>53327</v>
      </c>
      <c r="D4774" t="s">
        <v>4791</v>
      </c>
      <c r="E4774">
        <v>264326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32</v>
      </c>
      <c r="M4774" t="s">
        <v>49</v>
      </c>
      <c r="N4774" t="s">
        <v>49</v>
      </c>
      <c r="O4774" t="s">
        <v>49</v>
      </c>
      <c r="P4774" t="s">
        <v>49</v>
      </c>
      <c r="Q4774" t="s">
        <v>49</v>
      </c>
      <c r="R4774">
        <v>0</v>
      </c>
      <c r="S4774">
        <v>15</v>
      </c>
      <c r="T4774">
        <v>32</v>
      </c>
      <c r="U4774">
        <v>0</v>
      </c>
      <c r="V4774" t="s">
        <v>2829</v>
      </c>
      <c r="W4774" s="1">
        <v>43469.54451388889</v>
      </c>
      <c r="X4774">
        <v>6</v>
      </c>
      <c r="Y4774">
        <v>0</v>
      </c>
      <c r="Z4774" t="s">
        <v>75</v>
      </c>
      <c r="AA4774" s="2">
        <v>0.45833333333333331</v>
      </c>
      <c r="AB4774" t="s">
        <v>79</v>
      </c>
      <c r="AC4774">
        <v>0</v>
      </c>
      <c r="AD4774">
        <v>0</v>
      </c>
      <c r="AE4774">
        <v>0</v>
      </c>
      <c r="AF4774" s="1">
        <v>25569</v>
      </c>
      <c r="AG4774" t="s">
        <v>5590</v>
      </c>
      <c r="AI4774">
        <v>0</v>
      </c>
      <c r="AJ4774" t="s">
        <v>187</v>
      </c>
      <c r="AK4774">
        <v>42553</v>
      </c>
      <c r="AL4774" t="s">
        <v>188</v>
      </c>
      <c r="AM4774">
        <v>0</v>
      </c>
      <c r="AN4774">
        <v>0</v>
      </c>
      <c r="AP4774" t="s">
        <v>54</v>
      </c>
      <c r="AQ4774" t="s">
        <v>177</v>
      </c>
      <c r="AS4774">
        <v>0</v>
      </c>
    </row>
    <row r="4775" spans="1:45" x14ac:dyDescent="0.2">
      <c r="A4775">
        <v>4919</v>
      </c>
      <c r="B4775" s="1">
        <v>43469</v>
      </c>
      <c r="C4775">
        <v>53328</v>
      </c>
      <c r="D4775" t="s">
        <v>4791</v>
      </c>
      <c r="E4775">
        <v>264327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33</v>
      </c>
      <c r="M4775" t="s">
        <v>49</v>
      </c>
      <c r="N4775" t="s">
        <v>49</v>
      </c>
      <c r="O4775" t="s">
        <v>49</v>
      </c>
      <c r="P4775" t="s">
        <v>49</v>
      </c>
      <c r="Q4775" t="s">
        <v>49</v>
      </c>
      <c r="R4775">
        <v>0</v>
      </c>
      <c r="S4775">
        <v>15</v>
      </c>
      <c r="T4775">
        <v>33</v>
      </c>
      <c r="U4775">
        <v>0</v>
      </c>
      <c r="V4775">
        <v>261</v>
      </c>
      <c r="W4775" s="1">
        <v>43469.730891203704</v>
      </c>
      <c r="X4775">
        <v>5</v>
      </c>
      <c r="Y4775">
        <v>2.7272297222222202</v>
      </c>
      <c r="Z4775" t="s">
        <v>84</v>
      </c>
      <c r="AA4775" s="2">
        <v>0.72916666666666663</v>
      </c>
      <c r="AB4775" t="s">
        <v>52</v>
      </c>
      <c r="AC4775">
        <v>0</v>
      </c>
      <c r="AD4775">
        <v>0</v>
      </c>
      <c r="AE4775">
        <v>0</v>
      </c>
      <c r="AF4775" s="1">
        <v>25569</v>
      </c>
      <c r="AG4775" t="s">
        <v>5590</v>
      </c>
      <c r="AI4775">
        <v>0</v>
      </c>
      <c r="AJ4775" t="s">
        <v>199</v>
      </c>
      <c r="AK4775">
        <v>23321</v>
      </c>
      <c r="AL4775" t="s">
        <v>200</v>
      </c>
      <c r="AM4775">
        <v>1</v>
      </c>
      <c r="AN4775">
        <v>2</v>
      </c>
      <c r="AP4775" t="s">
        <v>54</v>
      </c>
      <c r="AQ4775" t="s">
        <v>177</v>
      </c>
      <c r="AS4775">
        <v>0</v>
      </c>
    </row>
    <row r="4776" spans="1:45" x14ac:dyDescent="0.2">
      <c r="A4776">
        <v>5013</v>
      </c>
      <c r="B4776" s="1">
        <v>43472.653124999997</v>
      </c>
      <c r="C4776">
        <v>53329</v>
      </c>
      <c r="D4776" t="s">
        <v>4426</v>
      </c>
      <c r="E4776" t="s">
        <v>84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3</v>
      </c>
      <c r="M4776" t="s">
        <v>49</v>
      </c>
      <c r="N4776" t="s">
        <v>49</v>
      </c>
      <c r="O4776" t="s">
        <v>49</v>
      </c>
      <c r="P4776" t="s">
        <v>49</v>
      </c>
      <c r="Q4776" t="s">
        <v>49</v>
      </c>
      <c r="R4776">
        <v>0</v>
      </c>
      <c r="S4776">
        <v>0</v>
      </c>
      <c r="T4776">
        <v>0</v>
      </c>
      <c r="U4776">
        <v>0</v>
      </c>
      <c r="W4776" s="1">
        <v>43472.653124999997</v>
      </c>
      <c r="X4776">
        <v>0</v>
      </c>
      <c r="Y4776">
        <v>0</v>
      </c>
      <c r="Z4776" t="s">
        <v>75</v>
      </c>
      <c r="AA4776" s="2">
        <v>0.5625</v>
      </c>
      <c r="AB4776" t="s">
        <v>79</v>
      </c>
      <c r="AC4776">
        <v>0</v>
      </c>
      <c r="AD4776">
        <v>0</v>
      </c>
      <c r="AE4776">
        <v>0</v>
      </c>
      <c r="AF4776" s="1">
        <v>25569</v>
      </c>
      <c r="AG4776" t="s">
        <v>84</v>
      </c>
      <c r="AI4776">
        <v>0</v>
      </c>
      <c r="AM4776">
        <v>0</v>
      </c>
      <c r="AN4776">
        <v>0</v>
      </c>
      <c r="AP4776" t="s">
        <v>54</v>
      </c>
      <c r="AQ4776" t="s">
        <v>55</v>
      </c>
      <c r="AS4776">
        <v>0</v>
      </c>
    </row>
    <row r="4777" spans="1:45" x14ac:dyDescent="0.2">
      <c r="A4777">
        <v>5012</v>
      </c>
      <c r="B4777" s="1">
        <v>43472.653101851851</v>
      </c>
      <c r="C4777">
        <v>53330</v>
      </c>
      <c r="D4777" t="s">
        <v>1558</v>
      </c>
      <c r="E4777" t="s">
        <v>5591</v>
      </c>
      <c r="F4777">
        <v>755</v>
      </c>
      <c r="G4777">
        <v>17</v>
      </c>
      <c r="H4777">
        <v>0</v>
      </c>
      <c r="I4777">
        <v>1</v>
      </c>
      <c r="J4777">
        <v>23</v>
      </c>
      <c r="K4777">
        <v>0</v>
      </c>
      <c r="L4777">
        <v>2</v>
      </c>
      <c r="M4777" t="s">
        <v>48</v>
      </c>
      <c r="N4777" t="s">
        <v>205</v>
      </c>
      <c r="O4777" t="s">
        <v>205</v>
      </c>
      <c r="P4777" t="s">
        <v>49</v>
      </c>
      <c r="Q4777" t="s">
        <v>49</v>
      </c>
      <c r="R4777">
        <v>755</v>
      </c>
      <c r="S4777">
        <v>3</v>
      </c>
      <c r="T4777">
        <v>2</v>
      </c>
      <c r="U4777">
        <v>0</v>
      </c>
      <c r="V4777" t="s">
        <v>206</v>
      </c>
      <c r="W4777" s="1">
        <v>43472.72452546296</v>
      </c>
      <c r="X4777">
        <v>2</v>
      </c>
      <c r="Y4777">
        <v>0</v>
      </c>
      <c r="Z4777" t="s">
        <v>1421</v>
      </c>
      <c r="AA4777" s="2">
        <v>0.45833333333333331</v>
      </c>
      <c r="AB4777" t="s">
        <v>79</v>
      </c>
      <c r="AC4777">
        <v>0</v>
      </c>
      <c r="AD4777">
        <v>0</v>
      </c>
      <c r="AE4777">
        <v>0</v>
      </c>
      <c r="AF4777" s="1">
        <v>25569</v>
      </c>
      <c r="AG4777" t="s">
        <v>5592</v>
      </c>
      <c r="AI4777">
        <v>0</v>
      </c>
      <c r="AJ4777" t="s">
        <v>2432</v>
      </c>
      <c r="AK4777">
        <v>38577</v>
      </c>
      <c r="AL4777" t="s">
        <v>208</v>
      </c>
      <c r="AM4777">
        <v>0</v>
      </c>
      <c r="AN4777">
        <v>0</v>
      </c>
      <c r="AP4777" t="s">
        <v>54</v>
      </c>
      <c r="AQ4777" t="s">
        <v>193</v>
      </c>
      <c r="AS4777">
        <v>0</v>
      </c>
    </row>
    <row r="4778" spans="1:45" x14ac:dyDescent="0.2">
      <c r="A4778">
        <v>5091</v>
      </c>
      <c r="B4778" s="1">
        <v>43473</v>
      </c>
      <c r="C4778">
        <v>53331</v>
      </c>
      <c r="D4778" t="s">
        <v>1687</v>
      </c>
      <c r="E4778" t="s">
        <v>5593</v>
      </c>
      <c r="F4778">
        <v>25</v>
      </c>
      <c r="G4778">
        <v>19</v>
      </c>
      <c r="H4778">
        <v>11</v>
      </c>
      <c r="I4778">
        <v>1</v>
      </c>
      <c r="J4778">
        <v>0</v>
      </c>
      <c r="K4778">
        <v>0</v>
      </c>
      <c r="L4778">
        <v>5</v>
      </c>
      <c r="M4778" t="s">
        <v>49</v>
      </c>
      <c r="N4778" t="s">
        <v>205</v>
      </c>
      <c r="O4778" t="s">
        <v>205</v>
      </c>
      <c r="P4778" t="s">
        <v>49</v>
      </c>
      <c r="Q4778" t="s">
        <v>49</v>
      </c>
      <c r="R4778">
        <v>25</v>
      </c>
      <c r="S4778">
        <v>3</v>
      </c>
      <c r="T4778">
        <v>5</v>
      </c>
      <c r="U4778">
        <v>0</v>
      </c>
      <c r="V4778" t="s">
        <v>206</v>
      </c>
      <c r="W4778" s="1">
        <v>43473.904305555552</v>
      </c>
      <c r="X4778">
        <v>4</v>
      </c>
      <c r="Y4778">
        <v>0</v>
      </c>
      <c r="Z4778" t="s">
        <v>75</v>
      </c>
      <c r="AA4778" s="2">
        <v>0.625</v>
      </c>
      <c r="AB4778" t="s">
        <v>52</v>
      </c>
      <c r="AC4778">
        <v>0</v>
      </c>
      <c r="AD4778">
        <v>0</v>
      </c>
      <c r="AE4778">
        <v>0</v>
      </c>
      <c r="AF4778" s="1">
        <v>25569</v>
      </c>
      <c r="AI4778">
        <v>0</v>
      </c>
      <c r="AJ4778" t="s">
        <v>2432</v>
      </c>
      <c r="AK4778">
        <v>38577</v>
      </c>
      <c r="AL4778" t="s">
        <v>208</v>
      </c>
      <c r="AM4778">
        <v>0</v>
      </c>
      <c r="AN4778">
        <v>0</v>
      </c>
      <c r="AP4778" t="s">
        <v>54</v>
      </c>
      <c r="AQ4778" t="s">
        <v>193</v>
      </c>
      <c r="AS4778">
        <v>0</v>
      </c>
    </row>
    <row r="4779" spans="1:45" x14ac:dyDescent="0.2">
      <c r="A4779">
        <v>5130</v>
      </c>
      <c r="B4779" s="1">
        <v>43474</v>
      </c>
      <c r="C4779">
        <v>53332</v>
      </c>
      <c r="D4779" t="s">
        <v>374</v>
      </c>
      <c r="E4779" t="s">
        <v>5594</v>
      </c>
      <c r="F4779">
        <v>271</v>
      </c>
      <c r="G4779">
        <v>2</v>
      </c>
      <c r="H4779">
        <v>6</v>
      </c>
      <c r="I4779">
        <v>0</v>
      </c>
      <c r="J4779">
        <v>0</v>
      </c>
      <c r="K4779">
        <v>0</v>
      </c>
      <c r="L4779">
        <v>6</v>
      </c>
      <c r="M4779" t="s">
        <v>49</v>
      </c>
      <c r="N4779" t="s">
        <v>49</v>
      </c>
      <c r="O4779" t="s">
        <v>49</v>
      </c>
      <c r="P4779" t="s">
        <v>49</v>
      </c>
      <c r="Q4779" t="s">
        <v>49</v>
      </c>
      <c r="R4779">
        <v>271</v>
      </c>
      <c r="S4779">
        <v>2</v>
      </c>
      <c r="T4779">
        <v>6</v>
      </c>
      <c r="U4779">
        <v>0</v>
      </c>
      <c r="V4779" t="s">
        <v>206</v>
      </c>
      <c r="W4779" s="1">
        <v>43474.723576388889</v>
      </c>
      <c r="X4779">
        <v>2</v>
      </c>
      <c r="Y4779">
        <v>0</v>
      </c>
      <c r="Z4779" t="s">
        <v>267</v>
      </c>
      <c r="AA4779" s="2">
        <v>0.5</v>
      </c>
      <c r="AB4779" t="s">
        <v>79</v>
      </c>
      <c r="AC4779">
        <v>0</v>
      </c>
      <c r="AD4779">
        <v>0</v>
      </c>
      <c r="AE4779">
        <v>0</v>
      </c>
      <c r="AF4779" s="1">
        <v>25569</v>
      </c>
      <c r="AG4779" t="s">
        <v>5595</v>
      </c>
      <c r="AI4779">
        <v>0</v>
      </c>
      <c r="AJ4779" t="s">
        <v>2088</v>
      </c>
      <c r="AK4779">
        <v>51254</v>
      </c>
      <c r="AL4779" t="s">
        <v>2089</v>
      </c>
      <c r="AM4779">
        <v>0</v>
      </c>
      <c r="AN4779">
        <v>0</v>
      </c>
      <c r="AP4779" t="s">
        <v>54</v>
      </c>
      <c r="AQ4779" t="s">
        <v>177</v>
      </c>
      <c r="AS4779">
        <v>0</v>
      </c>
    </row>
    <row r="4780" spans="1:45" x14ac:dyDescent="0.2">
      <c r="A4780">
        <v>5197</v>
      </c>
      <c r="B4780" s="1">
        <v>43474</v>
      </c>
      <c r="C4780">
        <v>53333</v>
      </c>
      <c r="D4780" t="s">
        <v>1935</v>
      </c>
      <c r="E4780" t="s">
        <v>5596</v>
      </c>
      <c r="F4780">
        <v>760</v>
      </c>
      <c r="G4780">
        <v>6</v>
      </c>
      <c r="H4780">
        <v>0</v>
      </c>
      <c r="I4780">
        <v>0</v>
      </c>
      <c r="J4780">
        <v>10</v>
      </c>
      <c r="K4780">
        <v>0</v>
      </c>
      <c r="L4780">
        <v>1</v>
      </c>
      <c r="M4780" t="s">
        <v>49</v>
      </c>
      <c r="N4780" t="s">
        <v>49</v>
      </c>
      <c r="O4780" t="s">
        <v>49</v>
      </c>
      <c r="P4780" t="s">
        <v>49</v>
      </c>
      <c r="Q4780" t="s">
        <v>49</v>
      </c>
      <c r="R4780">
        <v>760</v>
      </c>
      <c r="S4780">
        <v>3</v>
      </c>
      <c r="T4780">
        <v>0</v>
      </c>
      <c r="U4780">
        <v>0</v>
      </c>
      <c r="W4780" s="1">
        <v>43474.25136574074</v>
      </c>
      <c r="X4780">
        <v>0</v>
      </c>
      <c r="Y4780">
        <v>0</v>
      </c>
      <c r="Z4780" t="s">
        <v>75</v>
      </c>
      <c r="AA4780" s="2">
        <v>0.54166666666666663</v>
      </c>
      <c r="AB4780" t="s">
        <v>79</v>
      </c>
      <c r="AC4780">
        <v>0</v>
      </c>
      <c r="AD4780">
        <v>0</v>
      </c>
      <c r="AE4780">
        <v>0</v>
      </c>
      <c r="AF4780" s="1">
        <v>25569</v>
      </c>
      <c r="AG4780" t="s">
        <v>5597</v>
      </c>
      <c r="AI4780">
        <v>0</v>
      </c>
      <c r="AM4780">
        <v>0</v>
      </c>
      <c r="AN4780">
        <v>0</v>
      </c>
      <c r="AP4780" t="s">
        <v>54</v>
      </c>
      <c r="AQ4780" t="s">
        <v>55</v>
      </c>
      <c r="AS4780">
        <v>0</v>
      </c>
    </row>
    <row r="4781" spans="1:45" x14ac:dyDescent="0.2">
      <c r="A4781">
        <v>5131</v>
      </c>
      <c r="B4781" s="1">
        <v>43474</v>
      </c>
      <c r="C4781">
        <v>53334</v>
      </c>
      <c r="D4781" t="s">
        <v>581</v>
      </c>
      <c r="E4781" t="s">
        <v>5598</v>
      </c>
      <c r="F4781">
        <v>1507</v>
      </c>
      <c r="G4781">
        <v>95</v>
      </c>
      <c r="H4781">
        <v>11</v>
      </c>
      <c r="I4781">
        <v>32</v>
      </c>
      <c r="J4781">
        <v>15</v>
      </c>
      <c r="K4781">
        <v>4</v>
      </c>
      <c r="L4781">
        <v>46</v>
      </c>
      <c r="M4781" t="s">
        <v>49</v>
      </c>
      <c r="N4781" t="s">
        <v>49</v>
      </c>
      <c r="O4781" t="s">
        <v>49</v>
      </c>
      <c r="P4781" t="s">
        <v>49</v>
      </c>
      <c r="Q4781" t="s">
        <v>49</v>
      </c>
      <c r="R4781">
        <v>1507</v>
      </c>
      <c r="S4781">
        <v>16</v>
      </c>
      <c r="T4781">
        <v>46</v>
      </c>
      <c r="U4781">
        <v>4</v>
      </c>
      <c r="V4781">
        <v>250</v>
      </c>
      <c r="W4781" s="1">
        <v>43475.98269675926</v>
      </c>
      <c r="X4781">
        <v>12</v>
      </c>
      <c r="Y4781">
        <v>0</v>
      </c>
      <c r="Z4781" t="s">
        <v>84</v>
      </c>
      <c r="AA4781" s="2">
        <v>0.79166666666666663</v>
      </c>
      <c r="AB4781" t="s">
        <v>52</v>
      </c>
      <c r="AC4781">
        <v>0</v>
      </c>
      <c r="AD4781">
        <v>0</v>
      </c>
      <c r="AE4781">
        <v>0</v>
      </c>
      <c r="AF4781" s="1">
        <v>25569</v>
      </c>
      <c r="AG4781" t="s">
        <v>5599</v>
      </c>
      <c r="AI4781">
        <v>0</v>
      </c>
      <c r="AJ4781" t="s">
        <v>2383</v>
      </c>
      <c r="AK4781">
        <v>51255</v>
      </c>
      <c r="AL4781" t="s">
        <v>2384</v>
      </c>
      <c r="AM4781">
        <v>0</v>
      </c>
      <c r="AN4781">
        <v>0</v>
      </c>
      <c r="AP4781" t="s">
        <v>54</v>
      </c>
      <c r="AQ4781" t="s">
        <v>193</v>
      </c>
      <c r="AS4781">
        <v>0</v>
      </c>
    </row>
    <row r="4782" spans="1:45" x14ac:dyDescent="0.2">
      <c r="A4782">
        <v>4907</v>
      </c>
      <c r="B4782" s="1">
        <v>43469</v>
      </c>
      <c r="C4782">
        <v>53339</v>
      </c>
      <c r="D4782" t="s">
        <v>413</v>
      </c>
      <c r="E4782" t="s">
        <v>5600</v>
      </c>
      <c r="F4782">
        <v>7</v>
      </c>
      <c r="G4782">
        <v>2</v>
      </c>
      <c r="H4782">
        <v>0</v>
      </c>
      <c r="I4782">
        <v>1</v>
      </c>
      <c r="J4782">
        <v>0</v>
      </c>
      <c r="K4782">
        <v>0</v>
      </c>
      <c r="L4782">
        <v>0</v>
      </c>
      <c r="M4782" t="s">
        <v>49</v>
      </c>
      <c r="N4782" t="s">
        <v>49</v>
      </c>
      <c r="O4782" t="s">
        <v>49</v>
      </c>
      <c r="P4782" t="s">
        <v>49</v>
      </c>
      <c r="Q4782" t="s">
        <v>49</v>
      </c>
      <c r="R4782">
        <v>7</v>
      </c>
      <c r="S4782">
        <v>0</v>
      </c>
      <c r="T4782">
        <v>0</v>
      </c>
      <c r="U4782">
        <v>0</v>
      </c>
      <c r="W4782" s="1">
        <v>43469.264699074076</v>
      </c>
      <c r="X4782">
        <v>0</v>
      </c>
      <c r="Y4782">
        <v>0</v>
      </c>
      <c r="Z4782" t="s">
        <v>59</v>
      </c>
      <c r="AA4782" t="s">
        <v>1276</v>
      </c>
      <c r="AB4782" t="s">
        <v>65</v>
      </c>
      <c r="AC4782">
        <v>0</v>
      </c>
      <c r="AD4782">
        <v>0</v>
      </c>
      <c r="AE4782">
        <v>0</v>
      </c>
      <c r="AF4782" s="1">
        <v>25569</v>
      </c>
      <c r="AG4782" t="s">
        <v>2497</v>
      </c>
      <c r="AI4782">
        <v>0</v>
      </c>
      <c r="AM4782">
        <v>0</v>
      </c>
      <c r="AN4782">
        <v>0</v>
      </c>
      <c r="AP4782" t="s">
        <v>54</v>
      </c>
      <c r="AQ4782" t="s">
        <v>55</v>
      </c>
      <c r="AS4782">
        <v>0</v>
      </c>
    </row>
    <row r="4783" spans="1:45" x14ac:dyDescent="0.2">
      <c r="A4783">
        <v>4895</v>
      </c>
      <c r="B4783" s="1">
        <v>43469</v>
      </c>
      <c r="C4783">
        <v>53340</v>
      </c>
      <c r="D4783" t="s">
        <v>1271</v>
      </c>
      <c r="E4783" t="s">
        <v>5601</v>
      </c>
      <c r="F4783">
        <v>126</v>
      </c>
      <c r="G4783">
        <v>1</v>
      </c>
      <c r="H4783">
        <v>0</v>
      </c>
      <c r="I4783">
        <v>1</v>
      </c>
      <c r="J4783">
        <v>0</v>
      </c>
      <c r="K4783">
        <v>0</v>
      </c>
      <c r="L4783">
        <v>0</v>
      </c>
      <c r="M4783" t="s">
        <v>49</v>
      </c>
      <c r="N4783" t="s">
        <v>49</v>
      </c>
      <c r="O4783" t="s">
        <v>49</v>
      </c>
      <c r="P4783" t="s">
        <v>49</v>
      </c>
      <c r="Q4783" t="s">
        <v>49</v>
      </c>
      <c r="R4783">
        <v>126</v>
      </c>
      <c r="S4783">
        <v>1</v>
      </c>
      <c r="T4783">
        <v>0</v>
      </c>
      <c r="U4783">
        <v>0</v>
      </c>
      <c r="W4783" s="1">
        <v>43469.264652777776</v>
      </c>
      <c r="X4783">
        <v>0</v>
      </c>
      <c r="Y4783">
        <v>0</v>
      </c>
      <c r="Z4783" t="s">
        <v>1273</v>
      </c>
      <c r="AA4783" t="s">
        <v>5602</v>
      </c>
      <c r="AB4783" t="s">
        <v>65</v>
      </c>
      <c r="AC4783">
        <v>0</v>
      </c>
      <c r="AD4783">
        <v>0</v>
      </c>
      <c r="AE4783">
        <v>0</v>
      </c>
      <c r="AF4783" s="1">
        <v>25569</v>
      </c>
      <c r="AG4783" t="s">
        <v>4882</v>
      </c>
      <c r="AI4783">
        <v>0</v>
      </c>
      <c r="AM4783">
        <v>0</v>
      </c>
      <c r="AN4783">
        <v>0</v>
      </c>
      <c r="AP4783" t="s">
        <v>54</v>
      </c>
      <c r="AQ4783" t="s">
        <v>55</v>
      </c>
      <c r="AS4783">
        <v>0</v>
      </c>
    </row>
    <row r="4784" spans="1:45" x14ac:dyDescent="0.2">
      <c r="A4784">
        <v>5746</v>
      </c>
      <c r="B4784" s="1">
        <v>43482</v>
      </c>
      <c r="C4784">
        <v>53341</v>
      </c>
      <c r="D4784" t="s">
        <v>3132</v>
      </c>
      <c r="E4784" t="s">
        <v>5603</v>
      </c>
      <c r="F4784">
        <v>10010</v>
      </c>
      <c r="G4784">
        <v>103</v>
      </c>
      <c r="H4784">
        <v>28</v>
      </c>
      <c r="I4784">
        <v>6</v>
      </c>
      <c r="J4784">
        <v>416</v>
      </c>
      <c r="K4784">
        <v>0</v>
      </c>
      <c r="L4784">
        <v>65</v>
      </c>
      <c r="M4784" t="s">
        <v>48</v>
      </c>
      <c r="N4784" t="s">
        <v>49</v>
      </c>
      <c r="O4784" t="s">
        <v>49</v>
      </c>
      <c r="P4784" t="s">
        <v>49</v>
      </c>
      <c r="Q4784" t="s">
        <v>49</v>
      </c>
      <c r="R4784">
        <v>10010</v>
      </c>
      <c r="S4784">
        <v>43</v>
      </c>
      <c r="T4784">
        <v>65</v>
      </c>
      <c r="U4784">
        <v>0</v>
      </c>
      <c r="V4784">
        <v>263</v>
      </c>
      <c r="W4784" s="1">
        <v>43482.929629629631</v>
      </c>
      <c r="X4784">
        <v>5</v>
      </c>
      <c r="Y4784">
        <v>14.553368333333299</v>
      </c>
      <c r="Z4784" t="s">
        <v>551</v>
      </c>
      <c r="AA4784" s="2">
        <v>0.79166666666666663</v>
      </c>
      <c r="AB4784" t="s">
        <v>52</v>
      </c>
      <c r="AC4784">
        <v>0</v>
      </c>
      <c r="AD4784">
        <v>0</v>
      </c>
      <c r="AE4784">
        <v>0</v>
      </c>
      <c r="AF4784" s="1">
        <v>25569</v>
      </c>
      <c r="AG4784" t="s">
        <v>4335</v>
      </c>
      <c r="AI4784">
        <v>0</v>
      </c>
      <c r="AJ4784" t="s">
        <v>199</v>
      </c>
      <c r="AK4784">
        <v>23321</v>
      </c>
      <c r="AL4784" t="s">
        <v>200</v>
      </c>
      <c r="AM4784">
        <v>0</v>
      </c>
      <c r="AN4784">
        <v>0</v>
      </c>
      <c r="AP4784" t="s">
        <v>54</v>
      </c>
      <c r="AQ4784" t="s">
        <v>177</v>
      </c>
      <c r="AS4784">
        <v>0</v>
      </c>
    </row>
    <row r="4785" spans="1:45" x14ac:dyDescent="0.2">
      <c r="A4785">
        <v>5371</v>
      </c>
      <c r="B4785" s="1">
        <v>43476</v>
      </c>
      <c r="C4785">
        <v>53346</v>
      </c>
      <c r="D4785" t="s">
        <v>1627</v>
      </c>
      <c r="E4785" t="s">
        <v>5604</v>
      </c>
      <c r="F4785">
        <v>3641</v>
      </c>
      <c r="G4785">
        <v>19</v>
      </c>
      <c r="H4785">
        <v>0</v>
      </c>
      <c r="I4785">
        <v>1</v>
      </c>
      <c r="J4785">
        <v>167</v>
      </c>
      <c r="K4785">
        <v>0</v>
      </c>
      <c r="L4785">
        <v>18</v>
      </c>
      <c r="M4785" t="s">
        <v>49</v>
      </c>
      <c r="N4785" t="s">
        <v>49</v>
      </c>
      <c r="O4785" t="s">
        <v>49</v>
      </c>
      <c r="P4785" t="s">
        <v>49</v>
      </c>
      <c r="Q4785" t="s">
        <v>49</v>
      </c>
      <c r="R4785">
        <v>3641</v>
      </c>
      <c r="S4785">
        <v>21</v>
      </c>
      <c r="T4785">
        <v>0</v>
      </c>
      <c r="U4785">
        <v>0</v>
      </c>
      <c r="V4785">
        <v>262</v>
      </c>
      <c r="W4785" s="1">
        <v>43476.379918981482</v>
      </c>
      <c r="X4785">
        <v>7</v>
      </c>
      <c r="Y4785">
        <v>0</v>
      </c>
      <c r="Z4785" t="s">
        <v>1629</v>
      </c>
      <c r="AA4785" s="2">
        <v>0.45833333333333331</v>
      </c>
      <c r="AB4785" t="s">
        <v>79</v>
      </c>
      <c r="AC4785">
        <v>0</v>
      </c>
      <c r="AD4785">
        <v>0</v>
      </c>
      <c r="AE4785">
        <v>0</v>
      </c>
      <c r="AF4785" s="1">
        <v>25569</v>
      </c>
      <c r="AI4785">
        <v>0</v>
      </c>
      <c r="AJ4785" t="s">
        <v>199</v>
      </c>
      <c r="AK4785">
        <v>23321</v>
      </c>
      <c r="AL4785" t="s">
        <v>200</v>
      </c>
      <c r="AM4785">
        <v>0</v>
      </c>
      <c r="AN4785">
        <v>0</v>
      </c>
      <c r="AP4785" t="s">
        <v>54</v>
      </c>
      <c r="AQ4785" t="s">
        <v>193</v>
      </c>
      <c r="AS4785">
        <v>0</v>
      </c>
    </row>
    <row r="4786" spans="1:45" x14ac:dyDescent="0.2">
      <c r="A4786">
        <v>5030</v>
      </c>
      <c r="B4786" s="1">
        <v>43473</v>
      </c>
      <c r="C4786">
        <v>53347</v>
      </c>
      <c r="D4786" t="s">
        <v>1135</v>
      </c>
      <c r="E4786" t="s">
        <v>5605</v>
      </c>
      <c r="F4786">
        <v>283</v>
      </c>
      <c r="G4786">
        <v>24</v>
      </c>
      <c r="H4786">
        <v>24</v>
      </c>
      <c r="I4786">
        <v>0</v>
      </c>
      <c r="J4786">
        <v>0</v>
      </c>
      <c r="K4786">
        <v>0</v>
      </c>
      <c r="L4786">
        <v>1</v>
      </c>
      <c r="M4786" t="s">
        <v>49</v>
      </c>
      <c r="N4786" t="s">
        <v>205</v>
      </c>
      <c r="O4786" t="s">
        <v>205</v>
      </c>
      <c r="P4786" t="s">
        <v>49</v>
      </c>
      <c r="Q4786" t="s">
        <v>49</v>
      </c>
      <c r="R4786">
        <v>283</v>
      </c>
      <c r="S4786">
        <v>5</v>
      </c>
      <c r="T4786">
        <v>1</v>
      </c>
      <c r="U4786">
        <v>0</v>
      </c>
      <c r="V4786" t="s">
        <v>206</v>
      </c>
      <c r="W4786" s="1">
        <v>43473.807673611111</v>
      </c>
      <c r="X4786">
        <v>3</v>
      </c>
      <c r="Y4786">
        <v>0</v>
      </c>
      <c r="Z4786" t="s">
        <v>75</v>
      </c>
      <c r="AA4786" s="2">
        <v>0.54166666666666663</v>
      </c>
      <c r="AB4786" t="s">
        <v>79</v>
      </c>
      <c r="AC4786">
        <v>0</v>
      </c>
      <c r="AD4786">
        <v>0</v>
      </c>
      <c r="AE4786">
        <v>0</v>
      </c>
      <c r="AF4786" s="1">
        <v>25569</v>
      </c>
      <c r="AI4786">
        <v>0</v>
      </c>
      <c r="AJ4786" t="s">
        <v>2106</v>
      </c>
      <c r="AK4786">
        <v>38577</v>
      </c>
      <c r="AL4786" t="s">
        <v>208</v>
      </c>
      <c r="AM4786">
        <v>0</v>
      </c>
      <c r="AN4786">
        <v>0</v>
      </c>
      <c r="AP4786" t="s">
        <v>54</v>
      </c>
      <c r="AQ4786" t="s">
        <v>193</v>
      </c>
      <c r="AS4786">
        <v>0</v>
      </c>
    </row>
    <row r="4787" spans="1:45" x14ac:dyDescent="0.2">
      <c r="A4787">
        <v>5009</v>
      </c>
      <c r="B4787" s="1">
        <v>43472.653067129628</v>
      </c>
      <c r="C4787">
        <v>53349</v>
      </c>
      <c r="D4787" t="s">
        <v>1752</v>
      </c>
      <c r="E4787" t="s">
        <v>5606</v>
      </c>
      <c r="F4787">
        <v>58</v>
      </c>
      <c r="G4787">
        <v>3</v>
      </c>
      <c r="H4787">
        <v>0</v>
      </c>
      <c r="I4787">
        <v>0</v>
      </c>
      <c r="J4787">
        <v>4</v>
      </c>
      <c r="K4787">
        <v>3</v>
      </c>
      <c r="L4787">
        <v>0</v>
      </c>
      <c r="M4787" t="s">
        <v>49</v>
      </c>
      <c r="N4787" t="s">
        <v>49</v>
      </c>
      <c r="O4787" t="s">
        <v>49</v>
      </c>
      <c r="P4787" t="s">
        <v>49</v>
      </c>
      <c r="Q4787" t="s">
        <v>49</v>
      </c>
      <c r="R4787">
        <v>58</v>
      </c>
      <c r="S4787">
        <v>1</v>
      </c>
      <c r="T4787">
        <v>0</v>
      </c>
      <c r="U4787">
        <v>0</v>
      </c>
      <c r="W4787" s="1">
        <v>43472.653067129628</v>
      </c>
      <c r="X4787">
        <v>0</v>
      </c>
      <c r="Y4787">
        <v>0</v>
      </c>
      <c r="Z4787" t="s">
        <v>75</v>
      </c>
      <c r="AA4787" t="s">
        <v>1146</v>
      </c>
      <c r="AB4787" t="s">
        <v>52</v>
      </c>
      <c r="AC4787">
        <v>0</v>
      </c>
      <c r="AD4787">
        <v>0</v>
      </c>
      <c r="AE4787">
        <v>0</v>
      </c>
      <c r="AF4787" s="1">
        <v>25569</v>
      </c>
      <c r="AG4787" t="s">
        <v>5607</v>
      </c>
      <c r="AI4787">
        <v>0</v>
      </c>
      <c r="AM4787">
        <v>0</v>
      </c>
      <c r="AN4787">
        <v>0</v>
      </c>
      <c r="AP4787" t="s">
        <v>54</v>
      </c>
      <c r="AQ4787" t="s">
        <v>55</v>
      </c>
      <c r="AS4787">
        <v>0</v>
      </c>
    </row>
    <row r="4788" spans="1:45" x14ac:dyDescent="0.2">
      <c r="A4788">
        <v>4972</v>
      </c>
      <c r="B4788" s="1">
        <v>43472.652557870373</v>
      </c>
      <c r="C4788">
        <v>53418</v>
      </c>
      <c r="D4788" t="s">
        <v>962</v>
      </c>
      <c r="E4788" t="s">
        <v>84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 t="s">
        <v>49</v>
      </c>
      <c r="N4788" t="s">
        <v>49</v>
      </c>
      <c r="O4788" t="s">
        <v>49</v>
      </c>
      <c r="P4788" t="s">
        <v>49</v>
      </c>
      <c r="Q4788" t="s">
        <v>49</v>
      </c>
      <c r="R4788">
        <v>0</v>
      </c>
      <c r="S4788">
        <v>0</v>
      </c>
      <c r="T4788">
        <v>0</v>
      </c>
      <c r="U4788">
        <v>0</v>
      </c>
      <c r="W4788" s="1">
        <v>43472.652557870373</v>
      </c>
      <c r="X4788">
        <v>0</v>
      </c>
      <c r="Y4788">
        <v>0</v>
      </c>
      <c r="Z4788" t="s">
        <v>64</v>
      </c>
      <c r="AA4788" s="2">
        <v>0.45833333333333331</v>
      </c>
      <c r="AB4788" t="s">
        <v>79</v>
      </c>
      <c r="AC4788">
        <v>0</v>
      </c>
      <c r="AD4788">
        <v>0</v>
      </c>
      <c r="AE4788">
        <v>0</v>
      </c>
      <c r="AF4788" s="1">
        <v>25569</v>
      </c>
      <c r="AG4788" t="s">
        <v>5608</v>
      </c>
      <c r="AI4788">
        <v>0</v>
      </c>
      <c r="AM4788">
        <v>0</v>
      </c>
      <c r="AN4788">
        <v>0</v>
      </c>
      <c r="AP4788" t="s">
        <v>54</v>
      </c>
      <c r="AQ4788" t="s">
        <v>55</v>
      </c>
      <c r="AS4788">
        <v>0</v>
      </c>
    </row>
    <row r="4789" spans="1:45" x14ac:dyDescent="0.2">
      <c r="A4789">
        <v>4978</v>
      </c>
      <c r="B4789" s="1">
        <v>43472.652662037035</v>
      </c>
      <c r="C4789">
        <v>53420</v>
      </c>
      <c r="D4789" t="s">
        <v>2512</v>
      </c>
      <c r="E4789" t="s">
        <v>5609</v>
      </c>
      <c r="F4789">
        <v>100</v>
      </c>
      <c r="G4789">
        <v>1</v>
      </c>
      <c r="H4789">
        <v>2</v>
      </c>
      <c r="I4789">
        <v>0</v>
      </c>
      <c r="J4789">
        <v>0</v>
      </c>
      <c r="K4789">
        <v>0</v>
      </c>
      <c r="L4789">
        <v>1</v>
      </c>
      <c r="M4789" t="s">
        <v>49</v>
      </c>
      <c r="N4789" t="s">
        <v>49</v>
      </c>
      <c r="O4789" t="s">
        <v>49</v>
      </c>
      <c r="P4789" t="s">
        <v>49</v>
      </c>
      <c r="Q4789" t="s">
        <v>49</v>
      </c>
      <c r="R4789">
        <v>100</v>
      </c>
      <c r="S4789">
        <v>1</v>
      </c>
      <c r="T4789">
        <v>0</v>
      </c>
      <c r="U4789">
        <v>0</v>
      </c>
      <c r="W4789" s="1">
        <v>43472.652662037035</v>
      </c>
      <c r="X4789">
        <v>0</v>
      </c>
      <c r="Y4789">
        <v>0</v>
      </c>
      <c r="Z4789" t="s">
        <v>75</v>
      </c>
      <c r="AA4789" s="2">
        <v>0.625</v>
      </c>
      <c r="AB4789" t="s">
        <v>52</v>
      </c>
      <c r="AC4789">
        <v>0</v>
      </c>
      <c r="AD4789">
        <v>0</v>
      </c>
      <c r="AE4789">
        <v>0</v>
      </c>
      <c r="AF4789" s="1">
        <v>25569</v>
      </c>
      <c r="AG4789" t="s">
        <v>2514</v>
      </c>
      <c r="AI4789">
        <v>0</v>
      </c>
      <c r="AM4789">
        <v>0</v>
      </c>
      <c r="AN4789">
        <v>0</v>
      </c>
      <c r="AP4789" t="s">
        <v>54</v>
      </c>
      <c r="AQ4789" t="s">
        <v>55</v>
      </c>
      <c r="AS4789">
        <v>0</v>
      </c>
    </row>
    <row r="4790" spans="1:45" x14ac:dyDescent="0.2">
      <c r="A4790">
        <v>5230</v>
      </c>
      <c r="B4790" s="1">
        <v>43475</v>
      </c>
      <c r="C4790">
        <v>53421</v>
      </c>
      <c r="D4790" t="s">
        <v>1232</v>
      </c>
      <c r="E4790" t="s">
        <v>5610</v>
      </c>
      <c r="F4790">
        <v>1234</v>
      </c>
      <c r="G4790">
        <v>12</v>
      </c>
      <c r="H4790">
        <v>0</v>
      </c>
      <c r="I4790">
        <v>1</v>
      </c>
      <c r="J4790">
        <v>13</v>
      </c>
      <c r="K4790">
        <v>0</v>
      </c>
      <c r="L4790">
        <v>1</v>
      </c>
      <c r="M4790" t="s">
        <v>49</v>
      </c>
      <c r="N4790" t="s">
        <v>49</v>
      </c>
      <c r="O4790" t="s">
        <v>49</v>
      </c>
      <c r="P4790" t="s">
        <v>49</v>
      </c>
      <c r="Q4790" t="s">
        <v>49</v>
      </c>
      <c r="R4790">
        <v>1234</v>
      </c>
      <c r="S4790">
        <v>5</v>
      </c>
      <c r="T4790">
        <v>1</v>
      </c>
      <c r="U4790">
        <v>0</v>
      </c>
      <c r="V4790" t="s">
        <v>1055</v>
      </c>
      <c r="W4790" s="1">
        <v>43475.485590277778</v>
      </c>
      <c r="X4790">
        <v>4</v>
      </c>
      <c r="Y4790">
        <v>0</v>
      </c>
      <c r="Z4790" t="s">
        <v>59</v>
      </c>
      <c r="AA4790" s="2">
        <v>0.35416666666666669</v>
      </c>
      <c r="AB4790" t="s">
        <v>79</v>
      </c>
      <c r="AC4790">
        <v>0</v>
      </c>
      <c r="AD4790">
        <v>0</v>
      </c>
      <c r="AE4790">
        <v>0</v>
      </c>
      <c r="AF4790" s="1">
        <v>25569</v>
      </c>
      <c r="AG4790" t="s">
        <v>5611</v>
      </c>
      <c r="AI4790">
        <v>0</v>
      </c>
      <c r="AJ4790" t="s">
        <v>2023</v>
      </c>
      <c r="AK4790">
        <v>42221</v>
      </c>
      <c r="AL4790" t="s">
        <v>2024</v>
      </c>
      <c r="AM4790">
        <v>0</v>
      </c>
      <c r="AN4790">
        <v>0</v>
      </c>
      <c r="AP4790" t="s">
        <v>54</v>
      </c>
      <c r="AQ4790" t="s">
        <v>177</v>
      </c>
      <c r="AS4790">
        <v>0</v>
      </c>
    </row>
    <row r="4791" spans="1:45" x14ac:dyDescent="0.2">
      <c r="A4791">
        <v>4980</v>
      </c>
      <c r="B4791" s="1">
        <v>43472.652685185189</v>
      </c>
      <c r="C4791">
        <v>53423</v>
      </c>
      <c r="D4791" t="s">
        <v>3438</v>
      </c>
      <c r="E4791" t="s">
        <v>5612</v>
      </c>
      <c r="F4791">
        <v>2000</v>
      </c>
      <c r="G4791">
        <v>6</v>
      </c>
      <c r="H4791">
        <v>0</v>
      </c>
      <c r="I4791">
        <v>65</v>
      </c>
      <c r="J4791">
        <v>5</v>
      </c>
      <c r="K4791">
        <v>20</v>
      </c>
      <c r="L4791">
        <v>0</v>
      </c>
      <c r="M4791" t="s">
        <v>48</v>
      </c>
      <c r="N4791" t="s">
        <v>49</v>
      </c>
      <c r="O4791" t="s">
        <v>49</v>
      </c>
      <c r="P4791" t="s">
        <v>49</v>
      </c>
      <c r="Q4791" t="s">
        <v>49</v>
      </c>
      <c r="R4791">
        <v>2000</v>
      </c>
      <c r="S4791">
        <v>8</v>
      </c>
      <c r="T4791">
        <v>0</v>
      </c>
      <c r="U4791">
        <v>0</v>
      </c>
      <c r="W4791" s="1">
        <v>43472.652685185189</v>
      </c>
      <c r="X4791">
        <v>0</v>
      </c>
      <c r="Y4791">
        <v>0</v>
      </c>
      <c r="Z4791" t="s">
        <v>75</v>
      </c>
      <c r="AA4791" t="s">
        <v>1146</v>
      </c>
      <c r="AB4791" t="s">
        <v>52</v>
      </c>
      <c r="AC4791">
        <v>0</v>
      </c>
      <c r="AD4791">
        <v>0</v>
      </c>
      <c r="AE4791">
        <v>0</v>
      </c>
      <c r="AF4791" s="1">
        <v>25569</v>
      </c>
      <c r="AG4791" t="s">
        <v>5613</v>
      </c>
      <c r="AI4791">
        <v>0</v>
      </c>
      <c r="AM4791">
        <v>0</v>
      </c>
      <c r="AN4791">
        <v>0</v>
      </c>
      <c r="AP4791" t="s">
        <v>54</v>
      </c>
      <c r="AQ4791" t="s">
        <v>55</v>
      </c>
      <c r="AS4791">
        <v>0</v>
      </c>
    </row>
    <row r="4792" spans="1:45" x14ac:dyDescent="0.2">
      <c r="A4792">
        <v>4993</v>
      </c>
      <c r="B4792" s="1">
        <v>43472.65284722222</v>
      </c>
      <c r="C4792">
        <v>53424</v>
      </c>
      <c r="D4792" t="s">
        <v>4791</v>
      </c>
      <c r="E4792">
        <v>264331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 t="s">
        <v>49</v>
      </c>
      <c r="N4792" t="s">
        <v>49</v>
      </c>
      <c r="O4792" t="s">
        <v>49</v>
      </c>
      <c r="P4792" t="s">
        <v>49</v>
      </c>
      <c r="Q4792" t="s">
        <v>49</v>
      </c>
      <c r="R4792">
        <v>0</v>
      </c>
      <c r="S4792">
        <v>15</v>
      </c>
      <c r="T4792">
        <v>0</v>
      </c>
      <c r="U4792">
        <v>0</v>
      </c>
      <c r="W4792" s="1">
        <v>43472.65284722222</v>
      </c>
      <c r="X4792">
        <v>0</v>
      </c>
      <c r="Y4792">
        <v>0</v>
      </c>
      <c r="Z4792" t="s">
        <v>84</v>
      </c>
      <c r="AA4792" s="2">
        <v>0.70833333333333337</v>
      </c>
      <c r="AB4792" t="s">
        <v>52</v>
      </c>
      <c r="AC4792">
        <v>0</v>
      </c>
      <c r="AD4792">
        <v>0</v>
      </c>
      <c r="AE4792">
        <v>0</v>
      </c>
      <c r="AF4792" s="1">
        <v>25569</v>
      </c>
      <c r="AG4792" t="s">
        <v>5590</v>
      </c>
      <c r="AI4792">
        <v>0</v>
      </c>
      <c r="AM4792">
        <v>0</v>
      </c>
      <c r="AN4792">
        <v>0</v>
      </c>
      <c r="AP4792" t="s">
        <v>54</v>
      </c>
      <c r="AQ4792" t="s">
        <v>55</v>
      </c>
      <c r="AS4792">
        <v>0</v>
      </c>
    </row>
    <row r="4793" spans="1:45" x14ac:dyDescent="0.2">
      <c r="A4793">
        <v>5082</v>
      </c>
      <c r="B4793" s="1">
        <v>43473</v>
      </c>
      <c r="C4793">
        <v>53425</v>
      </c>
      <c r="D4793" t="s">
        <v>4791</v>
      </c>
      <c r="E4793">
        <v>264333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 t="s">
        <v>49</v>
      </c>
      <c r="N4793" t="s">
        <v>49</v>
      </c>
      <c r="O4793" t="s">
        <v>49</v>
      </c>
      <c r="P4793" t="s">
        <v>49</v>
      </c>
      <c r="Q4793" t="s">
        <v>49</v>
      </c>
      <c r="R4793">
        <v>0</v>
      </c>
      <c r="S4793">
        <v>15</v>
      </c>
      <c r="T4793">
        <v>0</v>
      </c>
      <c r="U4793">
        <v>0</v>
      </c>
      <c r="V4793">
        <v>262</v>
      </c>
      <c r="W4793" s="1">
        <v>43473.541307870371</v>
      </c>
      <c r="X4793">
        <v>4</v>
      </c>
      <c r="Y4793">
        <v>0</v>
      </c>
      <c r="Z4793" t="s">
        <v>84</v>
      </c>
      <c r="AA4793" s="2">
        <v>0.45833333333333331</v>
      </c>
      <c r="AB4793" t="s">
        <v>79</v>
      </c>
      <c r="AC4793">
        <v>0</v>
      </c>
      <c r="AD4793">
        <v>0</v>
      </c>
      <c r="AE4793">
        <v>0</v>
      </c>
      <c r="AF4793" s="1">
        <v>25569</v>
      </c>
      <c r="AI4793">
        <v>0</v>
      </c>
      <c r="AJ4793" t="s">
        <v>199</v>
      </c>
      <c r="AK4793">
        <v>23321</v>
      </c>
      <c r="AL4793" t="s">
        <v>200</v>
      </c>
      <c r="AM4793">
        <v>0</v>
      </c>
      <c r="AN4793">
        <v>0</v>
      </c>
      <c r="AP4793" t="s">
        <v>54</v>
      </c>
      <c r="AQ4793" t="s">
        <v>193</v>
      </c>
      <c r="AS4793">
        <v>0</v>
      </c>
    </row>
    <row r="4794" spans="1:45" x14ac:dyDescent="0.2">
      <c r="A4794">
        <v>5184</v>
      </c>
      <c r="B4794" s="1">
        <v>43474</v>
      </c>
      <c r="C4794">
        <v>53426</v>
      </c>
      <c r="D4794" t="s">
        <v>4791</v>
      </c>
      <c r="E4794">
        <v>264340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 t="s">
        <v>49</v>
      </c>
      <c r="N4794" t="s">
        <v>49</v>
      </c>
      <c r="O4794" t="s">
        <v>49</v>
      </c>
      <c r="P4794" t="s">
        <v>49</v>
      </c>
      <c r="Q4794" t="s">
        <v>49</v>
      </c>
      <c r="R4794">
        <v>0</v>
      </c>
      <c r="S4794">
        <v>15</v>
      </c>
      <c r="T4794">
        <v>0</v>
      </c>
      <c r="U4794">
        <v>0</v>
      </c>
      <c r="V4794" t="s">
        <v>84</v>
      </c>
      <c r="W4794" s="1">
        <v>43474.734120370369</v>
      </c>
      <c r="X4794">
        <v>5</v>
      </c>
      <c r="Y4794">
        <v>0</v>
      </c>
      <c r="Z4794" t="s">
        <v>84</v>
      </c>
      <c r="AA4794" s="2">
        <v>0.625</v>
      </c>
      <c r="AB4794" t="s">
        <v>52</v>
      </c>
      <c r="AC4794">
        <v>0</v>
      </c>
      <c r="AD4794">
        <v>0</v>
      </c>
      <c r="AE4794">
        <v>0</v>
      </c>
      <c r="AF4794" s="1">
        <v>25569</v>
      </c>
      <c r="AG4794" t="s">
        <v>5590</v>
      </c>
      <c r="AI4794">
        <v>0</v>
      </c>
      <c r="AJ4794" t="s">
        <v>187</v>
      </c>
      <c r="AK4794">
        <v>42553</v>
      </c>
      <c r="AL4794" t="s">
        <v>188</v>
      </c>
      <c r="AM4794">
        <v>0</v>
      </c>
      <c r="AN4794">
        <v>0</v>
      </c>
      <c r="AP4794" t="s">
        <v>54</v>
      </c>
      <c r="AQ4794" t="s">
        <v>177</v>
      </c>
      <c r="AS4794">
        <v>0</v>
      </c>
    </row>
    <row r="4795" spans="1:45" x14ac:dyDescent="0.2">
      <c r="A4795">
        <v>5262</v>
      </c>
      <c r="B4795" s="1">
        <v>43475</v>
      </c>
      <c r="C4795">
        <v>53427</v>
      </c>
      <c r="D4795" t="s">
        <v>4791</v>
      </c>
      <c r="E4795">
        <v>264341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 t="s">
        <v>49</v>
      </c>
      <c r="N4795" t="s">
        <v>49</v>
      </c>
      <c r="O4795" t="s">
        <v>49</v>
      </c>
      <c r="P4795" t="s">
        <v>49</v>
      </c>
      <c r="Q4795" t="s">
        <v>49</v>
      </c>
      <c r="R4795">
        <v>0</v>
      </c>
      <c r="S4795">
        <v>15</v>
      </c>
      <c r="T4795">
        <v>0</v>
      </c>
      <c r="U4795">
        <v>0</v>
      </c>
      <c r="V4795">
        <v>262</v>
      </c>
      <c r="W4795" s="1">
        <v>43475.473796296297</v>
      </c>
      <c r="X4795">
        <v>6</v>
      </c>
      <c r="Y4795">
        <v>0.53646638888888898</v>
      </c>
      <c r="Z4795" t="s">
        <v>84</v>
      </c>
      <c r="AA4795" s="2">
        <v>0.45833333333333331</v>
      </c>
      <c r="AB4795" t="s">
        <v>79</v>
      </c>
      <c r="AC4795">
        <v>0</v>
      </c>
      <c r="AD4795">
        <v>0</v>
      </c>
      <c r="AE4795">
        <v>0</v>
      </c>
      <c r="AF4795" s="1">
        <v>25569</v>
      </c>
      <c r="AG4795" t="s">
        <v>5590</v>
      </c>
      <c r="AI4795">
        <v>0</v>
      </c>
      <c r="AJ4795" t="s">
        <v>199</v>
      </c>
      <c r="AK4795">
        <v>23321</v>
      </c>
      <c r="AL4795" t="s">
        <v>200</v>
      </c>
      <c r="AM4795">
        <v>0</v>
      </c>
      <c r="AN4795">
        <v>0</v>
      </c>
      <c r="AP4795" t="s">
        <v>54</v>
      </c>
      <c r="AQ4795" t="s">
        <v>193</v>
      </c>
      <c r="AS4795">
        <v>0</v>
      </c>
    </row>
    <row r="4796" spans="1:45" x14ac:dyDescent="0.2">
      <c r="A4796">
        <v>5350</v>
      </c>
      <c r="B4796" s="1">
        <v>43476</v>
      </c>
      <c r="C4796">
        <v>53428</v>
      </c>
      <c r="D4796" t="s">
        <v>4791</v>
      </c>
      <c r="E4796">
        <v>264342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t="s">
        <v>49</v>
      </c>
      <c r="N4796" t="s">
        <v>49</v>
      </c>
      <c r="O4796" t="s">
        <v>49</v>
      </c>
      <c r="P4796" t="s">
        <v>49</v>
      </c>
      <c r="Q4796" t="s">
        <v>49</v>
      </c>
      <c r="R4796">
        <v>0</v>
      </c>
      <c r="S4796">
        <v>15</v>
      </c>
      <c r="T4796">
        <v>8</v>
      </c>
      <c r="U4796">
        <v>0</v>
      </c>
      <c r="V4796">
        <v>262</v>
      </c>
      <c r="W4796" s="1">
        <v>43476.564583333333</v>
      </c>
      <c r="X4796">
        <v>6</v>
      </c>
      <c r="Y4796">
        <v>3.2796966666666698</v>
      </c>
      <c r="Z4796" t="s">
        <v>84</v>
      </c>
      <c r="AA4796" s="2">
        <v>0.5</v>
      </c>
      <c r="AB4796" t="s">
        <v>79</v>
      </c>
      <c r="AC4796">
        <v>0</v>
      </c>
      <c r="AD4796">
        <v>0</v>
      </c>
      <c r="AE4796">
        <v>0</v>
      </c>
      <c r="AF4796" s="1">
        <v>25569</v>
      </c>
      <c r="AI4796">
        <v>0</v>
      </c>
      <c r="AJ4796" t="s">
        <v>199</v>
      </c>
      <c r="AK4796">
        <v>23321</v>
      </c>
      <c r="AL4796" t="s">
        <v>200</v>
      </c>
      <c r="AM4796">
        <v>1</v>
      </c>
      <c r="AN4796">
        <v>0</v>
      </c>
      <c r="AP4796" t="s">
        <v>54</v>
      </c>
      <c r="AQ4796" t="s">
        <v>177</v>
      </c>
      <c r="AS4796">
        <v>0</v>
      </c>
    </row>
    <row r="4797" spans="1:45" x14ac:dyDescent="0.2">
      <c r="A4797">
        <v>5071</v>
      </c>
      <c r="B4797" s="1">
        <v>43473</v>
      </c>
      <c r="C4797">
        <v>53436</v>
      </c>
      <c r="D4797" t="s">
        <v>3012</v>
      </c>
      <c r="E4797" t="s">
        <v>5614</v>
      </c>
      <c r="F4797">
        <v>10</v>
      </c>
      <c r="G4797">
        <v>1</v>
      </c>
      <c r="H4797">
        <v>0</v>
      </c>
      <c r="I4797">
        <v>1</v>
      </c>
      <c r="J4797">
        <v>0</v>
      </c>
      <c r="K4797">
        <v>1</v>
      </c>
      <c r="L4797">
        <v>0</v>
      </c>
      <c r="M4797" t="s">
        <v>49</v>
      </c>
      <c r="N4797" t="s">
        <v>49</v>
      </c>
      <c r="O4797" t="s">
        <v>49</v>
      </c>
      <c r="P4797" t="s">
        <v>49</v>
      </c>
      <c r="Q4797" t="s">
        <v>49</v>
      </c>
      <c r="R4797">
        <v>10</v>
      </c>
      <c r="S4797">
        <v>0</v>
      </c>
      <c r="T4797">
        <v>0</v>
      </c>
      <c r="U4797">
        <v>0</v>
      </c>
      <c r="W4797" s="1">
        <v>43473.276736111111</v>
      </c>
      <c r="X4797">
        <v>0</v>
      </c>
      <c r="Y4797">
        <v>0</v>
      </c>
      <c r="Z4797" t="s">
        <v>75</v>
      </c>
      <c r="AA4797" t="s">
        <v>1146</v>
      </c>
      <c r="AB4797" t="s">
        <v>52</v>
      </c>
      <c r="AC4797">
        <v>0</v>
      </c>
      <c r="AD4797">
        <v>0</v>
      </c>
      <c r="AE4797">
        <v>0</v>
      </c>
      <c r="AF4797" s="1">
        <v>25569</v>
      </c>
      <c r="AI4797">
        <v>0</v>
      </c>
      <c r="AM4797">
        <v>0</v>
      </c>
      <c r="AN4797">
        <v>0</v>
      </c>
      <c r="AP4797" t="s">
        <v>54</v>
      </c>
      <c r="AQ4797" t="s">
        <v>55</v>
      </c>
      <c r="AS4797">
        <v>0</v>
      </c>
    </row>
    <row r="4798" spans="1:45" x14ac:dyDescent="0.2">
      <c r="A4798">
        <v>5039</v>
      </c>
      <c r="B4798" s="1">
        <v>43473</v>
      </c>
      <c r="C4798">
        <v>53437</v>
      </c>
      <c r="D4798" t="s">
        <v>298</v>
      </c>
      <c r="E4798" t="s">
        <v>5615</v>
      </c>
      <c r="F4798">
        <v>92</v>
      </c>
      <c r="G4798">
        <v>15</v>
      </c>
      <c r="H4798">
        <v>2</v>
      </c>
      <c r="I4798">
        <v>8</v>
      </c>
      <c r="J4798">
        <v>7</v>
      </c>
      <c r="K4798">
        <v>0</v>
      </c>
      <c r="L4798">
        <v>3</v>
      </c>
      <c r="M4798" t="s">
        <v>49</v>
      </c>
      <c r="N4798" t="s">
        <v>205</v>
      </c>
      <c r="O4798" t="s">
        <v>205</v>
      </c>
      <c r="P4798" t="s">
        <v>49</v>
      </c>
      <c r="Q4798" t="s">
        <v>49</v>
      </c>
      <c r="R4798">
        <v>92</v>
      </c>
      <c r="S4798">
        <v>2</v>
      </c>
      <c r="T4798">
        <v>3</v>
      </c>
      <c r="U4798">
        <v>0</v>
      </c>
      <c r="V4798" t="s">
        <v>206</v>
      </c>
      <c r="W4798" s="1">
        <v>43473.86346064815</v>
      </c>
      <c r="X4798">
        <v>4</v>
      </c>
      <c r="Y4798">
        <v>0</v>
      </c>
      <c r="Z4798" t="s">
        <v>50</v>
      </c>
      <c r="AA4798" s="2">
        <v>0.625</v>
      </c>
      <c r="AB4798" t="s">
        <v>52</v>
      </c>
      <c r="AC4798">
        <v>0</v>
      </c>
      <c r="AD4798">
        <v>0</v>
      </c>
      <c r="AE4798">
        <v>0</v>
      </c>
      <c r="AF4798" s="1">
        <v>25569</v>
      </c>
      <c r="AI4798">
        <v>0</v>
      </c>
      <c r="AJ4798" t="s">
        <v>207</v>
      </c>
      <c r="AK4798">
        <v>38577</v>
      </c>
      <c r="AL4798" t="s">
        <v>208</v>
      </c>
      <c r="AM4798">
        <v>0</v>
      </c>
      <c r="AN4798">
        <v>0</v>
      </c>
      <c r="AP4798" t="s">
        <v>54</v>
      </c>
      <c r="AQ4798" t="s">
        <v>193</v>
      </c>
      <c r="AS4798">
        <v>0</v>
      </c>
    </row>
    <row r="4799" spans="1:45" x14ac:dyDescent="0.2">
      <c r="A4799">
        <v>5108</v>
      </c>
      <c r="B4799" s="1">
        <v>43473</v>
      </c>
      <c r="C4799">
        <v>53439</v>
      </c>
      <c r="D4799" t="s">
        <v>1248</v>
      </c>
      <c r="E4799" t="s">
        <v>5616</v>
      </c>
      <c r="F4799">
        <v>46</v>
      </c>
      <c r="G4799">
        <v>5</v>
      </c>
      <c r="H4799">
        <v>5</v>
      </c>
      <c r="I4799">
        <v>1</v>
      </c>
      <c r="J4799">
        <v>1</v>
      </c>
      <c r="K4799">
        <v>0</v>
      </c>
      <c r="L4799">
        <v>1</v>
      </c>
      <c r="M4799" t="s">
        <v>48</v>
      </c>
      <c r="N4799" t="s">
        <v>49</v>
      </c>
      <c r="O4799" t="s">
        <v>49</v>
      </c>
      <c r="P4799" t="s">
        <v>49</v>
      </c>
      <c r="Q4799" t="s">
        <v>49</v>
      </c>
      <c r="R4799">
        <v>46</v>
      </c>
      <c r="S4799">
        <v>1</v>
      </c>
      <c r="T4799">
        <v>0</v>
      </c>
      <c r="U4799">
        <v>0</v>
      </c>
      <c r="W4799" s="1">
        <v>43473.276828703703</v>
      </c>
      <c r="X4799">
        <v>0</v>
      </c>
      <c r="Y4799">
        <v>0</v>
      </c>
      <c r="Z4799" t="s">
        <v>75</v>
      </c>
      <c r="AA4799" s="2">
        <v>0.375</v>
      </c>
      <c r="AB4799" t="s">
        <v>79</v>
      </c>
      <c r="AC4799">
        <v>0</v>
      </c>
      <c r="AD4799">
        <v>0</v>
      </c>
      <c r="AE4799">
        <v>0</v>
      </c>
      <c r="AF4799" s="1">
        <v>25569</v>
      </c>
      <c r="AI4799">
        <v>0</v>
      </c>
      <c r="AM4799">
        <v>0</v>
      </c>
      <c r="AN4799">
        <v>0</v>
      </c>
      <c r="AP4799" t="s">
        <v>54</v>
      </c>
      <c r="AQ4799" t="s">
        <v>55</v>
      </c>
      <c r="AS4799">
        <v>0</v>
      </c>
    </row>
    <row r="4800" spans="1:45" x14ac:dyDescent="0.2">
      <c r="A4800">
        <v>5194</v>
      </c>
      <c r="B4800" s="1">
        <v>43474</v>
      </c>
      <c r="C4800">
        <v>53440</v>
      </c>
      <c r="D4800" t="s">
        <v>4376</v>
      </c>
      <c r="E4800" t="s">
        <v>5617</v>
      </c>
      <c r="F4800">
        <v>11</v>
      </c>
      <c r="G4800">
        <v>1</v>
      </c>
      <c r="H4800">
        <v>0</v>
      </c>
      <c r="I4800">
        <v>1</v>
      </c>
      <c r="J4800">
        <v>0</v>
      </c>
      <c r="K4800">
        <v>0</v>
      </c>
      <c r="L4800">
        <v>1</v>
      </c>
      <c r="M4800" t="s">
        <v>49</v>
      </c>
      <c r="N4800" t="s">
        <v>49</v>
      </c>
      <c r="O4800" t="s">
        <v>49</v>
      </c>
      <c r="P4800" t="s">
        <v>49</v>
      </c>
      <c r="Q4800" t="s">
        <v>49</v>
      </c>
      <c r="R4800">
        <v>11</v>
      </c>
      <c r="S4800">
        <v>0</v>
      </c>
      <c r="T4800">
        <v>0</v>
      </c>
      <c r="U4800">
        <v>0</v>
      </c>
      <c r="W4800" s="1">
        <v>43474.25136574074</v>
      </c>
      <c r="X4800">
        <v>0</v>
      </c>
      <c r="Y4800">
        <v>0</v>
      </c>
      <c r="Z4800" t="s">
        <v>539</v>
      </c>
      <c r="AA4800" s="2">
        <v>0.45833333333333331</v>
      </c>
      <c r="AB4800" t="s">
        <v>79</v>
      </c>
      <c r="AC4800">
        <v>0</v>
      </c>
      <c r="AD4800">
        <v>0</v>
      </c>
      <c r="AE4800">
        <v>0</v>
      </c>
      <c r="AF4800" s="1">
        <v>25569</v>
      </c>
      <c r="AG4800" t="s">
        <v>5618</v>
      </c>
      <c r="AI4800">
        <v>0</v>
      </c>
      <c r="AM4800">
        <v>0</v>
      </c>
      <c r="AN4800">
        <v>0</v>
      </c>
      <c r="AP4800" t="s">
        <v>54</v>
      </c>
      <c r="AQ4800" t="s">
        <v>55</v>
      </c>
      <c r="AS4800">
        <v>0</v>
      </c>
    </row>
    <row r="4801" spans="1:45" x14ac:dyDescent="0.2">
      <c r="A4801">
        <v>4969</v>
      </c>
      <c r="B4801" s="1">
        <v>43472.65252314815</v>
      </c>
      <c r="C4801">
        <v>53441</v>
      </c>
      <c r="D4801" t="s">
        <v>4029</v>
      </c>
      <c r="E4801" t="s">
        <v>5619</v>
      </c>
      <c r="F4801">
        <v>36</v>
      </c>
      <c r="G4801">
        <v>1</v>
      </c>
      <c r="H4801">
        <v>2</v>
      </c>
      <c r="I4801">
        <v>0</v>
      </c>
      <c r="J4801">
        <v>0</v>
      </c>
      <c r="K4801">
        <v>0</v>
      </c>
      <c r="L4801">
        <v>1</v>
      </c>
      <c r="M4801" t="s">
        <v>49</v>
      </c>
      <c r="N4801" t="s">
        <v>49</v>
      </c>
      <c r="O4801" t="s">
        <v>49</v>
      </c>
      <c r="P4801" t="s">
        <v>49</v>
      </c>
      <c r="Q4801" t="s">
        <v>49</v>
      </c>
      <c r="R4801">
        <v>36</v>
      </c>
      <c r="S4801">
        <v>0</v>
      </c>
      <c r="T4801">
        <v>0</v>
      </c>
      <c r="U4801">
        <v>0</v>
      </c>
      <c r="W4801" s="1">
        <v>43472.65252314815</v>
      </c>
      <c r="X4801">
        <v>0</v>
      </c>
      <c r="Y4801">
        <v>0</v>
      </c>
      <c r="Z4801" t="s">
        <v>75</v>
      </c>
      <c r="AA4801" s="2">
        <v>0.41666666666666669</v>
      </c>
      <c r="AB4801" t="s">
        <v>79</v>
      </c>
      <c r="AC4801">
        <v>0</v>
      </c>
      <c r="AD4801">
        <v>0</v>
      </c>
      <c r="AE4801">
        <v>0</v>
      </c>
      <c r="AF4801" s="1">
        <v>25569</v>
      </c>
      <c r="AG4801" t="s">
        <v>5620</v>
      </c>
      <c r="AI4801">
        <v>0</v>
      </c>
      <c r="AM4801">
        <v>0</v>
      </c>
      <c r="AN4801">
        <v>0</v>
      </c>
      <c r="AP4801" t="s">
        <v>54</v>
      </c>
      <c r="AQ4801" t="s">
        <v>55</v>
      </c>
      <c r="AS4801">
        <v>0</v>
      </c>
    </row>
    <row r="4802" spans="1:45" x14ac:dyDescent="0.2">
      <c r="A4802">
        <v>4949</v>
      </c>
      <c r="B4802" s="1">
        <v>43472.652256944442</v>
      </c>
      <c r="C4802">
        <v>53442</v>
      </c>
      <c r="D4802" t="s">
        <v>437</v>
      </c>
      <c r="E4802" t="s">
        <v>5621</v>
      </c>
      <c r="F4802">
        <v>970</v>
      </c>
      <c r="G4802">
        <v>1</v>
      </c>
      <c r="H4802">
        <v>0</v>
      </c>
      <c r="I4802">
        <v>0</v>
      </c>
      <c r="J4802">
        <v>29</v>
      </c>
      <c r="K4802">
        <v>0</v>
      </c>
      <c r="L4802">
        <v>2</v>
      </c>
      <c r="M4802" t="s">
        <v>49</v>
      </c>
      <c r="N4802" t="s">
        <v>49</v>
      </c>
      <c r="O4802" t="s">
        <v>49</v>
      </c>
      <c r="P4802" t="s">
        <v>49</v>
      </c>
      <c r="Q4802" t="s">
        <v>49</v>
      </c>
      <c r="R4802">
        <v>970</v>
      </c>
      <c r="S4802">
        <v>5</v>
      </c>
      <c r="T4802">
        <v>0</v>
      </c>
      <c r="U4802">
        <v>0</v>
      </c>
      <c r="W4802" s="1">
        <v>43472.652256944442</v>
      </c>
      <c r="X4802">
        <v>0</v>
      </c>
      <c r="Y4802">
        <v>0</v>
      </c>
      <c r="Z4802" t="s">
        <v>75</v>
      </c>
      <c r="AA4802" s="2">
        <v>0.375</v>
      </c>
      <c r="AB4802" t="s">
        <v>79</v>
      </c>
      <c r="AC4802">
        <v>0</v>
      </c>
      <c r="AD4802">
        <v>0</v>
      </c>
      <c r="AE4802">
        <v>0</v>
      </c>
      <c r="AF4802" s="1">
        <v>25569</v>
      </c>
      <c r="AG4802" t="s">
        <v>2310</v>
      </c>
      <c r="AI4802">
        <v>0</v>
      </c>
      <c r="AM4802">
        <v>0</v>
      </c>
      <c r="AN4802">
        <v>0</v>
      </c>
      <c r="AP4802" t="s">
        <v>54</v>
      </c>
      <c r="AQ4802" t="s">
        <v>55</v>
      </c>
      <c r="AS4802">
        <v>0</v>
      </c>
    </row>
    <row r="4803" spans="1:45" x14ac:dyDescent="0.2">
      <c r="A4803">
        <v>5081</v>
      </c>
      <c r="B4803" s="1">
        <v>43473</v>
      </c>
      <c r="C4803">
        <v>53443</v>
      </c>
      <c r="D4803" t="s">
        <v>113</v>
      </c>
      <c r="E4803" t="s">
        <v>5622</v>
      </c>
      <c r="F4803">
        <v>1330</v>
      </c>
      <c r="G4803">
        <v>16</v>
      </c>
      <c r="H4803">
        <v>0</v>
      </c>
      <c r="I4803">
        <v>0</v>
      </c>
      <c r="J4803">
        <v>30</v>
      </c>
      <c r="K4803">
        <v>0</v>
      </c>
      <c r="L4803">
        <v>2</v>
      </c>
      <c r="M4803" t="s">
        <v>49</v>
      </c>
      <c r="N4803" t="s">
        <v>49</v>
      </c>
      <c r="O4803" t="s">
        <v>49</v>
      </c>
      <c r="P4803" t="s">
        <v>49</v>
      </c>
      <c r="Q4803" t="s">
        <v>49</v>
      </c>
      <c r="R4803">
        <v>1330</v>
      </c>
      <c r="S4803">
        <v>7</v>
      </c>
      <c r="T4803">
        <v>0</v>
      </c>
      <c r="U4803">
        <v>0</v>
      </c>
      <c r="W4803" s="1">
        <v>43473.276759259257</v>
      </c>
      <c r="X4803">
        <v>0</v>
      </c>
      <c r="Y4803">
        <v>0</v>
      </c>
      <c r="Z4803" t="s">
        <v>75</v>
      </c>
      <c r="AA4803" s="2">
        <v>0.41666666666666669</v>
      </c>
      <c r="AB4803" t="s">
        <v>79</v>
      </c>
      <c r="AC4803">
        <v>0</v>
      </c>
      <c r="AD4803">
        <v>0</v>
      </c>
      <c r="AE4803">
        <v>0</v>
      </c>
      <c r="AF4803" s="1">
        <v>25569</v>
      </c>
      <c r="AI4803">
        <v>0</v>
      </c>
      <c r="AM4803">
        <v>0</v>
      </c>
      <c r="AN4803">
        <v>0</v>
      </c>
      <c r="AP4803" t="s">
        <v>54</v>
      </c>
      <c r="AQ4803" t="s">
        <v>55</v>
      </c>
      <c r="AS4803">
        <v>0</v>
      </c>
    </row>
    <row r="4804" spans="1:45" x14ac:dyDescent="0.2">
      <c r="A4804">
        <v>5340</v>
      </c>
      <c r="B4804" s="1">
        <v>43476</v>
      </c>
      <c r="C4804">
        <v>53444</v>
      </c>
      <c r="D4804" t="s">
        <v>5623</v>
      </c>
      <c r="E4804" t="s">
        <v>5624</v>
      </c>
      <c r="F4804">
        <v>2883</v>
      </c>
      <c r="G4804">
        <v>27</v>
      </c>
      <c r="H4804">
        <v>24</v>
      </c>
      <c r="I4804">
        <v>18</v>
      </c>
      <c r="J4804">
        <v>53</v>
      </c>
      <c r="K4804">
        <v>0</v>
      </c>
      <c r="L4804">
        <v>48</v>
      </c>
      <c r="M4804" t="s">
        <v>49</v>
      </c>
      <c r="N4804" t="s">
        <v>48</v>
      </c>
      <c r="O4804" t="s">
        <v>48</v>
      </c>
      <c r="P4804" t="s">
        <v>48</v>
      </c>
      <c r="Q4804" t="s">
        <v>49</v>
      </c>
      <c r="R4804">
        <v>2883</v>
      </c>
      <c r="S4804">
        <v>20</v>
      </c>
      <c r="T4804">
        <v>0</v>
      </c>
      <c r="U4804">
        <v>0</v>
      </c>
      <c r="V4804" t="s">
        <v>3734</v>
      </c>
      <c r="W4804" s="1">
        <v>43476.485960648148</v>
      </c>
      <c r="X4804">
        <v>15</v>
      </c>
      <c r="Y4804">
        <v>0</v>
      </c>
      <c r="Z4804" t="s">
        <v>551</v>
      </c>
      <c r="AA4804" s="2">
        <v>0.33333333333333331</v>
      </c>
      <c r="AB4804" t="s">
        <v>79</v>
      </c>
      <c r="AC4804">
        <v>0</v>
      </c>
      <c r="AD4804">
        <v>0</v>
      </c>
      <c r="AE4804">
        <v>0</v>
      </c>
      <c r="AF4804" s="1">
        <v>25569</v>
      </c>
      <c r="AI4804">
        <v>0</v>
      </c>
      <c r="AJ4804" t="s">
        <v>1080</v>
      </c>
      <c r="AK4804">
        <v>46097</v>
      </c>
      <c r="AL4804" t="s">
        <v>1081</v>
      </c>
      <c r="AM4804">
        <v>0</v>
      </c>
      <c r="AN4804">
        <v>0</v>
      </c>
      <c r="AP4804" t="s">
        <v>54</v>
      </c>
      <c r="AQ4804" t="s">
        <v>193</v>
      </c>
      <c r="AS4804">
        <v>0</v>
      </c>
    </row>
    <row r="4805" spans="1:45" x14ac:dyDescent="0.2">
      <c r="A4805">
        <v>5104</v>
      </c>
      <c r="B4805" s="1">
        <v>43473</v>
      </c>
      <c r="C4805">
        <v>53445</v>
      </c>
      <c r="D4805" t="s">
        <v>1332</v>
      </c>
      <c r="E4805" t="s">
        <v>5625</v>
      </c>
      <c r="F4805">
        <v>603</v>
      </c>
      <c r="G4805">
        <v>4</v>
      </c>
      <c r="H4805">
        <v>0</v>
      </c>
      <c r="I4805">
        <v>4</v>
      </c>
      <c r="J4805">
        <v>8</v>
      </c>
      <c r="K4805">
        <v>0</v>
      </c>
      <c r="L4805">
        <v>2</v>
      </c>
      <c r="M4805" t="s">
        <v>49</v>
      </c>
      <c r="N4805" t="s">
        <v>205</v>
      </c>
      <c r="O4805" t="s">
        <v>205</v>
      </c>
      <c r="P4805" t="s">
        <v>49</v>
      </c>
      <c r="Q4805" t="s">
        <v>49</v>
      </c>
      <c r="R4805">
        <v>603</v>
      </c>
      <c r="S4805">
        <v>3</v>
      </c>
      <c r="T4805">
        <v>2</v>
      </c>
      <c r="U4805">
        <v>0</v>
      </c>
      <c r="V4805" t="s">
        <v>206</v>
      </c>
      <c r="W4805" s="1">
        <v>43473.843009259261</v>
      </c>
      <c r="X4805">
        <v>4</v>
      </c>
      <c r="Y4805">
        <v>0</v>
      </c>
      <c r="Z4805" t="s">
        <v>75</v>
      </c>
      <c r="AA4805" s="2">
        <v>0.5</v>
      </c>
      <c r="AB4805" t="s">
        <v>79</v>
      </c>
      <c r="AC4805">
        <v>0</v>
      </c>
      <c r="AD4805">
        <v>0</v>
      </c>
      <c r="AE4805">
        <v>0</v>
      </c>
      <c r="AF4805" s="1">
        <v>25569</v>
      </c>
      <c r="AI4805">
        <v>0</v>
      </c>
      <c r="AJ4805" t="s">
        <v>2432</v>
      </c>
      <c r="AK4805">
        <v>38577</v>
      </c>
      <c r="AL4805" t="s">
        <v>208</v>
      </c>
      <c r="AM4805">
        <v>0</v>
      </c>
      <c r="AN4805">
        <v>0</v>
      </c>
      <c r="AP4805" t="s">
        <v>54</v>
      </c>
      <c r="AQ4805" t="s">
        <v>193</v>
      </c>
      <c r="AS4805">
        <v>0</v>
      </c>
    </row>
    <row r="4806" spans="1:45" x14ac:dyDescent="0.2">
      <c r="A4806">
        <v>4968</v>
      </c>
      <c r="B4806" s="1">
        <v>43472.652499999997</v>
      </c>
      <c r="C4806">
        <v>53452</v>
      </c>
      <c r="D4806" t="s">
        <v>665</v>
      </c>
      <c r="E4806">
        <v>37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 t="s">
        <v>49</v>
      </c>
      <c r="N4806" t="s">
        <v>49</v>
      </c>
      <c r="O4806" t="s">
        <v>49</v>
      </c>
      <c r="P4806" t="s">
        <v>49</v>
      </c>
      <c r="Q4806" t="s">
        <v>49</v>
      </c>
      <c r="R4806">
        <v>0</v>
      </c>
      <c r="S4806">
        <v>0</v>
      </c>
      <c r="T4806">
        <v>0</v>
      </c>
      <c r="U4806">
        <v>0</v>
      </c>
      <c r="W4806" s="1">
        <v>43472.652499999997</v>
      </c>
      <c r="X4806">
        <v>0</v>
      </c>
      <c r="Y4806">
        <v>0</v>
      </c>
      <c r="Z4806" t="s">
        <v>75</v>
      </c>
      <c r="AA4806" t="s">
        <v>1373</v>
      </c>
      <c r="AB4806" t="s">
        <v>79</v>
      </c>
      <c r="AC4806">
        <v>0</v>
      </c>
      <c r="AD4806">
        <v>0</v>
      </c>
      <c r="AE4806">
        <v>0</v>
      </c>
      <c r="AF4806" s="1">
        <v>25569</v>
      </c>
      <c r="AG4806" t="s">
        <v>3085</v>
      </c>
      <c r="AI4806">
        <v>0</v>
      </c>
      <c r="AM4806">
        <v>0</v>
      </c>
      <c r="AN4806">
        <v>0</v>
      </c>
      <c r="AP4806" t="s">
        <v>54</v>
      </c>
      <c r="AQ4806" t="s">
        <v>55</v>
      </c>
      <c r="AS4806">
        <v>0</v>
      </c>
    </row>
    <row r="4807" spans="1:45" x14ac:dyDescent="0.2">
      <c r="A4807">
        <v>5001</v>
      </c>
      <c r="B4807" s="1">
        <v>43472.652951388889</v>
      </c>
      <c r="C4807">
        <v>53453</v>
      </c>
      <c r="D4807" t="s">
        <v>534</v>
      </c>
      <c r="E4807" t="s">
        <v>5626</v>
      </c>
      <c r="F4807">
        <v>13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 t="s">
        <v>49</v>
      </c>
      <c r="N4807" t="s">
        <v>49</v>
      </c>
      <c r="O4807" t="s">
        <v>49</v>
      </c>
      <c r="P4807" t="s">
        <v>49</v>
      </c>
      <c r="Q4807" t="s">
        <v>49</v>
      </c>
      <c r="R4807">
        <v>13</v>
      </c>
      <c r="S4807">
        <v>0</v>
      </c>
      <c r="T4807">
        <v>0</v>
      </c>
      <c r="U4807">
        <v>0</v>
      </c>
      <c r="W4807" s="1">
        <v>43472.652951388889</v>
      </c>
      <c r="X4807">
        <v>0</v>
      </c>
      <c r="Y4807">
        <v>0</v>
      </c>
      <c r="Z4807" t="s">
        <v>75</v>
      </c>
      <c r="AA4807" t="s">
        <v>1276</v>
      </c>
      <c r="AB4807" t="s">
        <v>52</v>
      </c>
      <c r="AC4807">
        <v>0</v>
      </c>
      <c r="AD4807">
        <v>0</v>
      </c>
      <c r="AE4807">
        <v>0</v>
      </c>
      <c r="AF4807" s="1">
        <v>25569</v>
      </c>
      <c r="AG4807" t="s">
        <v>3658</v>
      </c>
      <c r="AI4807">
        <v>0</v>
      </c>
      <c r="AM4807">
        <v>0</v>
      </c>
      <c r="AN4807">
        <v>0</v>
      </c>
      <c r="AP4807" t="s">
        <v>54</v>
      </c>
      <c r="AQ4807" t="s">
        <v>55</v>
      </c>
      <c r="AS4807">
        <v>0</v>
      </c>
    </row>
    <row r="4808" spans="1:45" x14ac:dyDescent="0.2">
      <c r="A4808">
        <v>4964</v>
      </c>
      <c r="B4808" s="1">
        <v>43472.652453703704</v>
      </c>
      <c r="C4808">
        <v>53454</v>
      </c>
      <c r="D4808" t="s">
        <v>1108</v>
      </c>
      <c r="E4808">
        <v>25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 t="s">
        <v>49</v>
      </c>
      <c r="N4808" t="s">
        <v>49</v>
      </c>
      <c r="O4808" t="s">
        <v>49</v>
      </c>
      <c r="P4808" t="s">
        <v>49</v>
      </c>
      <c r="Q4808" t="s">
        <v>49</v>
      </c>
      <c r="R4808">
        <v>0</v>
      </c>
      <c r="S4808">
        <v>0</v>
      </c>
      <c r="T4808">
        <v>0</v>
      </c>
      <c r="U4808">
        <v>0</v>
      </c>
      <c r="W4808" s="1">
        <v>43472.652453703704</v>
      </c>
      <c r="X4808">
        <v>0</v>
      </c>
      <c r="Y4808">
        <v>0</v>
      </c>
      <c r="Z4808" t="s">
        <v>75</v>
      </c>
      <c r="AA4808" t="s">
        <v>1373</v>
      </c>
      <c r="AB4808" t="s">
        <v>52</v>
      </c>
      <c r="AC4808">
        <v>0</v>
      </c>
      <c r="AD4808">
        <v>0</v>
      </c>
      <c r="AE4808">
        <v>0</v>
      </c>
      <c r="AF4808" s="1">
        <v>25569</v>
      </c>
      <c r="AG4808" t="s">
        <v>2481</v>
      </c>
      <c r="AI4808">
        <v>0</v>
      </c>
      <c r="AM4808">
        <v>0</v>
      </c>
      <c r="AN4808">
        <v>0</v>
      </c>
      <c r="AP4808" t="s">
        <v>54</v>
      </c>
      <c r="AQ4808" t="s">
        <v>55</v>
      </c>
      <c r="AS4808">
        <v>0</v>
      </c>
    </row>
    <row r="4809" spans="1:45" x14ac:dyDescent="0.2">
      <c r="A4809">
        <v>4958</v>
      </c>
      <c r="B4809" s="1">
        <v>43472.652372685188</v>
      </c>
      <c r="C4809">
        <v>53455</v>
      </c>
      <c r="D4809" t="s">
        <v>294</v>
      </c>
      <c r="E4809">
        <v>24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 t="s">
        <v>48</v>
      </c>
      <c r="N4809" t="s">
        <v>49</v>
      </c>
      <c r="O4809" t="s">
        <v>49</v>
      </c>
      <c r="P4809" t="s">
        <v>49</v>
      </c>
      <c r="Q4809" t="s">
        <v>49</v>
      </c>
      <c r="R4809">
        <v>0</v>
      </c>
      <c r="S4809">
        <v>0</v>
      </c>
      <c r="T4809">
        <v>0</v>
      </c>
      <c r="U4809">
        <v>0</v>
      </c>
      <c r="W4809" s="1">
        <v>43472.652372685188</v>
      </c>
      <c r="X4809">
        <v>0</v>
      </c>
      <c r="Y4809">
        <v>0</v>
      </c>
      <c r="Z4809" t="s">
        <v>75</v>
      </c>
      <c r="AA4809" t="s">
        <v>1373</v>
      </c>
      <c r="AB4809" t="s">
        <v>52</v>
      </c>
      <c r="AC4809">
        <v>0</v>
      </c>
      <c r="AD4809">
        <v>0</v>
      </c>
      <c r="AE4809">
        <v>0</v>
      </c>
      <c r="AF4809" s="1">
        <v>25569</v>
      </c>
      <c r="AG4809" t="s">
        <v>3693</v>
      </c>
      <c r="AI4809">
        <v>0</v>
      </c>
      <c r="AM4809">
        <v>0</v>
      </c>
      <c r="AN4809">
        <v>0</v>
      </c>
      <c r="AP4809" t="s">
        <v>54</v>
      </c>
      <c r="AQ4809" t="s">
        <v>55</v>
      </c>
      <c r="AS4809">
        <v>0</v>
      </c>
    </row>
    <row r="4810" spans="1:45" x14ac:dyDescent="0.2">
      <c r="A4810">
        <v>4956</v>
      </c>
      <c r="B4810" s="1">
        <v>43472.652349537035</v>
      </c>
      <c r="C4810">
        <v>53456</v>
      </c>
      <c r="D4810" t="s">
        <v>396</v>
      </c>
      <c r="E4810" t="s">
        <v>5627</v>
      </c>
      <c r="F4810">
        <v>7</v>
      </c>
      <c r="G4810">
        <v>2</v>
      </c>
      <c r="H4810">
        <v>1</v>
      </c>
      <c r="I4810">
        <v>1</v>
      </c>
      <c r="J4810">
        <v>0</v>
      </c>
      <c r="K4810">
        <v>0</v>
      </c>
      <c r="L4810">
        <v>0</v>
      </c>
      <c r="M4810" t="s">
        <v>49</v>
      </c>
      <c r="N4810" t="s">
        <v>49</v>
      </c>
      <c r="O4810" t="s">
        <v>49</v>
      </c>
      <c r="P4810" t="s">
        <v>49</v>
      </c>
      <c r="Q4810" t="s">
        <v>49</v>
      </c>
      <c r="R4810">
        <v>7</v>
      </c>
      <c r="S4810">
        <v>0</v>
      </c>
      <c r="T4810">
        <v>0</v>
      </c>
      <c r="U4810">
        <v>0</v>
      </c>
      <c r="W4810" s="1">
        <v>43472.652349537035</v>
      </c>
      <c r="X4810">
        <v>0</v>
      </c>
      <c r="Y4810">
        <v>0</v>
      </c>
      <c r="Z4810" t="s">
        <v>75</v>
      </c>
      <c r="AA4810" t="s">
        <v>1276</v>
      </c>
      <c r="AB4810" t="s">
        <v>52</v>
      </c>
      <c r="AC4810">
        <v>0</v>
      </c>
      <c r="AD4810">
        <v>0</v>
      </c>
      <c r="AE4810">
        <v>0</v>
      </c>
      <c r="AF4810" s="1">
        <v>25569</v>
      </c>
      <c r="AG4810" t="s">
        <v>2687</v>
      </c>
      <c r="AI4810">
        <v>0</v>
      </c>
      <c r="AM4810">
        <v>0</v>
      </c>
      <c r="AN4810">
        <v>0</v>
      </c>
      <c r="AP4810" t="s">
        <v>54</v>
      </c>
      <c r="AQ4810" t="s">
        <v>55</v>
      </c>
      <c r="AS4810">
        <v>0</v>
      </c>
    </row>
    <row r="4811" spans="1:45" x14ac:dyDescent="0.2">
      <c r="A4811">
        <v>4989</v>
      </c>
      <c r="B4811" s="1">
        <v>43472.652800925927</v>
      </c>
      <c r="C4811">
        <v>53457</v>
      </c>
      <c r="D4811" t="s">
        <v>4885</v>
      </c>
      <c r="E4811" t="s">
        <v>5628</v>
      </c>
      <c r="F4811">
        <v>80</v>
      </c>
      <c r="G4811">
        <v>5</v>
      </c>
      <c r="H4811">
        <v>0</v>
      </c>
      <c r="I4811">
        <v>0</v>
      </c>
      <c r="J4811">
        <v>6</v>
      </c>
      <c r="K4811">
        <v>0</v>
      </c>
      <c r="L4811">
        <v>0</v>
      </c>
      <c r="M4811" t="s">
        <v>49</v>
      </c>
      <c r="N4811" t="s">
        <v>49</v>
      </c>
      <c r="O4811" t="s">
        <v>49</v>
      </c>
      <c r="P4811" t="s">
        <v>49</v>
      </c>
      <c r="Q4811" t="s">
        <v>49</v>
      </c>
      <c r="R4811">
        <v>80</v>
      </c>
      <c r="S4811">
        <v>1</v>
      </c>
      <c r="T4811">
        <v>0</v>
      </c>
      <c r="U4811">
        <v>0</v>
      </c>
      <c r="W4811" s="1">
        <v>43472.652800925927</v>
      </c>
      <c r="X4811">
        <v>0</v>
      </c>
      <c r="Y4811">
        <v>0</v>
      </c>
      <c r="Z4811" t="s">
        <v>551</v>
      </c>
      <c r="AA4811" t="s">
        <v>1276</v>
      </c>
      <c r="AB4811" t="s">
        <v>52</v>
      </c>
      <c r="AC4811">
        <v>0</v>
      </c>
      <c r="AD4811">
        <v>0</v>
      </c>
      <c r="AE4811">
        <v>0</v>
      </c>
      <c r="AF4811" s="1">
        <v>25569</v>
      </c>
      <c r="AG4811" t="s">
        <v>4889</v>
      </c>
      <c r="AI4811">
        <v>0</v>
      </c>
      <c r="AM4811">
        <v>0</v>
      </c>
      <c r="AN4811">
        <v>0</v>
      </c>
      <c r="AP4811" t="s">
        <v>54</v>
      </c>
      <c r="AQ4811" t="s">
        <v>55</v>
      </c>
      <c r="AS4811">
        <v>0</v>
      </c>
    </row>
    <row r="4812" spans="1:45" x14ac:dyDescent="0.2">
      <c r="A4812">
        <v>4990</v>
      </c>
      <c r="B4812" s="1">
        <v>43472.652812499997</v>
      </c>
      <c r="C4812">
        <v>53458</v>
      </c>
      <c r="D4812" t="s">
        <v>4885</v>
      </c>
      <c r="E4812" t="s">
        <v>5629</v>
      </c>
      <c r="F4812">
        <v>16</v>
      </c>
      <c r="G4812">
        <v>4</v>
      </c>
      <c r="H4812">
        <v>2</v>
      </c>
      <c r="I4812">
        <v>1</v>
      </c>
      <c r="J4812">
        <v>0</v>
      </c>
      <c r="K4812">
        <v>0</v>
      </c>
      <c r="L4812">
        <v>0</v>
      </c>
      <c r="M4812" t="s">
        <v>49</v>
      </c>
      <c r="N4812" t="s">
        <v>49</v>
      </c>
      <c r="O4812" t="s">
        <v>49</v>
      </c>
      <c r="P4812" t="s">
        <v>49</v>
      </c>
      <c r="Q4812" t="s">
        <v>49</v>
      </c>
      <c r="R4812">
        <v>16</v>
      </c>
      <c r="S4812">
        <v>1</v>
      </c>
      <c r="T4812">
        <v>0</v>
      </c>
      <c r="U4812">
        <v>0</v>
      </c>
      <c r="W4812" s="1">
        <v>43472.652812499997</v>
      </c>
      <c r="X4812">
        <v>0</v>
      </c>
      <c r="Y4812">
        <v>0</v>
      </c>
      <c r="Z4812" t="s">
        <v>551</v>
      </c>
      <c r="AA4812" t="s">
        <v>1276</v>
      </c>
      <c r="AB4812" t="s">
        <v>65</v>
      </c>
      <c r="AC4812">
        <v>0</v>
      </c>
      <c r="AD4812">
        <v>0</v>
      </c>
      <c r="AE4812">
        <v>0</v>
      </c>
      <c r="AF4812" s="1">
        <v>25569</v>
      </c>
      <c r="AG4812" t="s">
        <v>4889</v>
      </c>
      <c r="AI4812">
        <v>0</v>
      </c>
      <c r="AM4812">
        <v>0</v>
      </c>
      <c r="AN4812">
        <v>0</v>
      </c>
      <c r="AP4812" t="s">
        <v>54</v>
      </c>
      <c r="AQ4812" t="s">
        <v>55</v>
      </c>
      <c r="AS4812">
        <v>0</v>
      </c>
    </row>
    <row r="4813" spans="1:45" x14ac:dyDescent="0.2">
      <c r="A4813">
        <v>4981</v>
      </c>
      <c r="B4813" s="1">
        <v>43472.652696759258</v>
      </c>
      <c r="C4813">
        <v>53459</v>
      </c>
      <c r="D4813" t="s">
        <v>5630</v>
      </c>
      <c r="E4813" t="s">
        <v>5631</v>
      </c>
      <c r="F4813">
        <v>180</v>
      </c>
      <c r="G4813">
        <v>1</v>
      </c>
      <c r="H4813">
        <v>3</v>
      </c>
      <c r="I4813">
        <v>0</v>
      </c>
      <c r="J4813">
        <v>0</v>
      </c>
      <c r="K4813">
        <v>0</v>
      </c>
      <c r="L4813">
        <v>0</v>
      </c>
      <c r="M4813" t="s">
        <v>48</v>
      </c>
      <c r="N4813" t="s">
        <v>49</v>
      </c>
      <c r="O4813" t="s">
        <v>49</v>
      </c>
      <c r="P4813" t="s">
        <v>49</v>
      </c>
      <c r="Q4813" t="s">
        <v>49</v>
      </c>
      <c r="R4813">
        <v>180</v>
      </c>
      <c r="S4813">
        <v>1</v>
      </c>
      <c r="T4813">
        <v>0</v>
      </c>
      <c r="U4813">
        <v>0</v>
      </c>
      <c r="W4813" s="1">
        <v>43472.652696759258</v>
      </c>
      <c r="X4813">
        <v>0</v>
      </c>
      <c r="Y4813">
        <v>0</v>
      </c>
      <c r="Z4813" t="s">
        <v>626</v>
      </c>
      <c r="AA4813" t="s">
        <v>1276</v>
      </c>
      <c r="AB4813" t="s">
        <v>65</v>
      </c>
      <c r="AC4813">
        <v>0</v>
      </c>
      <c r="AD4813">
        <v>0</v>
      </c>
      <c r="AE4813">
        <v>0</v>
      </c>
      <c r="AF4813" s="1">
        <v>25569</v>
      </c>
      <c r="AG4813" t="s">
        <v>5632</v>
      </c>
      <c r="AI4813">
        <v>0</v>
      </c>
      <c r="AM4813">
        <v>0</v>
      </c>
      <c r="AN4813">
        <v>0</v>
      </c>
      <c r="AP4813" t="s">
        <v>54</v>
      </c>
      <c r="AQ4813" t="s">
        <v>55</v>
      </c>
      <c r="AS4813">
        <v>0</v>
      </c>
    </row>
    <row r="4814" spans="1:45" x14ac:dyDescent="0.2">
      <c r="A4814">
        <v>4954</v>
      </c>
      <c r="B4814" s="1">
        <v>43472.652314814812</v>
      </c>
      <c r="C4814">
        <v>53460</v>
      </c>
      <c r="D4814" t="s">
        <v>1584</v>
      </c>
      <c r="E4814" t="s">
        <v>5633</v>
      </c>
      <c r="F4814">
        <v>4</v>
      </c>
      <c r="G4814">
        <v>1</v>
      </c>
      <c r="H4814">
        <v>0</v>
      </c>
      <c r="I4814">
        <v>1</v>
      </c>
      <c r="J4814">
        <v>0</v>
      </c>
      <c r="K4814">
        <v>0</v>
      </c>
      <c r="L4814">
        <v>0</v>
      </c>
      <c r="M4814" t="s">
        <v>49</v>
      </c>
      <c r="N4814" t="s">
        <v>49</v>
      </c>
      <c r="O4814" t="s">
        <v>49</v>
      </c>
      <c r="P4814" t="s">
        <v>49</v>
      </c>
      <c r="Q4814" t="s">
        <v>49</v>
      </c>
      <c r="R4814">
        <v>4</v>
      </c>
      <c r="S4814">
        <v>0</v>
      </c>
      <c r="T4814">
        <v>0</v>
      </c>
      <c r="U4814">
        <v>0</v>
      </c>
      <c r="W4814" s="1">
        <v>43472.652314814812</v>
      </c>
      <c r="X4814">
        <v>0</v>
      </c>
      <c r="Y4814">
        <v>0</v>
      </c>
      <c r="Z4814" t="s">
        <v>75</v>
      </c>
      <c r="AA4814" t="s">
        <v>1278</v>
      </c>
      <c r="AB4814" t="s">
        <v>65</v>
      </c>
      <c r="AC4814">
        <v>0</v>
      </c>
      <c r="AD4814">
        <v>0</v>
      </c>
      <c r="AE4814">
        <v>0</v>
      </c>
      <c r="AF4814" s="1">
        <v>25569</v>
      </c>
      <c r="AG4814" t="s">
        <v>5634</v>
      </c>
      <c r="AI4814">
        <v>0</v>
      </c>
      <c r="AM4814">
        <v>0</v>
      </c>
      <c r="AN4814">
        <v>0</v>
      </c>
      <c r="AP4814" t="s">
        <v>54</v>
      </c>
      <c r="AQ4814" t="s">
        <v>55</v>
      </c>
      <c r="AS4814">
        <v>0</v>
      </c>
    </row>
    <row r="4815" spans="1:45" x14ac:dyDescent="0.2">
      <c r="A4815">
        <v>5027</v>
      </c>
      <c r="B4815" s="1">
        <v>43472.646701388891</v>
      </c>
      <c r="C4815">
        <v>53460</v>
      </c>
      <c r="D4815" t="s">
        <v>1584</v>
      </c>
      <c r="E4815" t="s">
        <v>5633</v>
      </c>
      <c r="F4815">
        <v>4</v>
      </c>
      <c r="G4815">
        <v>1</v>
      </c>
      <c r="H4815">
        <v>0</v>
      </c>
      <c r="I4815">
        <v>1</v>
      </c>
      <c r="J4815">
        <v>0</v>
      </c>
      <c r="K4815">
        <v>0</v>
      </c>
      <c r="L4815">
        <v>0</v>
      </c>
      <c r="M4815" t="s">
        <v>49</v>
      </c>
      <c r="N4815" t="s">
        <v>49</v>
      </c>
      <c r="O4815" t="s">
        <v>49</v>
      </c>
      <c r="P4815" t="s">
        <v>49</v>
      </c>
      <c r="Q4815" t="s">
        <v>49</v>
      </c>
      <c r="R4815">
        <v>4</v>
      </c>
      <c r="S4815">
        <v>0</v>
      </c>
      <c r="T4815">
        <v>0</v>
      </c>
      <c r="U4815">
        <v>0</v>
      </c>
      <c r="W4815" s="1">
        <v>43472.646701388891</v>
      </c>
      <c r="X4815">
        <v>0</v>
      </c>
      <c r="Y4815">
        <v>0</v>
      </c>
      <c r="Z4815" t="s">
        <v>75</v>
      </c>
      <c r="AA4815" t="s">
        <v>1278</v>
      </c>
      <c r="AB4815" t="s">
        <v>65</v>
      </c>
      <c r="AC4815">
        <v>0</v>
      </c>
      <c r="AD4815">
        <v>0</v>
      </c>
      <c r="AE4815">
        <v>0</v>
      </c>
      <c r="AF4815" s="1">
        <v>25569</v>
      </c>
      <c r="AG4815" t="s">
        <v>5634</v>
      </c>
      <c r="AI4815">
        <v>0</v>
      </c>
      <c r="AM4815">
        <v>0</v>
      </c>
      <c r="AN4815">
        <v>0</v>
      </c>
      <c r="AP4815" t="s">
        <v>54</v>
      </c>
      <c r="AQ4815" t="s">
        <v>55</v>
      </c>
      <c r="AS4815">
        <v>0</v>
      </c>
    </row>
    <row r="4816" spans="1:45" x14ac:dyDescent="0.2">
      <c r="A4816">
        <v>4961</v>
      </c>
      <c r="B4816" s="1">
        <v>43472.652407407404</v>
      </c>
      <c r="C4816">
        <v>53461</v>
      </c>
      <c r="D4816" t="s">
        <v>273</v>
      </c>
      <c r="E4816" t="s">
        <v>84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t="s">
        <v>49</v>
      </c>
      <c r="N4816" t="s">
        <v>49</v>
      </c>
      <c r="O4816" t="s">
        <v>49</v>
      </c>
      <c r="P4816" t="s">
        <v>49</v>
      </c>
      <c r="Q4816" t="s">
        <v>49</v>
      </c>
      <c r="R4816">
        <v>0</v>
      </c>
      <c r="S4816">
        <v>0</v>
      </c>
      <c r="T4816">
        <v>0</v>
      </c>
      <c r="U4816">
        <v>0</v>
      </c>
      <c r="W4816" s="1">
        <v>43472.652407407404</v>
      </c>
      <c r="X4816">
        <v>0</v>
      </c>
      <c r="Y4816">
        <v>0</v>
      </c>
      <c r="Z4816" t="s">
        <v>75</v>
      </c>
      <c r="AA4816" t="s">
        <v>310</v>
      </c>
      <c r="AB4816" t="s">
        <v>52</v>
      </c>
      <c r="AC4816">
        <v>0</v>
      </c>
      <c r="AD4816">
        <v>0</v>
      </c>
      <c r="AE4816">
        <v>0</v>
      </c>
      <c r="AF4816" s="1">
        <v>25569</v>
      </c>
      <c r="AG4816" t="s">
        <v>4967</v>
      </c>
      <c r="AI4816">
        <v>0</v>
      </c>
      <c r="AM4816">
        <v>0</v>
      </c>
      <c r="AN4816">
        <v>0</v>
      </c>
      <c r="AP4816" t="s">
        <v>54</v>
      </c>
      <c r="AQ4816" t="s">
        <v>55</v>
      </c>
      <c r="AS4816">
        <v>0</v>
      </c>
    </row>
    <row r="4817" spans="1:45" x14ac:dyDescent="0.2">
      <c r="A4817">
        <v>5144</v>
      </c>
      <c r="B4817" s="1">
        <v>43474</v>
      </c>
      <c r="C4817">
        <v>53462</v>
      </c>
      <c r="D4817" t="s">
        <v>5635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 t="s">
        <v>49</v>
      </c>
      <c r="N4817" t="s">
        <v>49</v>
      </c>
      <c r="O4817" t="s">
        <v>49</v>
      </c>
      <c r="P4817" t="s">
        <v>49</v>
      </c>
      <c r="Q4817" t="s">
        <v>49</v>
      </c>
      <c r="R4817">
        <v>0</v>
      </c>
      <c r="S4817">
        <v>0</v>
      </c>
      <c r="T4817">
        <v>0</v>
      </c>
      <c r="U4817">
        <v>0</v>
      </c>
      <c r="W4817" s="1">
        <v>43474.251261574071</v>
      </c>
      <c r="X4817">
        <v>0</v>
      </c>
      <c r="Y4817">
        <v>0</v>
      </c>
      <c r="Z4817" t="s">
        <v>5636</v>
      </c>
      <c r="AA4817" s="2">
        <v>0.33333333333333331</v>
      </c>
      <c r="AB4817" t="s">
        <v>79</v>
      </c>
      <c r="AC4817">
        <v>0</v>
      </c>
      <c r="AD4817">
        <v>0</v>
      </c>
      <c r="AE4817">
        <v>0</v>
      </c>
      <c r="AF4817" s="1">
        <v>25569</v>
      </c>
      <c r="AG4817" t="s">
        <v>5637</v>
      </c>
      <c r="AI4817">
        <v>0</v>
      </c>
      <c r="AM4817">
        <v>0</v>
      </c>
      <c r="AN4817">
        <v>0</v>
      </c>
      <c r="AP4817" t="s">
        <v>54</v>
      </c>
      <c r="AQ4817" t="s">
        <v>55</v>
      </c>
      <c r="AS4817">
        <v>0</v>
      </c>
    </row>
    <row r="4818" spans="1:45" x14ac:dyDescent="0.2">
      <c r="A4818">
        <v>5133</v>
      </c>
      <c r="B4818" s="1">
        <v>43474</v>
      </c>
      <c r="C4818">
        <v>53463</v>
      </c>
      <c r="D4818" t="s">
        <v>97</v>
      </c>
      <c r="E4818" t="s">
        <v>5638</v>
      </c>
      <c r="F4818">
        <v>21</v>
      </c>
      <c r="G4818">
        <v>1</v>
      </c>
      <c r="H4818">
        <v>1</v>
      </c>
      <c r="I4818">
        <v>0</v>
      </c>
      <c r="J4818">
        <v>0</v>
      </c>
      <c r="K4818">
        <v>0</v>
      </c>
      <c r="L4818">
        <v>1</v>
      </c>
      <c r="M4818" t="s">
        <v>49</v>
      </c>
      <c r="N4818" t="s">
        <v>49</v>
      </c>
      <c r="O4818" t="s">
        <v>49</v>
      </c>
      <c r="P4818" t="s">
        <v>49</v>
      </c>
      <c r="Q4818" t="s">
        <v>49</v>
      </c>
      <c r="R4818">
        <v>21</v>
      </c>
      <c r="S4818">
        <v>0</v>
      </c>
      <c r="T4818">
        <v>0</v>
      </c>
      <c r="U4818">
        <v>0</v>
      </c>
      <c r="W4818" s="1">
        <v>43474.251238425924</v>
      </c>
      <c r="X4818">
        <v>0</v>
      </c>
      <c r="Y4818">
        <v>0</v>
      </c>
      <c r="Z4818" t="s">
        <v>75</v>
      </c>
      <c r="AA4818" s="2">
        <v>0.54166666666666663</v>
      </c>
      <c r="AB4818" t="s">
        <v>79</v>
      </c>
      <c r="AC4818">
        <v>0</v>
      </c>
      <c r="AD4818">
        <v>0</v>
      </c>
      <c r="AE4818">
        <v>0</v>
      </c>
      <c r="AF4818" s="1">
        <v>25569</v>
      </c>
      <c r="AG4818" t="s">
        <v>3616</v>
      </c>
      <c r="AI4818">
        <v>0</v>
      </c>
      <c r="AM4818">
        <v>0</v>
      </c>
      <c r="AN4818">
        <v>0</v>
      </c>
      <c r="AP4818" t="s">
        <v>54</v>
      </c>
      <c r="AQ4818" t="s">
        <v>55</v>
      </c>
      <c r="AS4818">
        <v>0</v>
      </c>
    </row>
    <row r="4819" spans="1:45" x14ac:dyDescent="0.2">
      <c r="A4819">
        <v>5264</v>
      </c>
      <c r="B4819" s="1">
        <v>43475</v>
      </c>
      <c r="C4819">
        <v>53464</v>
      </c>
      <c r="D4819" t="s">
        <v>283</v>
      </c>
      <c r="E4819" t="s">
        <v>5639</v>
      </c>
      <c r="F4819">
        <v>72</v>
      </c>
      <c r="G4819">
        <v>11</v>
      </c>
      <c r="H4819">
        <v>0</v>
      </c>
      <c r="I4819">
        <v>2</v>
      </c>
      <c r="J4819">
        <v>0</v>
      </c>
      <c r="K4819">
        <v>0</v>
      </c>
      <c r="L4819">
        <v>1</v>
      </c>
      <c r="M4819" t="s">
        <v>49</v>
      </c>
      <c r="N4819" t="s">
        <v>48</v>
      </c>
      <c r="O4819" t="s">
        <v>48</v>
      </c>
      <c r="P4819" t="s">
        <v>49</v>
      </c>
      <c r="Q4819" t="s">
        <v>49</v>
      </c>
      <c r="R4819">
        <v>72</v>
      </c>
      <c r="S4819">
        <v>1</v>
      </c>
      <c r="T4819">
        <v>1</v>
      </c>
      <c r="U4819">
        <v>0</v>
      </c>
      <c r="V4819" t="s">
        <v>1055</v>
      </c>
      <c r="W4819" s="1">
        <v>43475.752002314817</v>
      </c>
      <c r="X4819">
        <v>3</v>
      </c>
      <c r="Y4819">
        <v>0</v>
      </c>
      <c r="Z4819" t="s">
        <v>75</v>
      </c>
      <c r="AA4819" s="2">
        <v>0.45833333333333331</v>
      </c>
      <c r="AB4819" t="s">
        <v>79</v>
      </c>
      <c r="AC4819">
        <v>0</v>
      </c>
      <c r="AD4819">
        <v>0</v>
      </c>
      <c r="AE4819">
        <v>0</v>
      </c>
      <c r="AF4819" s="1">
        <v>25569</v>
      </c>
      <c r="AG4819" t="s">
        <v>3788</v>
      </c>
      <c r="AI4819">
        <v>0</v>
      </c>
      <c r="AJ4819" t="s">
        <v>2088</v>
      </c>
      <c r="AK4819">
        <v>51254</v>
      </c>
      <c r="AL4819" t="s">
        <v>2089</v>
      </c>
      <c r="AM4819">
        <v>0</v>
      </c>
      <c r="AN4819">
        <v>0</v>
      </c>
      <c r="AP4819" t="s">
        <v>54</v>
      </c>
      <c r="AQ4819" t="s">
        <v>193</v>
      </c>
      <c r="AS4819">
        <v>0</v>
      </c>
    </row>
    <row r="4820" spans="1:45" x14ac:dyDescent="0.2">
      <c r="A4820">
        <v>5097</v>
      </c>
      <c r="B4820" s="1">
        <v>43473</v>
      </c>
      <c r="C4820">
        <v>53465</v>
      </c>
      <c r="D4820" t="s">
        <v>1241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 t="s">
        <v>49</v>
      </c>
      <c r="N4820" t="s">
        <v>49</v>
      </c>
      <c r="O4820" t="s">
        <v>49</v>
      </c>
      <c r="P4820" t="s">
        <v>49</v>
      </c>
      <c r="Q4820" t="s">
        <v>49</v>
      </c>
      <c r="R4820">
        <v>0</v>
      </c>
      <c r="S4820">
        <v>0</v>
      </c>
      <c r="T4820">
        <v>0</v>
      </c>
      <c r="U4820">
        <v>0</v>
      </c>
      <c r="W4820" s="1">
        <v>43473.276805555557</v>
      </c>
      <c r="X4820">
        <v>0</v>
      </c>
      <c r="Y4820">
        <v>0</v>
      </c>
      <c r="Z4820" t="s">
        <v>75</v>
      </c>
      <c r="AA4820" s="2">
        <v>0.5</v>
      </c>
      <c r="AB4820" t="s">
        <v>79</v>
      </c>
      <c r="AC4820">
        <v>0</v>
      </c>
      <c r="AD4820">
        <v>0</v>
      </c>
      <c r="AE4820">
        <v>0</v>
      </c>
      <c r="AF4820" s="1">
        <v>25569</v>
      </c>
      <c r="AI4820">
        <v>0</v>
      </c>
      <c r="AM4820">
        <v>0</v>
      </c>
      <c r="AN4820">
        <v>0</v>
      </c>
      <c r="AP4820" t="s">
        <v>54</v>
      </c>
      <c r="AQ4820" t="s">
        <v>55</v>
      </c>
      <c r="AS4820">
        <v>0</v>
      </c>
    </row>
    <row r="4821" spans="1:45" x14ac:dyDescent="0.2">
      <c r="A4821">
        <v>5113</v>
      </c>
      <c r="B4821" s="1">
        <v>43473</v>
      </c>
      <c r="C4821">
        <v>53466</v>
      </c>
      <c r="D4821" t="s">
        <v>637</v>
      </c>
      <c r="E4821" t="s">
        <v>5640</v>
      </c>
      <c r="F4821">
        <v>324</v>
      </c>
      <c r="G4821">
        <v>2</v>
      </c>
      <c r="H4821">
        <v>7</v>
      </c>
      <c r="I4821">
        <v>0</v>
      </c>
      <c r="J4821">
        <v>0</v>
      </c>
      <c r="K4821">
        <v>0</v>
      </c>
      <c r="L4821">
        <v>7</v>
      </c>
      <c r="M4821" t="s">
        <v>49</v>
      </c>
      <c r="N4821" t="s">
        <v>205</v>
      </c>
      <c r="O4821" t="s">
        <v>205</v>
      </c>
      <c r="P4821" t="s">
        <v>49</v>
      </c>
      <c r="Q4821" t="s">
        <v>49</v>
      </c>
      <c r="R4821">
        <v>324</v>
      </c>
      <c r="S4821">
        <v>2</v>
      </c>
      <c r="T4821">
        <v>7</v>
      </c>
      <c r="U4821">
        <v>0</v>
      </c>
      <c r="V4821" t="s">
        <v>206</v>
      </c>
      <c r="W4821" s="1">
        <v>43473.692106481481</v>
      </c>
      <c r="X4821">
        <v>2</v>
      </c>
      <c r="Y4821">
        <v>0</v>
      </c>
      <c r="Z4821" t="s">
        <v>75</v>
      </c>
      <c r="AA4821" s="2">
        <v>0.77083333333333337</v>
      </c>
      <c r="AB4821" t="s">
        <v>52</v>
      </c>
      <c r="AC4821">
        <v>0</v>
      </c>
      <c r="AD4821">
        <v>0</v>
      </c>
      <c r="AE4821">
        <v>0</v>
      </c>
      <c r="AF4821" s="1">
        <v>25569</v>
      </c>
      <c r="AI4821">
        <v>0</v>
      </c>
      <c r="AJ4821" t="s">
        <v>207</v>
      </c>
      <c r="AK4821">
        <v>38577</v>
      </c>
      <c r="AL4821" t="s">
        <v>208</v>
      </c>
      <c r="AM4821">
        <v>0</v>
      </c>
      <c r="AN4821">
        <v>0</v>
      </c>
      <c r="AP4821" t="s">
        <v>54</v>
      </c>
      <c r="AQ4821" t="s">
        <v>193</v>
      </c>
      <c r="AS4821">
        <v>0</v>
      </c>
    </row>
    <row r="4822" spans="1:45" x14ac:dyDescent="0.2">
      <c r="A4822">
        <v>5040</v>
      </c>
      <c r="B4822" s="1">
        <v>43473</v>
      </c>
      <c r="C4822">
        <v>53467</v>
      </c>
      <c r="D4822" t="s">
        <v>101</v>
      </c>
      <c r="E4822" t="s">
        <v>5641</v>
      </c>
      <c r="F4822">
        <v>1580</v>
      </c>
      <c r="G4822">
        <v>6</v>
      </c>
      <c r="H4822">
        <v>0</v>
      </c>
      <c r="I4822">
        <v>1</v>
      </c>
      <c r="J4822">
        <v>7</v>
      </c>
      <c r="K4822">
        <v>8</v>
      </c>
      <c r="L4822">
        <v>0</v>
      </c>
      <c r="M4822" t="s">
        <v>49</v>
      </c>
      <c r="N4822" t="s">
        <v>49</v>
      </c>
      <c r="O4822" t="s">
        <v>49</v>
      </c>
      <c r="P4822" t="s">
        <v>49</v>
      </c>
      <c r="Q4822" t="s">
        <v>49</v>
      </c>
      <c r="R4822">
        <v>1580</v>
      </c>
      <c r="S4822">
        <v>6</v>
      </c>
      <c r="T4822">
        <v>0</v>
      </c>
      <c r="U4822">
        <v>0</v>
      </c>
      <c r="W4822" s="1">
        <v>43473.276655092595</v>
      </c>
      <c r="X4822">
        <v>0</v>
      </c>
      <c r="Y4822">
        <v>0</v>
      </c>
      <c r="Z4822" t="s">
        <v>75</v>
      </c>
      <c r="AA4822" t="s">
        <v>1146</v>
      </c>
      <c r="AB4822" t="s">
        <v>52</v>
      </c>
      <c r="AC4822">
        <v>0</v>
      </c>
      <c r="AD4822">
        <v>0</v>
      </c>
      <c r="AE4822">
        <v>0</v>
      </c>
      <c r="AF4822" s="1">
        <v>25569</v>
      </c>
      <c r="AI4822">
        <v>0</v>
      </c>
      <c r="AM4822">
        <v>0</v>
      </c>
      <c r="AN4822">
        <v>0</v>
      </c>
      <c r="AP4822" t="s">
        <v>54</v>
      </c>
      <c r="AQ4822" t="s">
        <v>55</v>
      </c>
      <c r="AS4822">
        <v>0</v>
      </c>
    </row>
    <row r="4823" spans="1:45" x14ac:dyDescent="0.2">
      <c r="A4823">
        <v>5038</v>
      </c>
      <c r="B4823" s="1">
        <v>43473</v>
      </c>
      <c r="C4823">
        <v>53468</v>
      </c>
      <c r="D4823" t="s">
        <v>1738</v>
      </c>
      <c r="E4823" t="s">
        <v>5642</v>
      </c>
      <c r="F4823">
        <v>500</v>
      </c>
      <c r="G4823">
        <v>1</v>
      </c>
      <c r="H4823">
        <v>0</v>
      </c>
      <c r="I4823">
        <v>0</v>
      </c>
      <c r="J4823">
        <v>42</v>
      </c>
      <c r="K4823">
        <v>0</v>
      </c>
      <c r="L4823">
        <v>4</v>
      </c>
      <c r="M4823" t="s">
        <v>49</v>
      </c>
      <c r="N4823" t="s">
        <v>205</v>
      </c>
      <c r="O4823" t="s">
        <v>205</v>
      </c>
      <c r="P4823" t="s">
        <v>49</v>
      </c>
      <c r="Q4823" t="s">
        <v>49</v>
      </c>
      <c r="R4823">
        <v>500</v>
      </c>
      <c r="S4823">
        <v>4</v>
      </c>
      <c r="T4823">
        <v>4</v>
      </c>
      <c r="U4823">
        <v>0</v>
      </c>
      <c r="V4823" t="s">
        <v>206</v>
      </c>
      <c r="W4823" s="1">
        <v>43473.858101851853</v>
      </c>
      <c r="X4823">
        <v>3</v>
      </c>
      <c r="Y4823">
        <v>0</v>
      </c>
      <c r="Z4823" t="s">
        <v>75</v>
      </c>
      <c r="AA4823" s="2">
        <v>0.6875</v>
      </c>
      <c r="AB4823" t="s">
        <v>52</v>
      </c>
      <c r="AC4823">
        <v>0</v>
      </c>
      <c r="AD4823">
        <v>0</v>
      </c>
      <c r="AE4823">
        <v>0</v>
      </c>
      <c r="AF4823" s="1">
        <v>25569</v>
      </c>
      <c r="AI4823">
        <v>0</v>
      </c>
      <c r="AJ4823" t="s">
        <v>2106</v>
      </c>
      <c r="AK4823">
        <v>38577</v>
      </c>
      <c r="AL4823" t="s">
        <v>208</v>
      </c>
      <c r="AM4823">
        <v>0</v>
      </c>
      <c r="AN4823">
        <v>0</v>
      </c>
      <c r="AP4823" t="s">
        <v>54</v>
      </c>
      <c r="AQ4823" t="s">
        <v>193</v>
      </c>
      <c r="AS4823">
        <v>0</v>
      </c>
    </row>
    <row r="4824" spans="1:45" x14ac:dyDescent="0.2">
      <c r="A4824">
        <v>5105</v>
      </c>
      <c r="B4824" s="1">
        <v>43473</v>
      </c>
      <c r="C4824">
        <v>53469</v>
      </c>
      <c r="D4824" t="s">
        <v>4354</v>
      </c>
      <c r="E4824" t="s">
        <v>5643</v>
      </c>
      <c r="F4824">
        <v>229</v>
      </c>
      <c r="G4824">
        <v>3</v>
      </c>
      <c r="H4824">
        <v>0</v>
      </c>
      <c r="I4824">
        <v>0</v>
      </c>
      <c r="J4824">
        <v>2</v>
      </c>
      <c r="K4824">
        <v>2</v>
      </c>
      <c r="L4824">
        <v>0</v>
      </c>
      <c r="M4824" t="s">
        <v>49</v>
      </c>
      <c r="N4824" t="s">
        <v>49</v>
      </c>
      <c r="O4824" t="s">
        <v>49</v>
      </c>
      <c r="P4824" t="s">
        <v>49</v>
      </c>
      <c r="Q4824" t="s">
        <v>49</v>
      </c>
      <c r="R4824">
        <v>229</v>
      </c>
      <c r="S4824">
        <v>1</v>
      </c>
      <c r="T4824">
        <v>0</v>
      </c>
      <c r="U4824">
        <v>0</v>
      </c>
      <c r="W4824" s="1">
        <v>43473.276828703703</v>
      </c>
      <c r="X4824">
        <v>0</v>
      </c>
      <c r="Y4824">
        <v>0</v>
      </c>
      <c r="Z4824" t="s">
        <v>75</v>
      </c>
      <c r="AA4824" t="s">
        <v>1146</v>
      </c>
      <c r="AB4824" t="s">
        <v>52</v>
      </c>
      <c r="AC4824">
        <v>0</v>
      </c>
      <c r="AD4824">
        <v>0</v>
      </c>
      <c r="AE4824">
        <v>0</v>
      </c>
      <c r="AF4824" s="1">
        <v>25569</v>
      </c>
      <c r="AI4824">
        <v>0</v>
      </c>
      <c r="AM4824">
        <v>0</v>
      </c>
      <c r="AN4824">
        <v>0</v>
      </c>
      <c r="AP4824" t="s">
        <v>54</v>
      </c>
      <c r="AQ4824" t="s">
        <v>55</v>
      </c>
      <c r="AS4824">
        <v>0</v>
      </c>
    </row>
    <row r="4825" spans="1:45" x14ac:dyDescent="0.2">
      <c r="A4825">
        <v>5803</v>
      </c>
      <c r="B4825" s="1">
        <v>43483</v>
      </c>
      <c r="C4825">
        <v>53470</v>
      </c>
      <c r="D4825" t="s">
        <v>166</v>
      </c>
      <c r="E4825" t="s">
        <v>5644</v>
      </c>
      <c r="F4825">
        <v>1064</v>
      </c>
      <c r="G4825">
        <v>1</v>
      </c>
      <c r="H4825">
        <v>7</v>
      </c>
      <c r="I4825">
        <v>0</v>
      </c>
      <c r="J4825">
        <v>0</v>
      </c>
      <c r="K4825">
        <v>0</v>
      </c>
      <c r="L4825">
        <v>7</v>
      </c>
      <c r="M4825" t="s">
        <v>48</v>
      </c>
      <c r="N4825" t="s">
        <v>49</v>
      </c>
      <c r="O4825" t="s">
        <v>49</v>
      </c>
      <c r="P4825" t="s">
        <v>49</v>
      </c>
      <c r="Q4825" t="s">
        <v>49</v>
      </c>
      <c r="R4825">
        <v>1064</v>
      </c>
      <c r="S4825">
        <v>3</v>
      </c>
      <c r="T4825">
        <v>7</v>
      </c>
      <c r="U4825">
        <v>0</v>
      </c>
      <c r="V4825" t="s">
        <v>206</v>
      </c>
      <c r="W4825" s="1">
        <v>43483.515555555554</v>
      </c>
      <c r="X4825">
        <v>3</v>
      </c>
      <c r="Y4825">
        <v>3.0014033333333301</v>
      </c>
      <c r="Z4825" t="s">
        <v>75</v>
      </c>
      <c r="AA4825" s="2">
        <v>0.33333333333333331</v>
      </c>
      <c r="AB4825" t="s">
        <v>79</v>
      </c>
      <c r="AC4825">
        <v>0</v>
      </c>
      <c r="AD4825">
        <v>0</v>
      </c>
      <c r="AE4825">
        <v>0</v>
      </c>
      <c r="AF4825" s="1">
        <v>25569</v>
      </c>
      <c r="AG4825" t="s">
        <v>2255</v>
      </c>
      <c r="AI4825">
        <v>0</v>
      </c>
      <c r="AJ4825" t="s">
        <v>2088</v>
      </c>
      <c r="AK4825">
        <v>51254</v>
      </c>
      <c r="AL4825" t="s">
        <v>2089</v>
      </c>
      <c r="AM4825">
        <v>0</v>
      </c>
      <c r="AN4825">
        <v>0</v>
      </c>
      <c r="AP4825" t="s">
        <v>54</v>
      </c>
      <c r="AQ4825" t="s">
        <v>177</v>
      </c>
      <c r="AS4825">
        <v>0</v>
      </c>
    </row>
    <row r="4826" spans="1:45" x14ac:dyDescent="0.2">
      <c r="A4826">
        <v>5166</v>
      </c>
      <c r="B4826" s="1">
        <v>43474</v>
      </c>
      <c r="C4826">
        <v>53471</v>
      </c>
      <c r="D4826" t="s">
        <v>622</v>
      </c>
      <c r="E4826" t="s">
        <v>5645</v>
      </c>
      <c r="F4826">
        <v>75</v>
      </c>
      <c r="G4826">
        <v>27</v>
      </c>
      <c r="H4826">
        <v>9</v>
      </c>
      <c r="I4826">
        <v>3</v>
      </c>
      <c r="J4826">
        <v>3</v>
      </c>
      <c r="K4826">
        <v>0</v>
      </c>
      <c r="L4826">
        <v>3</v>
      </c>
      <c r="M4826" t="s">
        <v>49</v>
      </c>
      <c r="N4826" t="s">
        <v>49</v>
      </c>
      <c r="O4826" t="s">
        <v>49</v>
      </c>
      <c r="P4826" t="s">
        <v>49</v>
      </c>
      <c r="Q4826" t="s">
        <v>49</v>
      </c>
      <c r="R4826">
        <v>75</v>
      </c>
      <c r="S4826">
        <v>3</v>
      </c>
      <c r="T4826">
        <v>0</v>
      </c>
      <c r="U4826">
        <v>0</v>
      </c>
      <c r="W4826" s="1">
        <v>43474.251307870371</v>
      </c>
      <c r="X4826">
        <v>0</v>
      </c>
      <c r="Y4826">
        <v>0</v>
      </c>
      <c r="Z4826" t="s">
        <v>64</v>
      </c>
      <c r="AA4826" s="2">
        <v>0.45833333333333331</v>
      </c>
      <c r="AB4826" t="s">
        <v>79</v>
      </c>
      <c r="AC4826">
        <v>0</v>
      </c>
      <c r="AD4826">
        <v>0</v>
      </c>
      <c r="AE4826">
        <v>0</v>
      </c>
      <c r="AF4826" s="1">
        <v>25569</v>
      </c>
      <c r="AG4826" t="s">
        <v>5646</v>
      </c>
      <c r="AI4826">
        <v>0</v>
      </c>
      <c r="AM4826">
        <v>0</v>
      </c>
      <c r="AN4826">
        <v>0</v>
      </c>
      <c r="AP4826" t="s">
        <v>54</v>
      </c>
      <c r="AQ4826" t="s">
        <v>55</v>
      </c>
      <c r="AS4826">
        <v>0</v>
      </c>
    </row>
    <row r="4827" spans="1:45" x14ac:dyDescent="0.2">
      <c r="A4827">
        <v>5218</v>
      </c>
      <c r="B4827" s="1">
        <v>43475</v>
      </c>
      <c r="C4827">
        <v>53472</v>
      </c>
      <c r="D4827" t="s">
        <v>97</v>
      </c>
      <c r="E4827" t="s">
        <v>5647</v>
      </c>
      <c r="F4827">
        <v>21</v>
      </c>
      <c r="G4827">
        <v>1</v>
      </c>
      <c r="H4827">
        <v>0</v>
      </c>
      <c r="I4827">
        <v>0</v>
      </c>
      <c r="J4827">
        <v>6</v>
      </c>
      <c r="K4827">
        <v>0</v>
      </c>
      <c r="L4827">
        <v>1</v>
      </c>
      <c r="M4827" t="s">
        <v>49</v>
      </c>
      <c r="N4827" t="s">
        <v>49</v>
      </c>
      <c r="O4827" t="s">
        <v>49</v>
      </c>
      <c r="P4827" t="s">
        <v>49</v>
      </c>
      <c r="Q4827" t="s">
        <v>49</v>
      </c>
      <c r="R4827">
        <v>21</v>
      </c>
      <c r="S4827">
        <v>0</v>
      </c>
      <c r="T4827">
        <v>1</v>
      </c>
      <c r="U4827">
        <v>0</v>
      </c>
      <c r="V4827" t="s">
        <v>1055</v>
      </c>
      <c r="W4827" s="1">
        <v>43475.466412037036</v>
      </c>
      <c r="X4827">
        <v>2</v>
      </c>
      <c r="Y4827">
        <v>0</v>
      </c>
      <c r="Z4827" t="s">
        <v>64</v>
      </c>
      <c r="AA4827" s="2">
        <v>0.41666666666666669</v>
      </c>
      <c r="AB4827" t="s">
        <v>79</v>
      </c>
      <c r="AC4827">
        <v>0</v>
      </c>
      <c r="AD4827">
        <v>0</v>
      </c>
      <c r="AE4827">
        <v>0</v>
      </c>
      <c r="AF4827" s="1">
        <v>25569</v>
      </c>
      <c r="AG4827" t="s">
        <v>99</v>
      </c>
      <c r="AI4827">
        <v>0</v>
      </c>
      <c r="AJ4827" t="s">
        <v>2023</v>
      </c>
      <c r="AK4827">
        <v>42221</v>
      </c>
      <c r="AL4827" t="s">
        <v>2024</v>
      </c>
      <c r="AM4827">
        <v>0</v>
      </c>
      <c r="AN4827">
        <v>0</v>
      </c>
      <c r="AP4827" t="s">
        <v>54</v>
      </c>
      <c r="AQ4827" t="s">
        <v>177</v>
      </c>
      <c r="AS4827">
        <v>0</v>
      </c>
    </row>
    <row r="4828" spans="1:45" x14ac:dyDescent="0.2">
      <c r="A4828">
        <v>5167</v>
      </c>
      <c r="B4828" s="1">
        <v>43474</v>
      </c>
      <c r="C4828">
        <v>53473</v>
      </c>
      <c r="D4828" t="s">
        <v>622</v>
      </c>
      <c r="E4828" t="s">
        <v>5648</v>
      </c>
      <c r="F4828">
        <v>34</v>
      </c>
      <c r="G4828">
        <v>12</v>
      </c>
      <c r="H4828">
        <v>7</v>
      </c>
      <c r="I4828">
        <v>1</v>
      </c>
      <c r="J4828">
        <v>1</v>
      </c>
      <c r="K4828">
        <v>0</v>
      </c>
      <c r="L4828">
        <v>2</v>
      </c>
      <c r="M4828" t="s">
        <v>49</v>
      </c>
      <c r="N4828" t="s">
        <v>49</v>
      </c>
      <c r="O4828" t="s">
        <v>49</v>
      </c>
      <c r="P4828" t="s">
        <v>49</v>
      </c>
      <c r="Q4828" t="s">
        <v>49</v>
      </c>
      <c r="R4828">
        <v>34</v>
      </c>
      <c r="S4828">
        <v>2</v>
      </c>
      <c r="T4828">
        <v>0</v>
      </c>
      <c r="U4828">
        <v>0</v>
      </c>
      <c r="W4828" s="1">
        <v>43474.251307870371</v>
      </c>
      <c r="X4828">
        <v>0</v>
      </c>
      <c r="Y4828">
        <v>0</v>
      </c>
      <c r="Z4828" t="s">
        <v>64</v>
      </c>
      <c r="AA4828" s="2">
        <v>0.45833333333333331</v>
      </c>
      <c r="AB4828" t="s">
        <v>79</v>
      </c>
      <c r="AC4828">
        <v>0</v>
      </c>
      <c r="AD4828">
        <v>0</v>
      </c>
      <c r="AE4828">
        <v>0</v>
      </c>
      <c r="AF4828" s="1">
        <v>25569</v>
      </c>
      <c r="AG4828" t="s">
        <v>5646</v>
      </c>
      <c r="AI4828">
        <v>0</v>
      </c>
      <c r="AM4828">
        <v>0</v>
      </c>
      <c r="AN4828">
        <v>0</v>
      </c>
      <c r="AP4828" t="s">
        <v>54</v>
      </c>
      <c r="AQ4828" t="s">
        <v>55</v>
      </c>
      <c r="AS4828">
        <v>0</v>
      </c>
    </row>
    <row r="4829" spans="1:45" x14ac:dyDescent="0.2">
      <c r="A4829">
        <v>5174</v>
      </c>
      <c r="B4829" s="1">
        <v>43474</v>
      </c>
      <c r="C4829">
        <v>53474</v>
      </c>
      <c r="D4829" t="s">
        <v>4885</v>
      </c>
      <c r="E4829" t="s">
        <v>5649</v>
      </c>
      <c r="F4829">
        <v>1101</v>
      </c>
      <c r="G4829">
        <v>79</v>
      </c>
      <c r="H4829">
        <v>38</v>
      </c>
      <c r="I4829">
        <v>47</v>
      </c>
      <c r="J4829">
        <v>98</v>
      </c>
      <c r="K4829">
        <v>0</v>
      </c>
      <c r="L4829">
        <v>40</v>
      </c>
      <c r="M4829" t="s">
        <v>49</v>
      </c>
      <c r="N4829" t="s">
        <v>49</v>
      </c>
      <c r="O4829" t="s">
        <v>49</v>
      </c>
      <c r="P4829" t="s">
        <v>49</v>
      </c>
      <c r="Q4829" t="s">
        <v>49</v>
      </c>
      <c r="R4829">
        <v>1101</v>
      </c>
      <c r="S4829">
        <v>22</v>
      </c>
      <c r="T4829">
        <v>0</v>
      </c>
      <c r="U4829">
        <v>0</v>
      </c>
      <c r="V4829" t="s">
        <v>84</v>
      </c>
      <c r="W4829" s="1">
        <v>43474.354861111111</v>
      </c>
      <c r="X4829">
        <v>2</v>
      </c>
      <c r="Y4829">
        <v>0</v>
      </c>
      <c r="Z4829" t="s">
        <v>551</v>
      </c>
      <c r="AA4829" s="2">
        <v>0.25</v>
      </c>
      <c r="AB4829" t="s">
        <v>79</v>
      </c>
      <c r="AC4829">
        <v>0</v>
      </c>
      <c r="AD4829">
        <v>0</v>
      </c>
      <c r="AE4829">
        <v>0</v>
      </c>
      <c r="AF4829" s="1">
        <v>25569</v>
      </c>
      <c r="AG4829" t="s">
        <v>4889</v>
      </c>
      <c r="AI4829">
        <v>0</v>
      </c>
      <c r="AJ4829" t="s">
        <v>1080</v>
      </c>
      <c r="AK4829">
        <v>46097</v>
      </c>
      <c r="AL4829" t="s">
        <v>1081</v>
      </c>
      <c r="AM4829">
        <v>0</v>
      </c>
      <c r="AN4829">
        <v>0</v>
      </c>
      <c r="AP4829" t="s">
        <v>54</v>
      </c>
      <c r="AQ4829" t="s">
        <v>55</v>
      </c>
      <c r="AS4829">
        <v>0</v>
      </c>
    </row>
    <row r="4830" spans="1:45" x14ac:dyDescent="0.2">
      <c r="A4830">
        <v>5175</v>
      </c>
      <c r="B4830" s="1">
        <v>43474</v>
      </c>
      <c r="C4830">
        <v>53475</v>
      </c>
      <c r="D4830" t="s">
        <v>4885</v>
      </c>
      <c r="E4830" t="s">
        <v>5650</v>
      </c>
      <c r="F4830">
        <v>8239</v>
      </c>
      <c r="G4830">
        <v>133</v>
      </c>
      <c r="H4830">
        <v>41</v>
      </c>
      <c r="I4830">
        <v>69</v>
      </c>
      <c r="J4830">
        <v>189</v>
      </c>
      <c r="K4830">
        <v>0</v>
      </c>
      <c r="L4830">
        <v>43</v>
      </c>
      <c r="M4830" t="s">
        <v>49</v>
      </c>
      <c r="N4830" t="s">
        <v>205</v>
      </c>
      <c r="O4830" t="s">
        <v>205</v>
      </c>
      <c r="P4830" t="s">
        <v>49</v>
      </c>
      <c r="Q4830" t="s">
        <v>49</v>
      </c>
      <c r="R4830">
        <v>8239</v>
      </c>
      <c r="S4830">
        <v>54</v>
      </c>
      <c r="T4830">
        <v>43</v>
      </c>
      <c r="U4830">
        <v>0</v>
      </c>
      <c r="V4830">
        <v>267</v>
      </c>
      <c r="W4830" s="1">
        <v>43475.025312500002</v>
      </c>
      <c r="X4830">
        <v>13</v>
      </c>
      <c r="Y4830">
        <v>0</v>
      </c>
      <c r="Z4830" t="s">
        <v>551</v>
      </c>
      <c r="AA4830" s="2">
        <v>0.5</v>
      </c>
      <c r="AB4830" t="s">
        <v>79</v>
      </c>
      <c r="AC4830">
        <v>0</v>
      </c>
      <c r="AD4830">
        <v>0</v>
      </c>
      <c r="AE4830">
        <v>0</v>
      </c>
      <c r="AF4830" s="1">
        <v>25569</v>
      </c>
      <c r="AG4830" t="s">
        <v>4889</v>
      </c>
      <c r="AI4830">
        <v>0</v>
      </c>
      <c r="AJ4830" t="s">
        <v>2482</v>
      </c>
      <c r="AK4830">
        <v>34988</v>
      </c>
      <c r="AL4830" t="s">
        <v>2483</v>
      </c>
      <c r="AM4830">
        <v>0</v>
      </c>
      <c r="AN4830">
        <v>0</v>
      </c>
      <c r="AP4830" t="s">
        <v>54</v>
      </c>
      <c r="AQ4830" t="s">
        <v>193</v>
      </c>
      <c r="AS4830">
        <v>0</v>
      </c>
    </row>
    <row r="4831" spans="1:45" x14ac:dyDescent="0.2">
      <c r="A4831">
        <v>5084</v>
      </c>
      <c r="B4831" s="1">
        <v>43473</v>
      </c>
      <c r="C4831">
        <v>53477</v>
      </c>
      <c r="D4831" t="s">
        <v>2985</v>
      </c>
      <c r="E4831" t="s">
        <v>5651</v>
      </c>
      <c r="F4831">
        <v>1060</v>
      </c>
      <c r="G4831">
        <v>8</v>
      </c>
      <c r="H4831">
        <v>0</v>
      </c>
      <c r="I4831">
        <v>0</v>
      </c>
      <c r="J4831">
        <v>72</v>
      </c>
      <c r="K4831">
        <v>0</v>
      </c>
      <c r="L4831">
        <v>1</v>
      </c>
      <c r="M4831" t="s">
        <v>48</v>
      </c>
      <c r="N4831" t="s">
        <v>49</v>
      </c>
      <c r="O4831" t="s">
        <v>49</v>
      </c>
      <c r="P4831" t="s">
        <v>49</v>
      </c>
      <c r="Q4831" t="s">
        <v>49</v>
      </c>
      <c r="R4831">
        <v>1060</v>
      </c>
      <c r="S4831">
        <v>5</v>
      </c>
      <c r="T4831">
        <v>0</v>
      </c>
      <c r="U4831">
        <v>0</v>
      </c>
      <c r="W4831" s="1">
        <v>43473.276770833334</v>
      </c>
      <c r="X4831">
        <v>0</v>
      </c>
      <c r="Y4831">
        <v>0</v>
      </c>
      <c r="Z4831" t="s">
        <v>3398</v>
      </c>
      <c r="AA4831" s="2">
        <v>0.625</v>
      </c>
      <c r="AB4831" t="s">
        <v>52</v>
      </c>
      <c r="AC4831">
        <v>0</v>
      </c>
      <c r="AD4831">
        <v>0</v>
      </c>
      <c r="AE4831">
        <v>0</v>
      </c>
      <c r="AF4831" s="1">
        <v>25569</v>
      </c>
      <c r="AI4831">
        <v>0</v>
      </c>
      <c r="AM4831">
        <v>0</v>
      </c>
      <c r="AN4831">
        <v>0</v>
      </c>
      <c r="AP4831" t="s">
        <v>54</v>
      </c>
      <c r="AQ4831" t="s">
        <v>55</v>
      </c>
      <c r="AS4831">
        <v>0</v>
      </c>
    </row>
    <row r="4832" spans="1:45" x14ac:dyDescent="0.2">
      <c r="A4832">
        <v>5078</v>
      </c>
      <c r="B4832" s="1">
        <v>43473</v>
      </c>
      <c r="C4832">
        <v>53478</v>
      </c>
      <c r="D4832" t="s">
        <v>354</v>
      </c>
      <c r="E4832" t="s">
        <v>5652</v>
      </c>
      <c r="F4832">
        <v>56790</v>
      </c>
      <c r="G4832">
        <v>21</v>
      </c>
      <c r="H4832">
        <v>0</v>
      </c>
      <c r="I4832">
        <v>1</v>
      </c>
      <c r="J4832">
        <v>48</v>
      </c>
      <c r="K4832">
        <v>4</v>
      </c>
      <c r="L4832">
        <v>4</v>
      </c>
      <c r="M4832" t="s">
        <v>49</v>
      </c>
      <c r="N4832" t="s">
        <v>205</v>
      </c>
      <c r="O4832" t="s">
        <v>205</v>
      </c>
      <c r="P4832" t="s">
        <v>49</v>
      </c>
      <c r="Q4832" t="s">
        <v>49</v>
      </c>
      <c r="R4832">
        <v>6378</v>
      </c>
      <c r="S4832">
        <v>25</v>
      </c>
      <c r="T4832">
        <v>3</v>
      </c>
      <c r="U4832">
        <v>5</v>
      </c>
      <c r="V4832" t="s">
        <v>206</v>
      </c>
      <c r="W4832" s="1">
        <v>43473.960138888891</v>
      </c>
      <c r="X4832">
        <v>7</v>
      </c>
      <c r="Y4832">
        <v>0</v>
      </c>
      <c r="Z4832" t="s">
        <v>64</v>
      </c>
      <c r="AA4832" s="2">
        <v>0.625</v>
      </c>
      <c r="AB4832" t="s">
        <v>52</v>
      </c>
      <c r="AC4832">
        <v>0</v>
      </c>
      <c r="AD4832">
        <v>0</v>
      </c>
      <c r="AE4832">
        <v>0</v>
      </c>
      <c r="AF4832" s="1">
        <v>25569</v>
      </c>
      <c r="AI4832">
        <v>0</v>
      </c>
      <c r="AJ4832" t="s">
        <v>2405</v>
      </c>
      <c r="AK4832">
        <v>38577</v>
      </c>
      <c r="AL4832" t="s">
        <v>208</v>
      </c>
      <c r="AM4832">
        <v>0</v>
      </c>
      <c r="AN4832">
        <v>0</v>
      </c>
      <c r="AP4832" t="s">
        <v>54</v>
      </c>
      <c r="AQ4832" t="s">
        <v>193</v>
      </c>
      <c r="AS4832">
        <v>0</v>
      </c>
    </row>
    <row r="4833" spans="1:45" x14ac:dyDescent="0.2">
      <c r="A4833">
        <v>5076</v>
      </c>
      <c r="B4833" s="1">
        <v>43473</v>
      </c>
      <c r="C4833">
        <v>53488</v>
      </c>
      <c r="D4833" t="s">
        <v>1255</v>
      </c>
      <c r="E4833" t="s">
        <v>5653</v>
      </c>
      <c r="F4833">
        <v>13</v>
      </c>
      <c r="G4833">
        <v>2</v>
      </c>
      <c r="H4833">
        <v>0</v>
      </c>
      <c r="I4833">
        <v>1</v>
      </c>
      <c r="J4833">
        <v>1</v>
      </c>
      <c r="K4833">
        <v>2</v>
      </c>
      <c r="L4833">
        <v>0</v>
      </c>
      <c r="M4833" t="s">
        <v>49</v>
      </c>
      <c r="N4833" t="s">
        <v>49</v>
      </c>
      <c r="O4833" t="s">
        <v>49</v>
      </c>
      <c r="P4833" t="s">
        <v>49</v>
      </c>
      <c r="Q4833" t="s">
        <v>49</v>
      </c>
      <c r="R4833">
        <v>13</v>
      </c>
      <c r="S4833">
        <v>0</v>
      </c>
      <c r="T4833">
        <v>0</v>
      </c>
      <c r="U4833">
        <v>0</v>
      </c>
      <c r="W4833" s="1">
        <v>43473.276747685188</v>
      </c>
      <c r="X4833">
        <v>0</v>
      </c>
      <c r="Y4833">
        <v>0</v>
      </c>
      <c r="Z4833" t="s">
        <v>75</v>
      </c>
      <c r="AA4833" t="s">
        <v>359</v>
      </c>
      <c r="AB4833" t="s">
        <v>79</v>
      </c>
      <c r="AC4833">
        <v>0</v>
      </c>
      <c r="AD4833">
        <v>0</v>
      </c>
      <c r="AE4833">
        <v>0</v>
      </c>
      <c r="AF4833" s="1">
        <v>25569</v>
      </c>
      <c r="AI4833">
        <v>0</v>
      </c>
      <c r="AM4833">
        <v>0</v>
      </c>
      <c r="AN4833">
        <v>0</v>
      </c>
      <c r="AP4833" t="s">
        <v>54</v>
      </c>
      <c r="AQ4833" t="s">
        <v>55</v>
      </c>
      <c r="AS4833">
        <v>0</v>
      </c>
    </row>
    <row r="4834" spans="1:45" x14ac:dyDescent="0.2">
      <c r="A4834">
        <v>5303</v>
      </c>
      <c r="B4834" s="1">
        <v>43476</v>
      </c>
      <c r="C4834">
        <v>53489</v>
      </c>
      <c r="D4834" t="s">
        <v>1342</v>
      </c>
      <c r="E4834" t="s">
        <v>5654</v>
      </c>
      <c r="F4834">
        <v>42</v>
      </c>
      <c r="G4834">
        <v>10</v>
      </c>
      <c r="H4834">
        <v>1</v>
      </c>
      <c r="I4834">
        <v>2</v>
      </c>
      <c r="J4834">
        <v>0</v>
      </c>
      <c r="K4834">
        <v>0</v>
      </c>
      <c r="L4834">
        <v>3</v>
      </c>
      <c r="M4834" t="s">
        <v>49</v>
      </c>
      <c r="N4834" t="s">
        <v>48</v>
      </c>
      <c r="O4834" t="s">
        <v>48</v>
      </c>
      <c r="P4834" t="s">
        <v>48</v>
      </c>
      <c r="Q4834" t="s">
        <v>49</v>
      </c>
      <c r="R4834">
        <v>42</v>
      </c>
      <c r="S4834">
        <v>1</v>
      </c>
      <c r="T4834">
        <v>0</v>
      </c>
      <c r="U4834">
        <v>0</v>
      </c>
      <c r="V4834" t="s">
        <v>84</v>
      </c>
      <c r="W4834" s="1">
        <v>43476.834791666668</v>
      </c>
      <c r="X4834">
        <v>3</v>
      </c>
      <c r="Y4834">
        <v>0</v>
      </c>
      <c r="Z4834" t="s">
        <v>75</v>
      </c>
      <c r="AA4834" s="2">
        <v>0.64583333333333337</v>
      </c>
      <c r="AB4834" t="s">
        <v>52</v>
      </c>
      <c r="AC4834">
        <v>0</v>
      </c>
      <c r="AD4834">
        <v>0</v>
      </c>
      <c r="AE4834">
        <v>0</v>
      </c>
      <c r="AF4834" s="1">
        <v>25569</v>
      </c>
      <c r="AI4834">
        <v>0</v>
      </c>
      <c r="AJ4834" t="s">
        <v>482</v>
      </c>
      <c r="AK4834">
        <v>42301</v>
      </c>
      <c r="AL4834" t="s">
        <v>483</v>
      </c>
      <c r="AM4834">
        <v>0</v>
      </c>
      <c r="AN4834">
        <v>0</v>
      </c>
      <c r="AP4834" t="s">
        <v>54</v>
      </c>
      <c r="AQ4834" t="s">
        <v>193</v>
      </c>
      <c r="AS4834">
        <v>0</v>
      </c>
    </row>
    <row r="4835" spans="1:45" x14ac:dyDescent="0.2">
      <c r="A4835">
        <v>5274</v>
      </c>
      <c r="B4835" s="1">
        <v>43475</v>
      </c>
      <c r="C4835">
        <v>53490</v>
      </c>
      <c r="D4835" t="s">
        <v>1459</v>
      </c>
      <c r="E4835" t="s">
        <v>5655</v>
      </c>
      <c r="F4835">
        <v>192</v>
      </c>
      <c r="G4835">
        <v>23</v>
      </c>
      <c r="H4835">
        <v>1</v>
      </c>
      <c r="I4835">
        <v>6</v>
      </c>
      <c r="J4835">
        <v>7</v>
      </c>
      <c r="K4835">
        <v>0</v>
      </c>
      <c r="L4835">
        <v>2</v>
      </c>
      <c r="M4835" t="s">
        <v>49</v>
      </c>
      <c r="N4835" t="s">
        <v>48</v>
      </c>
      <c r="O4835" t="s">
        <v>48</v>
      </c>
      <c r="P4835" t="s">
        <v>49</v>
      </c>
      <c r="Q4835" t="s">
        <v>49</v>
      </c>
      <c r="R4835">
        <v>192</v>
      </c>
      <c r="S4835">
        <v>3</v>
      </c>
      <c r="T4835">
        <v>2</v>
      </c>
      <c r="U4835">
        <v>0</v>
      </c>
      <c r="V4835" t="s">
        <v>1055</v>
      </c>
      <c r="W4835" s="1">
        <v>43475.711388888885</v>
      </c>
      <c r="X4835">
        <v>3</v>
      </c>
      <c r="Y4835">
        <v>0</v>
      </c>
      <c r="Z4835" t="s">
        <v>75</v>
      </c>
      <c r="AA4835" s="2">
        <v>0.41666666666666669</v>
      </c>
      <c r="AB4835" t="s">
        <v>79</v>
      </c>
      <c r="AC4835">
        <v>0</v>
      </c>
      <c r="AD4835">
        <v>0</v>
      </c>
      <c r="AE4835">
        <v>0</v>
      </c>
      <c r="AF4835" s="1">
        <v>25569</v>
      </c>
      <c r="AG4835" t="s">
        <v>5656</v>
      </c>
      <c r="AI4835">
        <v>0</v>
      </c>
      <c r="AJ4835" t="s">
        <v>2088</v>
      </c>
      <c r="AK4835">
        <v>51254</v>
      </c>
      <c r="AL4835" t="s">
        <v>2089</v>
      </c>
      <c r="AM4835">
        <v>0</v>
      </c>
      <c r="AN4835">
        <v>0</v>
      </c>
      <c r="AP4835" t="s">
        <v>54</v>
      </c>
      <c r="AQ4835" t="s">
        <v>193</v>
      </c>
      <c r="AS4835">
        <v>0</v>
      </c>
    </row>
    <row r="4836" spans="1:45" x14ac:dyDescent="0.2">
      <c r="A4836">
        <v>5435</v>
      </c>
      <c r="B4836" s="1">
        <v>43479</v>
      </c>
      <c r="C4836">
        <v>53491</v>
      </c>
      <c r="D4836" t="s">
        <v>4885</v>
      </c>
      <c r="E4836" t="s">
        <v>5657</v>
      </c>
      <c r="F4836">
        <v>12438</v>
      </c>
      <c r="G4836">
        <v>122</v>
      </c>
      <c r="H4836">
        <v>58</v>
      </c>
      <c r="I4836">
        <v>36</v>
      </c>
      <c r="J4836">
        <v>204</v>
      </c>
      <c r="K4836">
        <v>0</v>
      </c>
      <c r="L4836">
        <v>42</v>
      </c>
      <c r="M4836" t="s">
        <v>49</v>
      </c>
      <c r="N4836" t="s">
        <v>205</v>
      </c>
      <c r="O4836" t="s">
        <v>205</v>
      </c>
      <c r="P4836" t="s">
        <v>49</v>
      </c>
      <c r="Q4836" t="s">
        <v>49</v>
      </c>
      <c r="R4836">
        <v>12438</v>
      </c>
      <c r="S4836">
        <v>68</v>
      </c>
      <c r="T4836">
        <v>42</v>
      </c>
      <c r="U4836">
        <v>0</v>
      </c>
      <c r="V4836" t="s">
        <v>84</v>
      </c>
      <c r="W4836" s="1">
        <v>43480.173773148148</v>
      </c>
      <c r="X4836">
        <v>10</v>
      </c>
      <c r="Y4836">
        <v>0</v>
      </c>
      <c r="Z4836" t="s">
        <v>551</v>
      </c>
      <c r="AA4836" s="2">
        <v>0.91666666666666663</v>
      </c>
      <c r="AB4836" t="s">
        <v>65</v>
      </c>
      <c r="AC4836">
        <v>0</v>
      </c>
      <c r="AD4836">
        <v>0</v>
      </c>
      <c r="AE4836">
        <v>0</v>
      </c>
      <c r="AF4836" s="1">
        <v>25569</v>
      </c>
      <c r="AG4836" t="s">
        <v>4889</v>
      </c>
      <c r="AI4836">
        <v>0</v>
      </c>
      <c r="AJ4836" t="s">
        <v>2482</v>
      </c>
      <c r="AK4836">
        <v>34988</v>
      </c>
      <c r="AL4836" t="s">
        <v>2483</v>
      </c>
      <c r="AM4836">
        <v>0</v>
      </c>
      <c r="AN4836">
        <v>0</v>
      </c>
      <c r="AP4836" t="s">
        <v>54</v>
      </c>
      <c r="AQ4836" t="s">
        <v>193</v>
      </c>
      <c r="AS4836">
        <v>0</v>
      </c>
    </row>
    <row r="4837" spans="1:45" x14ac:dyDescent="0.2">
      <c r="A4837">
        <v>5633</v>
      </c>
      <c r="B4837" s="1">
        <v>43481</v>
      </c>
      <c r="C4837">
        <v>53494</v>
      </c>
      <c r="D4837" t="s">
        <v>4885</v>
      </c>
      <c r="E4837" t="s">
        <v>5658</v>
      </c>
      <c r="F4837">
        <v>7792</v>
      </c>
      <c r="G4837">
        <v>70</v>
      </c>
      <c r="H4837">
        <v>23</v>
      </c>
      <c r="I4837">
        <v>19</v>
      </c>
      <c r="J4837">
        <v>215</v>
      </c>
      <c r="K4837">
        <v>0</v>
      </c>
      <c r="L4837">
        <v>34</v>
      </c>
      <c r="M4837" t="s">
        <v>49</v>
      </c>
      <c r="N4837" t="s">
        <v>49</v>
      </c>
      <c r="O4837" t="s">
        <v>49</v>
      </c>
      <c r="P4837" t="s">
        <v>49</v>
      </c>
      <c r="Q4837" t="s">
        <v>49</v>
      </c>
      <c r="R4837">
        <v>7792</v>
      </c>
      <c r="S4837">
        <v>44</v>
      </c>
      <c r="T4837">
        <v>0</v>
      </c>
      <c r="U4837">
        <v>0</v>
      </c>
      <c r="W4837" s="1">
        <v>43481.263229166667</v>
      </c>
      <c r="X4837">
        <v>0</v>
      </c>
      <c r="Y4837">
        <v>0</v>
      </c>
      <c r="Z4837" t="s">
        <v>551</v>
      </c>
      <c r="AA4837" s="2">
        <v>0.25</v>
      </c>
      <c r="AB4837" t="s">
        <v>79</v>
      </c>
      <c r="AC4837">
        <v>0</v>
      </c>
      <c r="AD4837">
        <v>0</v>
      </c>
      <c r="AE4837">
        <v>0</v>
      </c>
      <c r="AF4837" s="1">
        <v>25569</v>
      </c>
      <c r="AG4837" t="s">
        <v>4889</v>
      </c>
      <c r="AI4837">
        <v>0</v>
      </c>
      <c r="AM4837">
        <v>0</v>
      </c>
      <c r="AN4837">
        <v>0</v>
      </c>
      <c r="AP4837" t="s">
        <v>54</v>
      </c>
      <c r="AQ4837" t="s">
        <v>55</v>
      </c>
      <c r="AS4837">
        <v>0</v>
      </c>
    </row>
    <row r="4838" spans="1:45" x14ac:dyDescent="0.2">
      <c r="A4838">
        <v>5257</v>
      </c>
      <c r="B4838" s="1">
        <v>43475</v>
      </c>
      <c r="C4838">
        <v>53495</v>
      </c>
      <c r="D4838" t="s">
        <v>4885</v>
      </c>
      <c r="E4838" t="s">
        <v>5659</v>
      </c>
      <c r="F4838">
        <v>9551</v>
      </c>
      <c r="G4838">
        <v>411</v>
      </c>
      <c r="H4838">
        <v>85</v>
      </c>
      <c r="I4838">
        <v>73</v>
      </c>
      <c r="J4838">
        <v>133</v>
      </c>
      <c r="K4838">
        <v>0</v>
      </c>
      <c r="L4838">
        <v>48</v>
      </c>
      <c r="M4838" t="s">
        <v>49</v>
      </c>
      <c r="N4838" t="s">
        <v>48</v>
      </c>
      <c r="O4838" t="s">
        <v>48</v>
      </c>
      <c r="P4838" t="s">
        <v>49</v>
      </c>
      <c r="Q4838" t="s">
        <v>49</v>
      </c>
      <c r="R4838">
        <v>9551</v>
      </c>
      <c r="S4838">
        <v>77</v>
      </c>
      <c r="T4838">
        <v>48</v>
      </c>
      <c r="U4838">
        <v>0</v>
      </c>
      <c r="V4838">
        <v>247</v>
      </c>
      <c r="W4838" s="1">
        <v>43475.594976851855</v>
      </c>
      <c r="X4838">
        <v>6</v>
      </c>
      <c r="Y4838">
        <v>0</v>
      </c>
      <c r="Z4838" t="s">
        <v>551</v>
      </c>
      <c r="AA4838" t="s">
        <v>777</v>
      </c>
      <c r="AB4838" t="s">
        <v>79</v>
      </c>
      <c r="AC4838">
        <v>0</v>
      </c>
      <c r="AD4838">
        <v>0</v>
      </c>
      <c r="AE4838">
        <v>0</v>
      </c>
      <c r="AF4838" s="1">
        <v>25569</v>
      </c>
      <c r="AG4838" t="s">
        <v>4889</v>
      </c>
      <c r="AI4838">
        <v>0</v>
      </c>
      <c r="AJ4838" t="s">
        <v>199</v>
      </c>
      <c r="AK4838">
        <v>23321</v>
      </c>
      <c r="AL4838" t="s">
        <v>200</v>
      </c>
      <c r="AM4838">
        <v>14</v>
      </c>
      <c r="AN4838">
        <v>21</v>
      </c>
      <c r="AP4838" t="s">
        <v>54</v>
      </c>
      <c r="AQ4838" t="s">
        <v>193</v>
      </c>
      <c r="AS4838">
        <v>0</v>
      </c>
    </row>
    <row r="4839" spans="1:45" x14ac:dyDescent="0.2">
      <c r="A4839">
        <v>5195</v>
      </c>
      <c r="B4839" s="1">
        <v>43474</v>
      </c>
      <c r="C4839">
        <v>53497</v>
      </c>
      <c r="D4839" t="s">
        <v>604</v>
      </c>
      <c r="E4839" t="s">
        <v>5660</v>
      </c>
      <c r="F4839">
        <v>851</v>
      </c>
      <c r="G4839">
        <v>4</v>
      </c>
      <c r="H4839">
        <v>0</v>
      </c>
      <c r="I4839">
        <v>0</v>
      </c>
      <c r="J4839">
        <v>27</v>
      </c>
      <c r="K4839">
        <v>0</v>
      </c>
      <c r="L4839">
        <v>1</v>
      </c>
      <c r="M4839" t="s">
        <v>49</v>
      </c>
      <c r="N4839" t="s">
        <v>49</v>
      </c>
      <c r="O4839" t="s">
        <v>49</v>
      </c>
      <c r="P4839" t="s">
        <v>49</v>
      </c>
      <c r="Q4839" t="s">
        <v>49</v>
      </c>
      <c r="R4839">
        <v>851</v>
      </c>
      <c r="S4839">
        <v>4</v>
      </c>
      <c r="T4839">
        <v>0</v>
      </c>
      <c r="U4839">
        <v>0</v>
      </c>
      <c r="W4839" s="1">
        <v>43474.25136574074</v>
      </c>
      <c r="X4839">
        <v>0</v>
      </c>
      <c r="Y4839">
        <v>0</v>
      </c>
      <c r="Z4839" t="s">
        <v>75</v>
      </c>
      <c r="AA4839" s="2">
        <v>0.5625</v>
      </c>
      <c r="AB4839" t="s">
        <v>79</v>
      </c>
      <c r="AC4839">
        <v>0</v>
      </c>
      <c r="AD4839">
        <v>0</v>
      </c>
      <c r="AE4839">
        <v>0</v>
      </c>
      <c r="AF4839" s="1">
        <v>25569</v>
      </c>
      <c r="AG4839" t="s">
        <v>5569</v>
      </c>
      <c r="AI4839">
        <v>0</v>
      </c>
      <c r="AM4839">
        <v>0</v>
      </c>
      <c r="AN4839">
        <v>0</v>
      </c>
      <c r="AP4839" t="s">
        <v>54</v>
      </c>
      <c r="AQ4839" t="s">
        <v>55</v>
      </c>
      <c r="AS4839">
        <v>0</v>
      </c>
    </row>
    <row r="4840" spans="1:45" x14ac:dyDescent="0.2">
      <c r="A4840">
        <v>5198</v>
      </c>
      <c r="B4840" s="1">
        <v>43474</v>
      </c>
      <c r="C4840">
        <v>53499</v>
      </c>
      <c r="D4840" t="s">
        <v>1207</v>
      </c>
      <c r="E4840" t="s">
        <v>5661</v>
      </c>
      <c r="F4840">
        <v>3648</v>
      </c>
      <c r="G4840">
        <v>6</v>
      </c>
      <c r="H4840">
        <v>1</v>
      </c>
      <c r="I4840">
        <v>0</v>
      </c>
      <c r="J4840">
        <v>55</v>
      </c>
      <c r="K4840">
        <v>0</v>
      </c>
      <c r="L4840">
        <v>3</v>
      </c>
      <c r="M4840" t="s">
        <v>48</v>
      </c>
      <c r="N4840" t="s">
        <v>49</v>
      </c>
      <c r="O4840" t="s">
        <v>49</v>
      </c>
      <c r="P4840" t="s">
        <v>49</v>
      </c>
      <c r="Q4840" t="s">
        <v>49</v>
      </c>
      <c r="R4840">
        <v>3648</v>
      </c>
      <c r="S4840">
        <v>9</v>
      </c>
      <c r="T4840">
        <v>0</v>
      </c>
      <c r="U4840">
        <v>0</v>
      </c>
      <c r="W4840" s="1">
        <v>43474.251377314817</v>
      </c>
      <c r="X4840">
        <v>0</v>
      </c>
      <c r="Y4840">
        <v>0</v>
      </c>
      <c r="Z4840" t="s">
        <v>75</v>
      </c>
      <c r="AA4840" s="2">
        <v>0.70833333333333337</v>
      </c>
      <c r="AB4840" t="s">
        <v>52</v>
      </c>
      <c r="AC4840">
        <v>0</v>
      </c>
      <c r="AD4840">
        <v>0</v>
      </c>
      <c r="AE4840">
        <v>0</v>
      </c>
      <c r="AF4840" s="1">
        <v>25569</v>
      </c>
      <c r="AG4840" t="s">
        <v>5662</v>
      </c>
      <c r="AI4840">
        <v>0</v>
      </c>
      <c r="AM4840">
        <v>0</v>
      </c>
      <c r="AN4840">
        <v>0</v>
      </c>
      <c r="AP4840" t="s">
        <v>54</v>
      </c>
      <c r="AQ4840" t="s">
        <v>55</v>
      </c>
      <c r="AS4840">
        <v>0</v>
      </c>
    </row>
    <row r="4841" spans="1:45" x14ac:dyDescent="0.2">
      <c r="A4841">
        <v>5072</v>
      </c>
      <c r="B4841" s="1">
        <v>43473</v>
      </c>
      <c r="C4841">
        <v>53500</v>
      </c>
      <c r="D4841" t="s">
        <v>1368</v>
      </c>
      <c r="E4841" t="s">
        <v>5663</v>
      </c>
      <c r="F4841">
        <v>416</v>
      </c>
      <c r="G4841">
        <v>3</v>
      </c>
      <c r="H4841">
        <v>4</v>
      </c>
      <c r="I4841">
        <v>0</v>
      </c>
      <c r="J4841">
        <v>0</v>
      </c>
      <c r="K4841">
        <v>0</v>
      </c>
      <c r="L4841">
        <v>1</v>
      </c>
      <c r="M4841" t="s">
        <v>48</v>
      </c>
      <c r="N4841" t="s">
        <v>49</v>
      </c>
      <c r="O4841" t="s">
        <v>49</v>
      </c>
      <c r="P4841" t="s">
        <v>49</v>
      </c>
      <c r="Q4841" t="s">
        <v>49</v>
      </c>
      <c r="R4841">
        <v>416</v>
      </c>
      <c r="S4841">
        <v>1</v>
      </c>
      <c r="T4841">
        <v>0</v>
      </c>
      <c r="U4841">
        <v>0</v>
      </c>
      <c r="W4841" s="1">
        <v>43473.276736111111</v>
      </c>
      <c r="X4841">
        <v>0</v>
      </c>
      <c r="Y4841">
        <v>0</v>
      </c>
      <c r="Z4841" t="s">
        <v>75</v>
      </c>
      <c r="AA4841" s="2">
        <v>0.54166666666666663</v>
      </c>
      <c r="AB4841" t="s">
        <v>79</v>
      </c>
      <c r="AC4841">
        <v>0</v>
      </c>
      <c r="AD4841">
        <v>0</v>
      </c>
      <c r="AE4841">
        <v>0</v>
      </c>
      <c r="AF4841" s="1">
        <v>25569</v>
      </c>
      <c r="AI4841">
        <v>0</v>
      </c>
      <c r="AM4841">
        <v>0</v>
      </c>
      <c r="AN4841">
        <v>0</v>
      </c>
      <c r="AP4841" t="s">
        <v>54</v>
      </c>
      <c r="AQ4841" t="s">
        <v>55</v>
      </c>
      <c r="AS4841">
        <v>0</v>
      </c>
    </row>
    <row r="4842" spans="1:45" x14ac:dyDescent="0.2">
      <c r="A4842">
        <v>5277</v>
      </c>
      <c r="B4842" s="1">
        <v>43475</v>
      </c>
      <c r="C4842">
        <v>53501</v>
      </c>
      <c r="D4842" t="s">
        <v>2863</v>
      </c>
      <c r="E4842" t="s">
        <v>5664</v>
      </c>
      <c r="F4842">
        <v>999</v>
      </c>
      <c r="G4842">
        <v>36</v>
      </c>
      <c r="H4842">
        <v>0</v>
      </c>
      <c r="I4842">
        <v>2</v>
      </c>
      <c r="J4842">
        <v>55</v>
      </c>
      <c r="K4842">
        <v>0</v>
      </c>
      <c r="L4842">
        <v>5</v>
      </c>
      <c r="M4842" t="s">
        <v>49</v>
      </c>
      <c r="N4842" t="s">
        <v>49</v>
      </c>
      <c r="O4842" t="s">
        <v>49</v>
      </c>
      <c r="P4842" t="s">
        <v>49</v>
      </c>
      <c r="Q4842" t="s">
        <v>49</v>
      </c>
      <c r="R4842">
        <v>999</v>
      </c>
      <c r="S4842">
        <v>8</v>
      </c>
      <c r="T4842">
        <v>5</v>
      </c>
      <c r="U4842">
        <v>0</v>
      </c>
      <c r="V4842" t="s">
        <v>1055</v>
      </c>
      <c r="W4842" s="1">
        <v>43475.314918981479</v>
      </c>
      <c r="X4842">
        <v>7</v>
      </c>
      <c r="Y4842">
        <v>0</v>
      </c>
      <c r="Z4842" t="s">
        <v>222</v>
      </c>
      <c r="AA4842" s="2">
        <v>0.45833333333333331</v>
      </c>
      <c r="AB4842" t="s">
        <v>79</v>
      </c>
      <c r="AC4842">
        <v>0</v>
      </c>
      <c r="AD4842">
        <v>0</v>
      </c>
      <c r="AE4842">
        <v>0</v>
      </c>
      <c r="AF4842" s="1">
        <v>25569</v>
      </c>
      <c r="AG4842" t="s">
        <v>5665</v>
      </c>
      <c r="AI4842">
        <v>0</v>
      </c>
      <c r="AJ4842" t="s">
        <v>2023</v>
      </c>
      <c r="AK4842">
        <v>42221</v>
      </c>
      <c r="AL4842" t="s">
        <v>2024</v>
      </c>
      <c r="AM4842">
        <v>0</v>
      </c>
      <c r="AN4842">
        <v>0</v>
      </c>
      <c r="AP4842" t="s">
        <v>54</v>
      </c>
      <c r="AQ4842" t="s">
        <v>177</v>
      </c>
      <c r="AS4842">
        <v>0</v>
      </c>
    </row>
    <row r="4843" spans="1:45" x14ac:dyDescent="0.2">
      <c r="A4843">
        <v>5804</v>
      </c>
      <c r="B4843" s="1">
        <v>43483</v>
      </c>
      <c r="C4843">
        <v>53502</v>
      </c>
      <c r="D4843" t="s">
        <v>166</v>
      </c>
      <c r="E4843" t="s">
        <v>5666</v>
      </c>
      <c r="F4843">
        <v>6052</v>
      </c>
      <c r="G4843">
        <v>8</v>
      </c>
      <c r="H4843">
        <v>22</v>
      </c>
      <c r="I4843">
        <v>0</v>
      </c>
      <c r="J4843">
        <v>97</v>
      </c>
      <c r="K4843">
        <v>0</v>
      </c>
      <c r="L4843">
        <v>23</v>
      </c>
      <c r="M4843" t="s">
        <v>48</v>
      </c>
      <c r="N4843" t="s">
        <v>49</v>
      </c>
      <c r="O4843" t="s">
        <v>49</v>
      </c>
      <c r="P4843" t="s">
        <v>49</v>
      </c>
      <c r="Q4843" t="s">
        <v>49</v>
      </c>
      <c r="R4843">
        <v>6052</v>
      </c>
      <c r="S4843">
        <v>18</v>
      </c>
      <c r="T4843">
        <v>16</v>
      </c>
      <c r="U4843">
        <v>0</v>
      </c>
      <c r="V4843">
        <v>265</v>
      </c>
      <c r="W4843" s="1">
        <v>43483.925902777781</v>
      </c>
      <c r="X4843">
        <v>5</v>
      </c>
      <c r="Y4843">
        <v>5.1769444444444401</v>
      </c>
      <c r="Z4843" t="s">
        <v>75</v>
      </c>
      <c r="AA4843" s="2">
        <v>0.75</v>
      </c>
      <c r="AB4843" t="s">
        <v>52</v>
      </c>
      <c r="AC4843">
        <v>0</v>
      </c>
      <c r="AD4843">
        <v>0</v>
      </c>
      <c r="AE4843">
        <v>0</v>
      </c>
      <c r="AF4843" s="1">
        <v>25569</v>
      </c>
      <c r="AG4843" t="s">
        <v>2255</v>
      </c>
      <c r="AI4843">
        <v>0</v>
      </c>
      <c r="AJ4843" t="s">
        <v>199</v>
      </c>
      <c r="AK4843">
        <v>23321</v>
      </c>
      <c r="AL4843" t="s">
        <v>200</v>
      </c>
      <c r="AM4843">
        <v>4</v>
      </c>
      <c r="AN4843">
        <v>2</v>
      </c>
      <c r="AP4843" t="s">
        <v>54</v>
      </c>
      <c r="AQ4843" t="s">
        <v>177</v>
      </c>
      <c r="AS4843">
        <v>0</v>
      </c>
    </row>
    <row r="4844" spans="1:45" x14ac:dyDescent="0.2">
      <c r="A4844">
        <v>6103</v>
      </c>
      <c r="B4844" s="1">
        <v>43488</v>
      </c>
      <c r="C4844">
        <v>53503</v>
      </c>
      <c r="D4844" t="s">
        <v>166</v>
      </c>
      <c r="E4844" t="s">
        <v>5667</v>
      </c>
      <c r="F4844">
        <v>12284</v>
      </c>
      <c r="G4844">
        <v>5</v>
      </c>
      <c r="H4844">
        <v>4</v>
      </c>
      <c r="I4844">
        <v>0</v>
      </c>
      <c r="J4844">
        <v>382</v>
      </c>
      <c r="K4844">
        <v>0</v>
      </c>
      <c r="L4844">
        <v>28</v>
      </c>
      <c r="M4844" t="s">
        <v>48</v>
      </c>
      <c r="N4844" t="s">
        <v>49</v>
      </c>
      <c r="O4844" t="s">
        <v>49</v>
      </c>
      <c r="P4844" t="s">
        <v>49</v>
      </c>
      <c r="Q4844" t="s">
        <v>49</v>
      </c>
      <c r="R4844">
        <v>12284</v>
      </c>
      <c r="S4844">
        <v>37</v>
      </c>
      <c r="T4844">
        <v>28</v>
      </c>
      <c r="U4844">
        <v>0</v>
      </c>
      <c r="V4844">
        <v>252</v>
      </c>
      <c r="W4844" s="1">
        <v>43488.507951388892</v>
      </c>
      <c r="X4844">
        <v>6</v>
      </c>
      <c r="Y4844">
        <v>21.164219166666701</v>
      </c>
      <c r="Z4844" t="s">
        <v>75</v>
      </c>
      <c r="AA4844" s="2">
        <v>0.33333333333333331</v>
      </c>
      <c r="AB4844" t="s">
        <v>79</v>
      </c>
      <c r="AC4844">
        <v>0</v>
      </c>
      <c r="AD4844">
        <v>0</v>
      </c>
      <c r="AE4844">
        <v>0</v>
      </c>
      <c r="AF4844" s="1">
        <v>25569</v>
      </c>
      <c r="AI4844">
        <v>0</v>
      </c>
      <c r="AJ4844" t="s">
        <v>199</v>
      </c>
      <c r="AK4844">
        <v>23321</v>
      </c>
      <c r="AL4844" t="s">
        <v>200</v>
      </c>
      <c r="AM4844">
        <v>0</v>
      </c>
      <c r="AN4844">
        <v>0</v>
      </c>
      <c r="AP4844" t="s">
        <v>54</v>
      </c>
      <c r="AQ4844" t="s">
        <v>177</v>
      </c>
      <c r="AS4844">
        <v>0</v>
      </c>
    </row>
    <row r="4845" spans="1:45" x14ac:dyDescent="0.2">
      <c r="A4845">
        <v>6206</v>
      </c>
      <c r="B4845" s="1">
        <v>43489</v>
      </c>
      <c r="C4845">
        <v>53504</v>
      </c>
      <c r="D4845" t="s">
        <v>166</v>
      </c>
      <c r="E4845" t="s">
        <v>5668</v>
      </c>
      <c r="F4845">
        <v>1846</v>
      </c>
      <c r="G4845">
        <v>2</v>
      </c>
      <c r="H4845">
        <v>11</v>
      </c>
      <c r="I4845">
        <v>0</v>
      </c>
      <c r="J4845">
        <v>27</v>
      </c>
      <c r="K4845">
        <v>0</v>
      </c>
      <c r="L4845">
        <v>9</v>
      </c>
      <c r="M4845" t="s">
        <v>48</v>
      </c>
      <c r="N4845" t="s">
        <v>49</v>
      </c>
      <c r="O4845" t="s">
        <v>49</v>
      </c>
      <c r="P4845" t="s">
        <v>49</v>
      </c>
      <c r="Q4845" t="s">
        <v>49</v>
      </c>
      <c r="R4845">
        <v>1846</v>
      </c>
      <c r="S4845">
        <v>6</v>
      </c>
      <c r="T4845">
        <v>0</v>
      </c>
      <c r="U4845">
        <v>0</v>
      </c>
      <c r="W4845" s="1">
        <v>43489.251296296294</v>
      </c>
      <c r="X4845">
        <v>0</v>
      </c>
      <c r="Y4845">
        <v>0</v>
      </c>
      <c r="Z4845" t="s">
        <v>75</v>
      </c>
      <c r="AA4845" s="2">
        <v>0.41666666666666669</v>
      </c>
      <c r="AB4845" t="s">
        <v>79</v>
      </c>
      <c r="AC4845">
        <v>0</v>
      </c>
      <c r="AD4845">
        <v>0</v>
      </c>
      <c r="AE4845">
        <v>0</v>
      </c>
      <c r="AF4845" s="1">
        <v>25569</v>
      </c>
      <c r="AI4845">
        <v>0</v>
      </c>
      <c r="AM4845">
        <v>0</v>
      </c>
      <c r="AN4845">
        <v>0</v>
      </c>
      <c r="AP4845" t="s">
        <v>54</v>
      </c>
      <c r="AQ4845" t="s">
        <v>55</v>
      </c>
      <c r="AS4845">
        <v>0</v>
      </c>
    </row>
    <row r="4846" spans="1:45" x14ac:dyDescent="0.2">
      <c r="A4846">
        <v>5069</v>
      </c>
      <c r="B4846" s="1">
        <v>43473</v>
      </c>
      <c r="C4846">
        <v>53509</v>
      </c>
      <c r="D4846" t="s">
        <v>5669</v>
      </c>
      <c r="E4846" t="s">
        <v>5670</v>
      </c>
      <c r="F4846">
        <v>12</v>
      </c>
      <c r="G4846">
        <v>1</v>
      </c>
      <c r="H4846">
        <v>1</v>
      </c>
      <c r="I4846">
        <v>0</v>
      </c>
      <c r="J4846">
        <v>0</v>
      </c>
      <c r="K4846">
        <v>0</v>
      </c>
      <c r="L4846">
        <v>0</v>
      </c>
      <c r="M4846" t="s">
        <v>48</v>
      </c>
      <c r="N4846" t="s">
        <v>49</v>
      </c>
      <c r="O4846" t="s">
        <v>49</v>
      </c>
      <c r="P4846" t="s">
        <v>49</v>
      </c>
      <c r="Q4846" t="s">
        <v>49</v>
      </c>
      <c r="R4846">
        <v>12</v>
      </c>
      <c r="S4846">
        <v>0</v>
      </c>
      <c r="T4846">
        <v>0</v>
      </c>
      <c r="U4846">
        <v>0</v>
      </c>
      <c r="W4846" s="1">
        <v>43473.276736111111</v>
      </c>
      <c r="X4846">
        <v>0</v>
      </c>
      <c r="Y4846">
        <v>0</v>
      </c>
      <c r="Z4846" t="s">
        <v>626</v>
      </c>
      <c r="AA4846" t="s">
        <v>1276</v>
      </c>
      <c r="AB4846" t="s">
        <v>65</v>
      </c>
      <c r="AC4846">
        <v>0</v>
      </c>
      <c r="AD4846">
        <v>0</v>
      </c>
      <c r="AE4846">
        <v>0</v>
      </c>
      <c r="AF4846" s="1">
        <v>25569</v>
      </c>
      <c r="AI4846">
        <v>0</v>
      </c>
      <c r="AM4846">
        <v>0</v>
      </c>
      <c r="AN4846">
        <v>0</v>
      </c>
      <c r="AP4846" t="s">
        <v>54</v>
      </c>
      <c r="AQ4846" t="s">
        <v>55</v>
      </c>
      <c r="AS4846">
        <v>0</v>
      </c>
    </row>
    <row r="4847" spans="1:45" x14ac:dyDescent="0.2">
      <c r="A4847">
        <v>5054</v>
      </c>
      <c r="B4847" s="1">
        <v>43473</v>
      </c>
      <c r="C4847">
        <v>53510</v>
      </c>
      <c r="D4847" t="s">
        <v>339</v>
      </c>
      <c r="E4847" t="s">
        <v>5671</v>
      </c>
      <c r="F4847">
        <v>1</v>
      </c>
      <c r="G4847">
        <v>1</v>
      </c>
      <c r="H4847">
        <v>0</v>
      </c>
      <c r="I4847">
        <v>0</v>
      </c>
      <c r="J4847">
        <v>1</v>
      </c>
      <c r="K4847">
        <v>0</v>
      </c>
      <c r="L4847">
        <v>0</v>
      </c>
      <c r="M4847" t="s">
        <v>49</v>
      </c>
      <c r="N4847" t="s">
        <v>49</v>
      </c>
      <c r="O4847" t="s">
        <v>49</v>
      </c>
      <c r="P4847" t="s">
        <v>49</v>
      </c>
      <c r="Q4847" t="s">
        <v>49</v>
      </c>
      <c r="R4847">
        <v>1</v>
      </c>
      <c r="S4847">
        <v>0</v>
      </c>
      <c r="T4847">
        <v>0</v>
      </c>
      <c r="U4847">
        <v>0</v>
      </c>
      <c r="W4847" s="1">
        <v>43473.276689814818</v>
      </c>
      <c r="X4847">
        <v>0</v>
      </c>
      <c r="Y4847">
        <v>0</v>
      </c>
      <c r="Z4847" t="s">
        <v>75</v>
      </c>
      <c r="AA4847" t="s">
        <v>1276</v>
      </c>
      <c r="AB4847" t="s">
        <v>65</v>
      </c>
      <c r="AC4847">
        <v>0</v>
      </c>
      <c r="AD4847">
        <v>0</v>
      </c>
      <c r="AE4847">
        <v>0</v>
      </c>
      <c r="AF4847" s="1">
        <v>25569</v>
      </c>
      <c r="AI4847">
        <v>0</v>
      </c>
      <c r="AM4847">
        <v>0</v>
      </c>
      <c r="AN4847">
        <v>0</v>
      </c>
      <c r="AP4847" t="s">
        <v>54</v>
      </c>
      <c r="AQ4847" t="s">
        <v>55</v>
      </c>
      <c r="AS4847">
        <v>0</v>
      </c>
    </row>
    <row r="4848" spans="1:45" x14ac:dyDescent="0.2">
      <c r="A4848">
        <v>5045</v>
      </c>
      <c r="B4848" s="1">
        <v>43473</v>
      </c>
      <c r="C4848">
        <v>53511</v>
      </c>
      <c r="D4848" t="s">
        <v>302</v>
      </c>
      <c r="E4848" t="s">
        <v>5672</v>
      </c>
      <c r="F4848">
        <v>15</v>
      </c>
      <c r="G4848">
        <v>1</v>
      </c>
      <c r="H4848">
        <v>0</v>
      </c>
      <c r="I4848">
        <v>1</v>
      </c>
      <c r="J4848">
        <v>0</v>
      </c>
      <c r="K4848">
        <v>0</v>
      </c>
      <c r="L4848">
        <v>0</v>
      </c>
      <c r="M4848" t="s">
        <v>48</v>
      </c>
      <c r="N4848" t="s">
        <v>49</v>
      </c>
      <c r="O4848" t="s">
        <v>49</v>
      </c>
      <c r="P4848" t="s">
        <v>49</v>
      </c>
      <c r="Q4848" t="s">
        <v>49</v>
      </c>
      <c r="R4848">
        <v>15</v>
      </c>
      <c r="S4848">
        <v>0</v>
      </c>
      <c r="T4848">
        <v>0</v>
      </c>
      <c r="U4848">
        <v>0</v>
      </c>
      <c r="W4848" s="1">
        <v>43473.276666666665</v>
      </c>
      <c r="X4848">
        <v>0</v>
      </c>
      <c r="Y4848">
        <v>0</v>
      </c>
      <c r="Z4848" t="s">
        <v>75</v>
      </c>
      <c r="AA4848" t="s">
        <v>1276</v>
      </c>
      <c r="AB4848" t="s">
        <v>65</v>
      </c>
      <c r="AC4848">
        <v>0</v>
      </c>
      <c r="AD4848">
        <v>0</v>
      </c>
      <c r="AE4848">
        <v>0</v>
      </c>
      <c r="AF4848" s="1">
        <v>25569</v>
      </c>
      <c r="AI4848">
        <v>0</v>
      </c>
      <c r="AM4848">
        <v>0</v>
      </c>
      <c r="AN4848">
        <v>0</v>
      </c>
      <c r="AP4848" t="s">
        <v>54</v>
      </c>
      <c r="AQ4848" t="s">
        <v>55</v>
      </c>
      <c r="AS4848">
        <v>0</v>
      </c>
    </row>
    <row r="4849" spans="1:45" x14ac:dyDescent="0.2">
      <c r="A4849">
        <v>5114</v>
      </c>
      <c r="B4849" s="1">
        <v>43473</v>
      </c>
      <c r="C4849">
        <v>53512</v>
      </c>
      <c r="D4849" t="s">
        <v>4948</v>
      </c>
      <c r="E4849" t="s">
        <v>5673</v>
      </c>
      <c r="F4849">
        <v>77</v>
      </c>
      <c r="G4849">
        <v>2</v>
      </c>
      <c r="H4849">
        <v>2</v>
      </c>
      <c r="I4849">
        <v>0</v>
      </c>
      <c r="J4849">
        <v>0</v>
      </c>
      <c r="K4849">
        <v>0</v>
      </c>
      <c r="L4849">
        <v>0</v>
      </c>
      <c r="M4849" t="s">
        <v>48</v>
      </c>
      <c r="N4849" t="s">
        <v>49</v>
      </c>
      <c r="O4849" t="s">
        <v>49</v>
      </c>
      <c r="P4849" t="s">
        <v>49</v>
      </c>
      <c r="Q4849" t="s">
        <v>49</v>
      </c>
      <c r="R4849">
        <v>77</v>
      </c>
      <c r="S4849">
        <v>1</v>
      </c>
      <c r="T4849">
        <v>0</v>
      </c>
      <c r="U4849">
        <v>0</v>
      </c>
      <c r="W4849" s="1">
        <v>43473.27685185185</v>
      </c>
      <c r="X4849">
        <v>0</v>
      </c>
      <c r="Y4849">
        <v>0</v>
      </c>
      <c r="Z4849" t="s">
        <v>626</v>
      </c>
      <c r="AA4849" t="s">
        <v>1276</v>
      </c>
      <c r="AB4849" t="s">
        <v>65</v>
      </c>
      <c r="AC4849">
        <v>0</v>
      </c>
      <c r="AD4849">
        <v>0</v>
      </c>
      <c r="AE4849">
        <v>0</v>
      </c>
      <c r="AF4849" s="1">
        <v>25569</v>
      </c>
      <c r="AI4849">
        <v>0</v>
      </c>
      <c r="AM4849">
        <v>0</v>
      </c>
      <c r="AN4849">
        <v>0</v>
      </c>
      <c r="AP4849" t="s">
        <v>54</v>
      </c>
      <c r="AQ4849" t="s">
        <v>55</v>
      </c>
      <c r="AS4849">
        <v>0</v>
      </c>
    </row>
    <row r="4850" spans="1:45" x14ac:dyDescent="0.2">
      <c r="A4850">
        <v>5298</v>
      </c>
      <c r="B4850" s="1">
        <v>43476</v>
      </c>
      <c r="C4850">
        <v>53513</v>
      </c>
      <c r="D4850" t="s">
        <v>392</v>
      </c>
      <c r="E4850" t="s">
        <v>5674</v>
      </c>
      <c r="F4850">
        <v>7740</v>
      </c>
      <c r="G4850">
        <v>89</v>
      </c>
      <c r="H4850">
        <v>0</v>
      </c>
      <c r="I4850">
        <v>4</v>
      </c>
      <c r="J4850">
        <v>94</v>
      </c>
      <c r="K4850">
        <v>0</v>
      </c>
      <c r="L4850">
        <v>11</v>
      </c>
      <c r="M4850" t="s">
        <v>49</v>
      </c>
      <c r="N4850" t="s">
        <v>48</v>
      </c>
      <c r="O4850" t="s">
        <v>48</v>
      </c>
      <c r="P4850" t="s">
        <v>49</v>
      </c>
      <c r="Q4850" t="s">
        <v>49</v>
      </c>
      <c r="R4850">
        <v>7740</v>
      </c>
      <c r="S4850">
        <v>35</v>
      </c>
      <c r="T4850">
        <v>0</v>
      </c>
      <c r="U4850">
        <v>0</v>
      </c>
      <c r="V4850" t="s">
        <v>3734</v>
      </c>
      <c r="W4850" s="1">
        <v>43476.594768518517</v>
      </c>
      <c r="X4850">
        <v>15</v>
      </c>
      <c r="Y4850">
        <v>0</v>
      </c>
      <c r="Z4850" t="s">
        <v>64</v>
      </c>
      <c r="AA4850" s="2">
        <v>0.39583333333333331</v>
      </c>
      <c r="AB4850" t="s">
        <v>79</v>
      </c>
      <c r="AC4850">
        <v>0</v>
      </c>
      <c r="AD4850">
        <v>0</v>
      </c>
      <c r="AE4850">
        <v>0</v>
      </c>
      <c r="AF4850" s="1">
        <v>25569</v>
      </c>
      <c r="AI4850">
        <v>0</v>
      </c>
      <c r="AJ4850" t="s">
        <v>1080</v>
      </c>
      <c r="AK4850">
        <v>46097</v>
      </c>
      <c r="AL4850" t="s">
        <v>1081</v>
      </c>
      <c r="AM4850">
        <v>0</v>
      </c>
      <c r="AN4850">
        <v>0</v>
      </c>
      <c r="AP4850" t="s">
        <v>54</v>
      </c>
      <c r="AQ4850" t="s">
        <v>193</v>
      </c>
      <c r="AS4850">
        <v>0</v>
      </c>
    </row>
    <row r="4851" spans="1:45" x14ac:dyDescent="0.2">
      <c r="A4851">
        <v>5055</v>
      </c>
      <c r="B4851" s="1">
        <v>43473</v>
      </c>
      <c r="C4851">
        <v>53514</v>
      </c>
      <c r="D4851" t="s">
        <v>339</v>
      </c>
      <c r="E4851" t="s">
        <v>5675</v>
      </c>
      <c r="F4851">
        <v>1007</v>
      </c>
      <c r="G4851">
        <v>495</v>
      </c>
      <c r="H4851">
        <v>0</v>
      </c>
      <c r="I4851">
        <v>60</v>
      </c>
      <c r="J4851">
        <v>133</v>
      </c>
      <c r="K4851">
        <v>21</v>
      </c>
      <c r="L4851">
        <v>0</v>
      </c>
      <c r="M4851" t="s">
        <v>49</v>
      </c>
      <c r="N4851" t="s">
        <v>49</v>
      </c>
      <c r="O4851" t="s">
        <v>49</v>
      </c>
      <c r="P4851" t="s">
        <v>49</v>
      </c>
      <c r="Q4851" t="s">
        <v>49</v>
      </c>
      <c r="R4851">
        <v>1007</v>
      </c>
      <c r="S4851">
        <v>37</v>
      </c>
      <c r="T4851">
        <v>0</v>
      </c>
      <c r="U4851">
        <v>0</v>
      </c>
      <c r="W4851" s="1">
        <v>43473.276689814818</v>
      </c>
      <c r="X4851">
        <v>0</v>
      </c>
      <c r="Y4851">
        <v>0</v>
      </c>
      <c r="Z4851" t="s">
        <v>75</v>
      </c>
      <c r="AA4851" t="s">
        <v>359</v>
      </c>
      <c r="AB4851" t="s">
        <v>79</v>
      </c>
      <c r="AC4851">
        <v>0</v>
      </c>
      <c r="AD4851">
        <v>0</v>
      </c>
      <c r="AE4851">
        <v>0</v>
      </c>
      <c r="AF4851" s="1">
        <v>25569</v>
      </c>
      <c r="AI4851">
        <v>0</v>
      </c>
      <c r="AM4851">
        <v>0</v>
      </c>
      <c r="AN4851">
        <v>0</v>
      </c>
      <c r="AP4851" t="s">
        <v>54</v>
      </c>
      <c r="AQ4851" t="s">
        <v>55</v>
      </c>
      <c r="AS4851">
        <v>0</v>
      </c>
    </row>
    <row r="4852" spans="1:45" x14ac:dyDescent="0.2">
      <c r="A4852">
        <v>5083</v>
      </c>
      <c r="B4852" s="1">
        <v>43473</v>
      </c>
      <c r="C4852">
        <v>53515</v>
      </c>
      <c r="D4852" t="s">
        <v>4791</v>
      </c>
      <c r="E4852">
        <v>264333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 t="s">
        <v>49</v>
      </c>
      <c r="N4852" t="s">
        <v>49</v>
      </c>
      <c r="O4852" t="s">
        <v>49</v>
      </c>
      <c r="P4852" t="s">
        <v>49</v>
      </c>
      <c r="Q4852" t="s">
        <v>49</v>
      </c>
      <c r="R4852">
        <v>0</v>
      </c>
      <c r="S4852">
        <v>0</v>
      </c>
      <c r="T4852">
        <v>0</v>
      </c>
      <c r="U4852">
        <v>0</v>
      </c>
      <c r="V4852">
        <v>260</v>
      </c>
      <c r="W4852" s="1">
        <v>43473.540289351855</v>
      </c>
      <c r="X4852">
        <v>4</v>
      </c>
      <c r="Y4852">
        <v>0</v>
      </c>
      <c r="Z4852" t="s">
        <v>84</v>
      </c>
      <c r="AA4852" s="2">
        <v>0.45833333333333331</v>
      </c>
      <c r="AB4852" t="s">
        <v>79</v>
      </c>
      <c r="AC4852">
        <v>0</v>
      </c>
      <c r="AD4852">
        <v>0</v>
      </c>
      <c r="AE4852">
        <v>0</v>
      </c>
      <c r="AF4852" s="1">
        <v>25569</v>
      </c>
      <c r="AI4852">
        <v>0</v>
      </c>
      <c r="AJ4852" t="s">
        <v>199</v>
      </c>
      <c r="AK4852">
        <v>23321</v>
      </c>
      <c r="AL4852" t="s">
        <v>200</v>
      </c>
      <c r="AM4852">
        <v>0</v>
      </c>
      <c r="AN4852">
        <v>0</v>
      </c>
      <c r="AP4852" t="s">
        <v>54</v>
      </c>
      <c r="AQ4852" t="s">
        <v>193</v>
      </c>
      <c r="AS4852">
        <v>0</v>
      </c>
    </row>
    <row r="4853" spans="1:45" x14ac:dyDescent="0.2">
      <c r="A4853">
        <v>5278</v>
      </c>
      <c r="B4853" s="1">
        <v>43475</v>
      </c>
      <c r="C4853">
        <v>53516</v>
      </c>
      <c r="D4853" t="s">
        <v>406</v>
      </c>
      <c r="E4853" t="s">
        <v>5676</v>
      </c>
      <c r="F4853">
        <v>403</v>
      </c>
      <c r="G4853">
        <v>15</v>
      </c>
      <c r="H4853">
        <v>0</v>
      </c>
      <c r="I4853">
        <v>1</v>
      </c>
      <c r="J4853">
        <v>54</v>
      </c>
      <c r="K4853">
        <v>0</v>
      </c>
      <c r="L4853">
        <v>5</v>
      </c>
      <c r="M4853" t="s">
        <v>49</v>
      </c>
      <c r="N4853" t="s">
        <v>48</v>
      </c>
      <c r="O4853" t="s">
        <v>48</v>
      </c>
      <c r="P4853" t="s">
        <v>49</v>
      </c>
      <c r="Q4853" t="s">
        <v>49</v>
      </c>
      <c r="R4853">
        <v>403</v>
      </c>
      <c r="S4853">
        <v>5</v>
      </c>
      <c r="T4853">
        <v>5</v>
      </c>
      <c r="U4853">
        <v>0</v>
      </c>
      <c r="V4853" t="s">
        <v>206</v>
      </c>
      <c r="W4853" s="1">
        <v>43475.734513888892</v>
      </c>
      <c r="X4853">
        <v>4</v>
      </c>
      <c r="Y4853">
        <v>0</v>
      </c>
      <c r="Z4853" t="s">
        <v>222</v>
      </c>
      <c r="AA4853" s="2">
        <v>0.47916666666666669</v>
      </c>
      <c r="AB4853" t="s">
        <v>79</v>
      </c>
      <c r="AC4853">
        <v>0</v>
      </c>
      <c r="AD4853">
        <v>0</v>
      </c>
      <c r="AE4853">
        <v>0</v>
      </c>
      <c r="AF4853" s="1">
        <v>25569</v>
      </c>
      <c r="AG4853" t="s">
        <v>3718</v>
      </c>
      <c r="AI4853">
        <v>0</v>
      </c>
      <c r="AJ4853" t="s">
        <v>2088</v>
      </c>
      <c r="AK4853">
        <v>51254</v>
      </c>
      <c r="AL4853" t="s">
        <v>2089</v>
      </c>
      <c r="AM4853">
        <v>0</v>
      </c>
      <c r="AN4853">
        <v>0</v>
      </c>
      <c r="AP4853" t="s">
        <v>54</v>
      </c>
      <c r="AQ4853" t="s">
        <v>193</v>
      </c>
      <c r="AS4853">
        <v>0</v>
      </c>
    </row>
    <row r="4854" spans="1:45" x14ac:dyDescent="0.2">
      <c r="A4854">
        <v>5279</v>
      </c>
      <c r="B4854" s="1">
        <v>43475</v>
      </c>
      <c r="C4854">
        <v>53517</v>
      </c>
      <c r="D4854" t="s">
        <v>406</v>
      </c>
      <c r="E4854" t="s">
        <v>5677</v>
      </c>
      <c r="F4854">
        <v>33</v>
      </c>
      <c r="G4854">
        <v>2</v>
      </c>
      <c r="H4854">
        <v>0</v>
      </c>
      <c r="I4854">
        <v>0</v>
      </c>
      <c r="J4854">
        <v>6</v>
      </c>
      <c r="K4854">
        <v>0</v>
      </c>
      <c r="L4854">
        <v>1</v>
      </c>
      <c r="M4854" t="s">
        <v>49</v>
      </c>
      <c r="N4854" t="s">
        <v>48</v>
      </c>
      <c r="O4854" t="s">
        <v>48</v>
      </c>
      <c r="P4854" t="s">
        <v>49</v>
      </c>
      <c r="Q4854" t="s">
        <v>49</v>
      </c>
      <c r="R4854">
        <v>33</v>
      </c>
      <c r="S4854">
        <v>0</v>
      </c>
      <c r="T4854">
        <v>1</v>
      </c>
      <c r="U4854">
        <v>0</v>
      </c>
      <c r="V4854" t="s">
        <v>206</v>
      </c>
      <c r="W4854" s="1">
        <v>43475.682523148149</v>
      </c>
      <c r="X4854">
        <v>3</v>
      </c>
      <c r="Y4854">
        <v>0</v>
      </c>
      <c r="Z4854" t="s">
        <v>222</v>
      </c>
      <c r="AA4854" s="2">
        <v>0.47916666666666669</v>
      </c>
      <c r="AB4854" t="s">
        <v>79</v>
      </c>
      <c r="AC4854">
        <v>0</v>
      </c>
      <c r="AD4854">
        <v>0</v>
      </c>
      <c r="AE4854">
        <v>0</v>
      </c>
      <c r="AF4854" s="1">
        <v>25569</v>
      </c>
      <c r="AG4854" t="s">
        <v>3718</v>
      </c>
      <c r="AI4854">
        <v>0</v>
      </c>
      <c r="AJ4854" t="s">
        <v>2088</v>
      </c>
      <c r="AK4854">
        <v>51254</v>
      </c>
      <c r="AL4854" t="s">
        <v>2089</v>
      </c>
      <c r="AM4854">
        <v>0</v>
      </c>
      <c r="AN4854">
        <v>0</v>
      </c>
      <c r="AP4854" t="s">
        <v>54</v>
      </c>
      <c r="AQ4854" t="s">
        <v>193</v>
      </c>
      <c r="AS4854">
        <v>0</v>
      </c>
    </row>
    <row r="4855" spans="1:45" x14ac:dyDescent="0.2">
      <c r="A4855">
        <v>5500</v>
      </c>
      <c r="B4855" s="1">
        <v>43480</v>
      </c>
      <c r="C4855">
        <v>53518</v>
      </c>
      <c r="D4855" t="s">
        <v>1883</v>
      </c>
      <c r="E4855" t="s">
        <v>5678</v>
      </c>
      <c r="F4855">
        <v>3270</v>
      </c>
      <c r="G4855">
        <v>4</v>
      </c>
      <c r="H4855">
        <v>21</v>
      </c>
      <c r="I4855">
        <v>27</v>
      </c>
      <c r="J4855">
        <v>120</v>
      </c>
      <c r="K4855">
        <v>0</v>
      </c>
      <c r="L4855">
        <v>66</v>
      </c>
      <c r="M4855" t="s">
        <v>49</v>
      </c>
      <c r="N4855" t="s">
        <v>49</v>
      </c>
      <c r="O4855" t="s">
        <v>49</v>
      </c>
      <c r="P4855" t="s">
        <v>49</v>
      </c>
      <c r="Q4855" t="s">
        <v>49</v>
      </c>
      <c r="R4855">
        <v>3270</v>
      </c>
      <c r="S4855">
        <v>24</v>
      </c>
      <c r="T4855">
        <v>66</v>
      </c>
      <c r="U4855">
        <v>0</v>
      </c>
      <c r="V4855">
        <v>261</v>
      </c>
      <c r="W4855" s="1">
        <v>43480.830543981479</v>
      </c>
      <c r="X4855">
        <v>11</v>
      </c>
      <c r="Y4855">
        <v>18.979573888888901</v>
      </c>
      <c r="Z4855" t="s">
        <v>75</v>
      </c>
      <c r="AA4855" s="2">
        <v>0.72916666666666663</v>
      </c>
      <c r="AB4855" t="s">
        <v>52</v>
      </c>
      <c r="AC4855">
        <v>0</v>
      </c>
      <c r="AD4855">
        <v>0</v>
      </c>
      <c r="AE4855">
        <v>0</v>
      </c>
      <c r="AF4855" s="1">
        <v>25569</v>
      </c>
      <c r="AG4855" t="s">
        <v>5679</v>
      </c>
      <c r="AI4855">
        <v>0</v>
      </c>
      <c r="AJ4855" t="s">
        <v>199</v>
      </c>
      <c r="AK4855">
        <v>23321</v>
      </c>
      <c r="AL4855" t="s">
        <v>200</v>
      </c>
      <c r="AM4855">
        <v>0</v>
      </c>
      <c r="AN4855">
        <v>0</v>
      </c>
      <c r="AP4855" t="s">
        <v>54</v>
      </c>
      <c r="AQ4855" t="s">
        <v>193</v>
      </c>
      <c r="AS4855">
        <v>0</v>
      </c>
    </row>
    <row r="4856" spans="1:45" x14ac:dyDescent="0.2">
      <c r="A4856">
        <v>5138</v>
      </c>
      <c r="B4856" s="1">
        <v>43474</v>
      </c>
      <c r="C4856">
        <v>53519</v>
      </c>
      <c r="D4856" t="s">
        <v>5544</v>
      </c>
      <c r="E4856" t="s">
        <v>5680</v>
      </c>
      <c r="F4856">
        <v>26</v>
      </c>
      <c r="G4856">
        <v>22</v>
      </c>
      <c r="H4856">
        <v>14</v>
      </c>
      <c r="I4856">
        <v>2</v>
      </c>
      <c r="J4856">
        <v>0</v>
      </c>
      <c r="K4856">
        <v>0</v>
      </c>
      <c r="L4856">
        <v>2</v>
      </c>
      <c r="M4856" t="s">
        <v>49</v>
      </c>
      <c r="N4856" t="s">
        <v>49</v>
      </c>
      <c r="O4856" t="s">
        <v>49</v>
      </c>
      <c r="P4856" t="s">
        <v>49</v>
      </c>
      <c r="Q4856" t="s">
        <v>49</v>
      </c>
      <c r="R4856">
        <v>26</v>
      </c>
      <c r="S4856">
        <v>3</v>
      </c>
      <c r="T4856">
        <v>0</v>
      </c>
      <c r="U4856">
        <v>0</v>
      </c>
      <c r="W4856" s="1">
        <v>43474.251250000001</v>
      </c>
      <c r="X4856">
        <v>0</v>
      </c>
      <c r="Y4856">
        <v>0</v>
      </c>
      <c r="Z4856" t="s">
        <v>75</v>
      </c>
      <c r="AA4856" s="2">
        <v>0.64583333333333337</v>
      </c>
      <c r="AB4856" t="s">
        <v>52</v>
      </c>
      <c r="AC4856">
        <v>0</v>
      </c>
      <c r="AD4856">
        <v>0</v>
      </c>
      <c r="AE4856">
        <v>0</v>
      </c>
      <c r="AF4856" s="1">
        <v>25569</v>
      </c>
      <c r="AG4856" t="s">
        <v>5546</v>
      </c>
      <c r="AI4856">
        <v>0</v>
      </c>
      <c r="AM4856">
        <v>0</v>
      </c>
      <c r="AN4856">
        <v>0</v>
      </c>
      <c r="AP4856" t="s">
        <v>54</v>
      </c>
      <c r="AQ4856" t="s">
        <v>55</v>
      </c>
      <c r="AS4856">
        <v>0</v>
      </c>
    </row>
    <row r="4857" spans="1:45" x14ac:dyDescent="0.2">
      <c r="A4857">
        <v>5327</v>
      </c>
      <c r="B4857" s="1">
        <v>43476</v>
      </c>
      <c r="C4857">
        <v>53521</v>
      </c>
      <c r="D4857" t="s">
        <v>1611</v>
      </c>
      <c r="E4857" t="s">
        <v>5681</v>
      </c>
      <c r="F4857">
        <v>400</v>
      </c>
      <c r="G4857">
        <v>1</v>
      </c>
      <c r="H4857">
        <v>0</v>
      </c>
      <c r="I4857">
        <v>0</v>
      </c>
      <c r="J4857">
        <v>50</v>
      </c>
      <c r="K4857">
        <v>0</v>
      </c>
      <c r="L4857">
        <v>1</v>
      </c>
      <c r="M4857" t="s">
        <v>48</v>
      </c>
      <c r="N4857" t="s">
        <v>49</v>
      </c>
      <c r="O4857" t="s">
        <v>49</v>
      </c>
      <c r="P4857" t="s">
        <v>49</v>
      </c>
      <c r="Q4857" t="s">
        <v>49</v>
      </c>
      <c r="R4857">
        <v>400</v>
      </c>
      <c r="S4857">
        <v>3</v>
      </c>
      <c r="T4857">
        <v>1</v>
      </c>
      <c r="U4857">
        <v>0</v>
      </c>
      <c r="V4857" t="s">
        <v>206</v>
      </c>
      <c r="W4857" s="1">
        <v>43476.723321759258</v>
      </c>
      <c r="X4857">
        <v>3</v>
      </c>
      <c r="Y4857">
        <v>3.0006369444444401</v>
      </c>
      <c r="Z4857" t="s">
        <v>75</v>
      </c>
      <c r="AA4857" s="2">
        <v>0.54166666666666663</v>
      </c>
      <c r="AB4857" t="s">
        <v>79</v>
      </c>
      <c r="AC4857">
        <v>0</v>
      </c>
      <c r="AD4857">
        <v>0</v>
      </c>
      <c r="AE4857">
        <v>0</v>
      </c>
      <c r="AF4857" s="1">
        <v>25569</v>
      </c>
      <c r="AI4857">
        <v>0</v>
      </c>
      <c r="AJ4857" t="s">
        <v>2088</v>
      </c>
      <c r="AK4857">
        <v>51254</v>
      </c>
      <c r="AL4857" t="s">
        <v>2089</v>
      </c>
      <c r="AM4857">
        <v>0</v>
      </c>
      <c r="AN4857">
        <v>0</v>
      </c>
      <c r="AP4857" t="s">
        <v>54</v>
      </c>
      <c r="AQ4857" t="s">
        <v>177</v>
      </c>
      <c r="AS4857">
        <v>0</v>
      </c>
    </row>
    <row r="4858" spans="1:45" x14ac:dyDescent="0.2">
      <c r="A4858">
        <v>6128</v>
      </c>
      <c r="B4858" s="1">
        <v>43488</v>
      </c>
      <c r="C4858">
        <v>53522</v>
      </c>
      <c r="D4858" t="s">
        <v>5682</v>
      </c>
      <c r="E4858" t="s">
        <v>5683</v>
      </c>
      <c r="F4858">
        <v>11203</v>
      </c>
      <c r="G4858">
        <v>169</v>
      </c>
      <c r="H4858">
        <v>14</v>
      </c>
      <c r="I4858">
        <v>29</v>
      </c>
      <c r="J4858">
        <v>584</v>
      </c>
      <c r="K4858">
        <v>0</v>
      </c>
      <c r="L4858">
        <v>48</v>
      </c>
      <c r="M4858" t="s">
        <v>49</v>
      </c>
      <c r="N4858" t="s">
        <v>49</v>
      </c>
      <c r="O4858" t="s">
        <v>49</v>
      </c>
      <c r="P4858" t="s">
        <v>49</v>
      </c>
      <c r="Q4858" t="s">
        <v>49</v>
      </c>
      <c r="R4858">
        <v>11203</v>
      </c>
      <c r="S4858">
        <v>75</v>
      </c>
      <c r="T4858">
        <v>0</v>
      </c>
      <c r="U4858">
        <v>0</v>
      </c>
      <c r="V4858" t="s">
        <v>2319</v>
      </c>
      <c r="W4858" s="1">
        <v>43488.985671296294</v>
      </c>
      <c r="X4858">
        <v>15</v>
      </c>
      <c r="Y4858">
        <v>0</v>
      </c>
      <c r="Z4858" t="s">
        <v>551</v>
      </c>
      <c r="AA4858" s="2">
        <v>0.79166666666666663</v>
      </c>
      <c r="AB4858" t="s">
        <v>52</v>
      </c>
      <c r="AC4858">
        <v>0</v>
      </c>
      <c r="AD4858">
        <v>0</v>
      </c>
      <c r="AE4858">
        <v>0</v>
      </c>
      <c r="AF4858" s="1">
        <v>25569</v>
      </c>
      <c r="AI4858">
        <v>0</v>
      </c>
      <c r="AJ4858" t="s">
        <v>2273</v>
      </c>
      <c r="AK4858" t="s">
        <v>2274</v>
      </c>
      <c r="AL4858" t="s">
        <v>2275</v>
      </c>
      <c r="AM4858">
        <v>0</v>
      </c>
      <c r="AN4858">
        <v>0</v>
      </c>
      <c r="AP4858" t="s">
        <v>54</v>
      </c>
      <c r="AQ4858" t="s">
        <v>193</v>
      </c>
      <c r="AS4858">
        <v>0</v>
      </c>
    </row>
    <row r="4859" spans="1:45" x14ac:dyDescent="0.2">
      <c r="A4859">
        <v>5176</v>
      </c>
      <c r="B4859" s="1">
        <v>43474</v>
      </c>
      <c r="C4859">
        <v>53527</v>
      </c>
      <c r="D4859" t="s">
        <v>2294</v>
      </c>
      <c r="E4859" t="s">
        <v>5684</v>
      </c>
      <c r="F4859">
        <v>504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1</v>
      </c>
      <c r="M4859" t="s">
        <v>48</v>
      </c>
      <c r="N4859" t="s">
        <v>49</v>
      </c>
      <c r="O4859" t="s">
        <v>49</v>
      </c>
      <c r="P4859" t="s">
        <v>49</v>
      </c>
      <c r="Q4859" t="s">
        <v>49</v>
      </c>
      <c r="R4859">
        <v>504</v>
      </c>
      <c r="S4859">
        <v>1</v>
      </c>
      <c r="T4859">
        <v>1</v>
      </c>
      <c r="U4859">
        <v>0</v>
      </c>
      <c r="V4859" t="s">
        <v>206</v>
      </c>
      <c r="W4859" s="1">
        <v>43474.720543981479</v>
      </c>
      <c r="X4859">
        <v>1</v>
      </c>
      <c r="Y4859">
        <v>0</v>
      </c>
      <c r="Z4859" t="s">
        <v>75</v>
      </c>
      <c r="AA4859" s="2">
        <v>0.5625</v>
      </c>
      <c r="AB4859" t="s">
        <v>79</v>
      </c>
      <c r="AC4859">
        <v>0</v>
      </c>
      <c r="AD4859">
        <v>0</v>
      </c>
      <c r="AE4859">
        <v>0</v>
      </c>
      <c r="AF4859" s="1">
        <v>25569</v>
      </c>
      <c r="AG4859" t="s">
        <v>2296</v>
      </c>
      <c r="AI4859">
        <v>0</v>
      </c>
      <c r="AJ4859" t="s">
        <v>2088</v>
      </c>
      <c r="AK4859">
        <v>51254</v>
      </c>
      <c r="AL4859" t="s">
        <v>2089</v>
      </c>
      <c r="AM4859">
        <v>0</v>
      </c>
      <c r="AN4859">
        <v>0</v>
      </c>
      <c r="AP4859" t="s">
        <v>54</v>
      </c>
      <c r="AQ4859" t="s">
        <v>193</v>
      </c>
      <c r="AS4859">
        <v>0</v>
      </c>
    </row>
    <row r="4860" spans="1:45" x14ac:dyDescent="0.2">
      <c r="A4860">
        <v>5070</v>
      </c>
      <c r="B4860" s="1">
        <v>43473</v>
      </c>
      <c r="C4860">
        <v>53529</v>
      </c>
      <c r="D4860" t="s">
        <v>5669</v>
      </c>
      <c r="E4860" t="s">
        <v>5685</v>
      </c>
      <c r="F4860">
        <v>120</v>
      </c>
      <c r="G4860">
        <v>2</v>
      </c>
      <c r="H4860">
        <v>0</v>
      </c>
      <c r="I4860">
        <v>1</v>
      </c>
      <c r="J4860">
        <v>18</v>
      </c>
      <c r="K4860">
        <v>0</v>
      </c>
      <c r="L4860">
        <v>0</v>
      </c>
      <c r="M4860" t="s">
        <v>48</v>
      </c>
      <c r="N4860" t="s">
        <v>49</v>
      </c>
      <c r="O4860" t="s">
        <v>49</v>
      </c>
      <c r="P4860" t="s">
        <v>49</v>
      </c>
      <c r="Q4860" t="s">
        <v>49</v>
      </c>
      <c r="R4860">
        <v>120</v>
      </c>
      <c r="S4860">
        <v>1</v>
      </c>
      <c r="T4860">
        <v>0</v>
      </c>
      <c r="U4860">
        <v>0</v>
      </c>
      <c r="W4860" s="1">
        <v>43473.276736111111</v>
      </c>
      <c r="X4860">
        <v>0</v>
      </c>
      <c r="Y4860">
        <v>0</v>
      </c>
      <c r="Z4860" t="s">
        <v>626</v>
      </c>
      <c r="AA4860" t="s">
        <v>1276</v>
      </c>
      <c r="AB4860" t="s">
        <v>79</v>
      </c>
      <c r="AC4860">
        <v>0</v>
      </c>
      <c r="AD4860">
        <v>0</v>
      </c>
      <c r="AE4860">
        <v>0</v>
      </c>
      <c r="AF4860" s="1">
        <v>25569</v>
      </c>
      <c r="AI4860">
        <v>0</v>
      </c>
      <c r="AM4860">
        <v>0</v>
      </c>
      <c r="AN4860">
        <v>0</v>
      </c>
      <c r="AP4860" t="s">
        <v>54</v>
      </c>
      <c r="AQ4860" t="s">
        <v>55</v>
      </c>
      <c r="AS4860">
        <v>0</v>
      </c>
    </row>
    <row r="4861" spans="1:45" x14ac:dyDescent="0.2">
      <c r="A4861">
        <v>5049</v>
      </c>
      <c r="B4861" s="1">
        <v>43473</v>
      </c>
      <c r="C4861">
        <v>53530</v>
      </c>
      <c r="D4861" t="s">
        <v>396</v>
      </c>
      <c r="E4861" t="s">
        <v>5686</v>
      </c>
      <c r="F4861">
        <v>5</v>
      </c>
      <c r="G4861">
        <v>2</v>
      </c>
      <c r="H4861">
        <v>0</v>
      </c>
      <c r="I4861">
        <v>1</v>
      </c>
      <c r="J4861">
        <v>0</v>
      </c>
      <c r="K4861">
        <v>0</v>
      </c>
      <c r="L4861">
        <v>0</v>
      </c>
      <c r="M4861" t="s">
        <v>49</v>
      </c>
      <c r="N4861" t="s">
        <v>49</v>
      </c>
      <c r="O4861" t="s">
        <v>49</v>
      </c>
      <c r="P4861" t="s">
        <v>49</v>
      </c>
      <c r="Q4861" t="s">
        <v>49</v>
      </c>
      <c r="R4861">
        <v>5</v>
      </c>
      <c r="S4861">
        <v>0</v>
      </c>
      <c r="T4861">
        <v>0</v>
      </c>
      <c r="U4861">
        <v>0</v>
      </c>
      <c r="W4861" s="1">
        <v>43473.276678240742</v>
      </c>
      <c r="X4861">
        <v>0</v>
      </c>
      <c r="Y4861">
        <v>0</v>
      </c>
      <c r="Z4861" t="s">
        <v>75</v>
      </c>
      <c r="AA4861" t="s">
        <v>1278</v>
      </c>
      <c r="AB4861" t="s">
        <v>65</v>
      </c>
      <c r="AC4861">
        <v>0</v>
      </c>
      <c r="AD4861">
        <v>0</v>
      </c>
      <c r="AE4861">
        <v>0</v>
      </c>
      <c r="AF4861" s="1">
        <v>25569</v>
      </c>
      <c r="AI4861">
        <v>0</v>
      </c>
      <c r="AM4861">
        <v>0</v>
      </c>
      <c r="AN4861">
        <v>0</v>
      </c>
      <c r="AP4861" t="s">
        <v>54</v>
      </c>
      <c r="AQ4861" t="s">
        <v>55</v>
      </c>
      <c r="AS4861">
        <v>0</v>
      </c>
    </row>
    <row r="4862" spans="1:45" x14ac:dyDescent="0.2">
      <c r="A4862">
        <v>5042</v>
      </c>
      <c r="B4862" s="1">
        <v>43473</v>
      </c>
      <c r="C4862">
        <v>53531</v>
      </c>
      <c r="D4862" t="s">
        <v>3317</v>
      </c>
      <c r="E4862" t="s">
        <v>5687</v>
      </c>
      <c r="F4862">
        <v>3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0</v>
      </c>
      <c r="M4862" t="s">
        <v>49</v>
      </c>
      <c r="N4862" t="s">
        <v>49</v>
      </c>
      <c r="O4862" t="s">
        <v>49</v>
      </c>
      <c r="P4862" t="s">
        <v>49</v>
      </c>
      <c r="Q4862" t="s">
        <v>49</v>
      </c>
      <c r="R4862">
        <v>3</v>
      </c>
      <c r="S4862">
        <v>0</v>
      </c>
      <c r="T4862">
        <v>0</v>
      </c>
      <c r="U4862">
        <v>0</v>
      </c>
      <c r="W4862" s="1">
        <v>43473.276655092595</v>
      </c>
      <c r="X4862">
        <v>0</v>
      </c>
      <c r="Y4862">
        <v>0</v>
      </c>
      <c r="Z4862" t="s">
        <v>75</v>
      </c>
      <c r="AA4862" t="s">
        <v>1276</v>
      </c>
      <c r="AB4862" t="s">
        <v>65</v>
      </c>
      <c r="AC4862">
        <v>0</v>
      </c>
      <c r="AD4862">
        <v>0</v>
      </c>
      <c r="AE4862">
        <v>0</v>
      </c>
      <c r="AF4862" s="1">
        <v>25569</v>
      </c>
      <c r="AI4862">
        <v>0</v>
      </c>
      <c r="AM4862">
        <v>0</v>
      </c>
      <c r="AN4862">
        <v>0</v>
      </c>
      <c r="AP4862" t="s">
        <v>54</v>
      </c>
      <c r="AQ4862" t="s">
        <v>55</v>
      </c>
      <c r="AS4862">
        <v>0</v>
      </c>
    </row>
    <row r="4863" spans="1:45" x14ac:dyDescent="0.2">
      <c r="A4863">
        <v>5714</v>
      </c>
      <c r="B4863" s="1">
        <v>43482</v>
      </c>
      <c r="C4863">
        <v>53534</v>
      </c>
      <c r="D4863" t="s">
        <v>3259</v>
      </c>
      <c r="E4863" t="s">
        <v>5688</v>
      </c>
      <c r="F4863">
        <v>5</v>
      </c>
      <c r="G4863">
        <v>2</v>
      </c>
      <c r="H4863">
        <v>0</v>
      </c>
      <c r="I4863">
        <v>1</v>
      </c>
      <c r="J4863">
        <v>0</v>
      </c>
      <c r="K4863">
        <v>0</v>
      </c>
      <c r="L4863">
        <v>1</v>
      </c>
      <c r="M4863" t="s">
        <v>49</v>
      </c>
      <c r="N4863" t="s">
        <v>49</v>
      </c>
      <c r="O4863" t="s">
        <v>49</v>
      </c>
      <c r="P4863" t="s">
        <v>49</v>
      </c>
      <c r="Q4863" t="s">
        <v>49</v>
      </c>
      <c r="R4863">
        <v>5</v>
      </c>
      <c r="S4863">
        <v>0</v>
      </c>
      <c r="T4863">
        <v>0</v>
      </c>
      <c r="U4863">
        <v>0</v>
      </c>
      <c r="V4863" t="s">
        <v>84</v>
      </c>
      <c r="W4863" s="1">
        <v>43482.416226851848</v>
      </c>
      <c r="X4863">
        <v>1</v>
      </c>
      <c r="Y4863">
        <v>0.60328055555555504</v>
      </c>
      <c r="Z4863" t="s">
        <v>75</v>
      </c>
      <c r="AA4863" s="2">
        <v>0.54166666666666663</v>
      </c>
      <c r="AB4863" t="s">
        <v>79</v>
      </c>
      <c r="AC4863">
        <v>0</v>
      </c>
      <c r="AD4863">
        <v>0</v>
      </c>
      <c r="AE4863">
        <v>0</v>
      </c>
      <c r="AF4863" s="1">
        <v>25569</v>
      </c>
      <c r="AG4863" t="s">
        <v>5689</v>
      </c>
      <c r="AI4863">
        <v>0</v>
      </c>
      <c r="AJ4863" t="s">
        <v>482</v>
      </c>
      <c r="AK4863">
        <v>42301</v>
      </c>
      <c r="AL4863" t="s">
        <v>483</v>
      </c>
      <c r="AM4863">
        <v>0</v>
      </c>
      <c r="AN4863">
        <v>1</v>
      </c>
      <c r="AP4863" t="s">
        <v>54</v>
      </c>
      <c r="AQ4863" t="s">
        <v>177</v>
      </c>
      <c r="AS4863">
        <v>0</v>
      </c>
    </row>
    <row r="4864" spans="1:45" x14ac:dyDescent="0.2">
      <c r="A4864">
        <v>5224</v>
      </c>
      <c r="B4864" s="1">
        <v>43475</v>
      </c>
      <c r="C4864">
        <v>53535</v>
      </c>
      <c r="D4864" t="s">
        <v>352</v>
      </c>
      <c r="E4864" t="s">
        <v>5690</v>
      </c>
      <c r="F4864">
        <v>540</v>
      </c>
      <c r="G4864">
        <v>2</v>
      </c>
      <c r="H4864">
        <v>0</v>
      </c>
      <c r="I4864">
        <v>0</v>
      </c>
      <c r="J4864">
        <v>8</v>
      </c>
      <c r="K4864">
        <v>0</v>
      </c>
      <c r="L4864">
        <v>1</v>
      </c>
      <c r="M4864" t="s">
        <v>49</v>
      </c>
      <c r="N4864" t="s">
        <v>49</v>
      </c>
      <c r="O4864" t="s">
        <v>49</v>
      </c>
      <c r="P4864" t="s">
        <v>49</v>
      </c>
      <c r="Q4864" t="s">
        <v>49</v>
      </c>
      <c r="R4864">
        <v>540</v>
      </c>
      <c r="S4864">
        <v>2</v>
      </c>
      <c r="T4864">
        <v>0</v>
      </c>
      <c r="U4864">
        <v>0</v>
      </c>
      <c r="W4864" s="1">
        <v>43475.257048611114</v>
      </c>
      <c r="X4864">
        <v>0</v>
      </c>
      <c r="Y4864">
        <v>0</v>
      </c>
      <c r="Z4864" t="s">
        <v>75</v>
      </c>
      <c r="AA4864" s="2">
        <v>0.54166666666666663</v>
      </c>
      <c r="AB4864" t="s">
        <v>79</v>
      </c>
      <c r="AC4864">
        <v>0</v>
      </c>
      <c r="AD4864">
        <v>0</v>
      </c>
      <c r="AE4864">
        <v>0</v>
      </c>
      <c r="AF4864" s="1">
        <v>25569</v>
      </c>
      <c r="AG4864" t="s">
        <v>2661</v>
      </c>
      <c r="AI4864">
        <v>0</v>
      </c>
      <c r="AM4864">
        <v>0</v>
      </c>
      <c r="AN4864">
        <v>0</v>
      </c>
      <c r="AP4864" t="s">
        <v>54</v>
      </c>
      <c r="AQ4864" t="s">
        <v>55</v>
      </c>
      <c r="AS4864">
        <v>0</v>
      </c>
    </row>
    <row r="4865" spans="1:45" x14ac:dyDescent="0.2">
      <c r="A4865">
        <v>5203</v>
      </c>
      <c r="B4865" s="1">
        <v>43475</v>
      </c>
      <c r="C4865">
        <v>53536</v>
      </c>
      <c r="D4865" t="s">
        <v>1290</v>
      </c>
      <c r="E4865" t="s">
        <v>5691</v>
      </c>
      <c r="F4865">
        <v>4</v>
      </c>
      <c r="G4865">
        <v>2</v>
      </c>
      <c r="H4865">
        <v>0</v>
      </c>
      <c r="I4865">
        <v>1</v>
      </c>
      <c r="J4865">
        <v>0</v>
      </c>
      <c r="K4865">
        <v>0</v>
      </c>
      <c r="L4865">
        <v>1</v>
      </c>
      <c r="M4865" t="s">
        <v>49</v>
      </c>
      <c r="N4865" t="s">
        <v>49</v>
      </c>
      <c r="O4865" t="s">
        <v>49</v>
      </c>
      <c r="P4865" t="s">
        <v>49</v>
      </c>
      <c r="Q4865" t="s">
        <v>49</v>
      </c>
      <c r="R4865">
        <v>4</v>
      </c>
      <c r="S4865">
        <v>0</v>
      </c>
      <c r="T4865">
        <v>0</v>
      </c>
      <c r="U4865">
        <v>0</v>
      </c>
      <c r="W4865" s="1">
        <v>43475.256979166668</v>
      </c>
      <c r="X4865">
        <v>0</v>
      </c>
      <c r="Y4865">
        <v>0</v>
      </c>
      <c r="Z4865" t="s">
        <v>84</v>
      </c>
      <c r="AA4865" s="2">
        <v>0.625</v>
      </c>
      <c r="AB4865" t="s">
        <v>52</v>
      </c>
      <c r="AC4865">
        <v>0</v>
      </c>
      <c r="AD4865">
        <v>0</v>
      </c>
      <c r="AE4865">
        <v>0</v>
      </c>
      <c r="AF4865" s="1">
        <v>25569</v>
      </c>
      <c r="AG4865" t="s">
        <v>5692</v>
      </c>
      <c r="AI4865">
        <v>0</v>
      </c>
      <c r="AM4865">
        <v>0</v>
      </c>
      <c r="AN4865">
        <v>0</v>
      </c>
      <c r="AP4865" t="s">
        <v>54</v>
      </c>
      <c r="AQ4865" t="s">
        <v>55</v>
      </c>
      <c r="AS4865">
        <v>0</v>
      </c>
    </row>
    <row r="4866" spans="1:45" x14ac:dyDescent="0.2">
      <c r="A4866">
        <v>5267</v>
      </c>
      <c r="B4866" s="1">
        <v>43475</v>
      </c>
      <c r="C4866">
        <v>53537</v>
      </c>
      <c r="D4866" t="s">
        <v>1632</v>
      </c>
      <c r="E4866" t="s">
        <v>5693</v>
      </c>
      <c r="F4866">
        <v>591</v>
      </c>
      <c r="G4866">
        <v>15</v>
      </c>
      <c r="H4866">
        <v>0</v>
      </c>
      <c r="I4866">
        <v>1</v>
      </c>
      <c r="J4866">
        <v>17</v>
      </c>
      <c r="K4866">
        <v>9</v>
      </c>
      <c r="L4866">
        <v>0</v>
      </c>
      <c r="M4866" t="s">
        <v>49</v>
      </c>
      <c r="N4866" t="s">
        <v>49</v>
      </c>
      <c r="O4866" t="s">
        <v>49</v>
      </c>
      <c r="P4866" t="s">
        <v>49</v>
      </c>
      <c r="Q4866" t="s">
        <v>49</v>
      </c>
      <c r="R4866">
        <v>591</v>
      </c>
      <c r="S4866">
        <v>4</v>
      </c>
      <c r="T4866">
        <v>0</v>
      </c>
      <c r="U4866">
        <v>0</v>
      </c>
      <c r="W4866" s="1">
        <v>43475.257187499999</v>
      </c>
      <c r="X4866">
        <v>0</v>
      </c>
      <c r="Y4866">
        <v>0</v>
      </c>
      <c r="Z4866" t="s">
        <v>75</v>
      </c>
      <c r="AA4866" t="s">
        <v>359</v>
      </c>
      <c r="AB4866" t="s">
        <v>79</v>
      </c>
      <c r="AC4866">
        <v>0</v>
      </c>
      <c r="AD4866">
        <v>0</v>
      </c>
      <c r="AE4866">
        <v>0</v>
      </c>
      <c r="AF4866" s="1">
        <v>25569</v>
      </c>
      <c r="AG4866" t="s">
        <v>4935</v>
      </c>
      <c r="AI4866">
        <v>0</v>
      </c>
      <c r="AM4866">
        <v>0</v>
      </c>
      <c r="AN4866">
        <v>0</v>
      </c>
      <c r="AP4866" t="s">
        <v>54</v>
      </c>
      <c r="AQ4866" t="s">
        <v>55</v>
      </c>
      <c r="AS4866">
        <v>0</v>
      </c>
    </row>
    <row r="4867" spans="1:45" x14ac:dyDescent="0.2">
      <c r="A4867">
        <v>5220</v>
      </c>
      <c r="B4867" s="1">
        <v>43475</v>
      </c>
      <c r="C4867">
        <v>53538</v>
      </c>
      <c r="D4867" t="s">
        <v>409</v>
      </c>
      <c r="E4867" t="s">
        <v>5694</v>
      </c>
      <c r="F4867">
        <v>205</v>
      </c>
      <c r="G4867">
        <v>15</v>
      </c>
      <c r="H4867">
        <v>0</v>
      </c>
      <c r="I4867">
        <v>1</v>
      </c>
      <c r="J4867">
        <v>11</v>
      </c>
      <c r="K4867">
        <v>0</v>
      </c>
      <c r="L4867">
        <v>1</v>
      </c>
      <c r="M4867" t="s">
        <v>49</v>
      </c>
      <c r="N4867" t="s">
        <v>49</v>
      </c>
      <c r="O4867" t="s">
        <v>49</v>
      </c>
      <c r="P4867" t="s">
        <v>49</v>
      </c>
      <c r="Q4867" t="s">
        <v>49</v>
      </c>
      <c r="R4867">
        <v>205</v>
      </c>
      <c r="S4867">
        <v>2</v>
      </c>
      <c r="T4867">
        <v>0</v>
      </c>
      <c r="U4867">
        <v>0</v>
      </c>
      <c r="W4867" s="1">
        <v>43475.257037037038</v>
      </c>
      <c r="X4867">
        <v>0</v>
      </c>
      <c r="Y4867">
        <v>0</v>
      </c>
      <c r="Z4867" t="s">
        <v>64</v>
      </c>
      <c r="AA4867" s="2">
        <v>0.625</v>
      </c>
      <c r="AB4867" t="s">
        <v>52</v>
      </c>
      <c r="AC4867">
        <v>0</v>
      </c>
      <c r="AD4867">
        <v>0</v>
      </c>
      <c r="AE4867">
        <v>0</v>
      </c>
      <c r="AF4867" s="1">
        <v>25569</v>
      </c>
      <c r="AG4867" t="s">
        <v>3724</v>
      </c>
      <c r="AI4867">
        <v>0</v>
      </c>
      <c r="AM4867">
        <v>0</v>
      </c>
      <c r="AN4867">
        <v>0</v>
      </c>
      <c r="AP4867" t="s">
        <v>54</v>
      </c>
      <c r="AQ4867" t="s">
        <v>55</v>
      </c>
      <c r="AS4867">
        <v>0</v>
      </c>
    </row>
    <row r="4868" spans="1:45" x14ac:dyDescent="0.2">
      <c r="A4868">
        <v>5165</v>
      </c>
      <c r="B4868" s="1">
        <v>43474</v>
      </c>
      <c r="C4868">
        <v>53539</v>
      </c>
      <c r="D4868" t="s">
        <v>388</v>
      </c>
      <c r="E4868" t="s">
        <v>5695</v>
      </c>
      <c r="F4868">
        <v>47</v>
      </c>
      <c r="G4868">
        <v>1</v>
      </c>
      <c r="H4868">
        <v>6</v>
      </c>
      <c r="I4868">
        <v>0</v>
      </c>
      <c r="J4868">
        <v>0</v>
      </c>
      <c r="K4868">
        <v>0</v>
      </c>
      <c r="L4868">
        <v>2</v>
      </c>
      <c r="M4868" t="s">
        <v>48</v>
      </c>
      <c r="N4868" t="s">
        <v>205</v>
      </c>
      <c r="O4868" t="s">
        <v>205</v>
      </c>
      <c r="P4868" t="s">
        <v>49</v>
      </c>
      <c r="Q4868" t="s">
        <v>49</v>
      </c>
      <c r="R4868">
        <v>47</v>
      </c>
      <c r="S4868">
        <v>1</v>
      </c>
      <c r="T4868">
        <v>2</v>
      </c>
      <c r="U4868">
        <v>0</v>
      </c>
      <c r="V4868">
        <v>267</v>
      </c>
      <c r="W4868" s="1">
        <v>43474.947939814818</v>
      </c>
      <c r="X4868">
        <v>9</v>
      </c>
      <c r="Y4868">
        <v>0</v>
      </c>
      <c r="Z4868" t="s">
        <v>75</v>
      </c>
      <c r="AA4868" s="2">
        <v>0.75</v>
      </c>
      <c r="AB4868" t="s">
        <v>52</v>
      </c>
      <c r="AC4868">
        <v>0</v>
      </c>
      <c r="AD4868">
        <v>0</v>
      </c>
      <c r="AE4868">
        <v>0</v>
      </c>
      <c r="AF4868" s="1">
        <v>25569</v>
      </c>
      <c r="AG4868" t="s">
        <v>3641</v>
      </c>
      <c r="AI4868">
        <v>0</v>
      </c>
      <c r="AJ4868" t="s">
        <v>2482</v>
      </c>
      <c r="AK4868">
        <v>34988</v>
      </c>
      <c r="AL4868" t="s">
        <v>2483</v>
      </c>
      <c r="AM4868">
        <v>0</v>
      </c>
      <c r="AN4868">
        <v>0</v>
      </c>
      <c r="AP4868" t="s">
        <v>54</v>
      </c>
      <c r="AQ4868" t="s">
        <v>193</v>
      </c>
      <c r="AS4868">
        <v>0</v>
      </c>
    </row>
    <row r="4869" spans="1:45" x14ac:dyDescent="0.2">
      <c r="A4869">
        <v>5272</v>
      </c>
      <c r="B4869" s="1">
        <v>43475</v>
      </c>
      <c r="C4869">
        <v>53540</v>
      </c>
      <c r="D4869" t="s">
        <v>1332</v>
      </c>
      <c r="E4869" t="s">
        <v>5696</v>
      </c>
      <c r="F4869">
        <v>4257</v>
      </c>
      <c r="G4869">
        <v>59</v>
      </c>
      <c r="H4869">
        <v>1</v>
      </c>
      <c r="I4869">
        <v>1</v>
      </c>
      <c r="J4869">
        <v>95</v>
      </c>
      <c r="K4869">
        <v>0</v>
      </c>
      <c r="L4869">
        <v>5</v>
      </c>
      <c r="M4869" t="s">
        <v>49</v>
      </c>
      <c r="N4869" t="s">
        <v>48</v>
      </c>
      <c r="O4869" t="s">
        <v>48</v>
      </c>
      <c r="P4869" t="s">
        <v>49</v>
      </c>
      <c r="Q4869" t="s">
        <v>49</v>
      </c>
      <c r="R4869">
        <v>4257</v>
      </c>
      <c r="S4869">
        <v>21</v>
      </c>
      <c r="T4869">
        <v>5</v>
      </c>
      <c r="U4869">
        <v>0</v>
      </c>
      <c r="V4869" t="s">
        <v>206</v>
      </c>
      <c r="W4869" s="1">
        <v>43475.890243055554</v>
      </c>
      <c r="X4869">
        <v>10</v>
      </c>
      <c r="Y4869">
        <v>0</v>
      </c>
      <c r="Z4869" t="s">
        <v>75</v>
      </c>
      <c r="AA4869" s="2">
        <v>0.66666666666666663</v>
      </c>
      <c r="AB4869" t="s">
        <v>52</v>
      </c>
      <c r="AC4869">
        <v>0</v>
      </c>
      <c r="AD4869">
        <v>0</v>
      </c>
      <c r="AE4869">
        <v>0</v>
      </c>
      <c r="AF4869" s="1">
        <v>25569</v>
      </c>
      <c r="AG4869" t="s">
        <v>5697</v>
      </c>
      <c r="AI4869">
        <v>0</v>
      </c>
      <c r="AJ4869" t="s">
        <v>2088</v>
      </c>
      <c r="AK4869">
        <v>51254</v>
      </c>
      <c r="AL4869" t="s">
        <v>2089</v>
      </c>
      <c r="AM4869">
        <v>0</v>
      </c>
      <c r="AN4869">
        <v>0</v>
      </c>
      <c r="AP4869" t="s">
        <v>54</v>
      </c>
      <c r="AQ4869" t="s">
        <v>193</v>
      </c>
      <c r="AS4869">
        <v>0</v>
      </c>
    </row>
    <row r="4870" spans="1:45" x14ac:dyDescent="0.2">
      <c r="A4870">
        <v>5453</v>
      </c>
      <c r="B4870" s="1">
        <v>43479</v>
      </c>
      <c r="C4870">
        <v>53541</v>
      </c>
      <c r="D4870" t="s">
        <v>368</v>
      </c>
      <c r="E4870" t="s">
        <v>5698</v>
      </c>
      <c r="F4870">
        <v>953</v>
      </c>
      <c r="G4870">
        <v>18</v>
      </c>
      <c r="H4870">
        <v>16</v>
      </c>
      <c r="I4870">
        <v>1</v>
      </c>
      <c r="J4870">
        <v>7</v>
      </c>
      <c r="K4870">
        <v>0</v>
      </c>
      <c r="L4870">
        <v>1</v>
      </c>
      <c r="M4870" t="s">
        <v>49</v>
      </c>
      <c r="N4870" t="s">
        <v>49</v>
      </c>
      <c r="O4870" t="s">
        <v>49</v>
      </c>
      <c r="P4870" t="s">
        <v>49</v>
      </c>
      <c r="Q4870" t="s">
        <v>49</v>
      </c>
      <c r="R4870">
        <v>953</v>
      </c>
      <c r="S4870">
        <v>7</v>
      </c>
      <c r="T4870">
        <v>0</v>
      </c>
      <c r="U4870">
        <v>0</v>
      </c>
      <c r="W4870" s="1">
        <v>43479.264930555553</v>
      </c>
      <c r="X4870">
        <v>0</v>
      </c>
      <c r="Y4870">
        <v>0</v>
      </c>
      <c r="Z4870" t="s">
        <v>75</v>
      </c>
      <c r="AA4870" s="2">
        <v>0.54166666666666663</v>
      </c>
      <c r="AB4870" t="s">
        <v>79</v>
      </c>
      <c r="AC4870">
        <v>0</v>
      </c>
      <c r="AD4870">
        <v>0</v>
      </c>
      <c r="AE4870">
        <v>0</v>
      </c>
      <c r="AF4870" s="1">
        <v>25569</v>
      </c>
      <c r="AG4870" t="s">
        <v>2460</v>
      </c>
      <c r="AI4870">
        <v>0</v>
      </c>
      <c r="AM4870">
        <v>0</v>
      </c>
      <c r="AN4870">
        <v>0</v>
      </c>
      <c r="AP4870" t="s">
        <v>54</v>
      </c>
      <c r="AQ4870" t="s">
        <v>55</v>
      </c>
      <c r="AS4870">
        <v>0</v>
      </c>
    </row>
    <row r="4871" spans="1:45" x14ac:dyDescent="0.2">
      <c r="A4871">
        <v>5222</v>
      </c>
      <c r="B4871" s="1">
        <v>43475</v>
      </c>
      <c r="C4871">
        <v>53542</v>
      </c>
      <c r="D4871" t="s">
        <v>4032</v>
      </c>
      <c r="E4871" t="s">
        <v>5699</v>
      </c>
      <c r="F4871">
        <v>4338</v>
      </c>
      <c r="G4871">
        <v>5</v>
      </c>
      <c r="H4871">
        <v>5</v>
      </c>
      <c r="I4871">
        <v>0</v>
      </c>
      <c r="J4871">
        <v>0</v>
      </c>
      <c r="K4871">
        <v>0</v>
      </c>
      <c r="L4871">
        <v>3</v>
      </c>
      <c r="M4871" t="s">
        <v>48</v>
      </c>
      <c r="N4871" t="s">
        <v>48</v>
      </c>
      <c r="O4871" t="s">
        <v>48</v>
      </c>
      <c r="P4871" t="s">
        <v>49</v>
      </c>
      <c r="Q4871" t="s">
        <v>49</v>
      </c>
      <c r="R4871">
        <v>4338</v>
      </c>
      <c r="S4871">
        <v>8</v>
      </c>
      <c r="T4871">
        <v>3</v>
      </c>
      <c r="U4871">
        <v>0</v>
      </c>
      <c r="V4871" t="s">
        <v>206</v>
      </c>
      <c r="W4871" s="1">
        <v>43475.863402777781</v>
      </c>
      <c r="X4871">
        <v>6</v>
      </c>
      <c r="Y4871">
        <v>0</v>
      </c>
      <c r="Z4871" t="s">
        <v>75</v>
      </c>
      <c r="AA4871" s="2">
        <v>0.6875</v>
      </c>
      <c r="AB4871" t="s">
        <v>52</v>
      </c>
      <c r="AC4871">
        <v>0</v>
      </c>
      <c r="AD4871">
        <v>0</v>
      </c>
      <c r="AE4871">
        <v>0</v>
      </c>
      <c r="AF4871" s="1">
        <v>25569</v>
      </c>
      <c r="AG4871" t="s">
        <v>5700</v>
      </c>
      <c r="AI4871">
        <v>0</v>
      </c>
      <c r="AJ4871" t="s">
        <v>2088</v>
      </c>
      <c r="AK4871">
        <v>51254</v>
      </c>
      <c r="AL4871" t="s">
        <v>2089</v>
      </c>
      <c r="AM4871">
        <v>0</v>
      </c>
      <c r="AN4871">
        <v>0</v>
      </c>
      <c r="AP4871" t="s">
        <v>54</v>
      </c>
      <c r="AQ4871" t="s">
        <v>193</v>
      </c>
      <c r="AS4871">
        <v>0</v>
      </c>
    </row>
    <row r="4872" spans="1:45" x14ac:dyDescent="0.2">
      <c r="A4872">
        <v>5308</v>
      </c>
      <c r="B4872" s="1">
        <v>43476</v>
      </c>
      <c r="C4872">
        <v>53544</v>
      </c>
      <c r="D4872" t="s">
        <v>3208</v>
      </c>
      <c r="E4872" t="s">
        <v>5701</v>
      </c>
      <c r="F4872">
        <v>524</v>
      </c>
      <c r="G4872">
        <v>11</v>
      </c>
      <c r="H4872">
        <v>0</v>
      </c>
      <c r="I4872">
        <v>1</v>
      </c>
      <c r="J4872">
        <v>21</v>
      </c>
      <c r="K4872">
        <v>0</v>
      </c>
      <c r="L4872">
        <v>1</v>
      </c>
      <c r="M4872" t="s">
        <v>48</v>
      </c>
      <c r="N4872" t="s">
        <v>48</v>
      </c>
      <c r="O4872" t="s">
        <v>48</v>
      </c>
      <c r="P4872" t="s">
        <v>49</v>
      </c>
      <c r="Q4872" t="s">
        <v>48</v>
      </c>
      <c r="R4872">
        <v>524</v>
      </c>
      <c r="S4872">
        <v>2</v>
      </c>
      <c r="T4872">
        <v>0</v>
      </c>
      <c r="U4872">
        <v>0</v>
      </c>
      <c r="V4872" t="s">
        <v>84</v>
      </c>
      <c r="W4872" s="1">
        <v>43476.911678240744</v>
      </c>
      <c r="X4872">
        <v>3</v>
      </c>
      <c r="Y4872">
        <v>0</v>
      </c>
      <c r="Z4872" t="s">
        <v>75</v>
      </c>
      <c r="AA4872" s="2">
        <v>0.54166666666666663</v>
      </c>
      <c r="AB4872" t="s">
        <v>79</v>
      </c>
      <c r="AC4872">
        <v>0</v>
      </c>
      <c r="AD4872">
        <v>0</v>
      </c>
      <c r="AE4872">
        <v>0</v>
      </c>
      <c r="AF4872" s="1">
        <v>25569</v>
      </c>
      <c r="AI4872">
        <v>0</v>
      </c>
      <c r="AJ4872" t="s">
        <v>482</v>
      </c>
      <c r="AK4872">
        <v>42301</v>
      </c>
      <c r="AL4872" t="s">
        <v>483</v>
      </c>
      <c r="AM4872">
        <v>0</v>
      </c>
      <c r="AN4872">
        <v>0</v>
      </c>
      <c r="AP4872" t="s">
        <v>54</v>
      </c>
      <c r="AQ4872" t="s">
        <v>193</v>
      </c>
      <c r="AS4872">
        <v>0</v>
      </c>
    </row>
    <row r="4873" spans="1:45" x14ac:dyDescent="0.2">
      <c r="A4873">
        <v>5246</v>
      </c>
      <c r="B4873" s="1">
        <v>43475</v>
      </c>
      <c r="C4873">
        <v>53545</v>
      </c>
      <c r="D4873" t="s">
        <v>1413</v>
      </c>
      <c r="E4873" t="s">
        <v>5702</v>
      </c>
      <c r="F4873">
        <v>48</v>
      </c>
      <c r="G4873">
        <v>3</v>
      </c>
      <c r="H4873">
        <v>0</v>
      </c>
      <c r="I4873">
        <v>1</v>
      </c>
      <c r="J4873">
        <v>3</v>
      </c>
      <c r="K4873">
        <v>4</v>
      </c>
      <c r="L4873">
        <v>0</v>
      </c>
      <c r="M4873" t="s">
        <v>49</v>
      </c>
      <c r="N4873" t="s">
        <v>49</v>
      </c>
      <c r="O4873" t="s">
        <v>49</v>
      </c>
      <c r="P4873" t="s">
        <v>49</v>
      </c>
      <c r="Q4873" t="s">
        <v>49</v>
      </c>
      <c r="R4873">
        <v>48</v>
      </c>
      <c r="S4873">
        <v>1</v>
      </c>
      <c r="T4873">
        <v>0</v>
      </c>
      <c r="U4873">
        <v>0</v>
      </c>
      <c r="W4873" s="1">
        <v>43475.257118055553</v>
      </c>
      <c r="X4873">
        <v>0</v>
      </c>
      <c r="Y4873">
        <v>0</v>
      </c>
      <c r="Z4873" t="s">
        <v>75</v>
      </c>
      <c r="AA4873" t="s">
        <v>1146</v>
      </c>
      <c r="AB4873" t="s">
        <v>52</v>
      </c>
      <c r="AC4873">
        <v>0</v>
      </c>
      <c r="AD4873">
        <v>0</v>
      </c>
      <c r="AE4873">
        <v>0</v>
      </c>
      <c r="AF4873" s="1">
        <v>25569</v>
      </c>
      <c r="AG4873" t="s">
        <v>5703</v>
      </c>
      <c r="AI4873">
        <v>0</v>
      </c>
      <c r="AM4873">
        <v>0</v>
      </c>
      <c r="AN4873">
        <v>0</v>
      </c>
      <c r="AP4873" t="s">
        <v>54</v>
      </c>
      <c r="AQ4873" t="s">
        <v>55</v>
      </c>
      <c r="AS4873">
        <v>0</v>
      </c>
    </row>
    <row r="4874" spans="1:45" x14ac:dyDescent="0.2">
      <c r="A4874">
        <v>5310</v>
      </c>
      <c r="B4874" s="1">
        <v>43476</v>
      </c>
      <c r="C4874">
        <v>53546</v>
      </c>
      <c r="D4874" t="s">
        <v>396</v>
      </c>
      <c r="E4874" t="s">
        <v>5704</v>
      </c>
      <c r="F4874">
        <v>2</v>
      </c>
      <c r="G4874">
        <v>2</v>
      </c>
      <c r="H4874">
        <v>2</v>
      </c>
      <c r="I4874">
        <v>0</v>
      </c>
      <c r="J4874">
        <v>0</v>
      </c>
      <c r="K4874">
        <v>2</v>
      </c>
      <c r="L4874">
        <v>0</v>
      </c>
      <c r="M4874" t="s">
        <v>49</v>
      </c>
      <c r="N4874" t="s">
        <v>49</v>
      </c>
      <c r="O4874" t="s">
        <v>49</v>
      </c>
      <c r="P4874" t="s">
        <v>49</v>
      </c>
      <c r="Q4874" t="s">
        <v>49</v>
      </c>
      <c r="R4874">
        <v>2</v>
      </c>
      <c r="S4874">
        <v>0</v>
      </c>
      <c r="T4874">
        <v>0</v>
      </c>
      <c r="U4874">
        <v>0</v>
      </c>
      <c r="W4874" s="1">
        <v>43476.263703703706</v>
      </c>
      <c r="X4874">
        <v>0</v>
      </c>
      <c r="Y4874">
        <v>0</v>
      </c>
      <c r="Z4874" t="s">
        <v>75</v>
      </c>
      <c r="AA4874" t="s">
        <v>359</v>
      </c>
      <c r="AB4874" t="s">
        <v>79</v>
      </c>
      <c r="AC4874">
        <v>0</v>
      </c>
      <c r="AD4874">
        <v>0</v>
      </c>
      <c r="AE4874">
        <v>0</v>
      </c>
      <c r="AF4874" s="1">
        <v>25569</v>
      </c>
      <c r="AI4874">
        <v>0</v>
      </c>
      <c r="AM4874">
        <v>0</v>
      </c>
      <c r="AN4874">
        <v>0</v>
      </c>
      <c r="AP4874" t="s">
        <v>54</v>
      </c>
      <c r="AQ4874" t="s">
        <v>55</v>
      </c>
      <c r="AS4874">
        <v>0</v>
      </c>
    </row>
    <row r="4875" spans="1:45" x14ac:dyDescent="0.2">
      <c r="A4875">
        <v>5852</v>
      </c>
      <c r="B4875" s="1">
        <v>43483</v>
      </c>
      <c r="C4875">
        <v>53547</v>
      </c>
      <c r="D4875" t="s">
        <v>1340</v>
      </c>
      <c r="E4875" t="s">
        <v>5705</v>
      </c>
      <c r="F4875">
        <v>1330</v>
      </c>
      <c r="G4875">
        <v>12</v>
      </c>
      <c r="H4875">
        <v>7</v>
      </c>
      <c r="I4875">
        <v>3</v>
      </c>
      <c r="J4875">
        <v>11</v>
      </c>
      <c r="K4875">
        <v>0</v>
      </c>
      <c r="L4875">
        <v>2</v>
      </c>
      <c r="M4875" t="s">
        <v>49</v>
      </c>
      <c r="N4875" t="s">
        <v>49</v>
      </c>
      <c r="O4875" t="s">
        <v>49</v>
      </c>
      <c r="P4875" t="s">
        <v>49</v>
      </c>
      <c r="Q4875" t="s">
        <v>49</v>
      </c>
      <c r="R4875">
        <v>1330</v>
      </c>
      <c r="S4875">
        <v>7</v>
      </c>
      <c r="T4875">
        <v>2</v>
      </c>
      <c r="U4875">
        <v>0</v>
      </c>
      <c r="V4875" t="s">
        <v>206</v>
      </c>
      <c r="W4875" s="1">
        <v>43483.588495370372</v>
      </c>
      <c r="X4875">
        <v>5</v>
      </c>
      <c r="Y4875">
        <v>7.5733116666666698</v>
      </c>
      <c r="Z4875" t="s">
        <v>75</v>
      </c>
      <c r="AA4875" s="2">
        <v>0.5</v>
      </c>
      <c r="AB4875" t="s">
        <v>79</v>
      </c>
      <c r="AC4875">
        <v>0</v>
      </c>
      <c r="AD4875">
        <v>0</v>
      </c>
      <c r="AE4875">
        <v>0</v>
      </c>
      <c r="AF4875" s="1">
        <v>25569</v>
      </c>
      <c r="AG4875" t="s">
        <v>4267</v>
      </c>
      <c r="AI4875">
        <v>0</v>
      </c>
      <c r="AJ4875" t="s">
        <v>2088</v>
      </c>
      <c r="AK4875">
        <v>51254</v>
      </c>
      <c r="AL4875" t="s">
        <v>2089</v>
      </c>
      <c r="AM4875">
        <v>1</v>
      </c>
      <c r="AN4875">
        <v>0</v>
      </c>
      <c r="AP4875" t="s">
        <v>54</v>
      </c>
      <c r="AQ4875" t="s">
        <v>177</v>
      </c>
      <c r="AS4875">
        <v>0</v>
      </c>
    </row>
    <row r="4876" spans="1:45" x14ac:dyDescent="0.2">
      <c r="A4876">
        <v>5191</v>
      </c>
      <c r="B4876" s="1">
        <v>43474</v>
      </c>
      <c r="C4876">
        <v>53548</v>
      </c>
      <c r="D4876" t="s">
        <v>534</v>
      </c>
      <c r="E4876" t="s">
        <v>5706</v>
      </c>
      <c r="F4876">
        <v>1864</v>
      </c>
      <c r="G4876">
        <v>30</v>
      </c>
      <c r="H4876">
        <v>10</v>
      </c>
      <c r="I4876">
        <v>10</v>
      </c>
      <c r="J4876">
        <v>39</v>
      </c>
      <c r="K4876">
        <v>0</v>
      </c>
      <c r="L4876">
        <v>6</v>
      </c>
      <c r="M4876" t="s">
        <v>49</v>
      </c>
      <c r="N4876" t="s">
        <v>49</v>
      </c>
      <c r="O4876" t="s">
        <v>49</v>
      </c>
      <c r="P4876" t="s">
        <v>49</v>
      </c>
      <c r="Q4876" t="s">
        <v>49</v>
      </c>
      <c r="R4876">
        <v>1864</v>
      </c>
      <c r="S4876">
        <v>12</v>
      </c>
      <c r="T4876">
        <v>0</v>
      </c>
      <c r="U4876">
        <v>0</v>
      </c>
      <c r="V4876" t="s">
        <v>84</v>
      </c>
      <c r="W4876" s="1">
        <v>43474.971493055556</v>
      </c>
      <c r="X4876">
        <v>6</v>
      </c>
      <c r="Y4876">
        <v>0</v>
      </c>
      <c r="Z4876" t="s">
        <v>75</v>
      </c>
      <c r="AA4876" s="2">
        <v>0.64583333333333337</v>
      </c>
      <c r="AB4876" t="s">
        <v>52</v>
      </c>
      <c r="AC4876">
        <v>0</v>
      </c>
      <c r="AD4876">
        <v>0</v>
      </c>
      <c r="AE4876">
        <v>0</v>
      </c>
      <c r="AF4876" s="1">
        <v>25569</v>
      </c>
      <c r="AG4876" t="s">
        <v>3658</v>
      </c>
      <c r="AI4876">
        <v>0</v>
      </c>
      <c r="AJ4876" t="s">
        <v>482</v>
      </c>
      <c r="AK4876">
        <v>42301</v>
      </c>
      <c r="AL4876" t="s">
        <v>483</v>
      </c>
      <c r="AM4876">
        <v>0</v>
      </c>
      <c r="AN4876">
        <v>0</v>
      </c>
      <c r="AP4876" t="s">
        <v>54</v>
      </c>
      <c r="AQ4876" t="s">
        <v>177</v>
      </c>
      <c r="AS4876">
        <v>0</v>
      </c>
    </row>
    <row r="4877" spans="1:45" x14ac:dyDescent="0.2">
      <c r="A4877">
        <v>5367</v>
      </c>
      <c r="B4877" s="1">
        <v>43476</v>
      </c>
      <c r="C4877">
        <v>53569</v>
      </c>
      <c r="D4877" t="s">
        <v>1459</v>
      </c>
      <c r="E4877" t="s">
        <v>5707</v>
      </c>
      <c r="F4877">
        <v>200</v>
      </c>
      <c r="G4877">
        <v>1</v>
      </c>
      <c r="H4877">
        <v>0</v>
      </c>
      <c r="I4877">
        <v>0</v>
      </c>
      <c r="J4877">
        <v>1</v>
      </c>
      <c r="K4877">
        <v>1</v>
      </c>
      <c r="L4877">
        <v>0</v>
      </c>
      <c r="M4877" t="s">
        <v>49</v>
      </c>
      <c r="N4877" t="s">
        <v>49</v>
      </c>
      <c r="O4877" t="s">
        <v>49</v>
      </c>
      <c r="P4877" t="s">
        <v>49</v>
      </c>
      <c r="Q4877" t="s">
        <v>49</v>
      </c>
      <c r="R4877">
        <v>200</v>
      </c>
      <c r="S4877">
        <v>1</v>
      </c>
      <c r="T4877">
        <v>0</v>
      </c>
      <c r="U4877">
        <v>0</v>
      </c>
      <c r="W4877" s="1">
        <v>43476.263831018521</v>
      </c>
      <c r="X4877">
        <v>0</v>
      </c>
      <c r="Y4877">
        <v>0</v>
      </c>
      <c r="Z4877" t="s">
        <v>75</v>
      </c>
      <c r="AA4877" t="s">
        <v>1146</v>
      </c>
      <c r="AB4877" t="s">
        <v>52</v>
      </c>
      <c r="AC4877">
        <v>0</v>
      </c>
      <c r="AD4877">
        <v>0</v>
      </c>
      <c r="AE4877">
        <v>0</v>
      </c>
      <c r="AF4877" s="1">
        <v>25569</v>
      </c>
      <c r="AI4877">
        <v>0</v>
      </c>
      <c r="AM4877">
        <v>0</v>
      </c>
      <c r="AN4877">
        <v>0</v>
      </c>
      <c r="AP4877" t="s">
        <v>54</v>
      </c>
      <c r="AQ4877" t="s">
        <v>55</v>
      </c>
      <c r="AS4877">
        <v>0</v>
      </c>
    </row>
    <row r="4878" spans="1:45" x14ac:dyDescent="0.2">
      <c r="A4878">
        <v>5541</v>
      </c>
      <c r="B4878" s="1">
        <v>43480</v>
      </c>
      <c r="C4878">
        <v>53570</v>
      </c>
      <c r="D4878" t="s">
        <v>3076</v>
      </c>
      <c r="E4878" t="s">
        <v>5708</v>
      </c>
      <c r="F4878">
        <v>402</v>
      </c>
      <c r="G4878">
        <v>47</v>
      </c>
      <c r="H4878">
        <v>14</v>
      </c>
      <c r="I4878">
        <v>15</v>
      </c>
      <c r="J4878">
        <v>18</v>
      </c>
      <c r="K4878">
        <v>0</v>
      </c>
      <c r="L4878">
        <v>6</v>
      </c>
      <c r="M4878" t="s">
        <v>49</v>
      </c>
      <c r="N4878" t="s">
        <v>49</v>
      </c>
      <c r="O4878" t="s">
        <v>49</v>
      </c>
      <c r="P4878" t="s">
        <v>49</v>
      </c>
      <c r="Q4878" t="s">
        <v>49</v>
      </c>
      <c r="R4878">
        <v>402</v>
      </c>
      <c r="S4878">
        <v>8</v>
      </c>
      <c r="T4878">
        <v>0</v>
      </c>
      <c r="U4878">
        <v>0</v>
      </c>
      <c r="W4878" s="1">
        <v>43480.261689814812</v>
      </c>
      <c r="X4878">
        <v>0</v>
      </c>
      <c r="Y4878">
        <v>0</v>
      </c>
      <c r="Z4878" t="s">
        <v>405</v>
      </c>
      <c r="AA4878" s="2">
        <v>0.375</v>
      </c>
      <c r="AB4878" t="s">
        <v>79</v>
      </c>
      <c r="AC4878">
        <v>0</v>
      </c>
      <c r="AD4878">
        <v>0</v>
      </c>
      <c r="AE4878">
        <v>0</v>
      </c>
      <c r="AF4878" s="1">
        <v>25569</v>
      </c>
      <c r="AG4878" t="s">
        <v>5173</v>
      </c>
      <c r="AI4878">
        <v>0</v>
      </c>
      <c r="AM4878">
        <v>0</v>
      </c>
      <c r="AN4878">
        <v>0</v>
      </c>
      <c r="AP4878" t="s">
        <v>54</v>
      </c>
      <c r="AQ4878" t="s">
        <v>55</v>
      </c>
      <c r="AS4878">
        <v>0</v>
      </c>
    </row>
    <row r="4879" spans="1:45" x14ac:dyDescent="0.2">
      <c r="A4879">
        <v>5290</v>
      </c>
      <c r="B4879" s="1">
        <v>43476</v>
      </c>
      <c r="C4879">
        <v>53572</v>
      </c>
      <c r="D4879" t="s">
        <v>1738</v>
      </c>
      <c r="E4879" t="s">
        <v>5709</v>
      </c>
      <c r="F4879">
        <v>150</v>
      </c>
      <c r="G4879">
        <v>1</v>
      </c>
      <c r="H4879">
        <v>0</v>
      </c>
      <c r="I4879">
        <v>0</v>
      </c>
      <c r="J4879">
        <v>10</v>
      </c>
      <c r="K4879">
        <v>4</v>
      </c>
      <c r="L4879">
        <v>0</v>
      </c>
      <c r="M4879" t="s">
        <v>49</v>
      </c>
      <c r="N4879" t="s">
        <v>49</v>
      </c>
      <c r="O4879" t="s">
        <v>49</v>
      </c>
      <c r="P4879" t="s">
        <v>49</v>
      </c>
      <c r="Q4879" t="s">
        <v>49</v>
      </c>
      <c r="R4879">
        <v>150</v>
      </c>
      <c r="S4879">
        <v>1</v>
      </c>
      <c r="T4879">
        <v>0</v>
      </c>
      <c r="U4879">
        <v>0</v>
      </c>
      <c r="W4879" s="1">
        <v>43476.263657407406</v>
      </c>
      <c r="X4879">
        <v>0</v>
      </c>
      <c r="Y4879">
        <v>0</v>
      </c>
      <c r="Z4879" t="s">
        <v>75</v>
      </c>
      <c r="AA4879" t="s">
        <v>1146</v>
      </c>
      <c r="AB4879" t="s">
        <v>52</v>
      </c>
      <c r="AC4879">
        <v>0</v>
      </c>
      <c r="AD4879">
        <v>0</v>
      </c>
      <c r="AE4879">
        <v>0</v>
      </c>
      <c r="AF4879" s="1">
        <v>25569</v>
      </c>
      <c r="AI4879">
        <v>0</v>
      </c>
      <c r="AM4879">
        <v>0</v>
      </c>
      <c r="AN4879">
        <v>0</v>
      </c>
      <c r="AP4879" t="s">
        <v>54</v>
      </c>
      <c r="AQ4879" t="s">
        <v>55</v>
      </c>
      <c r="AS4879">
        <v>0</v>
      </c>
    </row>
    <row r="4880" spans="1:45" x14ac:dyDescent="0.2">
      <c r="A4880">
        <v>5502</v>
      </c>
      <c r="B4880" s="1">
        <v>43480</v>
      </c>
      <c r="C4880">
        <v>53573</v>
      </c>
      <c r="D4880" t="s">
        <v>1600</v>
      </c>
      <c r="E4880" t="s">
        <v>5710</v>
      </c>
      <c r="F4880">
        <v>88</v>
      </c>
      <c r="G4880">
        <v>4</v>
      </c>
      <c r="H4880">
        <v>0</v>
      </c>
      <c r="I4880">
        <v>1</v>
      </c>
      <c r="J4880">
        <v>10</v>
      </c>
      <c r="K4880">
        <v>0</v>
      </c>
      <c r="L4880">
        <v>2</v>
      </c>
      <c r="M4880" t="s">
        <v>49</v>
      </c>
      <c r="N4880" t="s">
        <v>49</v>
      </c>
      <c r="O4880" t="s">
        <v>49</v>
      </c>
      <c r="P4880" t="s">
        <v>49</v>
      </c>
      <c r="Q4880" t="s">
        <v>49</v>
      </c>
      <c r="R4880">
        <v>88</v>
      </c>
      <c r="S4880">
        <v>1</v>
      </c>
      <c r="T4880">
        <v>0</v>
      </c>
      <c r="U4880">
        <v>0</v>
      </c>
      <c r="W4880" s="1">
        <v>43480.26152777778</v>
      </c>
      <c r="X4880">
        <v>0</v>
      </c>
      <c r="Y4880">
        <v>0</v>
      </c>
      <c r="Z4880" t="s">
        <v>75</v>
      </c>
      <c r="AA4880" s="2">
        <v>0.52083333333333337</v>
      </c>
      <c r="AB4880" t="s">
        <v>79</v>
      </c>
      <c r="AC4880">
        <v>0</v>
      </c>
      <c r="AD4880">
        <v>0</v>
      </c>
      <c r="AE4880">
        <v>0</v>
      </c>
      <c r="AF4880" s="1">
        <v>25569</v>
      </c>
      <c r="AG4880" t="s">
        <v>5543</v>
      </c>
      <c r="AI4880">
        <v>0</v>
      </c>
      <c r="AM4880">
        <v>0</v>
      </c>
      <c r="AN4880">
        <v>0</v>
      </c>
      <c r="AP4880" t="s">
        <v>54</v>
      </c>
      <c r="AQ4880" t="s">
        <v>55</v>
      </c>
      <c r="AS4880">
        <v>0</v>
      </c>
    </row>
    <row r="4881" spans="1:45" x14ac:dyDescent="0.2">
      <c r="A4881">
        <v>5438</v>
      </c>
      <c r="B4881" s="1">
        <v>43479</v>
      </c>
      <c r="C4881">
        <v>53574</v>
      </c>
      <c r="D4881" t="s">
        <v>624</v>
      </c>
      <c r="E4881" t="s">
        <v>5711</v>
      </c>
      <c r="F4881">
        <v>214</v>
      </c>
      <c r="G4881">
        <v>12</v>
      </c>
      <c r="H4881">
        <v>0</v>
      </c>
      <c r="I4881">
        <v>2</v>
      </c>
      <c r="J4881">
        <v>4</v>
      </c>
      <c r="K4881">
        <v>0</v>
      </c>
      <c r="L4881">
        <v>1</v>
      </c>
      <c r="M4881" t="s">
        <v>48</v>
      </c>
      <c r="N4881" t="s">
        <v>49</v>
      </c>
      <c r="O4881" t="s">
        <v>49</v>
      </c>
      <c r="P4881" t="s">
        <v>49</v>
      </c>
      <c r="Q4881" t="s">
        <v>49</v>
      </c>
      <c r="R4881">
        <v>214</v>
      </c>
      <c r="S4881">
        <v>1</v>
      </c>
      <c r="T4881">
        <v>0</v>
      </c>
      <c r="U4881">
        <v>0</v>
      </c>
      <c r="W4881" s="1">
        <v>43479.264872685184</v>
      </c>
      <c r="X4881">
        <v>0</v>
      </c>
      <c r="Y4881">
        <v>0</v>
      </c>
      <c r="Z4881" t="s">
        <v>626</v>
      </c>
      <c r="AA4881" s="2">
        <v>0.54166666666666663</v>
      </c>
      <c r="AB4881" t="s">
        <v>79</v>
      </c>
      <c r="AC4881">
        <v>0</v>
      </c>
      <c r="AD4881">
        <v>0</v>
      </c>
      <c r="AE4881">
        <v>0</v>
      </c>
      <c r="AF4881" s="1">
        <v>25569</v>
      </c>
      <c r="AG4881" t="s">
        <v>5712</v>
      </c>
      <c r="AI4881">
        <v>0</v>
      </c>
      <c r="AM4881">
        <v>0</v>
      </c>
      <c r="AN4881">
        <v>0</v>
      </c>
      <c r="AP4881" t="s">
        <v>54</v>
      </c>
      <c r="AQ4881" t="s">
        <v>55</v>
      </c>
      <c r="AS4881">
        <v>0</v>
      </c>
    </row>
    <row r="4882" spans="1:45" x14ac:dyDescent="0.2">
      <c r="A4882">
        <v>5329</v>
      </c>
      <c r="B4882" s="1">
        <v>43476</v>
      </c>
      <c r="C4882">
        <v>53575</v>
      </c>
      <c r="D4882" t="s">
        <v>2512</v>
      </c>
      <c r="E4882" t="s">
        <v>5713</v>
      </c>
      <c r="F4882">
        <v>763</v>
      </c>
      <c r="G4882">
        <v>26</v>
      </c>
      <c r="H4882">
        <v>0</v>
      </c>
      <c r="I4882">
        <v>2</v>
      </c>
      <c r="J4882">
        <v>1</v>
      </c>
      <c r="K4882">
        <v>0</v>
      </c>
      <c r="L4882">
        <v>6</v>
      </c>
      <c r="M4882" t="s">
        <v>49</v>
      </c>
      <c r="N4882" t="s">
        <v>49</v>
      </c>
      <c r="O4882" t="s">
        <v>49</v>
      </c>
      <c r="P4882" t="s">
        <v>49</v>
      </c>
      <c r="Q4882" t="s">
        <v>49</v>
      </c>
      <c r="R4882">
        <v>763</v>
      </c>
      <c r="S4882">
        <v>4</v>
      </c>
      <c r="T4882">
        <v>6</v>
      </c>
      <c r="U4882">
        <v>0</v>
      </c>
      <c r="V4882" t="s">
        <v>206</v>
      </c>
      <c r="W4882" s="1">
        <v>43480.518055555556</v>
      </c>
      <c r="X4882">
        <v>4</v>
      </c>
      <c r="Y4882">
        <v>5.27111111111111</v>
      </c>
      <c r="Z4882" t="s">
        <v>75</v>
      </c>
      <c r="AA4882" s="2">
        <v>0.47916666666666669</v>
      </c>
      <c r="AB4882" t="s">
        <v>79</v>
      </c>
      <c r="AC4882">
        <v>0</v>
      </c>
      <c r="AD4882">
        <v>0</v>
      </c>
      <c r="AE4882">
        <v>0</v>
      </c>
      <c r="AF4882" s="1">
        <v>25569</v>
      </c>
      <c r="AI4882">
        <v>0</v>
      </c>
      <c r="AJ4882" t="s">
        <v>2088</v>
      </c>
      <c r="AK4882">
        <v>51254</v>
      </c>
      <c r="AL4882" t="s">
        <v>2089</v>
      </c>
      <c r="AM4882">
        <v>2</v>
      </c>
      <c r="AN4882">
        <v>4</v>
      </c>
      <c r="AP4882" t="s">
        <v>54</v>
      </c>
      <c r="AQ4882" t="s">
        <v>177</v>
      </c>
      <c r="AS4882">
        <v>0</v>
      </c>
    </row>
    <row r="4883" spans="1:45" x14ac:dyDescent="0.2">
      <c r="A4883">
        <v>5328</v>
      </c>
      <c r="B4883" s="1">
        <v>43476</v>
      </c>
      <c r="C4883">
        <v>53576</v>
      </c>
      <c r="D4883" t="s">
        <v>1683</v>
      </c>
      <c r="E4883" t="s">
        <v>5714</v>
      </c>
      <c r="F4883">
        <v>112</v>
      </c>
      <c r="G4883">
        <v>4</v>
      </c>
      <c r="H4883">
        <v>2</v>
      </c>
      <c r="I4883">
        <v>0</v>
      </c>
      <c r="J4883">
        <v>3</v>
      </c>
      <c r="K4883">
        <v>5</v>
      </c>
      <c r="L4883">
        <v>0</v>
      </c>
      <c r="M4883" t="s">
        <v>49</v>
      </c>
      <c r="N4883" t="s">
        <v>49</v>
      </c>
      <c r="O4883" t="s">
        <v>49</v>
      </c>
      <c r="P4883" t="s">
        <v>49</v>
      </c>
      <c r="Q4883" t="s">
        <v>49</v>
      </c>
      <c r="R4883">
        <v>112</v>
      </c>
      <c r="S4883">
        <v>1</v>
      </c>
      <c r="T4883">
        <v>0</v>
      </c>
      <c r="U4883">
        <v>0</v>
      </c>
      <c r="W4883" s="1">
        <v>43476.263738425929</v>
      </c>
      <c r="X4883">
        <v>0</v>
      </c>
      <c r="Y4883">
        <v>0</v>
      </c>
      <c r="Z4883" t="s">
        <v>75</v>
      </c>
      <c r="AA4883" t="s">
        <v>359</v>
      </c>
      <c r="AB4883" t="s">
        <v>79</v>
      </c>
      <c r="AC4883">
        <v>0</v>
      </c>
      <c r="AD4883">
        <v>0</v>
      </c>
      <c r="AE4883">
        <v>0</v>
      </c>
      <c r="AF4883" s="1">
        <v>25569</v>
      </c>
      <c r="AI4883">
        <v>0</v>
      </c>
      <c r="AM4883">
        <v>0</v>
      </c>
      <c r="AN4883">
        <v>0</v>
      </c>
      <c r="AP4883" t="s">
        <v>54</v>
      </c>
      <c r="AQ4883" t="s">
        <v>55</v>
      </c>
      <c r="AS4883">
        <v>0</v>
      </c>
    </row>
    <row r="4884" spans="1:45" x14ac:dyDescent="0.2">
      <c r="A4884">
        <v>6238</v>
      </c>
      <c r="B4884" s="1">
        <v>43489</v>
      </c>
      <c r="C4884">
        <v>53577</v>
      </c>
      <c r="D4884" t="s">
        <v>1895</v>
      </c>
      <c r="E4884" t="s">
        <v>5192</v>
      </c>
      <c r="F4884">
        <v>768</v>
      </c>
      <c r="G4884">
        <v>1</v>
      </c>
      <c r="H4884">
        <v>32</v>
      </c>
      <c r="I4884">
        <v>0</v>
      </c>
      <c r="J4884">
        <v>0</v>
      </c>
      <c r="K4884">
        <v>0</v>
      </c>
      <c r="L4884">
        <v>32</v>
      </c>
      <c r="M4884" t="s">
        <v>49</v>
      </c>
      <c r="N4884" t="s">
        <v>49</v>
      </c>
      <c r="O4884" t="s">
        <v>49</v>
      </c>
      <c r="P4884" t="s">
        <v>49</v>
      </c>
      <c r="Q4884" t="s">
        <v>49</v>
      </c>
      <c r="R4884">
        <v>768</v>
      </c>
      <c r="S4884">
        <v>9</v>
      </c>
      <c r="T4884">
        <v>32</v>
      </c>
      <c r="U4884">
        <v>0</v>
      </c>
      <c r="V4884" t="s">
        <v>3621</v>
      </c>
      <c r="W4884" s="1">
        <v>43489.326597222222</v>
      </c>
      <c r="X4884">
        <v>6</v>
      </c>
      <c r="Y4884">
        <v>4.77111111111111</v>
      </c>
      <c r="Z4884" t="s">
        <v>75</v>
      </c>
      <c r="AA4884" s="2">
        <v>0.29166666666666669</v>
      </c>
      <c r="AB4884" t="s">
        <v>79</v>
      </c>
      <c r="AC4884">
        <v>0</v>
      </c>
      <c r="AD4884">
        <v>0</v>
      </c>
      <c r="AE4884">
        <v>0</v>
      </c>
      <c r="AF4884" s="1">
        <v>25569</v>
      </c>
      <c r="AI4884">
        <v>0</v>
      </c>
      <c r="AJ4884" t="s">
        <v>199</v>
      </c>
      <c r="AK4884">
        <v>23321</v>
      </c>
      <c r="AL4884" t="s">
        <v>200</v>
      </c>
      <c r="AM4884">
        <v>0</v>
      </c>
      <c r="AN4884">
        <v>0</v>
      </c>
      <c r="AP4884" t="s">
        <v>54</v>
      </c>
      <c r="AQ4884" t="s">
        <v>177</v>
      </c>
      <c r="AS4884">
        <v>0</v>
      </c>
    </row>
    <row r="4885" spans="1:45" x14ac:dyDescent="0.2">
      <c r="A4885">
        <v>6361</v>
      </c>
      <c r="B4885" s="1">
        <v>43490</v>
      </c>
      <c r="C4885">
        <v>53578</v>
      </c>
      <c r="D4885" t="s">
        <v>1895</v>
      </c>
      <c r="E4885" t="s">
        <v>5715</v>
      </c>
      <c r="F4885">
        <v>1296</v>
      </c>
      <c r="G4885">
        <v>4</v>
      </c>
      <c r="H4885">
        <v>28</v>
      </c>
      <c r="I4885">
        <v>0</v>
      </c>
      <c r="J4885">
        <v>0</v>
      </c>
      <c r="K4885">
        <v>0</v>
      </c>
      <c r="L4885">
        <v>28</v>
      </c>
      <c r="M4885" t="s">
        <v>49</v>
      </c>
      <c r="N4885" t="s">
        <v>49</v>
      </c>
      <c r="O4885" t="s">
        <v>49</v>
      </c>
      <c r="P4885" t="s">
        <v>49</v>
      </c>
      <c r="Q4885" t="s">
        <v>49</v>
      </c>
      <c r="R4885">
        <v>1296</v>
      </c>
      <c r="S4885">
        <v>10</v>
      </c>
      <c r="T4885">
        <v>28</v>
      </c>
      <c r="U4885">
        <v>0</v>
      </c>
      <c r="V4885">
        <v>258</v>
      </c>
      <c r="W4885" s="1">
        <v>43490.358877314815</v>
      </c>
      <c r="X4885">
        <v>6</v>
      </c>
      <c r="Y4885">
        <v>11.7466066666667</v>
      </c>
      <c r="Z4885" t="s">
        <v>75</v>
      </c>
      <c r="AA4885" s="2">
        <v>0.29166666666666669</v>
      </c>
      <c r="AB4885" t="s">
        <v>79</v>
      </c>
      <c r="AC4885">
        <v>0</v>
      </c>
      <c r="AD4885">
        <v>0</v>
      </c>
      <c r="AE4885">
        <v>0</v>
      </c>
      <c r="AF4885" s="1">
        <v>25569</v>
      </c>
      <c r="AI4885">
        <v>0</v>
      </c>
      <c r="AJ4885" t="s">
        <v>199</v>
      </c>
      <c r="AK4885">
        <v>23321</v>
      </c>
      <c r="AL4885" t="s">
        <v>200</v>
      </c>
      <c r="AM4885">
        <v>0</v>
      </c>
      <c r="AN4885">
        <v>0</v>
      </c>
      <c r="AP4885" t="s">
        <v>54</v>
      </c>
      <c r="AQ4885" t="s">
        <v>193</v>
      </c>
      <c r="AS4885">
        <v>0</v>
      </c>
    </row>
    <row r="4886" spans="1:45" x14ac:dyDescent="0.2">
      <c r="A4886">
        <v>5139</v>
      </c>
      <c r="B4886" s="1">
        <v>43474</v>
      </c>
      <c r="C4886">
        <v>53579</v>
      </c>
      <c r="D4886" t="s">
        <v>109</v>
      </c>
      <c r="E4886" t="s">
        <v>5716</v>
      </c>
      <c r="F4886">
        <v>31</v>
      </c>
      <c r="G4886">
        <v>7</v>
      </c>
      <c r="H4886">
        <v>0</v>
      </c>
      <c r="I4886">
        <v>2</v>
      </c>
      <c r="J4886">
        <v>3</v>
      </c>
      <c r="K4886">
        <v>0</v>
      </c>
      <c r="L4886">
        <v>1</v>
      </c>
      <c r="M4886" t="s">
        <v>49</v>
      </c>
      <c r="N4886" t="s">
        <v>49</v>
      </c>
      <c r="O4886" t="s">
        <v>49</v>
      </c>
      <c r="P4886" t="s">
        <v>49</v>
      </c>
      <c r="Q4886" t="s">
        <v>49</v>
      </c>
      <c r="R4886">
        <v>31</v>
      </c>
      <c r="S4886">
        <v>1</v>
      </c>
      <c r="T4886">
        <v>0</v>
      </c>
      <c r="U4886">
        <v>0</v>
      </c>
      <c r="V4886" t="s">
        <v>84</v>
      </c>
      <c r="W4886" s="1">
        <v>43474.895312499997</v>
      </c>
      <c r="X4886">
        <v>1</v>
      </c>
      <c r="Y4886">
        <v>0</v>
      </c>
      <c r="Z4886" t="s">
        <v>75</v>
      </c>
      <c r="AA4886" s="2">
        <v>0.625</v>
      </c>
      <c r="AB4886" t="s">
        <v>52</v>
      </c>
      <c r="AC4886">
        <v>0</v>
      </c>
      <c r="AD4886">
        <v>0</v>
      </c>
      <c r="AE4886">
        <v>0</v>
      </c>
      <c r="AF4886" s="1">
        <v>25569</v>
      </c>
      <c r="AG4886" t="s">
        <v>111</v>
      </c>
      <c r="AI4886">
        <v>0</v>
      </c>
      <c r="AJ4886" t="s">
        <v>2088</v>
      </c>
      <c r="AK4886">
        <v>51254</v>
      </c>
      <c r="AL4886" t="s">
        <v>2089</v>
      </c>
      <c r="AM4886">
        <v>0</v>
      </c>
      <c r="AN4886">
        <v>0</v>
      </c>
      <c r="AP4886" t="s">
        <v>54</v>
      </c>
      <c r="AQ4886" t="s">
        <v>193</v>
      </c>
      <c r="AS4886">
        <v>0</v>
      </c>
    </row>
    <row r="4887" spans="1:45" x14ac:dyDescent="0.2">
      <c r="A4887">
        <v>5137</v>
      </c>
      <c r="B4887" s="1">
        <v>43474</v>
      </c>
      <c r="C4887">
        <v>53585</v>
      </c>
      <c r="D4887" t="s">
        <v>3126</v>
      </c>
      <c r="E4887" t="s">
        <v>5717</v>
      </c>
      <c r="F4887">
        <v>32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 t="s">
        <v>48</v>
      </c>
      <c r="N4887" t="s">
        <v>49</v>
      </c>
      <c r="O4887" t="s">
        <v>49</v>
      </c>
      <c r="P4887" t="s">
        <v>49</v>
      </c>
      <c r="Q4887" t="s">
        <v>49</v>
      </c>
      <c r="R4887">
        <v>32</v>
      </c>
      <c r="S4887">
        <v>0</v>
      </c>
      <c r="T4887">
        <v>0</v>
      </c>
      <c r="U4887">
        <v>0</v>
      </c>
      <c r="W4887" s="1">
        <v>43474.251250000001</v>
      </c>
      <c r="X4887">
        <v>0</v>
      </c>
      <c r="Y4887">
        <v>0</v>
      </c>
      <c r="Z4887" t="s">
        <v>75</v>
      </c>
      <c r="AA4887" t="s">
        <v>1276</v>
      </c>
      <c r="AB4887" t="s">
        <v>79</v>
      </c>
      <c r="AC4887">
        <v>0</v>
      </c>
      <c r="AD4887">
        <v>0</v>
      </c>
      <c r="AE4887">
        <v>0</v>
      </c>
      <c r="AF4887" s="1">
        <v>25569</v>
      </c>
      <c r="AG4887" t="s">
        <v>3673</v>
      </c>
      <c r="AI4887">
        <v>0</v>
      </c>
      <c r="AM4887">
        <v>0</v>
      </c>
      <c r="AN4887">
        <v>0</v>
      </c>
      <c r="AP4887" t="s">
        <v>54</v>
      </c>
      <c r="AQ4887" t="s">
        <v>55</v>
      </c>
      <c r="AS4887">
        <v>0</v>
      </c>
    </row>
    <row r="4888" spans="1:45" x14ac:dyDescent="0.2">
      <c r="A4888">
        <v>5183</v>
      </c>
      <c r="B4888" s="1">
        <v>43474</v>
      </c>
      <c r="C4888">
        <v>53586</v>
      </c>
      <c r="D4888" t="s">
        <v>1856</v>
      </c>
      <c r="E4888" t="s">
        <v>5718</v>
      </c>
      <c r="F4888">
        <v>34</v>
      </c>
      <c r="G4888">
        <v>2</v>
      </c>
      <c r="H4888">
        <v>1</v>
      </c>
      <c r="I4888">
        <v>0</v>
      </c>
      <c r="J4888">
        <v>2</v>
      </c>
      <c r="K4888">
        <v>0</v>
      </c>
      <c r="L4888">
        <v>0</v>
      </c>
      <c r="M4888" t="s">
        <v>49</v>
      </c>
      <c r="N4888" t="s">
        <v>49</v>
      </c>
      <c r="O4888" t="s">
        <v>49</v>
      </c>
      <c r="P4888" t="s">
        <v>49</v>
      </c>
      <c r="Q4888" t="s">
        <v>49</v>
      </c>
      <c r="R4888">
        <v>34</v>
      </c>
      <c r="S4888">
        <v>1</v>
      </c>
      <c r="T4888">
        <v>0</v>
      </c>
      <c r="U4888">
        <v>0</v>
      </c>
      <c r="W4888" s="1">
        <v>43474.251342592594</v>
      </c>
      <c r="X4888">
        <v>0</v>
      </c>
      <c r="Y4888">
        <v>0</v>
      </c>
      <c r="Z4888" t="s">
        <v>1858</v>
      </c>
      <c r="AA4888" t="s">
        <v>1276</v>
      </c>
      <c r="AB4888" t="s">
        <v>65</v>
      </c>
      <c r="AC4888">
        <v>0</v>
      </c>
      <c r="AD4888">
        <v>0</v>
      </c>
      <c r="AE4888">
        <v>0</v>
      </c>
      <c r="AF4888" s="1">
        <v>25569</v>
      </c>
      <c r="AG4888" t="s">
        <v>4862</v>
      </c>
      <c r="AI4888">
        <v>0</v>
      </c>
      <c r="AM4888">
        <v>0</v>
      </c>
      <c r="AN4888">
        <v>0</v>
      </c>
      <c r="AP4888" t="s">
        <v>54</v>
      </c>
      <c r="AQ4888" t="s">
        <v>55</v>
      </c>
      <c r="AS4888">
        <v>0</v>
      </c>
    </row>
    <row r="4889" spans="1:45" x14ac:dyDescent="0.2">
      <c r="A4889">
        <v>5141</v>
      </c>
      <c r="B4889" s="1">
        <v>43474</v>
      </c>
      <c r="C4889">
        <v>53587</v>
      </c>
      <c r="D4889" t="s">
        <v>319</v>
      </c>
      <c r="E4889" t="s">
        <v>5719</v>
      </c>
      <c r="F4889">
        <v>19</v>
      </c>
      <c r="G4889">
        <v>4</v>
      </c>
      <c r="H4889">
        <v>4</v>
      </c>
      <c r="I4889">
        <v>0</v>
      </c>
      <c r="J4889">
        <v>0</v>
      </c>
      <c r="K4889">
        <v>0</v>
      </c>
      <c r="L4889">
        <v>0</v>
      </c>
      <c r="M4889" t="s">
        <v>49</v>
      </c>
      <c r="N4889" t="s">
        <v>49</v>
      </c>
      <c r="O4889" t="s">
        <v>49</v>
      </c>
      <c r="P4889" t="s">
        <v>49</v>
      </c>
      <c r="Q4889" t="s">
        <v>49</v>
      </c>
      <c r="R4889">
        <v>19</v>
      </c>
      <c r="S4889">
        <v>1</v>
      </c>
      <c r="T4889">
        <v>0</v>
      </c>
      <c r="U4889">
        <v>0</v>
      </c>
      <c r="W4889" s="1">
        <v>43474.251250000001</v>
      </c>
      <c r="X4889">
        <v>0</v>
      </c>
      <c r="Y4889">
        <v>0</v>
      </c>
      <c r="Z4889" t="s">
        <v>75</v>
      </c>
      <c r="AA4889" t="s">
        <v>1276</v>
      </c>
      <c r="AB4889" t="s">
        <v>52</v>
      </c>
      <c r="AC4889">
        <v>0</v>
      </c>
      <c r="AD4889">
        <v>0</v>
      </c>
      <c r="AE4889">
        <v>0</v>
      </c>
      <c r="AF4889" s="1">
        <v>25569</v>
      </c>
      <c r="AG4889" t="s">
        <v>2599</v>
      </c>
      <c r="AI4889">
        <v>0</v>
      </c>
      <c r="AM4889">
        <v>0</v>
      </c>
      <c r="AN4889">
        <v>0</v>
      </c>
      <c r="AP4889" t="s">
        <v>54</v>
      </c>
      <c r="AQ4889" t="s">
        <v>55</v>
      </c>
      <c r="AS4889">
        <v>0</v>
      </c>
    </row>
    <row r="4890" spans="1:45" x14ac:dyDescent="0.2">
      <c r="A4890">
        <v>5156</v>
      </c>
      <c r="B4890" s="1">
        <v>43474</v>
      </c>
      <c r="C4890">
        <v>53588</v>
      </c>
      <c r="D4890" t="s">
        <v>665</v>
      </c>
      <c r="E4890">
        <v>46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 t="s">
        <v>49</v>
      </c>
      <c r="N4890" t="s">
        <v>49</v>
      </c>
      <c r="O4890" t="s">
        <v>49</v>
      </c>
      <c r="P4890" t="s">
        <v>49</v>
      </c>
      <c r="Q4890" t="s">
        <v>49</v>
      </c>
      <c r="R4890">
        <v>0</v>
      </c>
      <c r="S4890">
        <v>0</v>
      </c>
      <c r="T4890">
        <v>0</v>
      </c>
      <c r="U4890">
        <v>0</v>
      </c>
      <c r="W4890" s="1">
        <v>43474.251284722224</v>
      </c>
      <c r="X4890">
        <v>0</v>
      </c>
      <c r="Y4890">
        <v>0</v>
      </c>
      <c r="Z4890" t="s">
        <v>75</v>
      </c>
      <c r="AA4890" t="s">
        <v>1373</v>
      </c>
      <c r="AB4890" t="s">
        <v>52</v>
      </c>
      <c r="AC4890">
        <v>0</v>
      </c>
      <c r="AD4890">
        <v>0</v>
      </c>
      <c r="AE4890">
        <v>0</v>
      </c>
      <c r="AF4890" s="1">
        <v>25569</v>
      </c>
      <c r="AG4890" t="s">
        <v>3085</v>
      </c>
      <c r="AI4890">
        <v>0</v>
      </c>
      <c r="AM4890">
        <v>0</v>
      </c>
      <c r="AN4890">
        <v>0</v>
      </c>
      <c r="AP4890" t="s">
        <v>54</v>
      </c>
      <c r="AQ4890" t="s">
        <v>55</v>
      </c>
      <c r="AS4890">
        <v>0</v>
      </c>
    </row>
    <row r="4891" spans="1:45" x14ac:dyDescent="0.2">
      <c r="A4891">
        <v>5149</v>
      </c>
      <c r="B4891" s="1">
        <v>43474</v>
      </c>
      <c r="C4891">
        <v>53589</v>
      </c>
      <c r="D4891" t="s">
        <v>1321</v>
      </c>
      <c r="E4891" t="s">
        <v>5720</v>
      </c>
      <c r="F4891">
        <v>10</v>
      </c>
      <c r="G4891">
        <v>1</v>
      </c>
      <c r="H4891">
        <v>0</v>
      </c>
      <c r="I4891">
        <v>1</v>
      </c>
      <c r="J4891">
        <v>0</v>
      </c>
      <c r="K4891">
        <v>0</v>
      </c>
      <c r="L4891">
        <v>0</v>
      </c>
      <c r="M4891" t="s">
        <v>49</v>
      </c>
      <c r="N4891" t="s">
        <v>49</v>
      </c>
      <c r="O4891" t="s">
        <v>49</v>
      </c>
      <c r="P4891" t="s">
        <v>49</v>
      </c>
      <c r="Q4891" t="s">
        <v>49</v>
      </c>
      <c r="R4891">
        <v>10</v>
      </c>
      <c r="S4891">
        <v>0</v>
      </c>
      <c r="T4891">
        <v>0</v>
      </c>
      <c r="U4891">
        <v>0</v>
      </c>
      <c r="W4891" s="1">
        <v>43474.251273148147</v>
      </c>
      <c r="X4891">
        <v>0</v>
      </c>
      <c r="Y4891">
        <v>0</v>
      </c>
      <c r="Z4891" t="s">
        <v>75</v>
      </c>
      <c r="AA4891" t="s">
        <v>1276</v>
      </c>
      <c r="AB4891" t="s">
        <v>52</v>
      </c>
      <c r="AC4891">
        <v>0</v>
      </c>
      <c r="AD4891">
        <v>0</v>
      </c>
      <c r="AE4891">
        <v>0</v>
      </c>
      <c r="AF4891" s="1">
        <v>25569</v>
      </c>
      <c r="AG4891" t="s">
        <v>3772</v>
      </c>
      <c r="AI4891">
        <v>0</v>
      </c>
      <c r="AM4891">
        <v>0</v>
      </c>
      <c r="AN4891">
        <v>0</v>
      </c>
      <c r="AP4891" t="s">
        <v>54</v>
      </c>
      <c r="AQ4891" t="s">
        <v>55</v>
      </c>
      <c r="AS4891">
        <v>0</v>
      </c>
    </row>
    <row r="4892" spans="1:45" x14ac:dyDescent="0.2">
      <c r="A4892">
        <v>5179</v>
      </c>
      <c r="B4892" s="1">
        <v>43474</v>
      </c>
      <c r="C4892">
        <v>53590</v>
      </c>
      <c r="D4892" t="s">
        <v>1982</v>
      </c>
      <c r="E4892" t="s">
        <v>5721</v>
      </c>
      <c r="F4892">
        <v>74</v>
      </c>
      <c r="G4892">
        <v>6</v>
      </c>
      <c r="H4892">
        <v>1</v>
      </c>
      <c r="I4892">
        <v>1</v>
      </c>
      <c r="J4892">
        <v>3</v>
      </c>
      <c r="K4892">
        <v>0</v>
      </c>
      <c r="L4892">
        <v>0</v>
      </c>
      <c r="M4892" t="s">
        <v>49</v>
      </c>
      <c r="N4892" t="s">
        <v>49</v>
      </c>
      <c r="O4892" t="s">
        <v>49</v>
      </c>
      <c r="P4892" t="s">
        <v>49</v>
      </c>
      <c r="Q4892" t="s">
        <v>49</v>
      </c>
      <c r="R4892">
        <v>74</v>
      </c>
      <c r="S4892">
        <v>1</v>
      </c>
      <c r="T4892">
        <v>0</v>
      </c>
      <c r="U4892">
        <v>0</v>
      </c>
      <c r="W4892" s="1">
        <v>43474.251331018517</v>
      </c>
      <c r="X4892">
        <v>0</v>
      </c>
      <c r="Y4892">
        <v>0</v>
      </c>
      <c r="Z4892" t="s">
        <v>75</v>
      </c>
      <c r="AA4892" t="s">
        <v>51</v>
      </c>
      <c r="AB4892" t="s">
        <v>52</v>
      </c>
      <c r="AC4892">
        <v>0</v>
      </c>
      <c r="AD4892">
        <v>0</v>
      </c>
      <c r="AE4892">
        <v>0</v>
      </c>
      <c r="AF4892" s="1">
        <v>25569</v>
      </c>
      <c r="AG4892" t="s">
        <v>3516</v>
      </c>
      <c r="AI4892">
        <v>0</v>
      </c>
      <c r="AM4892">
        <v>0</v>
      </c>
      <c r="AN4892">
        <v>0</v>
      </c>
      <c r="AP4892" t="s">
        <v>54</v>
      </c>
      <c r="AQ4892" t="s">
        <v>55</v>
      </c>
      <c r="AS4892">
        <v>0</v>
      </c>
    </row>
    <row r="4893" spans="1:45" x14ac:dyDescent="0.2">
      <c r="A4893">
        <v>5143</v>
      </c>
      <c r="B4893" s="1">
        <v>43474</v>
      </c>
      <c r="C4893">
        <v>53591</v>
      </c>
      <c r="D4893" t="s">
        <v>396</v>
      </c>
      <c r="E4893" t="s">
        <v>5722</v>
      </c>
      <c r="F4893">
        <v>5</v>
      </c>
      <c r="G4893">
        <v>1</v>
      </c>
      <c r="H4893">
        <v>0</v>
      </c>
      <c r="I4893">
        <v>1</v>
      </c>
      <c r="J4893">
        <v>0</v>
      </c>
      <c r="K4893">
        <v>0</v>
      </c>
      <c r="L4893">
        <v>0</v>
      </c>
      <c r="M4893" t="s">
        <v>49</v>
      </c>
      <c r="N4893" t="s">
        <v>49</v>
      </c>
      <c r="O4893" t="s">
        <v>49</v>
      </c>
      <c r="P4893" t="s">
        <v>49</v>
      </c>
      <c r="Q4893" t="s">
        <v>49</v>
      </c>
      <c r="R4893">
        <v>5</v>
      </c>
      <c r="S4893">
        <v>0</v>
      </c>
      <c r="T4893">
        <v>0</v>
      </c>
      <c r="U4893">
        <v>0</v>
      </c>
      <c r="W4893" s="1">
        <v>43474.251261574071</v>
      </c>
      <c r="X4893">
        <v>0</v>
      </c>
      <c r="Y4893">
        <v>0</v>
      </c>
      <c r="Z4893" t="s">
        <v>75</v>
      </c>
      <c r="AA4893" t="s">
        <v>1276</v>
      </c>
      <c r="AB4893" t="s">
        <v>52</v>
      </c>
      <c r="AC4893">
        <v>0</v>
      </c>
      <c r="AD4893">
        <v>0</v>
      </c>
      <c r="AE4893">
        <v>0</v>
      </c>
      <c r="AF4893" s="1">
        <v>25569</v>
      </c>
      <c r="AG4893" t="s">
        <v>2687</v>
      </c>
      <c r="AI4893">
        <v>0</v>
      </c>
      <c r="AM4893">
        <v>0</v>
      </c>
      <c r="AN4893">
        <v>0</v>
      </c>
      <c r="AP4893" t="s">
        <v>54</v>
      </c>
      <c r="AQ4893" t="s">
        <v>55</v>
      </c>
      <c r="AS4893">
        <v>0</v>
      </c>
    </row>
    <row r="4894" spans="1:45" x14ac:dyDescent="0.2">
      <c r="A4894">
        <v>5171</v>
      </c>
      <c r="B4894" s="1">
        <v>43474</v>
      </c>
      <c r="C4894">
        <v>53592</v>
      </c>
      <c r="D4894" t="s">
        <v>263</v>
      </c>
      <c r="E4894" t="s">
        <v>5723</v>
      </c>
      <c r="F4894">
        <v>6</v>
      </c>
      <c r="G4894">
        <v>3</v>
      </c>
      <c r="H4894">
        <v>0</v>
      </c>
      <c r="I4894">
        <v>1</v>
      </c>
      <c r="J4894">
        <v>1</v>
      </c>
      <c r="K4894">
        <v>0</v>
      </c>
      <c r="L4894">
        <v>0</v>
      </c>
      <c r="M4894" t="s">
        <v>49</v>
      </c>
      <c r="N4894" t="s">
        <v>49</v>
      </c>
      <c r="O4894" t="s">
        <v>49</v>
      </c>
      <c r="P4894" t="s">
        <v>49</v>
      </c>
      <c r="Q4894" t="s">
        <v>49</v>
      </c>
      <c r="R4894">
        <v>6</v>
      </c>
      <c r="S4894">
        <v>0</v>
      </c>
      <c r="T4894">
        <v>0</v>
      </c>
      <c r="U4894">
        <v>0</v>
      </c>
      <c r="W4894" s="1">
        <v>43474.251319444447</v>
      </c>
      <c r="X4894">
        <v>0</v>
      </c>
      <c r="Y4894">
        <v>0</v>
      </c>
      <c r="Z4894" t="s">
        <v>75</v>
      </c>
      <c r="AA4894" t="s">
        <v>1276</v>
      </c>
      <c r="AB4894" t="s">
        <v>65</v>
      </c>
      <c r="AC4894">
        <v>0</v>
      </c>
      <c r="AD4894">
        <v>0</v>
      </c>
      <c r="AE4894">
        <v>0</v>
      </c>
      <c r="AF4894" s="1">
        <v>25569</v>
      </c>
      <c r="AG4894" t="s">
        <v>2610</v>
      </c>
      <c r="AI4894">
        <v>0</v>
      </c>
      <c r="AM4894">
        <v>0</v>
      </c>
      <c r="AN4894">
        <v>0</v>
      </c>
      <c r="AP4894" t="s">
        <v>54</v>
      </c>
      <c r="AQ4894" t="s">
        <v>55</v>
      </c>
      <c r="AS4894">
        <v>0</v>
      </c>
    </row>
    <row r="4895" spans="1:45" x14ac:dyDescent="0.2">
      <c r="A4895">
        <v>5421</v>
      </c>
      <c r="B4895" s="1">
        <v>43479</v>
      </c>
      <c r="C4895">
        <v>53593</v>
      </c>
      <c r="D4895" t="s">
        <v>2512</v>
      </c>
      <c r="E4895" t="s">
        <v>5724</v>
      </c>
      <c r="F4895">
        <v>260</v>
      </c>
      <c r="G4895">
        <v>2</v>
      </c>
      <c r="H4895">
        <v>0</v>
      </c>
      <c r="I4895">
        <v>0</v>
      </c>
      <c r="J4895">
        <v>6</v>
      </c>
      <c r="K4895">
        <v>0</v>
      </c>
      <c r="L4895">
        <v>2</v>
      </c>
      <c r="M4895" t="s">
        <v>49</v>
      </c>
      <c r="N4895" t="s">
        <v>49</v>
      </c>
      <c r="O4895" t="s">
        <v>49</v>
      </c>
      <c r="P4895" t="s">
        <v>49</v>
      </c>
      <c r="Q4895" t="s">
        <v>49</v>
      </c>
      <c r="R4895">
        <v>260</v>
      </c>
      <c r="S4895">
        <v>1</v>
      </c>
      <c r="T4895">
        <v>2</v>
      </c>
      <c r="U4895">
        <v>0</v>
      </c>
      <c r="V4895" t="s">
        <v>206</v>
      </c>
      <c r="W4895" s="1">
        <v>43487.956678240742</v>
      </c>
      <c r="X4895">
        <v>3</v>
      </c>
      <c r="Y4895">
        <v>0.752151944444444</v>
      </c>
      <c r="Z4895" t="s">
        <v>75</v>
      </c>
      <c r="AA4895" s="2">
        <v>0.5</v>
      </c>
      <c r="AB4895" t="s">
        <v>79</v>
      </c>
      <c r="AC4895">
        <v>0</v>
      </c>
      <c r="AD4895">
        <v>0</v>
      </c>
      <c r="AE4895">
        <v>0</v>
      </c>
      <c r="AF4895" s="1">
        <v>25569</v>
      </c>
      <c r="AG4895" t="s">
        <v>2514</v>
      </c>
      <c r="AI4895">
        <v>0</v>
      </c>
      <c r="AJ4895" t="s">
        <v>2088</v>
      </c>
      <c r="AK4895">
        <v>51254</v>
      </c>
      <c r="AL4895" t="s">
        <v>2089</v>
      </c>
      <c r="AM4895">
        <v>0</v>
      </c>
      <c r="AN4895">
        <v>0</v>
      </c>
      <c r="AP4895" t="s">
        <v>54</v>
      </c>
      <c r="AQ4895" t="s">
        <v>193</v>
      </c>
      <c r="AS4895">
        <v>0</v>
      </c>
    </row>
    <row r="4896" spans="1:45" x14ac:dyDescent="0.2">
      <c r="A4896">
        <v>5770</v>
      </c>
      <c r="B4896" s="1">
        <v>43483</v>
      </c>
      <c r="C4896">
        <v>53594</v>
      </c>
      <c r="D4896" t="s">
        <v>1432</v>
      </c>
      <c r="E4896" t="s">
        <v>5725</v>
      </c>
      <c r="F4896">
        <v>1558</v>
      </c>
      <c r="G4896">
        <v>42</v>
      </c>
      <c r="H4896">
        <v>14</v>
      </c>
      <c r="I4896">
        <v>5</v>
      </c>
      <c r="J4896">
        <v>32</v>
      </c>
      <c r="K4896">
        <v>0</v>
      </c>
      <c r="L4896">
        <v>6</v>
      </c>
      <c r="M4896" t="s">
        <v>49</v>
      </c>
      <c r="N4896" t="s">
        <v>49</v>
      </c>
      <c r="O4896" t="s">
        <v>49</v>
      </c>
      <c r="P4896" t="s">
        <v>49</v>
      </c>
      <c r="Q4896" t="s">
        <v>49</v>
      </c>
      <c r="R4896">
        <v>1558</v>
      </c>
      <c r="S4896">
        <v>11</v>
      </c>
      <c r="T4896">
        <v>0</v>
      </c>
      <c r="U4896">
        <v>0</v>
      </c>
      <c r="V4896" t="s">
        <v>2022</v>
      </c>
      <c r="W4896" s="1">
        <v>43483.805231481485</v>
      </c>
      <c r="X4896">
        <v>6</v>
      </c>
      <c r="Y4896">
        <v>14.2011111111111</v>
      </c>
      <c r="Z4896" t="s">
        <v>75</v>
      </c>
      <c r="AA4896" s="2">
        <v>0.70833333333333337</v>
      </c>
      <c r="AB4896" t="s">
        <v>52</v>
      </c>
      <c r="AC4896">
        <v>0</v>
      </c>
      <c r="AD4896">
        <v>0</v>
      </c>
      <c r="AE4896">
        <v>0</v>
      </c>
      <c r="AF4896" s="1">
        <v>25569</v>
      </c>
      <c r="AG4896" t="s">
        <v>5726</v>
      </c>
      <c r="AI4896">
        <v>0</v>
      </c>
      <c r="AJ4896" t="s">
        <v>2023</v>
      </c>
      <c r="AK4896">
        <v>42221</v>
      </c>
      <c r="AL4896" t="s">
        <v>2024</v>
      </c>
      <c r="AM4896">
        <v>0</v>
      </c>
      <c r="AN4896">
        <v>0</v>
      </c>
      <c r="AP4896" t="s">
        <v>54</v>
      </c>
      <c r="AQ4896" t="s">
        <v>177</v>
      </c>
      <c r="AS4896">
        <v>0</v>
      </c>
    </row>
    <row r="4897" spans="1:45" x14ac:dyDescent="0.2">
      <c r="A4897">
        <v>5845</v>
      </c>
      <c r="B4897" s="1">
        <v>43483</v>
      </c>
      <c r="C4897">
        <v>53595</v>
      </c>
      <c r="D4897" t="s">
        <v>3132</v>
      </c>
      <c r="E4897" t="s">
        <v>5727</v>
      </c>
      <c r="F4897">
        <v>7383</v>
      </c>
      <c r="G4897">
        <v>86</v>
      </c>
      <c r="H4897">
        <v>32</v>
      </c>
      <c r="I4897">
        <v>13</v>
      </c>
      <c r="J4897">
        <v>201</v>
      </c>
      <c r="K4897">
        <v>0</v>
      </c>
      <c r="L4897">
        <v>63</v>
      </c>
      <c r="M4897" t="s">
        <v>48</v>
      </c>
      <c r="N4897" t="s">
        <v>49</v>
      </c>
      <c r="O4897" t="s">
        <v>49</v>
      </c>
      <c r="P4897" t="s">
        <v>49</v>
      </c>
      <c r="Q4897" t="s">
        <v>49</v>
      </c>
      <c r="R4897">
        <v>7383</v>
      </c>
      <c r="S4897">
        <v>31</v>
      </c>
      <c r="T4897">
        <v>63</v>
      </c>
      <c r="U4897">
        <v>0</v>
      </c>
      <c r="V4897">
        <v>259</v>
      </c>
      <c r="W4897" s="1">
        <v>43483.516597222224</v>
      </c>
      <c r="X4897">
        <v>1</v>
      </c>
      <c r="Y4897">
        <v>0</v>
      </c>
      <c r="Z4897" t="s">
        <v>551</v>
      </c>
      <c r="AA4897" s="2">
        <v>0.41666666666666669</v>
      </c>
      <c r="AB4897" t="s">
        <v>79</v>
      </c>
      <c r="AC4897">
        <v>0</v>
      </c>
      <c r="AD4897">
        <v>0</v>
      </c>
      <c r="AE4897">
        <v>0</v>
      </c>
      <c r="AF4897" s="1">
        <v>25569</v>
      </c>
      <c r="AG4897" t="s">
        <v>4335</v>
      </c>
      <c r="AI4897">
        <v>0</v>
      </c>
      <c r="AJ4897" t="s">
        <v>914</v>
      </c>
      <c r="AK4897">
        <v>42553</v>
      </c>
      <c r="AL4897" t="s">
        <v>188</v>
      </c>
      <c r="AM4897">
        <v>0</v>
      </c>
      <c r="AN4897">
        <v>0</v>
      </c>
      <c r="AP4897" t="s">
        <v>54</v>
      </c>
      <c r="AQ4897" t="s">
        <v>193</v>
      </c>
      <c r="AS4897">
        <v>0</v>
      </c>
    </row>
    <row r="4898" spans="1:45" x14ac:dyDescent="0.2">
      <c r="A4898">
        <v>6239</v>
      </c>
      <c r="B4898" s="1">
        <v>43489</v>
      </c>
      <c r="C4898">
        <v>53596</v>
      </c>
      <c r="D4898" t="s">
        <v>3132</v>
      </c>
      <c r="E4898" t="s">
        <v>5728</v>
      </c>
      <c r="F4898">
        <v>9677</v>
      </c>
      <c r="G4898">
        <v>99</v>
      </c>
      <c r="H4898">
        <v>57</v>
      </c>
      <c r="I4898">
        <v>9</v>
      </c>
      <c r="J4898">
        <v>398</v>
      </c>
      <c r="K4898">
        <v>0</v>
      </c>
      <c r="L4898">
        <v>67</v>
      </c>
      <c r="M4898" t="s">
        <v>48</v>
      </c>
      <c r="N4898" t="s">
        <v>49</v>
      </c>
      <c r="O4898" t="s">
        <v>49</v>
      </c>
      <c r="P4898" t="s">
        <v>49</v>
      </c>
      <c r="Q4898" t="s">
        <v>49</v>
      </c>
      <c r="R4898">
        <v>9677</v>
      </c>
      <c r="S4898">
        <v>46</v>
      </c>
      <c r="T4898">
        <v>67</v>
      </c>
      <c r="U4898">
        <v>0</v>
      </c>
      <c r="V4898" t="s">
        <v>206</v>
      </c>
      <c r="W4898" s="1">
        <v>43489.96601851852</v>
      </c>
      <c r="X4898">
        <v>18</v>
      </c>
      <c r="Y4898">
        <v>45.259617777777798</v>
      </c>
      <c r="Z4898" t="s">
        <v>551</v>
      </c>
      <c r="AA4898" s="2">
        <v>0.79166666666666663</v>
      </c>
      <c r="AB4898" t="s">
        <v>52</v>
      </c>
      <c r="AC4898">
        <v>0</v>
      </c>
      <c r="AD4898">
        <v>0</v>
      </c>
      <c r="AE4898">
        <v>0</v>
      </c>
      <c r="AF4898" s="1">
        <v>25569</v>
      </c>
      <c r="AI4898">
        <v>0</v>
      </c>
      <c r="AJ4898" t="s">
        <v>2088</v>
      </c>
      <c r="AK4898">
        <v>51254</v>
      </c>
      <c r="AL4898" t="s">
        <v>2089</v>
      </c>
      <c r="AM4898">
        <v>0</v>
      </c>
      <c r="AN4898">
        <v>0</v>
      </c>
      <c r="AP4898" t="s">
        <v>54</v>
      </c>
      <c r="AQ4898" t="s">
        <v>177</v>
      </c>
      <c r="AS4898">
        <v>0</v>
      </c>
    </row>
    <row r="4899" spans="1:45" x14ac:dyDescent="0.2">
      <c r="A4899">
        <v>5347</v>
      </c>
      <c r="B4899" s="1">
        <v>43476</v>
      </c>
      <c r="C4899">
        <v>53597</v>
      </c>
      <c r="D4899" t="s">
        <v>683</v>
      </c>
      <c r="E4899" t="s">
        <v>5729</v>
      </c>
      <c r="F4899">
        <v>2</v>
      </c>
      <c r="G4899">
        <v>2</v>
      </c>
      <c r="H4899">
        <v>0</v>
      </c>
      <c r="I4899">
        <v>1</v>
      </c>
      <c r="J4899">
        <v>0</v>
      </c>
      <c r="K4899">
        <v>2</v>
      </c>
      <c r="L4899">
        <v>0</v>
      </c>
      <c r="M4899" t="s">
        <v>49</v>
      </c>
      <c r="N4899" t="s">
        <v>49</v>
      </c>
      <c r="O4899" t="s">
        <v>49</v>
      </c>
      <c r="P4899" t="s">
        <v>49</v>
      </c>
      <c r="Q4899" t="s">
        <v>49</v>
      </c>
      <c r="R4899">
        <v>2</v>
      </c>
      <c r="S4899">
        <v>0</v>
      </c>
      <c r="T4899">
        <v>0</v>
      </c>
      <c r="U4899">
        <v>0</v>
      </c>
      <c r="W4899" s="1">
        <v>43476.263796296298</v>
      </c>
      <c r="X4899">
        <v>0</v>
      </c>
      <c r="Y4899">
        <v>0</v>
      </c>
      <c r="Z4899" t="s">
        <v>75</v>
      </c>
      <c r="AA4899" t="s">
        <v>1146</v>
      </c>
      <c r="AB4899" t="s">
        <v>52</v>
      </c>
      <c r="AC4899">
        <v>0</v>
      </c>
      <c r="AD4899">
        <v>0</v>
      </c>
      <c r="AE4899">
        <v>0</v>
      </c>
      <c r="AF4899" s="1">
        <v>25569</v>
      </c>
      <c r="AI4899">
        <v>0</v>
      </c>
      <c r="AM4899">
        <v>0</v>
      </c>
      <c r="AN4899">
        <v>0</v>
      </c>
      <c r="AP4899" t="s">
        <v>54</v>
      </c>
      <c r="AQ4899" t="s">
        <v>55</v>
      </c>
      <c r="AS4899">
        <v>0</v>
      </c>
    </row>
    <row r="4900" spans="1:45" x14ac:dyDescent="0.2">
      <c r="A4900">
        <v>5333</v>
      </c>
      <c r="B4900" s="1">
        <v>43476</v>
      </c>
      <c r="C4900">
        <v>53598</v>
      </c>
      <c r="D4900" t="s">
        <v>4042</v>
      </c>
      <c r="E4900" t="s">
        <v>5730</v>
      </c>
      <c r="F4900">
        <v>232</v>
      </c>
      <c r="G4900">
        <v>1</v>
      </c>
      <c r="H4900">
        <v>0</v>
      </c>
      <c r="I4900">
        <v>2</v>
      </c>
      <c r="J4900">
        <v>0</v>
      </c>
      <c r="K4900">
        <v>0</v>
      </c>
      <c r="L4900">
        <v>2</v>
      </c>
      <c r="M4900" t="s">
        <v>49</v>
      </c>
      <c r="N4900" t="s">
        <v>49</v>
      </c>
      <c r="O4900" t="s">
        <v>49</v>
      </c>
      <c r="P4900" t="s">
        <v>49</v>
      </c>
      <c r="Q4900" t="s">
        <v>49</v>
      </c>
      <c r="R4900">
        <v>232</v>
      </c>
      <c r="S4900">
        <v>1</v>
      </c>
      <c r="T4900">
        <v>2</v>
      </c>
      <c r="U4900">
        <v>0</v>
      </c>
      <c r="V4900" t="s">
        <v>206</v>
      </c>
      <c r="W4900" s="1">
        <v>43476.688958333332</v>
      </c>
      <c r="X4900">
        <v>3</v>
      </c>
      <c r="Y4900">
        <v>1.5073449999999999</v>
      </c>
      <c r="Z4900" t="s">
        <v>626</v>
      </c>
      <c r="AA4900" s="2">
        <v>0.64583333333333337</v>
      </c>
      <c r="AB4900" t="s">
        <v>52</v>
      </c>
      <c r="AC4900">
        <v>0</v>
      </c>
      <c r="AD4900">
        <v>0</v>
      </c>
      <c r="AE4900">
        <v>0</v>
      </c>
      <c r="AF4900" s="1">
        <v>25569</v>
      </c>
      <c r="AI4900">
        <v>0</v>
      </c>
      <c r="AJ4900" t="s">
        <v>2088</v>
      </c>
      <c r="AK4900">
        <v>51254</v>
      </c>
      <c r="AL4900" t="s">
        <v>2089</v>
      </c>
      <c r="AM4900">
        <v>0</v>
      </c>
      <c r="AN4900">
        <v>0</v>
      </c>
      <c r="AP4900" t="s">
        <v>54</v>
      </c>
      <c r="AQ4900" t="s">
        <v>177</v>
      </c>
      <c r="AS4900">
        <v>0</v>
      </c>
    </row>
    <row r="4901" spans="1:45" x14ac:dyDescent="0.2">
      <c r="A4901">
        <v>6043</v>
      </c>
      <c r="B4901" s="1">
        <v>43487</v>
      </c>
      <c r="C4901">
        <v>53599</v>
      </c>
      <c r="D4901" t="s">
        <v>611</v>
      </c>
      <c r="E4901" t="s">
        <v>4764</v>
      </c>
      <c r="F4901">
        <v>3071</v>
      </c>
      <c r="G4901">
        <v>2</v>
      </c>
      <c r="H4901">
        <v>66</v>
      </c>
      <c r="I4901">
        <v>0</v>
      </c>
      <c r="J4901">
        <v>0</v>
      </c>
      <c r="K4901">
        <v>0</v>
      </c>
      <c r="L4901">
        <v>65</v>
      </c>
      <c r="M4901" t="s">
        <v>49</v>
      </c>
      <c r="N4901" t="s">
        <v>49</v>
      </c>
      <c r="O4901" t="s">
        <v>49</v>
      </c>
      <c r="P4901" t="s">
        <v>49</v>
      </c>
      <c r="Q4901" t="s">
        <v>49</v>
      </c>
      <c r="R4901">
        <v>3071</v>
      </c>
      <c r="S4901">
        <v>23</v>
      </c>
      <c r="T4901">
        <v>65</v>
      </c>
      <c r="U4901">
        <v>0</v>
      </c>
      <c r="V4901">
        <v>264</v>
      </c>
      <c r="W4901" s="1">
        <v>43487.361111111109</v>
      </c>
      <c r="X4901">
        <v>7</v>
      </c>
      <c r="Y4901">
        <v>12.3486441666667</v>
      </c>
      <c r="Z4901" t="s">
        <v>59</v>
      </c>
      <c r="AA4901" s="2">
        <v>0.29166666666666669</v>
      </c>
      <c r="AB4901" t="s">
        <v>79</v>
      </c>
      <c r="AC4901">
        <v>0</v>
      </c>
      <c r="AD4901">
        <v>0</v>
      </c>
      <c r="AE4901">
        <v>0</v>
      </c>
      <c r="AF4901" s="1">
        <v>25569</v>
      </c>
      <c r="AI4901">
        <v>0</v>
      </c>
      <c r="AJ4901" t="s">
        <v>199</v>
      </c>
      <c r="AK4901">
        <v>23321</v>
      </c>
      <c r="AL4901" t="s">
        <v>200</v>
      </c>
      <c r="AM4901">
        <v>0</v>
      </c>
      <c r="AN4901">
        <v>0</v>
      </c>
      <c r="AP4901" t="s">
        <v>54</v>
      </c>
      <c r="AQ4901" t="s">
        <v>177</v>
      </c>
      <c r="AS4901">
        <v>0</v>
      </c>
    </row>
    <row r="4902" spans="1:45" x14ac:dyDescent="0.2">
      <c r="A4902">
        <v>5413</v>
      </c>
      <c r="B4902" s="1">
        <v>43479</v>
      </c>
      <c r="C4902">
        <v>53600</v>
      </c>
      <c r="D4902" t="s">
        <v>556</v>
      </c>
      <c r="E4902" t="s">
        <v>5731</v>
      </c>
      <c r="F4902">
        <v>1133</v>
      </c>
      <c r="G4902">
        <v>11</v>
      </c>
      <c r="H4902">
        <v>12</v>
      </c>
      <c r="I4902">
        <v>1</v>
      </c>
      <c r="J4902">
        <v>17</v>
      </c>
      <c r="K4902">
        <v>0</v>
      </c>
      <c r="L4902">
        <v>8</v>
      </c>
      <c r="M4902" t="s">
        <v>49</v>
      </c>
      <c r="N4902" t="s">
        <v>49</v>
      </c>
      <c r="O4902" t="s">
        <v>49</v>
      </c>
      <c r="P4902" t="s">
        <v>49</v>
      </c>
      <c r="Q4902" t="s">
        <v>49</v>
      </c>
      <c r="R4902">
        <v>1133</v>
      </c>
      <c r="S4902">
        <v>7</v>
      </c>
      <c r="T4902">
        <v>0</v>
      </c>
      <c r="U4902">
        <v>0</v>
      </c>
      <c r="W4902" s="1">
        <v>43479.264756944445</v>
      </c>
      <c r="X4902">
        <v>0</v>
      </c>
      <c r="Y4902">
        <v>0</v>
      </c>
      <c r="Z4902" t="s">
        <v>75</v>
      </c>
      <c r="AA4902" s="2">
        <v>0.66666666666666663</v>
      </c>
      <c r="AB4902" t="s">
        <v>52</v>
      </c>
      <c r="AC4902">
        <v>0</v>
      </c>
      <c r="AD4902">
        <v>0</v>
      </c>
      <c r="AE4902">
        <v>0</v>
      </c>
      <c r="AF4902" s="1">
        <v>25569</v>
      </c>
      <c r="AG4902" t="s">
        <v>1165</v>
      </c>
      <c r="AI4902">
        <v>0</v>
      </c>
      <c r="AM4902">
        <v>0</v>
      </c>
      <c r="AN4902">
        <v>0</v>
      </c>
      <c r="AP4902" t="s">
        <v>54</v>
      </c>
      <c r="AQ4902" t="s">
        <v>55</v>
      </c>
      <c r="AS4902">
        <v>0</v>
      </c>
    </row>
    <row r="4903" spans="1:45" x14ac:dyDescent="0.2">
      <c r="A4903">
        <v>5118</v>
      </c>
      <c r="B4903" s="1">
        <v>43474</v>
      </c>
      <c r="C4903">
        <v>53601</v>
      </c>
      <c r="D4903" t="s">
        <v>1419</v>
      </c>
      <c r="E4903" t="s">
        <v>5732</v>
      </c>
      <c r="F4903">
        <v>20</v>
      </c>
      <c r="G4903">
        <v>1</v>
      </c>
      <c r="H4903">
        <v>0</v>
      </c>
      <c r="I4903">
        <v>0</v>
      </c>
      <c r="J4903">
        <v>1</v>
      </c>
      <c r="K4903">
        <v>1</v>
      </c>
      <c r="L4903">
        <v>0</v>
      </c>
      <c r="M4903" t="s">
        <v>48</v>
      </c>
      <c r="N4903" t="s">
        <v>49</v>
      </c>
      <c r="O4903" t="s">
        <v>49</v>
      </c>
      <c r="P4903" t="s">
        <v>49</v>
      </c>
      <c r="Q4903" t="s">
        <v>49</v>
      </c>
      <c r="R4903">
        <v>20</v>
      </c>
      <c r="S4903">
        <v>0</v>
      </c>
      <c r="T4903">
        <v>0</v>
      </c>
      <c r="U4903">
        <v>0</v>
      </c>
      <c r="W4903" s="1">
        <v>43474.251203703701</v>
      </c>
      <c r="X4903">
        <v>0</v>
      </c>
      <c r="Y4903">
        <v>0</v>
      </c>
      <c r="Z4903" t="s">
        <v>1421</v>
      </c>
      <c r="AA4903" t="s">
        <v>1276</v>
      </c>
      <c r="AB4903" t="s">
        <v>65</v>
      </c>
      <c r="AC4903">
        <v>0</v>
      </c>
      <c r="AD4903">
        <v>0</v>
      </c>
      <c r="AE4903">
        <v>0</v>
      </c>
      <c r="AF4903" s="1">
        <v>25569</v>
      </c>
      <c r="AG4903" t="s">
        <v>5733</v>
      </c>
      <c r="AI4903">
        <v>0</v>
      </c>
      <c r="AM4903">
        <v>0</v>
      </c>
      <c r="AN4903">
        <v>0</v>
      </c>
      <c r="AP4903" t="s">
        <v>54</v>
      </c>
      <c r="AQ4903" t="s">
        <v>55</v>
      </c>
      <c r="AS4903">
        <v>0</v>
      </c>
    </row>
    <row r="4904" spans="1:45" x14ac:dyDescent="0.2">
      <c r="A4904">
        <v>5244</v>
      </c>
      <c r="B4904" s="1">
        <v>43475</v>
      </c>
      <c r="C4904">
        <v>53602</v>
      </c>
      <c r="D4904" t="s">
        <v>713</v>
      </c>
      <c r="E4904" t="s">
        <v>5734</v>
      </c>
      <c r="F4904">
        <v>37</v>
      </c>
      <c r="G4904">
        <v>13</v>
      </c>
      <c r="H4904">
        <v>1</v>
      </c>
      <c r="I4904">
        <v>2</v>
      </c>
      <c r="J4904">
        <v>1</v>
      </c>
      <c r="K4904">
        <v>1</v>
      </c>
      <c r="L4904">
        <v>0</v>
      </c>
      <c r="M4904" t="s">
        <v>49</v>
      </c>
      <c r="N4904" t="s">
        <v>49</v>
      </c>
      <c r="O4904" t="s">
        <v>49</v>
      </c>
      <c r="P4904" t="s">
        <v>49</v>
      </c>
      <c r="Q4904" t="s">
        <v>49</v>
      </c>
      <c r="R4904">
        <v>37</v>
      </c>
      <c r="S4904">
        <v>1</v>
      </c>
      <c r="T4904">
        <v>0</v>
      </c>
      <c r="U4904">
        <v>0</v>
      </c>
      <c r="W4904" s="1">
        <v>43475.257118055553</v>
      </c>
      <c r="X4904">
        <v>0</v>
      </c>
      <c r="Y4904">
        <v>0</v>
      </c>
      <c r="Z4904" t="s">
        <v>75</v>
      </c>
      <c r="AA4904" t="s">
        <v>359</v>
      </c>
      <c r="AB4904" t="s">
        <v>79</v>
      </c>
      <c r="AC4904">
        <v>0</v>
      </c>
      <c r="AD4904">
        <v>0</v>
      </c>
      <c r="AE4904">
        <v>0</v>
      </c>
      <c r="AF4904" s="1">
        <v>25569</v>
      </c>
      <c r="AG4904" t="s">
        <v>5735</v>
      </c>
      <c r="AI4904">
        <v>0</v>
      </c>
      <c r="AM4904">
        <v>0</v>
      </c>
      <c r="AN4904">
        <v>0</v>
      </c>
      <c r="AP4904" t="s">
        <v>54</v>
      </c>
      <c r="AQ4904" t="s">
        <v>55</v>
      </c>
      <c r="AS4904">
        <v>0</v>
      </c>
    </row>
    <row r="4905" spans="1:45" x14ac:dyDescent="0.2">
      <c r="A4905">
        <v>5428</v>
      </c>
      <c r="B4905" s="1">
        <v>43479</v>
      </c>
      <c r="C4905">
        <v>53603</v>
      </c>
      <c r="D4905" t="s">
        <v>5736</v>
      </c>
      <c r="E4905" t="s">
        <v>5737</v>
      </c>
      <c r="F4905">
        <v>188</v>
      </c>
      <c r="G4905">
        <v>1</v>
      </c>
      <c r="H4905">
        <v>0</v>
      </c>
      <c r="I4905">
        <v>0</v>
      </c>
      <c r="J4905">
        <v>4</v>
      </c>
      <c r="K4905">
        <v>0</v>
      </c>
      <c r="L4905">
        <v>1</v>
      </c>
      <c r="M4905" t="s">
        <v>49</v>
      </c>
      <c r="N4905" t="s">
        <v>49</v>
      </c>
      <c r="O4905" t="s">
        <v>49</v>
      </c>
      <c r="P4905" t="s">
        <v>49</v>
      </c>
      <c r="Q4905" t="s">
        <v>49</v>
      </c>
      <c r="R4905">
        <v>188</v>
      </c>
      <c r="S4905">
        <v>1</v>
      </c>
      <c r="T4905">
        <v>1</v>
      </c>
      <c r="U4905">
        <v>0</v>
      </c>
      <c r="V4905" t="s">
        <v>206</v>
      </c>
      <c r="W4905" s="1">
        <v>43479.370532407411</v>
      </c>
      <c r="X4905">
        <v>2</v>
      </c>
      <c r="Y4905">
        <v>1.34069277777778</v>
      </c>
      <c r="Z4905" t="s">
        <v>75</v>
      </c>
      <c r="AA4905" s="2">
        <v>0.54166666666666663</v>
      </c>
      <c r="AB4905" t="s">
        <v>79</v>
      </c>
      <c r="AC4905">
        <v>0</v>
      </c>
      <c r="AD4905">
        <v>0</v>
      </c>
      <c r="AE4905">
        <v>0</v>
      </c>
      <c r="AF4905" s="1">
        <v>25569</v>
      </c>
      <c r="AG4905" t="s">
        <v>5738</v>
      </c>
      <c r="AI4905">
        <v>0</v>
      </c>
      <c r="AJ4905" t="s">
        <v>2088</v>
      </c>
      <c r="AK4905">
        <v>51254</v>
      </c>
      <c r="AL4905" t="s">
        <v>2089</v>
      </c>
      <c r="AM4905">
        <v>0</v>
      </c>
      <c r="AN4905">
        <v>0</v>
      </c>
      <c r="AP4905" t="s">
        <v>54</v>
      </c>
      <c r="AQ4905" t="s">
        <v>177</v>
      </c>
      <c r="AS4905">
        <v>0</v>
      </c>
    </row>
    <row r="4906" spans="1:45" x14ac:dyDescent="0.2">
      <c r="A4906">
        <v>5273</v>
      </c>
      <c r="B4906" s="1">
        <v>43475</v>
      </c>
      <c r="C4906">
        <v>53605</v>
      </c>
      <c r="D4906" t="s">
        <v>1243</v>
      </c>
      <c r="E4906" t="s">
        <v>5739</v>
      </c>
      <c r="F4906">
        <v>9</v>
      </c>
      <c r="G4906">
        <v>6</v>
      </c>
      <c r="H4906">
        <v>0</v>
      </c>
      <c r="I4906">
        <v>2</v>
      </c>
      <c r="J4906">
        <v>0</v>
      </c>
      <c r="K4906">
        <v>0</v>
      </c>
      <c r="L4906">
        <v>1</v>
      </c>
      <c r="M4906" t="s">
        <v>49</v>
      </c>
      <c r="N4906" t="s">
        <v>48</v>
      </c>
      <c r="O4906" t="s">
        <v>48</v>
      </c>
      <c r="P4906" t="s">
        <v>49</v>
      </c>
      <c r="Q4906" t="s">
        <v>49</v>
      </c>
      <c r="R4906">
        <v>9</v>
      </c>
      <c r="S4906">
        <v>1</v>
      </c>
      <c r="T4906">
        <v>1</v>
      </c>
      <c r="U4906">
        <v>0</v>
      </c>
      <c r="V4906" t="s">
        <v>206</v>
      </c>
      <c r="W4906" s="1">
        <v>43475.799328703702</v>
      </c>
      <c r="X4906">
        <v>2</v>
      </c>
      <c r="Y4906">
        <v>0</v>
      </c>
      <c r="Z4906" t="s">
        <v>75</v>
      </c>
      <c r="AA4906" s="2">
        <v>0.64583333333333337</v>
      </c>
      <c r="AB4906" t="s">
        <v>52</v>
      </c>
      <c r="AC4906">
        <v>0</v>
      </c>
      <c r="AD4906">
        <v>0</v>
      </c>
      <c r="AE4906">
        <v>0</v>
      </c>
      <c r="AF4906" s="1">
        <v>25569</v>
      </c>
      <c r="AG4906" t="s">
        <v>4858</v>
      </c>
      <c r="AI4906">
        <v>0</v>
      </c>
      <c r="AJ4906" t="s">
        <v>2088</v>
      </c>
      <c r="AK4906">
        <v>51254</v>
      </c>
      <c r="AL4906" t="s">
        <v>2089</v>
      </c>
      <c r="AM4906">
        <v>0</v>
      </c>
      <c r="AN4906">
        <v>0</v>
      </c>
      <c r="AP4906" t="s">
        <v>54</v>
      </c>
      <c r="AQ4906" t="s">
        <v>193</v>
      </c>
      <c r="AS4906">
        <v>0</v>
      </c>
    </row>
    <row r="4907" spans="1:45" x14ac:dyDescent="0.2">
      <c r="A4907">
        <v>5336</v>
      </c>
      <c r="B4907" s="1">
        <v>43476</v>
      </c>
      <c r="C4907">
        <v>53606</v>
      </c>
      <c r="D4907" t="s">
        <v>3012</v>
      </c>
      <c r="E4907" t="s">
        <v>5740</v>
      </c>
      <c r="F4907">
        <v>90</v>
      </c>
      <c r="G4907">
        <v>1</v>
      </c>
      <c r="H4907">
        <v>0</v>
      </c>
      <c r="I4907">
        <v>0</v>
      </c>
      <c r="J4907">
        <v>8</v>
      </c>
      <c r="K4907">
        <v>8</v>
      </c>
      <c r="L4907">
        <v>0</v>
      </c>
      <c r="M4907" t="s">
        <v>49</v>
      </c>
      <c r="N4907" t="s">
        <v>49</v>
      </c>
      <c r="O4907" t="s">
        <v>49</v>
      </c>
      <c r="P4907" t="s">
        <v>49</v>
      </c>
      <c r="Q4907" t="s">
        <v>49</v>
      </c>
      <c r="R4907">
        <v>90</v>
      </c>
      <c r="S4907">
        <v>1</v>
      </c>
      <c r="T4907">
        <v>0</v>
      </c>
      <c r="U4907">
        <v>0</v>
      </c>
      <c r="W4907" s="1">
        <v>43476.263773148145</v>
      </c>
      <c r="X4907">
        <v>0</v>
      </c>
      <c r="Y4907">
        <v>0</v>
      </c>
      <c r="Z4907" t="s">
        <v>75</v>
      </c>
      <c r="AA4907" t="s">
        <v>1146</v>
      </c>
      <c r="AB4907" t="s">
        <v>52</v>
      </c>
      <c r="AC4907">
        <v>0</v>
      </c>
      <c r="AD4907">
        <v>0</v>
      </c>
      <c r="AE4907">
        <v>0</v>
      </c>
      <c r="AF4907" s="1">
        <v>25569</v>
      </c>
      <c r="AI4907">
        <v>0</v>
      </c>
      <c r="AM4907">
        <v>0</v>
      </c>
      <c r="AN4907">
        <v>0</v>
      </c>
      <c r="AP4907" t="s">
        <v>54</v>
      </c>
      <c r="AQ4907" t="s">
        <v>55</v>
      </c>
      <c r="AS4907">
        <v>0</v>
      </c>
    </row>
    <row r="4908" spans="1:45" x14ac:dyDescent="0.2">
      <c r="A4908">
        <v>5554</v>
      </c>
      <c r="B4908" s="1">
        <v>43480</v>
      </c>
      <c r="C4908">
        <v>53607</v>
      </c>
      <c r="D4908" t="s">
        <v>637</v>
      </c>
      <c r="E4908" t="s">
        <v>5741</v>
      </c>
      <c r="F4908">
        <v>320</v>
      </c>
      <c r="G4908">
        <v>3</v>
      </c>
      <c r="H4908">
        <v>7</v>
      </c>
      <c r="I4908">
        <v>0</v>
      </c>
      <c r="J4908">
        <v>0</v>
      </c>
      <c r="K4908">
        <v>0</v>
      </c>
      <c r="L4908">
        <v>6</v>
      </c>
      <c r="M4908" t="s">
        <v>49</v>
      </c>
      <c r="N4908" t="s">
        <v>205</v>
      </c>
      <c r="O4908" t="s">
        <v>205</v>
      </c>
      <c r="P4908" t="s">
        <v>49</v>
      </c>
      <c r="Q4908" t="s">
        <v>49</v>
      </c>
      <c r="R4908">
        <v>320</v>
      </c>
      <c r="S4908">
        <v>2</v>
      </c>
      <c r="T4908">
        <v>6</v>
      </c>
      <c r="U4908">
        <v>0</v>
      </c>
      <c r="V4908" t="s">
        <v>1933</v>
      </c>
      <c r="W4908" s="1">
        <v>43480.99560185185</v>
      </c>
      <c r="X4908">
        <v>8</v>
      </c>
      <c r="Y4908">
        <v>0</v>
      </c>
      <c r="Z4908" t="s">
        <v>75</v>
      </c>
      <c r="AA4908" s="2">
        <v>0.66666666666666663</v>
      </c>
      <c r="AB4908" t="s">
        <v>52</v>
      </c>
      <c r="AC4908">
        <v>0</v>
      </c>
      <c r="AD4908">
        <v>0</v>
      </c>
      <c r="AE4908">
        <v>0</v>
      </c>
      <c r="AF4908" s="1">
        <v>25569</v>
      </c>
      <c r="AG4908" t="s">
        <v>4261</v>
      </c>
      <c r="AI4908">
        <v>0</v>
      </c>
      <c r="AJ4908" t="s">
        <v>2482</v>
      </c>
      <c r="AK4908">
        <v>34988</v>
      </c>
      <c r="AL4908" t="s">
        <v>2483</v>
      </c>
      <c r="AM4908">
        <v>0</v>
      </c>
      <c r="AN4908">
        <v>0</v>
      </c>
      <c r="AP4908" t="s">
        <v>54</v>
      </c>
      <c r="AQ4908" t="s">
        <v>193</v>
      </c>
      <c r="AS4908">
        <v>0</v>
      </c>
    </row>
    <row r="4909" spans="1:45" x14ac:dyDescent="0.2">
      <c r="A4909">
        <v>5457</v>
      </c>
      <c r="B4909" s="1">
        <v>43479</v>
      </c>
      <c r="C4909">
        <v>53608</v>
      </c>
      <c r="D4909" t="s">
        <v>1207</v>
      </c>
      <c r="E4909" t="s">
        <v>5742</v>
      </c>
      <c r="F4909">
        <v>958</v>
      </c>
      <c r="G4909">
        <v>5</v>
      </c>
      <c r="H4909">
        <v>0</v>
      </c>
      <c r="I4909">
        <v>1</v>
      </c>
      <c r="J4909">
        <v>19</v>
      </c>
      <c r="K4909">
        <v>0</v>
      </c>
      <c r="L4909">
        <v>2</v>
      </c>
      <c r="M4909" t="s">
        <v>48</v>
      </c>
      <c r="N4909" t="s">
        <v>49</v>
      </c>
      <c r="O4909" t="s">
        <v>49</v>
      </c>
      <c r="P4909" t="s">
        <v>49</v>
      </c>
      <c r="Q4909" t="s">
        <v>49</v>
      </c>
      <c r="R4909">
        <v>958</v>
      </c>
      <c r="S4909">
        <v>3</v>
      </c>
      <c r="T4909">
        <v>2</v>
      </c>
      <c r="U4909">
        <v>0</v>
      </c>
      <c r="V4909" t="s">
        <v>206</v>
      </c>
      <c r="W4909" s="1">
        <v>43479.476423611108</v>
      </c>
      <c r="X4909">
        <v>3</v>
      </c>
      <c r="Y4909">
        <v>3.0138894444444402</v>
      </c>
      <c r="Z4909" t="s">
        <v>75</v>
      </c>
      <c r="AA4909" s="2">
        <v>0.41666666666666669</v>
      </c>
      <c r="AB4909" t="s">
        <v>79</v>
      </c>
      <c r="AC4909">
        <v>0</v>
      </c>
      <c r="AD4909">
        <v>0</v>
      </c>
      <c r="AE4909">
        <v>0</v>
      </c>
      <c r="AF4909" s="1">
        <v>25569</v>
      </c>
      <c r="AG4909" t="s">
        <v>5662</v>
      </c>
      <c r="AI4909">
        <v>0</v>
      </c>
      <c r="AJ4909" t="s">
        <v>2088</v>
      </c>
      <c r="AK4909">
        <v>51254</v>
      </c>
      <c r="AL4909" t="s">
        <v>2089</v>
      </c>
      <c r="AM4909">
        <v>1</v>
      </c>
      <c r="AN4909">
        <v>1</v>
      </c>
      <c r="AP4909" t="s">
        <v>54</v>
      </c>
      <c r="AQ4909" t="s">
        <v>177</v>
      </c>
      <c r="AS4909">
        <v>0</v>
      </c>
    </row>
    <row r="4910" spans="1:45" x14ac:dyDescent="0.2">
      <c r="A4910">
        <v>5476</v>
      </c>
      <c r="B4910" s="1">
        <v>43480</v>
      </c>
      <c r="C4910">
        <v>53609</v>
      </c>
      <c r="D4910" t="s">
        <v>1342</v>
      </c>
      <c r="E4910" t="s">
        <v>5743</v>
      </c>
      <c r="F4910">
        <v>64</v>
      </c>
      <c r="G4910">
        <v>16</v>
      </c>
      <c r="H4910">
        <v>1</v>
      </c>
      <c r="I4910">
        <v>2</v>
      </c>
      <c r="J4910">
        <v>0</v>
      </c>
      <c r="K4910">
        <v>0</v>
      </c>
      <c r="L4910">
        <v>4</v>
      </c>
      <c r="M4910" t="s">
        <v>49</v>
      </c>
      <c r="N4910" t="s">
        <v>49</v>
      </c>
      <c r="O4910" t="s">
        <v>49</v>
      </c>
      <c r="P4910" t="s">
        <v>49</v>
      </c>
      <c r="Q4910" t="s">
        <v>49</v>
      </c>
      <c r="R4910">
        <v>64</v>
      </c>
      <c r="S4910">
        <v>1</v>
      </c>
      <c r="T4910">
        <v>0</v>
      </c>
      <c r="U4910">
        <v>0</v>
      </c>
      <c r="W4910" s="1">
        <v>43480.261423611111</v>
      </c>
      <c r="X4910">
        <v>0</v>
      </c>
      <c r="Y4910">
        <v>0</v>
      </c>
      <c r="Z4910" t="s">
        <v>75</v>
      </c>
      <c r="AA4910" s="2">
        <v>0.5</v>
      </c>
      <c r="AB4910" t="s">
        <v>79</v>
      </c>
      <c r="AC4910">
        <v>0</v>
      </c>
      <c r="AD4910">
        <v>0</v>
      </c>
      <c r="AE4910">
        <v>0</v>
      </c>
      <c r="AF4910" s="1">
        <v>25569</v>
      </c>
      <c r="AG4910" t="s">
        <v>5573</v>
      </c>
      <c r="AI4910">
        <v>0</v>
      </c>
      <c r="AM4910">
        <v>0</v>
      </c>
      <c r="AN4910">
        <v>0</v>
      </c>
      <c r="AP4910" t="s">
        <v>54</v>
      </c>
      <c r="AQ4910" t="s">
        <v>55</v>
      </c>
      <c r="AS4910">
        <v>0</v>
      </c>
    </row>
    <row r="4911" spans="1:45" x14ac:dyDescent="0.2">
      <c r="A4911">
        <v>5292</v>
      </c>
      <c r="B4911" s="1">
        <v>43476</v>
      </c>
      <c r="C4911">
        <v>53610</v>
      </c>
      <c r="D4911" t="s">
        <v>1587</v>
      </c>
      <c r="E4911" t="s">
        <v>5744</v>
      </c>
      <c r="F4911">
        <v>43</v>
      </c>
      <c r="G4911">
        <v>6</v>
      </c>
      <c r="H4911">
        <v>1</v>
      </c>
      <c r="I4911">
        <v>1</v>
      </c>
      <c r="J4911">
        <v>1</v>
      </c>
      <c r="K4911">
        <v>6</v>
      </c>
      <c r="L4911">
        <v>0</v>
      </c>
      <c r="M4911" t="s">
        <v>49</v>
      </c>
      <c r="N4911" t="s">
        <v>49</v>
      </c>
      <c r="O4911" t="s">
        <v>49</v>
      </c>
      <c r="P4911" t="s">
        <v>49</v>
      </c>
      <c r="Q4911" t="s">
        <v>49</v>
      </c>
      <c r="R4911">
        <v>43</v>
      </c>
      <c r="S4911">
        <v>1</v>
      </c>
      <c r="T4911">
        <v>0</v>
      </c>
      <c r="U4911">
        <v>0</v>
      </c>
      <c r="W4911" s="1">
        <v>43476.263668981483</v>
      </c>
      <c r="X4911">
        <v>0</v>
      </c>
      <c r="Y4911">
        <v>0</v>
      </c>
      <c r="Z4911" t="s">
        <v>84</v>
      </c>
      <c r="AA4911" t="s">
        <v>1146</v>
      </c>
      <c r="AB4911" t="s">
        <v>52</v>
      </c>
      <c r="AC4911">
        <v>0</v>
      </c>
      <c r="AD4911">
        <v>0</v>
      </c>
      <c r="AE4911">
        <v>0</v>
      </c>
      <c r="AF4911" s="1">
        <v>25569</v>
      </c>
      <c r="AI4911">
        <v>0</v>
      </c>
      <c r="AM4911">
        <v>0</v>
      </c>
      <c r="AN4911">
        <v>0</v>
      </c>
      <c r="AP4911" t="s">
        <v>54</v>
      </c>
      <c r="AQ4911" t="s">
        <v>55</v>
      </c>
      <c r="AS4911">
        <v>0</v>
      </c>
    </row>
    <row r="4912" spans="1:45" x14ac:dyDescent="0.2">
      <c r="A4912">
        <v>5456</v>
      </c>
      <c r="B4912" s="1">
        <v>43479</v>
      </c>
      <c r="C4912">
        <v>53611</v>
      </c>
      <c r="D4912" t="s">
        <v>4354</v>
      </c>
      <c r="E4912" t="s">
        <v>5745</v>
      </c>
      <c r="F4912">
        <v>391</v>
      </c>
      <c r="G4912">
        <v>2</v>
      </c>
      <c r="H4912">
        <v>0</v>
      </c>
      <c r="I4912">
        <v>1</v>
      </c>
      <c r="J4912">
        <v>0</v>
      </c>
      <c r="K4912">
        <v>4</v>
      </c>
      <c r="L4912">
        <v>0</v>
      </c>
      <c r="M4912" t="s">
        <v>49</v>
      </c>
      <c r="N4912" t="s">
        <v>49</v>
      </c>
      <c r="O4912" t="s">
        <v>49</v>
      </c>
      <c r="P4912" t="s">
        <v>49</v>
      </c>
      <c r="Q4912" t="s">
        <v>49</v>
      </c>
      <c r="R4912">
        <v>391</v>
      </c>
      <c r="S4912">
        <v>2</v>
      </c>
      <c r="T4912">
        <v>0</v>
      </c>
      <c r="U4912">
        <v>0</v>
      </c>
      <c r="W4912" s="1">
        <v>43479.26494212963</v>
      </c>
      <c r="X4912">
        <v>0</v>
      </c>
      <c r="Y4912">
        <v>0</v>
      </c>
      <c r="Z4912" t="s">
        <v>75</v>
      </c>
      <c r="AA4912" t="s">
        <v>1146</v>
      </c>
      <c r="AB4912" t="s">
        <v>52</v>
      </c>
      <c r="AC4912">
        <v>0</v>
      </c>
      <c r="AD4912">
        <v>0</v>
      </c>
      <c r="AE4912">
        <v>0</v>
      </c>
      <c r="AF4912" s="1">
        <v>25569</v>
      </c>
      <c r="AG4912" t="s">
        <v>5746</v>
      </c>
      <c r="AI4912">
        <v>0</v>
      </c>
      <c r="AM4912">
        <v>0</v>
      </c>
      <c r="AN4912">
        <v>0</v>
      </c>
      <c r="AP4912" t="s">
        <v>54</v>
      </c>
      <c r="AQ4912" t="s">
        <v>55</v>
      </c>
      <c r="AS4912">
        <v>0</v>
      </c>
    </row>
    <row r="4913" spans="1:45" x14ac:dyDescent="0.2">
      <c r="A4913">
        <v>5548</v>
      </c>
      <c r="B4913" s="1">
        <v>43480</v>
      </c>
      <c r="C4913">
        <v>53612</v>
      </c>
      <c r="D4913" t="s">
        <v>1459</v>
      </c>
      <c r="E4913" t="s">
        <v>5747</v>
      </c>
      <c r="F4913">
        <v>250</v>
      </c>
      <c r="G4913">
        <v>3</v>
      </c>
      <c r="H4913">
        <v>0</v>
      </c>
      <c r="I4913">
        <v>13</v>
      </c>
      <c r="J4913">
        <v>2</v>
      </c>
      <c r="K4913">
        <v>0</v>
      </c>
      <c r="L4913">
        <v>2</v>
      </c>
      <c r="M4913" t="s">
        <v>49</v>
      </c>
      <c r="N4913" t="s">
        <v>49</v>
      </c>
      <c r="O4913" t="s">
        <v>49</v>
      </c>
      <c r="P4913" t="s">
        <v>49</v>
      </c>
      <c r="Q4913" t="s">
        <v>49</v>
      </c>
      <c r="R4913">
        <v>250</v>
      </c>
      <c r="S4913">
        <v>2</v>
      </c>
      <c r="T4913">
        <v>0</v>
      </c>
      <c r="U4913">
        <v>0</v>
      </c>
      <c r="W4913" s="1">
        <v>43480.261712962965</v>
      </c>
      <c r="X4913">
        <v>0</v>
      </c>
      <c r="Y4913">
        <v>0</v>
      </c>
      <c r="Z4913" t="s">
        <v>75</v>
      </c>
      <c r="AA4913" s="2">
        <v>0.41666666666666669</v>
      </c>
      <c r="AB4913" t="s">
        <v>79</v>
      </c>
      <c r="AC4913">
        <v>0</v>
      </c>
      <c r="AD4913">
        <v>0</v>
      </c>
      <c r="AE4913">
        <v>0</v>
      </c>
      <c r="AF4913" s="1">
        <v>25569</v>
      </c>
      <c r="AG4913" t="s">
        <v>5656</v>
      </c>
      <c r="AI4913">
        <v>0</v>
      </c>
      <c r="AM4913">
        <v>0</v>
      </c>
      <c r="AN4913">
        <v>0</v>
      </c>
      <c r="AP4913" t="s">
        <v>54</v>
      </c>
      <c r="AQ4913" t="s">
        <v>55</v>
      </c>
      <c r="AS4913">
        <v>0</v>
      </c>
    </row>
    <row r="4914" spans="1:45" x14ac:dyDescent="0.2">
      <c r="A4914">
        <v>5414</v>
      </c>
      <c r="B4914" s="1">
        <v>43479</v>
      </c>
      <c r="C4914">
        <v>53613</v>
      </c>
      <c r="D4914" t="s">
        <v>1657</v>
      </c>
      <c r="E4914" t="s">
        <v>5748</v>
      </c>
      <c r="F4914">
        <v>10</v>
      </c>
      <c r="G4914">
        <v>1</v>
      </c>
      <c r="H4914">
        <v>0</v>
      </c>
      <c r="I4914">
        <v>2</v>
      </c>
      <c r="J4914">
        <v>0</v>
      </c>
      <c r="K4914">
        <v>0</v>
      </c>
      <c r="L4914">
        <v>1</v>
      </c>
      <c r="M4914" t="s">
        <v>49</v>
      </c>
      <c r="N4914" t="s">
        <v>49</v>
      </c>
      <c r="O4914" t="s">
        <v>49</v>
      </c>
      <c r="P4914" t="s">
        <v>49</v>
      </c>
      <c r="Q4914" t="s">
        <v>49</v>
      </c>
      <c r="R4914">
        <v>10</v>
      </c>
      <c r="S4914">
        <v>0</v>
      </c>
      <c r="T4914">
        <v>0</v>
      </c>
      <c r="U4914">
        <v>0</v>
      </c>
      <c r="W4914" s="1">
        <v>43479.264756944445</v>
      </c>
      <c r="X4914">
        <v>0</v>
      </c>
      <c r="Y4914">
        <v>0</v>
      </c>
      <c r="Z4914" t="s">
        <v>75</v>
      </c>
      <c r="AA4914" s="2">
        <v>0.64583333333333337</v>
      </c>
      <c r="AB4914" t="s">
        <v>52</v>
      </c>
      <c r="AC4914">
        <v>0</v>
      </c>
      <c r="AD4914">
        <v>0</v>
      </c>
      <c r="AE4914">
        <v>0</v>
      </c>
      <c r="AF4914" s="1">
        <v>25569</v>
      </c>
      <c r="AG4914" t="s">
        <v>5749</v>
      </c>
      <c r="AI4914">
        <v>0</v>
      </c>
      <c r="AM4914">
        <v>0</v>
      </c>
      <c r="AN4914">
        <v>0</v>
      </c>
      <c r="AP4914" t="s">
        <v>54</v>
      </c>
      <c r="AQ4914" t="s">
        <v>55</v>
      </c>
      <c r="AS4914">
        <v>0</v>
      </c>
    </row>
    <row r="4915" spans="1:45" x14ac:dyDescent="0.2">
      <c r="A4915">
        <v>5835</v>
      </c>
      <c r="B4915" s="1">
        <v>43483</v>
      </c>
      <c r="C4915">
        <v>53614</v>
      </c>
      <c r="D4915" t="s">
        <v>113</v>
      </c>
      <c r="E4915" t="s">
        <v>5750</v>
      </c>
      <c r="F4915">
        <v>400</v>
      </c>
      <c r="G4915">
        <v>5</v>
      </c>
      <c r="H4915">
        <v>0</v>
      </c>
      <c r="I4915">
        <v>0</v>
      </c>
      <c r="J4915">
        <v>13</v>
      </c>
      <c r="K4915">
        <v>0</v>
      </c>
      <c r="L4915">
        <v>1</v>
      </c>
      <c r="M4915" t="s">
        <v>49</v>
      </c>
      <c r="N4915" t="s">
        <v>49</v>
      </c>
      <c r="O4915" t="s">
        <v>49</v>
      </c>
      <c r="P4915" t="s">
        <v>49</v>
      </c>
      <c r="Q4915" t="s">
        <v>49</v>
      </c>
      <c r="R4915">
        <v>400</v>
      </c>
      <c r="S4915">
        <v>2</v>
      </c>
      <c r="T4915">
        <v>0</v>
      </c>
      <c r="U4915">
        <v>0</v>
      </c>
      <c r="W4915" s="1">
        <v>43483.264502314814</v>
      </c>
      <c r="X4915">
        <v>0</v>
      </c>
      <c r="Y4915">
        <v>0</v>
      </c>
      <c r="Z4915" t="s">
        <v>75</v>
      </c>
      <c r="AA4915" s="2">
        <v>0.375</v>
      </c>
      <c r="AB4915" t="s">
        <v>79</v>
      </c>
      <c r="AC4915">
        <v>0</v>
      </c>
      <c r="AD4915">
        <v>0</v>
      </c>
      <c r="AE4915">
        <v>0</v>
      </c>
      <c r="AF4915" s="1">
        <v>25569</v>
      </c>
      <c r="AG4915" t="s">
        <v>115</v>
      </c>
      <c r="AI4915">
        <v>0</v>
      </c>
      <c r="AM4915">
        <v>0</v>
      </c>
      <c r="AN4915">
        <v>0</v>
      </c>
      <c r="AP4915" t="s">
        <v>54</v>
      </c>
      <c r="AQ4915" t="s">
        <v>55</v>
      </c>
      <c r="AS4915">
        <v>0</v>
      </c>
    </row>
    <row r="4916" spans="1:45" x14ac:dyDescent="0.2">
      <c r="A4916">
        <v>5657</v>
      </c>
      <c r="B4916" s="1">
        <v>43481</v>
      </c>
      <c r="C4916">
        <v>53615</v>
      </c>
      <c r="D4916" t="s">
        <v>3375</v>
      </c>
      <c r="E4916" t="s">
        <v>5751</v>
      </c>
      <c r="F4916">
        <v>368</v>
      </c>
      <c r="G4916">
        <v>13</v>
      </c>
      <c r="H4916">
        <v>3</v>
      </c>
      <c r="I4916">
        <v>1</v>
      </c>
      <c r="J4916">
        <v>7</v>
      </c>
      <c r="K4916">
        <v>0</v>
      </c>
      <c r="L4916">
        <v>1</v>
      </c>
      <c r="M4916" t="s">
        <v>49</v>
      </c>
      <c r="N4916" t="s">
        <v>205</v>
      </c>
      <c r="O4916" t="s">
        <v>205</v>
      </c>
      <c r="P4916" t="s">
        <v>49</v>
      </c>
      <c r="Q4916" t="s">
        <v>49</v>
      </c>
      <c r="R4916">
        <v>368</v>
      </c>
      <c r="S4916">
        <v>3</v>
      </c>
      <c r="T4916">
        <v>1</v>
      </c>
      <c r="U4916">
        <v>0</v>
      </c>
      <c r="V4916" t="s">
        <v>1933</v>
      </c>
      <c r="W4916" s="1">
        <v>43481.927615740744</v>
      </c>
      <c r="X4916">
        <v>10</v>
      </c>
      <c r="Y4916">
        <v>0</v>
      </c>
      <c r="Z4916" t="s">
        <v>75</v>
      </c>
      <c r="AA4916" s="2">
        <v>0.64583333333333337</v>
      </c>
      <c r="AB4916" t="s">
        <v>52</v>
      </c>
      <c r="AC4916">
        <v>0</v>
      </c>
      <c r="AD4916">
        <v>0</v>
      </c>
      <c r="AE4916">
        <v>0</v>
      </c>
      <c r="AF4916" s="1">
        <v>25569</v>
      </c>
      <c r="AG4916" t="s">
        <v>4884</v>
      </c>
      <c r="AI4916">
        <v>0</v>
      </c>
      <c r="AJ4916" t="s">
        <v>2482</v>
      </c>
      <c r="AK4916">
        <v>34988</v>
      </c>
      <c r="AL4916" t="s">
        <v>2483</v>
      </c>
      <c r="AM4916">
        <v>0</v>
      </c>
      <c r="AN4916">
        <v>0</v>
      </c>
      <c r="AP4916" t="s">
        <v>54</v>
      </c>
      <c r="AQ4916" t="s">
        <v>193</v>
      </c>
      <c r="AS4916">
        <v>0</v>
      </c>
    </row>
    <row r="4917" spans="1:45" x14ac:dyDescent="0.2">
      <c r="A4917">
        <v>5415</v>
      </c>
      <c r="B4917" s="1">
        <v>43479</v>
      </c>
      <c r="C4917">
        <v>53616</v>
      </c>
      <c r="D4917" t="s">
        <v>1251</v>
      </c>
      <c r="E4917" t="s">
        <v>5752</v>
      </c>
      <c r="F4917">
        <v>227</v>
      </c>
      <c r="G4917">
        <v>9</v>
      </c>
      <c r="H4917">
        <v>0</v>
      </c>
      <c r="I4917">
        <v>1</v>
      </c>
      <c r="J4917">
        <v>11</v>
      </c>
      <c r="K4917">
        <v>0</v>
      </c>
      <c r="L4917">
        <v>1</v>
      </c>
      <c r="M4917" t="s">
        <v>49</v>
      </c>
      <c r="N4917" t="s">
        <v>205</v>
      </c>
      <c r="O4917" t="s">
        <v>205</v>
      </c>
      <c r="P4917" t="s">
        <v>49</v>
      </c>
      <c r="Q4917" t="s">
        <v>49</v>
      </c>
      <c r="R4917">
        <v>227</v>
      </c>
      <c r="S4917">
        <v>2</v>
      </c>
      <c r="T4917">
        <v>1</v>
      </c>
      <c r="U4917">
        <v>0</v>
      </c>
      <c r="V4917">
        <v>267</v>
      </c>
      <c r="W4917" s="1">
        <v>43480.08730324074</v>
      </c>
      <c r="X4917">
        <v>6</v>
      </c>
      <c r="Y4917">
        <v>0</v>
      </c>
      <c r="Z4917" t="s">
        <v>64</v>
      </c>
      <c r="AA4917" s="2">
        <v>0.66666666666666663</v>
      </c>
      <c r="AB4917" t="s">
        <v>52</v>
      </c>
      <c r="AC4917">
        <v>0</v>
      </c>
      <c r="AD4917">
        <v>0</v>
      </c>
      <c r="AE4917">
        <v>0</v>
      </c>
      <c r="AF4917" s="1">
        <v>25569</v>
      </c>
      <c r="AG4917" t="s">
        <v>5472</v>
      </c>
      <c r="AI4917">
        <v>0</v>
      </c>
      <c r="AJ4917" t="s">
        <v>2482</v>
      </c>
      <c r="AK4917">
        <v>34988</v>
      </c>
      <c r="AL4917" t="s">
        <v>2483</v>
      </c>
      <c r="AM4917">
        <v>0</v>
      </c>
      <c r="AN4917">
        <v>0</v>
      </c>
      <c r="AP4917" t="s">
        <v>54</v>
      </c>
      <c r="AQ4917" t="s">
        <v>193</v>
      </c>
      <c r="AS4917">
        <v>0</v>
      </c>
    </row>
    <row r="4918" spans="1:45" x14ac:dyDescent="0.2">
      <c r="A4918">
        <v>5861</v>
      </c>
      <c r="B4918" s="1">
        <v>43483</v>
      </c>
      <c r="C4918">
        <v>53618</v>
      </c>
      <c r="D4918" t="s">
        <v>637</v>
      </c>
      <c r="E4918" t="s">
        <v>5753</v>
      </c>
      <c r="F4918">
        <v>1600</v>
      </c>
      <c r="G4918">
        <v>3</v>
      </c>
      <c r="H4918">
        <v>32</v>
      </c>
      <c r="I4918">
        <v>0</v>
      </c>
      <c r="J4918">
        <v>0</v>
      </c>
      <c r="K4918">
        <v>0</v>
      </c>
      <c r="L4918">
        <v>31</v>
      </c>
      <c r="M4918" t="s">
        <v>49</v>
      </c>
      <c r="N4918" t="s">
        <v>49</v>
      </c>
      <c r="O4918" t="s">
        <v>49</v>
      </c>
      <c r="P4918" t="s">
        <v>49</v>
      </c>
      <c r="Q4918" t="s">
        <v>49</v>
      </c>
      <c r="R4918">
        <v>1600</v>
      </c>
      <c r="S4918">
        <v>11</v>
      </c>
      <c r="T4918">
        <v>31</v>
      </c>
      <c r="U4918">
        <v>0</v>
      </c>
      <c r="V4918">
        <v>253</v>
      </c>
      <c r="W4918" s="1">
        <v>43483.844212962962</v>
      </c>
      <c r="X4918">
        <v>6</v>
      </c>
      <c r="Y4918">
        <v>18.908588611111099</v>
      </c>
      <c r="Z4918" t="s">
        <v>75</v>
      </c>
      <c r="AA4918" s="2">
        <v>0.77083333333333337</v>
      </c>
      <c r="AB4918" t="s">
        <v>52</v>
      </c>
      <c r="AC4918">
        <v>0</v>
      </c>
      <c r="AD4918">
        <v>0</v>
      </c>
      <c r="AE4918">
        <v>0</v>
      </c>
      <c r="AF4918" s="1">
        <v>25569</v>
      </c>
      <c r="AG4918" t="s">
        <v>4261</v>
      </c>
      <c r="AI4918">
        <v>0</v>
      </c>
      <c r="AJ4918" t="s">
        <v>199</v>
      </c>
      <c r="AK4918">
        <v>23321</v>
      </c>
      <c r="AL4918" t="s">
        <v>200</v>
      </c>
      <c r="AM4918">
        <v>0</v>
      </c>
      <c r="AN4918">
        <v>0</v>
      </c>
      <c r="AP4918" t="s">
        <v>54</v>
      </c>
      <c r="AQ4918" t="s">
        <v>177</v>
      </c>
      <c r="AS4918">
        <v>0</v>
      </c>
    </row>
    <row r="4919" spans="1:45" x14ac:dyDescent="0.2">
      <c r="A4919">
        <v>5374</v>
      </c>
      <c r="B4919" s="1">
        <v>43476</v>
      </c>
      <c r="C4919">
        <v>53619</v>
      </c>
      <c r="D4919" t="s">
        <v>5754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2</v>
      </c>
      <c r="M4919" t="s">
        <v>49</v>
      </c>
      <c r="N4919" t="s">
        <v>49</v>
      </c>
      <c r="O4919" t="s">
        <v>49</v>
      </c>
      <c r="P4919" t="s">
        <v>49</v>
      </c>
      <c r="Q4919" t="s">
        <v>49</v>
      </c>
      <c r="R4919">
        <v>0</v>
      </c>
      <c r="S4919">
        <v>0</v>
      </c>
      <c r="T4919">
        <v>0</v>
      </c>
      <c r="U4919">
        <v>0</v>
      </c>
      <c r="W4919" s="1">
        <v>43476.263842592591</v>
      </c>
      <c r="X4919">
        <v>0</v>
      </c>
      <c r="Y4919">
        <v>0</v>
      </c>
      <c r="Z4919" t="s">
        <v>75</v>
      </c>
      <c r="AA4919" s="2">
        <v>0.58333333333333337</v>
      </c>
      <c r="AB4919" t="s">
        <v>79</v>
      </c>
      <c r="AC4919">
        <v>0</v>
      </c>
      <c r="AD4919">
        <v>0</v>
      </c>
      <c r="AE4919">
        <v>0</v>
      </c>
      <c r="AF4919" s="1">
        <v>25569</v>
      </c>
      <c r="AI4919">
        <v>0</v>
      </c>
      <c r="AM4919">
        <v>0</v>
      </c>
      <c r="AN4919">
        <v>0</v>
      </c>
      <c r="AP4919" t="s">
        <v>54</v>
      </c>
      <c r="AQ4919" t="s">
        <v>55</v>
      </c>
      <c r="AS4919">
        <v>0</v>
      </c>
    </row>
    <row r="4920" spans="1:45" x14ac:dyDescent="0.2">
      <c r="A4920">
        <v>5562</v>
      </c>
      <c r="B4920" s="1">
        <v>43481</v>
      </c>
      <c r="C4920">
        <v>53620</v>
      </c>
      <c r="D4920" t="s">
        <v>1135</v>
      </c>
      <c r="E4920" t="s">
        <v>5755</v>
      </c>
      <c r="F4920">
        <v>222</v>
      </c>
      <c r="G4920">
        <v>4</v>
      </c>
      <c r="H4920">
        <v>4</v>
      </c>
      <c r="I4920">
        <v>0</v>
      </c>
      <c r="J4920">
        <v>0</v>
      </c>
      <c r="K4920">
        <v>0</v>
      </c>
      <c r="L4920">
        <v>1</v>
      </c>
      <c r="M4920" t="s">
        <v>49</v>
      </c>
      <c r="N4920" t="s">
        <v>49</v>
      </c>
      <c r="O4920" t="s">
        <v>49</v>
      </c>
      <c r="P4920" t="s">
        <v>49</v>
      </c>
      <c r="Q4920" t="s">
        <v>49</v>
      </c>
      <c r="R4920">
        <v>222</v>
      </c>
      <c r="S4920">
        <v>2</v>
      </c>
      <c r="T4920">
        <v>1</v>
      </c>
      <c r="U4920">
        <v>0</v>
      </c>
      <c r="V4920" t="s">
        <v>1055</v>
      </c>
      <c r="W4920" s="1">
        <v>43481.718981481485</v>
      </c>
      <c r="X4920">
        <v>4</v>
      </c>
      <c r="Y4920">
        <v>0</v>
      </c>
      <c r="Z4920" t="s">
        <v>75</v>
      </c>
      <c r="AA4920" s="2">
        <v>0.52083333333333337</v>
      </c>
      <c r="AB4920" t="s">
        <v>79</v>
      </c>
      <c r="AC4920">
        <v>0</v>
      </c>
      <c r="AD4920">
        <v>0</v>
      </c>
      <c r="AE4920">
        <v>0</v>
      </c>
      <c r="AF4920" s="1">
        <v>25569</v>
      </c>
      <c r="AG4920" t="s">
        <v>5756</v>
      </c>
      <c r="AI4920">
        <v>0</v>
      </c>
      <c r="AJ4920" t="s">
        <v>2023</v>
      </c>
      <c r="AK4920">
        <v>42221</v>
      </c>
      <c r="AL4920" t="s">
        <v>2024</v>
      </c>
      <c r="AM4920">
        <v>0</v>
      </c>
      <c r="AN4920">
        <v>0</v>
      </c>
      <c r="AP4920" t="s">
        <v>54</v>
      </c>
      <c r="AQ4920" t="s">
        <v>177</v>
      </c>
      <c r="AS4920">
        <v>0</v>
      </c>
    </row>
    <row r="4921" spans="1:45" x14ac:dyDescent="0.2">
      <c r="A4921">
        <v>5448</v>
      </c>
      <c r="B4921" s="1">
        <v>43479</v>
      </c>
      <c r="C4921">
        <v>53621</v>
      </c>
      <c r="D4921" t="s">
        <v>1976</v>
      </c>
      <c r="E4921" t="s">
        <v>5757</v>
      </c>
      <c r="F4921">
        <v>1000</v>
      </c>
      <c r="G4921">
        <v>1</v>
      </c>
      <c r="H4921">
        <v>0</v>
      </c>
      <c r="I4921">
        <v>0</v>
      </c>
      <c r="J4921">
        <v>50</v>
      </c>
      <c r="K4921">
        <v>0</v>
      </c>
      <c r="L4921">
        <v>4</v>
      </c>
      <c r="M4921" t="s">
        <v>48</v>
      </c>
      <c r="N4921" t="s">
        <v>205</v>
      </c>
      <c r="O4921" t="s">
        <v>205</v>
      </c>
      <c r="P4921" t="s">
        <v>49</v>
      </c>
      <c r="Q4921" t="s">
        <v>49</v>
      </c>
      <c r="R4921">
        <v>1000</v>
      </c>
      <c r="S4921">
        <v>4</v>
      </c>
      <c r="T4921">
        <v>4</v>
      </c>
      <c r="U4921">
        <v>0</v>
      </c>
      <c r="V4921">
        <v>267</v>
      </c>
      <c r="W4921" s="1">
        <v>43479.942326388889</v>
      </c>
      <c r="X4921">
        <v>6</v>
      </c>
      <c r="Y4921">
        <v>0</v>
      </c>
      <c r="Z4921" t="s">
        <v>626</v>
      </c>
      <c r="AA4921" s="2">
        <v>0.6875</v>
      </c>
      <c r="AB4921" t="s">
        <v>52</v>
      </c>
      <c r="AC4921">
        <v>0</v>
      </c>
      <c r="AD4921">
        <v>0</v>
      </c>
      <c r="AE4921">
        <v>0</v>
      </c>
      <c r="AF4921" s="1">
        <v>25569</v>
      </c>
      <c r="AG4921" t="s">
        <v>5758</v>
      </c>
      <c r="AI4921">
        <v>0</v>
      </c>
      <c r="AJ4921" t="s">
        <v>2482</v>
      </c>
      <c r="AK4921">
        <v>34988</v>
      </c>
      <c r="AL4921" t="s">
        <v>2483</v>
      </c>
      <c r="AM4921">
        <v>0</v>
      </c>
      <c r="AN4921">
        <v>0</v>
      </c>
      <c r="AP4921" t="s">
        <v>54</v>
      </c>
      <c r="AQ4921" t="s">
        <v>193</v>
      </c>
      <c r="AS4921">
        <v>0</v>
      </c>
    </row>
    <row r="4922" spans="1:45" x14ac:dyDescent="0.2">
      <c r="A4922">
        <v>5242</v>
      </c>
      <c r="B4922" s="1">
        <v>43475</v>
      </c>
      <c r="C4922">
        <v>53622</v>
      </c>
      <c r="D4922" t="s">
        <v>3408</v>
      </c>
      <c r="E4922" t="s">
        <v>5759</v>
      </c>
      <c r="F4922">
        <v>18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0</v>
      </c>
      <c r="M4922" t="s">
        <v>48</v>
      </c>
      <c r="N4922" t="s">
        <v>49</v>
      </c>
      <c r="O4922" t="s">
        <v>49</v>
      </c>
      <c r="P4922" t="s">
        <v>49</v>
      </c>
      <c r="Q4922" t="s">
        <v>49</v>
      </c>
      <c r="R4922">
        <v>18</v>
      </c>
      <c r="S4922">
        <v>0</v>
      </c>
      <c r="T4922">
        <v>0</v>
      </c>
      <c r="U4922">
        <v>0</v>
      </c>
      <c r="W4922" s="1">
        <v>43475.257106481484</v>
      </c>
      <c r="X4922">
        <v>0</v>
      </c>
      <c r="Y4922">
        <v>0</v>
      </c>
      <c r="Z4922" t="s">
        <v>626</v>
      </c>
      <c r="AA4922" t="s">
        <v>1276</v>
      </c>
      <c r="AB4922" t="s">
        <v>65</v>
      </c>
      <c r="AC4922">
        <v>0</v>
      </c>
      <c r="AD4922">
        <v>0</v>
      </c>
      <c r="AE4922">
        <v>0</v>
      </c>
      <c r="AF4922" s="1">
        <v>25569</v>
      </c>
      <c r="AG4922" t="s">
        <v>5760</v>
      </c>
      <c r="AI4922">
        <v>0</v>
      </c>
      <c r="AM4922">
        <v>0</v>
      </c>
      <c r="AN4922">
        <v>0</v>
      </c>
      <c r="AP4922" t="s">
        <v>54</v>
      </c>
      <c r="AQ4922" t="s">
        <v>55</v>
      </c>
      <c r="AS4922">
        <v>0</v>
      </c>
    </row>
    <row r="4923" spans="1:45" x14ac:dyDescent="0.2">
      <c r="A4923">
        <v>5260</v>
      </c>
      <c r="B4923" s="1">
        <v>43475</v>
      </c>
      <c r="C4923">
        <v>53623</v>
      </c>
      <c r="D4923" t="s">
        <v>302</v>
      </c>
      <c r="E4923" t="s">
        <v>5761</v>
      </c>
      <c r="F4923">
        <v>2</v>
      </c>
      <c r="G4923">
        <v>2</v>
      </c>
      <c r="H4923">
        <v>0</v>
      </c>
      <c r="I4923">
        <v>1</v>
      </c>
      <c r="J4923">
        <v>1</v>
      </c>
      <c r="K4923">
        <v>0</v>
      </c>
      <c r="L4923">
        <v>0</v>
      </c>
      <c r="M4923" t="s">
        <v>48</v>
      </c>
      <c r="N4923" t="s">
        <v>49</v>
      </c>
      <c r="O4923" t="s">
        <v>49</v>
      </c>
      <c r="P4923" t="s">
        <v>49</v>
      </c>
      <c r="Q4923" t="s">
        <v>49</v>
      </c>
      <c r="R4923">
        <v>2</v>
      </c>
      <c r="S4923">
        <v>0</v>
      </c>
      <c r="T4923">
        <v>0</v>
      </c>
      <c r="U4923">
        <v>0</v>
      </c>
      <c r="W4923" s="1">
        <v>43475.257164351853</v>
      </c>
      <c r="X4923">
        <v>0</v>
      </c>
      <c r="Y4923">
        <v>0</v>
      </c>
      <c r="Z4923" t="s">
        <v>75</v>
      </c>
      <c r="AA4923" t="s">
        <v>1276</v>
      </c>
      <c r="AB4923" t="s">
        <v>52</v>
      </c>
      <c r="AC4923">
        <v>0</v>
      </c>
      <c r="AD4923">
        <v>0</v>
      </c>
      <c r="AE4923">
        <v>0</v>
      </c>
      <c r="AF4923" s="1">
        <v>25569</v>
      </c>
      <c r="AG4923" t="s">
        <v>2560</v>
      </c>
      <c r="AI4923">
        <v>0</v>
      </c>
      <c r="AM4923">
        <v>0</v>
      </c>
      <c r="AN4923">
        <v>0</v>
      </c>
      <c r="AP4923" t="s">
        <v>54</v>
      </c>
      <c r="AQ4923" t="s">
        <v>55</v>
      </c>
      <c r="AS4923">
        <v>0</v>
      </c>
    </row>
    <row r="4924" spans="1:45" x14ac:dyDescent="0.2">
      <c r="A4924">
        <v>5249</v>
      </c>
      <c r="B4924" s="1">
        <v>43475</v>
      </c>
      <c r="C4924">
        <v>53624</v>
      </c>
      <c r="D4924" t="s">
        <v>3438</v>
      </c>
      <c r="E4924" t="s">
        <v>5762</v>
      </c>
      <c r="F4924">
        <v>11</v>
      </c>
      <c r="G4924">
        <v>1</v>
      </c>
      <c r="H4924">
        <v>0</v>
      </c>
      <c r="I4924">
        <v>0</v>
      </c>
      <c r="J4924">
        <v>1</v>
      </c>
      <c r="K4924">
        <v>0</v>
      </c>
      <c r="L4924">
        <v>0</v>
      </c>
      <c r="M4924" t="s">
        <v>49</v>
      </c>
      <c r="N4924" t="s">
        <v>49</v>
      </c>
      <c r="O4924" t="s">
        <v>49</v>
      </c>
      <c r="P4924" t="s">
        <v>49</v>
      </c>
      <c r="Q4924" t="s">
        <v>49</v>
      </c>
      <c r="R4924">
        <v>11</v>
      </c>
      <c r="S4924">
        <v>0</v>
      </c>
      <c r="T4924">
        <v>0</v>
      </c>
      <c r="U4924">
        <v>0</v>
      </c>
      <c r="W4924" s="1">
        <v>43475.25712962963</v>
      </c>
      <c r="X4924">
        <v>0</v>
      </c>
      <c r="Y4924">
        <v>0</v>
      </c>
      <c r="Z4924" t="s">
        <v>84</v>
      </c>
      <c r="AA4924" t="s">
        <v>1276</v>
      </c>
      <c r="AB4924" t="s">
        <v>52</v>
      </c>
      <c r="AC4924">
        <v>0</v>
      </c>
      <c r="AD4924">
        <v>0</v>
      </c>
      <c r="AE4924">
        <v>0</v>
      </c>
      <c r="AF4924" s="1">
        <v>25569</v>
      </c>
      <c r="AG4924" t="s">
        <v>5763</v>
      </c>
      <c r="AI4924">
        <v>0</v>
      </c>
      <c r="AM4924">
        <v>0</v>
      </c>
      <c r="AN4924">
        <v>0</v>
      </c>
      <c r="AP4924" t="s">
        <v>54</v>
      </c>
      <c r="AQ4924" t="s">
        <v>55</v>
      </c>
      <c r="AS4924">
        <v>0</v>
      </c>
    </row>
    <row r="4925" spans="1:45" x14ac:dyDescent="0.2">
      <c r="A4925">
        <v>5433</v>
      </c>
      <c r="B4925" s="1">
        <v>43479</v>
      </c>
      <c r="C4925">
        <v>53629</v>
      </c>
      <c r="D4925" t="s">
        <v>1368</v>
      </c>
      <c r="E4925" t="s">
        <v>5764</v>
      </c>
      <c r="F4925">
        <v>12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1</v>
      </c>
      <c r="M4925" t="s">
        <v>48</v>
      </c>
      <c r="N4925" t="s">
        <v>49</v>
      </c>
      <c r="O4925" t="s">
        <v>49</v>
      </c>
      <c r="P4925" t="s">
        <v>49</v>
      </c>
      <c r="Q4925" t="s">
        <v>49</v>
      </c>
      <c r="R4925">
        <v>12</v>
      </c>
      <c r="S4925">
        <v>0</v>
      </c>
      <c r="T4925">
        <v>0</v>
      </c>
      <c r="U4925">
        <v>0</v>
      </c>
      <c r="W4925" s="1">
        <v>43479.264849537038</v>
      </c>
      <c r="X4925">
        <v>0</v>
      </c>
      <c r="Y4925">
        <v>0</v>
      </c>
      <c r="Z4925" t="s">
        <v>75</v>
      </c>
      <c r="AA4925" s="2">
        <v>0.54166666666666663</v>
      </c>
      <c r="AB4925" t="s">
        <v>79</v>
      </c>
      <c r="AC4925">
        <v>0</v>
      </c>
      <c r="AD4925">
        <v>0</v>
      </c>
      <c r="AE4925">
        <v>0</v>
      </c>
      <c r="AF4925" s="1">
        <v>25569</v>
      </c>
      <c r="AG4925" t="s">
        <v>2373</v>
      </c>
      <c r="AI4925">
        <v>0</v>
      </c>
      <c r="AM4925">
        <v>0</v>
      </c>
      <c r="AN4925">
        <v>0</v>
      </c>
      <c r="AP4925" t="s">
        <v>54</v>
      </c>
      <c r="AQ4925" t="s">
        <v>55</v>
      </c>
      <c r="AS4925">
        <v>0</v>
      </c>
    </row>
    <row r="4926" spans="1:45" x14ac:dyDescent="0.2">
      <c r="A4926">
        <v>5744</v>
      </c>
      <c r="B4926" s="1">
        <v>43482</v>
      </c>
      <c r="C4926">
        <v>53631</v>
      </c>
      <c r="D4926" t="s">
        <v>4347</v>
      </c>
      <c r="E4926" t="s">
        <v>5765</v>
      </c>
      <c r="F4926">
        <v>1016</v>
      </c>
      <c r="G4926">
        <v>13</v>
      </c>
      <c r="H4926">
        <v>0</v>
      </c>
      <c r="I4926">
        <v>0</v>
      </c>
      <c r="J4926">
        <v>87</v>
      </c>
      <c r="K4926">
        <v>0</v>
      </c>
      <c r="L4926">
        <v>5</v>
      </c>
      <c r="M4926" t="s">
        <v>48</v>
      </c>
      <c r="N4926" t="s">
        <v>49</v>
      </c>
      <c r="O4926" t="s">
        <v>49</v>
      </c>
      <c r="P4926" t="s">
        <v>49</v>
      </c>
      <c r="Q4926" t="s">
        <v>49</v>
      </c>
      <c r="R4926">
        <v>1016</v>
      </c>
      <c r="S4926">
        <v>6</v>
      </c>
      <c r="T4926">
        <v>0</v>
      </c>
      <c r="U4926">
        <v>0</v>
      </c>
      <c r="W4926" s="1">
        <v>43482.270300925928</v>
      </c>
      <c r="X4926">
        <v>0</v>
      </c>
      <c r="Y4926">
        <v>0</v>
      </c>
      <c r="Z4926" t="s">
        <v>626</v>
      </c>
      <c r="AA4926" s="2">
        <v>0.45833333333333331</v>
      </c>
      <c r="AB4926" t="s">
        <v>79</v>
      </c>
      <c r="AC4926">
        <v>0</v>
      </c>
      <c r="AD4926">
        <v>0</v>
      </c>
      <c r="AE4926">
        <v>0</v>
      </c>
      <c r="AF4926" s="1">
        <v>25569</v>
      </c>
      <c r="AG4926" t="s">
        <v>5766</v>
      </c>
      <c r="AI4926">
        <v>0</v>
      </c>
      <c r="AM4926">
        <v>0</v>
      </c>
      <c r="AN4926">
        <v>0</v>
      </c>
      <c r="AP4926" t="s">
        <v>54</v>
      </c>
      <c r="AQ4926" t="s">
        <v>55</v>
      </c>
      <c r="AS4926">
        <v>0</v>
      </c>
    </row>
    <row r="4927" spans="1:45" x14ac:dyDescent="0.2">
      <c r="A4927">
        <v>5419</v>
      </c>
      <c r="B4927" s="1">
        <v>43479</v>
      </c>
      <c r="C4927">
        <v>53656</v>
      </c>
      <c r="D4927" t="s">
        <v>1298</v>
      </c>
      <c r="E4927" t="s">
        <v>5767</v>
      </c>
      <c r="F4927">
        <v>1872</v>
      </c>
      <c r="G4927">
        <v>1</v>
      </c>
      <c r="H4927">
        <v>0</v>
      </c>
      <c r="I4927">
        <v>0</v>
      </c>
      <c r="J4927">
        <v>20</v>
      </c>
      <c r="K4927">
        <v>0</v>
      </c>
      <c r="L4927">
        <v>1</v>
      </c>
      <c r="M4927" t="s">
        <v>49</v>
      </c>
      <c r="N4927" t="s">
        <v>49</v>
      </c>
      <c r="O4927" t="s">
        <v>49</v>
      </c>
      <c r="P4927" t="s">
        <v>49</v>
      </c>
      <c r="Q4927" t="s">
        <v>49</v>
      </c>
      <c r="R4927">
        <v>1872</v>
      </c>
      <c r="S4927">
        <v>7</v>
      </c>
      <c r="T4927">
        <v>0</v>
      </c>
      <c r="U4927">
        <v>0</v>
      </c>
      <c r="W4927" s="1">
        <v>43479.264780092592</v>
      </c>
      <c r="X4927">
        <v>0</v>
      </c>
      <c r="Y4927">
        <v>0</v>
      </c>
      <c r="Z4927" t="s">
        <v>75</v>
      </c>
      <c r="AA4927" s="2">
        <v>0.64583333333333337</v>
      </c>
      <c r="AB4927" t="s">
        <v>52</v>
      </c>
      <c r="AC4927">
        <v>0</v>
      </c>
      <c r="AD4927">
        <v>0</v>
      </c>
      <c r="AE4927">
        <v>0</v>
      </c>
      <c r="AF4927" s="1">
        <v>25569</v>
      </c>
      <c r="AG4927" t="s">
        <v>5768</v>
      </c>
      <c r="AI4927">
        <v>0</v>
      </c>
      <c r="AM4927">
        <v>0</v>
      </c>
      <c r="AN4927">
        <v>0</v>
      </c>
      <c r="AP4927" t="s">
        <v>54</v>
      </c>
      <c r="AQ4927" t="s">
        <v>55</v>
      </c>
      <c r="AS4927">
        <v>0</v>
      </c>
    </row>
    <row r="4928" spans="1:45" x14ac:dyDescent="0.2">
      <c r="A4928">
        <v>5630</v>
      </c>
      <c r="B4928" s="1">
        <v>43481</v>
      </c>
      <c r="C4928">
        <v>53657</v>
      </c>
      <c r="D4928" t="s">
        <v>3099</v>
      </c>
      <c r="E4928" t="s">
        <v>5769</v>
      </c>
      <c r="F4928">
        <v>42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4</v>
      </c>
      <c r="M4928" t="s">
        <v>49</v>
      </c>
      <c r="N4928" t="s">
        <v>49</v>
      </c>
      <c r="O4928" t="s">
        <v>49</v>
      </c>
      <c r="P4928" t="s">
        <v>49</v>
      </c>
      <c r="Q4928" t="s">
        <v>49</v>
      </c>
      <c r="R4928">
        <v>42</v>
      </c>
      <c r="S4928">
        <v>1</v>
      </c>
      <c r="T4928">
        <v>4</v>
      </c>
      <c r="U4928">
        <v>0</v>
      </c>
      <c r="V4928" t="s">
        <v>206</v>
      </c>
      <c r="W4928" s="1">
        <v>43481.588819444441</v>
      </c>
      <c r="X4928">
        <v>4</v>
      </c>
      <c r="Y4928">
        <v>1.44419472222222</v>
      </c>
      <c r="Z4928" t="s">
        <v>1858</v>
      </c>
      <c r="AA4928" s="2">
        <v>0.45833333333333331</v>
      </c>
      <c r="AB4928" t="s">
        <v>79</v>
      </c>
      <c r="AC4928">
        <v>0</v>
      </c>
      <c r="AD4928">
        <v>0</v>
      </c>
      <c r="AE4928">
        <v>0</v>
      </c>
      <c r="AF4928" s="1">
        <v>25569</v>
      </c>
      <c r="AG4928" t="s">
        <v>5770</v>
      </c>
      <c r="AI4928">
        <v>0</v>
      </c>
      <c r="AJ4928" t="s">
        <v>2088</v>
      </c>
      <c r="AK4928">
        <v>51254</v>
      </c>
      <c r="AL4928" t="s">
        <v>2089</v>
      </c>
      <c r="AM4928">
        <v>0</v>
      </c>
      <c r="AN4928">
        <v>0</v>
      </c>
      <c r="AP4928" t="s">
        <v>54</v>
      </c>
      <c r="AQ4928" t="s">
        <v>177</v>
      </c>
      <c r="AS4928">
        <v>0</v>
      </c>
    </row>
    <row r="4929" spans="1:45" x14ac:dyDescent="0.2">
      <c r="A4929">
        <v>5478</v>
      </c>
      <c r="B4929" s="1">
        <v>43480</v>
      </c>
      <c r="C4929">
        <v>53658</v>
      </c>
      <c r="D4929" t="s">
        <v>3126</v>
      </c>
      <c r="E4929" t="s">
        <v>5771</v>
      </c>
      <c r="F4929">
        <v>200</v>
      </c>
      <c r="G4929">
        <v>1</v>
      </c>
      <c r="H4929">
        <v>2</v>
      </c>
      <c r="I4929">
        <v>0</v>
      </c>
      <c r="J4929">
        <v>0</v>
      </c>
      <c r="K4929">
        <v>0</v>
      </c>
      <c r="L4929">
        <v>1</v>
      </c>
      <c r="M4929" t="s">
        <v>48</v>
      </c>
      <c r="N4929" t="s">
        <v>49</v>
      </c>
      <c r="O4929" t="s">
        <v>49</v>
      </c>
      <c r="P4929" t="s">
        <v>49</v>
      </c>
      <c r="Q4929" t="s">
        <v>49</v>
      </c>
      <c r="R4929">
        <v>200</v>
      </c>
      <c r="S4929">
        <v>1</v>
      </c>
      <c r="T4929">
        <v>1</v>
      </c>
      <c r="U4929">
        <v>0</v>
      </c>
      <c r="V4929" t="s">
        <v>206</v>
      </c>
      <c r="W4929" s="1">
        <v>43480.560706018521</v>
      </c>
      <c r="X4929">
        <v>2</v>
      </c>
      <c r="Y4929">
        <v>1.066435</v>
      </c>
      <c r="Z4929" t="s">
        <v>75</v>
      </c>
      <c r="AA4929" s="2">
        <v>0.45833333333333331</v>
      </c>
      <c r="AB4929" t="s">
        <v>79</v>
      </c>
      <c r="AC4929">
        <v>0</v>
      </c>
      <c r="AD4929">
        <v>0</v>
      </c>
      <c r="AE4929">
        <v>0</v>
      </c>
      <c r="AF4929" s="1">
        <v>25569</v>
      </c>
      <c r="AG4929" t="s">
        <v>3673</v>
      </c>
      <c r="AI4929">
        <v>0</v>
      </c>
      <c r="AJ4929" t="s">
        <v>2088</v>
      </c>
      <c r="AK4929">
        <v>51254</v>
      </c>
      <c r="AL4929" t="s">
        <v>2089</v>
      </c>
      <c r="AM4929">
        <v>0</v>
      </c>
      <c r="AN4929">
        <v>0</v>
      </c>
      <c r="AP4929" t="s">
        <v>54</v>
      </c>
      <c r="AQ4929" t="s">
        <v>177</v>
      </c>
      <c r="AS4929">
        <v>0</v>
      </c>
    </row>
    <row r="4930" spans="1:45" x14ac:dyDescent="0.2">
      <c r="A4930">
        <v>5380</v>
      </c>
      <c r="B4930" s="1">
        <v>43479</v>
      </c>
      <c r="C4930">
        <v>53659</v>
      </c>
      <c r="D4930" t="s">
        <v>1738</v>
      </c>
      <c r="E4930" t="s">
        <v>5772</v>
      </c>
      <c r="F4930">
        <v>120</v>
      </c>
      <c r="G4930">
        <v>1</v>
      </c>
      <c r="H4930">
        <v>0</v>
      </c>
      <c r="I4930">
        <v>0</v>
      </c>
      <c r="J4930">
        <v>8</v>
      </c>
      <c r="K4930">
        <v>3</v>
      </c>
      <c r="L4930">
        <v>0</v>
      </c>
      <c r="M4930" t="s">
        <v>49</v>
      </c>
      <c r="N4930" t="s">
        <v>49</v>
      </c>
      <c r="O4930" t="s">
        <v>49</v>
      </c>
      <c r="P4930" t="s">
        <v>49</v>
      </c>
      <c r="Q4930" t="s">
        <v>49</v>
      </c>
      <c r="R4930">
        <v>120</v>
      </c>
      <c r="S4930">
        <v>1</v>
      </c>
      <c r="T4930">
        <v>0</v>
      </c>
      <c r="U4930">
        <v>0</v>
      </c>
      <c r="W4930" s="1">
        <v>43479.26462962963</v>
      </c>
      <c r="X4930">
        <v>0</v>
      </c>
      <c r="Y4930">
        <v>0</v>
      </c>
      <c r="Z4930" t="s">
        <v>75</v>
      </c>
      <c r="AA4930" t="s">
        <v>1146</v>
      </c>
      <c r="AB4930" t="s">
        <v>52</v>
      </c>
      <c r="AC4930">
        <v>0</v>
      </c>
      <c r="AD4930">
        <v>0</v>
      </c>
      <c r="AE4930">
        <v>0</v>
      </c>
      <c r="AF4930" s="1">
        <v>25569</v>
      </c>
      <c r="AG4930" t="s">
        <v>5773</v>
      </c>
      <c r="AI4930">
        <v>0</v>
      </c>
      <c r="AM4930">
        <v>0</v>
      </c>
      <c r="AN4930">
        <v>0</v>
      </c>
      <c r="AP4930" t="s">
        <v>54</v>
      </c>
      <c r="AQ4930" t="s">
        <v>55</v>
      </c>
      <c r="AS4930">
        <v>0</v>
      </c>
    </row>
    <row r="4931" spans="1:45" x14ac:dyDescent="0.2">
      <c r="A4931">
        <v>5710</v>
      </c>
      <c r="B4931" s="1">
        <v>43482</v>
      </c>
      <c r="C4931">
        <v>53660</v>
      </c>
      <c r="D4931" t="s">
        <v>2903</v>
      </c>
      <c r="E4931" t="s">
        <v>5774</v>
      </c>
      <c r="F4931">
        <v>200</v>
      </c>
      <c r="G4931">
        <v>1</v>
      </c>
      <c r="H4931">
        <v>4</v>
      </c>
      <c r="I4931">
        <v>0</v>
      </c>
      <c r="J4931">
        <v>0</v>
      </c>
      <c r="K4931">
        <v>0</v>
      </c>
      <c r="L4931">
        <v>2</v>
      </c>
      <c r="M4931" t="s">
        <v>49</v>
      </c>
      <c r="N4931" t="s">
        <v>49</v>
      </c>
      <c r="O4931" t="s">
        <v>49</v>
      </c>
      <c r="P4931" t="s">
        <v>49</v>
      </c>
      <c r="Q4931" t="s">
        <v>49</v>
      </c>
      <c r="R4931">
        <v>200</v>
      </c>
      <c r="S4931">
        <v>1</v>
      </c>
      <c r="T4931">
        <v>0</v>
      </c>
      <c r="U4931">
        <v>0</v>
      </c>
      <c r="W4931" s="1">
        <v>43482.270162037035</v>
      </c>
      <c r="X4931">
        <v>0</v>
      </c>
      <c r="Y4931">
        <v>0</v>
      </c>
      <c r="Z4931" t="s">
        <v>75</v>
      </c>
      <c r="AA4931" s="2">
        <v>0.5</v>
      </c>
      <c r="AB4931" t="s">
        <v>79</v>
      </c>
      <c r="AC4931">
        <v>0</v>
      </c>
      <c r="AD4931">
        <v>0</v>
      </c>
      <c r="AE4931">
        <v>0</v>
      </c>
      <c r="AF4931" s="1">
        <v>25569</v>
      </c>
      <c r="AG4931" t="s">
        <v>5775</v>
      </c>
      <c r="AI4931">
        <v>0</v>
      </c>
      <c r="AM4931">
        <v>0</v>
      </c>
      <c r="AN4931">
        <v>0</v>
      </c>
      <c r="AP4931" t="s">
        <v>54</v>
      </c>
      <c r="AQ4931" t="s">
        <v>55</v>
      </c>
      <c r="AS4931">
        <v>0</v>
      </c>
    </row>
    <row r="4932" spans="1:45" x14ac:dyDescent="0.2">
      <c r="A4932">
        <v>5474</v>
      </c>
      <c r="B4932" s="1">
        <v>43480</v>
      </c>
      <c r="C4932">
        <v>53661</v>
      </c>
      <c r="D4932" t="s">
        <v>1244</v>
      </c>
      <c r="E4932" t="s">
        <v>5776</v>
      </c>
      <c r="F4932">
        <v>784</v>
      </c>
      <c r="G4932">
        <v>6</v>
      </c>
      <c r="H4932">
        <v>0</v>
      </c>
      <c r="I4932">
        <v>1</v>
      </c>
      <c r="J4932">
        <v>12</v>
      </c>
      <c r="K4932">
        <v>0</v>
      </c>
      <c r="L4932">
        <v>1</v>
      </c>
      <c r="M4932" t="s">
        <v>49</v>
      </c>
      <c r="N4932" t="s">
        <v>205</v>
      </c>
      <c r="O4932" t="s">
        <v>205</v>
      </c>
      <c r="P4932" t="s">
        <v>49</v>
      </c>
      <c r="Q4932" t="s">
        <v>49</v>
      </c>
      <c r="R4932">
        <v>784</v>
      </c>
      <c r="S4932">
        <v>4</v>
      </c>
      <c r="T4932">
        <v>1</v>
      </c>
      <c r="U4932">
        <v>0</v>
      </c>
      <c r="V4932" t="s">
        <v>1933</v>
      </c>
      <c r="W4932" s="1">
        <v>43480.999907407408</v>
      </c>
      <c r="X4932">
        <v>8</v>
      </c>
      <c r="Y4932">
        <v>0</v>
      </c>
      <c r="Z4932" t="s">
        <v>75</v>
      </c>
      <c r="AA4932" s="2">
        <v>0.625</v>
      </c>
      <c r="AB4932" t="s">
        <v>52</v>
      </c>
      <c r="AC4932">
        <v>0</v>
      </c>
      <c r="AD4932">
        <v>0</v>
      </c>
      <c r="AE4932">
        <v>0</v>
      </c>
      <c r="AF4932" s="1">
        <v>25569</v>
      </c>
      <c r="AG4932" t="s">
        <v>5777</v>
      </c>
      <c r="AI4932">
        <v>0</v>
      </c>
      <c r="AJ4932" t="s">
        <v>2482</v>
      </c>
      <c r="AK4932">
        <v>34988</v>
      </c>
      <c r="AL4932" t="s">
        <v>2483</v>
      </c>
      <c r="AM4932">
        <v>0</v>
      </c>
      <c r="AN4932">
        <v>0</v>
      </c>
      <c r="AP4932" t="s">
        <v>54</v>
      </c>
      <c r="AQ4932" t="s">
        <v>193</v>
      </c>
      <c r="AS4932">
        <v>0</v>
      </c>
    </row>
    <row r="4933" spans="1:45" x14ac:dyDescent="0.2">
      <c r="A4933">
        <v>5518</v>
      </c>
      <c r="B4933" s="1">
        <v>43480</v>
      </c>
      <c r="C4933">
        <v>53662</v>
      </c>
      <c r="D4933" t="s">
        <v>1368</v>
      </c>
      <c r="E4933" t="s">
        <v>5778</v>
      </c>
      <c r="F4933">
        <v>48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1</v>
      </c>
      <c r="M4933" t="s">
        <v>48</v>
      </c>
      <c r="N4933" t="s">
        <v>49</v>
      </c>
      <c r="O4933" t="s">
        <v>49</v>
      </c>
      <c r="P4933" t="s">
        <v>49</v>
      </c>
      <c r="Q4933" t="s">
        <v>49</v>
      </c>
      <c r="R4933">
        <v>48</v>
      </c>
      <c r="S4933">
        <v>0</v>
      </c>
      <c r="T4933">
        <v>0</v>
      </c>
      <c r="U4933">
        <v>0</v>
      </c>
      <c r="W4933" s="1">
        <v>43480.261597222219</v>
      </c>
      <c r="X4933">
        <v>0</v>
      </c>
      <c r="Y4933">
        <v>0</v>
      </c>
      <c r="Z4933" t="s">
        <v>75</v>
      </c>
      <c r="AA4933" s="2">
        <v>0.5</v>
      </c>
      <c r="AB4933" t="s">
        <v>79</v>
      </c>
      <c r="AC4933">
        <v>0</v>
      </c>
      <c r="AD4933">
        <v>0</v>
      </c>
      <c r="AE4933">
        <v>0</v>
      </c>
      <c r="AF4933" s="1">
        <v>25569</v>
      </c>
      <c r="AG4933" t="s">
        <v>2373</v>
      </c>
      <c r="AI4933">
        <v>0</v>
      </c>
      <c r="AM4933">
        <v>0</v>
      </c>
      <c r="AN4933">
        <v>0</v>
      </c>
      <c r="AP4933" t="s">
        <v>54</v>
      </c>
      <c r="AQ4933" t="s">
        <v>55</v>
      </c>
      <c r="AS4933">
        <v>0</v>
      </c>
    </row>
    <row r="4934" spans="1:45" x14ac:dyDescent="0.2">
      <c r="A4934">
        <v>5640</v>
      </c>
      <c r="B4934" s="1">
        <v>43481</v>
      </c>
      <c r="C4934">
        <v>53664</v>
      </c>
      <c r="D4934" t="s">
        <v>1664</v>
      </c>
      <c r="E4934" t="s">
        <v>5779</v>
      </c>
      <c r="F4934">
        <v>492</v>
      </c>
      <c r="G4934">
        <v>19</v>
      </c>
      <c r="H4934">
        <v>0</v>
      </c>
      <c r="I4934">
        <v>3</v>
      </c>
      <c r="J4934">
        <v>15</v>
      </c>
      <c r="K4934">
        <v>0</v>
      </c>
      <c r="L4934">
        <v>1</v>
      </c>
      <c r="M4934" t="s">
        <v>49</v>
      </c>
      <c r="N4934" t="s">
        <v>205</v>
      </c>
      <c r="O4934" t="s">
        <v>205</v>
      </c>
      <c r="P4934" t="s">
        <v>49</v>
      </c>
      <c r="Q4934" t="s">
        <v>49</v>
      </c>
      <c r="R4934">
        <v>492</v>
      </c>
      <c r="S4934">
        <v>3</v>
      </c>
      <c r="T4934">
        <v>1</v>
      </c>
      <c r="U4934">
        <v>0</v>
      </c>
      <c r="V4934" t="s">
        <v>1933</v>
      </c>
      <c r="W4934" s="1">
        <v>43481.951840277776</v>
      </c>
      <c r="X4934">
        <v>10</v>
      </c>
      <c r="Y4934">
        <v>0</v>
      </c>
      <c r="Z4934" t="s">
        <v>75</v>
      </c>
      <c r="AA4934" s="2">
        <v>0.625</v>
      </c>
      <c r="AB4934" t="s">
        <v>52</v>
      </c>
      <c r="AC4934">
        <v>0</v>
      </c>
      <c r="AD4934">
        <v>0</v>
      </c>
      <c r="AE4934">
        <v>0</v>
      </c>
      <c r="AF4934" s="1">
        <v>25569</v>
      </c>
      <c r="AG4934" t="s">
        <v>5780</v>
      </c>
      <c r="AI4934">
        <v>0</v>
      </c>
      <c r="AJ4934" t="s">
        <v>2482</v>
      </c>
      <c r="AK4934">
        <v>34988</v>
      </c>
      <c r="AL4934" t="s">
        <v>2483</v>
      </c>
      <c r="AM4934">
        <v>0</v>
      </c>
      <c r="AN4934">
        <v>0</v>
      </c>
      <c r="AP4934" t="s">
        <v>54</v>
      </c>
      <c r="AQ4934" t="s">
        <v>193</v>
      </c>
      <c r="AS4934">
        <v>0</v>
      </c>
    </row>
    <row r="4935" spans="1:45" x14ac:dyDescent="0.2">
      <c r="A4935">
        <v>5393</v>
      </c>
      <c r="B4935" s="1">
        <v>43479</v>
      </c>
      <c r="C4935">
        <v>53666</v>
      </c>
      <c r="D4935" t="s">
        <v>1236</v>
      </c>
      <c r="E4935" t="s">
        <v>5781</v>
      </c>
      <c r="F4935">
        <v>3</v>
      </c>
      <c r="G4935">
        <v>1</v>
      </c>
      <c r="H4935">
        <v>0</v>
      </c>
      <c r="I4935">
        <v>0</v>
      </c>
      <c r="J4935">
        <v>1</v>
      </c>
      <c r="K4935">
        <v>1</v>
      </c>
      <c r="L4935">
        <v>0</v>
      </c>
      <c r="M4935" t="s">
        <v>49</v>
      </c>
      <c r="N4935" t="s">
        <v>49</v>
      </c>
      <c r="O4935" t="s">
        <v>49</v>
      </c>
      <c r="P4935" t="s">
        <v>49</v>
      </c>
      <c r="Q4935" t="s">
        <v>49</v>
      </c>
      <c r="R4935">
        <v>3</v>
      </c>
      <c r="S4935">
        <v>0</v>
      </c>
      <c r="T4935">
        <v>0</v>
      </c>
      <c r="U4935">
        <v>0</v>
      </c>
      <c r="W4935" s="1">
        <v>43479.264675925922</v>
      </c>
      <c r="X4935">
        <v>0</v>
      </c>
      <c r="Y4935">
        <v>0</v>
      </c>
      <c r="Z4935" t="s">
        <v>75</v>
      </c>
      <c r="AA4935" t="s">
        <v>1146</v>
      </c>
      <c r="AB4935" t="s">
        <v>52</v>
      </c>
      <c r="AC4935">
        <v>0</v>
      </c>
      <c r="AD4935">
        <v>0</v>
      </c>
      <c r="AE4935">
        <v>0</v>
      </c>
      <c r="AF4935" s="1">
        <v>25569</v>
      </c>
      <c r="AG4935" t="s">
        <v>5782</v>
      </c>
      <c r="AI4935">
        <v>0</v>
      </c>
      <c r="AM4935">
        <v>0</v>
      </c>
      <c r="AN4935">
        <v>0</v>
      </c>
      <c r="AP4935" t="s">
        <v>54</v>
      </c>
      <c r="AQ4935" t="s">
        <v>55</v>
      </c>
      <c r="AS4935">
        <v>0</v>
      </c>
    </row>
    <row r="4936" spans="1:45" x14ac:dyDescent="0.2">
      <c r="A4936">
        <v>5306</v>
      </c>
      <c r="B4936" s="1">
        <v>43476</v>
      </c>
      <c r="C4936">
        <v>53680</v>
      </c>
      <c r="D4936" t="s">
        <v>5783</v>
      </c>
      <c r="E4936" t="s">
        <v>5784</v>
      </c>
      <c r="F4936">
        <v>35</v>
      </c>
      <c r="G4936">
        <v>1</v>
      </c>
      <c r="H4936">
        <v>0</v>
      </c>
      <c r="I4936">
        <v>0</v>
      </c>
      <c r="J4936">
        <v>2</v>
      </c>
      <c r="K4936">
        <v>0</v>
      </c>
      <c r="L4936">
        <v>0</v>
      </c>
      <c r="M4936" t="s">
        <v>49</v>
      </c>
      <c r="N4936" t="s">
        <v>49</v>
      </c>
      <c r="O4936" t="s">
        <v>49</v>
      </c>
      <c r="P4936" t="s">
        <v>49</v>
      </c>
      <c r="Q4936" t="s">
        <v>49</v>
      </c>
      <c r="R4936">
        <v>35</v>
      </c>
      <c r="S4936">
        <v>0</v>
      </c>
      <c r="T4936">
        <v>0</v>
      </c>
      <c r="U4936">
        <v>0</v>
      </c>
      <c r="W4936" s="1">
        <v>43476.263692129629</v>
      </c>
      <c r="X4936">
        <v>0</v>
      </c>
      <c r="Y4936">
        <v>0</v>
      </c>
      <c r="Z4936" t="s">
        <v>84</v>
      </c>
      <c r="AA4936" t="s">
        <v>1276</v>
      </c>
      <c r="AB4936" t="s">
        <v>52</v>
      </c>
      <c r="AC4936">
        <v>0</v>
      </c>
      <c r="AD4936">
        <v>0</v>
      </c>
      <c r="AE4936">
        <v>0</v>
      </c>
      <c r="AF4936" s="1">
        <v>25569</v>
      </c>
      <c r="AI4936">
        <v>0</v>
      </c>
      <c r="AM4936">
        <v>0</v>
      </c>
      <c r="AN4936">
        <v>0</v>
      </c>
      <c r="AP4936" t="s">
        <v>54</v>
      </c>
      <c r="AQ4936" t="s">
        <v>55</v>
      </c>
      <c r="AS4936">
        <v>0</v>
      </c>
    </row>
    <row r="4937" spans="1:45" x14ac:dyDescent="0.2">
      <c r="A4937">
        <v>5343</v>
      </c>
      <c r="B4937" s="1">
        <v>43476</v>
      </c>
      <c r="C4937">
        <v>53681</v>
      </c>
      <c r="D4937" t="s">
        <v>1982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 t="s">
        <v>49</v>
      </c>
      <c r="N4937" t="s">
        <v>49</v>
      </c>
      <c r="O4937" t="s">
        <v>49</v>
      </c>
      <c r="P4937" t="s">
        <v>49</v>
      </c>
      <c r="Q4937" t="s">
        <v>49</v>
      </c>
      <c r="R4937">
        <v>1</v>
      </c>
      <c r="S4937">
        <v>0</v>
      </c>
      <c r="T4937">
        <v>0</v>
      </c>
      <c r="U4937">
        <v>0</v>
      </c>
      <c r="W4937" s="1">
        <v>43476.263784722221</v>
      </c>
      <c r="X4937">
        <v>0</v>
      </c>
      <c r="Y4937">
        <v>0</v>
      </c>
      <c r="Z4937" t="s">
        <v>75</v>
      </c>
      <c r="AA4937" t="s">
        <v>1276</v>
      </c>
      <c r="AB4937" t="s">
        <v>79</v>
      </c>
      <c r="AC4937">
        <v>0</v>
      </c>
      <c r="AD4937">
        <v>0</v>
      </c>
      <c r="AE4937">
        <v>0</v>
      </c>
      <c r="AF4937" s="1">
        <v>25569</v>
      </c>
      <c r="AI4937">
        <v>0</v>
      </c>
      <c r="AM4937">
        <v>0</v>
      </c>
      <c r="AN4937">
        <v>0</v>
      </c>
      <c r="AP4937" t="s">
        <v>54</v>
      </c>
      <c r="AQ4937" t="s">
        <v>55</v>
      </c>
      <c r="AS4937">
        <v>0</v>
      </c>
    </row>
    <row r="4938" spans="1:45" x14ac:dyDescent="0.2">
      <c r="A4938">
        <v>5341</v>
      </c>
      <c r="B4938" s="1">
        <v>43476</v>
      </c>
      <c r="C4938">
        <v>53682</v>
      </c>
      <c r="D4938" t="s">
        <v>4885</v>
      </c>
      <c r="E4938" t="s">
        <v>5785</v>
      </c>
      <c r="F4938">
        <v>84</v>
      </c>
      <c r="G4938">
        <v>12</v>
      </c>
      <c r="H4938">
        <v>0</v>
      </c>
      <c r="I4938">
        <v>1</v>
      </c>
      <c r="J4938">
        <v>6</v>
      </c>
      <c r="K4938">
        <v>0</v>
      </c>
      <c r="L4938">
        <v>0</v>
      </c>
      <c r="M4938" t="s">
        <v>49</v>
      </c>
      <c r="N4938" t="s">
        <v>49</v>
      </c>
      <c r="O4938" t="s">
        <v>49</v>
      </c>
      <c r="P4938" t="s">
        <v>49</v>
      </c>
      <c r="Q4938" t="s">
        <v>49</v>
      </c>
      <c r="R4938">
        <v>84</v>
      </c>
      <c r="S4938">
        <v>1</v>
      </c>
      <c r="T4938">
        <v>0</v>
      </c>
      <c r="U4938">
        <v>0</v>
      </c>
      <c r="W4938" s="1">
        <v>43476.263784722221</v>
      </c>
      <c r="X4938">
        <v>0</v>
      </c>
      <c r="Y4938">
        <v>0</v>
      </c>
      <c r="Z4938" t="s">
        <v>75</v>
      </c>
      <c r="AA4938" t="s">
        <v>1276</v>
      </c>
      <c r="AB4938" t="s">
        <v>65</v>
      </c>
      <c r="AC4938">
        <v>0</v>
      </c>
      <c r="AD4938">
        <v>0</v>
      </c>
      <c r="AE4938">
        <v>0</v>
      </c>
      <c r="AF4938" s="1">
        <v>25569</v>
      </c>
      <c r="AI4938">
        <v>0</v>
      </c>
      <c r="AM4938">
        <v>0</v>
      </c>
      <c r="AN4938">
        <v>0</v>
      </c>
      <c r="AP4938" t="s">
        <v>54</v>
      </c>
      <c r="AQ4938" t="s">
        <v>55</v>
      </c>
      <c r="AS4938">
        <v>0</v>
      </c>
    </row>
    <row r="4939" spans="1:45" x14ac:dyDescent="0.2">
      <c r="A4939">
        <v>5370</v>
      </c>
      <c r="B4939" s="1">
        <v>43476</v>
      </c>
      <c r="C4939">
        <v>53683</v>
      </c>
      <c r="D4939" t="s">
        <v>2863</v>
      </c>
      <c r="E4939" t="s">
        <v>5786</v>
      </c>
      <c r="F4939">
        <v>88</v>
      </c>
      <c r="G4939">
        <v>2</v>
      </c>
      <c r="H4939">
        <v>0</v>
      </c>
      <c r="I4939">
        <v>0</v>
      </c>
      <c r="J4939">
        <v>3</v>
      </c>
      <c r="K4939">
        <v>0</v>
      </c>
      <c r="L4939">
        <v>0</v>
      </c>
      <c r="M4939" t="s">
        <v>49</v>
      </c>
      <c r="N4939" t="s">
        <v>49</v>
      </c>
      <c r="O4939" t="s">
        <v>49</v>
      </c>
      <c r="P4939" t="s">
        <v>49</v>
      </c>
      <c r="Q4939" t="s">
        <v>49</v>
      </c>
      <c r="R4939">
        <v>88</v>
      </c>
      <c r="S4939">
        <v>1</v>
      </c>
      <c r="T4939">
        <v>0</v>
      </c>
      <c r="U4939">
        <v>0</v>
      </c>
      <c r="W4939" s="1">
        <v>43476.263842592591</v>
      </c>
      <c r="X4939">
        <v>0</v>
      </c>
      <c r="Y4939">
        <v>0</v>
      </c>
      <c r="Z4939" t="s">
        <v>222</v>
      </c>
      <c r="AA4939" t="s">
        <v>1276</v>
      </c>
      <c r="AB4939" t="s">
        <v>52</v>
      </c>
      <c r="AC4939">
        <v>0</v>
      </c>
      <c r="AD4939">
        <v>0</v>
      </c>
      <c r="AE4939">
        <v>0</v>
      </c>
      <c r="AF4939" s="1">
        <v>25569</v>
      </c>
      <c r="AI4939">
        <v>0</v>
      </c>
      <c r="AM4939">
        <v>0</v>
      </c>
      <c r="AN4939">
        <v>0</v>
      </c>
      <c r="AP4939" t="s">
        <v>54</v>
      </c>
      <c r="AQ4939" t="s">
        <v>55</v>
      </c>
      <c r="AS4939">
        <v>0</v>
      </c>
    </row>
    <row r="4940" spans="1:45" x14ac:dyDescent="0.2">
      <c r="A4940">
        <v>5352</v>
      </c>
      <c r="B4940" s="1">
        <v>43476</v>
      </c>
      <c r="C4940">
        <v>53685</v>
      </c>
      <c r="D4940" t="s">
        <v>283</v>
      </c>
      <c r="E4940" t="s">
        <v>5787</v>
      </c>
      <c r="F4940">
        <v>100</v>
      </c>
      <c r="G4940">
        <v>1</v>
      </c>
      <c r="H4940">
        <v>0</v>
      </c>
      <c r="I4940">
        <v>0</v>
      </c>
      <c r="J4940">
        <v>2</v>
      </c>
      <c r="K4940">
        <v>0</v>
      </c>
      <c r="L4940">
        <v>0</v>
      </c>
      <c r="M4940" t="s">
        <v>49</v>
      </c>
      <c r="N4940" t="s">
        <v>49</v>
      </c>
      <c r="O4940" t="s">
        <v>49</v>
      </c>
      <c r="P4940" t="s">
        <v>49</v>
      </c>
      <c r="Q4940" t="s">
        <v>49</v>
      </c>
      <c r="R4940">
        <v>100</v>
      </c>
      <c r="S4940">
        <v>1</v>
      </c>
      <c r="T4940">
        <v>0</v>
      </c>
      <c r="U4940">
        <v>0</v>
      </c>
      <c r="W4940" s="1">
        <v>43476.263796296298</v>
      </c>
      <c r="X4940">
        <v>0</v>
      </c>
      <c r="Y4940">
        <v>0</v>
      </c>
      <c r="Z4940" t="s">
        <v>75</v>
      </c>
      <c r="AA4940" t="s">
        <v>1276</v>
      </c>
      <c r="AB4940" t="s">
        <v>52</v>
      </c>
      <c r="AC4940">
        <v>0</v>
      </c>
      <c r="AD4940">
        <v>0</v>
      </c>
      <c r="AE4940">
        <v>0</v>
      </c>
      <c r="AF4940" s="1">
        <v>25569</v>
      </c>
      <c r="AI4940">
        <v>0</v>
      </c>
      <c r="AM4940">
        <v>0</v>
      </c>
      <c r="AN4940">
        <v>0</v>
      </c>
      <c r="AP4940" t="s">
        <v>54</v>
      </c>
      <c r="AQ4940" t="s">
        <v>55</v>
      </c>
      <c r="AS4940">
        <v>0</v>
      </c>
    </row>
    <row r="4941" spans="1:45" x14ac:dyDescent="0.2">
      <c r="A4941">
        <v>5362</v>
      </c>
      <c r="B4941" s="1">
        <v>43476</v>
      </c>
      <c r="C4941">
        <v>53686</v>
      </c>
      <c r="D4941" t="s">
        <v>611</v>
      </c>
      <c r="E4941" t="s">
        <v>5788</v>
      </c>
      <c r="F4941">
        <v>1897</v>
      </c>
      <c r="G4941">
        <v>2</v>
      </c>
      <c r="H4941">
        <v>41</v>
      </c>
      <c r="I4941">
        <v>0</v>
      </c>
      <c r="J4941">
        <v>0</v>
      </c>
      <c r="K4941">
        <v>0</v>
      </c>
      <c r="L4941">
        <v>0</v>
      </c>
      <c r="M4941" t="s">
        <v>49</v>
      </c>
      <c r="N4941" t="s">
        <v>49</v>
      </c>
      <c r="O4941" t="s">
        <v>49</v>
      </c>
      <c r="P4941" t="s">
        <v>49</v>
      </c>
      <c r="Q4941" t="s">
        <v>49</v>
      </c>
      <c r="R4941">
        <v>1897</v>
      </c>
      <c r="S4941">
        <v>12</v>
      </c>
      <c r="T4941">
        <v>0</v>
      </c>
      <c r="U4941">
        <v>0</v>
      </c>
      <c r="W4941" s="1">
        <v>43476.263819444444</v>
      </c>
      <c r="X4941">
        <v>0</v>
      </c>
      <c r="Y4941">
        <v>0</v>
      </c>
      <c r="Z4941" t="s">
        <v>59</v>
      </c>
      <c r="AA4941" t="s">
        <v>1276</v>
      </c>
      <c r="AB4941" t="s">
        <v>52</v>
      </c>
      <c r="AC4941">
        <v>0</v>
      </c>
      <c r="AD4941">
        <v>0</v>
      </c>
      <c r="AE4941">
        <v>0</v>
      </c>
      <c r="AF4941" s="1">
        <v>25569</v>
      </c>
      <c r="AI4941">
        <v>0</v>
      </c>
      <c r="AM4941">
        <v>0</v>
      </c>
      <c r="AN4941">
        <v>0</v>
      </c>
      <c r="AP4941" t="s">
        <v>54</v>
      </c>
      <c r="AQ4941" t="s">
        <v>55</v>
      </c>
      <c r="AS4941">
        <v>0</v>
      </c>
    </row>
    <row r="4942" spans="1:45" x14ac:dyDescent="0.2">
      <c r="A4942">
        <v>5326</v>
      </c>
      <c r="B4942" s="1">
        <v>43476</v>
      </c>
      <c r="C4942">
        <v>53687</v>
      </c>
      <c r="D4942" t="s">
        <v>388</v>
      </c>
      <c r="E4942" t="s">
        <v>5789</v>
      </c>
      <c r="F4942">
        <v>7</v>
      </c>
      <c r="G4942">
        <v>2</v>
      </c>
      <c r="H4942">
        <v>0</v>
      </c>
      <c r="I4942">
        <v>1</v>
      </c>
      <c r="J4942">
        <v>1</v>
      </c>
      <c r="K4942">
        <v>0</v>
      </c>
      <c r="L4942">
        <v>0</v>
      </c>
      <c r="M4942" t="s">
        <v>48</v>
      </c>
      <c r="N4942" t="s">
        <v>49</v>
      </c>
      <c r="O4942" t="s">
        <v>49</v>
      </c>
      <c r="P4942" t="s">
        <v>49</v>
      </c>
      <c r="Q4942" t="s">
        <v>49</v>
      </c>
      <c r="R4942">
        <v>7</v>
      </c>
      <c r="S4942">
        <v>0</v>
      </c>
      <c r="T4942">
        <v>0</v>
      </c>
      <c r="U4942">
        <v>0</v>
      </c>
      <c r="W4942" s="1">
        <v>43476.263738425929</v>
      </c>
      <c r="X4942">
        <v>0</v>
      </c>
      <c r="Y4942">
        <v>0</v>
      </c>
      <c r="Z4942" t="s">
        <v>75</v>
      </c>
      <c r="AA4942" t="s">
        <v>1276</v>
      </c>
      <c r="AB4942" t="s">
        <v>52</v>
      </c>
      <c r="AC4942">
        <v>0</v>
      </c>
      <c r="AD4942">
        <v>0</v>
      </c>
      <c r="AE4942">
        <v>0</v>
      </c>
      <c r="AF4942" s="1">
        <v>25569</v>
      </c>
      <c r="AI4942">
        <v>0</v>
      </c>
      <c r="AM4942">
        <v>0</v>
      </c>
      <c r="AN4942">
        <v>0</v>
      </c>
      <c r="AP4942" t="s">
        <v>54</v>
      </c>
      <c r="AQ4942" t="s">
        <v>55</v>
      </c>
      <c r="AS4942">
        <v>0</v>
      </c>
    </row>
    <row r="4943" spans="1:45" x14ac:dyDescent="0.2">
      <c r="A4943">
        <v>5322</v>
      </c>
      <c r="B4943" s="1">
        <v>43476</v>
      </c>
      <c r="C4943">
        <v>53688</v>
      </c>
      <c r="D4943" t="s">
        <v>390</v>
      </c>
      <c r="E4943" t="s">
        <v>5790</v>
      </c>
      <c r="F4943">
        <v>4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0</v>
      </c>
      <c r="M4943" t="s">
        <v>49</v>
      </c>
      <c r="N4943" t="s">
        <v>49</v>
      </c>
      <c r="O4943" t="s">
        <v>49</v>
      </c>
      <c r="P4943" t="s">
        <v>49</v>
      </c>
      <c r="Q4943" t="s">
        <v>49</v>
      </c>
      <c r="R4943">
        <v>4</v>
      </c>
      <c r="S4943">
        <v>0</v>
      </c>
      <c r="T4943">
        <v>0</v>
      </c>
      <c r="U4943">
        <v>0</v>
      </c>
      <c r="W4943" s="1">
        <v>43476.263726851852</v>
      </c>
      <c r="X4943">
        <v>0</v>
      </c>
      <c r="Y4943">
        <v>0</v>
      </c>
      <c r="Z4943" t="s">
        <v>64</v>
      </c>
      <c r="AA4943" t="s">
        <v>1276</v>
      </c>
      <c r="AB4943" t="s">
        <v>52</v>
      </c>
      <c r="AC4943">
        <v>0</v>
      </c>
      <c r="AD4943">
        <v>0</v>
      </c>
      <c r="AE4943">
        <v>0</v>
      </c>
      <c r="AF4943" s="1">
        <v>25569</v>
      </c>
      <c r="AI4943">
        <v>0</v>
      </c>
      <c r="AM4943">
        <v>0</v>
      </c>
      <c r="AN4943">
        <v>0</v>
      </c>
      <c r="AP4943" t="s">
        <v>54</v>
      </c>
      <c r="AQ4943" t="s">
        <v>55</v>
      </c>
      <c r="AS4943">
        <v>0</v>
      </c>
    </row>
    <row r="4944" spans="1:45" x14ac:dyDescent="0.2">
      <c r="A4944">
        <v>5311</v>
      </c>
      <c r="B4944" s="1">
        <v>43476</v>
      </c>
      <c r="C4944">
        <v>53689</v>
      </c>
      <c r="D4944" t="s">
        <v>383</v>
      </c>
      <c r="E4944" t="s">
        <v>5791</v>
      </c>
      <c r="F4944">
        <v>65</v>
      </c>
      <c r="G4944">
        <v>5</v>
      </c>
      <c r="H4944">
        <v>1</v>
      </c>
      <c r="I4944">
        <v>0</v>
      </c>
      <c r="J4944">
        <v>5</v>
      </c>
      <c r="K4944">
        <v>0</v>
      </c>
      <c r="L4944">
        <v>0</v>
      </c>
      <c r="M4944" t="s">
        <v>49</v>
      </c>
      <c r="N4944" t="s">
        <v>49</v>
      </c>
      <c r="O4944" t="s">
        <v>49</v>
      </c>
      <c r="P4944" t="s">
        <v>49</v>
      </c>
      <c r="Q4944" t="s">
        <v>49</v>
      </c>
      <c r="R4944">
        <v>65</v>
      </c>
      <c r="S4944">
        <v>1</v>
      </c>
      <c r="T4944">
        <v>0</v>
      </c>
      <c r="U4944">
        <v>0</v>
      </c>
      <c r="W4944" s="1">
        <v>43476.263703703706</v>
      </c>
      <c r="X4944">
        <v>0</v>
      </c>
      <c r="Y4944">
        <v>0</v>
      </c>
      <c r="Z4944" t="s">
        <v>75</v>
      </c>
      <c r="AA4944" t="s">
        <v>1276</v>
      </c>
      <c r="AB4944" t="s">
        <v>65</v>
      </c>
      <c r="AC4944">
        <v>0</v>
      </c>
      <c r="AD4944">
        <v>0</v>
      </c>
      <c r="AE4944">
        <v>0</v>
      </c>
      <c r="AF4944" s="1">
        <v>25569</v>
      </c>
      <c r="AI4944">
        <v>0</v>
      </c>
      <c r="AM4944">
        <v>0</v>
      </c>
      <c r="AN4944">
        <v>0</v>
      </c>
      <c r="AP4944" t="s">
        <v>54</v>
      </c>
      <c r="AQ4944" t="s">
        <v>55</v>
      </c>
      <c r="AS4944">
        <v>0</v>
      </c>
    </row>
    <row r="4945" spans="1:45" x14ac:dyDescent="0.2">
      <c r="A4945">
        <v>5318</v>
      </c>
      <c r="B4945" s="1">
        <v>43476</v>
      </c>
      <c r="C4945">
        <v>53690</v>
      </c>
      <c r="D4945" t="s">
        <v>290</v>
      </c>
      <c r="E4945" t="s">
        <v>5792</v>
      </c>
      <c r="F4945">
        <v>2</v>
      </c>
      <c r="G4945">
        <v>1</v>
      </c>
      <c r="H4945">
        <v>1</v>
      </c>
      <c r="I4945">
        <v>0</v>
      </c>
      <c r="J4945">
        <v>0</v>
      </c>
      <c r="K4945">
        <v>0</v>
      </c>
      <c r="L4945">
        <v>0</v>
      </c>
      <c r="M4945" t="s">
        <v>48</v>
      </c>
      <c r="N4945" t="s">
        <v>49</v>
      </c>
      <c r="O4945" t="s">
        <v>49</v>
      </c>
      <c r="P4945" t="s">
        <v>49</v>
      </c>
      <c r="Q4945" t="s">
        <v>49</v>
      </c>
      <c r="R4945">
        <v>2</v>
      </c>
      <c r="S4945">
        <v>0</v>
      </c>
      <c r="T4945">
        <v>0</v>
      </c>
      <c r="U4945">
        <v>0</v>
      </c>
      <c r="W4945" s="1">
        <v>43476.263715277775</v>
      </c>
      <c r="X4945">
        <v>0</v>
      </c>
      <c r="Y4945">
        <v>0</v>
      </c>
      <c r="Z4945" t="s">
        <v>75</v>
      </c>
      <c r="AA4945" t="s">
        <v>1276</v>
      </c>
      <c r="AB4945" t="s">
        <v>79</v>
      </c>
      <c r="AC4945">
        <v>0</v>
      </c>
      <c r="AD4945">
        <v>0</v>
      </c>
      <c r="AE4945">
        <v>0</v>
      </c>
      <c r="AF4945" s="1">
        <v>25569</v>
      </c>
      <c r="AI4945">
        <v>0</v>
      </c>
      <c r="AM4945">
        <v>0</v>
      </c>
      <c r="AN4945">
        <v>0</v>
      </c>
      <c r="AP4945" t="s">
        <v>54</v>
      </c>
      <c r="AQ4945" t="s">
        <v>55</v>
      </c>
      <c r="AS4945">
        <v>0</v>
      </c>
    </row>
    <row r="4946" spans="1:45" x14ac:dyDescent="0.2">
      <c r="A4946">
        <v>5293</v>
      </c>
      <c r="B4946" s="1">
        <v>43476</v>
      </c>
      <c r="C4946">
        <v>53691</v>
      </c>
      <c r="D4946" t="s">
        <v>608</v>
      </c>
      <c r="E4946" t="s">
        <v>5793</v>
      </c>
      <c r="F4946">
        <v>1</v>
      </c>
      <c r="G4946">
        <v>1</v>
      </c>
      <c r="H4946">
        <v>1</v>
      </c>
      <c r="I4946">
        <v>0</v>
      </c>
      <c r="J4946">
        <v>0</v>
      </c>
      <c r="K4946">
        <v>0</v>
      </c>
      <c r="L4946">
        <v>0</v>
      </c>
      <c r="M4946" t="s">
        <v>49</v>
      </c>
      <c r="N4946" t="s">
        <v>49</v>
      </c>
      <c r="O4946" t="s">
        <v>49</v>
      </c>
      <c r="P4946" t="s">
        <v>49</v>
      </c>
      <c r="Q4946" t="s">
        <v>49</v>
      </c>
      <c r="R4946">
        <v>1</v>
      </c>
      <c r="S4946">
        <v>0</v>
      </c>
      <c r="T4946">
        <v>0</v>
      </c>
      <c r="U4946">
        <v>0</v>
      </c>
      <c r="W4946" s="1">
        <v>43476.263668981483</v>
      </c>
      <c r="X4946">
        <v>0</v>
      </c>
      <c r="Y4946">
        <v>0</v>
      </c>
      <c r="Z4946" t="s">
        <v>75</v>
      </c>
      <c r="AA4946" t="s">
        <v>1276</v>
      </c>
      <c r="AB4946" t="s">
        <v>79</v>
      </c>
      <c r="AC4946">
        <v>0</v>
      </c>
      <c r="AD4946">
        <v>0</v>
      </c>
      <c r="AE4946">
        <v>0</v>
      </c>
      <c r="AF4946" s="1">
        <v>25569</v>
      </c>
      <c r="AI4946">
        <v>0</v>
      </c>
      <c r="AM4946">
        <v>0</v>
      </c>
      <c r="AN4946">
        <v>0</v>
      </c>
      <c r="AP4946" t="s">
        <v>54</v>
      </c>
      <c r="AQ4946" t="s">
        <v>55</v>
      </c>
      <c r="AS4946">
        <v>0</v>
      </c>
    </row>
    <row r="4947" spans="1:45" x14ac:dyDescent="0.2">
      <c r="A4947">
        <v>5339</v>
      </c>
      <c r="B4947" s="1">
        <v>43476</v>
      </c>
      <c r="C4947">
        <v>53692</v>
      </c>
      <c r="D4947" t="s">
        <v>253</v>
      </c>
      <c r="E4947" t="s">
        <v>5794</v>
      </c>
      <c r="F4947">
        <v>1424</v>
      </c>
      <c r="G4947">
        <v>2</v>
      </c>
      <c r="H4947">
        <v>0</v>
      </c>
      <c r="I4947">
        <v>0</v>
      </c>
      <c r="J4947">
        <v>27</v>
      </c>
      <c r="K4947">
        <v>0</v>
      </c>
      <c r="L4947">
        <v>0</v>
      </c>
      <c r="M4947" t="s">
        <v>49</v>
      </c>
      <c r="N4947" t="s">
        <v>49</v>
      </c>
      <c r="O4947" t="s">
        <v>49</v>
      </c>
      <c r="P4947" t="s">
        <v>49</v>
      </c>
      <c r="Q4947" t="s">
        <v>49</v>
      </c>
      <c r="R4947">
        <v>1424</v>
      </c>
      <c r="S4947">
        <v>6</v>
      </c>
      <c r="T4947">
        <v>0</v>
      </c>
      <c r="U4947">
        <v>0</v>
      </c>
      <c r="W4947" s="1">
        <v>43476.263773148145</v>
      </c>
      <c r="X4947">
        <v>0</v>
      </c>
      <c r="Y4947">
        <v>0</v>
      </c>
      <c r="Z4947" t="s">
        <v>64</v>
      </c>
      <c r="AA4947" t="s">
        <v>1276</v>
      </c>
      <c r="AB4947" t="s">
        <v>52</v>
      </c>
      <c r="AC4947">
        <v>0</v>
      </c>
      <c r="AD4947">
        <v>0</v>
      </c>
      <c r="AE4947">
        <v>0</v>
      </c>
      <c r="AF4947" s="1">
        <v>25569</v>
      </c>
      <c r="AI4947">
        <v>0</v>
      </c>
      <c r="AM4947">
        <v>0</v>
      </c>
      <c r="AN4947">
        <v>0</v>
      </c>
      <c r="AP4947" t="s">
        <v>54</v>
      </c>
      <c r="AQ4947" t="s">
        <v>55</v>
      </c>
      <c r="AS4947">
        <v>0</v>
      </c>
    </row>
    <row r="4948" spans="1:45" x14ac:dyDescent="0.2">
      <c r="A4948">
        <v>6525</v>
      </c>
      <c r="B4948" s="1">
        <v>43494</v>
      </c>
      <c r="C4948">
        <v>53694</v>
      </c>
      <c r="D4948" t="s">
        <v>4885</v>
      </c>
      <c r="E4948" t="s">
        <v>5795</v>
      </c>
      <c r="F4948">
        <v>3308</v>
      </c>
      <c r="G4948">
        <v>186</v>
      </c>
      <c r="H4948">
        <v>59</v>
      </c>
      <c r="I4948">
        <v>37</v>
      </c>
      <c r="J4948">
        <v>72</v>
      </c>
      <c r="K4948">
        <v>0</v>
      </c>
      <c r="L4948">
        <v>37</v>
      </c>
      <c r="M4948" t="s">
        <v>49</v>
      </c>
      <c r="N4948" t="s">
        <v>48</v>
      </c>
      <c r="O4948" t="s">
        <v>48</v>
      </c>
      <c r="P4948" t="s">
        <v>48</v>
      </c>
      <c r="Q4948" t="s">
        <v>49</v>
      </c>
      <c r="R4948">
        <v>3308</v>
      </c>
      <c r="S4948">
        <v>35</v>
      </c>
      <c r="T4948">
        <v>37</v>
      </c>
      <c r="U4948">
        <v>0</v>
      </c>
      <c r="V4948" t="s">
        <v>1055</v>
      </c>
      <c r="W4948" s="1">
        <v>43494.963437500002</v>
      </c>
      <c r="X4948">
        <v>16</v>
      </c>
      <c r="Y4948">
        <v>0</v>
      </c>
      <c r="Z4948" t="s">
        <v>75</v>
      </c>
      <c r="AA4948" s="2">
        <v>0.83333333333333337</v>
      </c>
      <c r="AB4948" t="s">
        <v>52</v>
      </c>
      <c r="AC4948">
        <v>0</v>
      </c>
      <c r="AD4948">
        <v>0</v>
      </c>
      <c r="AE4948">
        <v>0</v>
      </c>
      <c r="AF4948" s="1">
        <v>25569</v>
      </c>
      <c r="AG4948" t="s">
        <v>5796</v>
      </c>
      <c r="AI4948">
        <v>0</v>
      </c>
      <c r="AJ4948" t="s">
        <v>2077</v>
      </c>
      <c r="AK4948">
        <v>41790</v>
      </c>
      <c r="AL4948" t="s">
        <v>2078</v>
      </c>
      <c r="AM4948">
        <v>0</v>
      </c>
      <c r="AN4948">
        <v>0</v>
      </c>
      <c r="AP4948" t="s">
        <v>54</v>
      </c>
      <c r="AQ4948" t="s">
        <v>193</v>
      </c>
      <c r="AS4948">
        <v>0</v>
      </c>
    </row>
    <row r="4949" spans="1:45" x14ac:dyDescent="0.2">
      <c r="A4949">
        <v>5509</v>
      </c>
      <c r="B4949" s="1">
        <v>43480</v>
      </c>
      <c r="C4949">
        <v>53802</v>
      </c>
      <c r="D4949" t="s">
        <v>2512</v>
      </c>
      <c r="E4949" t="s">
        <v>5797</v>
      </c>
      <c r="F4949">
        <v>217</v>
      </c>
      <c r="G4949">
        <v>18</v>
      </c>
      <c r="H4949">
        <v>0</v>
      </c>
      <c r="I4949">
        <v>1</v>
      </c>
      <c r="J4949">
        <v>1</v>
      </c>
      <c r="K4949">
        <v>0</v>
      </c>
      <c r="L4949">
        <v>1</v>
      </c>
      <c r="M4949" t="s">
        <v>49</v>
      </c>
      <c r="N4949" t="s">
        <v>49</v>
      </c>
      <c r="O4949" t="s">
        <v>49</v>
      </c>
      <c r="P4949" t="s">
        <v>49</v>
      </c>
      <c r="Q4949" t="s">
        <v>49</v>
      </c>
      <c r="R4949">
        <v>217</v>
      </c>
      <c r="S4949">
        <v>2</v>
      </c>
      <c r="T4949">
        <v>0</v>
      </c>
      <c r="U4949">
        <v>0</v>
      </c>
      <c r="W4949" s="1">
        <v>43480.261562500003</v>
      </c>
      <c r="X4949">
        <v>0</v>
      </c>
      <c r="Y4949">
        <v>0</v>
      </c>
      <c r="Z4949" t="s">
        <v>75</v>
      </c>
      <c r="AA4949" s="2">
        <v>0.625</v>
      </c>
      <c r="AB4949" t="s">
        <v>52</v>
      </c>
      <c r="AC4949">
        <v>0</v>
      </c>
      <c r="AD4949">
        <v>0</v>
      </c>
      <c r="AE4949">
        <v>0</v>
      </c>
      <c r="AF4949" s="1">
        <v>25569</v>
      </c>
      <c r="AG4949" t="s">
        <v>2514</v>
      </c>
      <c r="AI4949">
        <v>0</v>
      </c>
      <c r="AM4949">
        <v>0</v>
      </c>
      <c r="AN4949">
        <v>0</v>
      </c>
      <c r="AP4949" t="s">
        <v>54</v>
      </c>
      <c r="AQ4949" t="s">
        <v>55</v>
      </c>
      <c r="AS4949">
        <v>0</v>
      </c>
    </row>
    <row r="4950" spans="1:45" x14ac:dyDescent="0.2">
      <c r="A4950">
        <v>5581</v>
      </c>
      <c r="B4950" s="1">
        <v>43481</v>
      </c>
      <c r="C4950">
        <v>53803</v>
      </c>
      <c r="D4950" t="s">
        <v>1479</v>
      </c>
      <c r="E4950" t="s">
        <v>5798</v>
      </c>
      <c r="F4950">
        <v>227</v>
      </c>
      <c r="G4950">
        <v>68</v>
      </c>
      <c r="H4950">
        <v>59</v>
      </c>
      <c r="I4950">
        <v>5</v>
      </c>
      <c r="J4950">
        <v>0</v>
      </c>
      <c r="K4950">
        <v>0</v>
      </c>
      <c r="L4950">
        <v>6</v>
      </c>
      <c r="M4950" t="s">
        <v>49</v>
      </c>
      <c r="N4950" t="s">
        <v>49</v>
      </c>
      <c r="O4950" t="s">
        <v>49</v>
      </c>
      <c r="P4950" t="s">
        <v>49</v>
      </c>
      <c r="Q4950" t="s">
        <v>49</v>
      </c>
      <c r="R4950">
        <v>227</v>
      </c>
      <c r="S4950">
        <v>13</v>
      </c>
      <c r="T4950">
        <v>6</v>
      </c>
      <c r="U4950">
        <v>0</v>
      </c>
      <c r="V4950" t="s">
        <v>1055</v>
      </c>
      <c r="W4950" s="1">
        <v>43481.808935185189</v>
      </c>
      <c r="X4950">
        <v>7</v>
      </c>
      <c r="Y4950">
        <v>0</v>
      </c>
      <c r="Z4950" t="s">
        <v>64</v>
      </c>
      <c r="AA4950" s="2">
        <v>0.5</v>
      </c>
      <c r="AB4950" t="s">
        <v>79</v>
      </c>
      <c r="AC4950">
        <v>0</v>
      </c>
      <c r="AD4950">
        <v>0</v>
      </c>
      <c r="AE4950">
        <v>0</v>
      </c>
      <c r="AF4950" s="1">
        <v>25569</v>
      </c>
      <c r="AG4950" t="s">
        <v>3885</v>
      </c>
      <c r="AI4950">
        <v>0</v>
      </c>
      <c r="AJ4950" t="s">
        <v>2023</v>
      </c>
      <c r="AK4950">
        <v>42221</v>
      </c>
      <c r="AL4950" t="s">
        <v>2024</v>
      </c>
      <c r="AM4950">
        <v>0</v>
      </c>
      <c r="AN4950">
        <v>0</v>
      </c>
      <c r="AP4950" t="s">
        <v>54</v>
      </c>
      <c r="AQ4950" t="s">
        <v>177</v>
      </c>
      <c r="AS4950">
        <v>0</v>
      </c>
    </row>
    <row r="4951" spans="1:45" x14ac:dyDescent="0.2">
      <c r="A4951">
        <v>5551</v>
      </c>
      <c r="B4951" s="1">
        <v>43480</v>
      </c>
      <c r="C4951">
        <v>53804</v>
      </c>
      <c r="D4951" t="s">
        <v>3079</v>
      </c>
      <c r="E4951" t="s">
        <v>5799</v>
      </c>
      <c r="F4951">
        <v>10</v>
      </c>
      <c r="G4951">
        <v>1</v>
      </c>
      <c r="H4951">
        <v>0</v>
      </c>
      <c r="I4951">
        <v>0</v>
      </c>
      <c r="J4951">
        <v>2</v>
      </c>
      <c r="K4951">
        <v>1</v>
      </c>
      <c r="L4951">
        <v>0</v>
      </c>
      <c r="M4951" t="s">
        <v>49</v>
      </c>
      <c r="N4951" t="s">
        <v>49</v>
      </c>
      <c r="O4951" t="s">
        <v>49</v>
      </c>
      <c r="P4951" t="s">
        <v>49</v>
      </c>
      <c r="Q4951" t="s">
        <v>49</v>
      </c>
      <c r="R4951">
        <v>10</v>
      </c>
      <c r="S4951">
        <v>0</v>
      </c>
      <c r="T4951">
        <v>0</v>
      </c>
      <c r="U4951">
        <v>0</v>
      </c>
      <c r="W4951" s="1">
        <v>43480.261736111112</v>
      </c>
      <c r="X4951">
        <v>0</v>
      </c>
      <c r="Y4951">
        <v>0</v>
      </c>
      <c r="Z4951" t="s">
        <v>84</v>
      </c>
      <c r="AA4951" t="s">
        <v>1146</v>
      </c>
      <c r="AB4951" t="s">
        <v>52</v>
      </c>
      <c r="AC4951">
        <v>0</v>
      </c>
      <c r="AD4951">
        <v>0</v>
      </c>
      <c r="AE4951">
        <v>0</v>
      </c>
      <c r="AF4951" s="1">
        <v>25569</v>
      </c>
      <c r="AG4951" t="s">
        <v>5800</v>
      </c>
      <c r="AI4951">
        <v>0</v>
      </c>
      <c r="AM4951">
        <v>0</v>
      </c>
      <c r="AN4951">
        <v>0</v>
      </c>
      <c r="AP4951" t="s">
        <v>54</v>
      </c>
      <c r="AQ4951" t="s">
        <v>55</v>
      </c>
      <c r="AS4951">
        <v>0</v>
      </c>
    </row>
    <row r="4952" spans="1:45" x14ac:dyDescent="0.2">
      <c r="A4952">
        <v>5660</v>
      </c>
      <c r="B4952" s="1">
        <v>43481</v>
      </c>
      <c r="C4952">
        <v>53805</v>
      </c>
      <c r="D4952" t="s">
        <v>3994</v>
      </c>
      <c r="E4952" t="s">
        <v>5801</v>
      </c>
      <c r="F4952">
        <v>154</v>
      </c>
      <c r="G4952">
        <v>9</v>
      </c>
      <c r="H4952">
        <v>0</v>
      </c>
      <c r="I4952">
        <v>0</v>
      </c>
      <c r="J4952">
        <v>18</v>
      </c>
      <c r="K4952">
        <v>0</v>
      </c>
      <c r="L4952">
        <v>1</v>
      </c>
      <c r="M4952" t="s">
        <v>49</v>
      </c>
      <c r="N4952" t="s">
        <v>49</v>
      </c>
      <c r="O4952" t="s">
        <v>49</v>
      </c>
      <c r="P4952" t="s">
        <v>49</v>
      </c>
      <c r="Q4952" t="s">
        <v>49</v>
      </c>
      <c r="R4952">
        <v>154</v>
      </c>
      <c r="S4952">
        <v>2</v>
      </c>
      <c r="T4952">
        <v>1</v>
      </c>
      <c r="U4952">
        <v>0</v>
      </c>
      <c r="V4952" t="s">
        <v>1055</v>
      </c>
      <c r="W4952" s="1">
        <v>43481.722233796296</v>
      </c>
      <c r="X4952">
        <v>4</v>
      </c>
      <c r="Y4952">
        <v>0</v>
      </c>
      <c r="Z4952" t="s">
        <v>75</v>
      </c>
      <c r="AA4952" s="2">
        <v>0.54166666666666663</v>
      </c>
      <c r="AB4952" t="s">
        <v>79</v>
      </c>
      <c r="AC4952">
        <v>0</v>
      </c>
      <c r="AD4952">
        <v>0</v>
      </c>
      <c r="AE4952">
        <v>0</v>
      </c>
      <c r="AF4952" s="1">
        <v>25569</v>
      </c>
      <c r="AG4952" t="s">
        <v>5567</v>
      </c>
      <c r="AI4952">
        <v>0</v>
      </c>
      <c r="AJ4952" t="s">
        <v>2023</v>
      </c>
      <c r="AK4952">
        <v>42221</v>
      </c>
      <c r="AL4952" t="s">
        <v>2024</v>
      </c>
      <c r="AM4952">
        <v>0</v>
      </c>
      <c r="AN4952">
        <v>0</v>
      </c>
      <c r="AP4952" t="s">
        <v>54</v>
      </c>
      <c r="AQ4952" t="s">
        <v>177</v>
      </c>
      <c r="AS4952">
        <v>0</v>
      </c>
    </row>
    <row r="4953" spans="1:45" x14ac:dyDescent="0.2">
      <c r="A4953">
        <v>5596</v>
      </c>
      <c r="B4953" s="1">
        <v>43481</v>
      </c>
      <c r="C4953">
        <v>53809</v>
      </c>
      <c r="D4953" t="s">
        <v>556</v>
      </c>
      <c r="E4953" t="s">
        <v>5802</v>
      </c>
      <c r="F4953">
        <v>276</v>
      </c>
      <c r="G4953">
        <v>1</v>
      </c>
      <c r="H4953">
        <v>0</v>
      </c>
      <c r="I4953">
        <v>0</v>
      </c>
      <c r="J4953">
        <v>9</v>
      </c>
      <c r="K4953">
        <v>0</v>
      </c>
      <c r="L4953">
        <v>1</v>
      </c>
      <c r="M4953" t="s">
        <v>49</v>
      </c>
      <c r="N4953" t="s">
        <v>205</v>
      </c>
      <c r="O4953" t="s">
        <v>205</v>
      </c>
      <c r="P4953" t="s">
        <v>49</v>
      </c>
      <c r="Q4953" t="s">
        <v>49</v>
      </c>
      <c r="R4953">
        <v>276</v>
      </c>
      <c r="S4953">
        <v>1</v>
      </c>
      <c r="T4953">
        <v>1</v>
      </c>
      <c r="U4953">
        <v>0</v>
      </c>
      <c r="V4953">
        <v>267</v>
      </c>
      <c r="W4953" s="1">
        <v>43481.920104166667</v>
      </c>
      <c r="X4953">
        <v>10</v>
      </c>
      <c r="Y4953">
        <v>0</v>
      </c>
      <c r="Z4953" t="s">
        <v>75</v>
      </c>
      <c r="AA4953" s="2">
        <v>0.66666666666666663</v>
      </c>
      <c r="AB4953" t="s">
        <v>52</v>
      </c>
      <c r="AC4953">
        <v>0</v>
      </c>
      <c r="AD4953">
        <v>0</v>
      </c>
      <c r="AE4953">
        <v>0</v>
      </c>
      <c r="AF4953" s="1">
        <v>25569</v>
      </c>
      <c r="AG4953" t="s">
        <v>1165</v>
      </c>
      <c r="AI4953">
        <v>0</v>
      </c>
      <c r="AJ4953" t="s">
        <v>2482</v>
      </c>
      <c r="AK4953">
        <v>34988</v>
      </c>
      <c r="AL4953" t="s">
        <v>2483</v>
      </c>
      <c r="AM4953">
        <v>0</v>
      </c>
      <c r="AN4953">
        <v>0</v>
      </c>
      <c r="AP4953" t="s">
        <v>54</v>
      </c>
      <c r="AQ4953" t="s">
        <v>193</v>
      </c>
      <c r="AS4953">
        <v>0</v>
      </c>
    </row>
    <row r="4954" spans="1:45" x14ac:dyDescent="0.2">
      <c r="A4954">
        <v>5479</v>
      </c>
      <c r="B4954" s="1">
        <v>43480</v>
      </c>
      <c r="C4954">
        <v>53810</v>
      </c>
      <c r="D4954" t="s">
        <v>1401</v>
      </c>
      <c r="E4954" t="s">
        <v>5803</v>
      </c>
      <c r="F4954">
        <v>296</v>
      </c>
      <c r="G4954">
        <v>2</v>
      </c>
      <c r="H4954">
        <v>0</v>
      </c>
      <c r="I4954">
        <v>0</v>
      </c>
      <c r="J4954">
        <v>11</v>
      </c>
      <c r="K4954">
        <v>0</v>
      </c>
      <c r="L4954">
        <v>1</v>
      </c>
      <c r="M4954" t="s">
        <v>49</v>
      </c>
      <c r="N4954" t="s">
        <v>49</v>
      </c>
      <c r="O4954" t="s">
        <v>49</v>
      </c>
      <c r="P4954" t="s">
        <v>49</v>
      </c>
      <c r="Q4954" t="s">
        <v>49</v>
      </c>
      <c r="R4954">
        <v>296</v>
      </c>
      <c r="S4954">
        <v>2</v>
      </c>
      <c r="T4954">
        <v>0</v>
      </c>
      <c r="U4954">
        <v>0</v>
      </c>
      <c r="W4954" s="1">
        <v>43480.261435185188</v>
      </c>
      <c r="X4954">
        <v>0</v>
      </c>
      <c r="Y4954">
        <v>0</v>
      </c>
      <c r="Z4954" t="s">
        <v>75</v>
      </c>
      <c r="AA4954" s="2">
        <v>0.54166666666666663</v>
      </c>
      <c r="AB4954" t="s">
        <v>79</v>
      </c>
      <c r="AC4954">
        <v>0</v>
      </c>
      <c r="AD4954">
        <v>0</v>
      </c>
      <c r="AE4954">
        <v>0</v>
      </c>
      <c r="AF4954" s="1">
        <v>25569</v>
      </c>
      <c r="AG4954" t="s">
        <v>4309</v>
      </c>
      <c r="AI4954">
        <v>0</v>
      </c>
      <c r="AM4954">
        <v>0</v>
      </c>
      <c r="AN4954">
        <v>0</v>
      </c>
      <c r="AP4954" t="s">
        <v>54</v>
      </c>
      <c r="AQ4954" t="s">
        <v>55</v>
      </c>
      <c r="AS4954">
        <v>0</v>
      </c>
    </row>
    <row r="4955" spans="1:45" x14ac:dyDescent="0.2">
      <c r="A4955">
        <v>5557</v>
      </c>
      <c r="B4955" s="1">
        <v>43480</v>
      </c>
      <c r="C4955">
        <v>53811</v>
      </c>
      <c r="D4955" t="s">
        <v>5804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</v>
      </c>
      <c r="M4955" t="s">
        <v>49</v>
      </c>
      <c r="N4955" t="s">
        <v>49</v>
      </c>
      <c r="O4955" t="s">
        <v>49</v>
      </c>
      <c r="P4955" t="s">
        <v>49</v>
      </c>
      <c r="Q4955" t="s">
        <v>49</v>
      </c>
      <c r="R4955">
        <v>0</v>
      </c>
      <c r="S4955">
        <v>0</v>
      </c>
      <c r="T4955">
        <v>0</v>
      </c>
      <c r="U4955">
        <v>0</v>
      </c>
      <c r="W4955" s="1">
        <v>43480.261759259258</v>
      </c>
      <c r="X4955">
        <v>0</v>
      </c>
      <c r="Y4955">
        <v>0</v>
      </c>
      <c r="AA4955" s="2">
        <v>0.52083333333333337</v>
      </c>
      <c r="AB4955" t="s">
        <v>79</v>
      </c>
      <c r="AC4955">
        <v>0</v>
      </c>
      <c r="AD4955">
        <v>0</v>
      </c>
      <c r="AE4955">
        <v>0</v>
      </c>
      <c r="AF4955" s="1">
        <v>25569</v>
      </c>
      <c r="AI4955">
        <v>0</v>
      </c>
      <c r="AM4955">
        <v>0</v>
      </c>
      <c r="AN4955">
        <v>0</v>
      </c>
      <c r="AP4955" t="s">
        <v>54</v>
      </c>
      <c r="AQ4955" t="s">
        <v>55</v>
      </c>
      <c r="AS4955">
        <v>0</v>
      </c>
    </row>
    <row r="4956" spans="1:45" x14ac:dyDescent="0.2">
      <c r="A4956">
        <v>5449</v>
      </c>
      <c r="B4956" s="1">
        <v>43479</v>
      </c>
      <c r="C4956">
        <v>53812</v>
      </c>
      <c r="D4956" t="s">
        <v>796</v>
      </c>
      <c r="E4956" t="s">
        <v>5805</v>
      </c>
      <c r="F4956">
        <v>264</v>
      </c>
      <c r="G4956">
        <v>1</v>
      </c>
      <c r="H4956">
        <v>6</v>
      </c>
      <c r="I4956">
        <v>0</v>
      </c>
      <c r="J4956">
        <v>0</v>
      </c>
      <c r="K4956">
        <v>0</v>
      </c>
      <c r="L4956">
        <v>6</v>
      </c>
      <c r="M4956" t="s">
        <v>48</v>
      </c>
      <c r="N4956" t="s">
        <v>49</v>
      </c>
      <c r="O4956" t="s">
        <v>49</v>
      </c>
      <c r="P4956" t="s">
        <v>49</v>
      </c>
      <c r="Q4956" t="s">
        <v>49</v>
      </c>
      <c r="R4956">
        <v>264</v>
      </c>
      <c r="S4956">
        <v>2</v>
      </c>
      <c r="T4956">
        <v>0</v>
      </c>
      <c r="U4956">
        <v>0</v>
      </c>
      <c r="W4956" s="1">
        <v>43479.264907407407</v>
      </c>
      <c r="X4956">
        <v>0</v>
      </c>
      <c r="Y4956">
        <v>0</v>
      </c>
      <c r="Z4956" t="s">
        <v>75</v>
      </c>
      <c r="AA4956" s="2">
        <v>0.64583333333333337</v>
      </c>
      <c r="AB4956" t="s">
        <v>52</v>
      </c>
      <c r="AC4956">
        <v>0</v>
      </c>
      <c r="AD4956">
        <v>0</v>
      </c>
      <c r="AE4956">
        <v>0</v>
      </c>
      <c r="AF4956" s="1">
        <v>25569</v>
      </c>
      <c r="AG4956" t="s">
        <v>5035</v>
      </c>
      <c r="AI4956">
        <v>0</v>
      </c>
      <c r="AM4956">
        <v>0</v>
      </c>
      <c r="AN4956">
        <v>0</v>
      </c>
      <c r="AP4956" t="s">
        <v>54</v>
      </c>
      <c r="AQ4956" t="s">
        <v>55</v>
      </c>
      <c r="AS4956">
        <v>0</v>
      </c>
    </row>
    <row r="4957" spans="1:45" x14ac:dyDescent="0.2">
      <c r="A4957">
        <v>7051</v>
      </c>
      <c r="B4957" s="1">
        <v>43500</v>
      </c>
      <c r="C4957">
        <v>53813</v>
      </c>
      <c r="D4957" t="s">
        <v>5806</v>
      </c>
      <c r="E4957" t="s">
        <v>5807</v>
      </c>
      <c r="F4957">
        <v>6674</v>
      </c>
      <c r="G4957">
        <v>67</v>
      </c>
      <c r="H4957">
        <v>28</v>
      </c>
      <c r="I4957">
        <v>20</v>
      </c>
      <c r="J4957">
        <v>129</v>
      </c>
      <c r="K4957">
        <v>0</v>
      </c>
      <c r="L4957">
        <v>42</v>
      </c>
      <c r="M4957" t="s">
        <v>49</v>
      </c>
      <c r="N4957" t="s">
        <v>49</v>
      </c>
      <c r="O4957" t="s">
        <v>49</v>
      </c>
      <c r="P4957" t="s">
        <v>49</v>
      </c>
      <c r="Q4957" t="s">
        <v>49</v>
      </c>
      <c r="R4957">
        <v>6674</v>
      </c>
      <c r="S4957">
        <v>38</v>
      </c>
      <c r="T4957">
        <v>0</v>
      </c>
      <c r="U4957">
        <v>0</v>
      </c>
      <c r="W4957" s="1">
        <v>43499.510277777779</v>
      </c>
      <c r="X4957">
        <v>0</v>
      </c>
      <c r="Y4957">
        <v>0</v>
      </c>
      <c r="Z4957" t="s">
        <v>551</v>
      </c>
      <c r="AA4957" s="2">
        <v>0.23958333333333334</v>
      </c>
      <c r="AB4957" t="s">
        <v>79</v>
      </c>
      <c r="AC4957">
        <v>0</v>
      </c>
      <c r="AD4957">
        <v>0</v>
      </c>
      <c r="AE4957">
        <v>0</v>
      </c>
      <c r="AF4957" s="1">
        <v>25569</v>
      </c>
      <c r="AI4957">
        <v>0</v>
      </c>
      <c r="AM4957">
        <v>0</v>
      </c>
      <c r="AN4957">
        <v>0</v>
      </c>
      <c r="AP4957" t="s">
        <v>54</v>
      </c>
      <c r="AQ4957" t="s">
        <v>55</v>
      </c>
      <c r="AS4957">
        <v>0</v>
      </c>
    </row>
    <row r="4958" spans="1:45" x14ac:dyDescent="0.2">
      <c r="A4958">
        <v>7052</v>
      </c>
      <c r="B4958" s="1">
        <v>43500</v>
      </c>
      <c r="C4958">
        <v>53814</v>
      </c>
      <c r="D4958" t="s">
        <v>5808</v>
      </c>
      <c r="E4958" t="s">
        <v>5809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 t="s">
        <v>84</v>
      </c>
      <c r="N4958" t="s">
        <v>49</v>
      </c>
      <c r="O4958" t="s">
        <v>49</v>
      </c>
      <c r="P4958" t="s">
        <v>49</v>
      </c>
      <c r="Q4958" t="s">
        <v>49</v>
      </c>
      <c r="R4958">
        <v>0</v>
      </c>
      <c r="S4958">
        <v>0</v>
      </c>
      <c r="T4958">
        <v>0</v>
      </c>
      <c r="U4958">
        <v>0</v>
      </c>
      <c r="V4958" t="s">
        <v>84</v>
      </c>
      <c r="W4958" s="1">
        <v>43500.982997685183</v>
      </c>
      <c r="X4958">
        <v>0</v>
      </c>
      <c r="Y4958">
        <v>0</v>
      </c>
      <c r="Z4958" t="s">
        <v>84</v>
      </c>
      <c r="AA4958" t="s">
        <v>84</v>
      </c>
      <c r="AB4958" t="s">
        <v>84</v>
      </c>
      <c r="AC4958">
        <v>0</v>
      </c>
      <c r="AD4958">
        <v>0</v>
      </c>
      <c r="AE4958">
        <v>0</v>
      </c>
      <c r="AF4958" s="1">
        <v>25569</v>
      </c>
      <c r="AI4958">
        <v>0</v>
      </c>
      <c r="AJ4958" t="s">
        <v>2273</v>
      </c>
      <c r="AK4958" t="s">
        <v>2274</v>
      </c>
      <c r="AL4958" t="s">
        <v>2275</v>
      </c>
      <c r="AM4958">
        <v>0</v>
      </c>
      <c r="AN4958">
        <v>0</v>
      </c>
      <c r="AP4958" t="s">
        <v>54</v>
      </c>
      <c r="AQ4958" t="s">
        <v>193</v>
      </c>
      <c r="AS4958">
        <v>0</v>
      </c>
    </row>
    <row r="4959" spans="1:45" x14ac:dyDescent="0.2">
      <c r="A4959">
        <v>5467</v>
      </c>
      <c r="B4959" s="1">
        <v>43480</v>
      </c>
      <c r="C4959">
        <v>53815</v>
      </c>
      <c r="D4959" t="s">
        <v>1307</v>
      </c>
      <c r="E4959" t="s">
        <v>5810</v>
      </c>
      <c r="F4959">
        <v>278</v>
      </c>
      <c r="G4959">
        <v>25</v>
      </c>
      <c r="H4959">
        <v>0</v>
      </c>
      <c r="I4959">
        <v>5</v>
      </c>
      <c r="J4959">
        <v>12</v>
      </c>
      <c r="K4959">
        <v>0</v>
      </c>
      <c r="L4959">
        <v>2</v>
      </c>
      <c r="M4959" t="s">
        <v>49</v>
      </c>
      <c r="N4959" t="s">
        <v>49</v>
      </c>
      <c r="O4959" t="s">
        <v>49</v>
      </c>
      <c r="P4959" t="s">
        <v>49</v>
      </c>
      <c r="Q4959" t="s">
        <v>49</v>
      </c>
      <c r="R4959">
        <v>278</v>
      </c>
      <c r="S4959">
        <v>3</v>
      </c>
      <c r="T4959">
        <v>0</v>
      </c>
      <c r="U4959">
        <v>0</v>
      </c>
      <c r="V4959" t="s">
        <v>1055</v>
      </c>
      <c r="W4959" s="1">
        <v>43480.768472222226</v>
      </c>
      <c r="X4959">
        <v>4</v>
      </c>
      <c r="Y4959">
        <v>0</v>
      </c>
      <c r="Z4959" t="s">
        <v>64</v>
      </c>
      <c r="AA4959" s="2">
        <v>0.4375</v>
      </c>
      <c r="AB4959" t="s">
        <v>79</v>
      </c>
      <c r="AC4959">
        <v>0</v>
      </c>
      <c r="AD4959">
        <v>0</v>
      </c>
      <c r="AE4959">
        <v>0</v>
      </c>
      <c r="AF4959" s="1">
        <v>25569</v>
      </c>
      <c r="AG4959" t="s">
        <v>2713</v>
      </c>
      <c r="AI4959">
        <v>0</v>
      </c>
      <c r="AJ4959" t="s">
        <v>2023</v>
      </c>
      <c r="AK4959">
        <v>42221</v>
      </c>
      <c r="AL4959" t="s">
        <v>2024</v>
      </c>
      <c r="AM4959">
        <v>0</v>
      </c>
      <c r="AN4959">
        <v>0</v>
      </c>
      <c r="AP4959" t="s">
        <v>54</v>
      </c>
      <c r="AQ4959" t="s">
        <v>193</v>
      </c>
      <c r="AS4959">
        <v>0</v>
      </c>
    </row>
    <row r="4960" spans="1:45" x14ac:dyDescent="0.2">
      <c r="A4960">
        <v>5439</v>
      </c>
      <c r="B4960" s="1">
        <v>43479</v>
      </c>
      <c r="C4960">
        <v>53816</v>
      </c>
      <c r="D4960" t="s">
        <v>4791</v>
      </c>
      <c r="E4960">
        <v>264344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 t="s">
        <v>49</v>
      </c>
      <c r="N4960" t="s">
        <v>49</v>
      </c>
      <c r="O4960" t="s">
        <v>49</v>
      </c>
      <c r="P4960" t="s">
        <v>49</v>
      </c>
      <c r="Q4960" t="s">
        <v>49</v>
      </c>
      <c r="R4960">
        <v>0</v>
      </c>
      <c r="S4960">
        <v>15</v>
      </c>
      <c r="T4960">
        <v>0</v>
      </c>
      <c r="U4960">
        <v>0</v>
      </c>
      <c r="V4960">
        <v>260</v>
      </c>
      <c r="W4960" s="1">
        <v>43479.694050925929</v>
      </c>
      <c r="X4960">
        <v>6</v>
      </c>
      <c r="Y4960">
        <v>0</v>
      </c>
      <c r="Z4960" t="s">
        <v>84</v>
      </c>
      <c r="AA4960" s="2">
        <v>0.72916666666666663</v>
      </c>
      <c r="AB4960" t="s">
        <v>52</v>
      </c>
      <c r="AC4960">
        <v>0</v>
      </c>
      <c r="AD4960">
        <v>0</v>
      </c>
      <c r="AE4960">
        <v>0</v>
      </c>
      <c r="AF4960" s="1">
        <v>25569</v>
      </c>
      <c r="AG4960" t="s">
        <v>5590</v>
      </c>
      <c r="AI4960">
        <v>0</v>
      </c>
      <c r="AJ4960" t="s">
        <v>199</v>
      </c>
      <c r="AK4960">
        <v>23321</v>
      </c>
      <c r="AL4960" t="s">
        <v>200</v>
      </c>
      <c r="AM4960">
        <v>0</v>
      </c>
      <c r="AN4960">
        <v>0</v>
      </c>
      <c r="AP4960" t="s">
        <v>54</v>
      </c>
      <c r="AQ4960" t="s">
        <v>193</v>
      </c>
      <c r="AS4960">
        <v>0</v>
      </c>
    </row>
    <row r="4961" spans="1:45" x14ac:dyDescent="0.2">
      <c r="A4961">
        <v>5529</v>
      </c>
      <c r="B4961" s="1">
        <v>43480</v>
      </c>
      <c r="C4961">
        <v>53817</v>
      </c>
      <c r="D4961" t="s">
        <v>4791</v>
      </c>
      <c r="E4961">
        <v>264346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 t="s">
        <v>49</v>
      </c>
      <c r="N4961" t="s">
        <v>49</v>
      </c>
      <c r="O4961" t="s">
        <v>49</v>
      </c>
      <c r="P4961" t="s">
        <v>49</v>
      </c>
      <c r="Q4961" t="s">
        <v>49</v>
      </c>
      <c r="R4961">
        <v>0</v>
      </c>
      <c r="S4961">
        <v>15</v>
      </c>
      <c r="T4961">
        <v>0</v>
      </c>
      <c r="U4961">
        <v>0</v>
      </c>
      <c r="W4961" s="1">
        <v>43480.261643518519</v>
      </c>
      <c r="X4961">
        <v>0</v>
      </c>
      <c r="Y4961">
        <v>0</v>
      </c>
      <c r="AA4961" s="2">
        <v>0.45833333333333331</v>
      </c>
      <c r="AB4961" t="s">
        <v>79</v>
      </c>
      <c r="AC4961">
        <v>0</v>
      </c>
      <c r="AD4961">
        <v>0</v>
      </c>
      <c r="AE4961">
        <v>0</v>
      </c>
      <c r="AF4961" s="1">
        <v>25569</v>
      </c>
      <c r="AG4961" t="s">
        <v>5590</v>
      </c>
      <c r="AI4961">
        <v>0</v>
      </c>
      <c r="AM4961">
        <v>0</v>
      </c>
      <c r="AN4961">
        <v>0</v>
      </c>
      <c r="AP4961" t="s">
        <v>54</v>
      </c>
      <c r="AQ4961" t="s">
        <v>55</v>
      </c>
      <c r="AS4961">
        <v>0</v>
      </c>
    </row>
    <row r="4962" spans="1:45" x14ac:dyDescent="0.2">
      <c r="A4962">
        <v>5645</v>
      </c>
      <c r="B4962" s="1">
        <v>43481</v>
      </c>
      <c r="C4962">
        <v>53818</v>
      </c>
      <c r="D4962" t="s">
        <v>4791</v>
      </c>
      <c r="E4962">
        <v>264351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 t="s">
        <v>49</v>
      </c>
      <c r="N4962" t="s">
        <v>49</v>
      </c>
      <c r="O4962" t="s">
        <v>49</v>
      </c>
      <c r="P4962" t="s">
        <v>49</v>
      </c>
      <c r="Q4962" t="s">
        <v>49</v>
      </c>
      <c r="R4962">
        <v>0</v>
      </c>
      <c r="S4962">
        <v>15</v>
      </c>
      <c r="T4962">
        <v>0</v>
      </c>
      <c r="U4962">
        <v>0</v>
      </c>
      <c r="V4962">
        <v>263</v>
      </c>
      <c r="W4962" s="1">
        <v>43481.845405092594</v>
      </c>
      <c r="X4962">
        <v>6</v>
      </c>
      <c r="Y4962">
        <v>13.810308888888899</v>
      </c>
      <c r="Z4962" t="s">
        <v>84</v>
      </c>
      <c r="AA4962" s="2">
        <v>0.70833333333333337</v>
      </c>
      <c r="AB4962" t="s">
        <v>52</v>
      </c>
      <c r="AC4962">
        <v>0</v>
      </c>
      <c r="AD4962">
        <v>0</v>
      </c>
      <c r="AE4962">
        <v>0</v>
      </c>
      <c r="AF4962" s="1">
        <v>25569</v>
      </c>
      <c r="AG4962" t="s">
        <v>5590</v>
      </c>
      <c r="AI4962">
        <v>0</v>
      </c>
      <c r="AJ4962" t="s">
        <v>199</v>
      </c>
      <c r="AK4962">
        <v>23321</v>
      </c>
      <c r="AL4962" t="s">
        <v>200</v>
      </c>
      <c r="AM4962">
        <v>0</v>
      </c>
      <c r="AN4962">
        <v>0</v>
      </c>
      <c r="AP4962" t="s">
        <v>54</v>
      </c>
      <c r="AQ4962" t="s">
        <v>177</v>
      </c>
      <c r="AS4962">
        <v>0</v>
      </c>
    </row>
    <row r="4963" spans="1:45" x14ac:dyDescent="0.2">
      <c r="A4963">
        <v>5735</v>
      </c>
      <c r="B4963" s="1">
        <v>43482</v>
      </c>
      <c r="C4963">
        <v>53819</v>
      </c>
      <c r="D4963" t="s">
        <v>4791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 t="s">
        <v>49</v>
      </c>
      <c r="N4963" t="s">
        <v>49</v>
      </c>
      <c r="O4963" t="s">
        <v>49</v>
      </c>
      <c r="P4963" t="s">
        <v>49</v>
      </c>
      <c r="Q4963" t="s">
        <v>49</v>
      </c>
      <c r="R4963">
        <v>0</v>
      </c>
      <c r="S4963">
        <v>15</v>
      </c>
      <c r="T4963">
        <v>0</v>
      </c>
      <c r="U4963">
        <v>0</v>
      </c>
      <c r="W4963" s="1">
        <v>43482.270266203705</v>
      </c>
      <c r="X4963">
        <v>0</v>
      </c>
      <c r="Y4963">
        <v>0</v>
      </c>
      <c r="AA4963" s="2">
        <v>0.52083333333333337</v>
      </c>
      <c r="AB4963" t="s">
        <v>79</v>
      </c>
      <c r="AC4963">
        <v>0</v>
      </c>
      <c r="AD4963">
        <v>0</v>
      </c>
      <c r="AE4963">
        <v>0</v>
      </c>
      <c r="AF4963" s="1">
        <v>25569</v>
      </c>
      <c r="AG4963" t="s">
        <v>5590</v>
      </c>
      <c r="AI4963">
        <v>0</v>
      </c>
      <c r="AM4963">
        <v>0</v>
      </c>
      <c r="AN4963">
        <v>0</v>
      </c>
      <c r="AP4963" t="s">
        <v>54</v>
      </c>
      <c r="AQ4963" t="s">
        <v>55</v>
      </c>
      <c r="AS4963">
        <v>0</v>
      </c>
    </row>
    <row r="4964" spans="1:45" x14ac:dyDescent="0.2">
      <c r="A4964">
        <v>5836</v>
      </c>
      <c r="B4964" s="1">
        <v>43483</v>
      </c>
      <c r="C4964">
        <v>53820</v>
      </c>
      <c r="D4964" t="s">
        <v>4791</v>
      </c>
      <c r="E4964">
        <v>264354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 t="s">
        <v>49</v>
      </c>
      <c r="N4964" t="s">
        <v>49</v>
      </c>
      <c r="O4964" t="s">
        <v>49</v>
      </c>
      <c r="P4964" t="s">
        <v>49</v>
      </c>
      <c r="Q4964" t="s">
        <v>49</v>
      </c>
      <c r="R4964">
        <v>0</v>
      </c>
      <c r="S4964">
        <v>15</v>
      </c>
      <c r="T4964">
        <v>0</v>
      </c>
      <c r="U4964">
        <v>0</v>
      </c>
      <c r="W4964" s="1">
        <v>43483.264513888891</v>
      </c>
      <c r="X4964">
        <v>0</v>
      </c>
      <c r="Y4964">
        <v>0</v>
      </c>
      <c r="AA4964" s="2">
        <v>0.45833333333333331</v>
      </c>
      <c r="AB4964" t="s">
        <v>79</v>
      </c>
      <c r="AC4964">
        <v>0</v>
      </c>
      <c r="AD4964">
        <v>0</v>
      </c>
      <c r="AE4964">
        <v>0</v>
      </c>
      <c r="AF4964" s="1">
        <v>25569</v>
      </c>
      <c r="AG4964" t="s">
        <v>5590</v>
      </c>
      <c r="AI4964">
        <v>0</v>
      </c>
      <c r="AM4964">
        <v>0</v>
      </c>
      <c r="AN4964">
        <v>0</v>
      </c>
      <c r="AP4964" t="s">
        <v>54</v>
      </c>
      <c r="AQ4964" t="s">
        <v>55</v>
      </c>
      <c r="AS4964">
        <v>0</v>
      </c>
    </row>
    <row r="4965" spans="1:45" x14ac:dyDescent="0.2">
      <c r="A4965">
        <v>5394</v>
      </c>
      <c r="B4965" s="1">
        <v>43479</v>
      </c>
      <c r="C4965">
        <v>53821</v>
      </c>
      <c r="D4965" t="s">
        <v>680</v>
      </c>
      <c r="E4965" t="s">
        <v>5811</v>
      </c>
      <c r="F4965">
        <v>7559</v>
      </c>
      <c r="G4965">
        <v>131</v>
      </c>
      <c r="H4965">
        <v>0</v>
      </c>
      <c r="I4965">
        <v>5</v>
      </c>
      <c r="J4965">
        <v>282</v>
      </c>
      <c r="K4965">
        <v>0</v>
      </c>
      <c r="L4965">
        <v>12</v>
      </c>
      <c r="M4965" t="s">
        <v>49</v>
      </c>
      <c r="N4965" t="s">
        <v>49</v>
      </c>
      <c r="O4965" t="s">
        <v>49</v>
      </c>
      <c r="P4965" t="s">
        <v>49</v>
      </c>
      <c r="Q4965" t="s">
        <v>49</v>
      </c>
      <c r="R4965">
        <v>7559</v>
      </c>
      <c r="S4965">
        <v>44</v>
      </c>
      <c r="T4965">
        <v>12</v>
      </c>
      <c r="U4965">
        <v>0</v>
      </c>
      <c r="V4965">
        <v>252</v>
      </c>
      <c r="W4965" s="1">
        <v>43479.58525462963</v>
      </c>
      <c r="X4965">
        <v>10</v>
      </c>
      <c r="Y4965">
        <v>0</v>
      </c>
      <c r="Z4965" t="s">
        <v>64</v>
      </c>
      <c r="AA4965" s="2">
        <v>0.375</v>
      </c>
      <c r="AB4965" t="s">
        <v>79</v>
      </c>
      <c r="AC4965">
        <v>0</v>
      </c>
      <c r="AD4965">
        <v>0</v>
      </c>
      <c r="AE4965">
        <v>0</v>
      </c>
      <c r="AF4965" s="1">
        <v>25569</v>
      </c>
      <c r="AG4965" t="s">
        <v>5088</v>
      </c>
      <c r="AI4965">
        <v>0</v>
      </c>
      <c r="AJ4965" t="s">
        <v>2106</v>
      </c>
      <c r="AK4965">
        <v>38577</v>
      </c>
      <c r="AL4965" t="s">
        <v>208</v>
      </c>
      <c r="AM4965">
        <v>0</v>
      </c>
      <c r="AN4965">
        <v>0</v>
      </c>
      <c r="AP4965" t="s">
        <v>54</v>
      </c>
      <c r="AQ4965" t="s">
        <v>177</v>
      </c>
      <c r="AS4965">
        <v>0</v>
      </c>
    </row>
    <row r="4966" spans="1:45" x14ac:dyDescent="0.2">
      <c r="A4966">
        <v>5543</v>
      </c>
      <c r="B4966" s="1">
        <v>43480</v>
      </c>
      <c r="C4966">
        <v>53822</v>
      </c>
      <c r="D4966" t="s">
        <v>421</v>
      </c>
      <c r="E4966" t="s">
        <v>5812</v>
      </c>
      <c r="F4966">
        <v>173</v>
      </c>
      <c r="G4966">
        <v>2</v>
      </c>
      <c r="H4966">
        <v>5</v>
      </c>
      <c r="I4966">
        <v>0</v>
      </c>
      <c r="J4966">
        <v>0</v>
      </c>
      <c r="K4966">
        <v>0</v>
      </c>
      <c r="L4966">
        <v>13</v>
      </c>
      <c r="M4966" t="s">
        <v>49</v>
      </c>
      <c r="N4966" t="s">
        <v>49</v>
      </c>
      <c r="O4966" t="s">
        <v>49</v>
      </c>
      <c r="P4966" t="s">
        <v>49</v>
      </c>
      <c r="Q4966" t="s">
        <v>49</v>
      </c>
      <c r="R4966">
        <v>173</v>
      </c>
      <c r="S4966">
        <v>2</v>
      </c>
      <c r="T4966">
        <v>13</v>
      </c>
      <c r="U4966">
        <v>0</v>
      </c>
      <c r="V4966" t="s">
        <v>206</v>
      </c>
      <c r="W4966" s="1">
        <v>43480.525057870371</v>
      </c>
      <c r="X4966">
        <v>2</v>
      </c>
      <c r="Y4966">
        <v>2.2191986111111102</v>
      </c>
      <c r="Z4966" t="s">
        <v>75</v>
      </c>
      <c r="AA4966" s="2">
        <v>0.4375</v>
      </c>
      <c r="AB4966" t="s">
        <v>79</v>
      </c>
      <c r="AC4966">
        <v>0</v>
      </c>
      <c r="AD4966">
        <v>0</v>
      </c>
      <c r="AE4966">
        <v>0</v>
      </c>
      <c r="AF4966" s="1">
        <v>25569</v>
      </c>
      <c r="AG4966" t="s">
        <v>3685</v>
      </c>
      <c r="AI4966">
        <v>0</v>
      </c>
      <c r="AJ4966" t="s">
        <v>2088</v>
      </c>
      <c r="AK4966">
        <v>51254</v>
      </c>
      <c r="AL4966" t="s">
        <v>2089</v>
      </c>
      <c r="AM4966">
        <v>0</v>
      </c>
      <c r="AN4966">
        <v>1</v>
      </c>
      <c r="AP4966" t="s">
        <v>54</v>
      </c>
      <c r="AQ4966" t="s">
        <v>177</v>
      </c>
      <c r="AS4966">
        <v>0</v>
      </c>
    </row>
    <row r="4967" spans="1:45" x14ac:dyDescent="0.2">
      <c r="A4967">
        <v>5617</v>
      </c>
      <c r="B4967" s="1">
        <v>43481</v>
      </c>
      <c r="C4967">
        <v>53823</v>
      </c>
      <c r="D4967" t="s">
        <v>456</v>
      </c>
      <c r="E4967" t="s">
        <v>5813</v>
      </c>
      <c r="F4967">
        <v>68</v>
      </c>
      <c r="G4967">
        <v>8</v>
      </c>
      <c r="H4967">
        <v>6</v>
      </c>
      <c r="I4967">
        <v>1</v>
      </c>
      <c r="J4967">
        <v>4</v>
      </c>
      <c r="K4967">
        <v>0</v>
      </c>
      <c r="L4967">
        <v>1</v>
      </c>
      <c r="M4967" t="s">
        <v>49</v>
      </c>
      <c r="N4967" t="s">
        <v>49</v>
      </c>
      <c r="O4967" t="s">
        <v>49</v>
      </c>
      <c r="P4967" t="s">
        <v>49</v>
      </c>
      <c r="Q4967" t="s">
        <v>49</v>
      </c>
      <c r="R4967">
        <v>68</v>
      </c>
      <c r="S4967">
        <v>2</v>
      </c>
      <c r="T4967">
        <v>0</v>
      </c>
      <c r="U4967">
        <v>0</v>
      </c>
      <c r="W4967" s="1">
        <v>43481.263148148151</v>
      </c>
      <c r="X4967">
        <v>0</v>
      </c>
      <c r="Y4967">
        <v>0</v>
      </c>
      <c r="Z4967" t="s">
        <v>75</v>
      </c>
      <c r="AA4967" s="2">
        <v>0.54166666666666663</v>
      </c>
      <c r="AB4967" t="s">
        <v>79</v>
      </c>
      <c r="AC4967">
        <v>0</v>
      </c>
      <c r="AD4967">
        <v>0</v>
      </c>
      <c r="AE4967">
        <v>0</v>
      </c>
      <c r="AF4967" s="1">
        <v>25569</v>
      </c>
      <c r="AG4967" t="s">
        <v>2539</v>
      </c>
      <c r="AI4967">
        <v>0</v>
      </c>
      <c r="AM4967">
        <v>0</v>
      </c>
      <c r="AN4967">
        <v>0</v>
      </c>
      <c r="AP4967" t="s">
        <v>54</v>
      </c>
      <c r="AQ4967" t="s">
        <v>55</v>
      </c>
      <c r="AS4967">
        <v>0</v>
      </c>
    </row>
    <row r="4968" spans="1:45" x14ac:dyDescent="0.2">
      <c r="A4968">
        <v>5917</v>
      </c>
      <c r="B4968" s="1">
        <v>43486</v>
      </c>
      <c r="C4968">
        <v>53824</v>
      </c>
      <c r="D4968" t="s">
        <v>5814</v>
      </c>
      <c r="E4968" t="s">
        <v>5815</v>
      </c>
      <c r="F4968">
        <v>420</v>
      </c>
      <c r="G4968">
        <v>4</v>
      </c>
      <c r="H4968">
        <v>7</v>
      </c>
      <c r="I4968">
        <v>1</v>
      </c>
      <c r="J4968">
        <v>0</v>
      </c>
      <c r="K4968">
        <v>0</v>
      </c>
      <c r="L4968">
        <v>1</v>
      </c>
      <c r="M4968" t="s">
        <v>49</v>
      </c>
      <c r="N4968" t="s">
        <v>49</v>
      </c>
      <c r="O4968" t="s">
        <v>49</v>
      </c>
      <c r="P4968" t="s">
        <v>49</v>
      </c>
      <c r="Q4968" t="s">
        <v>49</v>
      </c>
      <c r="R4968">
        <v>420</v>
      </c>
      <c r="S4968">
        <v>3</v>
      </c>
      <c r="T4968">
        <v>0</v>
      </c>
      <c r="U4968">
        <v>0</v>
      </c>
      <c r="W4968" s="1">
        <v>43486.249826388892</v>
      </c>
      <c r="X4968">
        <v>0</v>
      </c>
      <c r="Y4968">
        <v>0</v>
      </c>
      <c r="Z4968" t="s">
        <v>75</v>
      </c>
      <c r="AA4968" s="2">
        <v>0.54166666666666663</v>
      </c>
      <c r="AB4968" t="s">
        <v>79</v>
      </c>
      <c r="AC4968">
        <v>0</v>
      </c>
      <c r="AD4968">
        <v>0</v>
      </c>
      <c r="AE4968">
        <v>0</v>
      </c>
      <c r="AF4968" s="1">
        <v>25569</v>
      </c>
      <c r="AI4968">
        <v>0</v>
      </c>
      <c r="AM4968">
        <v>0</v>
      </c>
      <c r="AN4968">
        <v>0</v>
      </c>
      <c r="AP4968" t="s">
        <v>54</v>
      </c>
      <c r="AQ4968" t="s">
        <v>55</v>
      </c>
      <c r="AS4968">
        <v>0</v>
      </c>
    </row>
    <row r="4969" spans="1:45" x14ac:dyDescent="0.2">
      <c r="A4969">
        <v>5829</v>
      </c>
      <c r="B4969" s="1">
        <v>43483</v>
      </c>
      <c r="C4969">
        <v>53825</v>
      </c>
      <c r="D4969" t="s">
        <v>1309</v>
      </c>
      <c r="E4969" t="s">
        <v>5816</v>
      </c>
      <c r="F4969">
        <v>10</v>
      </c>
      <c r="G4969">
        <v>1</v>
      </c>
      <c r="H4969">
        <v>0</v>
      </c>
      <c r="I4969">
        <v>1</v>
      </c>
      <c r="J4969">
        <v>0</v>
      </c>
      <c r="K4969">
        <v>1</v>
      </c>
      <c r="L4969">
        <v>0</v>
      </c>
      <c r="M4969" t="s">
        <v>49</v>
      </c>
      <c r="N4969" t="s">
        <v>49</v>
      </c>
      <c r="O4969" t="s">
        <v>49</v>
      </c>
      <c r="P4969" t="s">
        <v>49</v>
      </c>
      <c r="Q4969" t="s">
        <v>49</v>
      </c>
      <c r="R4969">
        <v>10</v>
      </c>
      <c r="S4969">
        <v>0</v>
      </c>
      <c r="T4969">
        <v>0</v>
      </c>
      <c r="U4969">
        <v>0</v>
      </c>
      <c r="W4969" s="1">
        <v>43483.264490740738</v>
      </c>
      <c r="X4969">
        <v>0</v>
      </c>
      <c r="Y4969">
        <v>0</v>
      </c>
      <c r="Z4969" t="s">
        <v>75</v>
      </c>
      <c r="AA4969" t="s">
        <v>427</v>
      </c>
      <c r="AB4969" t="s">
        <v>79</v>
      </c>
      <c r="AC4969">
        <v>0</v>
      </c>
      <c r="AD4969">
        <v>0</v>
      </c>
      <c r="AE4969">
        <v>0</v>
      </c>
      <c r="AF4969" s="1">
        <v>25569</v>
      </c>
      <c r="AG4969" t="s">
        <v>5817</v>
      </c>
      <c r="AI4969">
        <v>0</v>
      </c>
      <c r="AM4969">
        <v>0</v>
      </c>
      <c r="AN4969">
        <v>0</v>
      </c>
      <c r="AP4969" t="s">
        <v>54</v>
      </c>
      <c r="AQ4969" t="s">
        <v>55</v>
      </c>
      <c r="AS4969">
        <v>0</v>
      </c>
    </row>
    <row r="4970" spans="1:45" x14ac:dyDescent="0.2">
      <c r="A4970">
        <v>5715</v>
      </c>
      <c r="B4970" s="1">
        <v>43482</v>
      </c>
      <c r="C4970">
        <v>53826</v>
      </c>
      <c r="D4970" t="s">
        <v>4042</v>
      </c>
      <c r="E4970" t="s">
        <v>5818</v>
      </c>
      <c r="F4970">
        <v>243</v>
      </c>
      <c r="G4970">
        <v>2</v>
      </c>
      <c r="H4970">
        <v>0</v>
      </c>
      <c r="I4970">
        <v>2</v>
      </c>
      <c r="J4970">
        <v>0</v>
      </c>
      <c r="K4970">
        <v>0</v>
      </c>
      <c r="L4970">
        <v>3</v>
      </c>
      <c r="M4970" t="s">
        <v>49</v>
      </c>
      <c r="N4970" t="s">
        <v>49</v>
      </c>
      <c r="O4970" t="s">
        <v>49</v>
      </c>
      <c r="P4970" t="s">
        <v>49</v>
      </c>
      <c r="Q4970" t="s">
        <v>49</v>
      </c>
      <c r="R4970">
        <v>243</v>
      </c>
      <c r="S4970">
        <v>1</v>
      </c>
      <c r="T4970">
        <v>0</v>
      </c>
      <c r="U4970">
        <v>0</v>
      </c>
      <c r="W4970" s="1">
        <v>43482.270185185182</v>
      </c>
      <c r="X4970">
        <v>0</v>
      </c>
      <c r="Y4970">
        <v>0</v>
      </c>
      <c r="Z4970" t="s">
        <v>626</v>
      </c>
      <c r="AA4970" s="2">
        <v>0.52083333333333337</v>
      </c>
      <c r="AB4970" t="s">
        <v>79</v>
      </c>
      <c r="AC4970">
        <v>0</v>
      </c>
      <c r="AD4970">
        <v>0</v>
      </c>
      <c r="AE4970">
        <v>0</v>
      </c>
      <c r="AF4970" s="1">
        <v>25569</v>
      </c>
      <c r="AG4970" t="s">
        <v>5819</v>
      </c>
      <c r="AI4970">
        <v>0</v>
      </c>
      <c r="AM4970">
        <v>0</v>
      </c>
      <c r="AN4970">
        <v>0</v>
      </c>
      <c r="AP4970" t="s">
        <v>54</v>
      </c>
      <c r="AQ4970" t="s">
        <v>55</v>
      </c>
      <c r="AS4970">
        <v>0</v>
      </c>
    </row>
    <row r="4971" spans="1:45" x14ac:dyDescent="0.2">
      <c r="A4971">
        <v>5661</v>
      </c>
      <c r="B4971" s="1">
        <v>43481</v>
      </c>
      <c r="C4971">
        <v>53827</v>
      </c>
      <c r="D4971" t="s">
        <v>1713</v>
      </c>
      <c r="E4971" t="s">
        <v>5820</v>
      </c>
      <c r="F4971">
        <v>158</v>
      </c>
      <c r="G4971">
        <v>51</v>
      </c>
      <c r="H4971">
        <v>15</v>
      </c>
      <c r="I4971">
        <v>12</v>
      </c>
      <c r="J4971">
        <v>0</v>
      </c>
      <c r="K4971">
        <v>0</v>
      </c>
      <c r="L4971">
        <v>4</v>
      </c>
      <c r="M4971" t="s">
        <v>48</v>
      </c>
      <c r="N4971" t="s">
        <v>49</v>
      </c>
      <c r="O4971" t="s">
        <v>49</v>
      </c>
      <c r="P4971" t="s">
        <v>49</v>
      </c>
      <c r="Q4971" t="s">
        <v>49</v>
      </c>
      <c r="R4971">
        <v>158</v>
      </c>
      <c r="S4971">
        <v>5</v>
      </c>
      <c r="T4971">
        <v>0</v>
      </c>
      <c r="U4971">
        <v>0</v>
      </c>
      <c r="W4971" s="1">
        <v>43481.263344907406</v>
      </c>
      <c r="X4971">
        <v>0</v>
      </c>
      <c r="Y4971">
        <v>0</v>
      </c>
      <c r="Z4971" t="s">
        <v>75</v>
      </c>
      <c r="AA4971" s="2">
        <v>0.625</v>
      </c>
      <c r="AB4971" t="s">
        <v>52</v>
      </c>
      <c r="AC4971">
        <v>0</v>
      </c>
      <c r="AD4971">
        <v>0</v>
      </c>
      <c r="AE4971">
        <v>0</v>
      </c>
      <c r="AF4971" s="1">
        <v>25569</v>
      </c>
      <c r="AG4971" t="s">
        <v>5821</v>
      </c>
      <c r="AI4971">
        <v>0</v>
      </c>
      <c r="AM4971">
        <v>0</v>
      </c>
      <c r="AN4971">
        <v>0</v>
      </c>
      <c r="AP4971" t="s">
        <v>54</v>
      </c>
      <c r="AQ4971" t="s">
        <v>55</v>
      </c>
      <c r="AS4971">
        <v>0</v>
      </c>
    </row>
    <row r="4972" spans="1:45" x14ac:dyDescent="0.2">
      <c r="A4972">
        <v>5750</v>
      </c>
      <c r="B4972" s="1">
        <v>43482</v>
      </c>
      <c r="C4972">
        <v>53828</v>
      </c>
      <c r="D4972" t="s">
        <v>1486</v>
      </c>
      <c r="E4972" t="s">
        <v>5822</v>
      </c>
      <c r="F4972">
        <v>130</v>
      </c>
      <c r="G4972">
        <v>53</v>
      </c>
      <c r="H4972">
        <v>1</v>
      </c>
      <c r="I4972">
        <v>9</v>
      </c>
      <c r="J4972">
        <v>6</v>
      </c>
      <c r="K4972">
        <v>4</v>
      </c>
      <c r="L4972">
        <v>0</v>
      </c>
      <c r="M4972" t="s">
        <v>49</v>
      </c>
      <c r="N4972" t="s">
        <v>49</v>
      </c>
      <c r="O4972" t="s">
        <v>49</v>
      </c>
      <c r="P4972" t="s">
        <v>49</v>
      </c>
      <c r="Q4972" t="s">
        <v>49</v>
      </c>
      <c r="R4972">
        <v>130</v>
      </c>
      <c r="S4972">
        <v>4</v>
      </c>
      <c r="T4972">
        <v>0</v>
      </c>
      <c r="U4972">
        <v>0</v>
      </c>
      <c r="W4972" s="1">
        <v>43482.270335648151</v>
      </c>
      <c r="X4972">
        <v>0</v>
      </c>
      <c r="Y4972">
        <v>0</v>
      </c>
      <c r="Z4972" t="s">
        <v>75</v>
      </c>
      <c r="AA4972" t="s">
        <v>2716</v>
      </c>
      <c r="AB4972" t="s">
        <v>79</v>
      </c>
      <c r="AC4972">
        <v>0</v>
      </c>
      <c r="AD4972">
        <v>0</v>
      </c>
      <c r="AE4972">
        <v>0</v>
      </c>
      <c r="AF4972" s="1">
        <v>25569</v>
      </c>
      <c r="AG4972" t="s">
        <v>5823</v>
      </c>
      <c r="AI4972">
        <v>0</v>
      </c>
      <c r="AM4972">
        <v>0</v>
      </c>
      <c r="AN4972">
        <v>0</v>
      </c>
      <c r="AP4972" t="s">
        <v>54</v>
      </c>
      <c r="AQ4972" t="s">
        <v>55</v>
      </c>
      <c r="AS4972">
        <v>0</v>
      </c>
    </row>
    <row r="4973" spans="1:45" x14ac:dyDescent="0.2">
      <c r="A4973">
        <v>5582</v>
      </c>
      <c r="B4973" s="1">
        <v>43481</v>
      </c>
      <c r="C4973">
        <v>53829</v>
      </c>
      <c r="D4973" t="s">
        <v>1479</v>
      </c>
      <c r="E4973" t="s">
        <v>5824</v>
      </c>
      <c r="F4973">
        <v>75</v>
      </c>
      <c r="G4973">
        <v>24</v>
      </c>
      <c r="H4973">
        <v>24</v>
      </c>
      <c r="I4973">
        <v>2</v>
      </c>
      <c r="J4973">
        <v>0</v>
      </c>
      <c r="K4973">
        <v>0</v>
      </c>
      <c r="L4973">
        <v>1</v>
      </c>
      <c r="M4973" t="s">
        <v>49</v>
      </c>
      <c r="N4973" t="s">
        <v>49</v>
      </c>
      <c r="O4973" t="s">
        <v>49</v>
      </c>
      <c r="P4973" t="s">
        <v>49</v>
      </c>
      <c r="Q4973" t="s">
        <v>49</v>
      </c>
      <c r="R4973">
        <v>75</v>
      </c>
      <c r="S4973">
        <v>5</v>
      </c>
      <c r="T4973">
        <v>1</v>
      </c>
      <c r="U4973">
        <v>0</v>
      </c>
      <c r="V4973" t="s">
        <v>1055</v>
      </c>
      <c r="W4973" s="1">
        <v>43481.817986111113</v>
      </c>
      <c r="X4973">
        <v>4</v>
      </c>
      <c r="Y4973">
        <v>0</v>
      </c>
      <c r="Z4973" t="s">
        <v>64</v>
      </c>
      <c r="AA4973" s="2">
        <v>0.52083333333333337</v>
      </c>
      <c r="AB4973" t="s">
        <v>79</v>
      </c>
      <c r="AC4973">
        <v>0</v>
      </c>
      <c r="AD4973">
        <v>0</v>
      </c>
      <c r="AE4973">
        <v>0</v>
      </c>
      <c r="AF4973" s="1">
        <v>25569</v>
      </c>
      <c r="AG4973" t="s">
        <v>3885</v>
      </c>
      <c r="AI4973">
        <v>0</v>
      </c>
      <c r="AJ4973" t="s">
        <v>2023</v>
      </c>
      <c r="AK4973">
        <v>42221</v>
      </c>
      <c r="AL4973" t="s">
        <v>2024</v>
      </c>
      <c r="AM4973">
        <v>0</v>
      </c>
      <c r="AN4973">
        <v>0</v>
      </c>
      <c r="AP4973" t="s">
        <v>54</v>
      </c>
      <c r="AQ4973" t="s">
        <v>177</v>
      </c>
      <c r="AS4973">
        <v>0</v>
      </c>
    </row>
    <row r="4974" spans="1:45" x14ac:dyDescent="0.2">
      <c r="A4974">
        <v>5455</v>
      </c>
      <c r="B4974" s="1">
        <v>43479</v>
      </c>
      <c r="C4974">
        <v>53835</v>
      </c>
      <c r="D4974" t="s">
        <v>317</v>
      </c>
      <c r="E4974" t="s">
        <v>5825</v>
      </c>
      <c r="F4974">
        <v>2</v>
      </c>
      <c r="G4974">
        <v>2</v>
      </c>
      <c r="H4974">
        <v>0</v>
      </c>
      <c r="I4974">
        <v>1</v>
      </c>
      <c r="J4974">
        <v>0</v>
      </c>
      <c r="K4974">
        <v>0</v>
      </c>
      <c r="L4974">
        <v>0</v>
      </c>
      <c r="M4974" t="s">
        <v>49</v>
      </c>
      <c r="N4974" t="s">
        <v>49</v>
      </c>
      <c r="O4974" t="s">
        <v>49</v>
      </c>
      <c r="P4974" t="s">
        <v>49</v>
      </c>
      <c r="Q4974" t="s">
        <v>49</v>
      </c>
      <c r="R4974">
        <v>2</v>
      </c>
      <c r="S4974">
        <v>0</v>
      </c>
      <c r="T4974">
        <v>0</v>
      </c>
      <c r="U4974">
        <v>0</v>
      </c>
      <c r="W4974" s="1">
        <v>43479.264930555553</v>
      </c>
      <c r="X4974">
        <v>0</v>
      </c>
      <c r="Y4974">
        <v>0</v>
      </c>
      <c r="Z4974" t="s">
        <v>75</v>
      </c>
      <c r="AA4974" t="s">
        <v>1274</v>
      </c>
      <c r="AB4974" t="s">
        <v>52</v>
      </c>
      <c r="AC4974">
        <v>0</v>
      </c>
      <c r="AD4974">
        <v>0</v>
      </c>
      <c r="AE4974">
        <v>0</v>
      </c>
      <c r="AF4974" s="1">
        <v>25569</v>
      </c>
      <c r="AG4974" t="s">
        <v>3810</v>
      </c>
      <c r="AI4974">
        <v>0</v>
      </c>
      <c r="AM4974">
        <v>0</v>
      </c>
      <c r="AN4974">
        <v>0</v>
      </c>
      <c r="AP4974" t="s">
        <v>54</v>
      </c>
      <c r="AQ4974" t="s">
        <v>55</v>
      </c>
      <c r="AS4974">
        <v>0</v>
      </c>
    </row>
    <row r="4975" spans="1:45" x14ac:dyDescent="0.2">
      <c r="A4975">
        <v>5417</v>
      </c>
      <c r="B4975" s="1">
        <v>43479</v>
      </c>
      <c r="C4975">
        <v>53836</v>
      </c>
      <c r="D4975" t="s">
        <v>2888</v>
      </c>
      <c r="E4975" t="s">
        <v>5826</v>
      </c>
      <c r="F4975">
        <v>4</v>
      </c>
      <c r="G4975">
        <v>3</v>
      </c>
      <c r="H4975">
        <v>0</v>
      </c>
      <c r="I4975">
        <v>1</v>
      </c>
      <c r="J4975">
        <v>0</v>
      </c>
      <c r="K4975">
        <v>0</v>
      </c>
      <c r="L4975">
        <v>0</v>
      </c>
      <c r="M4975" t="s">
        <v>49</v>
      </c>
      <c r="N4975" t="s">
        <v>49</v>
      </c>
      <c r="O4975" t="s">
        <v>49</v>
      </c>
      <c r="P4975" t="s">
        <v>49</v>
      </c>
      <c r="Q4975" t="s">
        <v>49</v>
      </c>
      <c r="R4975">
        <v>4</v>
      </c>
      <c r="S4975">
        <v>0</v>
      </c>
      <c r="T4975">
        <v>0</v>
      </c>
      <c r="U4975">
        <v>0</v>
      </c>
      <c r="W4975" s="1">
        <v>43479.264768518522</v>
      </c>
      <c r="X4975">
        <v>0</v>
      </c>
      <c r="Y4975">
        <v>0</v>
      </c>
      <c r="Z4975" t="s">
        <v>75</v>
      </c>
      <c r="AA4975" t="s">
        <v>1274</v>
      </c>
      <c r="AB4975" t="s">
        <v>52</v>
      </c>
      <c r="AC4975">
        <v>0</v>
      </c>
      <c r="AD4975">
        <v>0</v>
      </c>
      <c r="AE4975">
        <v>0</v>
      </c>
      <c r="AF4975" s="1">
        <v>25569</v>
      </c>
      <c r="AG4975" t="s">
        <v>5827</v>
      </c>
      <c r="AI4975">
        <v>0</v>
      </c>
      <c r="AM4975">
        <v>0</v>
      </c>
      <c r="AN4975">
        <v>0</v>
      </c>
      <c r="AP4975" t="s">
        <v>54</v>
      </c>
      <c r="AQ4975" t="s">
        <v>55</v>
      </c>
      <c r="AS4975">
        <v>0</v>
      </c>
    </row>
    <row r="4976" spans="1:45" x14ac:dyDescent="0.2">
      <c r="A4976">
        <v>5391</v>
      </c>
      <c r="B4976" s="1">
        <v>43479</v>
      </c>
      <c r="C4976">
        <v>53837</v>
      </c>
      <c r="D4976" t="s">
        <v>707</v>
      </c>
      <c r="E4976" t="s">
        <v>5828</v>
      </c>
      <c r="F4976">
        <v>1</v>
      </c>
      <c r="G4976">
        <v>1</v>
      </c>
      <c r="H4976">
        <v>0</v>
      </c>
      <c r="I4976">
        <v>0</v>
      </c>
      <c r="J4976">
        <v>1</v>
      </c>
      <c r="K4976">
        <v>0</v>
      </c>
      <c r="L4976">
        <v>0</v>
      </c>
      <c r="M4976" t="s">
        <v>48</v>
      </c>
      <c r="N4976" t="s">
        <v>49</v>
      </c>
      <c r="O4976" t="s">
        <v>49</v>
      </c>
      <c r="P4976" t="s">
        <v>49</v>
      </c>
      <c r="Q4976" t="s">
        <v>49</v>
      </c>
      <c r="R4976">
        <v>1</v>
      </c>
      <c r="S4976">
        <v>0</v>
      </c>
      <c r="T4976">
        <v>0</v>
      </c>
      <c r="U4976">
        <v>0</v>
      </c>
      <c r="W4976" s="1">
        <v>43479.264664351853</v>
      </c>
      <c r="X4976">
        <v>0</v>
      </c>
      <c r="Y4976">
        <v>0</v>
      </c>
      <c r="Z4976" t="s">
        <v>709</v>
      </c>
      <c r="AA4976" t="s">
        <v>1276</v>
      </c>
      <c r="AB4976" t="s">
        <v>79</v>
      </c>
      <c r="AC4976">
        <v>0</v>
      </c>
      <c r="AD4976">
        <v>0</v>
      </c>
      <c r="AE4976">
        <v>0</v>
      </c>
      <c r="AF4976" s="1">
        <v>25569</v>
      </c>
      <c r="AG4976" t="s">
        <v>2589</v>
      </c>
      <c r="AI4976">
        <v>0</v>
      </c>
      <c r="AM4976">
        <v>0</v>
      </c>
      <c r="AN4976">
        <v>0</v>
      </c>
      <c r="AP4976" t="s">
        <v>54</v>
      </c>
      <c r="AQ4976" t="s">
        <v>55</v>
      </c>
      <c r="AS4976">
        <v>0</v>
      </c>
    </row>
    <row r="4977" spans="1:45" x14ac:dyDescent="0.2">
      <c r="A4977">
        <v>5418</v>
      </c>
      <c r="B4977" s="1">
        <v>43479</v>
      </c>
      <c r="C4977">
        <v>53838</v>
      </c>
      <c r="D4977" t="s">
        <v>1191</v>
      </c>
      <c r="E4977" t="s">
        <v>5829</v>
      </c>
      <c r="F4977">
        <v>1</v>
      </c>
      <c r="G4977">
        <v>1</v>
      </c>
      <c r="H4977">
        <v>0</v>
      </c>
      <c r="I4977">
        <v>0</v>
      </c>
      <c r="J4977">
        <v>1</v>
      </c>
      <c r="K4977">
        <v>0</v>
      </c>
      <c r="L4977">
        <v>0</v>
      </c>
      <c r="M4977" t="s">
        <v>49</v>
      </c>
      <c r="N4977" t="s">
        <v>49</v>
      </c>
      <c r="O4977" t="s">
        <v>49</v>
      </c>
      <c r="P4977" t="s">
        <v>49</v>
      </c>
      <c r="Q4977" t="s">
        <v>49</v>
      </c>
      <c r="R4977">
        <v>1</v>
      </c>
      <c r="S4977">
        <v>0</v>
      </c>
      <c r="T4977">
        <v>0</v>
      </c>
      <c r="U4977">
        <v>0</v>
      </c>
      <c r="W4977" s="1">
        <v>43479.264780092592</v>
      </c>
      <c r="X4977">
        <v>0</v>
      </c>
      <c r="Y4977">
        <v>0</v>
      </c>
      <c r="Z4977" t="s">
        <v>222</v>
      </c>
      <c r="AA4977" t="s">
        <v>1276</v>
      </c>
      <c r="AB4977" t="s">
        <v>79</v>
      </c>
      <c r="AC4977">
        <v>0</v>
      </c>
      <c r="AD4977">
        <v>0</v>
      </c>
      <c r="AE4977">
        <v>0</v>
      </c>
      <c r="AF4977" s="1">
        <v>25569</v>
      </c>
      <c r="AG4977" t="s">
        <v>3569</v>
      </c>
      <c r="AI4977">
        <v>0</v>
      </c>
      <c r="AM4977">
        <v>0</v>
      </c>
      <c r="AN4977">
        <v>0</v>
      </c>
      <c r="AP4977" t="s">
        <v>54</v>
      </c>
      <c r="AQ4977" t="s">
        <v>55</v>
      </c>
      <c r="AS4977">
        <v>0</v>
      </c>
    </row>
    <row r="4978" spans="1:45" x14ac:dyDescent="0.2">
      <c r="A4978">
        <v>5386</v>
      </c>
      <c r="B4978" s="1">
        <v>43479</v>
      </c>
      <c r="C4978">
        <v>53839</v>
      </c>
      <c r="D4978" t="s">
        <v>581</v>
      </c>
      <c r="E4978" t="s">
        <v>5830</v>
      </c>
      <c r="F4978">
        <v>1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 t="s">
        <v>49</v>
      </c>
      <c r="N4978" t="s">
        <v>49</v>
      </c>
      <c r="O4978" t="s">
        <v>49</v>
      </c>
      <c r="P4978" t="s">
        <v>49</v>
      </c>
      <c r="Q4978" t="s">
        <v>49</v>
      </c>
      <c r="R4978">
        <v>1</v>
      </c>
      <c r="S4978">
        <v>0</v>
      </c>
      <c r="T4978">
        <v>0</v>
      </c>
      <c r="U4978">
        <v>0</v>
      </c>
      <c r="W4978" s="1">
        <v>43479.264641203707</v>
      </c>
      <c r="X4978">
        <v>0</v>
      </c>
      <c r="Y4978">
        <v>0</v>
      </c>
      <c r="Z4978" t="s">
        <v>84</v>
      </c>
      <c r="AA4978" t="s">
        <v>1276</v>
      </c>
      <c r="AB4978" t="s">
        <v>52</v>
      </c>
      <c r="AC4978">
        <v>0</v>
      </c>
      <c r="AD4978">
        <v>0</v>
      </c>
      <c r="AE4978">
        <v>0</v>
      </c>
      <c r="AF4978" s="1">
        <v>25569</v>
      </c>
      <c r="AG4978" t="s">
        <v>5599</v>
      </c>
      <c r="AI4978">
        <v>0</v>
      </c>
      <c r="AM4978">
        <v>0</v>
      </c>
      <c r="AN4978">
        <v>0</v>
      </c>
      <c r="AP4978" t="s">
        <v>54</v>
      </c>
      <c r="AQ4978" t="s">
        <v>55</v>
      </c>
      <c r="AS4978">
        <v>0</v>
      </c>
    </row>
    <row r="4979" spans="1:45" x14ac:dyDescent="0.2">
      <c r="A4979">
        <v>5429</v>
      </c>
      <c r="B4979" s="1">
        <v>43479</v>
      </c>
      <c r="C4979">
        <v>53841</v>
      </c>
      <c r="D4979" t="s">
        <v>413</v>
      </c>
      <c r="E4979" t="s">
        <v>5831</v>
      </c>
      <c r="F4979">
        <v>3</v>
      </c>
      <c r="G4979">
        <v>2</v>
      </c>
      <c r="H4979">
        <v>0</v>
      </c>
      <c r="I4979">
        <v>0</v>
      </c>
      <c r="J4979">
        <v>2</v>
      </c>
      <c r="K4979">
        <v>0</v>
      </c>
      <c r="L4979">
        <v>0</v>
      </c>
      <c r="M4979" t="s">
        <v>49</v>
      </c>
      <c r="N4979" t="s">
        <v>49</v>
      </c>
      <c r="O4979" t="s">
        <v>49</v>
      </c>
      <c r="P4979" t="s">
        <v>49</v>
      </c>
      <c r="Q4979" t="s">
        <v>49</v>
      </c>
      <c r="R4979">
        <v>3</v>
      </c>
      <c r="S4979">
        <v>0</v>
      </c>
      <c r="T4979">
        <v>0</v>
      </c>
      <c r="U4979">
        <v>0</v>
      </c>
      <c r="W4979" s="1">
        <v>43479.264826388891</v>
      </c>
      <c r="X4979">
        <v>0</v>
      </c>
      <c r="Y4979">
        <v>0</v>
      </c>
      <c r="Z4979" t="s">
        <v>59</v>
      </c>
      <c r="AA4979" t="s">
        <v>1276</v>
      </c>
      <c r="AB4979" t="s">
        <v>65</v>
      </c>
      <c r="AC4979">
        <v>0</v>
      </c>
      <c r="AD4979">
        <v>0</v>
      </c>
      <c r="AE4979">
        <v>0</v>
      </c>
      <c r="AF4979" s="1">
        <v>25569</v>
      </c>
      <c r="AG4979" t="s">
        <v>2497</v>
      </c>
      <c r="AI4979">
        <v>0</v>
      </c>
      <c r="AM4979">
        <v>0</v>
      </c>
      <c r="AN4979">
        <v>0</v>
      </c>
      <c r="AP4979" t="s">
        <v>54</v>
      </c>
      <c r="AQ4979" t="s">
        <v>55</v>
      </c>
      <c r="AS4979">
        <v>0</v>
      </c>
    </row>
    <row r="4980" spans="1:45" x14ac:dyDescent="0.2">
      <c r="A4980">
        <v>5408</v>
      </c>
      <c r="B4980" s="1">
        <v>43479</v>
      </c>
      <c r="C4980">
        <v>53842</v>
      </c>
      <c r="D4980" t="s">
        <v>1638</v>
      </c>
      <c r="E4980" t="s">
        <v>5832</v>
      </c>
      <c r="F4980">
        <v>19</v>
      </c>
      <c r="G4980">
        <v>1</v>
      </c>
      <c r="H4980">
        <v>0</v>
      </c>
      <c r="I4980">
        <v>0</v>
      </c>
      <c r="J4980">
        <v>1</v>
      </c>
      <c r="K4980">
        <v>0</v>
      </c>
      <c r="L4980">
        <v>0</v>
      </c>
      <c r="M4980" t="s">
        <v>49</v>
      </c>
      <c r="N4980" t="s">
        <v>49</v>
      </c>
      <c r="O4980" t="s">
        <v>49</v>
      </c>
      <c r="P4980" t="s">
        <v>49</v>
      </c>
      <c r="Q4980" t="s">
        <v>49</v>
      </c>
      <c r="R4980">
        <v>19</v>
      </c>
      <c r="S4980">
        <v>0</v>
      </c>
      <c r="T4980">
        <v>0</v>
      </c>
      <c r="U4980">
        <v>0</v>
      </c>
      <c r="W4980" s="1">
        <v>43479.264733796299</v>
      </c>
      <c r="X4980">
        <v>0</v>
      </c>
      <c r="Y4980">
        <v>0</v>
      </c>
      <c r="Z4980" t="s">
        <v>59</v>
      </c>
      <c r="AA4980" t="s">
        <v>1276</v>
      </c>
      <c r="AB4980" t="s">
        <v>65</v>
      </c>
      <c r="AC4980">
        <v>0</v>
      </c>
      <c r="AD4980">
        <v>0</v>
      </c>
      <c r="AE4980">
        <v>0</v>
      </c>
      <c r="AF4980" s="1">
        <v>25569</v>
      </c>
      <c r="AG4980" t="s">
        <v>5538</v>
      </c>
      <c r="AI4980">
        <v>0</v>
      </c>
      <c r="AM4980">
        <v>0</v>
      </c>
      <c r="AN4980">
        <v>0</v>
      </c>
      <c r="AP4980" t="s">
        <v>54</v>
      </c>
      <c r="AQ4980" t="s">
        <v>55</v>
      </c>
      <c r="AS4980">
        <v>0</v>
      </c>
    </row>
    <row r="4981" spans="1:45" x14ac:dyDescent="0.2">
      <c r="A4981">
        <v>5389</v>
      </c>
      <c r="B4981" s="1">
        <v>43479</v>
      </c>
      <c r="C4981">
        <v>53843</v>
      </c>
      <c r="D4981" t="s">
        <v>97</v>
      </c>
      <c r="E4981" t="s">
        <v>5833</v>
      </c>
      <c r="F4981">
        <v>40</v>
      </c>
      <c r="G4981">
        <v>1</v>
      </c>
      <c r="H4981">
        <v>0</v>
      </c>
      <c r="I4981">
        <v>0</v>
      </c>
      <c r="J4981">
        <v>6</v>
      </c>
      <c r="K4981">
        <v>0</v>
      </c>
      <c r="L4981">
        <v>0</v>
      </c>
      <c r="M4981" t="s">
        <v>49</v>
      </c>
      <c r="N4981" t="s">
        <v>49</v>
      </c>
      <c r="O4981" t="s">
        <v>49</v>
      </c>
      <c r="P4981" t="s">
        <v>49</v>
      </c>
      <c r="Q4981" t="s">
        <v>49</v>
      </c>
      <c r="R4981">
        <v>40</v>
      </c>
      <c r="S4981">
        <v>1</v>
      </c>
      <c r="T4981">
        <v>0</v>
      </c>
      <c r="U4981">
        <v>0</v>
      </c>
      <c r="W4981" s="1">
        <v>43479.264652777776</v>
      </c>
      <c r="X4981">
        <v>0</v>
      </c>
      <c r="Y4981">
        <v>0</v>
      </c>
      <c r="Z4981" t="s">
        <v>64</v>
      </c>
      <c r="AA4981" t="s">
        <v>1276</v>
      </c>
      <c r="AB4981" t="s">
        <v>52</v>
      </c>
      <c r="AC4981">
        <v>0</v>
      </c>
      <c r="AD4981">
        <v>0</v>
      </c>
      <c r="AE4981">
        <v>0</v>
      </c>
      <c r="AF4981" s="1">
        <v>25569</v>
      </c>
      <c r="AG4981" t="s">
        <v>99</v>
      </c>
      <c r="AI4981">
        <v>0</v>
      </c>
      <c r="AM4981">
        <v>0</v>
      </c>
      <c r="AN4981">
        <v>0</v>
      </c>
      <c r="AP4981" t="s">
        <v>54</v>
      </c>
      <c r="AQ4981" t="s">
        <v>55</v>
      </c>
      <c r="AS4981">
        <v>0</v>
      </c>
    </row>
    <row r="4982" spans="1:45" x14ac:dyDescent="0.2">
      <c r="A4982">
        <v>5524</v>
      </c>
      <c r="B4982" s="1">
        <v>43480</v>
      </c>
      <c r="C4982">
        <v>53844</v>
      </c>
      <c r="D4982" t="s">
        <v>279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 t="s">
        <v>49</v>
      </c>
      <c r="N4982" t="s">
        <v>49</v>
      </c>
      <c r="O4982" t="s">
        <v>49</v>
      </c>
      <c r="P4982" t="s">
        <v>49</v>
      </c>
      <c r="Q4982" t="s">
        <v>49</v>
      </c>
      <c r="R4982">
        <v>0</v>
      </c>
      <c r="S4982">
        <v>0</v>
      </c>
      <c r="T4982">
        <v>0</v>
      </c>
      <c r="U4982">
        <v>0</v>
      </c>
      <c r="W4982" s="1">
        <v>43480.261620370373</v>
      </c>
      <c r="X4982">
        <v>0</v>
      </c>
      <c r="Y4982">
        <v>0</v>
      </c>
      <c r="Z4982" t="s">
        <v>281</v>
      </c>
      <c r="AA4982" t="s">
        <v>3949</v>
      </c>
      <c r="AB4982" t="s">
        <v>52</v>
      </c>
      <c r="AC4982">
        <v>0</v>
      </c>
      <c r="AD4982">
        <v>0</v>
      </c>
      <c r="AE4982">
        <v>0</v>
      </c>
      <c r="AF4982" s="1">
        <v>25569</v>
      </c>
      <c r="AG4982" t="s">
        <v>3618</v>
      </c>
      <c r="AI4982">
        <v>0</v>
      </c>
      <c r="AM4982">
        <v>0</v>
      </c>
      <c r="AN4982">
        <v>0</v>
      </c>
      <c r="AP4982" t="s">
        <v>54</v>
      </c>
      <c r="AQ4982" t="s">
        <v>55</v>
      </c>
      <c r="AS4982">
        <v>0</v>
      </c>
    </row>
    <row r="4983" spans="1:45" x14ac:dyDescent="0.2">
      <c r="A4983">
        <v>5749</v>
      </c>
      <c r="B4983" s="1">
        <v>43482</v>
      </c>
      <c r="C4983">
        <v>53847</v>
      </c>
      <c r="D4983" t="s">
        <v>604</v>
      </c>
      <c r="E4983" t="s">
        <v>5834</v>
      </c>
      <c r="F4983">
        <v>290</v>
      </c>
      <c r="G4983">
        <v>3</v>
      </c>
      <c r="H4983">
        <v>0</v>
      </c>
      <c r="I4983">
        <v>0</v>
      </c>
      <c r="J4983">
        <v>9</v>
      </c>
      <c r="K4983">
        <v>0</v>
      </c>
      <c r="L4983">
        <v>1</v>
      </c>
      <c r="M4983" t="s">
        <v>49</v>
      </c>
      <c r="N4983" t="s">
        <v>49</v>
      </c>
      <c r="O4983" t="s">
        <v>49</v>
      </c>
      <c r="P4983" t="s">
        <v>49</v>
      </c>
      <c r="Q4983" t="s">
        <v>49</v>
      </c>
      <c r="R4983">
        <v>290</v>
      </c>
      <c r="S4983">
        <v>2</v>
      </c>
      <c r="T4983">
        <v>0</v>
      </c>
      <c r="U4983">
        <v>0</v>
      </c>
      <c r="W4983" s="1">
        <v>43482.270324074074</v>
      </c>
      <c r="X4983">
        <v>0</v>
      </c>
      <c r="Y4983">
        <v>0</v>
      </c>
      <c r="Z4983" t="s">
        <v>75</v>
      </c>
      <c r="AA4983" s="2">
        <v>0.54166666666666663</v>
      </c>
      <c r="AB4983" t="s">
        <v>79</v>
      </c>
      <c r="AC4983">
        <v>0</v>
      </c>
      <c r="AD4983">
        <v>0</v>
      </c>
      <c r="AE4983">
        <v>0</v>
      </c>
      <c r="AF4983" s="1">
        <v>25569</v>
      </c>
      <c r="AG4983" t="s">
        <v>5569</v>
      </c>
      <c r="AI4983">
        <v>0</v>
      </c>
      <c r="AM4983">
        <v>0</v>
      </c>
      <c r="AN4983">
        <v>0</v>
      </c>
      <c r="AP4983" t="s">
        <v>54</v>
      </c>
      <c r="AQ4983" t="s">
        <v>55</v>
      </c>
      <c r="AS4983">
        <v>0</v>
      </c>
    </row>
    <row r="4984" spans="1:45" x14ac:dyDescent="0.2">
      <c r="A4984">
        <v>5489</v>
      </c>
      <c r="B4984" s="1">
        <v>43480</v>
      </c>
      <c r="C4984">
        <v>53848</v>
      </c>
      <c r="D4984" t="s">
        <v>357</v>
      </c>
      <c r="E4984" t="s">
        <v>5835</v>
      </c>
      <c r="F4984">
        <v>12448</v>
      </c>
      <c r="G4984">
        <v>14</v>
      </c>
      <c r="H4984">
        <v>0</v>
      </c>
      <c r="I4984">
        <v>1</v>
      </c>
      <c r="J4984">
        <v>18</v>
      </c>
      <c r="K4984">
        <v>0</v>
      </c>
      <c r="L4984">
        <v>1</v>
      </c>
      <c r="M4984" t="s">
        <v>49</v>
      </c>
      <c r="N4984" t="s">
        <v>205</v>
      </c>
      <c r="O4984" t="s">
        <v>205</v>
      </c>
      <c r="P4984" t="s">
        <v>49</v>
      </c>
      <c r="Q4984" t="s">
        <v>49</v>
      </c>
      <c r="R4984">
        <v>1244</v>
      </c>
      <c r="S4984">
        <v>6</v>
      </c>
      <c r="T4984">
        <v>1</v>
      </c>
      <c r="U4984">
        <v>0</v>
      </c>
      <c r="V4984" t="s">
        <v>1933</v>
      </c>
      <c r="W4984" s="1">
        <v>43480.936851851853</v>
      </c>
      <c r="X4984">
        <v>8</v>
      </c>
      <c r="Y4984">
        <v>0</v>
      </c>
      <c r="Z4984" t="s">
        <v>75</v>
      </c>
      <c r="AA4984" s="2">
        <v>0.6875</v>
      </c>
      <c r="AB4984" t="s">
        <v>52</v>
      </c>
      <c r="AC4984">
        <v>0</v>
      </c>
      <c r="AD4984">
        <v>0</v>
      </c>
      <c r="AE4984">
        <v>0</v>
      </c>
      <c r="AF4984" s="1">
        <v>25569</v>
      </c>
      <c r="AG4984" t="s">
        <v>3706</v>
      </c>
      <c r="AI4984">
        <v>0</v>
      </c>
      <c r="AJ4984" t="s">
        <v>2482</v>
      </c>
      <c r="AK4984">
        <v>34988</v>
      </c>
      <c r="AL4984" t="s">
        <v>2483</v>
      </c>
      <c r="AM4984">
        <v>0</v>
      </c>
      <c r="AN4984">
        <v>0</v>
      </c>
      <c r="AP4984" t="s">
        <v>54</v>
      </c>
      <c r="AQ4984" t="s">
        <v>193</v>
      </c>
      <c r="AS4984">
        <v>0</v>
      </c>
    </row>
    <row r="4985" spans="1:45" x14ac:dyDescent="0.2">
      <c r="A4985">
        <v>5609</v>
      </c>
      <c r="B4985" s="1">
        <v>43481</v>
      </c>
      <c r="C4985">
        <v>53849</v>
      </c>
      <c r="D4985" t="s">
        <v>4573</v>
      </c>
      <c r="E4985" t="s">
        <v>5836</v>
      </c>
      <c r="F4985">
        <v>252</v>
      </c>
      <c r="G4985">
        <v>1</v>
      </c>
      <c r="H4985">
        <v>4</v>
      </c>
      <c r="I4985">
        <v>0</v>
      </c>
      <c r="J4985">
        <v>0</v>
      </c>
      <c r="K4985">
        <v>0</v>
      </c>
      <c r="L4985">
        <v>4</v>
      </c>
      <c r="M4985" t="s">
        <v>48</v>
      </c>
      <c r="N4985" t="s">
        <v>205</v>
      </c>
      <c r="O4985" t="s">
        <v>205</v>
      </c>
      <c r="P4985" t="s">
        <v>49</v>
      </c>
      <c r="Q4985" t="s">
        <v>49</v>
      </c>
      <c r="R4985">
        <v>252</v>
      </c>
      <c r="S4985">
        <v>1</v>
      </c>
      <c r="T4985">
        <v>4</v>
      </c>
      <c r="U4985">
        <v>0</v>
      </c>
      <c r="V4985" t="s">
        <v>1933</v>
      </c>
      <c r="W4985" s="1">
        <v>43481.990162037036</v>
      </c>
      <c r="X4985">
        <v>10</v>
      </c>
      <c r="Y4985">
        <v>0</v>
      </c>
      <c r="Z4985" t="s">
        <v>75</v>
      </c>
      <c r="AA4985" s="2">
        <v>0.70833333333333337</v>
      </c>
      <c r="AB4985" t="s">
        <v>52</v>
      </c>
      <c r="AC4985">
        <v>0</v>
      </c>
      <c r="AD4985">
        <v>0</v>
      </c>
      <c r="AE4985">
        <v>0</v>
      </c>
      <c r="AF4985" s="1">
        <v>25569</v>
      </c>
      <c r="AG4985" t="s">
        <v>5837</v>
      </c>
      <c r="AI4985">
        <v>0</v>
      </c>
      <c r="AJ4985" t="s">
        <v>2482</v>
      </c>
      <c r="AK4985">
        <v>34988</v>
      </c>
      <c r="AL4985" t="s">
        <v>2483</v>
      </c>
      <c r="AM4985">
        <v>0</v>
      </c>
      <c r="AN4985">
        <v>0</v>
      </c>
      <c r="AP4985" t="s">
        <v>54</v>
      </c>
      <c r="AQ4985" t="s">
        <v>193</v>
      </c>
      <c r="AS4985">
        <v>0</v>
      </c>
    </row>
    <row r="4986" spans="1:45" x14ac:dyDescent="0.2">
      <c r="A4986">
        <v>5556</v>
      </c>
      <c r="B4986" s="1">
        <v>43480</v>
      </c>
      <c r="C4986">
        <v>53850</v>
      </c>
      <c r="D4986" t="s">
        <v>1337</v>
      </c>
      <c r="E4986" t="s">
        <v>5838</v>
      </c>
      <c r="F4986">
        <v>386</v>
      </c>
      <c r="G4986">
        <v>27</v>
      </c>
      <c r="H4986">
        <v>0</v>
      </c>
      <c r="I4986">
        <v>4</v>
      </c>
      <c r="J4986">
        <v>30</v>
      </c>
      <c r="K4986">
        <v>0</v>
      </c>
      <c r="L4986">
        <v>3</v>
      </c>
      <c r="M4986" t="s">
        <v>49</v>
      </c>
      <c r="N4986" t="s">
        <v>49</v>
      </c>
      <c r="O4986" t="s">
        <v>49</v>
      </c>
      <c r="P4986" t="s">
        <v>49</v>
      </c>
      <c r="Q4986" t="s">
        <v>49</v>
      </c>
      <c r="R4986">
        <v>386</v>
      </c>
      <c r="S4986">
        <v>4</v>
      </c>
      <c r="T4986">
        <v>3</v>
      </c>
      <c r="U4986">
        <v>0</v>
      </c>
      <c r="V4986" t="s">
        <v>206</v>
      </c>
      <c r="W4986" s="1">
        <v>43480.583935185183</v>
      </c>
      <c r="X4986">
        <v>4</v>
      </c>
      <c r="Y4986">
        <v>3.9821355555555602</v>
      </c>
      <c r="Z4986" t="s">
        <v>267</v>
      </c>
      <c r="AA4986" s="2">
        <v>0.33333333333333331</v>
      </c>
      <c r="AB4986" t="s">
        <v>79</v>
      </c>
      <c r="AC4986">
        <v>0</v>
      </c>
      <c r="AD4986">
        <v>0</v>
      </c>
      <c r="AE4986">
        <v>0</v>
      </c>
      <c r="AF4986" s="1">
        <v>25569</v>
      </c>
      <c r="AG4986" t="s">
        <v>5839</v>
      </c>
      <c r="AI4986">
        <v>0</v>
      </c>
      <c r="AJ4986" t="s">
        <v>2088</v>
      </c>
      <c r="AK4986">
        <v>51254</v>
      </c>
      <c r="AL4986" t="s">
        <v>2089</v>
      </c>
      <c r="AM4986">
        <v>0</v>
      </c>
      <c r="AN4986">
        <v>0</v>
      </c>
      <c r="AP4986" t="s">
        <v>54</v>
      </c>
      <c r="AQ4986" t="s">
        <v>177</v>
      </c>
      <c r="AS4986">
        <v>0</v>
      </c>
    </row>
    <row r="4987" spans="1:45" x14ac:dyDescent="0.2">
      <c r="A4987">
        <v>5653</v>
      </c>
      <c r="B4987" s="1">
        <v>43481</v>
      </c>
      <c r="C4987">
        <v>53851</v>
      </c>
      <c r="D4987" t="s">
        <v>1632</v>
      </c>
      <c r="E4987" t="s">
        <v>5840</v>
      </c>
      <c r="F4987">
        <v>1588</v>
      </c>
      <c r="G4987">
        <v>24</v>
      </c>
      <c r="H4987">
        <v>0</v>
      </c>
      <c r="I4987">
        <v>1</v>
      </c>
      <c r="J4987">
        <v>33</v>
      </c>
      <c r="K4987">
        <v>0</v>
      </c>
      <c r="L4987">
        <v>1</v>
      </c>
      <c r="M4987" t="s">
        <v>49</v>
      </c>
      <c r="N4987" t="s">
        <v>49</v>
      </c>
      <c r="O4987" t="s">
        <v>49</v>
      </c>
      <c r="P4987" t="s">
        <v>49</v>
      </c>
      <c r="Q4987" t="s">
        <v>49</v>
      </c>
      <c r="R4987">
        <v>1588</v>
      </c>
      <c r="S4987">
        <v>8</v>
      </c>
      <c r="T4987">
        <v>1</v>
      </c>
      <c r="U4987">
        <v>0</v>
      </c>
      <c r="V4987" t="s">
        <v>206</v>
      </c>
      <c r="W4987" s="1">
        <v>43481.426180555558</v>
      </c>
      <c r="X4987">
        <v>4</v>
      </c>
      <c r="Y4987">
        <v>7.3443863888888901</v>
      </c>
      <c r="Z4987" t="s">
        <v>75</v>
      </c>
      <c r="AA4987" s="2">
        <v>0.54166666666666663</v>
      </c>
      <c r="AB4987" t="s">
        <v>79</v>
      </c>
      <c r="AC4987">
        <v>0</v>
      </c>
      <c r="AD4987">
        <v>0</v>
      </c>
      <c r="AE4987">
        <v>0</v>
      </c>
      <c r="AF4987" s="1">
        <v>25569</v>
      </c>
      <c r="AG4987" t="s">
        <v>4935</v>
      </c>
      <c r="AI4987">
        <v>0</v>
      </c>
      <c r="AJ4987" t="s">
        <v>2088</v>
      </c>
      <c r="AK4987">
        <v>51254</v>
      </c>
      <c r="AL4987" t="s">
        <v>2089</v>
      </c>
      <c r="AM4987">
        <v>1</v>
      </c>
      <c r="AN4987">
        <v>1</v>
      </c>
      <c r="AP4987" t="s">
        <v>54</v>
      </c>
      <c r="AQ4987" t="s">
        <v>177</v>
      </c>
      <c r="AS4987">
        <v>0</v>
      </c>
    </row>
    <row r="4988" spans="1:45" x14ac:dyDescent="0.2">
      <c r="A4988">
        <v>5890</v>
      </c>
      <c r="B4988" s="1">
        <v>43486</v>
      </c>
      <c r="C4988">
        <v>53852</v>
      </c>
      <c r="D4988" t="s">
        <v>97</v>
      </c>
      <c r="E4988" t="s">
        <v>5841</v>
      </c>
      <c r="F4988">
        <v>19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1</v>
      </c>
      <c r="M4988" t="s">
        <v>49</v>
      </c>
      <c r="N4988" t="s">
        <v>49</v>
      </c>
      <c r="O4988" t="s">
        <v>49</v>
      </c>
      <c r="P4988" t="s">
        <v>49</v>
      </c>
      <c r="Q4988" t="s">
        <v>49</v>
      </c>
      <c r="R4988">
        <v>19</v>
      </c>
      <c r="S4988">
        <v>0</v>
      </c>
      <c r="T4988">
        <v>0</v>
      </c>
      <c r="U4988">
        <v>0</v>
      </c>
      <c r="W4988" s="1">
        <v>43486.249745370369</v>
      </c>
      <c r="X4988">
        <v>0</v>
      </c>
      <c r="Y4988">
        <v>0</v>
      </c>
      <c r="Z4988" t="s">
        <v>64</v>
      </c>
      <c r="AA4988" s="2">
        <v>0.54166666666666663</v>
      </c>
      <c r="AB4988" t="s">
        <v>79</v>
      </c>
      <c r="AC4988">
        <v>0</v>
      </c>
      <c r="AD4988">
        <v>0</v>
      </c>
      <c r="AE4988">
        <v>0</v>
      </c>
      <c r="AF4988" s="1">
        <v>25569</v>
      </c>
      <c r="AI4988">
        <v>0</v>
      </c>
      <c r="AM4988">
        <v>0</v>
      </c>
      <c r="AN4988">
        <v>0</v>
      </c>
      <c r="AP4988" t="s">
        <v>54</v>
      </c>
      <c r="AQ4988" t="s">
        <v>55</v>
      </c>
      <c r="AS4988">
        <v>0</v>
      </c>
    </row>
    <row r="4989" spans="1:45" x14ac:dyDescent="0.2">
      <c r="A4989">
        <v>5782</v>
      </c>
      <c r="B4989" s="1">
        <v>43483</v>
      </c>
      <c r="C4989">
        <v>53853</v>
      </c>
      <c r="D4989" t="s">
        <v>2859</v>
      </c>
      <c r="E4989" t="s">
        <v>5842</v>
      </c>
      <c r="F4989">
        <v>20</v>
      </c>
      <c r="G4989">
        <v>2</v>
      </c>
      <c r="H4989">
        <v>7</v>
      </c>
      <c r="I4989">
        <v>0</v>
      </c>
      <c r="J4989">
        <v>0</v>
      </c>
      <c r="K4989">
        <v>0</v>
      </c>
      <c r="L4989">
        <v>1</v>
      </c>
      <c r="M4989" t="s">
        <v>49</v>
      </c>
      <c r="N4989" t="s">
        <v>49</v>
      </c>
      <c r="O4989" t="s">
        <v>49</v>
      </c>
      <c r="P4989" t="s">
        <v>49</v>
      </c>
      <c r="Q4989" t="s">
        <v>49</v>
      </c>
      <c r="R4989">
        <v>20</v>
      </c>
      <c r="S4989">
        <v>1</v>
      </c>
      <c r="T4989">
        <v>0</v>
      </c>
      <c r="U4989">
        <v>0</v>
      </c>
      <c r="W4989" s="1">
        <v>43483.264317129629</v>
      </c>
      <c r="X4989">
        <v>0</v>
      </c>
      <c r="Y4989">
        <v>0</v>
      </c>
      <c r="Z4989" t="s">
        <v>281</v>
      </c>
      <c r="AA4989" s="2">
        <v>0.5625</v>
      </c>
      <c r="AB4989" t="s">
        <v>79</v>
      </c>
      <c r="AC4989">
        <v>0</v>
      </c>
      <c r="AD4989">
        <v>0</v>
      </c>
      <c r="AE4989">
        <v>0</v>
      </c>
      <c r="AF4989" s="1">
        <v>25569</v>
      </c>
      <c r="AG4989" t="s">
        <v>5843</v>
      </c>
      <c r="AI4989">
        <v>0</v>
      </c>
      <c r="AM4989">
        <v>0</v>
      </c>
      <c r="AN4989">
        <v>0</v>
      </c>
      <c r="AP4989" t="s">
        <v>54</v>
      </c>
      <c r="AQ4989" t="s">
        <v>55</v>
      </c>
      <c r="AS4989">
        <v>0</v>
      </c>
    </row>
    <row r="4990" spans="1:45" x14ac:dyDescent="0.2">
      <c r="A4990">
        <v>5665</v>
      </c>
      <c r="B4990" s="1">
        <v>43481</v>
      </c>
      <c r="C4990">
        <v>53854</v>
      </c>
      <c r="D4990" t="s">
        <v>3079</v>
      </c>
      <c r="E4990" t="s">
        <v>5844</v>
      </c>
      <c r="F4990">
        <v>48</v>
      </c>
      <c r="G4990">
        <v>8</v>
      </c>
      <c r="H4990">
        <v>0</v>
      </c>
      <c r="I4990">
        <v>2</v>
      </c>
      <c r="J4990">
        <v>0</v>
      </c>
      <c r="K4990">
        <v>0</v>
      </c>
      <c r="L4990">
        <v>1</v>
      </c>
      <c r="M4990" t="s">
        <v>49</v>
      </c>
      <c r="N4990" t="s">
        <v>49</v>
      </c>
      <c r="O4990" t="s">
        <v>49</v>
      </c>
      <c r="P4990" t="s">
        <v>49</v>
      </c>
      <c r="Q4990" t="s">
        <v>49</v>
      </c>
      <c r="R4990">
        <v>48</v>
      </c>
      <c r="S4990">
        <v>1</v>
      </c>
      <c r="T4990">
        <v>0</v>
      </c>
      <c r="U4990">
        <v>0</v>
      </c>
      <c r="W4990" s="1">
        <v>43481.263368055559</v>
      </c>
      <c r="X4990">
        <v>0</v>
      </c>
      <c r="Y4990">
        <v>0</v>
      </c>
      <c r="Z4990" t="s">
        <v>84</v>
      </c>
      <c r="AA4990" s="2">
        <v>0.54166666666666663</v>
      </c>
      <c r="AB4990" t="s">
        <v>79</v>
      </c>
      <c r="AC4990">
        <v>0</v>
      </c>
      <c r="AD4990">
        <v>0</v>
      </c>
      <c r="AE4990">
        <v>0</v>
      </c>
      <c r="AF4990" s="1">
        <v>25569</v>
      </c>
      <c r="AG4990" t="s">
        <v>5800</v>
      </c>
      <c r="AI4990">
        <v>0</v>
      </c>
      <c r="AM4990">
        <v>0</v>
      </c>
      <c r="AN4990">
        <v>0</v>
      </c>
      <c r="AP4990" t="s">
        <v>54</v>
      </c>
      <c r="AQ4990" t="s">
        <v>55</v>
      </c>
      <c r="AS4990">
        <v>0</v>
      </c>
    </row>
    <row r="4991" spans="1:45" x14ac:dyDescent="0.2">
      <c r="A4991">
        <v>6691</v>
      </c>
      <c r="B4991" s="1">
        <v>43496</v>
      </c>
      <c r="C4991">
        <v>53855</v>
      </c>
      <c r="D4991" t="s">
        <v>244</v>
      </c>
      <c r="E4991" t="s">
        <v>5845</v>
      </c>
      <c r="F4991">
        <v>1602</v>
      </c>
      <c r="G4991">
        <v>115</v>
      </c>
      <c r="H4991">
        <v>69</v>
      </c>
      <c r="I4991">
        <v>53</v>
      </c>
      <c r="J4991">
        <v>15</v>
      </c>
      <c r="K4991">
        <v>0</v>
      </c>
      <c r="L4991">
        <v>64</v>
      </c>
      <c r="M4991" t="s">
        <v>48</v>
      </c>
      <c r="N4991" t="s">
        <v>49</v>
      </c>
      <c r="O4991" t="s">
        <v>49</v>
      </c>
      <c r="P4991" t="s">
        <v>49</v>
      </c>
      <c r="Q4991" t="s">
        <v>49</v>
      </c>
      <c r="R4991">
        <v>1602</v>
      </c>
      <c r="S4991">
        <v>23</v>
      </c>
      <c r="T4991">
        <v>0</v>
      </c>
      <c r="U4991">
        <v>0</v>
      </c>
      <c r="V4991" t="s">
        <v>84</v>
      </c>
      <c r="W4991" s="1">
        <v>43496.943449074075</v>
      </c>
      <c r="X4991">
        <v>18</v>
      </c>
      <c r="Y4991">
        <v>0</v>
      </c>
      <c r="Z4991" t="s">
        <v>246</v>
      </c>
      <c r="AA4991" s="2">
        <v>0.75</v>
      </c>
      <c r="AB4991" t="s">
        <v>52</v>
      </c>
      <c r="AC4991">
        <v>0</v>
      </c>
      <c r="AD4991">
        <v>0</v>
      </c>
      <c r="AE4991">
        <v>0</v>
      </c>
      <c r="AF4991" s="1">
        <v>25569</v>
      </c>
      <c r="AG4991" t="s">
        <v>3647</v>
      </c>
      <c r="AI4991">
        <v>0</v>
      </c>
      <c r="AJ4991" t="s">
        <v>5846</v>
      </c>
      <c r="AK4991">
        <v>46097</v>
      </c>
      <c r="AL4991" t="s">
        <v>1081</v>
      </c>
      <c r="AM4991">
        <v>0</v>
      </c>
      <c r="AN4991">
        <v>0</v>
      </c>
      <c r="AP4991" t="s">
        <v>54</v>
      </c>
      <c r="AQ4991" t="s">
        <v>193</v>
      </c>
      <c r="AS4991">
        <v>0</v>
      </c>
    </row>
    <row r="4992" spans="1:45" x14ac:dyDescent="0.2">
      <c r="A4992">
        <v>6798</v>
      </c>
      <c r="B4992" s="1">
        <v>43496.353761574072</v>
      </c>
      <c r="C4992">
        <v>53855</v>
      </c>
      <c r="D4992" t="s">
        <v>244</v>
      </c>
      <c r="E4992" t="s">
        <v>5845</v>
      </c>
      <c r="F4992">
        <v>1602</v>
      </c>
      <c r="G4992">
        <v>115</v>
      </c>
      <c r="H4992">
        <v>69</v>
      </c>
      <c r="I4992">
        <v>53</v>
      </c>
      <c r="J4992">
        <v>15</v>
      </c>
      <c r="K4992">
        <v>0</v>
      </c>
      <c r="L4992">
        <v>64</v>
      </c>
      <c r="M4992" t="s">
        <v>48</v>
      </c>
      <c r="N4992" t="s">
        <v>49</v>
      </c>
      <c r="O4992" t="s">
        <v>49</v>
      </c>
      <c r="P4992" t="s">
        <v>49</v>
      </c>
      <c r="Q4992" t="s">
        <v>49</v>
      </c>
      <c r="R4992">
        <v>1602</v>
      </c>
      <c r="S4992">
        <v>23</v>
      </c>
      <c r="T4992">
        <v>0</v>
      </c>
      <c r="U4992">
        <v>0</v>
      </c>
      <c r="W4992" s="1">
        <v>43496.353761574072</v>
      </c>
      <c r="X4992">
        <v>0</v>
      </c>
      <c r="Y4992">
        <v>0</v>
      </c>
      <c r="Z4992" t="s">
        <v>246</v>
      </c>
      <c r="AA4992" s="2">
        <v>0.75</v>
      </c>
      <c r="AB4992" t="s">
        <v>52</v>
      </c>
      <c r="AC4992">
        <v>0</v>
      </c>
      <c r="AD4992">
        <v>0</v>
      </c>
      <c r="AE4992">
        <v>0</v>
      </c>
      <c r="AF4992" s="1">
        <v>25569</v>
      </c>
      <c r="AG4992" t="s">
        <v>3647</v>
      </c>
      <c r="AI4992">
        <v>0</v>
      </c>
      <c r="AM4992">
        <v>0</v>
      </c>
      <c r="AN4992">
        <v>0</v>
      </c>
      <c r="AP4992" t="s">
        <v>54</v>
      </c>
      <c r="AQ4992" t="s">
        <v>193</v>
      </c>
      <c r="AS4992">
        <v>0</v>
      </c>
    </row>
    <row r="4993" spans="1:45" x14ac:dyDescent="0.2">
      <c r="A4993">
        <v>5955</v>
      </c>
      <c r="B4993" s="1">
        <v>43486</v>
      </c>
      <c r="C4993">
        <v>53856</v>
      </c>
      <c r="D4993" t="s">
        <v>534</v>
      </c>
      <c r="E4993" t="s">
        <v>5847</v>
      </c>
      <c r="F4993">
        <v>1448</v>
      </c>
      <c r="G4993">
        <v>34</v>
      </c>
      <c r="H4993">
        <v>11</v>
      </c>
      <c r="I4993">
        <v>15</v>
      </c>
      <c r="J4993">
        <v>34</v>
      </c>
      <c r="K4993">
        <v>0</v>
      </c>
      <c r="L4993">
        <v>7</v>
      </c>
      <c r="M4993" t="s">
        <v>49</v>
      </c>
      <c r="N4993" t="s">
        <v>205</v>
      </c>
      <c r="O4993" t="s">
        <v>205</v>
      </c>
      <c r="P4993" t="s">
        <v>49</v>
      </c>
      <c r="Q4993" t="s">
        <v>49</v>
      </c>
      <c r="R4993">
        <v>1448</v>
      </c>
      <c r="S4993">
        <v>11</v>
      </c>
      <c r="T4993">
        <v>7</v>
      </c>
      <c r="U4993">
        <v>0</v>
      </c>
      <c r="V4993" t="s">
        <v>2186</v>
      </c>
      <c r="W4993" s="1">
        <v>43487.211168981485</v>
      </c>
      <c r="X4993">
        <v>10</v>
      </c>
      <c r="Y4993">
        <v>0</v>
      </c>
      <c r="Z4993" t="s">
        <v>75</v>
      </c>
      <c r="AA4993" s="2">
        <v>0.64583333333333337</v>
      </c>
      <c r="AB4993" t="s">
        <v>52</v>
      </c>
      <c r="AC4993">
        <v>0</v>
      </c>
      <c r="AD4993">
        <v>0</v>
      </c>
      <c r="AE4993">
        <v>0</v>
      </c>
      <c r="AF4993" s="1">
        <v>25569</v>
      </c>
      <c r="AI4993">
        <v>0</v>
      </c>
      <c r="AJ4993" t="s">
        <v>2482</v>
      </c>
      <c r="AK4993">
        <v>34988</v>
      </c>
      <c r="AL4993" t="s">
        <v>2483</v>
      </c>
      <c r="AM4993">
        <v>0</v>
      </c>
      <c r="AN4993">
        <v>0</v>
      </c>
      <c r="AP4993" t="s">
        <v>54</v>
      </c>
      <c r="AQ4993" t="s">
        <v>193</v>
      </c>
      <c r="AS4993">
        <v>0</v>
      </c>
    </row>
    <row r="4994" spans="1:45" x14ac:dyDescent="0.2">
      <c r="A4994">
        <v>5967</v>
      </c>
      <c r="B4994" s="1">
        <v>43486</v>
      </c>
      <c r="C4994">
        <v>53857</v>
      </c>
      <c r="D4994" t="s">
        <v>637</v>
      </c>
      <c r="E4994" t="s">
        <v>5848</v>
      </c>
      <c r="F4994">
        <v>1200</v>
      </c>
      <c r="G4994">
        <v>6</v>
      </c>
      <c r="H4994">
        <v>28</v>
      </c>
      <c r="I4994">
        <v>0</v>
      </c>
      <c r="J4994">
        <v>0</v>
      </c>
      <c r="K4994">
        <v>0</v>
      </c>
      <c r="L4994">
        <v>28</v>
      </c>
      <c r="M4994" t="s">
        <v>49</v>
      </c>
      <c r="N4994" t="s">
        <v>49</v>
      </c>
      <c r="O4994" t="s">
        <v>49</v>
      </c>
      <c r="P4994" t="s">
        <v>49</v>
      </c>
      <c r="Q4994" t="s">
        <v>49</v>
      </c>
      <c r="R4994">
        <v>1200</v>
      </c>
      <c r="S4994">
        <v>10</v>
      </c>
      <c r="T4994">
        <v>28</v>
      </c>
      <c r="U4994">
        <v>0</v>
      </c>
      <c r="V4994">
        <v>253</v>
      </c>
      <c r="W4994" s="1">
        <v>43486.836631944447</v>
      </c>
      <c r="X4994">
        <v>5</v>
      </c>
      <c r="Y4994">
        <v>4.5641344444444396</v>
      </c>
      <c r="Z4994" t="s">
        <v>75</v>
      </c>
      <c r="AA4994" s="2">
        <v>0.77083333333333337</v>
      </c>
      <c r="AB4994" t="s">
        <v>52</v>
      </c>
      <c r="AC4994">
        <v>0</v>
      </c>
      <c r="AD4994">
        <v>0</v>
      </c>
      <c r="AE4994">
        <v>0</v>
      </c>
      <c r="AF4994" s="1">
        <v>25569</v>
      </c>
      <c r="AI4994">
        <v>0</v>
      </c>
      <c r="AJ4994" t="s">
        <v>914</v>
      </c>
      <c r="AK4994">
        <v>42553</v>
      </c>
      <c r="AL4994" t="s">
        <v>188</v>
      </c>
      <c r="AM4994">
        <v>0</v>
      </c>
      <c r="AN4994">
        <v>0</v>
      </c>
      <c r="AP4994" t="s">
        <v>54</v>
      </c>
      <c r="AQ4994" t="s">
        <v>177</v>
      </c>
      <c r="AS4994">
        <v>0</v>
      </c>
    </row>
    <row r="4995" spans="1:45" x14ac:dyDescent="0.2">
      <c r="A4995">
        <v>6712</v>
      </c>
      <c r="B4995" s="1">
        <v>43496</v>
      </c>
      <c r="C4995">
        <v>53858</v>
      </c>
      <c r="D4995" t="s">
        <v>232</v>
      </c>
      <c r="E4995" t="s">
        <v>5849</v>
      </c>
      <c r="F4995">
        <v>13051</v>
      </c>
      <c r="G4995">
        <v>25</v>
      </c>
      <c r="H4995">
        <v>0</v>
      </c>
      <c r="I4995">
        <v>1</v>
      </c>
      <c r="J4995">
        <v>46</v>
      </c>
      <c r="K4995">
        <v>0</v>
      </c>
      <c r="L4995">
        <v>2</v>
      </c>
      <c r="M4995" t="s">
        <v>48</v>
      </c>
      <c r="N4995" t="s">
        <v>49</v>
      </c>
      <c r="O4995" t="s">
        <v>49</v>
      </c>
      <c r="P4995" t="s">
        <v>49</v>
      </c>
      <c r="Q4995" t="s">
        <v>49</v>
      </c>
      <c r="R4995">
        <v>13051</v>
      </c>
      <c r="S4995">
        <v>24</v>
      </c>
      <c r="T4995">
        <v>0</v>
      </c>
      <c r="U4995">
        <v>0</v>
      </c>
      <c r="V4995" t="s">
        <v>84</v>
      </c>
      <c r="W4995" s="1">
        <v>43496.599930555552</v>
      </c>
      <c r="X4995">
        <v>12</v>
      </c>
      <c r="Y4995">
        <v>0</v>
      </c>
      <c r="Z4995" t="s">
        <v>234</v>
      </c>
      <c r="AA4995" s="2">
        <v>0.52083333333333337</v>
      </c>
      <c r="AB4995" t="s">
        <v>79</v>
      </c>
      <c r="AC4995">
        <v>0</v>
      </c>
      <c r="AD4995">
        <v>0</v>
      </c>
      <c r="AE4995">
        <v>0</v>
      </c>
      <c r="AF4995" s="1">
        <v>25569</v>
      </c>
      <c r="AG4995" t="s">
        <v>4577</v>
      </c>
      <c r="AI4995">
        <v>0</v>
      </c>
      <c r="AJ4995" t="s">
        <v>2088</v>
      </c>
      <c r="AK4995">
        <v>51254</v>
      </c>
      <c r="AL4995" t="s">
        <v>2089</v>
      </c>
      <c r="AM4995">
        <v>0</v>
      </c>
      <c r="AN4995">
        <v>0</v>
      </c>
      <c r="AP4995" t="s">
        <v>54</v>
      </c>
      <c r="AQ4995" t="s">
        <v>193</v>
      </c>
      <c r="AS4995">
        <v>0</v>
      </c>
    </row>
    <row r="4996" spans="1:45" x14ac:dyDescent="0.2">
      <c r="A4996">
        <v>6819</v>
      </c>
      <c r="B4996" s="1">
        <v>43496.354004629633</v>
      </c>
      <c r="C4996">
        <v>53858</v>
      </c>
      <c r="D4996" t="s">
        <v>232</v>
      </c>
      <c r="E4996" t="s">
        <v>5849</v>
      </c>
      <c r="F4996">
        <v>13051</v>
      </c>
      <c r="G4996">
        <v>25</v>
      </c>
      <c r="H4996">
        <v>0</v>
      </c>
      <c r="I4996">
        <v>1</v>
      </c>
      <c r="J4996">
        <v>46</v>
      </c>
      <c r="K4996">
        <v>0</v>
      </c>
      <c r="L4996">
        <v>2</v>
      </c>
      <c r="M4996" t="s">
        <v>48</v>
      </c>
      <c r="N4996" t="s">
        <v>49</v>
      </c>
      <c r="O4996" t="s">
        <v>49</v>
      </c>
      <c r="P4996" t="s">
        <v>49</v>
      </c>
      <c r="Q4996" t="s">
        <v>49</v>
      </c>
      <c r="R4996">
        <v>13051</v>
      </c>
      <c r="S4996">
        <v>24</v>
      </c>
      <c r="T4996">
        <v>0</v>
      </c>
      <c r="U4996">
        <v>0</v>
      </c>
      <c r="W4996" s="1">
        <v>43496.353993055556</v>
      </c>
      <c r="X4996">
        <v>0</v>
      </c>
      <c r="Y4996">
        <v>29.303122500000001</v>
      </c>
      <c r="Z4996" t="s">
        <v>234</v>
      </c>
      <c r="AA4996" s="2">
        <v>0.52083333333333337</v>
      </c>
      <c r="AB4996" t="s">
        <v>79</v>
      </c>
      <c r="AC4996">
        <v>0</v>
      </c>
      <c r="AD4996">
        <v>0</v>
      </c>
      <c r="AE4996">
        <v>0</v>
      </c>
      <c r="AF4996" s="1">
        <v>25569</v>
      </c>
      <c r="AG4996" t="s">
        <v>4577</v>
      </c>
      <c r="AI4996">
        <v>0</v>
      </c>
      <c r="AM4996">
        <v>0</v>
      </c>
      <c r="AN4996">
        <v>0</v>
      </c>
      <c r="AP4996" t="s">
        <v>54</v>
      </c>
      <c r="AQ4996" t="s">
        <v>193</v>
      </c>
      <c r="AS4996">
        <v>0</v>
      </c>
    </row>
    <row r="4997" spans="1:45" x14ac:dyDescent="0.2">
      <c r="A4997">
        <v>5656</v>
      </c>
      <c r="B4997" s="1">
        <v>43481</v>
      </c>
      <c r="C4997">
        <v>53859</v>
      </c>
      <c r="D4997" t="s">
        <v>5850</v>
      </c>
      <c r="E4997" t="s">
        <v>5851</v>
      </c>
      <c r="F4997">
        <v>41</v>
      </c>
      <c r="G4997">
        <v>3</v>
      </c>
      <c r="H4997">
        <v>0</v>
      </c>
      <c r="I4997">
        <v>1</v>
      </c>
      <c r="J4997">
        <v>0</v>
      </c>
      <c r="K4997">
        <v>7</v>
      </c>
      <c r="L4997">
        <v>0</v>
      </c>
      <c r="M4997" t="s">
        <v>49</v>
      </c>
      <c r="N4997" t="s">
        <v>49</v>
      </c>
      <c r="O4997" t="s">
        <v>49</v>
      </c>
      <c r="P4997" t="s">
        <v>49</v>
      </c>
      <c r="Q4997" t="s">
        <v>49</v>
      </c>
      <c r="R4997">
        <v>41</v>
      </c>
      <c r="S4997">
        <v>0</v>
      </c>
      <c r="T4997">
        <v>0</v>
      </c>
      <c r="U4997">
        <v>0</v>
      </c>
      <c r="W4997" s="1">
        <v>43481.263321759259</v>
      </c>
      <c r="X4997">
        <v>0</v>
      </c>
      <c r="Y4997">
        <v>0</v>
      </c>
      <c r="Z4997" t="s">
        <v>75</v>
      </c>
      <c r="AA4997" s="2">
        <v>0.25</v>
      </c>
      <c r="AB4997" t="s">
        <v>79</v>
      </c>
      <c r="AC4997">
        <v>0</v>
      </c>
      <c r="AD4997">
        <v>0</v>
      </c>
      <c r="AE4997">
        <v>0</v>
      </c>
      <c r="AF4997" s="1">
        <v>25569</v>
      </c>
      <c r="AG4997" t="s">
        <v>5852</v>
      </c>
      <c r="AI4997">
        <v>0</v>
      </c>
      <c r="AM4997">
        <v>0</v>
      </c>
      <c r="AN4997">
        <v>0</v>
      </c>
      <c r="AP4997" t="s">
        <v>54</v>
      </c>
      <c r="AQ4997" t="s">
        <v>55</v>
      </c>
      <c r="AS4997">
        <v>0</v>
      </c>
    </row>
    <row r="4998" spans="1:45" x14ac:dyDescent="0.2">
      <c r="A4998">
        <v>5492</v>
      </c>
      <c r="B4998" s="1">
        <v>43480</v>
      </c>
      <c r="C4998">
        <v>53860</v>
      </c>
      <c r="D4998" t="s">
        <v>228</v>
      </c>
      <c r="E4998" t="s">
        <v>5853</v>
      </c>
      <c r="F4998">
        <v>1</v>
      </c>
      <c r="G4998">
        <v>1</v>
      </c>
      <c r="H4998">
        <v>0</v>
      </c>
      <c r="I4998">
        <v>0</v>
      </c>
      <c r="J4998">
        <v>1</v>
      </c>
      <c r="K4998">
        <v>0</v>
      </c>
      <c r="L4998">
        <v>0</v>
      </c>
      <c r="M4998" t="s">
        <v>49</v>
      </c>
      <c r="N4998" t="s">
        <v>49</v>
      </c>
      <c r="O4998" t="s">
        <v>49</v>
      </c>
      <c r="P4998" t="s">
        <v>49</v>
      </c>
      <c r="Q4998" t="s">
        <v>49</v>
      </c>
      <c r="R4998">
        <v>1</v>
      </c>
      <c r="S4998">
        <v>0</v>
      </c>
      <c r="T4998">
        <v>0</v>
      </c>
      <c r="U4998">
        <v>0</v>
      </c>
      <c r="W4998" s="1">
        <v>43480.261493055557</v>
      </c>
      <c r="X4998">
        <v>0</v>
      </c>
      <c r="Y4998">
        <v>0</v>
      </c>
      <c r="Z4998" t="s">
        <v>75</v>
      </c>
      <c r="AA4998" t="s">
        <v>1276</v>
      </c>
      <c r="AB4998" t="s">
        <v>52</v>
      </c>
      <c r="AC4998">
        <v>0</v>
      </c>
      <c r="AD4998">
        <v>0</v>
      </c>
      <c r="AE4998">
        <v>0</v>
      </c>
      <c r="AF4998" s="1">
        <v>25569</v>
      </c>
      <c r="AG4998" t="s">
        <v>229</v>
      </c>
      <c r="AI4998">
        <v>0</v>
      </c>
      <c r="AM4998">
        <v>0</v>
      </c>
      <c r="AN4998">
        <v>0</v>
      </c>
      <c r="AP4998" t="s">
        <v>54</v>
      </c>
      <c r="AQ4998" t="s">
        <v>55</v>
      </c>
      <c r="AS4998">
        <v>0</v>
      </c>
    </row>
    <row r="4999" spans="1:45" x14ac:dyDescent="0.2">
      <c r="A4999">
        <v>5462</v>
      </c>
      <c r="B4999" s="1">
        <v>43480</v>
      </c>
      <c r="C4999">
        <v>53861</v>
      </c>
      <c r="D4999" t="s">
        <v>701</v>
      </c>
      <c r="E4999">
        <v>94</v>
      </c>
      <c r="F4999">
        <v>1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 t="s">
        <v>49</v>
      </c>
      <c r="N4999" t="s">
        <v>49</v>
      </c>
      <c r="O4999" t="s">
        <v>49</v>
      </c>
      <c r="P4999" t="s">
        <v>49</v>
      </c>
      <c r="Q4999" t="s">
        <v>49</v>
      </c>
      <c r="R4999">
        <v>1</v>
      </c>
      <c r="S4999">
        <v>0</v>
      </c>
      <c r="T4999">
        <v>0</v>
      </c>
      <c r="U4999">
        <v>0</v>
      </c>
      <c r="W4999" s="1">
        <v>43480.261365740742</v>
      </c>
      <c r="X4999">
        <v>0</v>
      </c>
      <c r="Y4999">
        <v>0</v>
      </c>
      <c r="Z4999" t="s">
        <v>75</v>
      </c>
      <c r="AA4999" t="s">
        <v>1373</v>
      </c>
      <c r="AB4999" t="s">
        <v>52</v>
      </c>
      <c r="AC4999">
        <v>0</v>
      </c>
      <c r="AD4999">
        <v>0</v>
      </c>
      <c r="AE4999">
        <v>0</v>
      </c>
      <c r="AF4999" s="1">
        <v>25569</v>
      </c>
      <c r="AG4999" t="s">
        <v>3588</v>
      </c>
      <c r="AI4999">
        <v>0</v>
      </c>
      <c r="AM4999">
        <v>0</v>
      </c>
      <c r="AN4999">
        <v>0</v>
      </c>
      <c r="AP4999" t="s">
        <v>54</v>
      </c>
      <c r="AQ4999" t="s">
        <v>55</v>
      </c>
      <c r="AS4999">
        <v>0</v>
      </c>
    </row>
    <row r="5000" spans="1:45" x14ac:dyDescent="0.2">
      <c r="A5000">
        <v>5515</v>
      </c>
      <c r="B5000" s="1">
        <v>43480</v>
      </c>
      <c r="C5000">
        <v>53862</v>
      </c>
      <c r="D5000" t="s">
        <v>672</v>
      </c>
      <c r="E5000" t="s">
        <v>5854</v>
      </c>
      <c r="F5000">
        <v>1</v>
      </c>
      <c r="G5000">
        <v>1</v>
      </c>
      <c r="H5000">
        <v>0</v>
      </c>
      <c r="I5000">
        <v>0</v>
      </c>
      <c r="J5000">
        <v>1</v>
      </c>
      <c r="K5000">
        <v>0</v>
      </c>
      <c r="L5000">
        <v>0</v>
      </c>
      <c r="M5000" t="s">
        <v>49</v>
      </c>
      <c r="N5000" t="s">
        <v>49</v>
      </c>
      <c r="O5000" t="s">
        <v>49</v>
      </c>
      <c r="P5000" t="s">
        <v>49</v>
      </c>
      <c r="Q5000" t="s">
        <v>49</v>
      </c>
      <c r="R5000">
        <v>1</v>
      </c>
      <c r="S5000">
        <v>0</v>
      </c>
      <c r="T5000">
        <v>0</v>
      </c>
      <c r="U5000">
        <v>0</v>
      </c>
      <c r="W5000" s="1">
        <v>43480.26158564815</v>
      </c>
      <c r="X5000">
        <v>0</v>
      </c>
      <c r="Y5000">
        <v>0</v>
      </c>
      <c r="Z5000" t="s">
        <v>75</v>
      </c>
      <c r="AA5000" t="s">
        <v>1276</v>
      </c>
      <c r="AB5000" t="s">
        <v>52</v>
      </c>
      <c r="AC5000">
        <v>0</v>
      </c>
      <c r="AD5000">
        <v>0</v>
      </c>
      <c r="AE5000">
        <v>0</v>
      </c>
      <c r="AF5000" s="1">
        <v>25569</v>
      </c>
      <c r="AG5000" t="s">
        <v>2555</v>
      </c>
      <c r="AI5000">
        <v>0</v>
      </c>
      <c r="AM5000">
        <v>0</v>
      </c>
      <c r="AN5000">
        <v>0</v>
      </c>
      <c r="AP5000" t="s">
        <v>54</v>
      </c>
      <c r="AQ5000" t="s">
        <v>55</v>
      </c>
      <c r="AS5000">
        <v>0</v>
      </c>
    </row>
    <row r="5001" spans="1:45" x14ac:dyDescent="0.2">
      <c r="A5001">
        <v>5494</v>
      </c>
      <c r="B5001" s="1">
        <v>43480</v>
      </c>
      <c r="C5001">
        <v>53871</v>
      </c>
      <c r="D5001" t="s">
        <v>290</v>
      </c>
      <c r="E5001" t="s">
        <v>5855</v>
      </c>
      <c r="F5001">
        <v>40</v>
      </c>
      <c r="G5001">
        <v>1</v>
      </c>
      <c r="H5001">
        <v>20</v>
      </c>
      <c r="I5001">
        <v>0</v>
      </c>
      <c r="J5001">
        <v>0</v>
      </c>
      <c r="K5001">
        <v>0</v>
      </c>
      <c r="L5001">
        <v>0</v>
      </c>
      <c r="M5001" t="s">
        <v>48</v>
      </c>
      <c r="N5001" t="s">
        <v>49</v>
      </c>
      <c r="O5001" t="s">
        <v>49</v>
      </c>
      <c r="P5001" t="s">
        <v>49</v>
      </c>
      <c r="Q5001" t="s">
        <v>49</v>
      </c>
      <c r="R5001">
        <v>40</v>
      </c>
      <c r="S5001">
        <v>3</v>
      </c>
      <c r="T5001">
        <v>0</v>
      </c>
      <c r="U5001">
        <v>0</v>
      </c>
      <c r="W5001" s="1">
        <v>43480.261493055557</v>
      </c>
      <c r="X5001">
        <v>0</v>
      </c>
      <c r="Y5001">
        <v>0</v>
      </c>
      <c r="Z5001" t="s">
        <v>75</v>
      </c>
      <c r="AA5001" t="s">
        <v>1276</v>
      </c>
      <c r="AB5001" t="s">
        <v>79</v>
      </c>
      <c r="AC5001">
        <v>0</v>
      </c>
      <c r="AD5001">
        <v>0</v>
      </c>
      <c r="AE5001">
        <v>0</v>
      </c>
      <c r="AF5001" s="1">
        <v>25569</v>
      </c>
      <c r="AG5001" t="s">
        <v>2577</v>
      </c>
      <c r="AI5001">
        <v>0</v>
      </c>
      <c r="AM5001">
        <v>0</v>
      </c>
      <c r="AN5001">
        <v>0</v>
      </c>
      <c r="AP5001" t="s">
        <v>54</v>
      </c>
      <c r="AQ5001" t="s">
        <v>55</v>
      </c>
      <c r="AS5001">
        <v>0</v>
      </c>
    </row>
    <row r="5002" spans="1:45" x14ac:dyDescent="0.2">
      <c r="A5002">
        <v>5481</v>
      </c>
      <c r="B5002" s="1">
        <v>43480</v>
      </c>
      <c r="C5002">
        <v>53872</v>
      </c>
      <c r="D5002" t="s">
        <v>109</v>
      </c>
      <c r="E5002">
        <v>99</v>
      </c>
      <c r="F5002">
        <v>1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 t="s">
        <v>49</v>
      </c>
      <c r="N5002" t="s">
        <v>49</v>
      </c>
      <c r="O5002" t="s">
        <v>49</v>
      </c>
      <c r="P5002" t="s">
        <v>49</v>
      </c>
      <c r="Q5002" t="s">
        <v>49</v>
      </c>
      <c r="R5002">
        <v>1</v>
      </c>
      <c r="S5002">
        <v>0</v>
      </c>
      <c r="T5002">
        <v>0</v>
      </c>
      <c r="U5002">
        <v>0</v>
      </c>
      <c r="W5002" s="1">
        <v>43480.261446759258</v>
      </c>
      <c r="X5002">
        <v>0</v>
      </c>
      <c r="Y5002">
        <v>0</v>
      </c>
      <c r="Z5002" t="s">
        <v>75</v>
      </c>
      <c r="AA5002" t="s">
        <v>1373</v>
      </c>
      <c r="AB5002" t="s">
        <v>52</v>
      </c>
      <c r="AC5002">
        <v>0</v>
      </c>
      <c r="AD5002">
        <v>0</v>
      </c>
      <c r="AE5002">
        <v>0</v>
      </c>
      <c r="AF5002" s="1">
        <v>25569</v>
      </c>
      <c r="AG5002" t="s">
        <v>111</v>
      </c>
      <c r="AI5002">
        <v>0</v>
      </c>
      <c r="AM5002">
        <v>0</v>
      </c>
      <c r="AN5002">
        <v>0</v>
      </c>
      <c r="AP5002" t="s">
        <v>54</v>
      </c>
      <c r="AQ5002" t="s">
        <v>55</v>
      </c>
      <c r="AS5002">
        <v>0</v>
      </c>
    </row>
    <row r="5003" spans="1:45" x14ac:dyDescent="0.2">
      <c r="A5003">
        <v>5483</v>
      </c>
      <c r="B5003" s="1">
        <v>43480</v>
      </c>
      <c r="C5003">
        <v>53873</v>
      </c>
      <c r="D5003" t="s">
        <v>396</v>
      </c>
      <c r="E5003" t="s">
        <v>5856</v>
      </c>
      <c r="F5003">
        <v>2</v>
      </c>
      <c r="G5003">
        <v>1</v>
      </c>
      <c r="H5003">
        <v>2</v>
      </c>
      <c r="I5003">
        <v>0</v>
      </c>
      <c r="J5003">
        <v>0</v>
      </c>
      <c r="K5003">
        <v>0</v>
      </c>
      <c r="L5003">
        <v>0</v>
      </c>
      <c r="M5003" t="s">
        <v>49</v>
      </c>
      <c r="N5003" t="s">
        <v>49</v>
      </c>
      <c r="O5003" t="s">
        <v>49</v>
      </c>
      <c r="P5003" t="s">
        <v>49</v>
      </c>
      <c r="Q5003" t="s">
        <v>49</v>
      </c>
      <c r="R5003">
        <v>2</v>
      </c>
      <c r="S5003">
        <v>0</v>
      </c>
      <c r="T5003">
        <v>0</v>
      </c>
      <c r="U5003">
        <v>0</v>
      </c>
      <c r="W5003" s="1">
        <v>43480.261446759258</v>
      </c>
      <c r="X5003">
        <v>0</v>
      </c>
      <c r="Y5003">
        <v>0</v>
      </c>
      <c r="Z5003" t="s">
        <v>75</v>
      </c>
      <c r="AA5003" t="s">
        <v>1276</v>
      </c>
      <c r="AB5003" t="s">
        <v>65</v>
      </c>
      <c r="AC5003">
        <v>0</v>
      </c>
      <c r="AD5003">
        <v>0</v>
      </c>
      <c r="AE5003">
        <v>0</v>
      </c>
      <c r="AF5003" s="1">
        <v>25569</v>
      </c>
      <c r="AG5003" t="s">
        <v>2687</v>
      </c>
      <c r="AI5003">
        <v>0</v>
      </c>
      <c r="AM5003">
        <v>0</v>
      </c>
      <c r="AN5003">
        <v>0</v>
      </c>
      <c r="AP5003" t="s">
        <v>54</v>
      </c>
      <c r="AQ5003" t="s">
        <v>55</v>
      </c>
      <c r="AS5003">
        <v>0</v>
      </c>
    </row>
    <row r="5004" spans="1:45" x14ac:dyDescent="0.2">
      <c r="A5004">
        <v>5523</v>
      </c>
      <c r="B5004" s="1">
        <v>43480</v>
      </c>
      <c r="C5004">
        <v>53874</v>
      </c>
      <c r="D5004" t="s">
        <v>676</v>
      </c>
      <c r="E5004" t="s">
        <v>5857</v>
      </c>
      <c r="F5004">
        <v>10</v>
      </c>
      <c r="G5004">
        <v>1</v>
      </c>
      <c r="H5004">
        <v>0</v>
      </c>
      <c r="I5004">
        <v>0</v>
      </c>
      <c r="J5004">
        <v>1</v>
      </c>
      <c r="K5004">
        <v>0</v>
      </c>
      <c r="L5004">
        <v>0</v>
      </c>
      <c r="M5004" t="s">
        <v>49</v>
      </c>
      <c r="N5004" t="s">
        <v>49</v>
      </c>
      <c r="O5004" t="s">
        <v>49</v>
      </c>
      <c r="P5004" t="s">
        <v>49</v>
      </c>
      <c r="Q5004" t="s">
        <v>49</v>
      </c>
      <c r="R5004">
        <v>10</v>
      </c>
      <c r="S5004">
        <v>0</v>
      </c>
      <c r="T5004">
        <v>0</v>
      </c>
      <c r="U5004">
        <v>0</v>
      </c>
      <c r="W5004" s="1">
        <v>43480.261620370373</v>
      </c>
      <c r="X5004">
        <v>0</v>
      </c>
      <c r="Y5004">
        <v>0</v>
      </c>
      <c r="Z5004" t="s">
        <v>75</v>
      </c>
      <c r="AA5004" t="s">
        <v>1276</v>
      </c>
      <c r="AB5004" t="s">
        <v>52</v>
      </c>
      <c r="AC5004">
        <v>0</v>
      </c>
      <c r="AD5004">
        <v>0</v>
      </c>
      <c r="AE5004">
        <v>0</v>
      </c>
      <c r="AF5004" s="1">
        <v>25569</v>
      </c>
      <c r="AG5004" t="s">
        <v>2558</v>
      </c>
      <c r="AI5004">
        <v>0</v>
      </c>
      <c r="AM5004">
        <v>0</v>
      </c>
      <c r="AN5004">
        <v>0</v>
      </c>
      <c r="AP5004" t="s">
        <v>54</v>
      </c>
      <c r="AQ5004" t="s">
        <v>55</v>
      </c>
      <c r="AS5004">
        <v>0</v>
      </c>
    </row>
    <row r="5005" spans="1:45" x14ac:dyDescent="0.2">
      <c r="A5005">
        <v>5788</v>
      </c>
      <c r="B5005" s="1">
        <v>43483</v>
      </c>
      <c r="C5005">
        <v>53875</v>
      </c>
      <c r="D5005" t="s">
        <v>144</v>
      </c>
      <c r="F5005">
        <v>200</v>
      </c>
      <c r="G5005">
        <v>1</v>
      </c>
      <c r="H5005">
        <v>7</v>
      </c>
      <c r="I5005">
        <v>0</v>
      </c>
      <c r="J5005">
        <v>0</v>
      </c>
      <c r="K5005">
        <v>0</v>
      </c>
      <c r="L5005">
        <v>5</v>
      </c>
      <c r="M5005" t="s">
        <v>49</v>
      </c>
      <c r="N5005" t="s">
        <v>49</v>
      </c>
      <c r="O5005" t="s">
        <v>49</v>
      </c>
      <c r="P5005" t="s">
        <v>49</v>
      </c>
      <c r="Q5005" t="s">
        <v>49</v>
      </c>
      <c r="R5005">
        <v>200</v>
      </c>
      <c r="S5005">
        <v>2</v>
      </c>
      <c r="T5005">
        <v>0</v>
      </c>
      <c r="U5005">
        <v>0</v>
      </c>
      <c r="W5005" s="1">
        <v>43483.264340277776</v>
      </c>
      <c r="X5005">
        <v>0</v>
      </c>
      <c r="Y5005">
        <v>0</v>
      </c>
      <c r="Z5005" t="s">
        <v>75</v>
      </c>
      <c r="AA5005" s="2">
        <v>0.41666666666666669</v>
      </c>
      <c r="AB5005" t="s">
        <v>79</v>
      </c>
      <c r="AC5005">
        <v>0</v>
      </c>
      <c r="AD5005">
        <v>0</v>
      </c>
      <c r="AE5005">
        <v>0</v>
      </c>
      <c r="AF5005" s="1">
        <v>25569</v>
      </c>
      <c r="AG5005" t="s">
        <v>146</v>
      </c>
      <c r="AI5005">
        <v>0</v>
      </c>
      <c r="AM5005">
        <v>0</v>
      </c>
      <c r="AN5005">
        <v>0</v>
      </c>
      <c r="AP5005" t="s">
        <v>54</v>
      </c>
      <c r="AQ5005" t="s">
        <v>55</v>
      </c>
      <c r="AS5005">
        <v>0</v>
      </c>
    </row>
    <row r="5006" spans="1:45" x14ac:dyDescent="0.2">
      <c r="A5006">
        <v>5487</v>
      </c>
      <c r="B5006" s="1">
        <v>43480</v>
      </c>
      <c r="C5006">
        <v>53876</v>
      </c>
      <c r="D5006" t="s">
        <v>681</v>
      </c>
      <c r="E5006">
        <v>104</v>
      </c>
      <c r="F5006">
        <v>1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 t="s">
        <v>49</v>
      </c>
      <c r="N5006" t="s">
        <v>49</v>
      </c>
      <c r="O5006" t="s">
        <v>49</v>
      </c>
      <c r="P5006" t="s">
        <v>49</v>
      </c>
      <c r="Q5006" t="s">
        <v>49</v>
      </c>
      <c r="R5006">
        <v>1</v>
      </c>
      <c r="S5006">
        <v>0</v>
      </c>
      <c r="T5006">
        <v>0</v>
      </c>
      <c r="U5006">
        <v>0</v>
      </c>
      <c r="W5006" s="1">
        <v>43480.261469907404</v>
      </c>
      <c r="X5006">
        <v>0</v>
      </c>
      <c r="Y5006">
        <v>0</v>
      </c>
      <c r="Z5006" t="s">
        <v>75</v>
      </c>
      <c r="AA5006" t="s">
        <v>1373</v>
      </c>
      <c r="AB5006" t="s">
        <v>52</v>
      </c>
      <c r="AC5006">
        <v>0</v>
      </c>
      <c r="AD5006">
        <v>0</v>
      </c>
      <c r="AE5006">
        <v>0</v>
      </c>
      <c r="AF5006" s="1">
        <v>25569</v>
      </c>
      <c r="AG5006" t="s">
        <v>2564</v>
      </c>
      <c r="AI5006">
        <v>0</v>
      </c>
      <c r="AM5006">
        <v>0</v>
      </c>
      <c r="AN5006">
        <v>0</v>
      </c>
      <c r="AP5006" t="s">
        <v>54</v>
      </c>
      <c r="AQ5006" t="s">
        <v>55</v>
      </c>
      <c r="AS5006">
        <v>0</v>
      </c>
    </row>
    <row r="5007" spans="1:45" x14ac:dyDescent="0.2">
      <c r="A5007">
        <v>5521</v>
      </c>
      <c r="B5007" s="1">
        <v>43480</v>
      </c>
      <c r="C5007">
        <v>53877</v>
      </c>
      <c r="D5007" t="s">
        <v>4885</v>
      </c>
      <c r="E5007" t="s">
        <v>5858</v>
      </c>
      <c r="F5007">
        <v>118</v>
      </c>
      <c r="G5007">
        <v>11</v>
      </c>
      <c r="H5007">
        <v>0</v>
      </c>
      <c r="I5007">
        <v>1</v>
      </c>
      <c r="J5007">
        <v>12</v>
      </c>
      <c r="K5007">
        <v>0</v>
      </c>
      <c r="L5007">
        <v>0</v>
      </c>
      <c r="M5007" t="s">
        <v>49</v>
      </c>
      <c r="N5007" t="s">
        <v>49</v>
      </c>
      <c r="O5007" t="s">
        <v>49</v>
      </c>
      <c r="P5007" t="s">
        <v>49</v>
      </c>
      <c r="Q5007" t="s">
        <v>49</v>
      </c>
      <c r="R5007">
        <v>118</v>
      </c>
      <c r="S5007">
        <v>1</v>
      </c>
      <c r="T5007">
        <v>0</v>
      </c>
      <c r="U5007">
        <v>0</v>
      </c>
      <c r="W5007" s="1">
        <v>43480.261608796296</v>
      </c>
      <c r="X5007">
        <v>0</v>
      </c>
      <c r="Y5007">
        <v>0</v>
      </c>
      <c r="Z5007" t="s">
        <v>75</v>
      </c>
      <c r="AA5007" t="s">
        <v>1276</v>
      </c>
      <c r="AB5007" t="s">
        <v>79</v>
      </c>
      <c r="AC5007">
        <v>0</v>
      </c>
      <c r="AD5007">
        <v>0</v>
      </c>
      <c r="AE5007">
        <v>0</v>
      </c>
      <c r="AF5007" s="1">
        <v>25569</v>
      </c>
      <c r="AG5007" t="s">
        <v>5796</v>
      </c>
      <c r="AI5007">
        <v>0</v>
      </c>
      <c r="AM5007">
        <v>0</v>
      </c>
      <c r="AN5007">
        <v>0</v>
      </c>
      <c r="AP5007" t="s">
        <v>54</v>
      </c>
      <c r="AQ5007" t="s">
        <v>55</v>
      </c>
      <c r="AS5007">
        <v>0</v>
      </c>
    </row>
    <row r="5008" spans="1:45" x14ac:dyDescent="0.2">
      <c r="A5008">
        <v>5522</v>
      </c>
      <c r="B5008" s="1">
        <v>43480</v>
      </c>
      <c r="C5008">
        <v>53878</v>
      </c>
      <c r="D5008" t="s">
        <v>4885</v>
      </c>
      <c r="E5008" t="s">
        <v>5859</v>
      </c>
      <c r="F5008">
        <v>64</v>
      </c>
      <c r="G5008">
        <v>2</v>
      </c>
      <c r="H5008">
        <v>0</v>
      </c>
      <c r="I5008">
        <v>1</v>
      </c>
      <c r="J5008">
        <v>1</v>
      </c>
      <c r="K5008">
        <v>0</v>
      </c>
      <c r="L5008">
        <v>0</v>
      </c>
      <c r="M5008" t="s">
        <v>49</v>
      </c>
      <c r="N5008" t="s">
        <v>49</v>
      </c>
      <c r="O5008" t="s">
        <v>49</v>
      </c>
      <c r="P5008" t="s">
        <v>49</v>
      </c>
      <c r="Q5008" t="s">
        <v>49</v>
      </c>
      <c r="R5008">
        <v>64</v>
      </c>
      <c r="S5008">
        <v>1</v>
      </c>
      <c r="T5008">
        <v>0</v>
      </c>
      <c r="U5008">
        <v>0</v>
      </c>
      <c r="W5008" s="1">
        <v>43480.261608796296</v>
      </c>
      <c r="X5008">
        <v>0</v>
      </c>
      <c r="Y5008">
        <v>0</v>
      </c>
      <c r="Z5008" t="s">
        <v>75</v>
      </c>
      <c r="AA5008" t="s">
        <v>1276</v>
      </c>
      <c r="AB5008" t="s">
        <v>65</v>
      </c>
      <c r="AC5008">
        <v>0</v>
      </c>
      <c r="AD5008">
        <v>0</v>
      </c>
      <c r="AE5008">
        <v>0</v>
      </c>
      <c r="AF5008" s="1">
        <v>25569</v>
      </c>
      <c r="AG5008" t="s">
        <v>5796</v>
      </c>
      <c r="AI5008">
        <v>0</v>
      </c>
      <c r="AM5008">
        <v>0</v>
      </c>
      <c r="AN5008">
        <v>0</v>
      </c>
      <c r="AP5008" t="s">
        <v>54</v>
      </c>
      <c r="AQ5008" t="s">
        <v>55</v>
      </c>
      <c r="AS5008">
        <v>0</v>
      </c>
    </row>
    <row r="5009" spans="1:45" x14ac:dyDescent="0.2">
      <c r="A5009">
        <v>5547</v>
      </c>
      <c r="B5009" s="1">
        <v>43480</v>
      </c>
      <c r="C5009">
        <v>53882</v>
      </c>
      <c r="D5009" t="s">
        <v>300</v>
      </c>
      <c r="E5009" t="s">
        <v>5860</v>
      </c>
      <c r="F5009">
        <v>22</v>
      </c>
      <c r="G5009">
        <v>3</v>
      </c>
      <c r="H5009">
        <v>0</v>
      </c>
      <c r="I5009">
        <v>1</v>
      </c>
      <c r="J5009">
        <v>2</v>
      </c>
      <c r="K5009">
        <v>0</v>
      </c>
      <c r="L5009">
        <v>0</v>
      </c>
      <c r="M5009" t="s">
        <v>48</v>
      </c>
      <c r="N5009" t="s">
        <v>49</v>
      </c>
      <c r="O5009" t="s">
        <v>49</v>
      </c>
      <c r="P5009" t="s">
        <v>49</v>
      </c>
      <c r="Q5009" t="s">
        <v>49</v>
      </c>
      <c r="R5009">
        <v>22</v>
      </c>
      <c r="S5009">
        <v>0</v>
      </c>
      <c r="T5009">
        <v>0</v>
      </c>
      <c r="U5009">
        <v>0</v>
      </c>
      <c r="W5009" s="1">
        <v>43480.261712962965</v>
      </c>
      <c r="X5009">
        <v>0</v>
      </c>
      <c r="Y5009">
        <v>0</v>
      </c>
      <c r="Z5009" t="s">
        <v>75</v>
      </c>
      <c r="AA5009" t="s">
        <v>1276</v>
      </c>
      <c r="AB5009" t="s">
        <v>52</v>
      </c>
      <c r="AC5009">
        <v>0</v>
      </c>
      <c r="AD5009">
        <v>0</v>
      </c>
      <c r="AE5009">
        <v>0</v>
      </c>
      <c r="AF5009" s="1">
        <v>25569</v>
      </c>
      <c r="AG5009" t="s">
        <v>2587</v>
      </c>
      <c r="AI5009">
        <v>0</v>
      </c>
      <c r="AM5009">
        <v>0</v>
      </c>
      <c r="AN5009">
        <v>0</v>
      </c>
      <c r="AP5009" t="s">
        <v>54</v>
      </c>
      <c r="AQ5009" t="s">
        <v>55</v>
      </c>
      <c r="AS5009">
        <v>0</v>
      </c>
    </row>
    <row r="5010" spans="1:45" x14ac:dyDescent="0.2">
      <c r="A5010">
        <v>5490</v>
      </c>
      <c r="B5010" s="1">
        <v>43480</v>
      </c>
      <c r="C5010">
        <v>53883</v>
      </c>
      <c r="D5010" t="s">
        <v>5861</v>
      </c>
      <c r="E5010" t="s">
        <v>5862</v>
      </c>
      <c r="F5010">
        <v>100</v>
      </c>
      <c r="G5010">
        <v>8</v>
      </c>
      <c r="H5010">
        <v>0</v>
      </c>
      <c r="I5010">
        <v>1</v>
      </c>
      <c r="J5010">
        <v>4</v>
      </c>
      <c r="K5010">
        <v>1</v>
      </c>
      <c r="L5010">
        <v>0</v>
      </c>
      <c r="M5010" t="s">
        <v>48</v>
      </c>
      <c r="N5010" t="s">
        <v>49</v>
      </c>
      <c r="O5010" t="s">
        <v>49</v>
      </c>
      <c r="P5010" t="s">
        <v>49</v>
      </c>
      <c r="Q5010" t="s">
        <v>49</v>
      </c>
      <c r="R5010">
        <v>100</v>
      </c>
      <c r="S5010">
        <v>1</v>
      </c>
      <c r="T5010">
        <v>0</v>
      </c>
      <c r="U5010">
        <v>0</v>
      </c>
      <c r="W5010" s="1">
        <v>43480.261481481481</v>
      </c>
      <c r="X5010">
        <v>0</v>
      </c>
      <c r="Y5010">
        <v>0</v>
      </c>
      <c r="Z5010" t="s">
        <v>281</v>
      </c>
      <c r="AA5010" t="s">
        <v>1276</v>
      </c>
      <c r="AB5010" t="s">
        <v>52</v>
      </c>
      <c r="AC5010">
        <v>0</v>
      </c>
      <c r="AD5010">
        <v>0</v>
      </c>
      <c r="AE5010">
        <v>0</v>
      </c>
      <c r="AF5010" s="1">
        <v>25569</v>
      </c>
      <c r="AG5010" t="s">
        <v>5863</v>
      </c>
      <c r="AI5010">
        <v>0</v>
      </c>
      <c r="AM5010">
        <v>0</v>
      </c>
      <c r="AN5010">
        <v>0</v>
      </c>
      <c r="AP5010" t="s">
        <v>54</v>
      </c>
      <c r="AQ5010" t="s">
        <v>55</v>
      </c>
      <c r="AS5010">
        <v>0</v>
      </c>
    </row>
    <row r="5011" spans="1:45" x14ac:dyDescent="0.2">
      <c r="A5011">
        <v>5520</v>
      </c>
      <c r="B5011" s="1">
        <v>43480</v>
      </c>
      <c r="C5011">
        <v>53884</v>
      </c>
      <c r="D5011" t="s">
        <v>4885</v>
      </c>
      <c r="E5011" t="s">
        <v>5864</v>
      </c>
      <c r="F5011">
        <v>577</v>
      </c>
      <c r="G5011">
        <v>41</v>
      </c>
      <c r="H5011">
        <v>2</v>
      </c>
      <c r="I5011">
        <v>6</v>
      </c>
      <c r="J5011">
        <v>5</v>
      </c>
      <c r="K5011">
        <v>0</v>
      </c>
      <c r="L5011">
        <v>0</v>
      </c>
      <c r="M5011" t="s">
        <v>49</v>
      </c>
      <c r="N5011" t="s">
        <v>49</v>
      </c>
      <c r="O5011" t="s">
        <v>49</v>
      </c>
      <c r="P5011" t="s">
        <v>49</v>
      </c>
      <c r="Q5011" t="s">
        <v>49</v>
      </c>
      <c r="R5011">
        <v>577</v>
      </c>
      <c r="S5011">
        <v>5</v>
      </c>
      <c r="T5011">
        <v>0</v>
      </c>
      <c r="U5011">
        <v>0</v>
      </c>
      <c r="W5011" s="1">
        <v>43480.261608796296</v>
      </c>
      <c r="X5011">
        <v>0</v>
      </c>
      <c r="Y5011">
        <v>0</v>
      </c>
      <c r="Z5011" t="s">
        <v>551</v>
      </c>
      <c r="AA5011" t="s">
        <v>1276</v>
      </c>
      <c r="AB5011" t="s">
        <v>79</v>
      </c>
      <c r="AC5011">
        <v>0</v>
      </c>
      <c r="AD5011">
        <v>0</v>
      </c>
      <c r="AE5011">
        <v>0</v>
      </c>
      <c r="AF5011" s="1">
        <v>25569</v>
      </c>
      <c r="AG5011" t="s">
        <v>4889</v>
      </c>
      <c r="AI5011">
        <v>0</v>
      </c>
      <c r="AM5011">
        <v>0</v>
      </c>
      <c r="AN5011">
        <v>0</v>
      </c>
      <c r="AP5011" t="s">
        <v>54</v>
      </c>
      <c r="AQ5011" t="s">
        <v>55</v>
      </c>
      <c r="AS5011">
        <v>0</v>
      </c>
    </row>
    <row r="5012" spans="1:45" x14ac:dyDescent="0.2">
      <c r="A5012">
        <v>5756</v>
      </c>
      <c r="B5012" s="1">
        <v>43482</v>
      </c>
      <c r="C5012">
        <v>53885</v>
      </c>
      <c r="D5012" t="s">
        <v>1370</v>
      </c>
      <c r="E5012" t="s">
        <v>5865</v>
      </c>
      <c r="F5012">
        <v>17</v>
      </c>
      <c r="G5012">
        <v>2</v>
      </c>
      <c r="H5012">
        <v>0</v>
      </c>
      <c r="I5012">
        <v>2</v>
      </c>
      <c r="J5012">
        <v>0</v>
      </c>
      <c r="K5012">
        <v>0</v>
      </c>
      <c r="L5012">
        <v>1</v>
      </c>
      <c r="M5012" t="s">
        <v>49</v>
      </c>
      <c r="N5012" t="s">
        <v>49</v>
      </c>
      <c r="O5012" t="s">
        <v>49</v>
      </c>
      <c r="P5012" t="s">
        <v>49</v>
      </c>
      <c r="Q5012" t="s">
        <v>49</v>
      </c>
      <c r="R5012">
        <v>17</v>
      </c>
      <c r="S5012">
        <v>0</v>
      </c>
      <c r="T5012">
        <v>0</v>
      </c>
      <c r="U5012">
        <v>0</v>
      </c>
      <c r="W5012" s="1">
        <v>43482.270358796297</v>
      </c>
      <c r="X5012">
        <v>0</v>
      </c>
      <c r="Y5012">
        <v>0</v>
      </c>
      <c r="Z5012" t="s">
        <v>75</v>
      </c>
      <c r="AA5012" s="2">
        <v>0.54166666666666663</v>
      </c>
      <c r="AB5012" t="s">
        <v>79</v>
      </c>
      <c r="AC5012">
        <v>0</v>
      </c>
      <c r="AD5012">
        <v>0</v>
      </c>
      <c r="AE5012">
        <v>0</v>
      </c>
      <c r="AF5012" s="1">
        <v>25569</v>
      </c>
      <c r="AG5012" t="s">
        <v>2579</v>
      </c>
      <c r="AI5012">
        <v>0</v>
      </c>
      <c r="AM5012">
        <v>0</v>
      </c>
      <c r="AN5012">
        <v>0</v>
      </c>
      <c r="AP5012" t="s">
        <v>54</v>
      </c>
      <c r="AQ5012" t="s">
        <v>55</v>
      </c>
      <c r="AS5012">
        <v>0</v>
      </c>
    </row>
    <row r="5013" spans="1:45" x14ac:dyDescent="0.2">
      <c r="A5013">
        <v>5759</v>
      </c>
      <c r="B5013" s="1">
        <v>43482</v>
      </c>
      <c r="C5013">
        <v>53887</v>
      </c>
      <c r="D5013" t="s">
        <v>1752</v>
      </c>
      <c r="E5013" t="s">
        <v>5866</v>
      </c>
      <c r="F5013">
        <v>88</v>
      </c>
      <c r="G5013">
        <v>6</v>
      </c>
      <c r="H5013">
        <v>0</v>
      </c>
      <c r="I5013">
        <v>0</v>
      </c>
      <c r="J5013">
        <v>8</v>
      </c>
      <c r="K5013">
        <v>0</v>
      </c>
      <c r="L5013">
        <v>1</v>
      </c>
      <c r="M5013" t="s">
        <v>49</v>
      </c>
      <c r="N5013" t="s">
        <v>49</v>
      </c>
      <c r="O5013" t="s">
        <v>49</v>
      </c>
      <c r="P5013" t="s">
        <v>49</v>
      </c>
      <c r="Q5013" t="s">
        <v>49</v>
      </c>
      <c r="R5013">
        <v>88</v>
      </c>
      <c r="S5013">
        <v>1</v>
      </c>
      <c r="T5013">
        <v>0</v>
      </c>
      <c r="U5013">
        <v>0</v>
      </c>
      <c r="W5013" s="1">
        <v>43482.270370370374</v>
      </c>
      <c r="X5013">
        <v>0</v>
      </c>
      <c r="Y5013">
        <v>0</v>
      </c>
      <c r="Z5013" t="s">
        <v>75</v>
      </c>
      <c r="AA5013" s="2">
        <v>0.54166666666666663</v>
      </c>
      <c r="AB5013" t="s">
        <v>79</v>
      </c>
      <c r="AC5013">
        <v>0</v>
      </c>
      <c r="AD5013">
        <v>0</v>
      </c>
      <c r="AE5013">
        <v>0</v>
      </c>
      <c r="AF5013" s="1">
        <v>25569</v>
      </c>
      <c r="AG5013" t="s">
        <v>5607</v>
      </c>
      <c r="AI5013">
        <v>0</v>
      </c>
      <c r="AM5013">
        <v>0</v>
      </c>
      <c r="AN5013">
        <v>0</v>
      </c>
      <c r="AP5013" t="s">
        <v>54</v>
      </c>
      <c r="AQ5013" t="s">
        <v>55</v>
      </c>
      <c r="AS5013">
        <v>0</v>
      </c>
    </row>
    <row r="5014" spans="1:45" x14ac:dyDescent="0.2">
      <c r="A5014">
        <v>5564</v>
      </c>
      <c r="B5014" s="1">
        <v>43481</v>
      </c>
      <c r="C5014">
        <v>53888</v>
      </c>
      <c r="D5014" t="s">
        <v>1246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8</v>
      </c>
      <c r="M5014" t="s">
        <v>49</v>
      </c>
      <c r="N5014" t="s">
        <v>49</v>
      </c>
      <c r="O5014" t="s">
        <v>49</v>
      </c>
      <c r="P5014" t="s">
        <v>49</v>
      </c>
      <c r="Q5014" t="s">
        <v>49</v>
      </c>
      <c r="R5014">
        <v>0</v>
      </c>
      <c r="S5014">
        <v>1</v>
      </c>
      <c r="T5014">
        <v>0</v>
      </c>
      <c r="U5014">
        <v>0</v>
      </c>
      <c r="W5014" s="1">
        <v>43481.26289351852</v>
      </c>
      <c r="X5014">
        <v>0</v>
      </c>
      <c r="Y5014">
        <v>0</v>
      </c>
      <c r="Z5014" t="s">
        <v>75</v>
      </c>
      <c r="AA5014" s="2">
        <v>0.52083333333333337</v>
      </c>
      <c r="AB5014" t="s">
        <v>79</v>
      </c>
      <c r="AC5014">
        <v>0</v>
      </c>
      <c r="AD5014">
        <v>0</v>
      </c>
      <c r="AE5014">
        <v>0</v>
      </c>
      <c r="AF5014" s="1">
        <v>25569</v>
      </c>
      <c r="AG5014" t="s">
        <v>4921</v>
      </c>
      <c r="AI5014">
        <v>0</v>
      </c>
      <c r="AM5014">
        <v>0</v>
      </c>
      <c r="AN5014">
        <v>0</v>
      </c>
      <c r="AP5014" t="s">
        <v>54</v>
      </c>
      <c r="AQ5014" t="s">
        <v>55</v>
      </c>
      <c r="AS5014">
        <v>0</v>
      </c>
    </row>
    <row r="5015" spans="1:45" x14ac:dyDescent="0.2">
      <c r="A5015">
        <v>5578</v>
      </c>
      <c r="B5015" s="1">
        <v>43481</v>
      </c>
      <c r="C5015">
        <v>53889</v>
      </c>
      <c r="D5015" t="s">
        <v>1236</v>
      </c>
      <c r="E5015" t="s">
        <v>5867</v>
      </c>
      <c r="F5015">
        <v>461</v>
      </c>
      <c r="G5015">
        <v>1</v>
      </c>
      <c r="H5015">
        <v>0</v>
      </c>
      <c r="I5015">
        <v>0</v>
      </c>
      <c r="J5015">
        <v>20</v>
      </c>
      <c r="K5015">
        <v>0</v>
      </c>
      <c r="L5015">
        <v>4</v>
      </c>
      <c r="M5015" t="s">
        <v>49</v>
      </c>
      <c r="N5015" t="s">
        <v>49</v>
      </c>
      <c r="O5015" t="s">
        <v>49</v>
      </c>
      <c r="P5015" t="s">
        <v>49</v>
      </c>
      <c r="Q5015" t="s">
        <v>49</v>
      </c>
      <c r="R5015">
        <v>461</v>
      </c>
      <c r="S5015">
        <v>3</v>
      </c>
      <c r="T5015">
        <v>4</v>
      </c>
      <c r="U5015">
        <v>0</v>
      </c>
      <c r="V5015" t="s">
        <v>206</v>
      </c>
      <c r="W5015" s="1">
        <v>43481.53875</v>
      </c>
      <c r="X5015">
        <v>4</v>
      </c>
      <c r="Y5015">
        <v>3.99526222222222</v>
      </c>
      <c r="Z5015" t="s">
        <v>75</v>
      </c>
      <c r="AA5015" s="2">
        <v>0.47916666666666669</v>
      </c>
      <c r="AB5015" t="s">
        <v>79</v>
      </c>
      <c r="AC5015">
        <v>0</v>
      </c>
      <c r="AD5015">
        <v>0</v>
      </c>
      <c r="AE5015">
        <v>0</v>
      </c>
      <c r="AF5015" s="1">
        <v>25569</v>
      </c>
      <c r="AG5015" t="s">
        <v>5782</v>
      </c>
      <c r="AI5015">
        <v>0</v>
      </c>
      <c r="AJ5015" t="s">
        <v>2088</v>
      </c>
      <c r="AK5015">
        <v>51254</v>
      </c>
      <c r="AL5015" t="s">
        <v>2089</v>
      </c>
      <c r="AM5015">
        <v>0</v>
      </c>
      <c r="AN5015">
        <v>0</v>
      </c>
      <c r="AP5015" t="s">
        <v>54</v>
      </c>
      <c r="AQ5015" t="s">
        <v>177</v>
      </c>
      <c r="AS5015">
        <v>0</v>
      </c>
    </row>
    <row r="5016" spans="1:45" x14ac:dyDescent="0.2">
      <c r="A5016">
        <v>5616</v>
      </c>
      <c r="B5016" s="1">
        <v>43481</v>
      </c>
      <c r="C5016">
        <v>53890</v>
      </c>
      <c r="D5016" t="s">
        <v>3251</v>
      </c>
      <c r="E5016" t="s">
        <v>5868</v>
      </c>
      <c r="F5016">
        <v>428</v>
      </c>
      <c r="G5016">
        <v>42</v>
      </c>
      <c r="H5016">
        <v>2</v>
      </c>
      <c r="I5016">
        <v>10</v>
      </c>
      <c r="J5016">
        <v>13</v>
      </c>
      <c r="K5016">
        <v>0</v>
      </c>
      <c r="L5016">
        <v>3</v>
      </c>
      <c r="M5016" t="s">
        <v>49</v>
      </c>
      <c r="N5016" t="s">
        <v>49</v>
      </c>
      <c r="O5016" t="s">
        <v>49</v>
      </c>
      <c r="P5016" t="s">
        <v>49</v>
      </c>
      <c r="Q5016" t="s">
        <v>49</v>
      </c>
      <c r="R5016">
        <v>428</v>
      </c>
      <c r="S5016">
        <v>5</v>
      </c>
      <c r="T5016">
        <v>0</v>
      </c>
      <c r="U5016">
        <v>0</v>
      </c>
      <c r="W5016" s="1">
        <v>43481.263148148151</v>
      </c>
      <c r="X5016">
        <v>0</v>
      </c>
      <c r="Y5016">
        <v>0</v>
      </c>
      <c r="Z5016" t="s">
        <v>281</v>
      </c>
      <c r="AA5016" s="2">
        <v>0.66666666666666663</v>
      </c>
      <c r="AB5016" t="s">
        <v>52</v>
      </c>
      <c r="AC5016">
        <v>0</v>
      </c>
      <c r="AD5016">
        <v>0</v>
      </c>
      <c r="AE5016">
        <v>0</v>
      </c>
      <c r="AF5016" s="1">
        <v>25569</v>
      </c>
      <c r="AG5016" t="s">
        <v>5869</v>
      </c>
      <c r="AI5016">
        <v>0</v>
      </c>
      <c r="AM5016">
        <v>0</v>
      </c>
      <c r="AN5016">
        <v>0</v>
      </c>
      <c r="AP5016" t="s">
        <v>54</v>
      </c>
      <c r="AQ5016" t="s">
        <v>55</v>
      </c>
      <c r="AS5016">
        <v>0</v>
      </c>
    </row>
    <row r="5017" spans="1:45" x14ac:dyDescent="0.2">
      <c r="A5017">
        <v>5727</v>
      </c>
      <c r="B5017" s="1">
        <v>43482</v>
      </c>
      <c r="C5017">
        <v>53892</v>
      </c>
      <c r="D5017" t="s">
        <v>2359</v>
      </c>
      <c r="E5017" t="s">
        <v>5870</v>
      </c>
      <c r="F5017">
        <v>1360</v>
      </c>
      <c r="G5017">
        <v>9</v>
      </c>
      <c r="H5017">
        <v>11</v>
      </c>
      <c r="I5017">
        <v>0</v>
      </c>
      <c r="J5017">
        <v>15</v>
      </c>
      <c r="K5017">
        <v>0</v>
      </c>
      <c r="L5017">
        <v>12</v>
      </c>
      <c r="M5017" t="s">
        <v>49</v>
      </c>
      <c r="N5017" t="s">
        <v>49</v>
      </c>
      <c r="O5017" t="s">
        <v>49</v>
      </c>
      <c r="P5017" t="s">
        <v>49</v>
      </c>
      <c r="Q5017" t="s">
        <v>49</v>
      </c>
      <c r="R5017">
        <v>1360</v>
      </c>
      <c r="S5017">
        <v>8</v>
      </c>
      <c r="T5017">
        <v>0</v>
      </c>
      <c r="U5017">
        <v>0</v>
      </c>
      <c r="W5017" s="1">
        <v>43482.270231481481</v>
      </c>
      <c r="X5017">
        <v>0</v>
      </c>
      <c r="Y5017">
        <v>0</v>
      </c>
      <c r="Z5017" t="s">
        <v>75</v>
      </c>
      <c r="AA5017" s="2">
        <v>0.47916666666666669</v>
      </c>
      <c r="AB5017" t="s">
        <v>79</v>
      </c>
      <c r="AC5017">
        <v>0</v>
      </c>
      <c r="AD5017">
        <v>0</v>
      </c>
      <c r="AE5017">
        <v>0</v>
      </c>
      <c r="AF5017" s="1">
        <v>25569</v>
      </c>
      <c r="AG5017" t="s">
        <v>5871</v>
      </c>
      <c r="AI5017">
        <v>0</v>
      </c>
      <c r="AM5017">
        <v>0</v>
      </c>
      <c r="AN5017">
        <v>0</v>
      </c>
      <c r="AP5017" t="s">
        <v>54</v>
      </c>
      <c r="AQ5017" t="s">
        <v>55</v>
      </c>
      <c r="AS5017">
        <v>0</v>
      </c>
    </row>
    <row r="5018" spans="1:45" x14ac:dyDescent="0.2">
      <c r="A5018">
        <v>5918</v>
      </c>
      <c r="B5018" s="1">
        <v>43486</v>
      </c>
      <c r="C5018">
        <v>53893</v>
      </c>
      <c r="D5018" t="s">
        <v>209</v>
      </c>
      <c r="E5018" t="s">
        <v>5872</v>
      </c>
      <c r="F5018">
        <v>720</v>
      </c>
      <c r="G5018">
        <v>1</v>
      </c>
      <c r="H5018">
        <v>22</v>
      </c>
      <c r="I5018">
        <v>0</v>
      </c>
      <c r="J5018">
        <v>0</v>
      </c>
      <c r="K5018">
        <v>0</v>
      </c>
      <c r="L5018">
        <v>20</v>
      </c>
      <c r="M5018" t="s">
        <v>49</v>
      </c>
      <c r="N5018" t="s">
        <v>49</v>
      </c>
      <c r="O5018" t="s">
        <v>49</v>
      </c>
      <c r="P5018" t="s">
        <v>49</v>
      </c>
      <c r="Q5018" t="s">
        <v>49</v>
      </c>
      <c r="R5018">
        <v>720</v>
      </c>
      <c r="S5018">
        <v>6</v>
      </c>
      <c r="T5018">
        <v>0</v>
      </c>
      <c r="U5018">
        <v>0</v>
      </c>
      <c r="V5018">
        <v>265</v>
      </c>
      <c r="W5018" s="1">
        <v>43487.565706018519</v>
      </c>
      <c r="X5018">
        <v>1</v>
      </c>
      <c r="Y5018">
        <v>0</v>
      </c>
      <c r="Z5018" t="s">
        <v>211</v>
      </c>
      <c r="AA5018" s="2">
        <v>0.70833333333333337</v>
      </c>
      <c r="AB5018" t="s">
        <v>52</v>
      </c>
      <c r="AC5018">
        <v>0</v>
      </c>
      <c r="AD5018">
        <v>0</v>
      </c>
      <c r="AE5018">
        <v>0</v>
      </c>
      <c r="AF5018" s="1">
        <v>25569</v>
      </c>
      <c r="AI5018">
        <v>0</v>
      </c>
      <c r="AJ5018" t="s">
        <v>199</v>
      </c>
      <c r="AK5018">
        <v>23321</v>
      </c>
      <c r="AL5018" t="s">
        <v>200</v>
      </c>
      <c r="AM5018">
        <v>0</v>
      </c>
      <c r="AN5018">
        <v>0</v>
      </c>
      <c r="AP5018" t="s">
        <v>54</v>
      </c>
      <c r="AQ5018" t="s">
        <v>193</v>
      </c>
      <c r="AS5018">
        <v>0</v>
      </c>
    </row>
    <row r="5019" spans="1:45" x14ac:dyDescent="0.2">
      <c r="A5019">
        <v>5592</v>
      </c>
      <c r="B5019" s="1">
        <v>43481</v>
      </c>
      <c r="C5019">
        <v>53894</v>
      </c>
      <c r="D5019" t="s">
        <v>1566</v>
      </c>
      <c r="E5019" t="s">
        <v>5873</v>
      </c>
      <c r="F5019">
        <v>1584</v>
      </c>
      <c r="G5019">
        <v>2</v>
      </c>
      <c r="H5019">
        <v>40</v>
      </c>
      <c r="I5019">
        <v>0</v>
      </c>
      <c r="J5019">
        <v>120</v>
      </c>
      <c r="K5019">
        <v>0</v>
      </c>
      <c r="L5019">
        <v>6</v>
      </c>
      <c r="M5019" t="s">
        <v>49</v>
      </c>
      <c r="N5019" t="s">
        <v>49</v>
      </c>
      <c r="O5019" t="s">
        <v>49</v>
      </c>
      <c r="P5019" t="s">
        <v>49</v>
      </c>
      <c r="Q5019" t="s">
        <v>49</v>
      </c>
      <c r="R5019">
        <v>1584</v>
      </c>
      <c r="S5019">
        <v>16</v>
      </c>
      <c r="T5019">
        <v>6</v>
      </c>
      <c r="U5019">
        <v>0</v>
      </c>
      <c r="V5019" t="s">
        <v>1055</v>
      </c>
      <c r="W5019" s="1">
        <v>43481.898773148147</v>
      </c>
      <c r="X5019">
        <v>8</v>
      </c>
      <c r="Y5019">
        <v>0</v>
      </c>
      <c r="Z5019" t="s">
        <v>75</v>
      </c>
      <c r="AA5019" s="2">
        <v>0.64583333333333337</v>
      </c>
      <c r="AB5019" t="s">
        <v>52</v>
      </c>
      <c r="AC5019">
        <v>0</v>
      </c>
      <c r="AD5019">
        <v>0</v>
      </c>
      <c r="AE5019">
        <v>0</v>
      </c>
      <c r="AF5019" s="1">
        <v>25569</v>
      </c>
      <c r="AG5019" t="s">
        <v>3791</v>
      </c>
      <c r="AI5019">
        <v>0</v>
      </c>
      <c r="AJ5019" t="s">
        <v>2023</v>
      </c>
      <c r="AK5019">
        <v>42221</v>
      </c>
      <c r="AL5019" t="s">
        <v>2024</v>
      </c>
      <c r="AM5019">
        <v>0</v>
      </c>
      <c r="AN5019">
        <v>0</v>
      </c>
      <c r="AP5019" t="s">
        <v>54</v>
      </c>
      <c r="AQ5019" t="s">
        <v>177</v>
      </c>
      <c r="AS5019">
        <v>0</v>
      </c>
    </row>
    <row r="5020" spans="1:45" x14ac:dyDescent="0.2">
      <c r="A5020">
        <v>5702</v>
      </c>
      <c r="B5020" s="1">
        <v>43482</v>
      </c>
      <c r="C5020">
        <v>53895</v>
      </c>
      <c r="D5020" t="s">
        <v>1187</v>
      </c>
      <c r="E5020" t="s">
        <v>5874</v>
      </c>
      <c r="F5020">
        <v>65</v>
      </c>
      <c r="G5020">
        <v>11</v>
      </c>
      <c r="H5020">
        <v>0</v>
      </c>
      <c r="I5020">
        <v>1</v>
      </c>
      <c r="J5020">
        <v>7</v>
      </c>
      <c r="K5020">
        <v>1</v>
      </c>
      <c r="L5020">
        <v>0</v>
      </c>
      <c r="M5020" t="s">
        <v>49</v>
      </c>
      <c r="N5020" t="s">
        <v>49</v>
      </c>
      <c r="O5020" t="s">
        <v>49</v>
      </c>
      <c r="P5020" t="s">
        <v>49</v>
      </c>
      <c r="Q5020" t="s">
        <v>49</v>
      </c>
      <c r="R5020">
        <v>65</v>
      </c>
      <c r="S5020">
        <v>1</v>
      </c>
      <c r="T5020">
        <v>0</v>
      </c>
      <c r="U5020">
        <v>0</v>
      </c>
      <c r="W5020" s="1">
        <v>43482.270127314812</v>
      </c>
      <c r="X5020">
        <v>0</v>
      </c>
      <c r="Y5020">
        <v>0</v>
      </c>
      <c r="Z5020" t="s">
        <v>64</v>
      </c>
      <c r="AA5020" t="s">
        <v>1146</v>
      </c>
      <c r="AB5020" t="s">
        <v>52</v>
      </c>
      <c r="AC5020">
        <v>0</v>
      </c>
      <c r="AD5020">
        <v>0</v>
      </c>
      <c r="AE5020">
        <v>0</v>
      </c>
      <c r="AF5020" s="1">
        <v>25569</v>
      </c>
      <c r="AG5020" t="s">
        <v>2671</v>
      </c>
      <c r="AI5020">
        <v>0</v>
      </c>
      <c r="AM5020">
        <v>0</v>
      </c>
      <c r="AN5020">
        <v>0</v>
      </c>
      <c r="AP5020" t="s">
        <v>54</v>
      </c>
      <c r="AQ5020" t="s">
        <v>55</v>
      </c>
      <c r="AS5020">
        <v>0</v>
      </c>
    </row>
    <row r="5021" spans="1:45" x14ac:dyDescent="0.2">
      <c r="A5021">
        <v>5620</v>
      </c>
      <c r="B5021" s="1">
        <v>43481</v>
      </c>
      <c r="C5021">
        <v>53896</v>
      </c>
      <c r="D5021" t="s">
        <v>307</v>
      </c>
      <c r="E5021" t="s">
        <v>5875</v>
      </c>
      <c r="F5021">
        <v>349</v>
      </c>
      <c r="G5021">
        <v>111</v>
      </c>
      <c r="H5021">
        <v>2</v>
      </c>
      <c r="I5021">
        <v>19</v>
      </c>
      <c r="J5021">
        <v>27</v>
      </c>
      <c r="K5021">
        <v>0</v>
      </c>
      <c r="L5021">
        <v>3</v>
      </c>
      <c r="M5021" t="s">
        <v>48</v>
      </c>
      <c r="N5021" t="s">
        <v>49</v>
      </c>
      <c r="O5021" t="s">
        <v>49</v>
      </c>
      <c r="P5021" t="s">
        <v>49</v>
      </c>
      <c r="Q5021" t="s">
        <v>49</v>
      </c>
      <c r="R5021">
        <v>349</v>
      </c>
      <c r="S5021">
        <v>7</v>
      </c>
      <c r="T5021">
        <v>3</v>
      </c>
      <c r="U5021">
        <v>0</v>
      </c>
      <c r="V5021" t="s">
        <v>1055</v>
      </c>
      <c r="W5021" s="1">
        <v>43481.734988425924</v>
      </c>
      <c r="X5021">
        <v>5</v>
      </c>
      <c r="Y5021">
        <v>0</v>
      </c>
      <c r="Z5021" t="s">
        <v>217</v>
      </c>
      <c r="AA5021" s="2">
        <v>0.39583333333333331</v>
      </c>
      <c r="AB5021" t="s">
        <v>79</v>
      </c>
      <c r="AC5021">
        <v>0</v>
      </c>
      <c r="AD5021">
        <v>0</v>
      </c>
      <c r="AE5021">
        <v>0</v>
      </c>
      <c r="AF5021" s="1">
        <v>25569</v>
      </c>
      <c r="AG5021" t="s">
        <v>3803</v>
      </c>
      <c r="AI5021">
        <v>0</v>
      </c>
      <c r="AJ5021" t="s">
        <v>2023</v>
      </c>
      <c r="AK5021">
        <v>42221</v>
      </c>
      <c r="AL5021" t="s">
        <v>2024</v>
      </c>
      <c r="AM5021">
        <v>0</v>
      </c>
      <c r="AN5021">
        <v>0</v>
      </c>
      <c r="AP5021" t="s">
        <v>54</v>
      </c>
      <c r="AQ5021" t="s">
        <v>177</v>
      </c>
      <c r="AS5021">
        <v>0</v>
      </c>
    </row>
    <row r="5022" spans="1:45" x14ac:dyDescent="0.2">
      <c r="A5022">
        <v>5690</v>
      </c>
      <c r="B5022" s="1">
        <v>43482</v>
      </c>
      <c r="C5022">
        <v>53897</v>
      </c>
      <c r="D5022" t="s">
        <v>1047</v>
      </c>
      <c r="E5022" t="s">
        <v>5876</v>
      </c>
      <c r="F5022">
        <v>1815</v>
      </c>
      <c r="G5022">
        <v>1</v>
      </c>
      <c r="H5022">
        <v>34</v>
      </c>
      <c r="I5022">
        <v>0</v>
      </c>
      <c r="J5022">
        <v>0</v>
      </c>
      <c r="K5022">
        <v>0</v>
      </c>
      <c r="L5022">
        <v>33</v>
      </c>
      <c r="M5022" t="s">
        <v>49</v>
      </c>
      <c r="N5022" t="s">
        <v>49</v>
      </c>
      <c r="O5022" t="s">
        <v>49</v>
      </c>
      <c r="P5022" t="s">
        <v>49</v>
      </c>
      <c r="Q5022" t="s">
        <v>49</v>
      </c>
      <c r="R5022">
        <v>1815</v>
      </c>
      <c r="S5022">
        <v>12</v>
      </c>
      <c r="T5022">
        <v>0</v>
      </c>
      <c r="U5022">
        <v>0</v>
      </c>
      <c r="V5022" t="s">
        <v>84</v>
      </c>
      <c r="W5022" s="1">
        <v>43482.520173611112</v>
      </c>
      <c r="X5022">
        <v>1</v>
      </c>
      <c r="Y5022">
        <v>0.87749999999999995</v>
      </c>
      <c r="Z5022" t="s">
        <v>75</v>
      </c>
      <c r="AA5022" s="2">
        <v>0.41666666666666669</v>
      </c>
      <c r="AB5022" t="s">
        <v>79</v>
      </c>
      <c r="AC5022">
        <v>0</v>
      </c>
      <c r="AD5022">
        <v>0</v>
      </c>
      <c r="AE5022">
        <v>0</v>
      </c>
      <c r="AF5022" s="1">
        <v>25569</v>
      </c>
      <c r="AG5022" t="s">
        <v>2200</v>
      </c>
      <c r="AI5022">
        <v>0</v>
      </c>
      <c r="AJ5022" t="s">
        <v>2241</v>
      </c>
      <c r="AK5022">
        <v>42317</v>
      </c>
      <c r="AL5022" t="s">
        <v>192</v>
      </c>
      <c r="AM5022">
        <v>0</v>
      </c>
      <c r="AN5022">
        <v>0</v>
      </c>
      <c r="AP5022" t="s">
        <v>54</v>
      </c>
      <c r="AQ5022" t="s">
        <v>193</v>
      </c>
      <c r="AS5022">
        <v>0</v>
      </c>
    </row>
    <row r="5023" spans="1:45" x14ac:dyDescent="0.2">
      <c r="A5023">
        <v>5638</v>
      </c>
      <c r="B5023" s="1">
        <v>43481</v>
      </c>
      <c r="C5023">
        <v>53898</v>
      </c>
      <c r="D5023" t="s">
        <v>3432</v>
      </c>
      <c r="E5023" t="s">
        <v>5877</v>
      </c>
      <c r="F5023">
        <v>1061</v>
      </c>
      <c r="G5023">
        <v>15</v>
      </c>
      <c r="H5023">
        <v>0</v>
      </c>
      <c r="I5023">
        <v>1</v>
      </c>
      <c r="J5023">
        <v>74</v>
      </c>
      <c r="K5023">
        <v>0</v>
      </c>
      <c r="L5023">
        <v>5</v>
      </c>
      <c r="M5023" t="s">
        <v>49</v>
      </c>
      <c r="N5023" t="s">
        <v>49</v>
      </c>
      <c r="O5023" t="s">
        <v>49</v>
      </c>
      <c r="P5023" t="s">
        <v>49</v>
      </c>
      <c r="Q5023" t="s">
        <v>49</v>
      </c>
      <c r="R5023">
        <v>1061</v>
      </c>
      <c r="S5023">
        <v>8</v>
      </c>
      <c r="T5023">
        <v>5</v>
      </c>
      <c r="U5023">
        <v>0</v>
      </c>
      <c r="V5023" t="s">
        <v>206</v>
      </c>
      <c r="W5023" s="1">
        <v>43481.507604166669</v>
      </c>
      <c r="X5023">
        <v>4</v>
      </c>
      <c r="Y5023">
        <v>8.2859602777777805</v>
      </c>
      <c r="Z5023" t="s">
        <v>75</v>
      </c>
      <c r="AA5023" s="2">
        <v>0.39583333333333331</v>
      </c>
      <c r="AB5023" t="s">
        <v>79</v>
      </c>
      <c r="AC5023">
        <v>0</v>
      </c>
      <c r="AD5023">
        <v>0</v>
      </c>
      <c r="AE5023">
        <v>0</v>
      </c>
      <c r="AF5023" s="1">
        <v>25569</v>
      </c>
      <c r="AG5023" t="s">
        <v>5575</v>
      </c>
      <c r="AI5023">
        <v>0</v>
      </c>
      <c r="AJ5023" t="s">
        <v>2088</v>
      </c>
      <c r="AK5023">
        <v>51254</v>
      </c>
      <c r="AL5023" t="s">
        <v>2089</v>
      </c>
      <c r="AM5023">
        <v>0</v>
      </c>
      <c r="AN5023">
        <v>0</v>
      </c>
      <c r="AP5023" t="s">
        <v>54</v>
      </c>
      <c r="AQ5023" t="s">
        <v>177</v>
      </c>
      <c r="AS5023">
        <v>0</v>
      </c>
    </row>
    <row r="5024" spans="1:45" x14ac:dyDescent="0.2">
      <c r="A5024">
        <v>5736</v>
      </c>
      <c r="B5024" s="1">
        <v>43482</v>
      </c>
      <c r="C5024">
        <v>53899</v>
      </c>
      <c r="D5024" t="s">
        <v>3152</v>
      </c>
      <c r="E5024" t="s">
        <v>5878</v>
      </c>
      <c r="F5024">
        <v>70</v>
      </c>
      <c r="G5024">
        <v>1</v>
      </c>
      <c r="H5024">
        <v>0</v>
      </c>
      <c r="I5024">
        <v>0</v>
      </c>
      <c r="J5024">
        <v>1</v>
      </c>
      <c r="K5024">
        <v>1</v>
      </c>
      <c r="L5024">
        <v>0</v>
      </c>
      <c r="M5024" t="s">
        <v>49</v>
      </c>
      <c r="N5024" t="s">
        <v>49</v>
      </c>
      <c r="O5024" t="s">
        <v>49</v>
      </c>
      <c r="P5024" t="s">
        <v>49</v>
      </c>
      <c r="Q5024" t="s">
        <v>49</v>
      </c>
      <c r="R5024">
        <v>70</v>
      </c>
      <c r="S5024">
        <v>0</v>
      </c>
      <c r="T5024">
        <v>0</v>
      </c>
      <c r="U5024">
        <v>0</v>
      </c>
      <c r="W5024" s="1">
        <v>43482.270266203705</v>
      </c>
      <c r="X5024">
        <v>0</v>
      </c>
      <c r="Y5024">
        <v>0</v>
      </c>
      <c r="Z5024" t="s">
        <v>75</v>
      </c>
      <c r="AA5024" t="s">
        <v>2716</v>
      </c>
      <c r="AB5024" t="s">
        <v>79</v>
      </c>
      <c r="AC5024">
        <v>0</v>
      </c>
      <c r="AD5024">
        <v>0</v>
      </c>
      <c r="AE5024">
        <v>0</v>
      </c>
      <c r="AF5024" s="1">
        <v>25569</v>
      </c>
      <c r="AG5024" t="s">
        <v>5879</v>
      </c>
      <c r="AI5024">
        <v>0</v>
      </c>
      <c r="AM5024">
        <v>0</v>
      </c>
      <c r="AN5024">
        <v>0</v>
      </c>
      <c r="AP5024" t="s">
        <v>54</v>
      </c>
      <c r="AQ5024" t="s">
        <v>55</v>
      </c>
      <c r="AS5024">
        <v>0</v>
      </c>
    </row>
    <row r="5025" spans="1:45" x14ac:dyDescent="0.2">
      <c r="A5025">
        <v>5587</v>
      </c>
      <c r="B5025" s="1">
        <v>43481</v>
      </c>
      <c r="C5025">
        <v>53900</v>
      </c>
      <c r="D5025" t="s">
        <v>357</v>
      </c>
      <c r="E5025" t="s">
        <v>5880</v>
      </c>
      <c r="F5025">
        <v>12550</v>
      </c>
      <c r="G5025">
        <v>8</v>
      </c>
      <c r="H5025">
        <v>0</v>
      </c>
      <c r="I5025">
        <v>0</v>
      </c>
      <c r="J5025">
        <v>16</v>
      </c>
      <c r="K5025">
        <v>0</v>
      </c>
      <c r="L5025">
        <v>1</v>
      </c>
      <c r="M5025" t="s">
        <v>49</v>
      </c>
      <c r="N5025" t="s">
        <v>49</v>
      </c>
      <c r="O5025" t="s">
        <v>49</v>
      </c>
      <c r="P5025" t="s">
        <v>49</v>
      </c>
      <c r="Q5025" t="s">
        <v>49</v>
      </c>
      <c r="R5025">
        <v>1255</v>
      </c>
      <c r="S5025">
        <v>5</v>
      </c>
      <c r="T5025">
        <v>0</v>
      </c>
      <c r="U5025">
        <v>0</v>
      </c>
      <c r="W5025" s="1">
        <v>43481.263020833336</v>
      </c>
      <c r="X5025">
        <v>0</v>
      </c>
      <c r="Y5025">
        <v>0</v>
      </c>
      <c r="Z5025" t="s">
        <v>75</v>
      </c>
      <c r="AA5025" s="2">
        <v>0.6875</v>
      </c>
      <c r="AB5025" t="s">
        <v>52</v>
      </c>
      <c r="AC5025">
        <v>0</v>
      </c>
      <c r="AD5025">
        <v>0</v>
      </c>
      <c r="AE5025">
        <v>0</v>
      </c>
      <c r="AF5025" s="1">
        <v>25569</v>
      </c>
      <c r="AG5025" t="s">
        <v>3706</v>
      </c>
      <c r="AI5025">
        <v>0</v>
      </c>
      <c r="AM5025">
        <v>0</v>
      </c>
      <c r="AN5025">
        <v>0</v>
      </c>
      <c r="AP5025" t="s">
        <v>54</v>
      </c>
      <c r="AQ5025" t="s">
        <v>55</v>
      </c>
      <c r="AS5025">
        <v>0</v>
      </c>
    </row>
    <row r="5026" spans="1:45" x14ac:dyDescent="0.2">
      <c r="A5026">
        <v>5765</v>
      </c>
      <c r="B5026" s="1">
        <v>43482</v>
      </c>
      <c r="C5026">
        <v>53901</v>
      </c>
      <c r="D5026" t="s">
        <v>637</v>
      </c>
      <c r="E5026" t="s">
        <v>5881</v>
      </c>
      <c r="F5026">
        <v>1104</v>
      </c>
      <c r="G5026">
        <v>17</v>
      </c>
      <c r="H5026">
        <v>34</v>
      </c>
      <c r="I5026">
        <v>0</v>
      </c>
      <c r="J5026">
        <v>0</v>
      </c>
      <c r="K5026">
        <v>0</v>
      </c>
      <c r="L5026">
        <v>20</v>
      </c>
      <c r="M5026" t="s">
        <v>49</v>
      </c>
      <c r="N5026" t="s">
        <v>49</v>
      </c>
      <c r="O5026" t="s">
        <v>49</v>
      </c>
      <c r="P5026" t="s">
        <v>49</v>
      </c>
      <c r="Q5026" t="s">
        <v>49</v>
      </c>
      <c r="R5026">
        <v>1104</v>
      </c>
      <c r="S5026">
        <v>10</v>
      </c>
      <c r="T5026">
        <v>20</v>
      </c>
      <c r="U5026">
        <v>0</v>
      </c>
      <c r="V5026">
        <v>259</v>
      </c>
      <c r="W5026" s="1">
        <v>43482.918113425927</v>
      </c>
      <c r="X5026">
        <v>5</v>
      </c>
      <c r="Y5026">
        <v>12.9363625</v>
      </c>
      <c r="Z5026" t="s">
        <v>75</v>
      </c>
      <c r="AA5026" s="2">
        <v>0.77083333333333337</v>
      </c>
      <c r="AB5026" t="s">
        <v>52</v>
      </c>
      <c r="AC5026">
        <v>0</v>
      </c>
      <c r="AD5026">
        <v>0</v>
      </c>
      <c r="AE5026">
        <v>0</v>
      </c>
      <c r="AF5026" s="1">
        <v>25569</v>
      </c>
      <c r="AG5026" t="s">
        <v>4261</v>
      </c>
      <c r="AI5026">
        <v>0</v>
      </c>
      <c r="AJ5026" t="s">
        <v>199</v>
      </c>
      <c r="AK5026">
        <v>23321</v>
      </c>
      <c r="AL5026" t="s">
        <v>200</v>
      </c>
      <c r="AM5026">
        <v>0</v>
      </c>
      <c r="AN5026">
        <v>0</v>
      </c>
      <c r="AP5026" t="s">
        <v>54</v>
      </c>
      <c r="AQ5026" t="s">
        <v>177</v>
      </c>
      <c r="AS5026">
        <v>0</v>
      </c>
    </row>
    <row r="5027" spans="1:45" x14ac:dyDescent="0.2">
      <c r="A5027">
        <v>6340</v>
      </c>
      <c r="B5027" s="1">
        <v>43490</v>
      </c>
      <c r="C5027">
        <v>53902</v>
      </c>
      <c r="D5027" t="s">
        <v>601</v>
      </c>
      <c r="E5027" t="s">
        <v>5882</v>
      </c>
      <c r="F5027">
        <v>3456</v>
      </c>
      <c r="G5027">
        <v>4</v>
      </c>
      <c r="H5027">
        <v>55</v>
      </c>
      <c r="I5027">
        <v>0</v>
      </c>
      <c r="J5027">
        <v>0</v>
      </c>
      <c r="K5027">
        <v>0</v>
      </c>
      <c r="L5027">
        <v>56</v>
      </c>
      <c r="M5027" t="s">
        <v>49</v>
      </c>
      <c r="N5027" t="s">
        <v>49</v>
      </c>
      <c r="O5027" t="s">
        <v>49</v>
      </c>
      <c r="P5027" t="s">
        <v>49</v>
      </c>
      <c r="Q5027" t="s">
        <v>49</v>
      </c>
      <c r="R5027">
        <v>3456</v>
      </c>
      <c r="S5027">
        <v>22</v>
      </c>
      <c r="T5027">
        <v>54</v>
      </c>
      <c r="U5027">
        <v>0</v>
      </c>
      <c r="V5027">
        <v>268</v>
      </c>
      <c r="W5027" s="1">
        <v>43490.568055555559</v>
      </c>
      <c r="X5027">
        <v>6</v>
      </c>
      <c r="Y5027">
        <v>9.5968383333333307</v>
      </c>
      <c r="Z5027" t="s">
        <v>603</v>
      </c>
      <c r="AA5027" s="2">
        <v>0.47916666666666669</v>
      </c>
      <c r="AB5027" t="s">
        <v>79</v>
      </c>
      <c r="AC5027">
        <v>0</v>
      </c>
      <c r="AD5027">
        <v>0</v>
      </c>
      <c r="AE5027">
        <v>0</v>
      </c>
      <c r="AF5027" s="1">
        <v>25569</v>
      </c>
      <c r="AI5027">
        <v>0</v>
      </c>
      <c r="AJ5027" t="s">
        <v>199</v>
      </c>
      <c r="AK5027">
        <v>23321</v>
      </c>
      <c r="AL5027" t="s">
        <v>200</v>
      </c>
      <c r="AM5027">
        <v>1</v>
      </c>
      <c r="AN5027">
        <v>1</v>
      </c>
      <c r="AP5027" t="s">
        <v>54</v>
      </c>
      <c r="AQ5027" t="s">
        <v>177</v>
      </c>
      <c r="AS5027">
        <v>0</v>
      </c>
    </row>
    <row r="5028" spans="1:45" x14ac:dyDescent="0.2">
      <c r="A5028">
        <v>5713</v>
      </c>
      <c r="B5028" s="1">
        <v>43482</v>
      </c>
      <c r="C5028">
        <v>53903</v>
      </c>
      <c r="D5028" t="s">
        <v>456</v>
      </c>
      <c r="E5028" t="s">
        <v>5883</v>
      </c>
      <c r="F5028">
        <v>77</v>
      </c>
      <c r="G5028">
        <v>7</v>
      </c>
      <c r="H5028">
        <v>6</v>
      </c>
      <c r="I5028">
        <v>0</v>
      </c>
      <c r="J5028">
        <v>1</v>
      </c>
      <c r="K5028">
        <v>0</v>
      </c>
      <c r="L5028">
        <v>1</v>
      </c>
      <c r="M5028" t="s">
        <v>49</v>
      </c>
      <c r="N5028" t="s">
        <v>49</v>
      </c>
      <c r="O5028" t="s">
        <v>49</v>
      </c>
      <c r="P5028" t="s">
        <v>49</v>
      </c>
      <c r="Q5028" t="s">
        <v>49</v>
      </c>
      <c r="R5028">
        <v>77</v>
      </c>
      <c r="S5028">
        <v>2</v>
      </c>
      <c r="T5028">
        <v>0</v>
      </c>
      <c r="U5028">
        <v>0</v>
      </c>
      <c r="W5028" s="1">
        <v>43482.270173611112</v>
      </c>
      <c r="X5028">
        <v>0</v>
      </c>
      <c r="Y5028">
        <v>0</v>
      </c>
      <c r="Z5028" t="s">
        <v>75</v>
      </c>
      <c r="AA5028" s="2">
        <v>0.5625</v>
      </c>
      <c r="AB5028" t="s">
        <v>79</v>
      </c>
      <c r="AC5028">
        <v>0</v>
      </c>
      <c r="AD5028">
        <v>0</v>
      </c>
      <c r="AE5028">
        <v>0</v>
      </c>
      <c r="AF5028" s="1">
        <v>25569</v>
      </c>
      <c r="AG5028" t="s">
        <v>2539</v>
      </c>
      <c r="AI5028">
        <v>0</v>
      </c>
      <c r="AM5028">
        <v>0</v>
      </c>
      <c r="AN5028">
        <v>0</v>
      </c>
      <c r="AP5028" t="s">
        <v>54</v>
      </c>
      <c r="AQ5028" t="s">
        <v>55</v>
      </c>
      <c r="AS5028">
        <v>0</v>
      </c>
    </row>
    <row r="5029" spans="1:45" x14ac:dyDescent="0.2">
      <c r="A5029">
        <v>5580</v>
      </c>
      <c r="B5029" s="1">
        <v>43481</v>
      </c>
      <c r="C5029">
        <v>53904</v>
      </c>
      <c r="D5029" t="s">
        <v>680</v>
      </c>
      <c r="E5029">
        <v>112</v>
      </c>
      <c r="F5029">
        <v>1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 t="s">
        <v>49</v>
      </c>
      <c r="N5029" t="s">
        <v>49</v>
      </c>
      <c r="O5029" t="s">
        <v>49</v>
      </c>
      <c r="P5029" t="s">
        <v>49</v>
      </c>
      <c r="Q5029" t="s">
        <v>49</v>
      </c>
      <c r="R5029">
        <v>1</v>
      </c>
      <c r="S5029">
        <v>0</v>
      </c>
      <c r="T5029">
        <v>0</v>
      </c>
      <c r="U5029">
        <v>0</v>
      </c>
      <c r="W5029" s="1">
        <v>43481.262997685182</v>
      </c>
      <c r="X5029">
        <v>0</v>
      </c>
      <c r="Y5029">
        <v>0</v>
      </c>
      <c r="Z5029" t="s">
        <v>64</v>
      </c>
      <c r="AA5029" t="s">
        <v>1373</v>
      </c>
      <c r="AB5029" t="s">
        <v>52</v>
      </c>
      <c r="AC5029">
        <v>0</v>
      </c>
      <c r="AD5029">
        <v>0</v>
      </c>
      <c r="AE5029">
        <v>0</v>
      </c>
      <c r="AF5029" s="1">
        <v>25569</v>
      </c>
      <c r="AG5029" t="s">
        <v>5088</v>
      </c>
      <c r="AI5029">
        <v>0</v>
      </c>
      <c r="AM5029">
        <v>0</v>
      </c>
      <c r="AN5029">
        <v>0</v>
      </c>
      <c r="AP5029" t="s">
        <v>54</v>
      </c>
      <c r="AQ5029" t="s">
        <v>55</v>
      </c>
      <c r="AS5029">
        <v>0</v>
      </c>
    </row>
    <row r="5030" spans="1:45" x14ac:dyDescent="0.2">
      <c r="A5030">
        <v>5602</v>
      </c>
      <c r="B5030" s="1">
        <v>43481</v>
      </c>
      <c r="C5030">
        <v>53905</v>
      </c>
      <c r="D5030" t="s">
        <v>631</v>
      </c>
      <c r="E5030">
        <v>115</v>
      </c>
      <c r="F5030">
        <v>1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 t="s">
        <v>49</v>
      </c>
      <c r="N5030" t="s">
        <v>49</v>
      </c>
      <c r="O5030" t="s">
        <v>49</v>
      </c>
      <c r="P5030" t="s">
        <v>49</v>
      </c>
      <c r="Q5030" t="s">
        <v>49</v>
      </c>
      <c r="R5030">
        <v>1</v>
      </c>
      <c r="S5030">
        <v>0</v>
      </c>
      <c r="T5030">
        <v>0</v>
      </c>
      <c r="U5030">
        <v>0</v>
      </c>
      <c r="W5030" s="1">
        <v>43481.263090277775</v>
      </c>
      <c r="X5030">
        <v>0</v>
      </c>
      <c r="Y5030">
        <v>0</v>
      </c>
      <c r="Z5030" t="s">
        <v>75</v>
      </c>
      <c r="AA5030" t="s">
        <v>1373</v>
      </c>
      <c r="AB5030" t="s">
        <v>52</v>
      </c>
      <c r="AC5030">
        <v>0</v>
      </c>
      <c r="AD5030">
        <v>0</v>
      </c>
      <c r="AE5030">
        <v>0</v>
      </c>
      <c r="AF5030" s="1">
        <v>25569</v>
      </c>
      <c r="AG5030" t="s">
        <v>2116</v>
      </c>
      <c r="AI5030">
        <v>0</v>
      </c>
      <c r="AM5030">
        <v>0</v>
      </c>
      <c r="AN5030">
        <v>0</v>
      </c>
      <c r="AP5030" t="s">
        <v>54</v>
      </c>
      <c r="AQ5030" t="s">
        <v>55</v>
      </c>
      <c r="AS5030">
        <v>0</v>
      </c>
    </row>
    <row r="5031" spans="1:45" x14ac:dyDescent="0.2">
      <c r="A5031">
        <v>5600</v>
      </c>
      <c r="B5031" s="1">
        <v>43481</v>
      </c>
      <c r="C5031">
        <v>53906</v>
      </c>
      <c r="D5031" t="s">
        <v>1334</v>
      </c>
      <c r="E5031" t="s">
        <v>5884</v>
      </c>
      <c r="F5031">
        <v>5</v>
      </c>
      <c r="G5031">
        <v>1</v>
      </c>
      <c r="H5031">
        <v>2</v>
      </c>
      <c r="I5031">
        <v>0</v>
      </c>
      <c r="J5031">
        <v>0</v>
      </c>
      <c r="K5031">
        <v>0</v>
      </c>
      <c r="L5031">
        <v>0</v>
      </c>
      <c r="M5031" t="s">
        <v>49</v>
      </c>
      <c r="N5031" t="s">
        <v>49</v>
      </c>
      <c r="O5031" t="s">
        <v>49</v>
      </c>
      <c r="P5031" t="s">
        <v>49</v>
      </c>
      <c r="Q5031" t="s">
        <v>49</v>
      </c>
      <c r="R5031">
        <v>5</v>
      </c>
      <c r="S5031">
        <v>0</v>
      </c>
      <c r="T5031">
        <v>0</v>
      </c>
      <c r="U5031">
        <v>0</v>
      </c>
      <c r="W5031" s="1">
        <v>43481.263078703705</v>
      </c>
      <c r="X5031">
        <v>0</v>
      </c>
      <c r="Y5031">
        <v>0</v>
      </c>
      <c r="Z5031" t="s">
        <v>75</v>
      </c>
      <c r="AA5031" t="s">
        <v>1278</v>
      </c>
      <c r="AB5031" t="s">
        <v>52</v>
      </c>
      <c r="AC5031">
        <v>0</v>
      </c>
      <c r="AD5031">
        <v>0</v>
      </c>
      <c r="AE5031">
        <v>0</v>
      </c>
      <c r="AF5031" s="1">
        <v>25569</v>
      </c>
      <c r="AG5031" t="s">
        <v>5310</v>
      </c>
      <c r="AI5031">
        <v>0</v>
      </c>
      <c r="AM5031">
        <v>0</v>
      </c>
      <c r="AN5031">
        <v>0</v>
      </c>
      <c r="AP5031" t="s">
        <v>54</v>
      </c>
      <c r="AQ5031" t="s">
        <v>55</v>
      </c>
      <c r="AS5031">
        <v>0</v>
      </c>
    </row>
    <row r="5032" spans="1:45" x14ac:dyDescent="0.2">
      <c r="A5032">
        <v>5604</v>
      </c>
      <c r="B5032" s="1">
        <v>43481</v>
      </c>
      <c r="C5032">
        <v>53907</v>
      </c>
      <c r="D5032" t="s">
        <v>1523</v>
      </c>
      <c r="E5032" t="s">
        <v>5885</v>
      </c>
      <c r="F5032">
        <v>27</v>
      </c>
      <c r="G5032">
        <v>3</v>
      </c>
      <c r="H5032">
        <v>0</v>
      </c>
      <c r="I5032">
        <v>2</v>
      </c>
      <c r="J5032">
        <v>0</v>
      </c>
      <c r="K5032">
        <v>0</v>
      </c>
      <c r="L5032">
        <v>0</v>
      </c>
      <c r="M5032" t="s">
        <v>49</v>
      </c>
      <c r="N5032" t="s">
        <v>49</v>
      </c>
      <c r="O5032" t="s">
        <v>49</v>
      </c>
      <c r="P5032" t="s">
        <v>49</v>
      </c>
      <c r="Q5032" t="s">
        <v>49</v>
      </c>
      <c r="R5032">
        <v>27</v>
      </c>
      <c r="S5032">
        <v>0</v>
      </c>
      <c r="T5032">
        <v>0</v>
      </c>
      <c r="U5032">
        <v>0</v>
      </c>
      <c r="W5032" s="1">
        <v>43481.263101851851</v>
      </c>
      <c r="X5032">
        <v>0</v>
      </c>
      <c r="Y5032">
        <v>0</v>
      </c>
      <c r="Z5032" t="s">
        <v>1525</v>
      </c>
      <c r="AA5032" t="s">
        <v>1278</v>
      </c>
      <c r="AB5032" t="s">
        <v>52</v>
      </c>
      <c r="AC5032">
        <v>0</v>
      </c>
      <c r="AD5032">
        <v>0</v>
      </c>
      <c r="AE5032">
        <v>0</v>
      </c>
      <c r="AF5032" s="1">
        <v>25569</v>
      </c>
      <c r="AG5032" t="s">
        <v>5886</v>
      </c>
      <c r="AI5032">
        <v>0</v>
      </c>
      <c r="AM5032">
        <v>0</v>
      </c>
      <c r="AN5032">
        <v>0</v>
      </c>
      <c r="AP5032" t="s">
        <v>54</v>
      </c>
      <c r="AQ5032" t="s">
        <v>55</v>
      </c>
      <c r="AS5032">
        <v>0</v>
      </c>
    </row>
    <row r="5033" spans="1:45" x14ac:dyDescent="0.2">
      <c r="A5033">
        <v>5647</v>
      </c>
      <c r="B5033" s="1">
        <v>43481</v>
      </c>
      <c r="C5033">
        <v>53908</v>
      </c>
      <c r="D5033" t="s">
        <v>283</v>
      </c>
      <c r="E5033" t="s">
        <v>5887</v>
      </c>
      <c r="F5033">
        <v>142</v>
      </c>
      <c r="G5033">
        <v>2</v>
      </c>
      <c r="H5033">
        <v>0</v>
      </c>
      <c r="I5033">
        <v>0</v>
      </c>
      <c r="J5033">
        <v>2</v>
      </c>
      <c r="K5033">
        <v>0</v>
      </c>
      <c r="L5033">
        <v>0</v>
      </c>
      <c r="M5033" t="s">
        <v>49</v>
      </c>
      <c r="N5033" t="s">
        <v>49</v>
      </c>
      <c r="O5033" t="s">
        <v>49</v>
      </c>
      <c r="P5033" t="s">
        <v>49</v>
      </c>
      <c r="Q5033" t="s">
        <v>49</v>
      </c>
      <c r="R5033">
        <v>142</v>
      </c>
      <c r="S5033">
        <v>1</v>
      </c>
      <c r="T5033">
        <v>0</v>
      </c>
      <c r="U5033">
        <v>0</v>
      </c>
      <c r="W5033" s="1">
        <v>43481.263287037036</v>
      </c>
      <c r="X5033">
        <v>0</v>
      </c>
      <c r="Y5033">
        <v>0</v>
      </c>
      <c r="Z5033" t="s">
        <v>75</v>
      </c>
      <c r="AA5033" t="s">
        <v>1276</v>
      </c>
      <c r="AB5033" t="s">
        <v>65</v>
      </c>
      <c r="AC5033">
        <v>0</v>
      </c>
      <c r="AD5033">
        <v>0</v>
      </c>
      <c r="AE5033">
        <v>0</v>
      </c>
      <c r="AF5033" s="1">
        <v>25569</v>
      </c>
      <c r="AG5033" t="s">
        <v>3788</v>
      </c>
      <c r="AI5033">
        <v>0</v>
      </c>
      <c r="AM5033">
        <v>0</v>
      </c>
      <c r="AN5033">
        <v>0</v>
      </c>
      <c r="AP5033" t="s">
        <v>54</v>
      </c>
      <c r="AQ5033" t="s">
        <v>55</v>
      </c>
      <c r="AS5033">
        <v>0</v>
      </c>
    </row>
    <row r="5034" spans="1:45" x14ac:dyDescent="0.2">
      <c r="A5034">
        <v>5601</v>
      </c>
      <c r="B5034" s="1">
        <v>43481</v>
      </c>
      <c r="C5034">
        <v>53909</v>
      </c>
      <c r="D5034" t="s">
        <v>631</v>
      </c>
      <c r="E5034" t="s">
        <v>5888</v>
      </c>
      <c r="F5034">
        <v>6</v>
      </c>
      <c r="G5034">
        <v>1</v>
      </c>
      <c r="H5034">
        <v>0</v>
      </c>
      <c r="I5034">
        <v>0</v>
      </c>
      <c r="J5034">
        <v>1</v>
      </c>
      <c r="K5034">
        <v>0</v>
      </c>
      <c r="L5034">
        <v>0</v>
      </c>
      <c r="M5034" t="s">
        <v>49</v>
      </c>
      <c r="N5034" t="s">
        <v>49</v>
      </c>
      <c r="O5034" t="s">
        <v>49</v>
      </c>
      <c r="P5034" t="s">
        <v>49</v>
      </c>
      <c r="Q5034" t="s">
        <v>49</v>
      </c>
      <c r="R5034">
        <v>6</v>
      </c>
      <c r="S5034">
        <v>0</v>
      </c>
      <c r="T5034">
        <v>0</v>
      </c>
      <c r="U5034">
        <v>0</v>
      </c>
      <c r="W5034" s="1">
        <v>43481.263090277775</v>
      </c>
      <c r="X5034">
        <v>0</v>
      </c>
      <c r="Y5034">
        <v>0</v>
      </c>
      <c r="Z5034" t="s">
        <v>75</v>
      </c>
      <c r="AA5034" t="s">
        <v>1276</v>
      </c>
      <c r="AB5034" t="s">
        <v>52</v>
      </c>
      <c r="AC5034">
        <v>0</v>
      </c>
      <c r="AD5034">
        <v>0</v>
      </c>
      <c r="AE5034">
        <v>0</v>
      </c>
      <c r="AF5034" s="1">
        <v>25569</v>
      </c>
      <c r="AG5034" t="s">
        <v>2116</v>
      </c>
      <c r="AI5034">
        <v>0</v>
      </c>
      <c r="AM5034">
        <v>0</v>
      </c>
      <c r="AN5034">
        <v>0</v>
      </c>
      <c r="AP5034" t="s">
        <v>54</v>
      </c>
      <c r="AQ5034" t="s">
        <v>55</v>
      </c>
      <c r="AS5034">
        <v>0</v>
      </c>
    </row>
    <row r="5035" spans="1:45" x14ac:dyDescent="0.2">
      <c r="A5035">
        <v>5577</v>
      </c>
      <c r="B5035" s="1">
        <v>43481</v>
      </c>
      <c r="C5035">
        <v>53910</v>
      </c>
      <c r="D5035" t="s">
        <v>1401</v>
      </c>
      <c r="E5035" t="s">
        <v>5889</v>
      </c>
      <c r="F5035">
        <v>24</v>
      </c>
      <c r="G5035">
        <v>1</v>
      </c>
      <c r="H5035">
        <v>0</v>
      </c>
      <c r="I5035">
        <v>0</v>
      </c>
      <c r="J5035">
        <v>3</v>
      </c>
      <c r="K5035">
        <v>0</v>
      </c>
      <c r="L5035">
        <v>0</v>
      </c>
      <c r="M5035" t="s">
        <v>49</v>
      </c>
      <c r="N5035" t="s">
        <v>49</v>
      </c>
      <c r="O5035" t="s">
        <v>49</v>
      </c>
      <c r="P5035" t="s">
        <v>49</v>
      </c>
      <c r="Q5035" t="s">
        <v>49</v>
      </c>
      <c r="R5035">
        <v>24</v>
      </c>
      <c r="S5035">
        <v>0</v>
      </c>
      <c r="T5035">
        <v>0</v>
      </c>
      <c r="U5035">
        <v>0</v>
      </c>
      <c r="W5035" s="1">
        <v>43481.262986111113</v>
      </c>
      <c r="X5035">
        <v>0</v>
      </c>
      <c r="Y5035">
        <v>0</v>
      </c>
      <c r="Z5035" t="s">
        <v>75</v>
      </c>
      <c r="AA5035" t="s">
        <v>1276</v>
      </c>
      <c r="AB5035" t="s">
        <v>52</v>
      </c>
      <c r="AC5035">
        <v>0</v>
      </c>
      <c r="AD5035">
        <v>0</v>
      </c>
      <c r="AE5035">
        <v>0</v>
      </c>
      <c r="AF5035" s="1">
        <v>25569</v>
      </c>
      <c r="AG5035" t="s">
        <v>4309</v>
      </c>
      <c r="AI5035">
        <v>0</v>
      </c>
      <c r="AM5035">
        <v>0</v>
      </c>
      <c r="AN5035">
        <v>0</v>
      </c>
      <c r="AP5035" t="s">
        <v>54</v>
      </c>
      <c r="AQ5035" t="s">
        <v>55</v>
      </c>
      <c r="AS5035">
        <v>0</v>
      </c>
    </row>
    <row r="5036" spans="1:45" x14ac:dyDescent="0.2">
      <c r="A5036">
        <v>5558</v>
      </c>
      <c r="B5036" s="1">
        <v>43481</v>
      </c>
      <c r="C5036">
        <v>53911</v>
      </c>
      <c r="D5036" t="s">
        <v>5890</v>
      </c>
      <c r="E5036" t="s">
        <v>5891</v>
      </c>
      <c r="F5036">
        <v>411</v>
      </c>
      <c r="G5036">
        <v>3</v>
      </c>
      <c r="H5036">
        <v>0</v>
      </c>
      <c r="I5036">
        <v>1</v>
      </c>
      <c r="J5036">
        <v>2</v>
      </c>
      <c r="K5036">
        <v>0</v>
      </c>
      <c r="L5036">
        <v>0</v>
      </c>
      <c r="M5036" t="s">
        <v>48</v>
      </c>
      <c r="N5036" t="s">
        <v>49</v>
      </c>
      <c r="O5036" t="s">
        <v>49</v>
      </c>
      <c r="P5036" t="s">
        <v>49</v>
      </c>
      <c r="Q5036" t="s">
        <v>49</v>
      </c>
      <c r="R5036">
        <v>411</v>
      </c>
      <c r="S5036">
        <v>1</v>
      </c>
      <c r="T5036">
        <v>0</v>
      </c>
      <c r="U5036">
        <v>0</v>
      </c>
      <c r="W5036" s="1">
        <v>43481.26284722222</v>
      </c>
      <c r="X5036">
        <v>0</v>
      </c>
      <c r="Y5036">
        <v>0</v>
      </c>
      <c r="Z5036" t="s">
        <v>2814</v>
      </c>
      <c r="AA5036" t="s">
        <v>1276</v>
      </c>
      <c r="AB5036" t="s">
        <v>65</v>
      </c>
      <c r="AC5036">
        <v>0</v>
      </c>
      <c r="AD5036">
        <v>0</v>
      </c>
      <c r="AE5036">
        <v>0</v>
      </c>
      <c r="AF5036" s="1">
        <v>25569</v>
      </c>
      <c r="AG5036" t="s">
        <v>5892</v>
      </c>
      <c r="AI5036">
        <v>0</v>
      </c>
      <c r="AM5036">
        <v>0</v>
      </c>
      <c r="AN5036">
        <v>0</v>
      </c>
      <c r="AP5036" t="s">
        <v>54</v>
      </c>
      <c r="AQ5036" t="s">
        <v>55</v>
      </c>
      <c r="AS5036">
        <v>0</v>
      </c>
    </row>
    <row r="5037" spans="1:45" x14ac:dyDescent="0.2">
      <c r="A5037">
        <v>5636</v>
      </c>
      <c r="B5037" s="1">
        <v>43481</v>
      </c>
      <c r="C5037">
        <v>53912</v>
      </c>
      <c r="D5037" t="s">
        <v>4885</v>
      </c>
      <c r="E5037" t="s">
        <v>5893</v>
      </c>
      <c r="F5037">
        <v>133</v>
      </c>
      <c r="G5037">
        <v>8</v>
      </c>
      <c r="H5037">
        <v>0</v>
      </c>
      <c r="I5037">
        <v>1</v>
      </c>
      <c r="J5037">
        <v>6</v>
      </c>
      <c r="K5037">
        <v>0</v>
      </c>
      <c r="L5037">
        <v>0</v>
      </c>
      <c r="M5037" t="s">
        <v>49</v>
      </c>
      <c r="N5037" t="s">
        <v>49</v>
      </c>
      <c r="O5037" t="s">
        <v>49</v>
      </c>
      <c r="P5037" t="s">
        <v>49</v>
      </c>
      <c r="Q5037" t="s">
        <v>49</v>
      </c>
      <c r="R5037">
        <v>133</v>
      </c>
      <c r="S5037">
        <v>1</v>
      </c>
      <c r="T5037">
        <v>0</v>
      </c>
      <c r="U5037">
        <v>0</v>
      </c>
      <c r="W5037" s="1">
        <v>43481.263240740744</v>
      </c>
      <c r="X5037">
        <v>0</v>
      </c>
      <c r="Y5037">
        <v>0</v>
      </c>
      <c r="Z5037" t="s">
        <v>551</v>
      </c>
      <c r="AA5037" t="s">
        <v>1276</v>
      </c>
      <c r="AB5037" t="s">
        <v>79</v>
      </c>
      <c r="AC5037">
        <v>0</v>
      </c>
      <c r="AD5037">
        <v>0</v>
      </c>
      <c r="AE5037">
        <v>0</v>
      </c>
      <c r="AF5037" s="1">
        <v>25569</v>
      </c>
      <c r="AG5037" t="s">
        <v>4889</v>
      </c>
      <c r="AI5037">
        <v>0</v>
      </c>
      <c r="AM5037">
        <v>0</v>
      </c>
      <c r="AN5037">
        <v>0</v>
      </c>
      <c r="AP5037" t="s">
        <v>54</v>
      </c>
      <c r="AQ5037" t="s">
        <v>55</v>
      </c>
      <c r="AS5037">
        <v>0</v>
      </c>
    </row>
    <row r="5038" spans="1:45" x14ac:dyDescent="0.2">
      <c r="A5038">
        <v>6113</v>
      </c>
      <c r="B5038" s="1">
        <v>43488</v>
      </c>
      <c r="C5038">
        <v>53921</v>
      </c>
      <c r="D5038" t="s">
        <v>4231</v>
      </c>
      <c r="E5038" t="s">
        <v>5894</v>
      </c>
      <c r="F5038">
        <v>17962</v>
      </c>
      <c r="G5038">
        <v>182</v>
      </c>
      <c r="H5038">
        <v>0</v>
      </c>
      <c r="I5038">
        <v>5</v>
      </c>
      <c r="J5038">
        <v>396</v>
      </c>
      <c r="K5038">
        <v>0</v>
      </c>
      <c r="L5038">
        <v>43</v>
      </c>
      <c r="M5038" t="s">
        <v>48</v>
      </c>
      <c r="N5038" t="s">
        <v>49</v>
      </c>
      <c r="O5038" t="s">
        <v>49</v>
      </c>
      <c r="P5038" t="s">
        <v>49</v>
      </c>
      <c r="Q5038" t="s">
        <v>49</v>
      </c>
      <c r="R5038">
        <v>17962</v>
      </c>
      <c r="S5038">
        <v>54</v>
      </c>
      <c r="T5038">
        <v>0</v>
      </c>
      <c r="U5038">
        <v>0</v>
      </c>
      <c r="V5038">
        <v>263</v>
      </c>
      <c r="W5038" s="1">
        <v>43488.851064814815</v>
      </c>
      <c r="X5038">
        <v>10</v>
      </c>
      <c r="Y5038">
        <v>0</v>
      </c>
      <c r="Z5038" t="s">
        <v>551</v>
      </c>
      <c r="AA5038" s="2">
        <v>0.79166666666666663</v>
      </c>
      <c r="AB5038" t="s">
        <v>52</v>
      </c>
      <c r="AC5038">
        <v>0</v>
      </c>
      <c r="AD5038">
        <v>0</v>
      </c>
      <c r="AE5038">
        <v>0</v>
      </c>
      <c r="AF5038" s="1">
        <v>25569</v>
      </c>
      <c r="AI5038">
        <v>0</v>
      </c>
      <c r="AJ5038" t="s">
        <v>2241</v>
      </c>
      <c r="AK5038">
        <v>42317</v>
      </c>
      <c r="AL5038" t="s">
        <v>192</v>
      </c>
      <c r="AM5038">
        <v>0</v>
      </c>
      <c r="AN5038">
        <v>0</v>
      </c>
      <c r="AP5038" t="s">
        <v>54</v>
      </c>
      <c r="AQ5038" t="s">
        <v>193</v>
      </c>
      <c r="AS5038">
        <v>0</v>
      </c>
    </row>
    <row r="5039" spans="1:45" x14ac:dyDescent="0.2">
      <c r="A5039">
        <v>5752</v>
      </c>
      <c r="B5039" s="1">
        <v>43482</v>
      </c>
      <c r="C5039">
        <v>53922</v>
      </c>
      <c r="D5039" t="s">
        <v>1459</v>
      </c>
      <c r="E5039" t="s">
        <v>5895</v>
      </c>
      <c r="F5039">
        <v>28</v>
      </c>
      <c r="G5039">
        <v>1</v>
      </c>
      <c r="H5039">
        <v>0</v>
      </c>
      <c r="I5039">
        <v>1</v>
      </c>
      <c r="J5039">
        <v>0</v>
      </c>
      <c r="K5039">
        <v>0</v>
      </c>
      <c r="L5039">
        <v>1</v>
      </c>
      <c r="M5039" t="s">
        <v>49</v>
      </c>
      <c r="N5039" t="s">
        <v>49</v>
      </c>
      <c r="O5039" t="s">
        <v>49</v>
      </c>
      <c r="P5039" t="s">
        <v>49</v>
      </c>
      <c r="Q5039" t="s">
        <v>49</v>
      </c>
      <c r="R5039">
        <v>28</v>
      </c>
      <c r="S5039">
        <v>0</v>
      </c>
      <c r="T5039">
        <v>0</v>
      </c>
      <c r="U5039">
        <v>0</v>
      </c>
      <c r="W5039" s="1">
        <v>43482.270335648151</v>
      </c>
      <c r="X5039">
        <v>0</v>
      </c>
      <c r="Y5039">
        <v>0</v>
      </c>
      <c r="Z5039" t="s">
        <v>75</v>
      </c>
      <c r="AA5039" s="2">
        <v>0.52083333333333337</v>
      </c>
      <c r="AB5039" t="s">
        <v>79</v>
      </c>
      <c r="AC5039">
        <v>0</v>
      </c>
      <c r="AD5039">
        <v>0</v>
      </c>
      <c r="AE5039">
        <v>0</v>
      </c>
      <c r="AF5039" s="1">
        <v>25569</v>
      </c>
      <c r="AG5039" t="s">
        <v>5656</v>
      </c>
      <c r="AI5039">
        <v>0</v>
      </c>
      <c r="AM5039">
        <v>0</v>
      </c>
      <c r="AN5039">
        <v>0</v>
      </c>
      <c r="AP5039" t="s">
        <v>54</v>
      </c>
      <c r="AQ5039" t="s">
        <v>55</v>
      </c>
      <c r="AS5039">
        <v>0</v>
      </c>
    </row>
    <row r="5040" spans="1:45" x14ac:dyDescent="0.2">
      <c r="A5040">
        <v>5707</v>
      </c>
      <c r="B5040" s="1">
        <v>43482</v>
      </c>
      <c r="C5040">
        <v>53923</v>
      </c>
      <c r="D5040" t="s">
        <v>1263</v>
      </c>
      <c r="E5040" t="s">
        <v>5896</v>
      </c>
      <c r="F5040">
        <v>120</v>
      </c>
      <c r="G5040">
        <v>9</v>
      </c>
      <c r="H5040">
        <v>0</v>
      </c>
      <c r="I5040">
        <v>2</v>
      </c>
      <c r="J5040">
        <v>0</v>
      </c>
      <c r="K5040">
        <v>19</v>
      </c>
      <c r="L5040">
        <v>0</v>
      </c>
      <c r="M5040" t="s">
        <v>49</v>
      </c>
      <c r="N5040" t="s">
        <v>49</v>
      </c>
      <c r="O5040" t="s">
        <v>49</v>
      </c>
      <c r="P5040" t="s">
        <v>49</v>
      </c>
      <c r="Q5040" t="s">
        <v>49</v>
      </c>
      <c r="R5040">
        <v>120</v>
      </c>
      <c r="S5040">
        <v>1</v>
      </c>
      <c r="T5040">
        <v>0</v>
      </c>
      <c r="U5040">
        <v>0</v>
      </c>
      <c r="W5040" s="1">
        <v>43482.270150462966</v>
      </c>
      <c r="X5040">
        <v>0</v>
      </c>
      <c r="Y5040">
        <v>0</v>
      </c>
      <c r="Z5040" t="s">
        <v>75</v>
      </c>
      <c r="AA5040" t="s">
        <v>1146</v>
      </c>
      <c r="AB5040" t="s">
        <v>52</v>
      </c>
      <c r="AC5040">
        <v>0</v>
      </c>
      <c r="AD5040">
        <v>0</v>
      </c>
      <c r="AE5040">
        <v>0</v>
      </c>
      <c r="AF5040" s="1">
        <v>25569</v>
      </c>
      <c r="AG5040" t="s">
        <v>5897</v>
      </c>
      <c r="AI5040">
        <v>0</v>
      </c>
      <c r="AM5040">
        <v>0</v>
      </c>
      <c r="AN5040">
        <v>0</v>
      </c>
      <c r="AP5040" t="s">
        <v>54</v>
      </c>
      <c r="AQ5040" t="s">
        <v>55</v>
      </c>
      <c r="AS5040">
        <v>0</v>
      </c>
    </row>
    <row r="5041" spans="1:45" x14ac:dyDescent="0.2">
      <c r="A5041">
        <v>5608</v>
      </c>
      <c r="B5041" s="1">
        <v>43481</v>
      </c>
      <c r="C5041">
        <v>53924</v>
      </c>
      <c r="D5041" t="s">
        <v>449</v>
      </c>
      <c r="E5041" t="s">
        <v>5898</v>
      </c>
      <c r="F5041">
        <v>330</v>
      </c>
      <c r="G5041">
        <v>3</v>
      </c>
      <c r="H5041">
        <v>0</v>
      </c>
      <c r="I5041">
        <v>0</v>
      </c>
      <c r="J5041">
        <v>3</v>
      </c>
      <c r="K5041">
        <v>0</v>
      </c>
      <c r="L5041">
        <v>0</v>
      </c>
      <c r="M5041" t="s">
        <v>48</v>
      </c>
      <c r="N5041" t="s">
        <v>49</v>
      </c>
      <c r="O5041" t="s">
        <v>49</v>
      </c>
      <c r="P5041" t="s">
        <v>49</v>
      </c>
      <c r="Q5041" t="s">
        <v>49</v>
      </c>
      <c r="R5041">
        <v>330</v>
      </c>
      <c r="S5041">
        <v>1</v>
      </c>
      <c r="T5041">
        <v>0</v>
      </c>
      <c r="U5041">
        <v>0</v>
      </c>
      <c r="W5041" s="1">
        <v>43481.263113425928</v>
      </c>
      <c r="X5041">
        <v>0</v>
      </c>
      <c r="Y5041">
        <v>0</v>
      </c>
      <c r="Z5041" t="s">
        <v>75</v>
      </c>
      <c r="AA5041" t="s">
        <v>1276</v>
      </c>
      <c r="AB5041" t="s">
        <v>79</v>
      </c>
      <c r="AC5041">
        <v>0</v>
      </c>
      <c r="AD5041">
        <v>0</v>
      </c>
      <c r="AE5041">
        <v>0</v>
      </c>
      <c r="AF5041" s="1">
        <v>25569</v>
      </c>
      <c r="AG5041" t="s">
        <v>3874</v>
      </c>
      <c r="AI5041">
        <v>0</v>
      </c>
      <c r="AM5041">
        <v>0</v>
      </c>
      <c r="AN5041">
        <v>0</v>
      </c>
      <c r="AP5041" t="s">
        <v>54</v>
      </c>
      <c r="AQ5041" t="s">
        <v>55</v>
      </c>
      <c r="AS5041">
        <v>0</v>
      </c>
    </row>
    <row r="5042" spans="1:45" x14ac:dyDescent="0.2">
      <c r="A5042">
        <v>5612</v>
      </c>
      <c r="B5042" s="1">
        <v>43481</v>
      </c>
      <c r="C5042">
        <v>53925</v>
      </c>
      <c r="D5042" t="s">
        <v>2512</v>
      </c>
      <c r="E5042" t="s">
        <v>5899</v>
      </c>
      <c r="F5042">
        <v>7</v>
      </c>
      <c r="G5042">
        <v>4</v>
      </c>
      <c r="H5042">
        <v>0</v>
      </c>
      <c r="I5042">
        <v>0</v>
      </c>
      <c r="J5042">
        <v>0</v>
      </c>
      <c r="K5042">
        <v>0</v>
      </c>
      <c r="L5042">
        <v>0</v>
      </c>
      <c r="M5042" t="s">
        <v>49</v>
      </c>
      <c r="N5042" t="s">
        <v>49</v>
      </c>
      <c r="O5042" t="s">
        <v>49</v>
      </c>
      <c r="P5042" t="s">
        <v>49</v>
      </c>
      <c r="Q5042" t="s">
        <v>49</v>
      </c>
      <c r="R5042">
        <v>7</v>
      </c>
      <c r="S5042">
        <v>0</v>
      </c>
      <c r="T5042">
        <v>0</v>
      </c>
      <c r="U5042">
        <v>0</v>
      </c>
      <c r="W5042" s="1">
        <v>43481.263136574074</v>
      </c>
      <c r="X5042">
        <v>0</v>
      </c>
      <c r="Y5042">
        <v>0</v>
      </c>
      <c r="Z5042" t="s">
        <v>75</v>
      </c>
      <c r="AA5042" t="s">
        <v>1276</v>
      </c>
      <c r="AB5042" t="s">
        <v>52</v>
      </c>
      <c r="AC5042">
        <v>0</v>
      </c>
      <c r="AD5042">
        <v>0</v>
      </c>
      <c r="AE5042">
        <v>0</v>
      </c>
      <c r="AF5042" s="1">
        <v>25569</v>
      </c>
      <c r="AG5042" t="s">
        <v>2514</v>
      </c>
      <c r="AI5042">
        <v>0</v>
      </c>
      <c r="AM5042">
        <v>0</v>
      </c>
      <c r="AN5042">
        <v>0</v>
      </c>
      <c r="AP5042" t="s">
        <v>54</v>
      </c>
      <c r="AQ5042" t="s">
        <v>55</v>
      </c>
      <c r="AS5042">
        <v>0</v>
      </c>
    </row>
    <row r="5043" spans="1:45" x14ac:dyDescent="0.2">
      <c r="A5043">
        <v>5629</v>
      </c>
      <c r="B5043" s="1">
        <v>43481</v>
      </c>
      <c r="C5043">
        <v>53926</v>
      </c>
      <c r="D5043" t="s">
        <v>1226</v>
      </c>
      <c r="E5043" t="s">
        <v>5900</v>
      </c>
      <c r="F5043">
        <v>14</v>
      </c>
      <c r="G5043">
        <v>3</v>
      </c>
      <c r="H5043">
        <v>0</v>
      </c>
      <c r="I5043">
        <v>1</v>
      </c>
      <c r="J5043">
        <v>0</v>
      </c>
      <c r="K5043">
        <v>0</v>
      </c>
      <c r="L5043">
        <v>0</v>
      </c>
      <c r="M5043" t="s">
        <v>49</v>
      </c>
      <c r="N5043" t="s">
        <v>49</v>
      </c>
      <c r="O5043" t="s">
        <v>49</v>
      </c>
      <c r="P5043" t="s">
        <v>49</v>
      </c>
      <c r="Q5043" t="s">
        <v>49</v>
      </c>
      <c r="R5043">
        <v>14</v>
      </c>
      <c r="S5043">
        <v>0</v>
      </c>
      <c r="T5043">
        <v>0</v>
      </c>
      <c r="U5043">
        <v>0</v>
      </c>
      <c r="W5043" s="1">
        <v>43481.263206018521</v>
      </c>
      <c r="X5043">
        <v>0</v>
      </c>
      <c r="Y5043">
        <v>0</v>
      </c>
      <c r="Z5043" t="s">
        <v>59</v>
      </c>
      <c r="AA5043" t="s">
        <v>1276</v>
      </c>
      <c r="AB5043" t="s">
        <v>65</v>
      </c>
      <c r="AC5043">
        <v>0</v>
      </c>
      <c r="AD5043">
        <v>0</v>
      </c>
      <c r="AE5043">
        <v>0</v>
      </c>
      <c r="AF5043" s="1">
        <v>25569</v>
      </c>
      <c r="AG5043" t="s">
        <v>4996</v>
      </c>
      <c r="AI5043">
        <v>0</v>
      </c>
      <c r="AM5043">
        <v>0</v>
      </c>
      <c r="AN5043">
        <v>0</v>
      </c>
      <c r="AP5043" t="s">
        <v>54</v>
      </c>
      <c r="AQ5043" t="s">
        <v>55</v>
      </c>
      <c r="AS5043">
        <v>0</v>
      </c>
    </row>
    <row r="5044" spans="1:45" x14ac:dyDescent="0.2">
      <c r="A5044">
        <v>5664</v>
      </c>
      <c r="B5044" s="1">
        <v>43481</v>
      </c>
      <c r="C5044">
        <v>53934</v>
      </c>
      <c r="D5044" t="s">
        <v>328</v>
      </c>
      <c r="E5044">
        <v>126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 t="s">
        <v>49</v>
      </c>
      <c r="N5044" t="s">
        <v>49</v>
      </c>
      <c r="O5044" t="s">
        <v>49</v>
      </c>
      <c r="P5044" t="s">
        <v>49</v>
      </c>
      <c r="Q5044" t="s">
        <v>49</v>
      </c>
      <c r="R5044">
        <v>1</v>
      </c>
      <c r="S5044">
        <v>0</v>
      </c>
      <c r="T5044">
        <v>0</v>
      </c>
      <c r="U5044">
        <v>0</v>
      </c>
      <c r="W5044" s="1">
        <v>43481.263356481482</v>
      </c>
      <c r="X5044">
        <v>0</v>
      </c>
      <c r="Y5044">
        <v>0</v>
      </c>
      <c r="Z5044" t="s">
        <v>75</v>
      </c>
      <c r="AA5044" t="s">
        <v>1373</v>
      </c>
      <c r="AB5044" t="s">
        <v>52</v>
      </c>
      <c r="AC5044">
        <v>0</v>
      </c>
      <c r="AD5044">
        <v>0</v>
      </c>
      <c r="AE5044">
        <v>0</v>
      </c>
      <c r="AF5044" s="1">
        <v>25569</v>
      </c>
      <c r="AG5044" t="s">
        <v>2545</v>
      </c>
      <c r="AI5044">
        <v>0</v>
      </c>
      <c r="AM5044">
        <v>0</v>
      </c>
      <c r="AN5044">
        <v>0</v>
      </c>
      <c r="AP5044" t="s">
        <v>54</v>
      </c>
      <c r="AQ5044" t="s">
        <v>55</v>
      </c>
      <c r="AS5044">
        <v>0</v>
      </c>
    </row>
    <row r="5045" spans="1:45" x14ac:dyDescent="0.2">
      <c r="A5045">
        <v>5663</v>
      </c>
      <c r="B5045" s="1">
        <v>43481</v>
      </c>
      <c r="C5045">
        <v>53935</v>
      </c>
      <c r="D5045" t="s">
        <v>1207</v>
      </c>
      <c r="E5045">
        <v>119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 t="s">
        <v>48</v>
      </c>
      <c r="N5045" t="s">
        <v>49</v>
      </c>
      <c r="O5045" t="s">
        <v>49</v>
      </c>
      <c r="P5045" t="s">
        <v>49</v>
      </c>
      <c r="Q5045" t="s">
        <v>49</v>
      </c>
      <c r="R5045">
        <v>1</v>
      </c>
      <c r="S5045">
        <v>0</v>
      </c>
      <c r="T5045">
        <v>0</v>
      </c>
      <c r="U5045">
        <v>0</v>
      </c>
      <c r="W5045" s="1">
        <v>43481.263356481482</v>
      </c>
      <c r="X5045">
        <v>0</v>
      </c>
      <c r="Y5045">
        <v>0</v>
      </c>
      <c r="Z5045" t="s">
        <v>75</v>
      </c>
      <c r="AA5045" t="s">
        <v>1373</v>
      </c>
      <c r="AB5045" t="s">
        <v>52</v>
      </c>
      <c r="AC5045">
        <v>0</v>
      </c>
      <c r="AD5045">
        <v>0</v>
      </c>
      <c r="AE5045">
        <v>0</v>
      </c>
      <c r="AF5045" s="1">
        <v>25569</v>
      </c>
      <c r="AG5045" t="s">
        <v>5662</v>
      </c>
      <c r="AI5045">
        <v>0</v>
      </c>
      <c r="AM5045">
        <v>0</v>
      </c>
      <c r="AN5045">
        <v>0</v>
      </c>
      <c r="AP5045" t="s">
        <v>54</v>
      </c>
      <c r="AQ5045" t="s">
        <v>55</v>
      </c>
      <c r="AS5045">
        <v>0</v>
      </c>
    </row>
    <row r="5046" spans="1:45" x14ac:dyDescent="0.2">
      <c r="A5046">
        <v>5613</v>
      </c>
      <c r="B5046" s="1">
        <v>43481</v>
      </c>
      <c r="C5046">
        <v>53936</v>
      </c>
      <c r="D5046" t="s">
        <v>1430</v>
      </c>
      <c r="E5046" t="s">
        <v>5901</v>
      </c>
      <c r="F5046">
        <v>93</v>
      </c>
      <c r="G5046">
        <v>2</v>
      </c>
      <c r="H5046">
        <v>0</v>
      </c>
      <c r="I5046">
        <v>1</v>
      </c>
      <c r="J5046">
        <v>4</v>
      </c>
      <c r="K5046">
        <v>0</v>
      </c>
      <c r="L5046">
        <v>0</v>
      </c>
      <c r="M5046" t="s">
        <v>49</v>
      </c>
      <c r="N5046" t="s">
        <v>49</v>
      </c>
      <c r="O5046" t="s">
        <v>49</v>
      </c>
      <c r="P5046" t="s">
        <v>49</v>
      </c>
      <c r="Q5046" t="s">
        <v>49</v>
      </c>
      <c r="R5046">
        <v>93</v>
      </c>
      <c r="S5046">
        <v>1</v>
      </c>
      <c r="T5046">
        <v>0</v>
      </c>
      <c r="U5046">
        <v>0</v>
      </c>
      <c r="W5046" s="1">
        <v>43481.263136574074</v>
      </c>
      <c r="X5046">
        <v>0</v>
      </c>
      <c r="Y5046">
        <v>0</v>
      </c>
      <c r="Z5046" t="s">
        <v>75</v>
      </c>
      <c r="AA5046" t="s">
        <v>1276</v>
      </c>
      <c r="AB5046" t="s">
        <v>79</v>
      </c>
      <c r="AC5046">
        <v>0</v>
      </c>
      <c r="AD5046">
        <v>0</v>
      </c>
      <c r="AE5046">
        <v>0</v>
      </c>
      <c r="AF5046" s="1">
        <v>25569</v>
      </c>
      <c r="AG5046" t="s">
        <v>2530</v>
      </c>
      <c r="AI5046">
        <v>0</v>
      </c>
      <c r="AM5046">
        <v>0</v>
      </c>
      <c r="AN5046">
        <v>0</v>
      </c>
      <c r="AP5046" t="s">
        <v>54</v>
      </c>
      <c r="AQ5046" t="s">
        <v>55</v>
      </c>
      <c r="AS5046">
        <v>0</v>
      </c>
    </row>
    <row r="5047" spans="1:45" x14ac:dyDescent="0.2">
      <c r="A5047">
        <v>5686</v>
      </c>
      <c r="B5047" s="1">
        <v>43482</v>
      </c>
      <c r="C5047">
        <v>53937</v>
      </c>
      <c r="D5047" t="s">
        <v>1236</v>
      </c>
      <c r="E5047" t="s">
        <v>5902</v>
      </c>
      <c r="F5047">
        <v>890</v>
      </c>
      <c r="G5047">
        <v>4</v>
      </c>
      <c r="H5047">
        <v>0</v>
      </c>
      <c r="I5047">
        <v>0</v>
      </c>
      <c r="J5047">
        <v>59</v>
      </c>
      <c r="K5047">
        <v>0</v>
      </c>
      <c r="L5047">
        <v>4</v>
      </c>
      <c r="M5047" t="s">
        <v>49</v>
      </c>
      <c r="N5047" t="s">
        <v>49</v>
      </c>
      <c r="O5047" t="s">
        <v>49</v>
      </c>
      <c r="P5047" t="s">
        <v>49</v>
      </c>
      <c r="Q5047" t="s">
        <v>49</v>
      </c>
      <c r="R5047">
        <v>890</v>
      </c>
      <c r="S5047">
        <v>6</v>
      </c>
      <c r="T5047">
        <v>0</v>
      </c>
      <c r="U5047">
        <v>0</v>
      </c>
      <c r="W5047" s="1">
        <v>43482.270069444443</v>
      </c>
      <c r="X5047">
        <v>0</v>
      </c>
      <c r="Y5047">
        <v>0</v>
      </c>
      <c r="Z5047" t="s">
        <v>75</v>
      </c>
      <c r="AA5047" s="2">
        <v>0.47916666666666669</v>
      </c>
      <c r="AB5047" t="s">
        <v>79</v>
      </c>
      <c r="AC5047">
        <v>0</v>
      </c>
      <c r="AD5047">
        <v>0</v>
      </c>
      <c r="AE5047">
        <v>0</v>
      </c>
      <c r="AF5047" s="1">
        <v>25569</v>
      </c>
      <c r="AG5047" t="s">
        <v>5782</v>
      </c>
      <c r="AI5047">
        <v>0</v>
      </c>
      <c r="AM5047">
        <v>0</v>
      </c>
      <c r="AN5047">
        <v>0</v>
      </c>
      <c r="AP5047" t="s">
        <v>54</v>
      </c>
      <c r="AQ5047" t="s">
        <v>55</v>
      </c>
      <c r="AS5047">
        <v>0</v>
      </c>
    </row>
    <row r="5048" spans="1:45" x14ac:dyDescent="0.2">
      <c r="A5048">
        <v>6550</v>
      </c>
      <c r="B5048" s="1">
        <v>43494</v>
      </c>
      <c r="C5048">
        <v>53942</v>
      </c>
      <c r="D5048" t="s">
        <v>1340</v>
      </c>
      <c r="E5048" t="s">
        <v>5903</v>
      </c>
      <c r="F5048">
        <v>4354</v>
      </c>
      <c r="G5048">
        <v>32</v>
      </c>
      <c r="H5048">
        <v>74</v>
      </c>
      <c r="I5048">
        <v>5</v>
      </c>
      <c r="J5048">
        <v>51</v>
      </c>
      <c r="K5048">
        <v>0</v>
      </c>
      <c r="L5048">
        <v>10</v>
      </c>
      <c r="M5048" t="s">
        <v>49</v>
      </c>
      <c r="N5048" t="s">
        <v>49</v>
      </c>
      <c r="O5048" t="s">
        <v>49</v>
      </c>
      <c r="P5048" t="s">
        <v>49</v>
      </c>
      <c r="Q5048" t="s">
        <v>49</v>
      </c>
      <c r="R5048">
        <v>4354</v>
      </c>
      <c r="S5048">
        <v>29</v>
      </c>
      <c r="T5048">
        <v>0</v>
      </c>
      <c r="U5048">
        <v>0</v>
      </c>
      <c r="V5048">
        <v>257</v>
      </c>
      <c r="W5048" s="1">
        <v>43494.558715277781</v>
      </c>
      <c r="X5048">
        <v>15</v>
      </c>
      <c r="Y5048">
        <v>41.741388888888899</v>
      </c>
      <c r="Z5048" t="s">
        <v>75</v>
      </c>
      <c r="AA5048" s="2">
        <v>0.41666666666666669</v>
      </c>
      <c r="AB5048" t="s">
        <v>79</v>
      </c>
      <c r="AC5048">
        <v>0</v>
      </c>
      <c r="AD5048">
        <v>0</v>
      </c>
      <c r="AE5048">
        <v>0</v>
      </c>
      <c r="AF5048" s="1">
        <v>25569</v>
      </c>
      <c r="AG5048" t="s">
        <v>4267</v>
      </c>
      <c r="AI5048">
        <v>0</v>
      </c>
      <c r="AJ5048" t="s">
        <v>2241</v>
      </c>
      <c r="AK5048">
        <v>42317</v>
      </c>
      <c r="AL5048" t="s">
        <v>192</v>
      </c>
      <c r="AM5048">
        <v>0</v>
      </c>
      <c r="AN5048">
        <v>0</v>
      </c>
      <c r="AP5048" t="s">
        <v>54</v>
      </c>
      <c r="AQ5048" t="s">
        <v>177</v>
      </c>
      <c r="AS5048">
        <v>0</v>
      </c>
    </row>
    <row r="5049" spans="1:45" x14ac:dyDescent="0.2">
      <c r="A5049">
        <v>5767</v>
      </c>
      <c r="B5049" s="1">
        <v>43482</v>
      </c>
      <c r="C5049">
        <v>53943</v>
      </c>
      <c r="D5049" t="s">
        <v>3083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2</v>
      </c>
      <c r="M5049" t="s">
        <v>49</v>
      </c>
      <c r="N5049" t="s">
        <v>49</v>
      </c>
      <c r="O5049" t="s">
        <v>49</v>
      </c>
      <c r="P5049" t="s">
        <v>49</v>
      </c>
      <c r="Q5049" t="s">
        <v>49</v>
      </c>
      <c r="R5049">
        <v>0</v>
      </c>
      <c r="S5049">
        <v>0</v>
      </c>
      <c r="T5049">
        <v>0</v>
      </c>
      <c r="U5049">
        <v>0</v>
      </c>
      <c r="W5049" s="1">
        <v>43482.270405092589</v>
      </c>
      <c r="X5049">
        <v>0</v>
      </c>
      <c r="Y5049">
        <v>0</v>
      </c>
      <c r="Z5049" t="s">
        <v>75</v>
      </c>
      <c r="AA5049" s="2">
        <v>0.5625</v>
      </c>
      <c r="AB5049" t="s">
        <v>79</v>
      </c>
      <c r="AC5049">
        <v>0</v>
      </c>
      <c r="AD5049">
        <v>0</v>
      </c>
      <c r="AE5049">
        <v>0</v>
      </c>
      <c r="AF5049" s="1">
        <v>25569</v>
      </c>
      <c r="AI5049">
        <v>0</v>
      </c>
      <c r="AM5049">
        <v>0</v>
      </c>
      <c r="AN5049">
        <v>0</v>
      </c>
      <c r="AP5049" t="s">
        <v>54</v>
      </c>
      <c r="AQ5049" t="s">
        <v>55</v>
      </c>
      <c r="AS5049">
        <v>0</v>
      </c>
    </row>
    <row r="5050" spans="1:45" x14ac:dyDescent="0.2">
      <c r="A5050">
        <v>5814</v>
      </c>
      <c r="B5050" s="1">
        <v>43483</v>
      </c>
      <c r="C5050">
        <v>53944</v>
      </c>
      <c r="D5050" t="s">
        <v>2512</v>
      </c>
      <c r="E5050" t="s">
        <v>5904</v>
      </c>
      <c r="F5050">
        <v>174</v>
      </c>
      <c r="G5050">
        <v>7</v>
      </c>
      <c r="H5050">
        <v>0</v>
      </c>
      <c r="I5050">
        <v>2</v>
      </c>
      <c r="J5050">
        <v>0</v>
      </c>
      <c r="K5050">
        <v>0</v>
      </c>
      <c r="L5050">
        <v>1</v>
      </c>
      <c r="M5050" t="s">
        <v>49</v>
      </c>
      <c r="N5050" t="s">
        <v>49</v>
      </c>
      <c r="O5050" t="s">
        <v>49</v>
      </c>
      <c r="P5050" t="s">
        <v>49</v>
      </c>
      <c r="Q5050" t="s">
        <v>49</v>
      </c>
      <c r="R5050">
        <v>174</v>
      </c>
      <c r="S5050">
        <v>1</v>
      </c>
      <c r="T5050">
        <v>1</v>
      </c>
      <c r="U5050">
        <v>0</v>
      </c>
      <c r="V5050" t="s">
        <v>1055</v>
      </c>
      <c r="W5050" s="1">
        <v>43490.482546296298</v>
      </c>
      <c r="X5050">
        <v>4</v>
      </c>
      <c r="Y5050">
        <v>0</v>
      </c>
      <c r="Z5050" t="s">
        <v>75</v>
      </c>
      <c r="AA5050" s="2">
        <v>0.54166666666666663</v>
      </c>
      <c r="AB5050" t="s">
        <v>79</v>
      </c>
      <c r="AC5050">
        <v>0</v>
      </c>
      <c r="AD5050">
        <v>0</v>
      </c>
      <c r="AE5050">
        <v>0</v>
      </c>
      <c r="AF5050" s="1">
        <v>25569</v>
      </c>
      <c r="AG5050" t="s">
        <v>2514</v>
      </c>
      <c r="AI5050">
        <v>0</v>
      </c>
      <c r="AJ5050" t="s">
        <v>2077</v>
      </c>
      <c r="AK5050">
        <v>41790</v>
      </c>
      <c r="AL5050" t="s">
        <v>2078</v>
      </c>
      <c r="AM5050">
        <v>0</v>
      </c>
      <c r="AN5050">
        <v>0</v>
      </c>
      <c r="AP5050" t="s">
        <v>54</v>
      </c>
      <c r="AQ5050" t="s">
        <v>193</v>
      </c>
      <c r="AS5050">
        <v>0</v>
      </c>
    </row>
    <row r="5051" spans="1:45" x14ac:dyDescent="0.2">
      <c r="A5051">
        <v>5768</v>
      </c>
      <c r="B5051" s="1">
        <v>43482</v>
      </c>
      <c r="C5051">
        <v>53946</v>
      </c>
      <c r="D5051" t="s">
        <v>5905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4</v>
      </c>
      <c r="M5051" t="s">
        <v>49</v>
      </c>
      <c r="N5051" t="s">
        <v>49</v>
      </c>
      <c r="O5051" t="s">
        <v>49</v>
      </c>
      <c r="P5051" t="s">
        <v>49</v>
      </c>
      <c r="Q5051" t="s">
        <v>49</v>
      </c>
      <c r="R5051">
        <v>0</v>
      </c>
      <c r="S5051">
        <v>0</v>
      </c>
      <c r="T5051">
        <v>0</v>
      </c>
      <c r="U5051">
        <v>0</v>
      </c>
      <c r="W5051" s="1">
        <v>43482.270416666666</v>
      </c>
      <c r="X5051">
        <v>0</v>
      </c>
      <c r="Y5051">
        <v>0</v>
      </c>
      <c r="Z5051" t="s">
        <v>75</v>
      </c>
      <c r="AA5051" t="s">
        <v>3949</v>
      </c>
      <c r="AB5051" t="s">
        <v>79</v>
      </c>
      <c r="AC5051">
        <v>0</v>
      </c>
      <c r="AD5051">
        <v>0</v>
      </c>
      <c r="AE5051">
        <v>0</v>
      </c>
      <c r="AF5051" s="1">
        <v>25569</v>
      </c>
      <c r="AI5051">
        <v>0</v>
      </c>
      <c r="AM5051">
        <v>0</v>
      </c>
      <c r="AN5051">
        <v>0</v>
      </c>
      <c r="AP5051" t="s">
        <v>54</v>
      </c>
      <c r="AQ5051" t="s">
        <v>55</v>
      </c>
      <c r="AS5051">
        <v>0</v>
      </c>
    </row>
    <row r="5052" spans="1:45" x14ac:dyDescent="0.2">
      <c r="A5052">
        <v>5813</v>
      </c>
      <c r="B5052" s="1">
        <v>43483</v>
      </c>
      <c r="C5052">
        <v>53947</v>
      </c>
      <c r="D5052" t="s">
        <v>5906</v>
      </c>
      <c r="E5052" t="s">
        <v>5907</v>
      </c>
      <c r="F5052">
        <v>1553</v>
      </c>
      <c r="G5052">
        <v>14</v>
      </c>
      <c r="H5052">
        <v>11</v>
      </c>
      <c r="I5052">
        <v>9</v>
      </c>
      <c r="J5052">
        <v>0</v>
      </c>
      <c r="K5052">
        <v>9</v>
      </c>
      <c r="L5052">
        <v>0</v>
      </c>
      <c r="M5052" t="s">
        <v>49</v>
      </c>
      <c r="N5052" t="s">
        <v>49</v>
      </c>
      <c r="O5052" t="s">
        <v>49</v>
      </c>
      <c r="P5052" t="s">
        <v>49</v>
      </c>
      <c r="Q5052" t="s">
        <v>49</v>
      </c>
      <c r="R5052">
        <v>1553</v>
      </c>
      <c r="S5052">
        <v>8</v>
      </c>
      <c r="T5052">
        <v>22</v>
      </c>
      <c r="U5052">
        <v>0</v>
      </c>
      <c r="V5052">
        <v>262</v>
      </c>
      <c r="W5052" s="1">
        <v>43483.594467592593</v>
      </c>
      <c r="X5052">
        <v>4</v>
      </c>
      <c r="Y5052">
        <v>0</v>
      </c>
      <c r="Z5052" t="s">
        <v>75</v>
      </c>
      <c r="AA5052" t="s">
        <v>2716</v>
      </c>
      <c r="AB5052" t="s">
        <v>79</v>
      </c>
      <c r="AC5052">
        <v>0</v>
      </c>
      <c r="AD5052">
        <v>0</v>
      </c>
      <c r="AE5052">
        <v>0</v>
      </c>
      <c r="AF5052" s="1">
        <v>25569</v>
      </c>
      <c r="AG5052" t="s">
        <v>5908</v>
      </c>
      <c r="AI5052">
        <v>0</v>
      </c>
      <c r="AJ5052" t="s">
        <v>914</v>
      </c>
      <c r="AK5052">
        <v>42553</v>
      </c>
      <c r="AL5052" t="s">
        <v>188</v>
      </c>
      <c r="AM5052">
        <v>0</v>
      </c>
      <c r="AN5052">
        <v>0</v>
      </c>
      <c r="AP5052" t="s">
        <v>54</v>
      </c>
      <c r="AQ5052" t="s">
        <v>177</v>
      </c>
      <c r="AS5052">
        <v>0</v>
      </c>
    </row>
    <row r="5053" spans="1:45" x14ac:dyDescent="0.2">
      <c r="A5053">
        <v>6468</v>
      </c>
      <c r="B5053" s="1">
        <v>43493</v>
      </c>
      <c r="C5053">
        <v>53953</v>
      </c>
      <c r="D5053" t="s">
        <v>1340</v>
      </c>
      <c r="E5053" t="s">
        <v>5909</v>
      </c>
      <c r="F5053">
        <v>17626</v>
      </c>
      <c r="G5053">
        <v>35</v>
      </c>
      <c r="H5053">
        <v>191</v>
      </c>
      <c r="I5053">
        <v>73</v>
      </c>
      <c r="J5053">
        <v>179</v>
      </c>
      <c r="K5053">
        <v>0</v>
      </c>
      <c r="L5053">
        <v>24</v>
      </c>
      <c r="M5053" t="s">
        <v>49</v>
      </c>
      <c r="N5053" t="s">
        <v>49</v>
      </c>
      <c r="O5053" t="s">
        <v>49</v>
      </c>
      <c r="P5053" t="s">
        <v>49</v>
      </c>
      <c r="Q5053" t="s">
        <v>49</v>
      </c>
      <c r="R5053">
        <v>17626</v>
      </c>
      <c r="S5053">
        <v>100</v>
      </c>
      <c r="T5053">
        <v>23</v>
      </c>
      <c r="U5053">
        <v>0</v>
      </c>
      <c r="V5053" t="s">
        <v>3648</v>
      </c>
      <c r="W5053" s="1">
        <v>43493.612581018519</v>
      </c>
      <c r="X5053">
        <v>20</v>
      </c>
      <c r="Y5053">
        <v>85.496944444444395</v>
      </c>
      <c r="Z5053" t="s">
        <v>75</v>
      </c>
      <c r="AA5053" s="2">
        <v>0.375</v>
      </c>
      <c r="AB5053" t="s">
        <v>79</v>
      </c>
      <c r="AC5053">
        <v>0</v>
      </c>
      <c r="AD5053">
        <v>0</v>
      </c>
      <c r="AE5053">
        <v>0</v>
      </c>
      <c r="AF5053" s="1">
        <v>25569</v>
      </c>
      <c r="AG5053" t="s">
        <v>4267</v>
      </c>
      <c r="AI5053">
        <v>0</v>
      </c>
      <c r="AJ5053" t="s">
        <v>2273</v>
      </c>
      <c r="AK5053" t="s">
        <v>2274</v>
      </c>
      <c r="AL5053" t="s">
        <v>2275</v>
      </c>
      <c r="AM5053">
        <v>7</v>
      </c>
      <c r="AN5053">
        <v>4</v>
      </c>
      <c r="AP5053" t="s">
        <v>54</v>
      </c>
      <c r="AQ5053" t="s">
        <v>193</v>
      </c>
      <c r="AS5053">
        <v>0</v>
      </c>
    </row>
    <row r="5054" spans="1:45" x14ac:dyDescent="0.2">
      <c r="A5054">
        <v>5821</v>
      </c>
      <c r="B5054" s="1">
        <v>43483</v>
      </c>
      <c r="C5054">
        <v>53954</v>
      </c>
      <c r="D5054" t="s">
        <v>1592</v>
      </c>
      <c r="E5054" t="s">
        <v>5910</v>
      </c>
      <c r="F5054">
        <v>193</v>
      </c>
      <c r="G5054">
        <v>11</v>
      </c>
      <c r="H5054">
        <v>3</v>
      </c>
      <c r="I5054">
        <v>1</v>
      </c>
      <c r="J5054">
        <v>24</v>
      </c>
      <c r="K5054">
        <v>0</v>
      </c>
      <c r="L5054">
        <v>1</v>
      </c>
      <c r="M5054" t="s">
        <v>49</v>
      </c>
      <c r="N5054" t="s">
        <v>205</v>
      </c>
      <c r="O5054" t="s">
        <v>205</v>
      </c>
      <c r="P5054" t="s">
        <v>49</v>
      </c>
      <c r="Q5054" t="s">
        <v>49</v>
      </c>
      <c r="R5054">
        <v>193</v>
      </c>
      <c r="S5054">
        <v>3</v>
      </c>
      <c r="T5054">
        <v>1</v>
      </c>
      <c r="U5054">
        <v>0</v>
      </c>
      <c r="V5054" t="s">
        <v>1933</v>
      </c>
      <c r="W5054" s="1">
        <v>43484.021782407406</v>
      </c>
      <c r="X5054">
        <v>8</v>
      </c>
      <c r="Y5054">
        <v>0</v>
      </c>
      <c r="Z5054" t="s">
        <v>75</v>
      </c>
      <c r="AA5054" s="2">
        <v>0.625</v>
      </c>
      <c r="AB5054" t="s">
        <v>52</v>
      </c>
      <c r="AC5054">
        <v>0</v>
      </c>
      <c r="AD5054">
        <v>0</v>
      </c>
      <c r="AE5054">
        <v>0</v>
      </c>
      <c r="AF5054" s="1">
        <v>25569</v>
      </c>
      <c r="AG5054" t="s">
        <v>2252</v>
      </c>
      <c r="AI5054">
        <v>0</v>
      </c>
      <c r="AJ5054" t="s">
        <v>2482</v>
      </c>
      <c r="AK5054">
        <v>34988</v>
      </c>
      <c r="AL5054" t="s">
        <v>2483</v>
      </c>
      <c r="AM5054">
        <v>0</v>
      </c>
      <c r="AN5054">
        <v>0</v>
      </c>
      <c r="AP5054" t="s">
        <v>54</v>
      </c>
      <c r="AQ5054" t="s">
        <v>193</v>
      </c>
      <c r="AS5054">
        <v>0</v>
      </c>
    </row>
    <row r="5055" spans="1:45" x14ac:dyDescent="0.2">
      <c r="A5055">
        <v>5810</v>
      </c>
      <c r="B5055" s="1">
        <v>43483</v>
      </c>
      <c r="C5055">
        <v>53955</v>
      </c>
      <c r="D5055" t="s">
        <v>1568</v>
      </c>
      <c r="E5055" t="s">
        <v>5911</v>
      </c>
      <c r="F5055">
        <v>637</v>
      </c>
      <c r="G5055">
        <v>24</v>
      </c>
      <c r="H5055">
        <v>0</v>
      </c>
      <c r="I5055">
        <v>3</v>
      </c>
      <c r="J5055">
        <v>17</v>
      </c>
      <c r="K5055">
        <v>0</v>
      </c>
      <c r="L5055">
        <v>2</v>
      </c>
      <c r="M5055" t="s">
        <v>49</v>
      </c>
      <c r="N5055" t="s">
        <v>49</v>
      </c>
      <c r="O5055" t="s">
        <v>49</v>
      </c>
      <c r="P5055" t="s">
        <v>49</v>
      </c>
      <c r="Q5055" t="s">
        <v>49</v>
      </c>
      <c r="R5055">
        <v>637</v>
      </c>
      <c r="S5055">
        <v>4</v>
      </c>
      <c r="T5055">
        <v>0</v>
      </c>
      <c r="U5055">
        <v>0</v>
      </c>
      <c r="W5055" s="1">
        <v>43483.264421296299</v>
      </c>
      <c r="X5055">
        <v>0</v>
      </c>
      <c r="Y5055">
        <v>0</v>
      </c>
      <c r="Z5055" t="s">
        <v>59</v>
      </c>
      <c r="AA5055" s="2">
        <v>0.64583333333333337</v>
      </c>
      <c r="AB5055" t="s">
        <v>52</v>
      </c>
      <c r="AC5055">
        <v>0</v>
      </c>
      <c r="AD5055">
        <v>0</v>
      </c>
      <c r="AE5055">
        <v>0</v>
      </c>
      <c r="AF5055" s="1">
        <v>25569</v>
      </c>
      <c r="AG5055" t="s">
        <v>5912</v>
      </c>
      <c r="AI5055">
        <v>0</v>
      </c>
      <c r="AM5055">
        <v>0</v>
      </c>
      <c r="AN5055">
        <v>0</v>
      </c>
      <c r="AP5055" t="s">
        <v>54</v>
      </c>
      <c r="AQ5055" t="s">
        <v>55</v>
      </c>
      <c r="AS5055">
        <v>0</v>
      </c>
    </row>
    <row r="5056" spans="1:45" x14ac:dyDescent="0.2">
      <c r="A5056">
        <v>5797</v>
      </c>
      <c r="B5056" s="1">
        <v>43483</v>
      </c>
      <c r="C5056">
        <v>53956</v>
      </c>
      <c r="D5056" t="s">
        <v>209</v>
      </c>
      <c r="E5056" t="s">
        <v>5913</v>
      </c>
      <c r="F5056">
        <v>3924</v>
      </c>
      <c r="G5056">
        <v>33</v>
      </c>
      <c r="H5056">
        <v>35</v>
      </c>
      <c r="I5056">
        <v>12</v>
      </c>
      <c r="J5056">
        <v>132</v>
      </c>
      <c r="K5056">
        <v>0</v>
      </c>
      <c r="L5056">
        <v>32</v>
      </c>
      <c r="M5056" t="s">
        <v>49</v>
      </c>
      <c r="N5056" t="s">
        <v>49</v>
      </c>
      <c r="O5056" t="s">
        <v>49</v>
      </c>
      <c r="P5056" t="s">
        <v>49</v>
      </c>
      <c r="Q5056" t="s">
        <v>49</v>
      </c>
      <c r="R5056">
        <v>3924</v>
      </c>
      <c r="S5056">
        <v>27</v>
      </c>
      <c r="T5056">
        <v>0</v>
      </c>
      <c r="U5056">
        <v>0</v>
      </c>
      <c r="V5056">
        <v>257</v>
      </c>
      <c r="W5056" s="1">
        <v>43486.496851851851</v>
      </c>
      <c r="X5056">
        <v>7</v>
      </c>
      <c r="Y5056">
        <v>0.82273472222222199</v>
      </c>
      <c r="Z5056" t="s">
        <v>211</v>
      </c>
      <c r="AA5056" s="2">
        <v>0.39583333333333331</v>
      </c>
      <c r="AB5056" t="s">
        <v>79</v>
      </c>
      <c r="AC5056">
        <v>0</v>
      </c>
      <c r="AD5056">
        <v>0</v>
      </c>
      <c r="AE5056">
        <v>0</v>
      </c>
      <c r="AF5056" s="1">
        <v>25569</v>
      </c>
      <c r="AG5056" t="s">
        <v>3726</v>
      </c>
      <c r="AI5056">
        <v>0</v>
      </c>
      <c r="AJ5056" t="s">
        <v>199</v>
      </c>
      <c r="AK5056">
        <v>23321</v>
      </c>
      <c r="AL5056" t="s">
        <v>200</v>
      </c>
      <c r="AM5056">
        <v>0</v>
      </c>
      <c r="AN5056">
        <v>0</v>
      </c>
      <c r="AP5056" t="s">
        <v>54</v>
      </c>
      <c r="AQ5056" t="s">
        <v>193</v>
      </c>
      <c r="AS5056">
        <v>0</v>
      </c>
    </row>
    <row r="5057" spans="1:45" x14ac:dyDescent="0.2">
      <c r="A5057">
        <v>6161</v>
      </c>
      <c r="B5057" s="1">
        <v>43488</v>
      </c>
      <c r="C5057">
        <v>53957</v>
      </c>
      <c r="D5057" t="s">
        <v>3010</v>
      </c>
      <c r="E5057" t="s">
        <v>5914</v>
      </c>
      <c r="F5057">
        <v>77</v>
      </c>
      <c r="G5057">
        <v>1</v>
      </c>
      <c r="H5057">
        <v>0</v>
      </c>
      <c r="I5057">
        <v>4</v>
      </c>
      <c r="J5057">
        <v>0</v>
      </c>
      <c r="K5057">
        <v>0</v>
      </c>
      <c r="L5057">
        <v>1</v>
      </c>
      <c r="M5057" t="s">
        <v>49</v>
      </c>
      <c r="N5057" t="s">
        <v>49</v>
      </c>
      <c r="O5057" t="s">
        <v>49</v>
      </c>
      <c r="P5057" t="s">
        <v>49</v>
      </c>
      <c r="Q5057" t="s">
        <v>49</v>
      </c>
      <c r="R5057">
        <v>77</v>
      </c>
      <c r="S5057">
        <v>1</v>
      </c>
      <c r="T5057">
        <v>1</v>
      </c>
      <c r="U5057">
        <v>0</v>
      </c>
      <c r="V5057" t="s">
        <v>206</v>
      </c>
      <c r="W5057" s="1">
        <v>43488.766898148147</v>
      </c>
      <c r="X5057">
        <v>2</v>
      </c>
      <c r="Y5057">
        <v>1.37132805555556</v>
      </c>
      <c r="Z5057" t="s">
        <v>75</v>
      </c>
      <c r="AA5057" s="2">
        <v>0.52083333333333337</v>
      </c>
      <c r="AB5057" t="s">
        <v>79</v>
      </c>
      <c r="AC5057">
        <v>0</v>
      </c>
      <c r="AD5057">
        <v>0</v>
      </c>
      <c r="AE5057">
        <v>0</v>
      </c>
      <c r="AF5057" s="1">
        <v>25569</v>
      </c>
      <c r="AI5057">
        <v>0</v>
      </c>
      <c r="AJ5057" t="s">
        <v>2088</v>
      </c>
      <c r="AK5057">
        <v>51254</v>
      </c>
      <c r="AL5057" t="s">
        <v>2089</v>
      </c>
      <c r="AM5057">
        <v>0</v>
      </c>
      <c r="AN5057">
        <v>0</v>
      </c>
      <c r="AP5057" t="s">
        <v>54</v>
      </c>
      <c r="AQ5057" t="s">
        <v>177</v>
      </c>
      <c r="AS5057">
        <v>0</v>
      </c>
    </row>
    <row r="5058" spans="1:45" x14ac:dyDescent="0.2">
      <c r="A5058">
        <v>5844</v>
      </c>
      <c r="B5058" s="1">
        <v>43483</v>
      </c>
      <c r="C5058">
        <v>53958</v>
      </c>
      <c r="D5058" t="s">
        <v>1711</v>
      </c>
      <c r="E5058" t="s">
        <v>5915</v>
      </c>
      <c r="F5058">
        <v>356</v>
      </c>
      <c r="G5058">
        <v>29</v>
      </c>
      <c r="H5058">
        <v>0</v>
      </c>
      <c r="I5058">
        <v>5</v>
      </c>
      <c r="J5058">
        <v>5</v>
      </c>
      <c r="K5058">
        <v>0</v>
      </c>
      <c r="L5058">
        <v>5</v>
      </c>
      <c r="M5058" t="s">
        <v>49</v>
      </c>
      <c r="N5058" t="s">
        <v>205</v>
      </c>
      <c r="O5058" t="s">
        <v>205</v>
      </c>
      <c r="P5058" t="s">
        <v>49</v>
      </c>
      <c r="Q5058" t="s">
        <v>49</v>
      </c>
      <c r="R5058">
        <v>356</v>
      </c>
      <c r="S5058">
        <v>3</v>
      </c>
      <c r="T5058">
        <v>5</v>
      </c>
      <c r="U5058">
        <v>0</v>
      </c>
      <c r="V5058" t="s">
        <v>1933</v>
      </c>
      <c r="W5058" s="1">
        <v>43484.013194444444</v>
      </c>
      <c r="X5058">
        <v>9</v>
      </c>
      <c r="Y5058">
        <v>0</v>
      </c>
      <c r="Z5058" t="s">
        <v>75</v>
      </c>
      <c r="AA5058" s="2">
        <v>0.64583333333333337</v>
      </c>
      <c r="AB5058" t="s">
        <v>52</v>
      </c>
      <c r="AC5058">
        <v>0</v>
      </c>
      <c r="AD5058">
        <v>0</v>
      </c>
      <c r="AE5058">
        <v>0</v>
      </c>
      <c r="AF5058" s="1">
        <v>25569</v>
      </c>
      <c r="AG5058" t="s">
        <v>3675</v>
      </c>
      <c r="AI5058">
        <v>0</v>
      </c>
      <c r="AJ5058" t="s">
        <v>2482</v>
      </c>
      <c r="AK5058">
        <v>34988</v>
      </c>
      <c r="AL5058" t="s">
        <v>2483</v>
      </c>
      <c r="AM5058">
        <v>0</v>
      </c>
      <c r="AN5058">
        <v>0</v>
      </c>
      <c r="AP5058" t="s">
        <v>54</v>
      </c>
      <c r="AQ5058" t="s">
        <v>193</v>
      </c>
      <c r="AS5058">
        <v>0</v>
      </c>
    </row>
    <row r="5059" spans="1:45" x14ac:dyDescent="0.2">
      <c r="A5059">
        <v>5828</v>
      </c>
      <c r="B5059" s="1">
        <v>43483</v>
      </c>
      <c r="C5059">
        <v>53960</v>
      </c>
      <c r="D5059" t="s">
        <v>2359</v>
      </c>
      <c r="E5059" t="s">
        <v>5753</v>
      </c>
      <c r="F5059">
        <v>5112</v>
      </c>
      <c r="G5059">
        <v>13</v>
      </c>
      <c r="H5059">
        <v>30</v>
      </c>
      <c r="I5059">
        <v>0</v>
      </c>
      <c r="J5059">
        <v>16</v>
      </c>
      <c r="K5059">
        <v>0</v>
      </c>
      <c r="L5059">
        <v>34</v>
      </c>
      <c r="M5059" t="s">
        <v>49</v>
      </c>
      <c r="N5059" t="s">
        <v>49</v>
      </c>
      <c r="O5059" t="s">
        <v>49</v>
      </c>
      <c r="P5059" t="s">
        <v>49</v>
      </c>
      <c r="Q5059" t="s">
        <v>49</v>
      </c>
      <c r="R5059">
        <v>5112</v>
      </c>
      <c r="S5059">
        <v>24</v>
      </c>
      <c r="T5059">
        <v>34</v>
      </c>
      <c r="U5059">
        <v>0</v>
      </c>
      <c r="V5059">
        <v>267</v>
      </c>
      <c r="W5059" s="1">
        <v>43483.922511574077</v>
      </c>
      <c r="X5059">
        <v>6</v>
      </c>
      <c r="Y5059">
        <v>14.754331666666699</v>
      </c>
      <c r="Z5059" t="s">
        <v>75</v>
      </c>
      <c r="AA5059" s="2">
        <v>0.47916666666666669</v>
      </c>
      <c r="AB5059" t="s">
        <v>79</v>
      </c>
      <c r="AC5059">
        <v>0</v>
      </c>
      <c r="AD5059">
        <v>0</v>
      </c>
      <c r="AE5059">
        <v>0</v>
      </c>
      <c r="AF5059" s="1">
        <v>25569</v>
      </c>
      <c r="AG5059" t="s">
        <v>5871</v>
      </c>
      <c r="AI5059">
        <v>0</v>
      </c>
      <c r="AJ5059" t="s">
        <v>199</v>
      </c>
      <c r="AK5059">
        <v>23321</v>
      </c>
      <c r="AL5059" t="s">
        <v>200</v>
      </c>
      <c r="AM5059">
        <v>1</v>
      </c>
      <c r="AN5059">
        <v>1</v>
      </c>
      <c r="AP5059" t="s">
        <v>54</v>
      </c>
      <c r="AQ5059" t="s">
        <v>177</v>
      </c>
      <c r="AS5059">
        <v>0</v>
      </c>
    </row>
    <row r="5060" spans="1:45" x14ac:dyDescent="0.2">
      <c r="A5060">
        <v>5992</v>
      </c>
      <c r="B5060" s="1">
        <v>43487</v>
      </c>
      <c r="C5060">
        <v>53961</v>
      </c>
      <c r="D5060" t="s">
        <v>1236</v>
      </c>
      <c r="E5060" t="s">
        <v>5916</v>
      </c>
      <c r="F5060">
        <v>100</v>
      </c>
      <c r="G5060">
        <v>1</v>
      </c>
      <c r="H5060">
        <v>0</v>
      </c>
      <c r="I5060">
        <v>0</v>
      </c>
      <c r="J5060">
        <v>5</v>
      </c>
      <c r="K5060">
        <v>0</v>
      </c>
      <c r="L5060">
        <v>1</v>
      </c>
      <c r="M5060" t="s">
        <v>49</v>
      </c>
      <c r="N5060" t="s">
        <v>49</v>
      </c>
      <c r="O5060" t="s">
        <v>49</v>
      </c>
      <c r="P5060" t="s">
        <v>49</v>
      </c>
      <c r="Q5060" t="s">
        <v>49</v>
      </c>
      <c r="R5060">
        <v>100</v>
      </c>
      <c r="S5060">
        <v>1</v>
      </c>
      <c r="T5060">
        <v>1</v>
      </c>
      <c r="U5060">
        <v>0</v>
      </c>
      <c r="V5060" t="s">
        <v>206</v>
      </c>
      <c r="W5060" s="1">
        <v>43487.907384259262</v>
      </c>
      <c r="X5060">
        <v>2</v>
      </c>
      <c r="Y5060">
        <v>0</v>
      </c>
      <c r="Z5060" t="s">
        <v>75</v>
      </c>
      <c r="AA5060" s="2">
        <v>0.54166666666666663</v>
      </c>
      <c r="AB5060" t="s">
        <v>79</v>
      </c>
      <c r="AC5060">
        <v>0</v>
      </c>
      <c r="AD5060">
        <v>0</v>
      </c>
      <c r="AE5060">
        <v>0</v>
      </c>
      <c r="AF5060" s="1">
        <v>25569</v>
      </c>
      <c r="AI5060">
        <v>0</v>
      </c>
      <c r="AJ5060" t="s">
        <v>2088</v>
      </c>
      <c r="AK5060">
        <v>51254</v>
      </c>
      <c r="AL5060" t="s">
        <v>2089</v>
      </c>
      <c r="AM5060">
        <v>0</v>
      </c>
      <c r="AN5060">
        <v>0</v>
      </c>
      <c r="AP5060" t="s">
        <v>54</v>
      </c>
      <c r="AQ5060" t="s">
        <v>193</v>
      </c>
      <c r="AS5060">
        <v>0</v>
      </c>
    </row>
    <row r="5061" spans="1:45" x14ac:dyDescent="0.2">
      <c r="A5061">
        <v>6302</v>
      </c>
      <c r="B5061" s="1">
        <v>43490</v>
      </c>
      <c r="C5061">
        <v>53962</v>
      </c>
      <c r="D5061" t="s">
        <v>209</v>
      </c>
      <c r="E5061" t="s">
        <v>5917</v>
      </c>
      <c r="F5061">
        <v>1691</v>
      </c>
      <c r="G5061">
        <v>26</v>
      </c>
      <c r="H5061">
        <v>6</v>
      </c>
      <c r="I5061">
        <v>6</v>
      </c>
      <c r="J5061">
        <v>61</v>
      </c>
      <c r="K5061">
        <v>0</v>
      </c>
      <c r="L5061">
        <v>10</v>
      </c>
      <c r="M5061" t="s">
        <v>49</v>
      </c>
      <c r="N5061" t="s">
        <v>49</v>
      </c>
      <c r="O5061" t="s">
        <v>49</v>
      </c>
      <c r="P5061" t="s">
        <v>49</v>
      </c>
      <c r="Q5061" t="s">
        <v>49</v>
      </c>
      <c r="R5061">
        <v>1691</v>
      </c>
      <c r="S5061">
        <v>11</v>
      </c>
      <c r="T5061">
        <v>10</v>
      </c>
      <c r="U5061">
        <v>0</v>
      </c>
      <c r="V5061" t="s">
        <v>206</v>
      </c>
      <c r="W5061" s="1">
        <v>43490.909988425927</v>
      </c>
      <c r="X5061">
        <v>6</v>
      </c>
      <c r="Y5061">
        <v>16.007208888888901</v>
      </c>
      <c r="Z5061" t="s">
        <v>211</v>
      </c>
      <c r="AA5061" s="2">
        <v>0.72916666666666663</v>
      </c>
      <c r="AB5061" t="s">
        <v>52</v>
      </c>
      <c r="AC5061">
        <v>0</v>
      </c>
      <c r="AD5061">
        <v>0</v>
      </c>
      <c r="AE5061">
        <v>0</v>
      </c>
      <c r="AF5061" s="1">
        <v>25569</v>
      </c>
      <c r="AI5061">
        <v>0</v>
      </c>
      <c r="AJ5061" t="s">
        <v>2088</v>
      </c>
      <c r="AK5061">
        <v>51254</v>
      </c>
      <c r="AL5061" t="s">
        <v>2089</v>
      </c>
      <c r="AM5061">
        <v>0</v>
      </c>
      <c r="AN5061">
        <v>0</v>
      </c>
      <c r="AP5061" t="s">
        <v>54</v>
      </c>
      <c r="AQ5061" t="s">
        <v>177</v>
      </c>
      <c r="AS5061">
        <v>0</v>
      </c>
    </row>
    <row r="5062" spans="1:45" x14ac:dyDescent="0.2">
      <c r="A5062">
        <v>5968</v>
      </c>
      <c r="B5062" s="1">
        <v>43486</v>
      </c>
      <c r="C5062">
        <v>53963</v>
      </c>
      <c r="D5062" t="s">
        <v>637</v>
      </c>
      <c r="E5062" t="s">
        <v>5918</v>
      </c>
      <c r="F5062">
        <v>94</v>
      </c>
      <c r="G5062">
        <v>4</v>
      </c>
      <c r="H5062">
        <v>4</v>
      </c>
      <c r="I5062">
        <v>0</v>
      </c>
      <c r="J5062">
        <v>0</v>
      </c>
      <c r="K5062">
        <v>0</v>
      </c>
      <c r="L5062">
        <v>4</v>
      </c>
      <c r="M5062" t="s">
        <v>49</v>
      </c>
      <c r="N5062" t="s">
        <v>49</v>
      </c>
      <c r="O5062" t="s">
        <v>49</v>
      </c>
      <c r="P5062" t="s">
        <v>49</v>
      </c>
      <c r="Q5062" t="s">
        <v>49</v>
      </c>
      <c r="R5062">
        <v>94</v>
      </c>
      <c r="S5062">
        <v>1</v>
      </c>
      <c r="T5062">
        <v>0</v>
      </c>
      <c r="U5062">
        <v>0</v>
      </c>
      <c r="W5062" s="1">
        <v>43486.249976851854</v>
      </c>
      <c r="X5062">
        <v>0</v>
      </c>
      <c r="Y5062">
        <v>0</v>
      </c>
      <c r="Z5062" t="s">
        <v>75</v>
      </c>
      <c r="AA5062" s="2">
        <v>0.77083333333333337</v>
      </c>
      <c r="AB5062" t="s">
        <v>52</v>
      </c>
      <c r="AC5062">
        <v>0</v>
      </c>
      <c r="AD5062">
        <v>0</v>
      </c>
      <c r="AE5062">
        <v>0</v>
      </c>
      <c r="AF5062" s="1">
        <v>25569</v>
      </c>
      <c r="AI5062">
        <v>0</v>
      </c>
      <c r="AM5062">
        <v>0</v>
      </c>
      <c r="AN5062">
        <v>0</v>
      </c>
      <c r="AP5062" t="s">
        <v>54</v>
      </c>
      <c r="AQ5062" t="s">
        <v>55</v>
      </c>
      <c r="AS5062">
        <v>0</v>
      </c>
    </row>
    <row r="5063" spans="1:45" x14ac:dyDescent="0.2">
      <c r="A5063">
        <v>5900</v>
      </c>
      <c r="B5063" s="1">
        <v>43486</v>
      </c>
      <c r="C5063">
        <v>53964</v>
      </c>
      <c r="D5063" t="s">
        <v>1047</v>
      </c>
      <c r="E5063" t="s">
        <v>5919</v>
      </c>
      <c r="F5063">
        <v>68</v>
      </c>
      <c r="G5063">
        <v>1</v>
      </c>
      <c r="H5063">
        <v>17</v>
      </c>
      <c r="I5063">
        <v>0</v>
      </c>
      <c r="J5063">
        <v>0</v>
      </c>
      <c r="K5063">
        <v>0</v>
      </c>
      <c r="L5063">
        <v>4</v>
      </c>
      <c r="M5063" t="s">
        <v>49</v>
      </c>
      <c r="N5063" t="s">
        <v>49</v>
      </c>
      <c r="O5063" t="s">
        <v>49</v>
      </c>
      <c r="P5063" t="s">
        <v>49</v>
      </c>
      <c r="Q5063" t="s">
        <v>49</v>
      </c>
      <c r="R5063">
        <v>68</v>
      </c>
      <c r="S5063">
        <v>3</v>
      </c>
      <c r="T5063">
        <v>0</v>
      </c>
      <c r="U5063">
        <v>0</v>
      </c>
      <c r="W5063" s="1">
        <v>43486.249768518515</v>
      </c>
      <c r="X5063">
        <v>0</v>
      </c>
      <c r="Y5063">
        <v>0</v>
      </c>
      <c r="Z5063" t="s">
        <v>75</v>
      </c>
      <c r="AA5063" s="2">
        <v>0.64583333333333337</v>
      </c>
      <c r="AB5063" t="s">
        <v>52</v>
      </c>
      <c r="AC5063">
        <v>0</v>
      </c>
      <c r="AD5063">
        <v>0</v>
      </c>
      <c r="AE5063">
        <v>0</v>
      </c>
      <c r="AF5063" s="1">
        <v>25569</v>
      </c>
      <c r="AI5063">
        <v>0</v>
      </c>
      <c r="AM5063">
        <v>0</v>
      </c>
      <c r="AN5063">
        <v>0</v>
      </c>
      <c r="AP5063" t="s">
        <v>54</v>
      </c>
      <c r="AQ5063" t="s">
        <v>55</v>
      </c>
      <c r="AS5063">
        <v>0</v>
      </c>
    </row>
    <row r="5064" spans="1:45" x14ac:dyDescent="0.2">
      <c r="A5064">
        <v>5962</v>
      </c>
      <c r="B5064" s="1">
        <v>43486</v>
      </c>
      <c r="C5064">
        <v>53965</v>
      </c>
      <c r="D5064" t="s">
        <v>1248</v>
      </c>
      <c r="E5064" t="s">
        <v>5920</v>
      </c>
      <c r="F5064">
        <v>15</v>
      </c>
      <c r="G5064">
        <v>5</v>
      </c>
      <c r="H5064">
        <v>1</v>
      </c>
      <c r="I5064">
        <v>1</v>
      </c>
      <c r="J5064">
        <v>0</v>
      </c>
      <c r="K5064">
        <v>0</v>
      </c>
      <c r="L5064">
        <v>1</v>
      </c>
      <c r="M5064" t="s">
        <v>48</v>
      </c>
      <c r="N5064" t="s">
        <v>49</v>
      </c>
      <c r="O5064" t="s">
        <v>49</v>
      </c>
      <c r="P5064" t="s">
        <v>49</v>
      </c>
      <c r="Q5064" t="s">
        <v>49</v>
      </c>
      <c r="R5064">
        <v>15</v>
      </c>
      <c r="S5064">
        <v>0</v>
      </c>
      <c r="T5064">
        <v>0</v>
      </c>
      <c r="U5064">
        <v>0</v>
      </c>
      <c r="W5064" s="1">
        <v>43486.2499537037</v>
      </c>
      <c r="X5064">
        <v>0</v>
      </c>
      <c r="Y5064">
        <v>0</v>
      </c>
      <c r="Z5064" t="s">
        <v>75</v>
      </c>
      <c r="AA5064" s="2">
        <v>0.54166666666666663</v>
      </c>
      <c r="AB5064" t="s">
        <v>79</v>
      </c>
      <c r="AC5064">
        <v>0</v>
      </c>
      <c r="AD5064">
        <v>0</v>
      </c>
      <c r="AE5064">
        <v>0</v>
      </c>
      <c r="AF5064" s="1">
        <v>25569</v>
      </c>
      <c r="AI5064">
        <v>0</v>
      </c>
      <c r="AM5064">
        <v>0</v>
      </c>
      <c r="AN5064">
        <v>0</v>
      </c>
      <c r="AP5064" t="s">
        <v>54</v>
      </c>
      <c r="AQ5064" t="s">
        <v>55</v>
      </c>
      <c r="AS5064">
        <v>0</v>
      </c>
    </row>
    <row r="5065" spans="1:45" x14ac:dyDescent="0.2">
      <c r="A5065">
        <v>6023</v>
      </c>
      <c r="B5065" s="1">
        <v>43487</v>
      </c>
      <c r="C5065">
        <v>53966</v>
      </c>
      <c r="D5065" t="s">
        <v>704</v>
      </c>
      <c r="E5065" t="s">
        <v>5921</v>
      </c>
      <c r="F5065">
        <v>357</v>
      </c>
      <c r="G5065">
        <v>7</v>
      </c>
      <c r="H5065">
        <v>1</v>
      </c>
      <c r="I5065">
        <v>1</v>
      </c>
      <c r="J5065">
        <v>10</v>
      </c>
      <c r="K5065">
        <v>0</v>
      </c>
      <c r="L5065">
        <v>1</v>
      </c>
      <c r="M5065" t="s">
        <v>49</v>
      </c>
      <c r="N5065" t="s">
        <v>49</v>
      </c>
      <c r="O5065" t="s">
        <v>49</v>
      </c>
      <c r="P5065" t="s">
        <v>49</v>
      </c>
      <c r="Q5065" t="s">
        <v>49</v>
      </c>
      <c r="R5065">
        <v>357</v>
      </c>
      <c r="S5065">
        <v>2</v>
      </c>
      <c r="T5065">
        <v>1</v>
      </c>
      <c r="U5065">
        <v>0</v>
      </c>
      <c r="V5065" t="s">
        <v>206</v>
      </c>
      <c r="W5065" s="1">
        <v>43487.919131944444</v>
      </c>
      <c r="X5065">
        <v>4</v>
      </c>
      <c r="Y5065">
        <v>2.70871388888889</v>
      </c>
      <c r="Z5065" t="s">
        <v>75</v>
      </c>
      <c r="AA5065" s="2">
        <v>0.54166666666666663</v>
      </c>
      <c r="AB5065" t="s">
        <v>79</v>
      </c>
      <c r="AC5065">
        <v>0</v>
      </c>
      <c r="AD5065">
        <v>0</v>
      </c>
      <c r="AE5065">
        <v>0</v>
      </c>
      <c r="AF5065" s="1">
        <v>25569</v>
      </c>
      <c r="AI5065">
        <v>0</v>
      </c>
      <c r="AJ5065" t="s">
        <v>2088</v>
      </c>
      <c r="AK5065">
        <v>51254</v>
      </c>
      <c r="AL5065" t="s">
        <v>2089</v>
      </c>
      <c r="AM5065">
        <v>0</v>
      </c>
      <c r="AN5065">
        <v>0</v>
      </c>
      <c r="AP5065" t="s">
        <v>54</v>
      </c>
      <c r="AQ5065" t="s">
        <v>177</v>
      </c>
      <c r="AS5065">
        <v>0</v>
      </c>
    </row>
    <row r="5066" spans="1:45" x14ac:dyDescent="0.2">
      <c r="A5066">
        <v>5687</v>
      </c>
      <c r="B5066" s="1">
        <v>43482</v>
      </c>
      <c r="C5066">
        <v>53967</v>
      </c>
      <c r="D5066" t="s">
        <v>1224</v>
      </c>
      <c r="E5066">
        <v>89</v>
      </c>
      <c r="F5066">
        <v>1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 t="s">
        <v>48</v>
      </c>
      <c r="N5066" t="s">
        <v>49</v>
      </c>
      <c r="O5066" t="s">
        <v>49</v>
      </c>
      <c r="P5066" t="s">
        <v>49</v>
      </c>
      <c r="Q5066" t="s">
        <v>49</v>
      </c>
      <c r="R5066">
        <v>1</v>
      </c>
      <c r="S5066">
        <v>0</v>
      </c>
      <c r="T5066">
        <v>0</v>
      </c>
      <c r="U5066">
        <v>0</v>
      </c>
      <c r="W5066" s="1">
        <v>43482.270069444443</v>
      </c>
      <c r="X5066">
        <v>0</v>
      </c>
      <c r="Y5066">
        <v>0</v>
      </c>
      <c r="Z5066" t="s">
        <v>59</v>
      </c>
      <c r="AA5066" t="s">
        <v>1373</v>
      </c>
      <c r="AB5066" t="s">
        <v>52</v>
      </c>
      <c r="AC5066">
        <v>0</v>
      </c>
      <c r="AD5066">
        <v>0</v>
      </c>
      <c r="AE5066">
        <v>0</v>
      </c>
      <c r="AF5066" s="1">
        <v>25569</v>
      </c>
      <c r="AG5066" t="s">
        <v>5922</v>
      </c>
      <c r="AI5066">
        <v>0</v>
      </c>
      <c r="AM5066">
        <v>0</v>
      </c>
      <c r="AN5066">
        <v>0</v>
      </c>
      <c r="AP5066" t="s">
        <v>54</v>
      </c>
      <c r="AQ5066" t="s">
        <v>55</v>
      </c>
      <c r="AS5066">
        <v>0</v>
      </c>
    </row>
    <row r="5067" spans="1:45" x14ac:dyDescent="0.2">
      <c r="A5067">
        <v>5748</v>
      </c>
      <c r="B5067" s="1">
        <v>43482</v>
      </c>
      <c r="C5067">
        <v>53968</v>
      </c>
      <c r="D5067" t="s">
        <v>368</v>
      </c>
      <c r="E5067">
        <v>123</v>
      </c>
      <c r="F5067">
        <v>1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49</v>
      </c>
      <c r="N5067" t="s">
        <v>49</v>
      </c>
      <c r="O5067" t="s">
        <v>49</v>
      </c>
      <c r="P5067" t="s">
        <v>49</v>
      </c>
      <c r="Q5067" t="s">
        <v>49</v>
      </c>
      <c r="R5067">
        <v>1</v>
      </c>
      <c r="S5067">
        <v>0</v>
      </c>
      <c r="T5067">
        <v>0</v>
      </c>
      <c r="U5067">
        <v>0</v>
      </c>
      <c r="W5067" s="1">
        <v>43482.270312499997</v>
      </c>
      <c r="X5067">
        <v>0</v>
      </c>
      <c r="Y5067">
        <v>0</v>
      </c>
      <c r="Z5067" t="s">
        <v>75</v>
      </c>
      <c r="AA5067" t="s">
        <v>1373</v>
      </c>
      <c r="AB5067" t="s">
        <v>52</v>
      </c>
      <c r="AC5067">
        <v>0</v>
      </c>
      <c r="AD5067">
        <v>0</v>
      </c>
      <c r="AE5067">
        <v>0</v>
      </c>
      <c r="AF5067" s="1">
        <v>25569</v>
      </c>
      <c r="AG5067" t="s">
        <v>2460</v>
      </c>
      <c r="AI5067">
        <v>0</v>
      </c>
      <c r="AM5067">
        <v>0</v>
      </c>
      <c r="AN5067">
        <v>0</v>
      </c>
      <c r="AP5067" t="s">
        <v>54</v>
      </c>
      <c r="AQ5067" t="s">
        <v>55</v>
      </c>
      <c r="AS5067">
        <v>0</v>
      </c>
    </row>
    <row r="5068" spans="1:45" x14ac:dyDescent="0.2">
      <c r="A5068">
        <v>5755</v>
      </c>
      <c r="B5068" s="1">
        <v>43482</v>
      </c>
      <c r="C5068">
        <v>53969</v>
      </c>
      <c r="D5068" t="s">
        <v>1459</v>
      </c>
      <c r="E5068">
        <v>128</v>
      </c>
      <c r="F5068">
        <v>1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 t="s">
        <v>49</v>
      </c>
      <c r="N5068" t="s">
        <v>49</v>
      </c>
      <c r="O5068" t="s">
        <v>49</v>
      </c>
      <c r="P5068" t="s">
        <v>49</v>
      </c>
      <c r="Q5068" t="s">
        <v>49</v>
      </c>
      <c r="R5068">
        <v>1</v>
      </c>
      <c r="S5068">
        <v>0</v>
      </c>
      <c r="T5068">
        <v>0</v>
      </c>
      <c r="U5068">
        <v>0</v>
      </c>
      <c r="W5068" s="1">
        <v>43482.27034722222</v>
      </c>
      <c r="X5068">
        <v>0</v>
      </c>
      <c r="Y5068">
        <v>0</v>
      </c>
      <c r="Z5068" t="s">
        <v>75</v>
      </c>
      <c r="AA5068" t="s">
        <v>1373</v>
      </c>
      <c r="AB5068" t="s">
        <v>52</v>
      </c>
      <c r="AC5068">
        <v>0</v>
      </c>
      <c r="AD5068">
        <v>0</v>
      </c>
      <c r="AE5068">
        <v>0</v>
      </c>
      <c r="AF5068" s="1">
        <v>25569</v>
      </c>
      <c r="AG5068" t="s">
        <v>5656</v>
      </c>
      <c r="AI5068">
        <v>0</v>
      </c>
      <c r="AM5068">
        <v>0</v>
      </c>
      <c r="AN5068">
        <v>0</v>
      </c>
      <c r="AP5068" t="s">
        <v>54</v>
      </c>
      <c r="AQ5068" t="s">
        <v>55</v>
      </c>
      <c r="AS5068">
        <v>0</v>
      </c>
    </row>
    <row r="5069" spans="1:45" x14ac:dyDescent="0.2">
      <c r="A5069">
        <v>5726</v>
      </c>
      <c r="B5069" s="1">
        <v>43482</v>
      </c>
      <c r="C5069">
        <v>53975</v>
      </c>
      <c r="D5069" t="s">
        <v>4885</v>
      </c>
      <c r="E5069" t="s">
        <v>5923</v>
      </c>
      <c r="F5069">
        <v>9</v>
      </c>
      <c r="G5069">
        <v>5</v>
      </c>
      <c r="H5069">
        <v>0</v>
      </c>
      <c r="I5069">
        <v>1</v>
      </c>
      <c r="J5069">
        <v>0</v>
      </c>
      <c r="K5069">
        <v>0</v>
      </c>
      <c r="L5069">
        <v>0</v>
      </c>
      <c r="M5069" t="s">
        <v>49</v>
      </c>
      <c r="N5069" t="s">
        <v>49</v>
      </c>
      <c r="O5069" t="s">
        <v>49</v>
      </c>
      <c r="P5069" t="s">
        <v>49</v>
      </c>
      <c r="Q5069" t="s">
        <v>49</v>
      </c>
      <c r="R5069">
        <v>9</v>
      </c>
      <c r="S5069">
        <v>0</v>
      </c>
      <c r="T5069">
        <v>0</v>
      </c>
      <c r="U5069">
        <v>0</v>
      </c>
      <c r="W5069" s="1">
        <v>43482.270231481481</v>
      </c>
      <c r="X5069">
        <v>0</v>
      </c>
      <c r="Y5069">
        <v>0</v>
      </c>
      <c r="Z5069" t="s">
        <v>75</v>
      </c>
      <c r="AA5069" t="s">
        <v>1276</v>
      </c>
      <c r="AB5069" t="s">
        <v>52</v>
      </c>
      <c r="AC5069">
        <v>0</v>
      </c>
      <c r="AD5069">
        <v>0</v>
      </c>
      <c r="AE5069">
        <v>0</v>
      </c>
      <c r="AF5069" s="1">
        <v>25569</v>
      </c>
      <c r="AG5069" t="s">
        <v>5796</v>
      </c>
      <c r="AI5069">
        <v>0</v>
      </c>
      <c r="AM5069">
        <v>0</v>
      </c>
      <c r="AN5069">
        <v>0</v>
      </c>
      <c r="AP5069" t="s">
        <v>54</v>
      </c>
      <c r="AQ5069" t="s">
        <v>55</v>
      </c>
      <c r="AS5069">
        <v>0</v>
      </c>
    </row>
    <row r="5070" spans="1:45" x14ac:dyDescent="0.2">
      <c r="A5070">
        <v>5692</v>
      </c>
      <c r="B5070" s="1">
        <v>43482</v>
      </c>
      <c r="C5070">
        <v>53976</v>
      </c>
      <c r="D5070" t="s">
        <v>323</v>
      </c>
      <c r="E5070" t="s">
        <v>5924</v>
      </c>
      <c r="F5070">
        <v>72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0</v>
      </c>
      <c r="M5070" t="s">
        <v>49</v>
      </c>
      <c r="N5070" t="s">
        <v>49</v>
      </c>
      <c r="O5070" t="s">
        <v>49</v>
      </c>
      <c r="P5070" t="s">
        <v>49</v>
      </c>
      <c r="Q5070" t="s">
        <v>49</v>
      </c>
      <c r="R5070">
        <v>72</v>
      </c>
      <c r="S5070">
        <v>0</v>
      </c>
      <c r="T5070">
        <v>0</v>
      </c>
      <c r="U5070">
        <v>0</v>
      </c>
      <c r="W5070" s="1">
        <v>43482.270092592589</v>
      </c>
      <c r="X5070">
        <v>0</v>
      </c>
      <c r="Y5070">
        <v>0</v>
      </c>
      <c r="Z5070" t="s">
        <v>325</v>
      </c>
      <c r="AA5070" t="s">
        <v>1276</v>
      </c>
      <c r="AB5070" t="s">
        <v>52</v>
      </c>
      <c r="AC5070">
        <v>0</v>
      </c>
      <c r="AD5070">
        <v>0</v>
      </c>
      <c r="AE5070">
        <v>0</v>
      </c>
      <c r="AF5070" s="1">
        <v>25569</v>
      </c>
      <c r="AG5070" t="s">
        <v>2646</v>
      </c>
      <c r="AI5070">
        <v>0</v>
      </c>
      <c r="AM5070">
        <v>0</v>
      </c>
      <c r="AN5070">
        <v>0</v>
      </c>
      <c r="AP5070" t="s">
        <v>54</v>
      </c>
      <c r="AQ5070" t="s">
        <v>55</v>
      </c>
      <c r="AS5070">
        <v>0</v>
      </c>
    </row>
    <row r="5071" spans="1:45" x14ac:dyDescent="0.2">
      <c r="A5071">
        <v>5677</v>
      </c>
      <c r="B5071" s="1">
        <v>43482</v>
      </c>
      <c r="C5071">
        <v>53977</v>
      </c>
      <c r="D5071" t="s">
        <v>374</v>
      </c>
      <c r="E5071" t="s">
        <v>5925</v>
      </c>
      <c r="F5071">
        <v>3</v>
      </c>
      <c r="G5071">
        <v>2</v>
      </c>
      <c r="H5071">
        <v>0</v>
      </c>
      <c r="I5071">
        <v>1</v>
      </c>
      <c r="J5071">
        <v>0</v>
      </c>
      <c r="K5071">
        <v>0</v>
      </c>
      <c r="L5071">
        <v>0</v>
      </c>
      <c r="M5071" t="s">
        <v>49</v>
      </c>
      <c r="N5071" t="s">
        <v>49</v>
      </c>
      <c r="O5071" t="s">
        <v>49</v>
      </c>
      <c r="P5071" t="s">
        <v>49</v>
      </c>
      <c r="Q5071" t="s">
        <v>49</v>
      </c>
      <c r="R5071">
        <v>3</v>
      </c>
      <c r="S5071">
        <v>0</v>
      </c>
      <c r="T5071">
        <v>0</v>
      </c>
      <c r="U5071">
        <v>0</v>
      </c>
      <c r="W5071" s="1">
        <v>43482.27003472222</v>
      </c>
      <c r="X5071">
        <v>0</v>
      </c>
      <c r="Y5071">
        <v>0</v>
      </c>
      <c r="Z5071" t="s">
        <v>64</v>
      </c>
      <c r="AA5071" t="s">
        <v>1276</v>
      </c>
      <c r="AB5071" t="s">
        <v>52</v>
      </c>
      <c r="AC5071">
        <v>0</v>
      </c>
      <c r="AD5071">
        <v>0</v>
      </c>
      <c r="AE5071">
        <v>0</v>
      </c>
      <c r="AF5071" s="1">
        <v>25569</v>
      </c>
      <c r="AG5071" t="s">
        <v>2601</v>
      </c>
      <c r="AI5071">
        <v>0</v>
      </c>
      <c r="AM5071">
        <v>0</v>
      </c>
      <c r="AN5071">
        <v>0</v>
      </c>
      <c r="AP5071" t="s">
        <v>54</v>
      </c>
      <c r="AQ5071" t="s">
        <v>55</v>
      </c>
      <c r="AS5071">
        <v>0</v>
      </c>
    </row>
    <row r="5072" spans="1:45" x14ac:dyDescent="0.2">
      <c r="A5072">
        <v>5683</v>
      </c>
      <c r="B5072" s="1">
        <v>43482</v>
      </c>
      <c r="C5072">
        <v>53978</v>
      </c>
      <c r="D5072" t="s">
        <v>1244</v>
      </c>
      <c r="E5072" t="s">
        <v>5926</v>
      </c>
      <c r="F5072">
        <v>1</v>
      </c>
      <c r="G5072">
        <v>1</v>
      </c>
      <c r="H5072">
        <v>0</v>
      </c>
      <c r="I5072">
        <v>0</v>
      </c>
      <c r="J5072">
        <v>1</v>
      </c>
      <c r="K5072">
        <v>0</v>
      </c>
      <c r="L5072">
        <v>0</v>
      </c>
      <c r="M5072" t="s">
        <v>49</v>
      </c>
      <c r="N5072" t="s">
        <v>49</v>
      </c>
      <c r="O5072" t="s">
        <v>49</v>
      </c>
      <c r="P5072" t="s">
        <v>49</v>
      </c>
      <c r="Q5072" t="s">
        <v>49</v>
      </c>
      <c r="R5072">
        <v>1</v>
      </c>
      <c r="S5072">
        <v>0</v>
      </c>
      <c r="T5072">
        <v>0</v>
      </c>
      <c r="U5072">
        <v>0</v>
      </c>
      <c r="W5072" s="1">
        <v>43482.270057870373</v>
      </c>
      <c r="X5072">
        <v>0</v>
      </c>
      <c r="Y5072">
        <v>0</v>
      </c>
      <c r="Z5072" t="s">
        <v>75</v>
      </c>
      <c r="AA5072" t="s">
        <v>1276</v>
      </c>
      <c r="AB5072" t="s">
        <v>65</v>
      </c>
      <c r="AC5072">
        <v>0</v>
      </c>
      <c r="AD5072">
        <v>0</v>
      </c>
      <c r="AE5072">
        <v>0</v>
      </c>
      <c r="AF5072" s="1">
        <v>25569</v>
      </c>
      <c r="AG5072" t="s">
        <v>5777</v>
      </c>
      <c r="AI5072">
        <v>0</v>
      </c>
      <c r="AM5072">
        <v>0</v>
      </c>
      <c r="AN5072">
        <v>0</v>
      </c>
      <c r="AP5072" t="s">
        <v>54</v>
      </c>
      <c r="AQ5072" t="s">
        <v>55</v>
      </c>
      <c r="AS5072">
        <v>0</v>
      </c>
    </row>
    <row r="5073" spans="1:45" x14ac:dyDescent="0.2">
      <c r="A5073">
        <v>5725</v>
      </c>
      <c r="B5073" s="1">
        <v>43482</v>
      </c>
      <c r="C5073">
        <v>53979</v>
      </c>
      <c r="D5073" t="s">
        <v>4885</v>
      </c>
      <c r="E5073" t="s">
        <v>5927</v>
      </c>
      <c r="F5073">
        <v>14</v>
      </c>
      <c r="G5073">
        <v>2</v>
      </c>
      <c r="H5073">
        <v>0</v>
      </c>
      <c r="I5073">
        <v>1</v>
      </c>
      <c r="J5073">
        <v>1</v>
      </c>
      <c r="K5073">
        <v>0</v>
      </c>
      <c r="L5073">
        <v>0</v>
      </c>
      <c r="M5073" t="s">
        <v>49</v>
      </c>
      <c r="N5073" t="s">
        <v>49</v>
      </c>
      <c r="O5073" t="s">
        <v>49</v>
      </c>
      <c r="P5073" t="s">
        <v>49</v>
      </c>
      <c r="Q5073" t="s">
        <v>49</v>
      </c>
      <c r="R5073">
        <v>14</v>
      </c>
      <c r="S5073">
        <v>0</v>
      </c>
      <c r="T5073">
        <v>0</v>
      </c>
      <c r="U5073">
        <v>0</v>
      </c>
      <c r="W5073" s="1">
        <v>43482.270219907405</v>
      </c>
      <c r="X5073">
        <v>0</v>
      </c>
      <c r="Y5073">
        <v>0</v>
      </c>
      <c r="Z5073" t="s">
        <v>551</v>
      </c>
      <c r="AA5073" t="s">
        <v>1276</v>
      </c>
      <c r="AB5073" t="s">
        <v>52</v>
      </c>
      <c r="AC5073">
        <v>0</v>
      </c>
      <c r="AD5073">
        <v>0</v>
      </c>
      <c r="AE5073">
        <v>0</v>
      </c>
      <c r="AF5073" s="1">
        <v>25569</v>
      </c>
      <c r="AG5073" t="s">
        <v>4889</v>
      </c>
      <c r="AI5073">
        <v>0</v>
      </c>
      <c r="AM5073">
        <v>0</v>
      </c>
      <c r="AN5073">
        <v>0</v>
      </c>
      <c r="AP5073" t="s">
        <v>54</v>
      </c>
      <c r="AQ5073" t="s">
        <v>55</v>
      </c>
      <c r="AS5073">
        <v>0</v>
      </c>
    </row>
    <row r="5074" spans="1:45" x14ac:dyDescent="0.2">
      <c r="A5074">
        <v>5694</v>
      </c>
      <c r="B5074" s="1">
        <v>43482</v>
      </c>
      <c r="C5074">
        <v>53980</v>
      </c>
      <c r="D5074" t="s">
        <v>290</v>
      </c>
      <c r="E5074" t="s">
        <v>5928</v>
      </c>
      <c r="F5074">
        <v>3</v>
      </c>
      <c r="G5074">
        <v>2</v>
      </c>
      <c r="H5074">
        <v>1</v>
      </c>
      <c r="I5074">
        <v>1</v>
      </c>
      <c r="J5074">
        <v>0</v>
      </c>
      <c r="K5074">
        <v>0</v>
      </c>
      <c r="L5074">
        <v>0</v>
      </c>
      <c r="M5074" t="s">
        <v>48</v>
      </c>
      <c r="N5074" t="s">
        <v>49</v>
      </c>
      <c r="O5074" t="s">
        <v>49</v>
      </c>
      <c r="P5074" t="s">
        <v>49</v>
      </c>
      <c r="Q5074" t="s">
        <v>49</v>
      </c>
      <c r="R5074">
        <v>3</v>
      </c>
      <c r="S5074">
        <v>0</v>
      </c>
      <c r="T5074">
        <v>0</v>
      </c>
      <c r="U5074">
        <v>0</v>
      </c>
      <c r="W5074" s="1">
        <v>43482.270104166666</v>
      </c>
      <c r="X5074">
        <v>0</v>
      </c>
      <c r="Y5074">
        <v>0</v>
      </c>
      <c r="Z5074" t="s">
        <v>75</v>
      </c>
      <c r="AA5074" t="s">
        <v>1276</v>
      </c>
      <c r="AB5074" t="s">
        <v>52</v>
      </c>
      <c r="AC5074">
        <v>0</v>
      </c>
      <c r="AD5074">
        <v>0</v>
      </c>
      <c r="AE5074">
        <v>0</v>
      </c>
      <c r="AF5074" s="1">
        <v>25569</v>
      </c>
      <c r="AG5074" t="s">
        <v>2577</v>
      </c>
      <c r="AI5074">
        <v>0</v>
      </c>
      <c r="AM5074">
        <v>0</v>
      </c>
      <c r="AN5074">
        <v>0</v>
      </c>
      <c r="AP5074" t="s">
        <v>54</v>
      </c>
      <c r="AQ5074" t="s">
        <v>55</v>
      </c>
      <c r="AS5074">
        <v>0</v>
      </c>
    </row>
    <row r="5075" spans="1:45" x14ac:dyDescent="0.2">
      <c r="A5075">
        <v>5737</v>
      </c>
      <c r="B5075" s="1">
        <v>43482</v>
      </c>
      <c r="C5075">
        <v>53981</v>
      </c>
      <c r="D5075" t="s">
        <v>326</v>
      </c>
      <c r="E5075" t="s">
        <v>5929</v>
      </c>
      <c r="F5075">
        <v>2</v>
      </c>
      <c r="G5075">
        <v>1</v>
      </c>
      <c r="H5075">
        <v>0</v>
      </c>
      <c r="I5075">
        <v>0</v>
      </c>
      <c r="J5075">
        <v>1</v>
      </c>
      <c r="K5075">
        <v>0</v>
      </c>
      <c r="L5075">
        <v>0</v>
      </c>
      <c r="M5075" t="s">
        <v>48</v>
      </c>
      <c r="N5075" t="s">
        <v>49</v>
      </c>
      <c r="O5075" t="s">
        <v>49</v>
      </c>
      <c r="P5075" t="s">
        <v>49</v>
      </c>
      <c r="Q5075" t="s">
        <v>49</v>
      </c>
      <c r="R5075">
        <v>2</v>
      </c>
      <c r="S5075">
        <v>0</v>
      </c>
      <c r="T5075">
        <v>0</v>
      </c>
      <c r="U5075">
        <v>0</v>
      </c>
      <c r="W5075" s="1">
        <v>43482.270266203705</v>
      </c>
      <c r="X5075">
        <v>0</v>
      </c>
      <c r="Y5075">
        <v>0</v>
      </c>
      <c r="Z5075" t="s">
        <v>75</v>
      </c>
      <c r="AA5075" t="s">
        <v>1276</v>
      </c>
      <c r="AB5075" t="s">
        <v>65</v>
      </c>
      <c r="AC5075">
        <v>0</v>
      </c>
      <c r="AD5075">
        <v>0</v>
      </c>
      <c r="AE5075">
        <v>0</v>
      </c>
      <c r="AF5075" s="1">
        <v>25569</v>
      </c>
      <c r="AG5075" t="s">
        <v>3816</v>
      </c>
      <c r="AI5075">
        <v>0</v>
      </c>
      <c r="AM5075">
        <v>0</v>
      </c>
      <c r="AN5075">
        <v>0</v>
      </c>
      <c r="AP5075" t="s">
        <v>54</v>
      </c>
      <c r="AQ5075" t="s">
        <v>55</v>
      </c>
      <c r="AS5075">
        <v>0</v>
      </c>
    </row>
    <row r="5076" spans="1:45" x14ac:dyDescent="0.2">
      <c r="A5076">
        <v>5738</v>
      </c>
      <c r="B5076" s="1">
        <v>43482</v>
      </c>
      <c r="C5076">
        <v>53982</v>
      </c>
      <c r="D5076" t="s">
        <v>403</v>
      </c>
      <c r="E5076" t="s">
        <v>5930</v>
      </c>
      <c r="F5076">
        <v>1</v>
      </c>
      <c r="G5076">
        <v>1</v>
      </c>
      <c r="H5076">
        <v>0</v>
      </c>
      <c r="I5076">
        <v>0</v>
      </c>
      <c r="J5076">
        <v>1</v>
      </c>
      <c r="K5076">
        <v>0</v>
      </c>
      <c r="L5076">
        <v>0</v>
      </c>
      <c r="M5076" t="s">
        <v>48</v>
      </c>
      <c r="N5076" t="s">
        <v>49</v>
      </c>
      <c r="O5076" t="s">
        <v>49</v>
      </c>
      <c r="P5076" t="s">
        <v>49</v>
      </c>
      <c r="Q5076" t="s">
        <v>49</v>
      </c>
      <c r="R5076">
        <v>1</v>
      </c>
      <c r="S5076">
        <v>0</v>
      </c>
      <c r="T5076">
        <v>0</v>
      </c>
      <c r="U5076">
        <v>0</v>
      </c>
      <c r="W5076" s="1">
        <v>43482.270277777781</v>
      </c>
      <c r="X5076">
        <v>0</v>
      </c>
      <c r="Y5076">
        <v>0</v>
      </c>
      <c r="Z5076" t="s">
        <v>405</v>
      </c>
      <c r="AA5076" t="s">
        <v>1276</v>
      </c>
      <c r="AB5076" t="s">
        <v>65</v>
      </c>
      <c r="AC5076">
        <v>0</v>
      </c>
      <c r="AD5076">
        <v>0</v>
      </c>
      <c r="AE5076">
        <v>0</v>
      </c>
      <c r="AF5076" s="1">
        <v>25569</v>
      </c>
      <c r="AG5076" t="s">
        <v>2693</v>
      </c>
      <c r="AI5076">
        <v>0</v>
      </c>
      <c r="AM5076">
        <v>0</v>
      </c>
      <c r="AN5076">
        <v>0</v>
      </c>
      <c r="AP5076" t="s">
        <v>54</v>
      </c>
      <c r="AQ5076" t="s">
        <v>55</v>
      </c>
      <c r="AS5076">
        <v>0</v>
      </c>
    </row>
    <row r="5077" spans="1:45" x14ac:dyDescent="0.2">
      <c r="A5077">
        <v>5709</v>
      </c>
      <c r="B5077" s="1">
        <v>43482</v>
      </c>
      <c r="C5077">
        <v>53983</v>
      </c>
      <c r="D5077" t="s">
        <v>2512</v>
      </c>
      <c r="E5077" t="s">
        <v>5931</v>
      </c>
      <c r="F5077">
        <v>1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 t="s">
        <v>49</v>
      </c>
      <c r="N5077" t="s">
        <v>49</v>
      </c>
      <c r="O5077" t="s">
        <v>49</v>
      </c>
      <c r="P5077" t="s">
        <v>49</v>
      </c>
      <c r="Q5077" t="s">
        <v>49</v>
      </c>
      <c r="R5077">
        <v>1</v>
      </c>
      <c r="S5077">
        <v>0</v>
      </c>
      <c r="T5077">
        <v>0</v>
      </c>
      <c r="U5077">
        <v>0</v>
      </c>
      <c r="W5077" s="1">
        <v>43482.270162037035</v>
      </c>
      <c r="X5077">
        <v>0</v>
      </c>
      <c r="Y5077">
        <v>0</v>
      </c>
      <c r="Z5077" t="s">
        <v>75</v>
      </c>
      <c r="AA5077" t="s">
        <v>1276</v>
      </c>
      <c r="AB5077" t="s">
        <v>65</v>
      </c>
      <c r="AC5077">
        <v>0</v>
      </c>
      <c r="AD5077">
        <v>0</v>
      </c>
      <c r="AE5077">
        <v>0</v>
      </c>
      <c r="AF5077" s="1">
        <v>25569</v>
      </c>
      <c r="AG5077" t="s">
        <v>2514</v>
      </c>
      <c r="AI5077">
        <v>0</v>
      </c>
      <c r="AM5077">
        <v>0</v>
      </c>
      <c r="AN5077">
        <v>0</v>
      </c>
      <c r="AP5077" t="s">
        <v>54</v>
      </c>
      <c r="AQ5077" t="s">
        <v>55</v>
      </c>
      <c r="AS5077">
        <v>0</v>
      </c>
    </row>
    <row r="5078" spans="1:45" x14ac:dyDescent="0.2">
      <c r="A5078">
        <v>5675</v>
      </c>
      <c r="B5078" s="1">
        <v>43482</v>
      </c>
      <c r="C5078">
        <v>53984</v>
      </c>
      <c r="D5078" t="s">
        <v>1307</v>
      </c>
      <c r="E5078" t="s">
        <v>5932</v>
      </c>
      <c r="F5078">
        <v>3</v>
      </c>
      <c r="G5078">
        <v>1</v>
      </c>
      <c r="H5078">
        <v>0</v>
      </c>
      <c r="I5078">
        <v>1</v>
      </c>
      <c r="J5078">
        <v>0</v>
      </c>
      <c r="K5078">
        <v>0</v>
      </c>
      <c r="L5078">
        <v>0</v>
      </c>
      <c r="M5078" t="s">
        <v>49</v>
      </c>
      <c r="N5078" t="s">
        <v>49</v>
      </c>
      <c r="O5078" t="s">
        <v>49</v>
      </c>
      <c r="P5078" t="s">
        <v>49</v>
      </c>
      <c r="Q5078" t="s">
        <v>49</v>
      </c>
      <c r="R5078">
        <v>3</v>
      </c>
      <c r="S5078">
        <v>0</v>
      </c>
      <c r="T5078">
        <v>0</v>
      </c>
      <c r="U5078">
        <v>0</v>
      </c>
      <c r="W5078" s="1">
        <v>43482.27002314815</v>
      </c>
      <c r="X5078">
        <v>0</v>
      </c>
      <c r="Y5078">
        <v>0</v>
      </c>
      <c r="Z5078" t="s">
        <v>64</v>
      </c>
      <c r="AA5078" t="s">
        <v>1276</v>
      </c>
      <c r="AB5078" t="s">
        <v>52</v>
      </c>
      <c r="AC5078">
        <v>0</v>
      </c>
      <c r="AD5078">
        <v>0</v>
      </c>
      <c r="AE5078">
        <v>0</v>
      </c>
      <c r="AF5078" s="1">
        <v>25569</v>
      </c>
      <c r="AG5078" t="s">
        <v>2713</v>
      </c>
      <c r="AI5078">
        <v>0</v>
      </c>
      <c r="AM5078">
        <v>0</v>
      </c>
      <c r="AN5078">
        <v>0</v>
      </c>
      <c r="AP5078" t="s">
        <v>54</v>
      </c>
      <c r="AQ5078" t="s">
        <v>55</v>
      </c>
      <c r="AS5078">
        <v>0</v>
      </c>
    </row>
    <row r="5079" spans="1:45" x14ac:dyDescent="0.2">
      <c r="A5079">
        <v>5704</v>
      </c>
      <c r="B5079" s="1">
        <v>43482</v>
      </c>
      <c r="C5079">
        <v>53985</v>
      </c>
      <c r="D5079" t="s">
        <v>3408</v>
      </c>
      <c r="E5079" t="s">
        <v>5933</v>
      </c>
      <c r="F5079">
        <v>10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0</v>
      </c>
      <c r="M5079" t="s">
        <v>48</v>
      </c>
      <c r="N5079" t="s">
        <v>49</v>
      </c>
      <c r="O5079" t="s">
        <v>49</v>
      </c>
      <c r="P5079" t="s">
        <v>49</v>
      </c>
      <c r="Q5079" t="s">
        <v>49</v>
      </c>
      <c r="R5079">
        <v>10</v>
      </c>
      <c r="S5079">
        <v>0</v>
      </c>
      <c r="T5079">
        <v>0</v>
      </c>
      <c r="U5079">
        <v>0</v>
      </c>
      <c r="W5079" s="1">
        <v>43482.270138888889</v>
      </c>
      <c r="X5079">
        <v>0</v>
      </c>
      <c r="Y5079">
        <v>0</v>
      </c>
      <c r="Z5079" t="s">
        <v>626</v>
      </c>
      <c r="AA5079" t="s">
        <v>1276</v>
      </c>
      <c r="AB5079" t="s">
        <v>52</v>
      </c>
      <c r="AC5079">
        <v>0</v>
      </c>
      <c r="AD5079">
        <v>0</v>
      </c>
      <c r="AE5079">
        <v>0</v>
      </c>
      <c r="AF5079" s="1">
        <v>25569</v>
      </c>
      <c r="AG5079" t="s">
        <v>5760</v>
      </c>
      <c r="AI5079">
        <v>0</v>
      </c>
      <c r="AM5079">
        <v>0</v>
      </c>
      <c r="AN5079">
        <v>0</v>
      </c>
      <c r="AP5079" t="s">
        <v>54</v>
      </c>
      <c r="AQ5079" t="s">
        <v>55</v>
      </c>
      <c r="AS5079">
        <v>0</v>
      </c>
    </row>
    <row r="5080" spans="1:45" x14ac:dyDescent="0.2">
      <c r="A5080">
        <v>5754</v>
      </c>
      <c r="B5080" s="1">
        <v>43482</v>
      </c>
      <c r="C5080">
        <v>53986</v>
      </c>
      <c r="D5080" t="s">
        <v>1459</v>
      </c>
      <c r="E5080" t="s">
        <v>5934</v>
      </c>
      <c r="F5080">
        <v>12</v>
      </c>
      <c r="G5080">
        <v>1</v>
      </c>
      <c r="H5080">
        <v>0</v>
      </c>
      <c r="I5080">
        <v>0</v>
      </c>
      <c r="J5080">
        <v>1</v>
      </c>
      <c r="K5080">
        <v>0</v>
      </c>
      <c r="L5080">
        <v>0</v>
      </c>
      <c r="M5080" t="s">
        <v>49</v>
      </c>
      <c r="N5080" t="s">
        <v>49</v>
      </c>
      <c r="O5080" t="s">
        <v>49</v>
      </c>
      <c r="P5080" t="s">
        <v>49</v>
      </c>
      <c r="Q5080" t="s">
        <v>49</v>
      </c>
      <c r="R5080">
        <v>12</v>
      </c>
      <c r="S5080">
        <v>0</v>
      </c>
      <c r="T5080">
        <v>0</v>
      </c>
      <c r="U5080">
        <v>0</v>
      </c>
      <c r="W5080" s="1">
        <v>43482.27034722222</v>
      </c>
      <c r="X5080">
        <v>0</v>
      </c>
      <c r="Y5080">
        <v>0</v>
      </c>
      <c r="Z5080" t="s">
        <v>75</v>
      </c>
      <c r="AA5080" t="s">
        <v>1276</v>
      </c>
      <c r="AB5080" t="s">
        <v>52</v>
      </c>
      <c r="AC5080">
        <v>0</v>
      </c>
      <c r="AD5080">
        <v>0</v>
      </c>
      <c r="AE5080">
        <v>0</v>
      </c>
      <c r="AF5080" s="1">
        <v>25569</v>
      </c>
      <c r="AG5080" t="s">
        <v>5656</v>
      </c>
      <c r="AI5080">
        <v>0</v>
      </c>
      <c r="AM5080">
        <v>0</v>
      </c>
      <c r="AN5080">
        <v>0</v>
      </c>
      <c r="AP5080" t="s">
        <v>54</v>
      </c>
      <c r="AQ5080" t="s">
        <v>55</v>
      </c>
      <c r="AS5080">
        <v>0</v>
      </c>
    </row>
    <row r="5081" spans="1:45" x14ac:dyDescent="0.2">
      <c r="A5081">
        <v>5745</v>
      </c>
      <c r="B5081" s="1">
        <v>43482</v>
      </c>
      <c r="C5081">
        <v>53987</v>
      </c>
      <c r="D5081" t="s">
        <v>421</v>
      </c>
      <c r="E5081" t="s">
        <v>5935</v>
      </c>
      <c r="F5081">
        <v>54</v>
      </c>
      <c r="G5081">
        <v>1</v>
      </c>
      <c r="H5081">
        <v>2</v>
      </c>
      <c r="I5081">
        <v>0</v>
      </c>
      <c r="J5081">
        <v>0</v>
      </c>
      <c r="K5081">
        <v>0</v>
      </c>
      <c r="L5081">
        <v>0</v>
      </c>
      <c r="M5081" t="s">
        <v>49</v>
      </c>
      <c r="N5081" t="s">
        <v>49</v>
      </c>
      <c r="O5081" t="s">
        <v>49</v>
      </c>
      <c r="P5081" t="s">
        <v>49</v>
      </c>
      <c r="Q5081" t="s">
        <v>49</v>
      </c>
      <c r="R5081">
        <v>54</v>
      </c>
      <c r="S5081">
        <v>1</v>
      </c>
      <c r="T5081">
        <v>0</v>
      </c>
      <c r="U5081">
        <v>0</v>
      </c>
      <c r="W5081" s="1">
        <v>43482.270300925928</v>
      </c>
      <c r="X5081">
        <v>0</v>
      </c>
      <c r="Y5081">
        <v>0</v>
      </c>
      <c r="Z5081" t="s">
        <v>75</v>
      </c>
      <c r="AA5081" t="s">
        <v>1276</v>
      </c>
      <c r="AB5081" t="s">
        <v>52</v>
      </c>
      <c r="AC5081">
        <v>0</v>
      </c>
      <c r="AD5081">
        <v>0</v>
      </c>
      <c r="AE5081">
        <v>0</v>
      </c>
      <c r="AF5081" s="1">
        <v>25569</v>
      </c>
      <c r="AG5081" t="s">
        <v>3685</v>
      </c>
      <c r="AI5081">
        <v>0</v>
      </c>
      <c r="AM5081">
        <v>0</v>
      </c>
      <c r="AN5081">
        <v>0</v>
      </c>
      <c r="AP5081" t="s">
        <v>54</v>
      </c>
      <c r="AQ5081" t="s">
        <v>55</v>
      </c>
      <c r="AS5081">
        <v>0</v>
      </c>
    </row>
    <row r="5082" spans="1:45" x14ac:dyDescent="0.2">
      <c r="A5082">
        <v>6421</v>
      </c>
      <c r="B5082" s="1">
        <v>43493.272638888891</v>
      </c>
      <c r="C5082">
        <v>53988</v>
      </c>
      <c r="D5082" t="s">
        <v>82</v>
      </c>
      <c r="E5082" t="s">
        <v>5936</v>
      </c>
      <c r="F5082">
        <v>71</v>
      </c>
      <c r="G5082">
        <v>15</v>
      </c>
      <c r="H5082">
        <v>0</v>
      </c>
      <c r="I5082">
        <v>2</v>
      </c>
      <c r="J5082">
        <v>7</v>
      </c>
      <c r="K5082">
        <v>8</v>
      </c>
      <c r="L5082">
        <v>0</v>
      </c>
      <c r="M5082" t="s">
        <v>49</v>
      </c>
      <c r="N5082" t="s">
        <v>49</v>
      </c>
      <c r="O5082" t="s">
        <v>49</v>
      </c>
      <c r="P5082" t="s">
        <v>49</v>
      </c>
      <c r="Q5082" t="s">
        <v>49</v>
      </c>
      <c r="R5082">
        <v>71</v>
      </c>
      <c r="S5082">
        <v>2</v>
      </c>
      <c r="T5082">
        <v>0</v>
      </c>
      <c r="U5082">
        <v>0</v>
      </c>
      <c r="W5082" s="1">
        <v>43493.270821759259</v>
      </c>
      <c r="X5082">
        <v>0</v>
      </c>
      <c r="Y5082">
        <v>0</v>
      </c>
      <c r="Z5082" t="s">
        <v>84</v>
      </c>
      <c r="AA5082" t="s">
        <v>359</v>
      </c>
      <c r="AB5082" t="s">
        <v>79</v>
      </c>
      <c r="AC5082">
        <v>0</v>
      </c>
      <c r="AD5082">
        <v>0</v>
      </c>
      <c r="AE5082">
        <v>0</v>
      </c>
      <c r="AF5082" s="1">
        <v>25569</v>
      </c>
      <c r="AG5082" t="s">
        <v>85</v>
      </c>
      <c r="AI5082">
        <v>0</v>
      </c>
      <c r="AM5082">
        <v>0</v>
      </c>
      <c r="AN5082">
        <v>0</v>
      </c>
      <c r="AP5082" t="s">
        <v>54</v>
      </c>
      <c r="AQ5082" t="s">
        <v>55</v>
      </c>
      <c r="AS5082">
        <v>0</v>
      </c>
    </row>
    <row r="5083" spans="1:45" x14ac:dyDescent="0.2">
      <c r="A5083">
        <v>6111</v>
      </c>
      <c r="B5083" s="1">
        <v>43488</v>
      </c>
      <c r="C5083">
        <v>53988</v>
      </c>
      <c r="D5083" t="s">
        <v>82</v>
      </c>
      <c r="E5083" t="s">
        <v>5936</v>
      </c>
      <c r="F5083">
        <v>71</v>
      </c>
      <c r="G5083">
        <v>15</v>
      </c>
      <c r="H5083">
        <v>0</v>
      </c>
      <c r="I5083">
        <v>2</v>
      </c>
      <c r="J5083">
        <v>7</v>
      </c>
      <c r="K5083">
        <v>15</v>
      </c>
      <c r="L5083">
        <v>0</v>
      </c>
      <c r="M5083" t="s">
        <v>49</v>
      </c>
      <c r="N5083" t="s">
        <v>49</v>
      </c>
      <c r="O5083" t="s">
        <v>49</v>
      </c>
      <c r="P5083" t="s">
        <v>49</v>
      </c>
      <c r="Q5083" t="s">
        <v>49</v>
      </c>
      <c r="R5083">
        <v>71</v>
      </c>
      <c r="S5083">
        <v>2</v>
      </c>
      <c r="T5083">
        <v>0</v>
      </c>
      <c r="U5083">
        <v>0</v>
      </c>
      <c r="W5083" s="1">
        <v>43488.26803240741</v>
      </c>
      <c r="X5083">
        <v>0</v>
      </c>
      <c r="Y5083">
        <v>0</v>
      </c>
      <c r="Z5083" t="s">
        <v>84</v>
      </c>
      <c r="AA5083" t="s">
        <v>1146</v>
      </c>
      <c r="AB5083" t="s">
        <v>52</v>
      </c>
      <c r="AC5083">
        <v>0</v>
      </c>
      <c r="AD5083">
        <v>0</v>
      </c>
      <c r="AE5083">
        <v>0</v>
      </c>
      <c r="AF5083" s="1">
        <v>25569</v>
      </c>
      <c r="AI5083">
        <v>0</v>
      </c>
      <c r="AM5083">
        <v>0</v>
      </c>
      <c r="AN5083">
        <v>0</v>
      </c>
      <c r="AP5083" t="s">
        <v>54</v>
      </c>
      <c r="AQ5083" t="s">
        <v>55</v>
      </c>
      <c r="AS5083">
        <v>0</v>
      </c>
    </row>
    <row r="5084" spans="1:45" x14ac:dyDescent="0.2">
      <c r="A5084">
        <v>6953</v>
      </c>
      <c r="B5084" s="1">
        <v>43497.269837962966</v>
      </c>
      <c r="C5084">
        <v>53989</v>
      </c>
      <c r="D5084" t="s">
        <v>3218</v>
      </c>
      <c r="E5084" t="s">
        <v>5937</v>
      </c>
      <c r="F5084">
        <v>22295</v>
      </c>
      <c r="G5084">
        <v>11</v>
      </c>
      <c r="H5084">
        <v>14</v>
      </c>
      <c r="I5084">
        <v>0</v>
      </c>
      <c r="J5084">
        <v>732</v>
      </c>
      <c r="K5084">
        <v>0</v>
      </c>
      <c r="L5084">
        <v>42</v>
      </c>
      <c r="M5084" t="s">
        <v>49</v>
      </c>
      <c r="N5084" t="s">
        <v>49</v>
      </c>
      <c r="O5084" t="s">
        <v>49</v>
      </c>
      <c r="P5084" t="s">
        <v>49</v>
      </c>
      <c r="Q5084" t="s">
        <v>49</v>
      </c>
      <c r="R5084">
        <v>22295</v>
      </c>
      <c r="S5084">
        <v>108</v>
      </c>
      <c r="T5084">
        <v>0</v>
      </c>
      <c r="U5084">
        <v>0</v>
      </c>
      <c r="V5084" t="s">
        <v>84</v>
      </c>
      <c r="W5084" s="1">
        <v>43497.799849537034</v>
      </c>
      <c r="X5084">
        <v>0</v>
      </c>
      <c r="Y5084">
        <v>0</v>
      </c>
      <c r="Z5084" t="s">
        <v>551</v>
      </c>
      <c r="AA5084" s="2">
        <v>0.79166666666666663</v>
      </c>
      <c r="AB5084" t="s">
        <v>52</v>
      </c>
      <c r="AC5084">
        <v>0</v>
      </c>
      <c r="AD5084">
        <v>0</v>
      </c>
      <c r="AE5084">
        <v>0</v>
      </c>
      <c r="AF5084" s="1">
        <v>25569</v>
      </c>
      <c r="AG5084" t="s">
        <v>5938</v>
      </c>
      <c r="AI5084">
        <v>0</v>
      </c>
      <c r="AJ5084" t="s">
        <v>1080</v>
      </c>
      <c r="AK5084">
        <v>46097</v>
      </c>
      <c r="AL5084" t="s">
        <v>1081</v>
      </c>
      <c r="AM5084">
        <v>0</v>
      </c>
      <c r="AN5084">
        <v>0</v>
      </c>
      <c r="AP5084" t="s">
        <v>54</v>
      </c>
      <c r="AQ5084" t="s">
        <v>193</v>
      </c>
      <c r="AS5084">
        <v>0</v>
      </c>
    </row>
    <row r="5085" spans="1:45" x14ac:dyDescent="0.2">
      <c r="A5085">
        <v>5815</v>
      </c>
      <c r="B5085" s="1">
        <v>43483</v>
      </c>
      <c r="C5085">
        <v>53990</v>
      </c>
      <c r="D5085" t="s">
        <v>2512</v>
      </c>
      <c r="E5085" t="s">
        <v>5939</v>
      </c>
      <c r="F5085">
        <v>1122</v>
      </c>
      <c r="G5085">
        <v>4</v>
      </c>
      <c r="H5085">
        <v>0</v>
      </c>
      <c r="I5085">
        <v>13</v>
      </c>
      <c r="J5085">
        <v>0</v>
      </c>
      <c r="K5085">
        <v>0</v>
      </c>
      <c r="L5085">
        <v>7</v>
      </c>
      <c r="M5085" t="s">
        <v>49</v>
      </c>
      <c r="N5085" t="s">
        <v>49</v>
      </c>
      <c r="O5085" t="s">
        <v>49</v>
      </c>
      <c r="P5085" t="s">
        <v>49</v>
      </c>
      <c r="Q5085" t="s">
        <v>49</v>
      </c>
      <c r="R5085">
        <v>1122</v>
      </c>
      <c r="S5085">
        <v>5</v>
      </c>
      <c r="T5085">
        <v>0</v>
      </c>
      <c r="U5085">
        <v>0</v>
      </c>
      <c r="W5085" s="1">
        <v>43483.264432870368</v>
      </c>
      <c r="X5085">
        <v>0</v>
      </c>
      <c r="Y5085">
        <v>0</v>
      </c>
      <c r="Z5085" t="s">
        <v>75</v>
      </c>
      <c r="AA5085" s="2">
        <v>0.6875</v>
      </c>
      <c r="AB5085" t="s">
        <v>52</v>
      </c>
      <c r="AC5085">
        <v>0</v>
      </c>
      <c r="AD5085">
        <v>0</v>
      </c>
      <c r="AE5085">
        <v>0</v>
      </c>
      <c r="AF5085" s="1">
        <v>25569</v>
      </c>
      <c r="AG5085" t="s">
        <v>2514</v>
      </c>
      <c r="AI5085">
        <v>0</v>
      </c>
      <c r="AM5085">
        <v>0</v>
      </c>
      <c r="AN5085">
        <v>0</v>
      </c>
      <c r="AP5085" t="s">
        <v>54</v>
      </c>
      <c r="AQ5085" t="s">
        <v>55</v>
      </c>
      <c r="AS5085">
        <v>0</v>
      </c>
    </row>
    <row r="5086" spans="1:45" x14ac:dyDescent="0.2">
      <c r="A5086">
        <v>5934</v>
      </c>
      <c r="B5086" s="1">
        <v>43486</v>
      </c>
      <c r="C5086">
        <v>53991</v>
      </c>
      <c r="D5086" t="s">
        <v>640</v>
      </c>
      <c r="E5086" t="s">
        <v>5940</v>
      </c>
      <c r="F5086">
        <v>2842</v>
      </c>
      <c r="G5086">
        <v>89</v>
      </c>
      <c r="H5086">
        <v>3</v>
      </c>
      <c r="I5086">
        <v>7</v>
      </c>
      <c r="J5086">
        <v>96</v>
      </c>
      <c r="K5086">
        <v>0</v>
      </c>
      <c r="L5086">
        <v>11</v>
      </c>
      <c r="M5086" t="s">
        <v>49</v>
      </c>
      <c r="N5086" t="s">
        <v>49</v>
      </c>
      <c r="O5086" t="s">
        <v>49</v>
      </c>
      <c r="P5086" t="s">
        <v>49</v>
      </c>
      <c r="Q5086" t="s">
        <v>49</v>
      </c>
      <c r="R5086">
        <v>2842</v>
      </c>
      <c r="S5086">
        <v>19</v>
      </c>
      <c r="T5086">
        <v>11</v>
      </c>
      <c r="U5086">
        <v>0</v>
      </c>
      <c r="V5086" t="s">
        <v>206</v>
      </c>
      <c r="W5086" s="1">
        <v>43486.971666666665</v>
      </c>
      <c r="X5086">
        <v>10</v>
      </c>
      <c r="Y5086">
        <v>20.0132830555556</v>
      </c>
      <c r="Z5086" t="s">
        <v>432</v>
      </c>
      <c r="AA5086" s="2">
        <v>0.64583333333333337</v>
      </c>
      <c r="AB5086" t="s">
        <v>52</v>
      </c>
      <c r="AC5086">
        <v>0</v>
      </c>
      <c r="AD5086">
        <v>0</v>
      </c>
      <c r="AE5086">
        <v>0</v>
      </c>
      <c r="AF5086" s="1">
        <v>25569</v>
      </c>
      <c r="AI5086">
        <v>0</v>
      </c>
      <c r="AJ5086" t="s">
        <v>2088</v>
      </c>
      <c r="AK5086">
        <v>51254</v>
      </c>
      <c r="AL5086" t="s">
        <v>2089</v>
      </c>
      <c r="AM5086">
        <v>0</v>
      </c>
      <c r="AN5086">
        <v>0</v>
      </c>
      <c r="AP5086" t="s">
        <v>54</v>
      </c>
      <c r="AQ5086" t="s">
        <v>193</v>
      </c>
      <c r="AS5086">
        <v>0</v>
      </c>
    </row>
    <row r="5087" spans="1:45" x14ac:dyDescent="0.2">
      <c r="A5087">
        <v>6004</v>
      </c>
      <c r="B5087" s="1">
        <v>43487</v>
      </c>
      <c r="C5087">
        <v>53992</v>
      </c>
      <c r="D5087" t="s">
        <v>556</v>
      </c>
      <c r="E5087" t="s">
        <v>5941</v>
      </c>
      <c r="F5087">
        <v>36</v>
      </c>
      <c r="G5087">
        <v>1</v>
      </c>
      <c r="H5087">
        <v>0</v>
      </c>
      <c r="I5087">
        <v>1</v>
      </c>
      <c r="J5087">
        <v>0</v>
      </c>
      <c r="K5087">
        <v>1</v>
      </c>
      <c r="L5087">
        <v>0</v>
      </c>
      <c r="M5087" t="s">
        <v>49</v>
      </c>
      <c r="N5087" t="s">
        <v>49</v>
      </c>
      <c r="O5087" t="s">
        <v>49</v>
      </c>
      <c r="P5087" t="s">
        <v>49</v>
      </c>
      <c r="Q5087" t="s">
        <v>49</v>
      </c>
      <c r="R5087">
        <v>36</v>
      </c>
      <c r="S5087">
        <v>0</v>
      </c>
      <c r="T5087">
        <v>0</v>
      </c>
      <c r="U5087">
        <v>0</v>
      </c>
      <c r="W5087" s="1">
        <v>43487.26153935185</v>
      </c>
      <c r="X5087">
        <v>0</v>
      </c>
      <c r="Y5087">
        <v>0</v>
      </c>
      <c r="Z5087" t="s">
        <v>75</v>
      </c>
      <c r="AA5087" t="s">
        <v>1146</v>
      </c>
      <c r="AB5087" t="s">
        <v>52</v>
      </c>
      <c r="AC5087">
        <v>0</v>
      </c>
      <c r="AD5087">
        <v>0</v>
      </c>
      <c r="AE5087">
        <v>0</v>
      </c>
      <c r="AF5087" s="1">
        <v>25569</v>
      </c>
      <c r="AI5087">
        <v>0</v>
      </c>
      <c r="AM5087">
        <v>0</v>
      </c>
      <c r="AN5087">
        <v>0</v>
      </c>
      <c r="AP5087" t="s">
        <v>54</v>
      </c>
      <c r="AQ5087" t="s">
        <v>55</v>
      </c>
      <c r="AS5087">
        <v>0</v>
      </c>
    </row>
    <row r="5088" spans="1:45" x14ac:dyDescent="0.2">
      <c r="A5088">
        <v>5809</v>
      </c>
      <c r="B5088" s="1">
        <v>43483</v>
      </c>
      <c r="C5088">
        <v>53995</v>
      </c>
      <c r="D5088" t="s">
        <v>388</v>
      </c>
      <c r="E5088" t="s">
        <v>5942</v>
      </c>
      <c r="F5088">
        <v>73</v>
      </c>
      <c r="G5088">
        <v>1</v>
      </c>
      <c r="H5088">
        <v>2</v>
      </c>
      <c r="I5088">
        <v>0</v>
      </c>
      <c r="J5088">
        <v>0</v>
      </c>
      <c r="K5088">
        <v>0</v>
      </c>
      <c r="L5088">
        <v>1</v>
      </c>
      <c r="M5088" t="s">
        <v>48</v>
      </c>
      <c r="N5088" t="s">
        <v>205</v>
      </c>
      <c r="O5088" t="s">
        <v>205</v>
      </c>
      <c r="P5088" t="s">
        <v>49</v>
      </c>
      <c r="Q5088" t="s">
        <v>49</v>
      </c>
      <c r="R5088">
        <v>73</v>
      </c>
      <c r="S5088">
        <v>0</v>
      </c>
      <c r="T5088">
        <v>1</v>
      </c>
      <c r="U5088">
        <v>0</v>
      </c>
      <c r="V5088" t="s">
        <v>1933</v>
      </c>
      <c r="W5088" s="1">
        <v>43484.022939814815</v>
      </c>
      <c r="X5088">
        <v>8</v>
      </c>
      <c r="Y5088">
        <v>0</v>
      </c>
      <c r="Z5088" t="s">
        <v>75</v>
      </c>
      <c r="AA5088" s="2">
        <v>0.66666666666666663</v>
      </c>
      <c r="AB5088" t="s">
        <v>52</v>
      </c>
      <c r="AC5088">
        <v>0</v>
      </c>
      <c r="AD5088">
        <v>0</v>
      </c>
      <c r="AE5088">
        <v>0</v>
      </c>
      <c r="AF5088" s="1">
        <v>25569</v>
      </c>
      <c r="AG5088" t="s">
        <v>3641</v>
      </c>
      <c r="AI5088">
        <v>0</v>
      </c>
      <c r="AJ5088" t="s">
        <v>2482</v>
      </c>
      <c r="AK5088">
        <v>34988</v>
      </c>
      <c r="AL5088" t="s">
        <v>2483</v>
      </c>
      <c r="AM5088">
        <v>0</v>
      </c>
      <c r="AN5088">
        <v>0</v>
      </c>
      <c r="AP5088" t="s">
        <v>54</v>
      </c>
      <c r="AQ5088" t="s">
        <v>193</v>
      </c>
      <c r="AS5088">
        <v>0</v>
      </c>
    </row>
    <row r="5089" spans="1:45" x14ac:dyDescent="0.2">
      <c r="A5089">
        <v>5947</v>
      </c>
      <c r="B5089" s="1">
        <v>43486</v>
      </c>
      <c r="C5089">
        <v>53996</v>
      </c>
      <c r="D5089" t="s">
        <v>1856</v>
      </c>
      <c r="E5089" t="s">
        <v>5943</v>
      </c>
      <c r="F5089">
        <v>50</v>
      </c>
      <c r="G5089">
        <v>6</v>
      </c>
      <c r="H5089">
        <v>0</v>
      </c>
      <c r="I5089">
        <v>3</v>
      </c>
      <c r="J5089">
        <v>2</v>
      </c>
      <c r="K5089">
        <v>0</v>
      </c>
      <c r="L5089">
        <v>1</v>
      </c>
      <c r="M5089" t="s">
        <v>49</v>
      </c>
      <c r="N5089" t="s">
        <v>49</v>
      </c>
      <c r="O5089" t="s">
        <v>49</v>
      </c>
      <c r="P5089" t="s">
        <v>49</v>
      </c>
      <c r="Q5089" t="s">
        <v>49</v>
      </c>
      <c r="R5089">
        <v>50</v>
      </c>
      <c r="S5089">
        <v>1</v>
      </c>
      <c r="T5089">
        <v>0</v>
      </c>
      <c r="U5089">
        <v>0</v>
      </c>
      <c r="W5089" s="1">
        <v>43486.249918981484</v>
      </c>
      <c r="X5089">
        <v>0</v>
      </c>
      <c r="Y5089">
        <v>0</v>
      </c>
      <c r="Z5089" t="s">
        <v>1858</v>
      </c>
      <c r="AA5089" s="2">
        <v>0.54166666666666663</v>
      </c>
      <c r="AB5089" t="s">
        <v>79</v>
      </c>
      <c r="AC5089">
        <v>0</v>
      </c>
      <c r="AD5089">
        <v>0</v>
      </c>
      <c r="AE5089">
        <v>0</v>
      </c>
      <c r="AF5089" s="1">
        <v>25569</v>
      </c>
      <c r="AI5089">
        <v>0</v>
      </c>
      <c r="AM5089">
        <v>0</v>
      </c>
      <c r="AN5089">
        <v>0</v>
      </c>
      <c r="AP5089" t="s">
        <v>54</v>
      </c>
      <c r="AQ5089" t="s">
        <v>55</v>
      </c>
      <c r="AS5089">
        <v>0</v>
      </c>
    </row>
    <row r="5090" spans="1:45" x14ac:dyDescent="0.2">
      <c r="A5090">
        <v>6011</v>
      </c>
      <c r="B5090" s="1">
        <v>43487</v>
      </c>
      <c r="C5090">
        <v>53997</v>
      </c>
      <c r="D5090" t="s">
        <v>3263</v>
      </c>
      <c r="E5090" t="s">
        <v>5944</v>
      </c>
      <c r="F5090">
        <v>1032</v>
      </c>
      <c r="G5090">
        <v>12</v>
      </c>
      <c r="H5090">
        <v>0</v>
      </c>
      <c r="I5090">
        <v>0</v>
      </c>
      <c r="J5090">
        <v>13</v>
      </c>
      <c r="K5090">
        <v>0</v>
      </c>
      <c r="L5090">
        <v>1</v>
      </c>
      <c r="M5090" t="s">
        <v>48</v>
      </c>
      <c r="N5090" t="s">
        <v>49</v>
      </c>
      <c r="O5090" t="s">
        <v>49</v>
      </c>
      <c r="P5090" t="s">
        <v>49</v>
      </c>
      <c r="Q5090" t="s">
        <v>49</v>
      </c>
      <c r="R5090">
        <v>1032</v>
      </c>
      <c r="S5090">
        <v>3</v>
      </c>
      <c r="T5090">
        <v>0</v>
      </c>
      <c r="U5090">
        <v>0</v>
      </c>
      <c r="W5090" s="1">
        <v>43487.261550925927</v>
      </c>
      <c r="X5090">
        <v>0</v>
      </c>
      <c r="Y5090">
        <v>0</v>
      </c>
      <c r="Z5090" t="s">
        <v>3265</v>
      </c>
      <c r="AA5090" s="2">
        <v>0.54166666666666663</v>
      </c>
      <c r="AB5090" t="s">
        <v>79</v>
      </c>
      <c r="AC5090">
        <v>0</v>
      </c>
      <c r="AD5090">
        <v>0</v>
      </c>
      <c r="AE5090">
        <v>0</v>
      </c>
      <c r="AF5090" s="1">
        <v>25569</v>
      </c>
      <c r="AI5090">
        <v>0</v>
      </c>
      <c r="AM5090">
        <v>0</v>
      </c>
      <c r="AN5090">
        <v>0</v>
      </c>
      <c r="AP5090" t="s">
        <v>54</v>
      </c>
      <c r="AQ5090" t="s">
        <v>55</v>
      </c>
      <c r="AS5090">
        <v>0</v>
      </c>
    </row>
    <row r="5091" spans="1:45" x14ac:dyDescent="0.2">
      <c r="A5091">
        <v>5899</v>
      </c>
      <c r="B5091" s="1">
        <v>43486</v>
      </c>
      <c r="C5091">
        <v>53998</v>
      </c>
      <c r="D5091" t="s">
        <v>396</v>
      </c>
      <c r="E5091" t="s">
        <v>5945</v>
      </c>
      <c r="F5091">
        <v>50</v>
      </c>
      <c r="G5091">
        <v>1</v>
      </c>
      <c r="H5091">
        <v>2</v>
      </c>
      <c r="I5091">
        <v>0</v>
      </c>
      <c r="J5091">
        <v>0</v>
      </c>
      <c r="K5091">
        <v>0</v>
      </c>
      <c r="L5091">
        <v>1</v>
      </c>
      <c r="M5091" t="s">
        <v>49</v>
      </c>
      <c r="N5091" t="s">
        <v>49</v>
      </c>
      <c r="O5091" t="s">
        <v>49</v>
      </c>
      <c r="P5091" t="s">
        <v>49</v>
      </c>
      <c r="Q5091" t="s">
        <v>49</v>
      </c>
      <c r="R5091">
        <v>50</v>
      </c>
      <c r="S5091">
        <v>1</v>
      </c>
      <c r="T5091">
        <v>0</v>
      </c>
      <c r="U5091">
        <v>0</v>
      </c>
      <c r="W5091" s="1">
        <v>43486.249768518515</v>
      </c>
      <c r="X5091">
        <v>0</v>
      </c>
      <c r="Y5091">
        <v>0</v>
      </c>
      <c r="Z5091" t="s">
        <v>75</v>
      </c>
      <c r="AA5091" s="2">
        <v>0.5</v>
      </c>
      <c r="AB5091" t="s">
        <v>79</v>
      </c>
      <c r="AC5091">
        <v>0</v>
      </c>
      <c r="AD5091">
        <v>0</v>
      </c>
      <c r="AE5091">
        <v>0</v>
      </c>
      <c r="AF5091" s="1">
        <v>25569</v>
      </c>
      <c r="AI5091">
        <v>0</v>
      </c>
      <c r="AM5091">
        <v>0</v>
      </c>
      <c r="AN5091">
        <v>0</v>
      </c>
      <c r="AP5091" t="s">
        <v>54</v>
      </c>
      <c r="AQ5091" t="s">
        <v>55</v>
      </c>
      <c r="AS5091">
        <v>0</v>
      </c>
    </row>
    <row r="5092" spans="1:45" x14ac:dyDescent="0.2">
      <c r="A5092">
        <v>5862</v>
      </c>
      <c r="B5092" s="1">
        <v>43483</v>
      </c>
      <c r="C5092">
        <v>54004</v>
      </c>
      <c r="D5092" t="s">
        <v>5946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 t="s">
        <v>49</v>
      </c>
      <c r="N5092" t="s">
        <v>49</v>
      </c>
      <c r="O5092" t="s">
        <v>49</v>
      </c>
      <c r="P5092" t="s">
        <v>49</v>
      </c>
      <c r="Q5092" t="s">
        <v>49</v>
      </c>
      <c r="R5092">
        <v>0</v>
      </c>
      <c r="S5092">
        <v>0</v>
      </c>
      <c r="T5092">
        <v>0</v>
      </c>
      <c r="U5092">
        <v>0</v>
      </c>
      <c r="W5092" s="1">
        <v>43483.264606481483</v>
      </c>
      <c r="X5092">
        <v>0</v>
      </c>
      <c r="Y5092">
        <v>0</v>
      </c>
      <c r="AA5092" s="2">
        <v>0.58333333333333337</v>
      </c>
      <c r="AB5092" t="s">
        <v>79</v>
      </c>
      <c r="AC5092">
        <v>0</v>
      </c>
      <c r="AD5092">
        <v>0</v>
      </c>
      <c r="AE5092">
        <v>0</v>
      </c>
      <c r="AF5092" s="1">
        <v>25569</v>
      </c>
      <c r="AI5092">
        <v>0</v>
      </c>
      <c r="AM5092">
        <v>0</v>
      </c>
      <c r="AN5092">
        <v>0</v>
      </c>
      <c r="AP5092" t="s">
        <v>54</v>
      </c>
      <c r="AQ5092" t="s">
        <v>55</v>
      </c>
      <c r="AS5092">
        <v>0</v>
      </c>
    </row>
    <row r="5093" spans="1:45" x14ac:dyDescent="0.2">
      <c r="A5093">
        <v>6022</v>
      </c>
      <c r="B5093" s="1">
        <v>43487</v>
      </c>
      <c r="C5093">
        <v>54005</v>
      </c>
      <c r="D5093" t="s">
        <v>5947</v>
      </c>
      <c r="E5093" t="s">
        <v>5948</v>
      </c>
      <c r="F5093">
        <v>240</v>
      </c>
      <c r="G5093">
        <v>1</v>
      </c>
      <c r="H5093">
        <v>7</v>
      </c>
      <c r="I5093">
        <v>0</v>
      </c>
      <c r="J5093">
        <v>0</v>
      </c>
      <c r="K5093">
        <v>0</v>
      </c>
      <c r="L5093">
        <v>4</v>
      </c>
      <c r="M5093" t="s">
        <v>49</v>
      </c>
      <c r="N5093" t="s">
        <v>49</v>
      </c>
      <c r="O5093" t="s">
        <v>49</v>
      </c>
      <c r="P5093" t="s">
        <v>49</v>
      </c>
      <c r="Q5093" t="s">
        <v>49</v>
      </c>
      <c r="R5093">
        <v>240</v>
      </c>
      <c r="S5093">
        <v>2</v>
      </c>
      <c r="T5093">
        <v>4</v>
      </c>
      <c r="U5093">
        <v>0</v>
      </c>
      <c r="V5093" t="s">
        <v>206</v>
      </c>
      <c r="W5093" s="1">
        <v>43487.920046296298</v>
      </c>
      <c r="X5093">
        <v>4</v>
      </c>
      <c r="Y5093">
        <v>3.3510011111111102</v>
      </c>
      <c r="Z5093" t="s">
        <v>75</v>
      </c>
      <c r="AA5093" s="2">
        <v>0.41666666666666669</v>
      </c>
      <c r="AB5093" t="s">
        <v>79</v>
      </c>
      <c r="AC5093">
        <v>0</v>
      </c>
      <c r="AD5093">
        <v>0</v>
      </c>
      <c r="AE5093">
        <v>0</v>
      </c>
      <c r="AF5093" s="1">
        <v>25569</v>
      </c>
      <c r="AI5093">
        <v>0</v>
      </c>
      <c r="AJ5093" t="s">
        <v>2088</v>
      </c>
      <c r="AK5093">
        <v>51254</v>
      </c>
      <c r="AL5093" t="s">
        <v>2089</v>
      </c>
      <c r="AM5093">
        <v>0</v>
      </c>
      <c r="AN5093">
        <v>0</v>
      </c>
      <c r="AP5093" t="s">
        <v>54</v>
      </c>
      <c r="AQ5093" t="s">
        <v>177</v>
      </c>
      <c r="AS5093">
        <v>0</v>
      </c>
    </row>
    <row r="5094" spans="1:45" x14ac:dyDescent="0.2">
      <c r="A5094">
        <v>5919</v>
      </c>
      <c r="B5094" s="1">
        <v>43486</v>
      </c>
      <c r="C5094">
        <v>54006</v>
      </c>
      <c r="D5094" t="s">
        <v>209</v>
      </c>
      <c r="E5094" t="s">
        <v>5949</v>
      </c>
      <c r="F5094">
        <v>720</v>
      </c>
      <c r="G5094">
        <v>1</v>
      </c>
      <c r="H5094">
        <v>22</v>
      </c>
      <c r="I5094">
        <v>0</v>
      </c>
      <c r="J5094">
        <v>0</v>
      </c>
      <c r="K5094">
        <v>0</v>
      </c>
      <c r="L5094">
        <v>20</v>
      </c>
      <c r="M5094" t="s">
        <v>49</v>
      </c>
      <c r="N5094" t="s">
        <v>49</v>
      </c>
      <c r="O5094" t="s">
        <v>49</v>
      </c>
      <c r="P5094" t="s">
        <v>49</v>
      </c>
      <c r="Q5094" t="s">
        <v>49</v>
      </c>
      <c r="R5094">
        <v>720</v>
      </c>
      <c r="S5094">
        <v>6</v>
      </c>
      <c r="T5094">
        <v>20</v>
      </c>
      <c r="U5094">
        <v>0</v>
      </c>
      <c r="V5094">
        <v>252</v>
      </c>
      <c r="W5094" s="1">
        <v>43487.824594907404</v>
      </c>
      <c r="X5094">
        <v>4</v>
      </c>
      <c r="Y5094">
        <v>9.5122913888888903</v>
      </c>
      <c r="Z5094" t="s">
        <v>211</v>
      </c>
      <c r="AA5094" s="2">
        <v>0.75</v>
      </c>
      <c r="AB5094" t="s">
        <v>52</v>
      </c>
      <c r="AC5094">
        <v>0</v>
      </c>
      <c r="AD5094">
        <v>0</v>
      </c>
      <c r="AE5094">
        <v>0</v>
      </c>
      <c r="AF5094" s="1">
        <v>25569</v>
      </c>
      <c r="AI5094">
        <v>0</v>
      </c>
      <c r="AJ5094" t="s">
        <v>187</v>
      </c>
      <c r="AK5094">
        <v>42553</v>
      </c>
      <c r="AL5094" t="s">
        <v>188</v>
      </c>
      <c r="AM5094">
        <v>0</v>
      </c>
      <c r="AN5094">
        <v>0</v>
      </c>
      <c r="AP5094" t="s">
        <v>54</v>
      </c>
      <c r="AQ5094" t="s">
        <v>177</v>
      </c>
      <c r="AS5094">
        <v>0</v>
      </c>
    </row>
    <row r="5095" spans="1:45" x14ac:dyDescent="0.2">
      <c r="A5095">
        <v>5961</v>
      </c>
      <c r="B5095" s="1">
        <v>43486</v>
      </c>
      <c r="C5095">
        <v>54007</v>
      </c>
      <c r="D5095" t="s">
        <v>1207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 t="s">
        <v>48</v>
      </c>
      <c r="N5095" t="s">
        <v>49</v>
      </c>
      <c r="O5095" t="s">
        <v>49</v>
      </c>
      <c r="P5095" t="s">
        <v>49</v>
      </c>
      <c r="Q5095" t="s">
        <v>49</v>
      </c>
      <c r="R5095">
        <v>0</v>
      </c>
      <c r="S5095">
        <v>0</v>
      </c>
      <c r="T5095">
        <v>0</v>
      </c>
      <c r="U5095">
        <v>0</v>
      </c>
      <c r="W5095" s="1">
        <v>43486.2499537037</v>
      </c>
      <c r="X5095">
        <v>0</v>
      </c>
      <c r="Y5095">
        <v>0</v>
      </c>
      <c r="Z5095" t="s">
        <v>75</v>
      </c>
      <c r="AA5095" t="s">
        <v>3949</v>
      </c>
      <c r="AB5095" t="s">
        <v>79</v>
      </c>
      <c r="AC5095">
        <v>0</v>
      </c>
      <c r="AD5095">
        <v>0</v>
      </c>
      <c r="AE5095">
        <v>0</v>
      </c>
      <c r="AF5095" s="1">
        <v>25569</v>
      </c>
      <c r="AI5095">
        <v>0</v>
      </c>
      <c r="AM5095">
        <v>0</v>
      </c>
      <c r="AN5095">
        <v>0</v>
      </c>
      <c r="AP5095" t="s">
        <v>54</v>
      </c>
      <c r="AQ5095" t="s">
        <v>55</v>
      </c>
      <c r="AS5095">
        <v>0</v>
      </c>
    </row>
    <row r="5096" spans="1:45" x14ac:dyDescent="0.2">
      <c r="A5096">
        <v>5915</v>
      </c>
      <c r="B5096" s="1">
        <v>43486</v>
      </c>
      <c r="C5096">
        <v>54008</v>
      </c>
      <c r="D5096" t="s">
        <v>1843</v>
      </c>
      <c r="E5096" t="s">
        <v>5950</v>
      </c>
      <c r="F5096">
        <v>52</v>
      </c>
      <c r="G5096">
        <v>3</v>
      </c>
      <c r="H5096">
        <v>0</v>
      </c>
      <c r="I5096">
        <v>1</v>
      </c>
      <c r="J5096">
        <v>10</v>
      </c>
      <c r="K5096">
        <v>6</v>
      </c>
      <c r="L5096">
        <v>0</v>
      </c>
      <c r="M5096" t="s">
        <v>49</v>
      </c>
      <c r="N5096" t="s">
        <v>49</v>
      </c>
      <c r="O5096" t="s">
        <v>49</v>
      </c>
      <c r="P5096" t="s">
        <v>49</v>
      </c>
      <c r="Q5096" t="s">
        <v>49</v>
      </c>
      <c r="R5096">
        <v>52</v>
      </c>
      <c r="S5096">
        <v>1</v>
      </c>
      <c r="T5096">
        <v>0</v>
      </c>
      <c r="U5096">
        <v>0</v>
      </c>
      <c r="W5096" s="1">
        <v>43486.249814814815</v>
      </c>
      <c r="X5096">
        <v>0</v>
      </c>
      <c r="Y5096">
        <v>0</v>
      </c>
      <c r="Z5096" t="s">
        <v>75</v>
      </c>
      <c r="AA5096" t="s">
        <v>1146</v>
      </c>
      <c r="AB5096" t="s">
        <v>52</v>
      </c>
      <c r="AC5096">
        <v>0</v>
      </c>
      <c r="AD5096">
        <v>0</v>
      </c>
      <c r="AE5096">
        <v>0</v>
      </c>
      <c r="AF5096" s="1">
        <v>25569</v>
      </c>
      <c r="AI5096">
        <v>0</v>
      </c>
      <c r="AM5096">
        <v>0</v>
      </c>
      <c r="AN5096">
        <v>0</v>
      </c>
      <c r="AP5096" t="s">
        <v>54</v>
      </c>
      <c r="AQ5096" t="s">
        <v>55</v>
      </c>
      <c r="AS5096">
        <v>0</v>
      </c>
    </row>
    <row r="5097" spans="1:45" x14ac:dyDescent="0.2">
      <c r="A5097">
        <v>5960</v>
      </c>
      <c r="B5097" s="1">
        <v>43486</v>
      </c>
      <c r="C5097">
        <v>54009</v>
      </c>
      <c r="D5097" t="s">
        <v>1243</v>
      </c>
      <c r="E5097" t="s">
        <v>5951</v>
      </c>
      <c r="F5097">
        <v>14</v>
      </c>
      <c r="G5097">
        <v>5</v>
      </c>
      <c r="H5097">
        <v>0</v>
      </c>
      <c r="I5097">
        <v>2</v>
      </c>
      <c r="J5097">
        <v>0</v>
      </c>
      <c r="K5097">
        <v>0</v>
      </c>
      <c r="L5097">
        <v>1</v>
      </c>
      <c r="M5097" t="s">
        <v>49</v>
      </c>
      <c r="N5097" t="s">
        <v>49</v>
      </c>
      <c r="O5097" t="s">
        <v>49</v>
      </c>
      <c r="P5097" t="s">
        <v>49</v>
      </c>
      <c r="Q5097" t="s">
        <v>49</v>
      </c>
      <c r="R5097">
        <v>14</v>
      </c>
      <c r="S5097">
        <v>0</v>
      </c>
      <c r="T5097">
        <v>0</v>
      </c>
      <c r="U5097">
        <v>0</v>
      </c>
      <c r="W5097" s="1">
        <v>43486.2499537037</v>
      </c>
      <c r="X5097">
        <v>0</v>
      </c>
      <c r="Y5097">
        <v>0</v>
      </c>
      <c r="Z5097" t="s">
        <v>75</v>
      </c>
      <c r="AA5097" s="2">
        <v>0.64583333333333337</v>
      </c>
      <c r="AB5097" t="s">
        <v>52</v>
      </c>
      <c r="AC5097">
        <v>0</v>
      </c>
      <c r="AD5097">
        <v>0</v>
      </c>
      <c r="AE5097">
        <v>0</v>
      </c>
      <c r="AF5097" s="1">
        <v>25569</v>
      </c>
      <c r="AI5097">
        <v>0</v>
      </c>
      <c r="AM5097">
        <v>0</v>
      </c>
      <c r="AN5097">
        <v>0</v>
      </c>
      <c r="AP5097" t="s">
        <v>54</v>
      </c>
      <c r="AQ5097" t="s">
        <v>55</v>
      </c>
      <c r="AS5097">
        <v>0</v>
      </c>
    </row>
    <row r="5098" spans="1:45" x14ac:dyDescent="0.2">
      <c r="A5098">
        <v>5827</v>
      </c>
      <c r="B5098" s="1">
        <v>43483</v>
      </c>
      <c r="C5098">
        <v>54010</v>
      </c>
      <c r="D5098" t="s">
        <v>4885</v>
      </c>
      <c r="E5098" t="s">
        <v>5952</v>
      </c>
      <c r="F5098">
        <v>109</v>
      </c>
      <c r="G5098">
        <v>11</v>
      </c>
      <c r="H5098">
        <v>0</v>
      </c>
      <c r="I5098">
        <v>1</v>
      </c>
      <c r="J5098">
        <v>5</v>
      </c>
      <c r="K5098">
        <v>0</v>
      </c>
      <c r="L5098">
        <v>0</v>
      </c>
      <c r="M5098" t="s">
        <v>49</v>
      </c>
      <c r="N5098" t="s">
        <v>49</v>
      </c>
      <c r="O5098" t="s">
        <v>49</v>
      </c>
      <c r="P5098" t="s">
        <v>49</v>
      </c>
      <c r="Q5098" t="s">
        <v>49</v>
      </c>
      <c r="R5098">
        <v>109</v>
      </c>
      <c r="S5098">
        <v>1</v>
      </c>
      <c r="T5098">
        <v>0</v>
      </c>
      <c r="U5098">
        <v>0</v>
      </c>
      <c r="W5098" s="1">
        <v>43483.264479166668</v>
      </c>
      <c r="X5098">
        <v>0</v>
      </c>
      <c r="Y5098">
        <v>0</v>
      </c>
      <c r="Z5098" t="s">
        <v>551</v>
      </c>
      <c r="AA5098" t="s">
        <v>1276</v>
      </c>
      <c r="AB5098" t="s">
        <v>52</v>
      </c>
      <c r="AC5098">
        <v>0</v>
      </c>
      <c r="AD5098">
        <v>0</v>
      </c>
      <c r="AE5098">
        <v>0</v>
      </c>
      <c r="AF5098" s="1">
        <v>25569</v>
      </c>
      <c r="AG5098" t="s">
        <v>4889</v>
      </c>
      <c r="AI5098">
        <v>0</v>
      </c>
      <c r="AM5098">
        <v>0</v>
      </c>
      <c r="AN5098">
        <v>0</v>
      </c>
      <c r="AP5098" t="s">
        <v>54</v>
      </c>
      <c r="AQ5098" t="s">
        <v>55</v>
      </c>
      <c r="AS5098">
        <v>0</v>
      </c>
    </row>
    <row r="5099" spans="1:45" x14ac:dyDescent="0.2">
      <c r="A5099">
        <v>5817</v>
      </c>
      <c r="B5099" s="1">
        <v>43483</v>
      </c>
      <c r="C5099">
        <v>54011</v>
      </c>
      <c r="D5099" t="s">
        <v>3259</v>
      </c>
      <c r="E5099" t="s">
        <v>5953</v>
      </c>
      <c r="F5099">
        <v>1</v>
      </c>
      <c r="G5099">
        <v>1</v>
      </c>
      <c r="H5099">
        <v>0</v>
      </c>
      <c r="I5099">
        <v>1</v>
      </c>
      <c r="J5099">
        <v>0</v>
      </c>
      <c r="K5099">
        <v>0</v>
      </c>
      <c r="L5099">
        <v>0</v>
      </c>
      <c r="M5099" t="s">
        <v>49</v>
      </c>
      <c r="N5099" t="s">
        <v>49</v>
      </c>
      <c r="O5099" t="s">
        <v>49</v>
      </c>
      <c r="P5099" t="s">
        <v>49</v>
      </c>
      <c r="Q5099" t="s">
        <v>49</v>
      </c>
      <c r="R5099">
        <v>1</v>
      </c>
      <c r="S5099">
        <v>0</v>
      </c>
      <c r="T5099">
        <v>0</v>
      </c>
      <c r="U5099">
        <v>0</v>
      </c>
      <c r="W5099" s="1">
        <v>43483.264444444445</v>
      </c>
      <c r="X5099">
        <v>0</v>
      </c>
      <c r="Y5099">
        <v>0</v>
      </c>
      <c r="Z5099" t="s">
        <v>75</v>
      </c>
      <c r="AA5099" t="s">
        <v>1276</v>
      </c>
      <c r="AB5099" t="s">
        <v>52</v>
      </c>
      <c r="AC5099">
        <v>0</v>
      </c>
      <c r="AD5099">
        <v>0</v>
      </c>
      <c r="AE5099">
        <v>0</v>
      </c>
      <c r="AF5099" s="1">
        <v>25569</v>
      </c>
      <c r="AG5099" t="s">
        <v>5689</v>
      </c>
      <c r="AI5099">
        <v>0</v>
      </c>
      <c r="AM5099">
        <v>0</v>
      </c>
      <c r="AN5099">
        <v>0</v>
      </c>
      <c r="AP5099" t="s">
        <v>54</v>
      </c>
      <c r="AQ5099" t="s">
        <v>55</v>
      </c>
      <c r="AS5099">
        <v>0</v>
      </c>
    </row>
    <row r="5100" spans="1:45" x14ac:dyDescent="0.2">
      <c r="A5100">
        <v>5777</v>
      </c>
      <c r="B5100" s="1">
        <v>43483</v>
      </c>
      <c r="C5100">
        <v>54013</v>
      </c>
      <c r="D5100" t="s">
        <v>437</v>
      </c>
      <c r="E5100" t="s">
        <v>5954</v>
      </c>
      <c r="F5100">
        <v>160</v>
      </c>
      <c r="G5100">
        <v>2</v>
      </c>
      <c r="H5100">
        <v>0</v>
      </c>
      <c r="I5100">
        <v>0</v>
      </c>
      <c r="J5100">
        <v>5</v>
      </c>
      <c r="K5100">
        <v>0</v>
      </c>
      <c r="L5100">
        <v>0</v>
      </c>
      <c r="M5100" t="s">
        <v>49</v>
      </c>
      <c r="N5100" t="s">
        <v>49</v>
      </c>
      <c r="O5100" t="s">
        <v>49</v>
      </c>
      <c r="P5100" t="s">
        <v>49</v>
      </c>
      <c r="Q5100" t="s">
        <v>49</v>
      </c>
      <c r="R5100">
        <v>160</v>
      </c>
      <c r="S5100">
        <v>1</v>
      </c>
      <c r="T5100">
        <v>0</v>
      </c>
      <c r="U5100">
        <v>0</v>
      </c>
      <c r="W5100" s="1">
        <v>43483.264305555553</v>
      </c>
      <c r="X5100">
        <v>0</v>
      </c>
      <c r="Y5100">
        <v>0</v>
      </c>
      <c r="Z5100" t="s">
        <v>75</v>
      </c>
      <c r="AA5100" t="s">
        <v>1278</v>
      </c>
      <c r="AB5100" t="s">
        <v>52</v>
      </c>
      <c r="AC5100">
        <v>0</v>
      </c>
      <c r="AD5100">
        <v>0</v>
      </c>
      <c r="AE5100">
        <v>0</v>
      </c>
      <c r="AF5100" s="1">
        <v>25569</v>
      </c>
      <c r="AG5100" t="s">
        <v>2310</v>
      </c>
      <c r="AI5100">
        <v>0</v>
      </c>
      <c r="AM5100">
        <v>0</v>
      </c>
      <c r="AN5100">
        <v>0</v>
      </c>
      <c r="AP5100" t="s">
        <v>54</v>
      </c>
      <c r="AQ5100" t="s">
        <v>55</v>
      </c>
      <c r="AS5100">
        <v>0</v>
      </c>
    </row>
    <row r="5101" spans="1:45" x14ac:dyDescent="0.2">
      <c r="A5101">
        <v>5818</v>
      </c>
      <c r="B5101" s="1">
        <v>43483</v>
      </c>
      <c r="C5101">
        <v>54014</v>
      </c>
      <c r="D5101" t="s">
        <v>296</v>
      </c>
      <c r="E5101" t="s">
        <v>5955</v>
      </c>
      <c r="F5101">
        <v>112</v>
      </c>
      <c r="G5101">
        <v>15</v>
      </c>
      <c r="H5101">
        <v>7</v>
      </c>
      <c r="I5101">
        <v>3</v>
      </c>
      <c r="J5101">
        <v>0</v>
      </c>
      <c r="K5101">
        <v>0</v>
      </c>
      <c r="L5101">
        <v>0</v>
      </c>
      <c r="M5101" t="s">
        <v>49</v>
      </c>
      <c r="N5101" t="s">
        <v>49</v>
      </c>
      <c r="O5101" t="s">
        <v>49</v>
      </c>
      <c r="P5101" t="s">
        <v>49</v>
      </c>
      <c r="Q5101" t="s">
        <v>49</v>
      </c>
      <c r="R5101">
        <v>112</v>
      </c>
      <c r="S5101">
        <v>2</v>
      </c>
      <c r="T5101">
        <v>0</v>
      </c>
      <c r="U5101">
        <v>0</v>
      </c>
      <c r="W5101" s="1">
        <v>43483.264444444445</v>
      </c>
      <c r="X5101">
        <v>0</v>
      </c>
      <c r="Y5101">
        <v>0</v>
      </c>
      <c r="Z5101" t="s">
        <v>75</v>
      </c>
      <c r="AA5101" t="s">
        <v>1276</v>
      </c>
      <c r="AB5101" t="s">
        <v>52</v>
      </c>
      <c r="AC5101">
        <v>0</v>
      </c>
      <c r="AD5101">
        <v>0</v>
      </c>
      <c r="AE5101">
        <v>0</v>
      </c>
      <c r="AF5101" s="1">
        <v>25569</v>
      </c>
      <c r="AG5101" t="s">
        <v>4991</v>
      </c>
      <c r="AI5101">
        <v>0</v>
      </c>
      <c r="AM5101">
        <v>0</v>
      </c>
      <c r="AN5101">
        <v>0</v>
      </c>
      <c r="AP5101" t="s">
        <v>54</v>
      </c>
      <c r="AQ5101" t="s">
        <v>55</v>
      </c>
      <c r="AS5101">
        <v>0</v>
      </c>
    </row>
    <row r="5102" spans="1:45" x14ac:dyDescent="0.2">
      <c r="A5102">
        <v>5851</v>
      </c>
      <c r="B5102" s="1">
        <v>43483</v>
      </c>
      <c r="C5102">
        <v>54015</v>
      </c>
      <c r="D5102" t="s">
        <v>1713</v>
      </c>
      <c r="E5102" t="s">
        <v>5956</v>
      </c>
      <c r="F5102">
        <v>1</v>
      </c>
      <c r="G5102">
        <v>1</v>
      </c>
      <c r="H5102">
        <v>0</v>
      </c>
      <c r="I5102">
        <v>1</v>
      </c>
      <c r="J5102">
        <v>0</v>
      </c>
      <c r="K5102">
        <v>0</v>
      </c>
      <c r="L5102">
        <v>0</v>
      </c>
      <c r="M5102" t="s">
        <v>48</v>
      </c>
      <c r="N5102" t="s">
        <v>49</v>
      </c>
      <c r="O5102" t="s">
        <v>49</v>
      </c>
      <c r="P5102" t="s">
        <v>49</v>
      </c>
      <c r="Q5102" t="s">
        <v>49</v>
      </c>
      <c r="R5102">
        <v>1</v>
      </c>
      <c r="S5102">
        <v>0</v>
      </c>
      <c r="T5102">
        <v>0</v>
      </c>
      <c r="U5102">
        <v>0</v>
      </c>
      <c r="W5102" s="1">
        <v>43483.26457175926</v>
      </c>
      <c r="X5102">
        <v>0</v>
      </c>
      <c r="Y5102">
        <v>0</v>
      </c>
      <c r="Z5102" t="s">
        <v>75</v>
      </c>
      <c r="AA5102" t="s">
        <v>1276</v>
      </c>
      <c r="AB5102" t="s">
        <v>79</v>
      </c>
      <c r="AC5102">
        <v>0</v>
      </c>
      <c r="AD5102">
        <v>0</v>
      </c>
      <c r="AE5102">
        <v>0</v>
      </c>
      <c r="AF5102" s="1">
        <v>25569</v>
      </c>
      <c r="AG5102" t="s">
        <v>5821</v>
      </c>
      <c r="AI5102">
        <v>0</v>
      </c>
      <c r="AM5102">
        <v>0</v>
      </c>
      <c r="AN5102">
        <v>0</v>
      </c>
      <c r="AP5102" t="s">
        <v>54</v>
      </c>
      <c r="AQ5102" t="s">
        <v>55</v>
      </c>
      <c r="AS5102">
        <v>0</v>
      </c>
    </row>
    <row r="5103" spans="1:45" x14ac:dyDescent="0.2">
      <c r="A5103">
        <v>5778</v>
      </c>
      <c r="B5103" s="1">
        <v>43483</v>
      </c>
      <c r="C5103">
        <v>54016</v>
      </c>
      <c r="D5103" t="s">
        <v>437</v>
      </c>
      <c r="E5103" t="s">
        <v>5957</v>
      </c>
      <c r="F5103">
        <v>10</v>
      </c>
      <c r="G5103">
        <v>1</v>
      </c>
      <c r="H5103">
        <v>0</v>
      </c>
      <c r="I5103">
        <v>0</v>
      </c>
      <c r="J5103">
        <v>1</v>
      </c>
      <c r="K5103">
        <v>0</v>
      </c>
      <c r="L5103">
        <v>0</v>
      </c>
      <c r="M5103" t="s">
        <v>49</v>
      </c>
      <c r="N5103" t="s">
        <v>49</v>
      </c>
      <c r="O5103" t="s">
        <v>49</v>
      </c>
      <c r="P5103" t="s">
        <v>49</v>
      </c>
      <c r="Q5103" t="s">
        <v>49</v>
      </c>
      <c r="R5103">
        <v>10</v>
      </c>
      <c r="S5103">
        <v>0</v>
      </c>
      <c r="T5103">
        <v>0</v>
      </c>
      <c r="U5103">
        <v>0</v>
      </c>
      <c r="W5103" s="1">
        <v>43483.264305555553</v>
      </c>
      <c r="X5103">
        <v>0</v>
      </c>
      <c r="Y5103">
        <v>0</v>
      </c>
      <c r="Z5103" t="s">
        <v>75</v>
      </c>
      <c r="AA5103" t="s">
        <v>1276</v>
      </c>
      <c r="AB5103" t="s">
        <v>79</v>
      </c>
      <c r="AC5103">
        <v>0</v>
      </c>
      <c r="AD5103">
        <v>0</v>
      </c>
      <c r="AE5103">
        <v>0</v>
      </c>
      <c r="AF5103" s="1">
        <v>25569</v>
      </c>
      <c r="AG5103" t="s">
        <v>2310</v>
      </c>
      <c r="AI5103">
        <v>0</v>
      </c>
      <c r="AM5103">
        <v>0</v>
      </c>
      <c r="AN5103">
        <v>0</v>
      </c>
      <c r="AP5103" t="s">
        <v>54</v>
      </c>
      <c r="AQ5103" t="s">
        <v>55</v>
      </c>
      <c r="AS5103">
        <v>0</v>
      </c>
    </row>
    <row r="5104" spans="1:45" x14ac:dyDescent="0.2">
      <c r="A5104">
        <v>6104</v>
      </c>
      <c r="B5104" s="1">
        <v>43488</v>
      </c>
      <c r="C5104">
        <v>54019</v>
      </c>
      <c r="D5104" t="s">
        <v>2946</v>
      </c>
      <c r="E5104" t="s">
        <v>5958</v>
      </c>
      <c r="F5104">
        <v>1428</v>
      </c>
      <c r="G5104">
        <v>55</v>
      </c>
      <c r="H5104">
        <v>40</v>
      </c>
      <c r="I5104">
        <v>16</v>
      </c>
      <c r="J5104">
        <v>3</v>
      </c>
      <c r="K5104">
        <v>0</v>
      </c>
      <c r="L5104">
        <v>0</v>
      </c>
      <c r="M5104" t="s">
        <v>49</v>
      </c>
      <c r="N5104" t="s">
        <v>48</v>
      </c>
      <c r="O5104" t="s">
        <v>49</v>
      </c>
      <c r="P5104" t="s">
        <v>49</v>
      </c>
      <c r="Q5104" t="s">
        <v>49</v>
      </c>
      <c r="R5104">
        <v>1428</v>
      </c>
      <c r="S5104">
        <v>14</v>
      </c>
      <c r="T5104">
        <v>0</v>
      </c>
      <c r="U5104">
        <v>0</v>
      </c>
      <c r="V5104" t="s">
        <v>84</v>
      </c>
      <c r="W5104" s="1">
        <v>43501.047199074077</v>
      </c>
      <c r="X5104">
        <v>7</v>
      </c>
      <c r="Y5104">
        <v>0</v>
      </c>
      <c r="Z5104" t="s">
        <v>5959</v>
      </c>
      <c r="AA5104" t="s">
        <v>1274</v>
      </c>
      <c r="AB5104" t="s">
        <v>79</v>
      </c>
      <c r="AC5104">
        <v>0</v>
      </c>
      <c r="AD5104">
        <v>0</v>
      </c>
      <c r="AE5104">
        <v>0</v>
      </c>
      <c r="AF5104" s="1">
        <v>25569</v>
      </c>
      <c r="AI5104">
        <v>0</v>
      </c>
      <c r="AJ5104" t="s">
        <v>1444</v>
      </c>
      <c r="AK5104">
        <v>41058</v>
      </c>
      <c r="AL5104" t="s">
        <v>1445</v>
      </c>
      <c r="AM5104">
        <v>0</v>
      </c>
      <c r="AN5104">
        <v>0</v>
      </c>
      <c r="AP5104" t="s">
        <v>54</v>
      </c>
      <c r="AQ5104" t="s">
        <v>177</v>
      </c>
      <c r="AS5104">
        <v>0</v>
      </c>
    </row>
    <row r="5105" spans="1:45" x14ac:dyDescent="0.2">
      <c r="A5105">
        <v>5905</v>
      </c>
      <c r="B5105" s="1">
        <v>43486</v>
      </c>
      <c r="C5105">
        <v>54021</v>
      </c>
      <c r="D5105" t="s">
        <v>681</v>
      </c>
      <c r="E5105" t="s">
        <v>5960</v>
      </c>
      <c r="F5105">
        <v>828</v>
      </c>
      <c r="G5105">
        <v>41</v>
      </c>
      <c r="H5105">
        <v>15</v>
      </c>
      <c r="I5105">
        <v>6</v>
      </c>
      <c r="J5105">
        <v>121</v>
      </c>
      <c r="K5105">
        <v>0</v>
      </c>
      <c r="L5105">
        <v>16</v>
      </c>
      <c r="M5105" t="s">
        <v>49</v>
      </c>
      <c r="N5105" t="s">
        <v>205</v>
      </c>
      <c r="O5105" t="s">
        <v>205</v>
      </c>
      <c r="P5105" t="s">
        <v>49</v>
      </c>
      <c r="Q5105" t="s">
        <v>49</v>
      </c>
      <c r="R5105">
        <v>828</v>
      </c>
      <c r="S5105">
        <v>13</v>
      </c>
      <c r="T5105">
        <v>16</v>
      </c>
      <c r="U5105">
        <v>0</v>
      </c>
      <c r="V5105">
        <v>253</v>
      </c>
      <c r="W5105" s="1">
        <v>43486.934803240743</v>
      </c>
      <c r="X5105">
        <v>10</v>
      </c>
      <c r="Y5105">
        <v>0</v>
      </c>
      <c r="Z5105" t="s">
        <v>75</v>
      </c>
      <c r="AA5105" s="2">
        <v>0.6875</v>
      </c>
      <c r="AB5105" t="s">
        <v>52</v>
      </c>
      <c r="AC5105">
        <v>0</v>
      </c>
      <c r="AD5105">
        <v>0</v>
      </c>
      <c r="AE5105">
        <v>0</v>
      </c>
      <c r="AF5105" s="1">
        <v>25569</v>
      </c>
      <c r="AI5105">
        <v>0</v>
      </c>
      <c r="AJ5105" t="s">
        <v>2482</v>
      </c>
      <c r="AK5105">
        <v>34988</v>
      </c>
      <c r="AL5105" t="s">
        <v>2483</v>
      </c>
      <c r="AM5105">
        <v>0</v>
      </c>
      <c r="AN5105">
        <v>0</v>
      </c>
      <c r="AP5105" t="s">
        <v>54</v>
      </c>
      <c r="AQ5105" t="s">
        <v>193</v>
      </c>
      <c r="AS5105">
        <v>0</v>
      </c>
    </row>
    <row r="5106" spans="1:45" x14ac:dyDescent="0.2">
      <c r="A5106">
        <v>5931</v>
      </c>
      <c r="B5106" s="1">
        <v>43486</v>
      </c>
      <c r="C5106">
        <v>54022</v>
      </c>
      <c r="D5106" t="s">
        <v>456</v>
      </c>
      <c r="E5106" t="s">
        <v>5961</v>
      </c>
      <c r="F5106">
        <v>390</v>
      </c>
      <c r="G5106">
        <v>4</v>
      </c>
      <c r="H5106">
        <v>0</v>
      </c>
      <c r="I5106">
        <v>0</v>
      </c>
      <c r="J5106">
        <v>24</v>
      </c>
      <c r="K5106">
        <v>0</v>
      </c>
      <c r="L5106">
        <v>2</v>
      </c>
      <c r="M5106" t="s">
        <v>49</v>
      </c>
      <c r="N5106" t="s">
        <v>205</v>
      </c>
      <c r="O5106" t="s">
        <v>205</v>
      </c>
      <c r="P5106" t="s">
        <v>49</v>
      </c>
      <c r="Q5106" t="s">
        <v>49</v>
      </c>
      <c r="R5106">
        <v>390</v>
      </c>
      <c r="S5106">
        <v>3</v>
      </c>
      <c r="T5106">
        <v>2</v>
      </c>
      <c r="U5106">
        <v>0</v>
      </c>
      <c r="V5106" t="s">
        <v>206</v>
      </c>
      <c r="W5106" s="1">
        <v>43487.211724537039</v>
      </c>
      <c r="X5106">
        <v>10</v>
      </c>
      <c r="Y5106">
        <v>0</v>
      </c>
      <c r="Z5106" t="s">
        <v>75</v>
      </c>
      <c r="AA5106" s="2">
        <v>0.72916666666666663</v>
      </c>
      <c r="AB5106" t="s">
        <v>52</v>
      </c>
      <c r="AC5106">
        <v>0</v>
      </c>
      <c r="AD5106">
        <v>0</v>
      </c>
      <c r="AE5106">
        <v>0</v>
      </c>
      <c r="AF5106" s="1">
        <v>25569</v>
      </c>
      <c r="AI5106">
        <v>0</v>
      </c>
      <c r="AJ5106" t="s">
        <v>2482</v>
      </c>
      <c r="AK5106">
        <v>34988</v>
      </c>
      <c r="AL5106" t="s">
        <v>2483</v>
      </c>
      <c r="AM5106">
        <v>0</v>
      </c>
      <c r="AN5106">
        <v>0</v>
      </c>
      <c r="AP5106" t="s">
        <v>54</v>
      </c>
      <c r="AQ5106" t="s">
        <v>193</v>
      </c>
      <c r="AS5106">
        <v>0</v>
      </c>
    </row>
    <row r="5107" spans="1:45" x14ac:dyDescent="0.2">
      <c r="A5107">
        <v>5932</v>
      </c>
      <c r="B5107" s="1">
        <v>43486</v>
      </c>
      <c r="C5107">
        <v>54157</v>
      </c>
      <c r="D5107" t="s">
        <v>3226</v>
      </c>
      <c r="E5107" t="s">
        <v>5962</v>
      </c>
      <c r="F5107">
        <v>77</v>
      </c>
      <c r="G5107">
        <v>17</v>
      </c>
      <c r="H5107">
        <v>0</v>
      </c>
      <c r="I5107">
        <v>2</v>
      </c>
      <c r="J5107">
        <v>5</v>
      </c>
      <c r="K5107">
        <v>0</v>
      </c>
      <c r="L5107">
        <v>2</v>
      </c>
      <c r="M5107" t="s">
        <v>49</v>
      </c>
      <c r="N5107" t="s">
        <v>49</v>
      </c>
      <c r="O5107" t="s">
        <v>49</v>
      </c>
      <c r="P5107" t="s">
        <v>49</v>
      </c>
      <c r="Q5107" t="s">
        <v>49</v>
      </c>
      <c r="R5107">
        <v>77</v>
      </c>
      <c r="S5107">
        <v>2</v>
      </c>
      <c r="T5107">
        <v>0</v>
      </c>
      <c r="U5107">
        <v>0</v>
      </c>
      <c r="W5107" s="1">
        <v>43486.249872685185</v>
      </c>
      <c r="X5107">
        <v>0</v>
      </c>
      <c r="Y5107">
        <v>0</v>
      </c>
      <c r="Z5107" t="s">
        <v>75</v>
      </c>
      <c r="AA5107" s="2">
        <v>0.6875</v>
      </c>
      <c r="AB5107" t="s">
        <v>52</v>
      </c>
      <c r="AC5107">
        <v>0</v>
      </c>
      <c r="AD5107">
        <v>0</v>
      </c>
      <c r="AE5107">
        <v>0</v>
      </c>
      <c r="AF5107" s="1">
        <v>25569</v>
      </c>
      <c r="AI5107">
        <v>0</v>
      </c>
      <c r="AM5107">
        <v>0</v>
      </c>
      <c r="AN5107">
        <v>0</v>
      </c>
      <c r="AP5107" t="s">
        <v>54</v>
      </c>
      <c r="AQ5107" t="s">
        <v>55</v>
      </c>
      <c r="AS5107">
        <v>0</v>
      </c>
    </row>
    <row r="5108" spans="1:45" x14ac:dyDescent="0.2">
      <c r="A5108">
        <v>6088</v>
      </c>
      <c r="B5108" s="1">
        <v>43488</v>
      </c>
      <c r="C5108">
        <v>54158</v>
      </c>
      <c r="D5108" t="s">
        <v>109</v>
      </c>
      <c r="E5108" t="s">
        <v>5963</v>
      </c>
      <c r="F5108">
        <v>23</v>
      </c>
      <c r="G5108">
        <v>9</v>
      </c>
      <c r="H5108">
        <v>0</v>
      </c>
      <c r="I5108">
        <v>2</v>
      </c>
      <c r="J5108">
        <v>2</v>
      </c>
      <c r="K5108">
        <v>0</v>
      </c>
      <c r="L5108">
        <v>1</v>
      </c>
      <c r="M5108" t="s">
        <v>49</v>
      </c>
      <c r="N5108" t="s">
        <v>49</v>
      </c>
      <c r="O5108" t="s">
        <v>49</v>
      </c>
      <c r="P5108" t="s">
        <v>49</v>
      </c>
      <c r="Q5108" t="s">
        <v>49</v>
      </c>
      <c r="R5108">
        <v>23</v>
      </c>
      <c r="S5108">
        <v>1</v>
      </c>
      <c r="T5108">
        <v>0</v>
      </c>
      <c r="U5108">
        <v>0</v>
      </c>
      <c r="V5108" t="s">
        <v>206</v>
      </c>
      <c r="W5108" s="1">
        <v>43488.956412037034</v>
      </c>
      <c r="X5108">
        <v>2</v>
      </c>
      <c r="Y5108">
        <v>1.36805555555556</v>
      </c>
      <c r="Z5108" t="s">
        <v>75</v>
      </c>
      <c r="AA5108" s="2">
        <v>0.5</v>
      </c>
      <c r="AB5108" t="s">
        <v>79</v>
      </c>
      <c r="AC5108">
        <v>0</v>
      </c>
      <c r="AD5108">
        <v>0</v>
      </c>
      <c r="AE5108">
        <v>0</v>
      </c>
      <c r="AF5108" s="1">
        <v>25569</v>
      </c>
      <c r="AI5108">
        <v>0</v>
      </c>
      <c r="AJ5108" t="s">
        <v>2088</v>
      </c>
      <c r="AK5108">
        <v>51254</v>
      </c>
      <c r="AL5108" t="s">
        <v>2089</v>
      </c>
      <c r="AM5108">
        <v>0</v>
      </c>
      <c r="AN5108">
        <v>0</v>
      </c>
      <c r="AP5108" t="s">
        <v>54</v>
      </c>
      <c r="AQ5108" t="s">
        <v>177</v>
      </c>
      <c r="AS5108">
        <v>0</v>
      </c>
    </row>
    <row r="5109" spans="1:45" x14ac:dyDescent="0.2">
      <c r="A5109">
        <v>6012</v>
      </c>
      <c r="B5109" s="1">
        <v>43487</v>
      </c>
      <c r="C5109">
        <v>54159</v>
      </c>
      <c r="D5109" t="s">
        <v>713</v>
      </c>
      <c r="E5109" t="s">
        <v>5964</v>
      </c>
      <c r="F5109">
        <v>11</v>
      </c>
      <c r="G5109">
        <v>4</v>
      </c>
      <c r="H5109">
        <v>0</v>
      </c>
      <c r="I5109">
        <v>1</v>
      </c>
      <c r="J5109">
        <v>0</v>
      </c>
      <c r="K5109">
        <v>2</v>
      </c>
      <c r="L5109">
        <v>0</v>
      </c>
      <c r="M5109" t="s">
        <v>49</v>
      </c>
      <c r="N5109" t="s">
        <v>49</v>
      </c>
      <c r="O5109" t="s">
        <v>49</v>
      </c>
      <c r="P5109" t="s">
        <v>49</v>
      </c>
      <c r="Q5109" t="s">
        <v>49</v>
      </c>
      <c r="R5109">
        <v>11</v>
      </c>
      <c r="S5109">
        <v>0</v>
      </c>
      <c r="T5109">
        <v>0</v>
      </c>
      <c r="U5109">
        <v>0</v>
      </c>
      <c r="W5109" s="1">
        <v>43487.261550925927</v>
      </c>
      <c r="X5109">
        <v>0</v>
      </c>
      <c r="Y5109">
        <v>0</v>
      </c>
      <c r="Z5109" t="s">
        <v>75</v>
      </c>
      <c r="AA5109" t="s">
        <v>359</v>
      </c>
      <c r="AB5109" t="s">
        <v>79</v>
      </c>
      <c r="AC5109">
        <v>0</v>
      </c>
      <c r="AD5109">
        <v>0</v>
      </c>
      <c r="AE5109">
        <v>0</v>
      </c>
      <c r="AF5109" s="1">
        <v>25569</v>
      </c>
      <c r="AI5109">
        <v>0</v>
      </c>
      <c r="AM5109">
        <v>0</v>
      </c>
      <c r="AN5109">
        <v>0</v>
      </c>
      <c r="AP5109" t="s">
        <v>54</v>
      </c>
      <c r="AQ5109" t="s">
        <v>55</v>
      </c>
      <c r="AS5109">
        <v>0</v>
      </c>
    </row>
    <row r="5110" spans="1:45" x14ac:dyDescent="0.2">
      <c r="A5110">
        <v>5990</v>
      </c>
      <c r="B5110" s="1">
        <v>43487</v>
      </c>
      <c r="C5110">
        <v>54160</v>
      </c>
      <c r="D5110" t="s">
        <v>409</v>
      </c>
      <c r="E5110" t="s">
        <v>5965</v>
      </c>
      <c r="F5110">
        <v>383</v>
      </c>
      <c r="G5110">
        <v>33</v>
      </c>
      <c r="H5110">
        <v>0</v>
      </c>
      <c r="I5110">
        <v>3</v>
      </c>
      <c r="J5110">
        <v>21</v>
      </c>
      <c r="K5110">
        <v>0</v>
      </c>
      <c r="L5110">
        <v>1</v>
      </c>
      <c r="M5110" t="s">
        <v>49</v>
      </c>
      <c r="N5110" t="s">
        <v>49</v>
      </c>
      <c r="O5110" t="s">
        <v>49</v>
      </c>
      <c r="P5110" t="s">
        <v>49</v>
      </c>
      <c r="Q5110" t="s">
        <v>49</v>
      </c>
      <c r="R5110">
        <v>383</v>
      </c>
      <c r="S5110">
        <v>4</v>
      </c>
      <c r="T5110">
        <v>1</v>
      </c>
      <c r="U5110">
        <v>0</v>
      </c>
      <c r="V5110" t="s">
        <v>206</v>
      </c>
      <c r="W5110" s="1">
        <v>43487.878391203703</v>
      </c>
      <c r="X5110">
        <v>3</v>
      </c>
      <c r="Y5110">
        <v>4.5075000000000003</v>
      </c>
      <c r="Z5110" t="s">
        <v>64</v>
      </c>
      <c r="AA5110" s="2">
        <v>0.625</v>
      </c>
      <c r="AB5110" t="s">
        <v>52</v>
      </c>
      <c r="AC5110">
        <v>0</v>
      </c>
      <c r="AD5110">
        <v>0</v>
      </c>
      <c r="AE5110">
        <v>0</v>
      </c>
      <c r="AF5110" s="1">
        <v>25569</v>
      </c>
      <c r="AI5110">
        <v>0</v>
      </c>
      <c r="AJ5110" t="s">
        <v>2088</v>
      </c>
      <c r="AK5110">
        <v>51254</v>
      </c>
      <c r="AL5110" t="s">
        <v>2089</v>
      </c>
      <c r="AM5110">
        <v>1</v>
      </c>
      <c r="AN5110">
        <v>0</v>
      </c>
      <c r="AP5110" t="s">
        <v>54</v>
      </c>
      <c r="AQ5110" t="s">
        <v>177</v>
      </c>
      <c r="AS5110">
        <v>0</v>
      </c>
    </row>
    <row r="5111" spans="1:45" x14ac:dyDescent="0.2">
      <c r="A5111">
        <v>5946</v>
      </c>
      <c r="B5111" s="1">
        <v>43486</v>
      </c>
      <c r="C5111">
        <v>54165</v>
      </c>
      <c r="D5111" t="s">
        <v>1009</v>
      </c>
      <c r="E5111" t="s">
        <v>5966</v>
      </c>
      <c r="F5111">
        <v>5351</v>
      </c>
      <c r="G5111">
        <v>40</v>
      </c>
      <c r="H5111">
        <v>0</v>
      </c>
      <c r="I5111">
        <v>3</v>
      </c>
      <c r="J5111">
        <v>51</v>
      </c>
      <c r="K5111">
        <v>0</v>
      </c>
      <c r="L5111">
        <v>2</v>
      </c>
      <c r="M5111" t="s">
        <v>49</v>
      </c>
      <c r="N5111" t="s">
        <v>49</v>
      </c>
      <c r="O5111" t="s">
        <v>49</v>
      </c>
      <c r="P5111" t="s">
        <v>49</v>
      </c>
      <c r="Q5111" t="s">
        <v>49</v>
      </c>
      <c r="R5111">
        <v>5351</v>
      </c>
      <c r="S5111">
        <v>22</v>
      </c>
      <c r="T5111">
        <v>2</v>
      </c>
      <c r="U5111">
        <v>0</v>
      </c>
      <c r="V5111" t="s">
        <v>206</v>
      </c>
      <c r="W5111" s="1">
        <v>43486.883460648147</v>
      </c>
      <c r="X5111">
        <v>10</v>
      </c>
      <c r="Y5111">
        <v>27.0980555555556</v>
      </c>
      <c r="Z5111" t="s">
        <v>75</v>
      </c>
      <c r="AA5111" s="2">
        <v>0.625</v>
      </c>
      <c r="AB5111" t="s">
        <v>52</v>
      </c>
      <c r="AC5111">
        <v>0</v>
      </c>
      <c r="AD5111">
        <v>0</v>
      </c>
      <c r="AE5111">
        <v>0</v>
      </c>
      <c r="AF5111" s="1">
        <v>25569</v>
      </c>
      <c r="AI5111">
        <v>0</v>
      </c>
      <c r="AJ5111" t="s">
        <v>2088</v>
      </c>
      <c r="AK5111">
        <v>51254</v>
      </c>
      <c r="AL5111" t="s">
        <v>2089</v>
      </c>
      <c r="AM5111">
        <v>1</v>
      </c>
      <c r="AN5111">
        <v>0</v>
      </c>
      <c r="AP5111" t="s">
        <v>54</v>
      </c>
      <c r="AQ5111" t="s">
        <v>177</v>
      </c>
      <c r="AS5111">
        <v>0</v>
      </c>
    </row>
    <row r="5112" spans="1:45" x14ac:dyDescent="0.2">
      <c r="A5112">
        <v>5826</v>
      </c>
      <c r="B5112" s="1">
        <v>43483</v>
      </c>
      <c r="C5112">
        <v>54166</v>
      </c>
      <c r="D5112" t="s">
        <v>4885</v>
      </c>
      <c r="E5112" t="s">
        <v>5967</v>
      </c>
      <c r="F5112">
        <v>207</v>
      </c>
      <c r="G5112">
        <v>2</v>
      </c>
      <c r="H5112">
        <v>0</v>
      </c>
      <c r="I5112">
        <v>1</v>
      </c>
      <c r="J5112">
        <v>9</v>
      </c>
      <c r="K5112">
        <v>0</v>
      </c>
      <c r="L5112">
        <v>0</v>
      </c>
      <c r="M5112" t="s">
        <v>49</v>
      </c>
      <c r="N5112" t="s">
        <v>49</v>
      </c>
      <c r="O5112" t="s">
        <v>49</v>
      </c>
      <c r="P5112" t="s">
        <v>49</v>
      </c>
      <c r="Q5112" t="s">
        <v>49</v>
      </c>
      <c r="R5112">
        <v>207</v>
      </c>
      <c r="S5112">
        <v>1</v>
      </c>
      <c r="T5112">
        <v>0</v>
      </c>
      <c r="U5112">
        <v>0</v>
      </c>
      <c r="W5112" s="1">
        <v>43483.264479166668</v>
      </c>
      <c r="X5112">
        <v>0</v>
      </c>
      <c r="Y5112">
        <v>0</v>
      </c>
      <c r="Z5112" t="s">
        <v>551</v>
      </c>
      <c r="AA5112" t="s">
        <v>1276</v>
      </c>
      <c r="AB5112" t="s">
        <v>52</v>
      </c>
      <c r="AC5112">
        <v>0</v>
      </c>
      <c r="AD5112">
        <v>0</v>
      </c>
      <c r="AE5112">
        <v>0</v>
      </c>
      <c r="AF5112" s="1">
        <v>25569</v>
      </c>
      <c r="AG5112" t="s">
        <v>4889</v>
      </c>
      <c r="AI5112">
        <v>0</v>
      </c>
      <c r="AM5112">
        <v>0</v>
      </c>
      <c r="AN5112">
        <v>0</v>
      </c>
      <c r="AP5112" t="s">
        <v>54</v>
      </c>
      <c r="AQ5112" t="s">
        <v>55</v>
      </c>
      <c r="AS5112">
        <v>0</v>
      </c>
    </row>
    <row r="5113" spans="1:45" x14ac:dyDescent="0.2">
      <c r="A5113">
        <v>5791</v>
      </c>
      <c r="B5113" s="1">
        <v>43483</v>
      </c>
      <c r="C5113">
        <v>54167</v>
      </c>
      <c r="D5113" t="s">
        <v>228</v>
      </c>
      <c r="E5113" t="s">
        <v>5968</v>
      </c>
      <c r="F5113">
        <v>41</v>
      </c>
      <c r="G5113">
        <v>9</v>
      </c>
      <c r="H5113">
        <v>1</v>
      </c>
      <c r="I5113">
        <v>2</v>
      </c>
      <c r="J5113">
        <v>2</v>
      </c>
      <c r="K5113">
        <v>0</v>
      </c>
      <c r="L5113">
        <v>0</v>
      </c>
      <c r="M5113" t="s">
        <v>49</v>
      </c>
      <c r="N5113" t="s">
        <v>49</v>
      </c>
      <c r="O5113" t="s">
        <v>49</v>
      </c>
      <c r="P5113" t="s">
        <v>49</v>
      </c>
      <c r="Q5113" t="s">
        <v>49</v>
      </c>
      <c r="R5113">
        <v>41</v>
      </c>
      <c r="S5113">
        <v>1</v>
      </c>
      <c r="T5113">
        <v>0</v>
      </c>
      <c r="U5113">
        <v>0</v>
      </c>
      <c r="W5113" s="1">
        <v>43483.264351851853</v>
      </c>
      <c r="X5113">
        <v>0</v>
      </c>
      <c r="Y5113">
        <v>0</v>
      </c>
      <c r="Z5113" t="s">
        <v>75</v>
      </c>
      <c r="AA5113" t="s">
        <v>1276</v>
      </c>
      <c r="AB5113" t="s">
        <v>52</v>
      </c>
      <c r="AC5113">
        <v>0</v>
      </c>
      <c r="AD5113">
        <v>0</v>
      </c>
      <c r="AE5113">
        <v>0</v>
      </c>
      <c r="AF5113" s="1">
        <v>25569</v>
      </c>
      <c r="AG5113" t="s">
        <v>229</v>
      </c>
      <c r="AI5113">
        <v>0</v>
      </c>
      <c r="AM5113">
        <v>0</v>
      </c>
      <c r="AN5113">
        <v>0</v>
      </c>
      <c r="AP5113" t="s">
        <v>54</v>
      </c>
      <c r="AQ5113" t="s">
        <v>55</v>
      </c>
      <c r="AS5113">
        <v>0</v>
      </c>
    </row>
    <row r="5114" spans="1:45" x14ac:dyDescent="0.2">
      <c r="A5114">
        <v>6054</v>
      </c>
      <c r="B5114" s="1">
        <v>43487</v>
      </c>
      <c r="C5114">
        <v>54172</v>
      </c>
      <c r="D5114" t="s">
        <v>368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 t="s">
        <v>49</v>
      </c>
      <c r="N5114" t="s">
        <v>49</v>
      </c>
      <c r="O5114" t="s">
        <v>49</v>
      </c>
      <c r="P5114" t="s">
        <v>49</v>
      </c>
      <c r="Q5114" t="s">
        <v>49</v>
      </c>
      <c r="R5114">
        <v>0</v>
      </c>
      <c r="S5114">
        <v>0</v>
      </c>
      <c r="T5114">
        <v>0</v>
      </c>
      <c r="U5114">
        <v>0</v>
      </c>
      <c r="W5114" s="1">
        <v>43487.261655092596</v>
      </c>
      <c r="X5114">
        <v>0</v>
      </c>
      <c r="Y5114">
        <v>0</v>
      </c>
      <c r="Z5114" t="s">
        <v>75</v>
      </c>
      <c r="AA5114" t="s">
        <v>3949</v>
      </c>
      <c r="AB5114" t="s">
        <v>79</v>
      </c>
      <c r="AC5114">
        <v>0</v>
      </c>
      <c r="AD5114">
        <v>0</v>
      </c>
      <c r="AE5114">
        <v>0</v>
      </c>
      <c r="AF5114" s="1">
        <v>25569</v>
      </c>
      <c r="AI5114">
        <v>0</v>
      </c>
      <c r="AM5114">
        <v>0</v>
      </c>
      <c r="AN5114">
        <v>0</v>
      </c>
      <c r="AP5114" t="s">
        <v>54</v>
      </c>
      <c r="AQ5114" t="s">
        <v>55</v>
      </c>
      <c r="AS5114">
        <v>0</v>
      </c>
    </row>
    <row r="5115" spans="1:45" x14ac:dyDescent="0.2">
      <c r="A5115">
        <v>6085</v>
      </c>
      <c r="B5115" s="1">
        <v>43488</v>
      </c>
      <c r="C5115">
        <v>54173</v>
      </c>
      <c r="D5115" t="s">
        <v>97</v>
      </c>
      <c r="E5115" t="s">
        <v>5969</v>
      </c>
      <c r="F5115">
        <v>5</v>
      </c>
      <c r="G5115">
        <v>1</v>
      </c>
      <c r="H5115">
        <v>0</v>
      </c>
      <c r="I5115">
        <v>1</v>
      </c>
      <c r="J5115">
        <v>0</v>
      </c>
      <c r="K5115">
        <v>0</v>
      </c>
      <c r="L5115">
        <v>1</v>
      </c>
      <c r="M5115" t="s">
        <v>49</v>
      </c>
      <c r="N5115" t="s">
        <v>49</v>
      </c>
      <c r="O5115" t="s">
        <v>49</v>
      </c>
      <c r="P5115" t="s">
        <v>49</v>
      </c>
      <c r="Q5115" t="s">
        <v>49</v>
      </c>
      <c r="R5115">
        <v>5</v>
      </c>
      <c r="S5115">
        <v>0</v>
      </c>
      <c r="T5115">
        <v>1</v>
      </c>
      <c r="U5115">
        <v>0</v>
      </c>
      <c r="V5115" t="s">
        <v>206</v>
      </c>
      <c r="W5115" s="1">
        <v>43488.725787037038</v>
      </c>
      <c r="X5115">
        <v>1</v>
      </c>
      <c r="Y5115">
        <v>0.67847611111111095</v>
      </c>
      <c r="Z5115" t="s">
        <v>75</v>
      </c>
      <c r="AA5115" s="2">
        <v>0.54166666666666663</v>
      </c>
      <c r="AB5115" t="s">
        <v>79</v>
      </c>
      <c r="AC5115">
        <v>0</v>
      </c>
      <c r="AD5115">
        <v>0</v>
      </c>
      <c r="AE5115">
        <v>0</v>
      </c>
      <c r="AF5115" s="1">
        <v>25569</v>
      </c>
      <c r="AI5115">
        <v>0</v>
      </c>
      <c r="AJ5115" t="s">
        <v>2088</v>
      </c>
      <c r="AK5115">
        <v>51254</v>
      </c>
      <c r="AL5115" t="s">
        <v>2089</v>
      </c>
      <c r="AM5115">
        <v>0</v>
      </c>
      <c r="AN5115">
        <v>1</v>
      </c>
      <c r="AP5115" t="s">
        <v>54</v>
      </c>
      <c r="AQ5115" t="s">
        <v>177</v>
      </c>
      <c r="AS5115">
        <v>0</v>
      </c>
    </row>
    <row r="5116" spans="1:45" x14ac:dyDescent="0.2">
      <c r="A5116">
        <v>6761</v>
      </c>
      <c r="B5116" s="1">
        <v>43496.350312499999</v>
      </c>
      <c r="C5116">
        <v>54174</v>
      </c>
      <c r="D5116" t="s">
        <v>3132</v>
      </c>
      <c r="E5116" t="s">
        <v>5970</v>
      </c>
      <c r="F5116">
        <v>10319</v>
      </c>
      <c r="G5116">
        <v>88</v>
      </c>
      <c r="H5116">
        <v>22</v>
      </c>
      <c r="I5116">
        <v>8</v>
      </c>
      <c r="J5116">
        <v>570</v>
      </c>
      <c r="K5116">
        <v>0</v>
      </c>
      <c r="L5116">
        <v>65</v>
      </c>
      <c r="M5116" t="s">
        <v>48</v>
      </c>
      <c r="N5116" t="s">
        <v>49</v>
      </c>
      <c r="O5116" t="s">
        <v>48</v>
      </c>
      <c r="P5116" t="s">
        <v>49</v>
      </c>
      <c r="Q5116" t="s">
        <v>49</v>
      </c>
      <c r="R5116">
        <v>10319</v>
      </c>
      <c r="S5116">
        <v>49</v>
      </c>
      <c r="T5116">
        <v>65</v>
      </c>
      <c r="U5116">
        <v>0</v>
      </c>
      <c r="V5116" t="s">
        <v>5971</v>
      </c>
      <c r="W5116" s="1">
        <v>43496.912523148145</v>
      </c>
      <c r="X5116">
        <v>11</v>
      </c>
      <c r="Y5116">
        <v>0</v>
      </c>
      <c r="Z5116" t="s">
        <v>551</v>
      </c>
      <c r="AA5116" s="2">
        <v>0.79166666666666663</v>
      </c>
      <c r="AB5116" t="s">
        <v>52</v>
      </c>
      <c r="AC5116">
        <v>0</v>
      </c>
      <c r="AD5116">
        <v>0</v>
      </c>
      <c r="AE5116">
        <v>0</v>
      </c>
      <c r="AF5116" s="1">
        <v>25569</v>
      </c>
      <c r="AG5116" t="s">
        <v>4335</v>
      </c>
      <c r="AI5116">
        <v>0</v>
      </c>
      <c r="AJ5116" t="s">
        <v>199</v>
      </c>
      <c r="AK5116">
        <v>23321</v>
      </c>
      <c r="AL5116" t="s">
        <v>200</v>
      </c>
      <c r="AM5116">
        <v>0</v>
      </c>
      <c r="AN5116">
        <v>0</v>
      </c>
      <c r="AP5116" t="s">
        <v>54</v>
      </c>
      <c r="AQ5116" t="s">
        <v>193</v>
      </c>
      <c r="AS5116">
        <v>0</v>
      </c>
    </row>
    <row r="5117" spans="1:45" x14ac:dyDescent="0.2">
      <c r="A5117">
        <v>6869</v>
      </c>
      <c r="B5117" s="1">
        <v>43496.354444444441</v>
      </c>
      <c r="C5117">
        <v>54174</v>
      </c>
      <c r="D5117" t="s">
        <v>3132</v>
      </c>
      <c r="E5117" t="s">
        <v>5970</v>
      </c>
      <c r="F5117">
        <v>10319</v>
      </c>
      <c r="G5117">
        <v>88</v>
      </c>
      <c r="H5117">
        <v>22</v>
      </c>
      <c r="I5117">
        <v>8</v>
      </c>
      <c r="J5117">
        <v>570</v>
      </c>
      <c r="K5117">
        <v>0</v>
      </c>
      <c r="L5117">
        <v>65</v>
      </c>
      <c r="M5117" t="s">
        <v>48</v>
      </c>
      <c r="N5117" t="s">
        <v>49</v>
      </c>
      <c r="O5117" t="s">
        <v>49</v>
      </c>
      <c r="P5117" t="s">
        <v>49</v>
      </c>
      <c r="Q5117" t="s">
        <v>49</v>
      </c>
      <c r="R5117">
        <v>10319</v>
      </c>
      <c r="S5117">
        <v>49</v>
      </c>
      <c r="T5117">
        <v>0</v>
      </c>
      <c r="U5117">
        <v>0</v>
      </c>
      <c r="W5117" s="1">
        <v>43496.354432870372</v>
      </c>
      <c r="X5117">
        <v>0</v>
      </c>
      <c r="Y5117">
        <v>0</v>
      </c>
      <c r="Z5117" t="s">
        <v>551</v>
      </c>
      <c r="AA5117" s="2">
        <v>0.79166666666666663</v>
      </c>
      <c r="AB5117" t="s">
        <v>52</v>
      </c>
      <c r="AC5117">
        <v>0</v>
      </c>
      <c r="AD5117">
        <v>0</v>
      </c>
      <c r="AE5117">
        <v>0</v>
      </c>
      <c r="AF5117" s="1">
        <v>25569</v>
      </c>
      <c r="AG5117" t="s">
        <v>4335</v>
      </c>
      <c r="AI5117">
        <v>0</v>
      </c>
      <c r="AM5117">
        <v>0</v>
      </c>
      <c r="AN5117">
        <v>0</v>
      </c>
      <c r="AP5117" t="s">
        <v>54</v>
      </c>
      <c r="AQ5117" t="s">
        <v>193</v>
      </c>
      <c r="AS5117">
        <v>0</v>
      </c>
    </row>
    <row r="5118" spans="1:45" x14ac:dyDescent="0.2">
      <c r="A5118">
        <v>5995</v>
      </c>
      <c r="B5118" s="1">
        <v>43487</v>
      </c>
      <c r="C5118">
        <v>54176</v>
      </c>
      <c r="D5118" t="s">
        <v>1047</v>
      </c>
      <c r="E5118" t="s">
        <v>5972</v>
      </c>
      <c r="F5118">
        <v>1130</v>
      </c>
      <c r="G5118">
        <v>7</v>
      </c>
      <c r="H5118">
        <v>1</v>
      </c>
      <c r="I5118">
        <v>7</v>
      </c>
      <c r="J5118">
        <v>0</v>
      </c>
      <c r="K5118">
        <v>0</v>
      </c>
      <c r="L5118">
        <v>1</v>
      </c>
      <c r="M5118" t="s">
        <v>49</v>
      </c>
      <c r="N5118" t="s">
        <v>49</v>
      </c>
      <c r="O5118" t="s">
        <v>49</v>
      </c>
      <c r="P5118" t="s">
        <v>49</v>
      </c>
      <c r="Q5118" t="s">
        <v>49</v>
      </c>
      <c r="R5118">
        <v>1130</v>
      </c>
      <c r="S5118">
        <v>5</v>
      </c>
      <c r="T5118">
        <v>1</v>
      </c>
      <c r="U5118">
        <v>0</v>
      </c>
      <c r="V5118" t="s">
        <v>206</v>
      </c>
      <c r="W5118" s="1">
        <v>43487.879664351851</v>
      </c>
      <c r="X5118">
        <v>3</v>
      </c>
      <c r="Y5118">
        <v>5.6483411111111099</v>
      </c>
      <c r="Z5118" t="s">
        <v>75</v>
      </c>
      <c r="AA5118" s="2">
        <v>0.64583333333333337</v>
      </c>
      <c r="AB5118" t="s">
        <v>52</v>
      </c>
      <c r="AC5118">
        <v>0</v>
      </c>
      <c r="AD5118">
        <v>0</v>
      </c>
      <c r="AE5118">
        <v>0</v>
      </c>
      <c r="AF5118" s="1">
        <v>25569</v>
      </c>
      <c r="AI5118">
        <v>0</v>
      </c>
      <c r="AJ5118" t="s">
        <v>2088</v>
      </c>
      <c r="AK5118">
        <v>51254</v>
      </c>
      <c r="AL5118" t="s">
        <v>2089</v>
      </c>
      <c r="AM5118">
        <v>0</v>
      </c>
      <c r="AN5118">
        <v>0</v>
      </c>
      <c r="AP5118" t="s">
        <v>54</v>
      </c>
      <c r="AQ5118" t="s">
        <v>177</v>
      </c>
      <c r="AS5118">
        <v>0</v>
      </c>
    </row>
    <row r="5119" spans="1:45" x14ac:dyDescent="0.2">
      <c r="A5119">
        <v>6109</v>
      </c>
      <c r="B5119" s="1">
        <v>43488</v>
      </c>
      <c r="C5119">
        <v>54177</v>
      </c>
      <c r="D5119" t="s">
        <v>2512</v>
      </c>
      <c r="E5119" t="s">
        <v>5973</v>
      </c>
      <c r="F5119">
        <v>38</v>
      </c>
      <c r="G5119">
        <v>1</v>
      </c>
      <c r="H5119">
        <v>0</v>
      </c>
      <c r="I5119">
        <v>1</v>
      </c>
      <c r="J5119">
        <v>0</v>
      </c>
      <c r="K5119">
        <v>0</v>
      </c>
      <c r="L5119">
        <v>1</v>
      </c>
      <c r="M5119" t="s">
        <v>49</v>
      </c>
      <c r="N5119" t="s">
        <v>49</v>
      </c>
      <c r="O5119" t="s">
        <v>49</v>
      </c>
      <c r="P5119" t="s">
        <v>49</v>
      </c>
      <c r="Q5119" t="s">
        <v>49</v>
      </c>
      <c r="R5119">
        <v>38</v>
      </c>
      <c r="S5119">
        <v>0</v>
      </c>
      <c r="T5119">
        <v>0</v>
      </c>
      <c r="U5119">
        <v>0</v>
      </c>
      <c r="W5119" s="1">
        <v>43488.268020833333</v>
      </c>
      <c r="X5119">
        <v>0</v>
      </c>
      <c r="Y5119">
        <v>0</v>
      </c>
      <c r="Z5119" t="s">
        <v>75</v>
      </c>
      <c r="AA5119" s="2">
        <v>0.6875</v>
      </c>
      <c r="AB5119" t="s">
        <v>52</v>
      </c>
      <c r="AC5119">
        <v>0</v>
      </c>
      <c r="AD5119">
        <v>0</v>
      </c>
      <c r="AE5119">
        <v>0</v>
      </c>
      <c r="AF5119" s="1">
        <v>25569</v>
      </c>
      <c r="AI5119">
        <v>0</v>
      </c>
      <c r="AM5119">
        <v>0</v>
      </c>
      <c r="AN5119">
        <v>0</v>
      </c>
      <c r="AP5119" t="s">
        <v>54</v>
      </c>
      <c r="AQ5119" t="s">
        <v>55</v>
      </c>
      <c r="AS5119">
        <v>0</v>
      </c>
    </row>
    <row r="5120" spans="1:45" x14ac:dyDescent="0.2">
      <c r="A5120">
        <v>6110</v>
      </c>
      <c r="B5120" s="1">
        <v>43488</v>
      </c>
      <c r="C5120">
        <v>54178</v>
      </c>
      <c r="D5120" t="s">
        <v>2512</v>
      </c>
      <c r="E5120" t="s">
        <v>5974</v>
      </c>
      <c r="F5120">
        <v>300</v>
      </c>
      <c r="G5120">
        <v>1</v>
      </c>
      <c r="H5120">
        <v>0</v>
      </c>
      <c r="I5120">
        <v>6</v>
      </c>
      <c r="J5120">
        <v>0</v>
      </c>
      <c r="K5120">
        <v>0</v>
      </c>
      <c r="L5120">
        <v>1</v>
      </c>
      <c r="M5120" t="s">
        <v>49</v>
      </c>
      <c r="N5120" t="s">
        <v>49</v>
      </c>
      <c r="O5120" t="s">
        <v>49</v>
      </c>
      <c r="P5120" t="s">
        <v>49</v>
      </c>
      <c r="Q5120" t="s">
        <v>49</v>
      </c>
      <c r="R5120">
        <v>300</v>
      </c>
      <c r="S5120">
        <v>2</v>
      </c>
      <c r="T5120">
        <v>1</v>
      </c>
      <c r="U5120">
        <v>0</v>
      </c>
      <c r="V5120" t="s">
        <v>206</v>
      </c>
      <c r="W5120" s="1">
        <v>43488.899155092593</v>
      </c>
      <c r="X5120">
        <v>2</v>
      </c>
      <c r="Y5120">
        <v>2.08769583333333</v>
      </c>
      <c r="Z5120" t="s">
        <v>75</v>
      </c>
      <c r="AA5120" s="2">
        <v>0.6875</v>
      </c>
      <c r="AB5120" t="s">
        <v>52</v>
      </c>
      <c r="AC5120">
        <v>0</v>
      </c>
      <c r="AD5120">
        <v>0</v>
      </c>
      <c r="AE5120">
        <v>0</v>
      </c>
      <c r="AF5120" s="1">
        <v>25569</v>
      </c>
      <c r="AI5120">
        <v>0</v>
      </c>
      <c r="AJ5120" t="s">
        <v>2088</v>
      </c>
      <c r="AK5120">
        <v>51254</v>
      </c>
      <c r="AL5120" t="s">
        <v>2089</v>
      </c>
      <c r="AM5120">
        <v>0</v>
      </c>
      <c r="AN5120">
        <v>0</v>
      </c>
      <c r="AP5120" t="s">
        <v>54</v>
      </c>
      <c r="AQ5120" t="s">
        <v>177</v>
      </c>
      <c r="AS5120">
        <v>0</v>
      </c>
    </row>
    <row r="5121" spans="1:45" x14ac:dyDescent="0.2">
      <c r="A5121">
        <v>6057</v>
      </c>
      <c r="B5121" s="1">
        <v>43487</v>
      </c>
      <c r="C5121">
        <v>54179</v>
      </c>
      <c r="D5121" t="s">
        <v>4354</v>
      </c>
      <c r="E5121" t="s">
        <v>5975</v>
      </c>
      <c r="F5121">
        <v>462</v>
      </c>
      <c r="G5121">
        <v>2</v>
      </c>
      <c r="H5121">
        <v>0</v>
      </c>
      <c r="I5121">
        <v>1</v>
      </c>
      <c r="J5121">
        <v>2</v>
      </c>
      <c r="K5121">
        <v>5</v>
      </c>
      <c r="L5121">
        <v>0</v>
      </c>
      <c r="M5121" t="s">
        <v>49</v>
      </c>
      <c r="N5121" t="s">
        <v>49</v>
      </c>
      <c r="O5121" t="s">
        <v>49</v>
      </c>
      <c r="P5121" t="s">
        <v>49</v>
      </c>
      <c r="Q5121" t="s">
        <v>49</v>
      </c>
      <c r="R5121">
        <v>462</v>
      </c>
      <c r="S5121">
        <v>2</v>
      </c>
      <c r="T5121">
        <v>0</v>
      </c>
      <c r="U5121">
        <v>0</v>
      </c>
      <c r="W5121" s="1">
        <v>43487.261655092596</v>
      </c>
      <c r="X5121">
        <v>0</v>
      </c>
      <c r="Y5121">
        <v>0</v>
      </c>
      <c r="Z5121" t="s">
        <v>75</v>
      </c>
      <c r="AA5121" t="s">
        <v>1146</v>
      </c>
      <c r="AB5121" t="s">
        <v>52</v>
      </c>
      <c r="AC5121">
        <v>0</v>
      </c>
      <c r="AD5121">
        <v>0</v>
      </c>
      <c r="AE5121">
        <v>0</v>
      </c>
      <c r="AF5121" s="1">
        <v>25569</v>
      </c>
      <c r="AI5121">
        <v>0</v>
      </c>
      <c r="AM5121">
        <v>0</v>
      </c>
      <c r="AN5121">
        <v>0</v>
      </c>
      <c r="AP5121" t="s">
        <v>54</v>
      </c>
      <c r="AQ5121" t="s">
        <v>55</v>
      </c>
      <c r="AS5121">
        <v>0</v>
      </c>
    </row>
    <row r="5122" spans="1:45" x14ac:dyDescent="0.2">
      <c r="A5122">
        <v>6149</v>
      </c>
      <c r="B5122" s="1">
        <v>43488</v>
      </c>
      <c r="C5122">
        <v>54180</v>
      </c>
      <c r="D5122" t="s">
        <v>368</v>
      </c>
      <c r="E5122" t="s">
        <v>5976</v>
      </c>
      <c r="F5122">
        <v>1714</v>
      </c>
      <c r="G5122">
        <v>14</v>
      </c>
      <c r="H5122">
        <v>13</v>
      </c>
      <c r="I5122">
        <v>0</v>
      </c>
      <c r="J5122">
        <v>18</v>
      </c>
      <c r="K5122">
        <v>3</v>
      </c>
      <c r="L5122">
        <v>2</v>
      </c>
      <c r="M5122" t="s">
        <v>49</v>
      </c>
      <c r="N5122" t="s">
        <v>49</v>
      </c>
      <c r="O5122" t="s">
        <v>49</v>
      </c>
      <c r="P5122" t="s">
        <v>49</v>
      </c>
      <c r="Q5122" t="s">
        <v>49</v>
      </c>
      <c r="R5122">
        <v>1714</v>
      </c>
      <c r="S5122">
        <v>9</v>
      </c>
      <c r="T5122">
        <v>2</v>
      </c>
      <c r="U5122">
        <v>0</v>
      </c>
      <c r="V5122" t="s">
        <v>1055</v>
      </c>
      <c r="W5122" s="1">
        <v>43490.477719907409</v>
      </c>
      <c r="X5122">
        <v>4</v>
      </c>
      <c r="Y5122">
        <v>0</v>
      </c>
      <c r="Z5122" t="s">
        <v>75</v>
      </c>
      <c r="AA5122" s="2">
        <v>0.41666666666666669</v>
      </c>
      <c r="AB5122" t="s">
        <v>79</v>
      </c>
      <c r="AC5122">
        <v>0</v>
      </c>
      <c r="AD5122">
        <v>0</v>
      </c>
      <c r="AE5122">
        <v>0</v>
      </c>
      <c r="AF5122" s="1">
        <v>25569</v>
      </c>
      <c r="AI5122">
        <v>0</v>
      </c>
      <c r="AJ5122" t="s">
        <v>2077</v>
      </c>
      <c r="AK5122">
        <v>41790</v>
      </c>
      <c r="AL5122" t="s">
        <v>2078</v>
      </c>
      <c r="AM5122">
        <v>0</v>
      </c>
      <c r="AN5122">
        <v>0</v>
      </c>
      <c r="AP5122" t="s">
        <v>54</v>
      </c>
      <c r="AQ5122" t="s">
        <v>193</v>
      </c>
      <c r="AS5122">
        <v>0</v>
      </c>
    </row>
    <row r="5123" spans="1:45" x14ac:dyDescent="0.2">
      <c r="A5123">
        <v>5976</v>
      </c>
      <c r="B5123" s="1">
        <v>43487</v>
      </c>
      <c r="C5123">
        <v>54181</v>
      </c>
      <c r="D5123" t="s">
        <v>148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2</v>
      </c>
      <c r="M5123" t="s">
        <v>49</v>
      </c>
      <c r="N5123" t="s">
        <v>49</v>
      </c>
      <c r="O5123" t="s">
        <v>49</v>
      </c>
      <c r="P5123" t="s">
        <v>49</v>
      </c>
      <c r="Q5123" t="s">
        <v>49</v>
      </c>
      <c r="R5123">
        <v>0</v>
      </c>
      <c r="S5123">
        <v>0</v>
      </c>
      <c r="T5123">
        <v>0</v>
      </c>
      <c r="U5123">
        <v>0</v>
      </c>
      <c r="W5123" s="1">
        <v>43487.261458333334</v>
      </c>
      <c r="X5123">
        <v>0</v>
      </c>
      <c r="Y5123">
        <v>0</v>
      </c>
      <c r="Z5123" t="s">
        <v>64</v>
      </c>
      <c r="AA5123" t="s">
        <v>3949</v>
      </c>
      <c r="AB5123" t="s">
        <v>52</v>
      </c>
      <c r="AC5123">
        <v>0</v>
      </c>
      <c r="AD5123">
        <v>0</v>
      </c>
      <c r="AE5123">
        <v>0</v>
      </c>
      <c r="AF5123" s="1">
        <v>25569</v>
      </c>
      <c r="AI5123">
        <v>0</v>
      </c>
      <c r="AM5123">
        <v>0</v>
      </c>
      <c r="AN5123">
        <v>0</v>
      </c>
      <c r="AP5123" t="s">
        <v>54</v>
      </c>
      <c r="AQ5123" t="s">
        <v>55</v>
      </c>
      <c r="AS5123">
        <v>0</v>
      </c>
    </row>
    <row r="5124" spans="1:45" x14ac:dyDescent="0.2">
      <c r="A5124">
        <v>5904</v>
      </c>
      <c r="B5124" s="1">
        <v>43486</v>
      </c>
      <c r="C5124">
        <v>54182</v>
      </c>
      <c r="D5124" t="s">
        <v>330</v>
      </c>
      <c r="E5124" t="s">
        <v>5977</v>
      </c>
      <c r="F5124">
        <v>200</v>
      </c>
      <c r="G5124">
        <v>1</v>
      </c>
      <c r="H5124">
        <v>0</v>
      </c>
      <c r="I5124">
        <v>0</v>
      </c>
      <c r="J5124">
        <v>7</v>
      </c>
      <c r="K5124">
        <v>2</v>
      </c>
      <c r="L5124">
        <v>0</v>
      </c>
      <c r="M5124" t="s">
        <v>49</v>
      </c>
      <c r="N5124" t="s">
        <v>49</v>
      </c>
      <c r="O5124" t="s">
        <v>49</v>
      </c>
      <c r="P5124" t="s">
        <v>49</v>
      </c>
      <c r="Q5124" t="s">
        <v>49</v>
      </c>
      <c r="R5124">
        <v>200</v>
      </c>
      <c r="S5124">
        <v>1</v>
      </c>
      <c r="T5124">
        <v>0</v>
      </c>
      <c r="U5124">
        <v>0</v>
      </c>
      <c r="W5124" s="1">
        <v>43486.249780092592</v>
      </c>
      <c r="X5124">
        <v>0</v>
      </c>
      <c r="Y5124">
        <v>0</v>
      </c>
      <c r="Z5124" t="s">
        <v>281</v>
      </c>
      <c r="AA5124" s="2">
        <v>0.375</v>
      </c>
      <c r="AB5124" t="s">
        <v>79</v>
      </c>
      <c r="AC5124">
        <v>0</v>
      </c>
      <c r="AD5124">
        <v>0</v>
      </c>
      <c r="AE5124">
        <v>0</v>
      </c>
      <c r="AF5124" s="1">
        <v>25569</v>
      </c>
      <c r="AI5124">
        <v>0</v>
      </c>
      <c r="AM5124">
        <v>0</v>
      </c>
      <c r="AN5124">
        <v>0</v>
      </c>
      <c r="AP5124" t="s">
        <v>54</v>
      </c>
      <c r="AQ5124" t="s">
        <v>55</v>
      </c>
      <c r="AS5124">
        <v>0</v>
      </c>
    </row>
    <row r="5125" spans="1:45" x14ac:dyDescent="0.2">
      <c r="A5125">
        <v>6312</v>
      </c>
      <c r="B5125" s="1">
        <v>43490</v>
      </c>
      <c r="C5125">
        <v>54183</v>
      </c>
      <c r="D5125" t="s">
        <v>1523</v>
      </c>
      <c r="E5125" t="s">
        <v>5978</v>
      </c>
      <c r="F5125">
        <v>108</v>
      </c>
      <c r="G5125">
        <v>27</v>
      </c>
      <c r="H5125">
        <v>8</v>
      </c>
      <c r="I5125">
        <v>9</v>
      </c>
      <c r="J5125">
        <v>0</v>
      </c>
      <c r="K5125">
        <v>0</v>
      </c>
      <c r="L5125">
        <v>3</v>
      </c>
      <c r="M5125" t="s">
        <v>49</v>
      </c>
      <c r="N5125" t="s">
        <v>49</v>
      </c>
      <c r="O5125" t="s">
        <v>49</v>
      </c>
      <c r="P5125" t="s">
        <v>49</v>
      </c>
      <c r="Q5125" t="s">
        <v>49</v>
      </c>
      <c r="R5125">
        <v>108</v>
      </c>
      <c r="S5125">
        <v>4</v>
      </c>
      <c r="T5125">
        <v>0</v>
      </c>
      <c r="U5125">
        <v>0</v>
      </c>
      <c r="W5125" s="1">
        <v>43490.252881944441</v>
      </c>
      <c r="X5125">
        <v>0</v>
      </c>
      <c r="Y5125">
        <v>0</v>
      </c>
      <c r="Z5125" t="s">
        <v>1525</v>
      </c>
      <c r="AA5125" s="2">
        <v>0.45833333333333331</v>
      </c>
      <c r="AB5125" t="s">
        <v>79</v>
      </c>
      <c r="AC5125">
        <v>0</v>
      </c>
      <c r="AD5125">
        <v>0</v>
      </c>
      <c r="AE5125">
        <v>0</v>
      </c>
      <c r="AF5125" s="1">
        <v>25569</v>
      </c>
      <c r="AI5125">
        <v>0</v>
      </c>
      <c r="AM5125">
        <v>0</v>
      </c>
      <c r="AN5125">
        <v>0</v>
      </c>
      <c r="AP5125" t="s">
        <v>54</v>
      </c>
      <c r="AQ5125" t="s">
        <v>55</v>
      </c>
      <c r="AS5125">
        <v>0</v>
      </c>
    </row>
    <row r="5126" spans="1:45" x14ac:dyDescent="0.2">
      <c r="A5126">
        <v>5956</v>
      </c>
      <c r="B5126" s="1">
        <v>43486</v>
      </c>
      <c r="C5126">
        <v>54184</v>
      </c>
      <c r="D5126" t="s">
        <v>534</v>
      </c>
      <c r="E5126" t="s">
        <v>5979</v>
      </c>
      <c r="F5126">
        <v>1128</v>
      </c>
      <c r="G5126">
        <v>23</v>
      </c>
      <c r="H5126">
        <v>3</v>
      </c>
      <c r="I5126">
        <v>5</v>
      </c>
      <c r="J5126">
        <v>43</v>
      </c>
      <c r="K5126">
        <v>0</v>
      </c>
      <c r="L5126">
        <v>5</v>
      </c>
      <c r="M5126" t="s">
        <v>49</v>
      </c>
      <c r="N5126" t="s">
        <v>49</v>
      </c>
      <c r="O5126" t="s">
        <v>49</v>
      </c>
      <c r="P5126" t="s">
        <v>49</v>
      </c>
      <c r="Q5126" t="s">
        <v>49</v>
      </c>
      <c r="R5126">
        <v>1128</v>
      </c>
      <c r="S5126">
        <v>8</v>
      </c>
      <c r="T5126">
        <v>5</v>
      </c>
      <c r="U5126">
        <v>0</v>
      </c>
      <c r="V5126" t="s">
        <v>1055</v>
      </c>
      <c r="W5126" s="1">
        <v>43486.404120370367</v>
      </c>
      <c r="X5126">
        <v>7</v>
      </c>
      <c r="Y5126">
        <v>0</v>
      </c>
      <c r="Z5126" t="s">
        <v>75</v>
      </c>
      <c r="AA5126" s="2">
        <v>0.45833333333333331</v>
      </c>
      <c r="AB5126" t="s">
        <v>79</v>
      </c>
      <c r="AC5126">
        <v>0</v>
      </c>
      <c r="AD5126">
        <v>0</v>
      </c>
      <c r="AE5126">
        <v>0</v>
      </c>
      <c r="AF5126" s="1">
        <v>25569</v>
      </c>
      <c r="AI5126">
        <v>0</v>
      </c>
      <c r="AJ5126" t="s">
        <v>2023</v>
      </c>
      <c r="AK5126">
        <v>42221</v>
      </c>
      <c r="AL5126" t="s">
        <v>2024</v>
      </c>
      <c r="AM5126">
        <v>0</v>
      </c>
      <c r="AN5126">
        <v>0</v>
      </c>
      <c r="AP5126" t="s">
        <v>54</v>
      </c>
      <c r="AQ5126" t="s">
        <v>193</v>
      </c>
      <c r="AS5126">
        <v>0</v>
      </c>
    </row>
    <row r="5127" spans="1:45" x14ac:dyDescent="0.2">
      <c r="A5127">
        <v>5948</v>
      </c>
      <c r="B5127" s="1">
        <v>43486</v>
      </c>
      <c r="C5127">
        <v>54185</v>
      </c>
      <c r="D5127" t="s">
        <v>4791</v>
      </c>
      <c r="E5127" t="s">
        <v>5110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49</v>
      </c>
      <c r="N5127" t="s">
        <v>49</v>
      </c>
      <c r="O5127" t="s">
        <v>49</v>
      </c>
      <c r="P5127" t="s">
        <v>49</v>
      </c>
      <c r="Q5127" t="s">
        <v>49</v>
      </c>
      <c r="R5127">
        <v>0</v>
      </c>
      <c r="S5127">
        <v>15</v>
      </c>
      <c r="T5127">
        <v>0</v>
      </c>
      <c r="U5127">
        <v>0</v>
      </c>
      <c r="V5127">
        <v>262</v>
      </c>
      <c r="W5127" s="1">
        <v>43486.416296296295</v>
      </c>
      <c r="X5127">
        <v>6</v>
      </c>
      <c r="Y5127">
        <v>0</v>
      </c>
      <c r="Z5127" t="s">
        <v>84</v>
      </c>
      <c r="AA5127" s="2">
        <v>0.375</v>
      </c>
      <c r="AB5127" t="s">
        <v>79</v>
      </c>
      <c r="AC5127">
        <v>0</v>
      </c>
      <c r="AD5127">
        <v>0</v>
      </c>
      <c r="AE5127">
        <v>0</v>
      </c>
      <c r="AF5127" s="1">
        <v>25569</v>
      </c>
      <c r="AI5127">
        <v>0</v>
      </c>
      <c r="AJ5127" t="s">
        <v>199</v>
      </c>
      <c r="AK5127">
        <v>23321</v>
      </c>
      <c r="AL5127" t="s">
        <v>200</v>
      </c>
      <c r="AM5127">
        <v>0</v>
      </c>
      <c r="AN5127">
        <v>0</v>
      </c>
      <c r="AP5127" t="s">
        <v>54</v>
      </c>
      <c r="AQ5127" t="s">
        <v>193</v>
      </c>
      <c r="AS5127">
        <v>0</v>
      </c>
    </row>
    <row r="5128" spans="1:45" x14ac:dyDescent="0.2">
      <c r="A5128">
        <v>6034</v>
      </c>
      <c r="B5128" s="1">
        <v>43487</v>
      </c>
      <c r="C5128">
        <v>54186</v>
      </c>
      <c r="D5128" t="s">
        <v>4791</v>
      </c>
      <c r="E5128">
        <v>264364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 t="s">
        <v>49</v>
      </c>
      <c r="N5128" t="s">
        <v>49</v>
      </c>
      <c r="O5128" t="s">
        <v>49</v>
      </c>
      <c r="P5128" t="s">
        <v>49</v>
      </c>
      <c r="Q5128" t="s">
        <v>49</v>
      </c>
      <c r="R5128">
        <v>0</v>
      </c>
      <c r="S5128">
        <v>15</v>
      </c>
      <c r="T5128">
        <v>0</v>
      </c>
      <c r="U5128">
        <v>0</v>
      </c>
      <c r="W5128" s="1">
        <v>43487.261608796296</v>
      </c>
      <c r="X5128">
        <v>0</v>
      </c>
      <c r="Y5128">
        <v>0</v>
      </c>
      <c r="AA5128" s="2">
        <v>0.72916666666666663</v>
      </c>
      <c r="AB5128" t="s">
        <v>52</v>
      </c>
      <c r="AC5128">
        <v>0</v>
      </c>
      <c r="AD5128">
        <v>0</v>
      </c>
      <c r="AE5128">
        <v>0</v>
      </c>
      <c r="AF5128" s="1">
        <v>25569</v>
      </c>
      <c r="AI5128">
        <v>0</v>
      </c>
      <c r="AM5128">
        <v>0</v>
      </c>
      <c r="AN5128">
        <v>0</v>
      </c>
      <c r="AP5128" t="s">
        <v>54</v>
      </c>
      <c r="AQ5128" t="s">
        <v>55</v>
      </c>
      <c r="AS5128">
        <v>0</v>
      </c>
    </row>
    <row r="5129" spans="1:45" x14ac:dyDescent="0.2">
      <c r="A5129">
        <v>6133</v>
      </c>
      <c r="B5129" s="1">
        <v>43488</v>
      </c>
      <c r="C5129">
        <v>54187</v>
      </c>
      <c r="D5129" t="s">
        <v>4791</v>
      </c>
      <c r="E5129">
        <v>264365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 t="s">
        <v>49</v>
      </c>
      <c r="N5129" t="s">
        <v>49</v>
      </c>
      <c r="O5129" t="s">
        <v>49</v>
      </c>
      <c r="P5129" t="s">
        <v>49</v>
      </c>
      <c r="Q5129" t="s">
        <v>49</v>
      </c>
      <c r="R5129">
        <v>0</v>
      </c>
      <c r="S5129">
        <v>15</v>
      </c>
      <c r="T5129">
        <v>0</v>
      </c>
      <c r="U5129">
        <v>0</v>
      </c>
      <c r="V5129">
        <v>259</v>
      </c>
      <c r="W5129" s="1">
        <v>43488.526678240742</v>
      </c>
      <c r="X5129">
        <v>6</v>
      </c>
      <c r="Y5129">
        <v>6.5761111111111097</v>
      </c>
      <c r="Z5129" t="s">
        <v>84</v>
      </c>
      <c r="AA5129" s="2">
        <v>0.47916666666666669</v>
      </c>
      <c r="AB5129" t="s">
        <v>79</v>
      </c>
      <c r="AC5129">
        <v>0</v>
      </c>
      <c r="AD5129">
        <v>0</v>
      </c>
      <c r="AE5129">
        <v>0</v>
      </c>
      <c r="AF5129" s="1">
        <v>25569</v>
      </c>
      <c r="AI5129">
        <v>0</v>
      </c>
      <c r="AJ5129" t="s">
        <v>199</v>
      </c>
      <c r="AK5129">
        <v>23321</v>
      </c>
      <c r="AL5129" t="s">
        <v>200</v>
      </c>
      <c r="AM5129">
        <v>1</v>
      </c>
      <c r="AN5129">
        <v>1</v>
      </c>
      <c r="AP5129" t="s">
        <v>54</v>
      </c>
      <c r="AQ5129" t="s">
        <v>177</v>
      </c>
      <c r="AS5129">
        <v>0</v>
      </c>
    </row>
    <row r="5130" spans="1:45" x14ac:dyDescent="0.2">
      <c r="A5130">
        <v>6225</v>
      </c>
      <c r="B5130" s="1">
        <v>43489</v>
      </c>
      <c r="C5130">
        <v>54188</v>
      </c>
      <c r="D5130" t="s">
        <v>4791</v>
      </c>
      <c r="E5130">
        <v>264366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 t="s">
        <v>49</v>
      </c>
      <c r="N5130" t="s">
        <v>49</v>
      </c>
      <c r="O5130" t="s">
        <v>49</v>
      </c>
      <c r="P5130" t="s">
        <v>49</v>
      </c>
      <c r="Q5130" t="s">
        <v>49</v>
      </c>
      <c r="R5130">
        <v>0</v>
      </c>
      <c r="S5130">
        <v>15</v>
      </c>
      <c r="T5130">
        <v>0</v>
      </c>
      <c r="U5130">
        <v>0</v>
      </c>
      <c r="W5130" s="1">
        <v>43489.251342592594</v>
      </c>
      <c r="X5130">
        <v>0</v>
      </c>
      <c r="Y5130">
        <v>0</v>
      </c>
      <c r="AA5130" s="2">
        <v>0.625</v>
      </c>
      <c r="AB5130" t="s">
        <v>52</v>
      </c>
      <c r="AC5130">
        <v>0</v>
      </c>
      <c r="AD5130">
        <v>0</v>
      </c>
      <c r="AE5130">
        <v>0</v>
      </c>
      <c r="AF5130" s="1">
        <v>25569</v>
      </c>
      <c r="AI5130">
        <v>0</v>
      </c>
      <c r="AM5130">
        <v>0</v>
      </c>
      <c r="AN5130">
        <v>0</v>
      </c>
      <c r="AP5130" t="s">
        <v>54</v>
      </c>
      <c r="AQ5130" t="s">
        <v>55</v>
      </c>
      <c r="AS5130">
        <v>0</v>
      </c>
    </row>
    <row r="5131" spans="1:45" x14ac:dyDescent="0.2">
      <c r="A5131">
        <v>6343</v>
      </c>
      <c r="B5131" s="1">
        <v>43490</v>
      </c>
      <c r="C5131">
        <v>54189</v>
      </c>
      <c r="D5131" t="s">
        <v>4791</v>
      </c>
      <c r="E5131" t="s">
        <v>5980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 t="s">
        <v>84</v>
      </c>
      <c r="N5131" t="s">
        <v>49</v>
      </c>
      <c r="O5131" t="s">
        <v>49</v>
      </c>
      <c r="P5131" t="s">
        <v>49</v>
      </c>
      <c r="Q5131" t="s">
        <v>49</v>
      </c>
      <c r="R5131">
        <v>0</v>
      </c>
      <c r="S5131">
        <v>0</v>
      </c>
      <c r="T5131">
        <v>0</v>
      </c>
      <c r="U5131">
        <v>0</v>
      </c>
      <c r="V5131" t="s">
        <v>84</v>
      </c>
      <c r="W5131" s="1">
        <v>43490.718715277777</v>
      </c>
      <c r="X5131">
        <v>0</v>
      </c>
      <c r="Y5131">
        <v>4.2011111111111097</v>
      </c>
      <c r="Z5131" t="s">
        <v>84</v>
      </c>
      <c r="AA5131" t="s">
        <v>84</v>
      </c>
      <c r="AB5131" t="s">
        <v>84</v>
      </c>
      <c r="AC5131">
        <v>0</v>
      </c>
      <c r="AD5131">
        <v>0</v>
      </c>
      <c r="AE5131">
        <v>0</v>
      </c>
      <c r="AF5131" s="1">
        <v>25569</v>
      </c>
      <c r="AI5131">
        <v>0</v>
      </c>
      <c r="AJ5131" t="s">
        <v>2241</v>
      </c>
      <c r="AK5131">
        <v>42317</v>
      </c>
      <c r="AL5131" t="s">
        <v>192</v>
      </c>
      <c r="AM5131">
        <v>0</v>
      </c>
      <c r="AN5131">
        <v>0</v>
      </c>
      <c r="AP5131" t="s">
        <v>54</v>
      </c>
      <c r="AQ5131" t="s">
        <v>177</v>
      </c>
      <c r="AS5131">
        <v>0</v>
      </c>
    </row>
    <row r="5132" spans="1:45" x14ac:dyDescent="0.2">
      <c r="A5132">
        <v>5983</v>
      </c>
      <c r="B5132" s="1">
        <v>43487</v>
      </c>
      <c r="C5132">
        <v>54190</v>
      </c>
      <c r="D5132" t="s">
        <v>1940</v>
      </c>
      <c r="E5132" t="s">
        <v>5981</v>
      </c>
      <c r="F5132">
        <v>244</v>
      </c>
      <c r="G5132">
        <v>16</v>
      </c>
      <c r="H5132">
        <v>11</v>
      </c>
      <c r="I5132">
        <v>3</v>
      </c>
      <c r="J5132">
        <v>0</v>
      </c>
      <c r="K5132">
        <v>0</v>
      </c>
      <c r="L5132">
        <v>2</v>
      </c>
      <c r="M5132" t="s">
        <v>49</v>
      </c>
      <c r="N5132" t="s">
        <v>49</v>
      </c>
      <c r="O5132" t="s">
        <v>49</v>
      </c>
      <c r="P5132" t="s">
        <v>49</v>
      </c>
      <c r="Q5132" t="s">
        <v>49</v>
      </c>
      <c r="R5132">
        <v>244</v>
      </c>
      <c r="S5132">
        <v>3</v>
      </c>
      <c r="T5132">
        <v>0</v>
      </c>
      <c r="U5132">
        <v>0</v>
      </c>
      <c r="W5132" s="1">
        <v>43487.261469907404</v>
      </c>
      <c r="X5132">
        <v>0</v>
      </c>
      <c r="Y5132">
        <v>0</v>
      </c>
      <c r="Z5132" t="s">
        <v>267</v>
      </c>
      <c r="AA5132" s="2">
        <v>0.4375</v>
      </c>
      <c r="AB5132" t="s">
        <v>79</v>
      </c>
      <c r="AC5132">
        <v>0</v>
      </c>
      <c r="AD5132">
        <v>0</v>
      </c>
      <c r="AE5132">
        <v>0</v>
      </c>
      <c r="AF5132" s="1">
        <v>25569</v>
      </c>
      <c r="AI5132">
        <v>0</v>
      </c>
      <c r="AM5132">
        <v>0</v>
      </c>
      <c r="AN5132">
        <v>0</v>
      </c>
      <c r="AP5132" t="s">
        <v>54</v>
      </c>
      <c r="AQ5132" t="s">
        <v>55</v>
      </c>
      <c r="AS5132">
        <v>0</v>
      </c>
    </row>
    <row r="5133" spans="1:45" x14ac:dyDescent="0.2">
      <c r="A5133">
        <v>6058</v>
      </c>
      <c r="B5133" s="1">
        <v>43487</v>
      </c>
      <c r="C5133">
        <v>54191</v>
      </c>
      <c r="D5133" t="s">
        <v>4169</v>
      </c>
      <c r="E5133" t="s">
        <v>5982</v>
      </c>
      <c r="F5133">
        <v>15</v>
      </c>
      <c r="G5133">
        <v>1</v>
      </c>
      <c r="H5133">
        <v>0</v>
      </c>
      <c r="I5133">
        <v>0</v>
      </c>
      <c r="J5133">
        <v>2</v>
      </c>
      <c r="K5133">
        <v>0</v>
      </c>
      <c r="L5133">
        <v>1</v>
      </c>
      <c r="M5133" t="s">
        <v>48</v>
      </c>
      <c r="N5133" t="s">
        <v>49</v>
      </c>
      <c r="O5133" t="s">
        <v>49</v>
      </c>
      <c r="P5133" t="s">
        <v>49</v>
      </c>
      <c r="Q5133" t="s">
        <v>49</v>
      </c>
      <c r="R5133">
        <v>15</v>
      </c>
      <c r="S5133">
        <v>0</v>
      </c>
      <c r="T5133">
        <v>0</v>
      </c>
      <c r="U5133">
        <v>0</v>
      </c>
      <c r="W5133" s="1">
        <v>43487.261655092596</v>
      </c>
      <c r="X5133">
        <v>0</v>
      </c>
      <c r="Y5133">
        <v>0</v>
      </c>
      <c r="Z5133" t="s">
        <v>59</v>
      </c>
      <c r="AA5133" s="2">
        <v>0.4375</v>
      </c>
      <c r="AB5133" t="s">
        <v>79</v>
      </c>
      <c r="AC5133">
        <v>0</v>
      </c>
      <c r="AD5133">
        <v>0</v>
      </c>
      <c r="AE5133">
        <v>0</v>
      </c>
      <c r="AF5133" s="1">
        <v>25569</v>
      </c>
      <c r="AI5133">
        <v>0</v>
      </c>
      <c r="AM5133">
        <v>0</v>
      </c>
      <c r="AN5133">
        <v>0</v>
      </c>
      <c r="AP5133" t="s">
        <v>54</v>
      </c>
      <c r="AQ5133" t="s">
        <v>55</v>
      </c>
      <c r="AS5133">
        <v>0</v>
      </c>
    </row>
    <row r="5134" spans="1:45" x14ac:dyDescent="0.2">
      <c r="A5134">
        <v>6240</v>
      </c>
      <c r="B5134" s="1">
        <v>43489</v>
      </c>
      <c r="C5134">
        <v>54192</v>
      </c>
      <c r="D5134" t="s">
        <v>604</v>
      </c>
      <c r="E5134" t="s">
        <v>5983</v>
      </c>
      <c r="F5134">
        <v>568</v>
      </c>
      <c r="G5134">
        <v>4</v>
      </c>
      <c r="H5134">
        <v>0</v>
      </c>
      <c r="I5134">
        <v>0</v>
      </c>
      <c r="J5134">
        <v>27</v>
      </c>
      <c r="K5134">
        <v>0</v>
      </c>
      <c r="L5134">
        <v>1</v>
      </c>
      <c r="M5134" t="s">
        <v>49</v>
      </c>
      <c r="N5134" t="s">
        <v>49</v>
      </c>
      <c r="O5134" t="s">
        <v>49</v>
      </c>
      <c r="P5134" t="s">
        <v>49</v>
      </c>
      <c r="Q5134" t="s">
        <v>49</v>
      </c>
      <c r="R5134">
        <v>568</v>
      </c>
      <c r="S5134">
        <v>3</v>
      </c>
      <c r="T5134">
        <v>1</v>
      </c>
      <c r="U5134">
        <v>0</v>
      </c>
      <c r="V5134" t="s">
        <v>206</v>
      </c>
      <c r="W5134" s="1">
        <v>43489.928344907406</v>
      </c>
      <c r="X5134">
        <v>2</v>
      </c>
      <c r="Y5134">
        <v>4.4711111111111101</v>
      </c>
      <c r="Z5134" t="s">
        <v>75</v>
      </c>
      <c r="AA5134" s="2">
        <v>0.54166666666666663</v>
      </c>
      <c r="AB5134" t="s">
        <v>79</v>
      </c>
      <c r="AC5134">
        <v>0</v>
      </c>
      <c r="AD5134">
        <v>0</v>
      </c>
      <c r="AE5134">
        <v>0</v>
      </c>
      <c r="AF5134" s="1">
        <v>25569</v>
      </c>
      <c r="AI5134">
        <v>0</v>
      </c>
      <c r="AJ5134" t="s">
        <v>2088</v>
      </c>
      <c r="AK5134">
        <v>51254</v>
      </c>
      <c r="AL5134" t="s">
        <v>2089</v>
      </c>
      <c r="AM5134">
        <v>0</v>
      </c>
      <c r="AN5134">
        <v>0</v>
      </c>
      <c r="AP5134" t="s">
        <v>54</v>
      </c>
      <c r="AQ5134" t="s">
        <v>177</v>
      </c>
      <c r="AS5134">
        <v>0</v>
      </c>
    </row>
    <row r="5135" spans="1:45" x14ac:dyDescent="0.2">
      <c r="A5135">
        <v>6190</v>
      </c>
      <c r="B5135" s="1">
        <v>43489</v>
      </c>
      <c r="C5135">
        <v>54193</v>
      </c>
      <c r="D5135" t="s">
        <v>78</v>
      </c>
      <c r="E5135" t="s">
        <v>5984</v>
      </c>
      <c r="F5135">
        <v>56</v>
      </c>
      <c r="G5135">
        <v>3</v>
      </c>
      <c r="H5135">
        <v>0</v>
      </c>
      <c r="I5135">
        <v>0</v>
      </c>
      <c r="J5135">
        <v>3</v>
      </c>
      <c r="K5135">
        <v>0</v>
      </c>
      <c r="L5135">
        <v>1</v>
      </c>
      <c r="M5135" t="s">
        <v>49</v>
      </c>
      <c r="N5135" t="s">
        <v>49</v>
      </c>
      <c r="O5135" t="s">
        <v>49</v>
      </c>
      <c r="P5135" t="s">
        <v>49</v>
      </c>
      <c r="Q5135" t="s">
        <v>49</v>
      </c>
      <c r="R5135">
        <v>56</v>
      </c>
      <c r="S5135">
        <v>1</v>
      </c>
      <c r="T5135">
        <v>0</v>
      </c>
      <c r="U5135">
        <v>0</v>
      </c>
      <c r="W5135" s="1">
        <v>43489.251250000001</v>
      </c>
      <c r="X5135">
        <v>0</v>
      </c>
      <c r="Y5135">
        <v>0</v>
      </c>
      <c r="Z5135" t="s">
        <v>75</v>
      </c>
      <c r="AA5135" s="2">
        <v>0.54166666666666663</v>
      </c>
      <c r="AB5135" t="s">
        <v>79</v>
      </c>
      <c r="AC5135">
        <v>0</v>
      </c>
      <c r="AD5135">
        <v>0</v>
      </c>
      <c r="AE5135">
        <v>0</v>
      </c>
      <c r="AF5135" s="1">
        <v>25569</v>
      </c>
      <c r="AI5135">
        <v>0</v>
      </c>
      <c r="AM5135">
        <v>0</v>
      </c>
      <c r="AN5135">
        <v>0</v>
      </c>
      <c r="AP5135" t="s">
        <v>54</v>
      </c>
      <c r="AQ5135" t="s">
        <v>55</v>
      </c>
      <c r="AS5135">
        <v>0</v>
      </c>
    </row>
    <row r="5136" spans="1:45" x14ac:dyDescent="0.2">
      <c r="A5136">
        <v>6198</v>
      </c>
      <c r="B5136" s="1">
        <v>43489</v>
      </c>
      <c r="C5136">
        <v>54194</v>
      </c>
      <c r="D5136" t="s">
        <v>2867</v>
      </c>
      <c r="E5136" t="s">
        <v>5985</v>
      </c>
      <c r="F5136">
        <v>25</v>
      </c>
      <c r="G5136">
        <v>1</v>
      </c>
      <c r="H5136">
        <v>0</v>
      </c>
      <c r="I5136">
        <v>1</v>
      </c>
      <c r="J5136">
        <v>0</v>
      </c>
      <c r="K5136">
        <v>0</v>
      </c>
      <c r="L5136">
        <v>1</v>
      </c>
      <c r="M5136" t="s">
        <v>49</v>
      </c>
      <c r="N5136" t="s">
        <v>49</v>
      </c>
      <c r="O5136" t="s">
        <v>49</v>
      </c>
      <c r="P5136" t="s">
        <v>49</v>
      </c>
      <c r="Q5136" t="s">
        <v>49</v>
      </c>
      <c r="R5136">
        <v>25</v>
      </c>
      <c r="S5136">
        <v>0</v>
      </c>
      <c r="T5136">
        <v>0</v>
      </c>
      <c r="U5136">
        <v>0</v>
      </c>
      <c r="W5136" s="1">
        <v>43489.251273148147</v>
      </c>
      <c r="X5136">
        <v>0</v>
      </c>
      <c r="Y5136">
        <v>0</v>
      </c>
      <c r="Z5136" t="s">
        <v>75</v>
      </c>
      <c r="AA5136" s="2">
        <v>0.54166666666666663</v>
      </c>
      <c r="AB5136" t="s">
        <v>79</v>
      </c>
      <c r="AC5136">
        <v>0</v>
      </c>
      <c r="AD5136">
        <v>0</v>
      </c>
      <c r="AE5136">
        <v>0</v>
      </c>
      <c r="AF5136" s="1">
        <v>25569</v>
      </c>
      <c r="AI5136">
        <v>0</v>
      </c>
      <c r="AM5136">
        <v>0</v>
      </c>
      <c r="AN5136">
        <v>0</v>
      </c>
      <c r="AP5136" t="s">
        <v>54</v>
      </c>
      <c r="AQ5136" t="s">
        <v>55</v>
      </c>
      <c r="AS5136">
        <v>0</v>
      </c>
    </row>
    <row r="5137" spans="1:45" x14ac:dyDescent="0.2">
      <c r="A5137">
        <v>6108</v>
      </c>
      <c r="B5137" s="1">
        <v>43488</v>
      </c>
      <c r="C5137">
        <v>54195</v>
      </c>
      <c r="D5137" t="s">
        <v>622</v>
      </c>
      <c r="E5137" t="s">
        <v>5986</v>
      </c>
      <c r="F5137">
        <v>33</v>
      </c>
      <c r="G5137">
        <v>19</v>
      </c>
      <c r="H5137">
        <v>6</v>
      </c>
      <c r="I5137">
        <v>2</v>
      </c>
      <c r="J5137">
        <v>1</v>
      </c>
      <c r="K5137">
        <v>0</v>
      </c>
      <c r="L5137">
        <v>2</v>
      </c>
      <c r="M5137" t="s">
        <v>49</v>
      </c>
      <c r="N5137" t="s">
        <v>49</v>
      </c>
      <c r="O5137" t="s">
        <v>49</v>
      </c>
      <c r="P5137" t="s">
        <v>49</v>
      </c>
      <c r="Q5137" t="s">
        <v>49</v>
      </c>
      <c r="R5137">
        <v>33</v>
      </c>
      <c r="S5137">
        <v>2</v>
      </c>
      <c r="T5137">
        <v>0</v>
      </c>
      <c r="U5137">
        <v>0</v>
      </c>
      <c r="W5137" s="1">
        <v>43488.268020833333</v>
      </c>
      <c r="X5137">
        <v>0</v>
      </c>
      <c r="Y5137">
        <v>0</v>
      </c>
      <c r="Z5137" t="s">
        <v>64</v>
      </c>
      <c r="AA5137" s="2">
        <v>0.4375</v>
      </c>
      <c r="AB5137" t="s">
        <v>79</v>
      </c>
      <c r="AC5137">
        <v>0</v>
      </c>
      <c r="AD5137">
        <v>0</v>
      </c>
      <c r="AE5137">
        <v>0</v>
      </c>
      <c r="AF5137" s="1">
        <v>25569</v>
      </c>
      <c r="AI5137">
        <v>0</v>
      </c>
      <c r="AM5137">
        <v>0</v>
      </c>
      <c r="AN5137">
        <v>0</v>
      </c>
      <c r="AP5137" t="s">
        <v>54</v>
      </c>
      <c r="AQ5137" t="s">
        <v>55</v>
      </c>
      <c r="AS5137">
        <v>0</v>
      </c>
    </row>
    <row r="5138" spans="1:45" x14ac:dyDescent="0.2">
      <c r="A5138">
        <v>6237</v>
      </c>
      <c r="B5138" s="1">
        <v>43489</v>
      </c>
      <c r="C5138">
        <v>54196</v>
      </c>
      <c r="D5138" t="s">
        <v>421</v>
      </c>
      <c r="E5138" t="s">
        <v>5987</v>
      </c>
      <c r="F5138">
        <v>4</v>
      </c>
      <c r="G5138">
        <v>1</v>
      </c>
      <c r="H5138">
        <v>0</v>
      </c>
      <c r="I5138">
        <v>1</v>
      </c>
      <c r="J5138">
        <v>0</v>
      </c>
      <c r="K5138">
        <v>0</v>
      </c>
      <c r="L5138">
        <v>1</v>
      </c>
      <c r="M5138" t="s">
        <v>49</v>
      </c>
      <c r="N5138" t="s">
        <v>49</v>
      </c>
      <c r="O5138" t="s">
        <v>49</v>
      </c>
      <c r="P5138" t="s">
        <v>49</v>
      </c>
      <c r="Q5138" t="s">
        <v>49</v>
      </c>
      <c r="R5138">
        <v>4</v>
      </c>
      <c r="S5138">
        <v>0</v>
      </c>
      <c r="T5138">
        <v>1</v>
      </c>
      <c r="U5138">
        <v>0</v>
      </c>
      <c r="V5138" t="s">
        <v>206</v>
      </c>
      <c r="W5138" s="1">
        <v>43489.760277777779</v>
      </c>
      <c r="X5138">
        <v>2</v>
      </c>
      <c r="Y5138">
        <v>0.18402722222222201</v>
      </c>
      <c r="Z5138" t="s">
        <v>75</v>
      </c>
      <c r="AA5138" s="2">
        <v>0.52083333333333337</v>
      </c>
      <c r="AB5138" t="s">
        <v>79</v>
      </c>
      <c r="AC5138">
        <v>0</v>
      </c>
      <c r="AD5138">
        <v>0</v>
      </c>
      <c r="AE5138">
        <v>0</v>
      </c>
      <c r="AF5138" s="1">
        <v>25569</v>
      </c>
      <c r="AI5138">
        <v>0</v>
      </c>
      <c r="AJ5138" t="s">
        <v>2088</v>
      </c>
      <c r="AK5138">
        <v>51254</v>
      </c>
      <c r="AL5138" t="s">
        <v>2089</v>
      </c>
      <c r="AM5138">
        <v>0</v>
      </c>
      <c r="AN5138">
        <v>0</v>
      </c>
      <c r="AP5138" t="s">
        <v>54</v>
      </c>
      <c r="AQ5138" t="s">
        <v>177</v>
      </c>
      <c r="AS5138">
        <v>0</v>
      </c>
    </row>
    <row r="5139" spans="1:45" x14ac:dyDescent="0.2">
      <c r="A5139">
        <v>5893</v>
      </c>
      <c r="B5139" s="1">
        <v>43486</v>
      </c>
      <c r="C5139">
        <v>54204</v>
      </c>
      <c r="D5139" t="s">
        <v>97</v>
      </c>
      <c r="E5139" t="s">
        <v>5988</v>
      </c>
      <c r="F5139">
        <v>10</v>
      </c>
      <c r="G5139">
        <v>1</v>
      </c>
      <c r="H5139">
        <v>0</v>
      </c>
      <c r="I5139">
        <v>0</v>
      </c>
      <c r="J5139">
        <v>2</v>
      </c>
      <c r="K5139">
        <v>0</v>
      </c>
      <c r="L5139">
        <v>0</v>
      </c>
      <c r="M5139" t="s">
        <v>49</v>
      </c>
      <c r="N5139" t="s">
        <v>49</v>
      </c>
      <c r="O5139" t="s">
        <v>49</v>
      </c>
      <c r="P5139" t="s">
        <v>49</v>
      </c>
      <c r="Q5139" t="s">
        <v>49</v>
      </c>
      <c r="R5139">
        <v>10</v>
      </c>
      <c r="S5139">
        <v>0</v>
      </c>
      <c r="T5139">
        <v>0</v>
      </c>
      <c r="U5139">
        <v>0</v>
      </c>
      <c r="W5139" s="1">
        <v>43486.249756944446</v>
      </c>
      <c r="X5139">
        <v>0</v>
      </c>
      <c r="Y5139">
        <v>0</v>
      </c>
      <c r="Z5139" t="s">
        <v>64</v>
      </c>
      <c r="AA5139" t="s">
        <v>1276</v>
      </c>
      <c r="AB5139" t="s">
        <v>65</v>
      </c>
      <c r="AC5139">
        <v>0</v>
      </c>
      <c r="AD5139">
        <v>0</v>
      </c>
      <c r="AE5139">
        <v>0</v>
      </c>
      <c r="AF5139" s="1">
        <v>25569</v>
      </c>
      <c r="AI5139">
        <v>0</v>
      </c>
      <c r="AM5139">
        <v>0</v>
      </c>
      <c r="AN5139">
        <v>0</v>
      </c>
      <c r="AP5139" t="s">
        <v>54</v>
      </c>
      <c r="AQ5139" t="s">
        <v>55</v>
      </c>
      <c r="AS5139">
        <v>0</v>
      </c>
    </row>
    <row r="5140" spans="1:45" x14ac:dyDescent="0.2">
      <c r="A5140">
        <v>5911</v>
      </c>
      <c r="B5140" s="1">
        <v>43486</v>
      </c>
      <c r="C5140">
        <v>54205</v>
      </c>
      <c r="D5140" t="s">
        <v>277</v>
      </c>
      <c r="E5140" t="s">
        <v>5989</v>
      </c>
      <c r="F5140">
        <v>2</v>
      </c>
      <c r="G5140">
        <v>1</v>
      </c>
      <c r="H5140">
        <v>0</v>
      </c>
      <c r="I5140">
        <v>1</v>
      </c>
      <c r="J5140">
        <v>0</v>
      </c>
      <c r="K5140">
        <v>0</v>
      </c>
      <c r="L5140">
        <v>0</v>
      </c>
      <c r="M5140" t="s">
        <v>48</v>
      </c>
      <c r="N5140" t="s">
        <v>49</v>
      </c>
      <c r="O5140" t="s">
        <v>49</v>
      </c>
      <c r="P5140" t="s">
        <v>49</v>
      </c>
      <c r="Q5140" t="s">
        <v>49</v>
      </c>
      <c r="R5140">
        <v>2</v>
      </c>
      <c r="S5140">
        <v>0</v>
      </c>
      <c r="T5140">
        <v>0</v>
      </c>
      <c r="U5140">
        <v>0</v>
      </c>
      <c r="W5140" s="1">
        <v>43486.249803240738</v>
      </c>
      <c r="X5140">
        <v>0</v>
      </c>
      <c r="Y5140">
        <v>0</v>
      </c>
      <c r="Z5140" t="s">
        <v>75</v>
      </c>
      <c r="AA5140" t="s">
        <v>1276</v>
      </c>
      <c r="AB5140" t="s">
        <v>65</v>
      </c>
      <c r="AC5140">
        <v>0</v>
      </c>
      <c r="AD5140">
        <v>0</v>
      </c>
      <c r="AE5140">
        <v>0</v>
      </c>
      <c r="AF5140" s="1">
        <v>25569</v>
      </c>
      <c r="AI5140">
        <v>0</v>
      </c>
      <c r="AM5140">
        <v>0</v>
      </c>
      <c r="AN5140">
        <v>0</v>
      </c>
      <c r="AP5140" t="s">
        <v>54</v>
      </c>
      <c r="AQ5140" t="s">
        <v>55</v>
      </c>
      <c r="AS5140">
        <v>0</v>
      </c>
    </row>
    <row r="5141" spans="1:45" x14ac:dyDescent="0.2">
      <c r="A5141">
        <v>5938</v>
      </c>
      <c r="B5141" s="1">
        <v>43486</v>
      </c>
      <c r="C5141">
        <v>54206</v>
      </c>
      <c r="D5141" t="s">
        <v>4885</v>
      </c>
      <c r="E5141" t="s">
        <v>5990</v>
      </c>
      <c r="F5141">
        <v>23</v>
      </c>
      <c r="G5141">
        <v>5</v>
      </c>
      <c r="H5141">
        <v>2</v>
      </c>
      <c r="I5141">
        <v>1</v>
      </c>
      <c r="J5141">
        <v>1</v>
      </c>
      <c r="K5141">
        <v>0</v>
      </c>
      <c r="L5141">
        <v>0</v>
      </c>
      <c r="M5141" t="s">
        <v>49</v>
      </c>
      <c r="N5141" t="s">
        <v>49</v>
      </c>
      <c r="O5141" t="s">
        <v>49</v>
      </c>
      <c r="P5141" t="s">
        <v>49</v>
      </c>
      <c r="Q5141" t="s">
        <v>49</v>
      </c>
      <c r="R5141">
        <v>23</v>
      </c>
      <c r="S5141">
        <v>1</v>
      </c>
      <c r="T5141">
        <v>0</v>
      </c>
      <c r="U5141">
        <v>0</v>
      </c>
      <c r="W5141" s="1">
        <v>43486.249895833331</v>
      </c>
      <c r="X5141">
        <v>0</v>
      </c>
      <c r="Y5141">
        <v>0</v>
      </c>
      <c r="Z5141" t="s">
        <v>551</v>
      </c>
      <c r="AA5141" t="s">
        <v>1276</v>
      </c>
      <c r="AB5141" t="s">
        <v>65</v>
      </c>
      <c r="AC5141">
        <v>0</v>
      </c>
      <c r="AD5141">
        <v>0</v>
      </c>
      <c r="AE5141">
        <v>0</v>
      </c>
      <c r="AF5141" s="1">
        <v>25569</v>
      </c>
      <c r="AI5141">
        <v>0</v>
      </c>
      <c r="AM5141">
        <v>0</v>
      </c>
      <c r="AN5141">
        <v>0</v>
      </c>
      <c r="AP5141" t="s">
        <v>54</v>
      </c>
      <c r="AQ5141" t="s">
        <v>55</v>
      </c>
      <c r="AS5141">
        <v>0</v>
      </c>
    </row>
    <row r="5142" spans="1:45" x14ac:dyDescent="0.2">
      <c r="A5142">
        <v>5916</v>
      </c>
      <c r="B5142" s="1">
        <v>43486</v>
      </c>
      <c r="C5142">
        <v>54207</v>
      </c>
      <c r="D5142" t="s">
        <v>1366</v>
      </c>
      <c r="E5142" t="s">
        <v>5991</v>
      </c>
      <c r="F5142">
        <v>7</v>
      </c>
      <c r="G5142">
        <v>2</v>
      </c>
      <c r="H5142">
        <v>0</v>
      </c>
      <c r="I5142">
        <v>1</v>
      </c>
      <c r="J5142">
        <v>1</v>
      </c>
      <c r="K5142">
        <v>0</v>
      </c>
      <c r="L5142">
        <v>0</v>
      </c>
      <c r="M5142" t="s">
        <v>49</v>
      </c>
      <c r="N5142" t="s">
        <v>49</v>
      </c>
      <c r="O5142" t="s">
        <v>49</v>
      </c>
      <c r="P5142" t="s">
        <v>49</v>
      </c>
      <c r="Q5142" t="s">
        <v>49</v>
      </c>
      <c r="R5142">
        <v>7</v>
      </c>
      <c r="S5142">
        <v>1</v>
      </c>
      <c r="T5142">
        <v>0</v>
      </c>
      <c r="U5142">
        <v>0</v>
      </c>
      <c r="W5142" s="1">
        <v>43486.249826388892</v>
      </c>
      <c r="X5142">
        <v>0</v>
      </c>
      <c r="Y5142">
        <v>0</v>
      </c>
      <c r="Z5142" t="s">
        <v>64</v>
      </c>
      <c r="AA5142" t="s">
        <v>1276</v>
      </c>
      <c r="AB5142" t="s">
        <v>65</v>
      </c>
      <c r="AC5142">
        <v>0</v>
      </c>
      <c r="AD5142">
        <v>0</v>
      </c>
      <c r="AE5142">
        <v>0</v>
      </c>
      <c r="AF5142" s="1">
        <v>25569</v>
      </c>
      <c r="AI5142">
        <v>0</v>
      </c>
      <c r="AM5142">
        <v>0</v>
      </c>
      <c r="AN5142">
        <v>0</v>
      </c>
      <c r="AP5142" t="s">
        <v>54</v>
      </c>
      <c r="AQ5142" t="s">
        <v>55</v>
      </c>
      <c r="AS5142">
        <v>0</v>
      </c>
    </row>
    <row r="5143" spans="1:45" x14ac:dyDescent="0.2">
      <c r="A5143">
        <v>5909</v>
      </c>
      <c r="B5143" s="1">
        <v>43486</v>
      </c>
      <c r="C5143">
        <v>54208</v>
      </c>
      <c r="D5143" t="s">
        <v>228</v>
      </c>
      <c r="E5143" t="s">
        <v>5992</v>
      </c>
      <c r="F5143">
        <v>18</v>
      </c>
      <c r="G5143">
        <v>2</v>
      </c>
      <c r="H5143">
        <v>0</v>
      </c>
      <c r="I5143">
        <v>0</v>
      </c>
      <c r="J5143">
        <v>2</v>
      </c>
      <c r="K5143">
        <v>0</v>
      </c>
      <c r="L5143">
        <v>0</v>
      </c>
      <c r="M5143" t="s">
        <v>49</v>
      </c>
      <c r="N5143" t="s">
        <v>49</v>
      </c>
      <c r="O5143" t="s">
        <v>49</v>
      </c>
      <c r="P5143" t="s">
        <v>49</v>
      </c>
      <c r="Q5143" t="s">
        <v>49</v>
      </c>
      <c r="R5143">
        <v>18</v>
      </c>
      <c r="S5143">
        <v>0</v>
      </c>
      <c r="T5143">
        <v>0</v>
      </c>
      <c r="U5143">
        <v>0</v>
      </c>
      <c r="W5143" s="1">
        <v>43486.249803240738</v>
      </c>
      <c r="X5143">
        <v>0</v>
      </c>
      <c r="Y5143">
        <v>0</v>
      </c>
      <c r="Z5143" t="s">
        <v>75</v>
      </c>
      <c r="AA5143" t="s">
        <v>1276</v>
      </c>
      <c r="AB5143" t="s">
        <v>52</v>
      </c>
      <c r="AC5143">
        <v>0</v>
      </c>
      <c r="AD5143">
        <v>0</v>
      </c>
      <c r="AE5143">
        <v>0</v>
      </c>
      <c r="AF5143" s="1">
        <v>25569</v>
      </c>
      <c r="AI5143">
        <v>0</v>
      </c>
      <c r="AM5143">
        <v>0</v>
      </c>
      <c r="AN5143">
        <v>0</v>
      </c>
      <c r="AP5143" t="s">
        <v>54</v>
      </c>
      <c r="AQ5143" t="s">
        <v>55</v>
      </c>
      <c r="AS5143">
        <v>0</v>
      </c>
    </row>
    <row r="5144" spans="1:45" x14ac:dyDescent="0.2">
      <c r="A5144">
        <v>5925</v>
      </c>
      <c r="B5144" s="1">
        <v>43486</v>
      </c>
      <c r="C5144">
        <v>54209</v>
      </c>
      <c r="D5144" t="s">
        <v>4499</v>
      </c>
      <c r="E5144" t="s">
        <v>5993</v>
      </c>
      <c r="F5144">
        <v>43</v>
      </c>
      <c r="G5144">
        <v>2</v>
      </c>
      <c r="H5144">
        <v>0</v>
      </c>
      <c r="I5144">
        <v>0</v>
      </c>
      <c r="J5144">
        <v>4</v>
      </c>
      <c r="K5144">
        <v>0</v>
      </c>
      <c r="L5144">
        <v>0</v>
      </c>
      <c r="M5144" t="s">
        <v>49</v>
      </c>
      <c r="N5144" t="s">
        <v>49</v>
      </c>
      <c r="O5144" t="s">
        <v>49</v>
      </c>
      <c r="P5144" t="s">
        <v>49</v>
      </c>
      <c r="Q5144" t="s">
        <v>49</v>
      </c>
      <c r="R5144">
        <v>43</v>
      </c>
      <c r="S5144">
        <v>1</v>
      </c>
      <c r="T5144">
        <v>0</v>
      </c>
      <c r="U5144">
        <v>0</v>
      </c>
      <c r="W5144" s="1">
        <v>43486.249849537038</v>
      </c>
      <c r="X5144">
        <v>0</v>
      </c>
      <c r="Y5144">
        <v>0</v>
      </c>
      <c r="Z5144" t="s">
        <v>59</v>
      </c>
      <c r="AA5144" t="s">
        <v>1276</v>
      </c>
      <c r="AB5144" t="s">
        <v>52</v>
      </c>
      <c r="AC5144">
        <v>0</v>
      </c>
      <c r="AD5144">
        <v>0</v>
      </c>
      <c r="AE5144">
        <v>0</v>
      </c>
      <c r="AF5144" s="1">
        <v>25569</v>
      </c>
      <c r="AI5144">
        <v>0</v>
      </c>
      <c r="AM5144">
        <v>0</v>
      </c>
      <c r="AN5144">
        <v>0</v>
      </c>
      <c r="AP5144" t="s">
        <v>54</v>
      </c>
      <c r="AQ5144" t="s">
        <v>55</v>
      </c>
      <c r="AS5144">
        <v>0</v>
      </c>
    </row>
    <row r="5145" spans="1:45" x14ac:dyDescent="0.2">
      <c r="A5145">
        <v>5939</v>
      </c>
      <c r="B5145" s="1">
        <v>43486</v>
      </c>
      <c r="C5145">
        <v>54210</v>
      </c>
      <c r="D5145" t="s">
        <v>4885</v>
      </c>
      <c r="E5145">
        <v>139</v>
      </c>
      <c r="F5145">
        <v>1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 t="s">
        <v>49</v>
      </c>
      <c r="N5145" t="s">
        <v>49</v>
      </c>
      <c r="O5145" t="s">
        <v>49</v>
      </c>
      <c r="P5145" t="s">
        <v>49</v>
      </c>
      <c r="Q5145" t="s">
        <v>49</v>
      </c>
      <c r="R5145">
        <v>1</v>
      </c>
      <c r="S5145">
        <v>0</v>
      </c>
      <c r="T5145">
        <v>0</v>
      </c>
      <c r="U5145">
        <v>0</v>
      </c>
      <c r="W5145" s="1">
        <v>43486.249895833331</v>
      </c>
      <c r="X5145">
        <v>0</v>
      </c>
      <c r="Y5145">
        <v>0</v>
      </c>
      <c r="Z5145" t="s">
        <v>551</v>
      </c>
      <c r="AA5145" t="s">
        <v>1373</v>
      </c>
      <c r="AB5145" t="s">
        <v>52</v>
      </c>
      <c r="AC5145">
        <v>0</v>
      </c>
      <c r="AD5145">
        <v>0</v>
      </c>
      <c r="AE5145">
        <v>0</v>
      </c>
      <c r="AF5145" s="1">
        <v>25569</v>
      </c>
      <c r="AI5145">
        <v>0</v>
      </c>
      <c r="AM5145">
        <v>0</v>
      </c>
      <c r="AN5145">
        <v>0</v>
      </c>
      <c r="AP5145" t="s">
        <v>54</v>
      </c>
      <c r="AQ5145" t="s">
        <v>55</v>
      </c>
      <c r="AS5145">
        <v>0</v>
      </c>
    </row>
    <row r="5146" spans="1:45" x14ac:dyDescent="0.2">
      <c r="A5146">
        <v>5885</v>
      </c>
      <c r="B5146" s="1">
        <v>43486</v>
      </c>
      <c r="C5146">
        <v>54211</v>
      </c>
      <c r="D5146" t="s">
        <v>374</v>
      </c>
      <c r="E5146">
        <v>141</v>
      </c>
      <c r="F5146">
        <v>1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 t="s">
        <v>49</v>
      </c>
      <c r="N5146" t="s">
        <v>49</v>
      </c>
      <c r="O5146" t="s">
        <v>49</v>
      </c>
      <c r="P5146" t="s">
        <v>49</v>
      </c>
      <c r="Q5146" t="s">
        <v>49</v>
      </c>
      <c r="R5146">
        <v>1</v>
      </c>
      <c r="S5146">
        <v>0</v>
      </c>
      <c r="T5146">
        <v>0</v>
      </c>
      <c r="U5146">
        <v>0</v>
      </c>
      <c r="W5146" s="1">
        <v>43486.2497337963</v>
      </c>
      <c r="X5146">
        <v>0</v>
      </c>
      <c r="Y5146">
        <v>0</v>
      </c>
      <c r="Z5146" t="s">
        <v>64</v>
      </c>
      <c r="AA5146" t="s">
        <v>1373</v>
      </c>
      <c r="AB5146" t="s">
        <v>52</v>
      </c>
      <c r="AC5146">
        <v>0</v>
      </c>
      <c r="AD5146">
        <v>0</v>
      </c>
      <c r="AE5146">
        <v>0</v>
      </c>
      <c r="AF5146" s="1">
        <v>25569</v>
      </c>
      <c r="AI5146">
        <v>0</v>
      </c>
      <c r="AM5146">
        <v>0</v>
      </c>
      <c r="AN5146">
        <v>0</v>
      </c>
      <c r="AP5146" t="s">
        <v>54</v>
      </c>
      <c r="AQ5146" t="s">
        <v>55</v>
      </c>
      <c r="AS5146">
        <v>0</v>
      </c>
    </row>
    <row r="5147" spans="1:45" x14ac:dyDescent="0.2">
      <c r="A5147">
        <v>5940</v>
      </c>
      <c r="B5147" s="1">
        <v>43486</v>
      </c>
      <c r="C5147">
        <v>54212</v>
      </c>
      <c r="D5147" t="s">
        <v>341</v>
      </c>
      <c r="E5147">
        <v>143</v>
      </c>
      <c r="F5147">
        <v>1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49</v>
      </c>
      <c r="N5147" t="s">
        <v>49</v>
      </c>
      <c r="O5147" t="s">
        <v>49</v>
      </c>
      <c r="P5147" t="s">
        <v>49</v>
      </c>
      <c r="Q5147" t="s">
        <v>49</v>
      </c>
      <c r="R5147">
        <v>1</v>
      </c>
      <c r="S5147">
        <v>0</v>
      </c>
      <c r="T5147">
        <v>0</v>
      </c>
      <c r="U5147">
        <v>0</v>
      </c>
      <c r="W5147" s="1">
        <v>43486.249895833331</v>
      </c>
      <c r="X5147">
        <v>0</v>
      </c>
      <c r="Y5147">
        <v>0</v>
      </c>
      <c r="Z5147" t="s">
        <v>64</v>
      </c>
      <c r="AA5147" t="s">
        <v>1373</v>
      </c>
      <c r="AB5147" t="s">
        <v>52</v>
      </c>
      <c r="AC5147">
        <v>0</v>
      </c>
      <c r="AD5147">
        <v>0</v>
      </c>
      <c r="AE5147">
        <v>0</v>
      </c>
      <c r="AF5147" s="1">
        <v>25569</v>
      </c>
      <c r="AI5147">
        <v>0</v>
      </c>
      <c r="AM5147">
        <v>0</v>
      </c>
      <c r="AN5147">
        <v>0</v>
      </c>
      <c r="AP5147" t="s">
        <v>54</v>
      </c>
      <c r="AQ5147" t="s">
        <v>55</v>
      </c>
      <c r="AS5147">
        <v>0</v>
      </c>
    </row>
    <row r="5148" spans="1:45" x14ac:dyDescent="0.2">
      <c r="A5148">
        <v>5970</v>
      </c>
      <c r="B5148" s="1">
        <v>43486</v>
      </c>
      <c r="C5148">
        <v>54213</v>
      </c>
      <c r="D5148" t="s">
        <v>3083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 t="s">
        <v>49</v>
      </c>
      <c r="N5148" t="s">
        <v>49</v>
      </c>
      <c r="O5148" t="s">
        <v>49</v>
      </c>
      <c r="P5148" t="s">
        <v>49</v>
      </c>
      <c r="Q5148" t="s">
        <v>49</v>
      </c>
      <c r="R5148">
        <v>0</v>
      </c>
      <c r="S5148">
        <v>0</v>
      </c>
      <c r="T5148">
        <v>0</v>
      </c>
      <c r="U5148">
        <v>0</v>
      </c>
      <c r="W5148" s="1">
        <v>43486.249976851854</v>
      </c>
      <c r="X5148">
        <v>0</v>
      </c>
      <c r="Y5148">
        <v>0</v>
      </c>
      <c r="AA5148" s="2">
        <v>0.5625</v>
      </c>
      <c r="AB5148" t="s">
        <v>79</v>
      </c>
      <c r="AC5148">
        <v>0</v>
      </c>
      <c r="AD5148">
        <v>0</v>
      </c>
      <c r="AE5148">
        <v>0</v>
      </c>
      <c r="AF5148" s="1">
        <v>25569</v>
      </c>
      <c r="AI5148">
        <v>0</v>
      </c>
      <c r="AM5148">
        <v>0</v>
      </c>
      <c r="AN5148">
        <v>0</v>
      </c>
      <c r="AP5148" t="s">
        <v>54</v>
      </c>
      <c r="AQ5148" t="s">
        <v>55</v>
      </c>
      <c r="AS5148">
        <v>0</v>
      </c>
    </row>
    <row r="5149" spans="1:45" x14ac:dyDescent="0.2">
      <c r="A5149">
        <v>6281</v>
      </c>
      <c r="B5149" s="1">
        <v>43490</v>
      </c>
      <c r="C5149">
        <v>54214</v>
      </c>
      <c r="D5149" t="s">
        <v>1758</v>
      </c>
      <c r="E5149" t="s">
        <v>5994</v>
      </c>
      <c r="F5149">
        <v>108</v>
      </c>
      <c r="G5149">
        <v>9</v>
      </c>
      <c r="H5149">
        <v>0</v>
      </c>
      <c r="I5149">
        <v>3</v>
      </c>
      <c r="J5149">
        <v>5</v>
      </c>
      <c r="K5149">
        <v>0</v>
      </c>
      <c r="L5149">
        <v>1</v>
      </c>
      <c r="M5149" t="s">
        <v>49</v>
      </c>
      <c r="N5149" t="s">
        <v>49</v>
      </c>
      <c r="O5149" t="s">
        <v>49</v>
      </c>
      <c r="P5149" t="s">
        <v>49</v>
      </c>
      <c r="Q5149" t="s">
        <v>49</v>
      </c>
      <c r="R5149">
        <v>108</v>
      </c>
      <c r="S5149">
        <v>1</v>
      </c>
      <c r="T5149">
        <v>0</v>
      </c>
      <c r="U5149">
        <v>0</v>
      </c>
      <c r="W5149" s="1">
        <v>43490.252592592595</v>
      </c>
      <c r="X5149">
        <v>0</v>
      </c>
      <c r="Y5149">
        <v>0</v>
      </c>
      <c r="Z5149" t="s">
        <v>64</v>
      </c>
      <c r="AA5149" s="2">
        <v>0.54166666666666663</v>
      </c>
      <c r="AB5149" t="s">
        <v>79</v>
      </c>
      <c r="AC5149">
        <v>0</v>
      </c>
      <c r="AD5149">
        <v>0</v>
      </c>
      <c r="AE5149">
        <v>0</v>
      </c>
      <c r="AF5149" s="1">
        <v>25569</v>
      </c>
      <c r="AI5149">
        <v>0</v>
      </c>
      <c r="AM5149">
        <v>0</v>
      </c>
      <c r="AN5149">
        <v>0</v>
      </c>
      <c r="AP5149" t="s">
        <v>54</v>
      </c>
      <c r="AQ5149" t="s">
        <v>55</v>
      </c>
      <c r="AS5149">
        <v>0</v>
      </c>
    </row>
    <row r="5150" spans="1:45" x14ac:dyDescent="0.2">
      <c r="A5150">
        <v>6084</v>
      </c>
      <c r="B5150" s="1">
        <v>43488</v>
      </c>
      <c r="C5150">
        <v>54215</v>
      </c>
      <c r="D5150" t="s">
        <v>97</v>
      </c>
      <c r="E5150" t="s">
        <v>5995</v>
      </c>
      <c r="F5150">
        <v>55</v>
      </c>
      <c r="G5150">
        <v>1</v>
      </c>
      <c r="H5150">
        <v>3</v>
      </c>
      <c r="I5150">
        <v>0</v>
      </c>
      <c r="J5150">
        <v>0</v>
      </c>
      <c r="K5150">
        <v>0</v>
      </c>
      <c r="L5150">
        <v>4</v>
      </c>
      <c r="M5150" t="s">
        <v>49</v>
      </c>
      <c r="N5150" t="s">
        <v>49</v>
      </c>
      <c r="O5150" t="s">
        <v>49</v>
      </c>
      <c r="P5150" t="s">
        <v>49</v>
      </c>
      <c r="Q5150" t="s">
        <v>49</v>
      </c>
      <c r="R5150">
        <v>55</v>
      </c>
      <c r="S5150">
        <v>1</v>
      </c>
      <c r="T5150">
        <v>3</v>
      </c>
      <c r="U5150">
        <v>0</v>
      </c>
      <c r="V5150" t="s">
        <v>206</v>
      </c>
      <c r="W5150" s="1">
        <v>43488.944421296299</v>
      </c>
      <c r="X5150">
        <v>3</v>
      </c>
      <c r="Y5150">
        <v>2.08812611111111</v>
      </c>
      <c r="Z5150" t="s">
        <v>75</v>
      </c>
      <c r="AA5150" s="2">
        <v>0.47916666666666669</v>
      </c>
      <c r="AB5150" t="s">
        <v>79</v>
      </c>
      <c r="AC5150">
        <v>0</v>
      </c>
      <c r="AD5150">
        <v>0</v>
      </c>
      <c r="AE5150">
        <v>0</v>
      </c>
      <c r="AF5150" s="1">
        <v>25569</v>
      </c>
      <c r="AI5150">
        <v>0</v>
      </c>
      <c r="AJ5150" t="s">
        <v>2088</v>
      </c>
      <c r="AK5150">
        <v>51254</v>
      </c>
      <c r="AL5150" t="s">
        <v>2089</v>
      </c>
      <c r="AM5150">
        <v>0</v>
      </c>
      <c r="AN5150">
        <v>0</v>
      </c>
      <c r="AP5150" t="s">
        <v>54</v>
      </c>
      <c r="AQ5150" t="s">
        <v>177</v>
      </c>
      <c r="AS5150">
        <v>0</v>
      </c>
    </row>
    <row r="5151" spans="1:45" x14ac:dyDescent="0.2">
      <c r="A5151">
        <v>6066</v>
      </c>
      <c r="B5151" s="1">
        <v>43487</v>
      </c>
      <c r="C5151">
        <v>54216</v>
      </c>
      <c r="D5151" t="s">
        <v>637</v>
      </c>
      <c r="E5151" t="s">
        <v>5996</v>
      </c>
      <c r="F5151">
        <v>1458</v>
      </c>
      <c r="G5151">
        <v>6</v>
      </c>
      <c r="H5151">
        <v>28</v>
      </c>
      <c r="I5151">
        <v>0</v>
      </c>
      <c r="J5151">
        <v>0</v>
      </c>
      <c r="K5151">
        <v>0</v>
      </c>
      <c r="L5151">
        <v>29</v>
      </c>
      <c r="M5151" t="s">
        <v>49</v>
      </c>
      <c r="N5151" t="s">
        <v>49</v>
      </c>
      <c r="O5151" t="s">
        <v>49</v>
      </c>
      <c r="P5151" t="s">
        <v>49</v>
      </c>
      <c r="Q5151" t="s">
        <v>49</v>
      </c>
      <c r="R5151">
        <v>1458</v>
      </c>
      <c r="S5151">
        <v>10</v>
      </c>
      <c r="T5151">
        <v>0</v>
      </c>
      <c r="U5151">
        <v>0</v>
      </c>
      <c r="W5151" s="1">
        <v>43487.261678240742</v>
      </c>
      <c r="X5151">
        <v>0</v>
      </c>
      <c r="Y5151">
        <v>0</v>
      </c>
      <c r="Z5151" t="s">
        <v>75</v>
      </c>
      <c r="AA5151" s="2">
        <v>0.79166666666666663</v>
      </c>
      <c r="AB5151" t="s">
        <v>52</v>
      </c>
      <c r="AC5151">
        <v>0</v>
      </c>
      <c r="AD5151">
        <v>0</v>
      </c>
      <c r="AE5151">
        <v>0</v>
      </c>
      <c r="AF5151" s="1">
        <v>25569</v>
      </c>
      <c r="AI5151">
        <v>0</v>
      </c>
      <c r="AM5151">
        <v>0</v>
      </c>
      <c r="AN5151">
        <v>0</v>
      </c>
      <c r="AP5151" t="s">
        <v>54</v>
      </c>
      <c r="AQ5151" t="s">
        <v>55</v>
      </c>
      <c r="AS5151">
        <v>0</v>
      </c>
    </row>
    <row r="5152" spans="1:45" x14ac:dyDescent="0.2">
      <c r="A5152">
        <v>6156</v>
      </c>
      <c r="B5152" s="1">
        <v>43488</v>
      </c>
      <c r="C5152">
        <v>54217</v>
      </c>
      <c r="D5152" t="s">
        <v>1459</v>
      </c>
      <c r="E5152" t="s">
        <v>5997</v>
      </c>
      <c r="F5152">
        <v>10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0</v>
      </c>
      <c r="M5152" t="s">
        <v>49</v>
      </c>
      <c r="N5152" t="s">
        <v>49</v>
      </c>
      <c r="O5152" t="s">
        <v>49</v>
      </c>
      <c r="P5152" t="s">
        <v>49</v>
      </c>
      <c r="Q5152" t="s">
        <v>49</v>
      </c>
      <c r="R5152">
        <v>10</v>
      </c>
      <c r="S5152">
        <v>0</v>
      </c>
      <c r="T5152">
        <v>0</v>
      </c>
      <c r="U5152">
        <v>0</v>
      </c>
      <c r="W5152" s="1">
        <v>43488.268136574072</v>
      </c>
      <c r="X5152">
        <v>0</v>
      </c>
      <c r="Y5152">
        <v>0</v>
      </c>
      <c r="Z5152" t="s">
        <v>75</v>
      </c>
      <c r="AA5152" t="s">
        <v>359</v>
      </c>
      <c r="AB5152" t="s">
        <v>79</v>
      </c>
      <c r="AC5152">
        <v>0</v>
      </c>
      <c r="AD5152">
        <v>0</v>
      </c>
      <c r="AE5152">
        <v>0</v>
      </c>
      <c r="AF5152" s="1">
        <v>25569</v>
      </c>
      <c r="AI5152">
        <v>0</v>
      </c>
      <c r="AM5152">
        <v>0</v>
      </c>
      <c r="AN5152">
        <v>0</v>
      </c>
      <c r="AP5152" t="s">
        <v>54</v>
      </c>
      <c r="AQ5152" t="s">
        <v>55</v>
      </c>
      <c r="AS5152">
        <v>0</v>
      </c>
    </row>
    <row r="5153" spans="1:45" x14ac:dyDescent="0.2">
      <c r="A5153">
        <v>5941</v>
      </c>
      <c r="B5153" s="1">
        <v>43486</v>
      </c>
      <c r="C5153">
        <v>54218</v>
      </c>
      <c r="D5153" t="s">
        <v>676</v>
      </c>
      <c r="E5153" t="s">
        <v>5998</v>
      </c>
      <c r="F5153">
        <v>4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 t="s">
        <v>49</v>
      </c>
      <c r="N5153" t="s">
        <v>49</v>
      </c>
      <c r="O5153" t="s">
        <v>49</v>
      </c>
      <c r="P5153" t="s">
        <v>49</v>
      </c>
      <c r="Q5153" t="s">
        <v>49</v>
      </c>
      <c r="R5153">
        <v>4</v>
      </c>
      <c r="S5153">
        <v>0</v>
      </c>
      <c r="T5153">
        <v>0</v>
      </c>
      <c r="U5153">
        <v>0</v>
      </c>
      <c r="W5153" s="1">
        <v>43486.249895833331</v>
      </c>
      <c r="X5153">
        <v>0</v>
      </c>
      <c r="Y5153">
        <v>0</v>
      </c>
      <c r="Z5153" t="s">
        <v>75</v>
      </c>
      <c r="AA5153" t="s">
        <v>1276</v>
      </c>
      <c r="AB5153" t="s">
        <v>52</v>
      </c>
      <c r="AC5153">
        <v>0</v>
      </c>
      <c r="AD5153">
        <v>0</v>
      </c>
      <c r="AE5153">
        <v>0</v>
      </c>
      <c r="AF5153" s="1">
        <v>25569</v>
      </c>
      <c r="AI5153">
        <v>0</v>
      </c>
      <c r="AM5153">
        <v>0</v>
      </c>
      <c r="AN5153">
        <v>0</v>
      </c>
      <c r="AP5153" t="s">
        <v>54</v>
      </c>
      <c r="AQ5153" t="s">
        <v>55</v>
      </c>
      <c r="AS5153">
        <v>0</v>
      </c>
    </row>
    <row r="5154" spans="1:45" x14ac:dyDescent="0.2">
      <c r="A5154">
        <v>5913</v>
      </c>
      <c r="B5154" s="1">
        <v>43486</v>
      </c>
      <c r="C5154">
        <v>54219</v>
      </c>
      <c r="D5154" t="s">
        <v>665</v>
      </c>
      <c r="E5154" t="s">
        <v>5999</v>
      </c>
      <c r="F5154">
        <v>100</v>
      </c>
      <c r="G5154">
        <v>1</v>
      </c>
      <c r="H5154">
        <v>0</v>
      </c>
      <c r="I5154">
        <v>0</v>
      </c>
      <c r="J5154">
        <v>5</v>
      </c>
      <c r="K5154">
        <v>0</v>
      </c>
      <c r="L5154">
        <v>0</v>
      </c>
      <c r="M5154" t="s">
        <v>49</v>
      </c>
      <c r="N5154" t="s">
        <v>49</v>
      </c>
      <c r="O5154" t="s">
        <v>49</v>
      </c>
      <c r="P5154" t="s">
        <v>49</v>
      </c>
      <c r="Q5154" t="s">
        <v>49</v>
      </c>
      <c r="R5154">
        <v>100</v>
      </c>
      <c r="S5154">
        <v>1</v>
      </c>
      <c r="T5154">
        <v>0</v>
      </c>
      <c r="U5154">
        <v>0</v>
      </c>
      <c r="W5154" s="1">
        <v>43486.249814814815</v>
      </c>
      <c r="X5154">
        <v>0</v>
      </c>
      <c r="Y5154">
        <v>0</v>
      </c>
      <c r="Z5154" t="s">
        <v>75</v>
      </c>
      <c r="AA5154" t="s">
        <v>1276</v>
      </c>
      <c r="AB5154" t="s">
        <v>52</v>
      </c>
      <c r="AC5154">
        <v>0</v>
      </c>
      <c r="AD5154">
        <v>0</v>
      </c>
      <c r="AE5154">
        <v>0</v>
      </c>
      <c r="AF5154" s="1">
        <v>25569</v>
      </c>
      <c r="AI5154">
        <v>0</v>
      </c>
      <c r="AM5154">
        <v>0</v>
      </c>
      <c r="AN5154">
        <v>0</v>
      </c>
      <c r="AP5154" t="s">
        <v>54</v>
      </c>
      <c r="AQ5154" t="s">
        <v>55</v>
      </c>
      <c r="AS5154">
        <v>0</v>
      </c>
    </row>
    <row r="5155" spans="1:45" x14ac:dyDescent="0.2">
      <c r="A5155">
        <v>5952</v>
      </c>
      <c r="B5155" s="1">
        <v>43486</v>
      </c>
      <c r="C5155">
        <v>54220</v>
      </c>
      <c r="D5155" t="s">
        <v>1425</v>
      </c>
      <c r="E5155" t="s">
        <v>6000</v>
      </c>
      <c r="F5155">
        <v>2</v>
      </c>
      <c r="G5155">
        <v>1</v>
      </c>
      <c r="H5155">
        <v>0</v>
      </c>
      <c r="I5155">
        <v>1</v>
      </c>
      <c r="J5155">
        <v>0</v>
      </c>
      <c r="K5155">
        <v>0</v>
      </c>
      <c r="L5155">
        <v>0</v>
      </c>
      <c r="M5155" t="s">
        <v>49</v>
      </c>
      <c r="N5155" t="s">
        <v>49</v>
      </c>
      <c r="O5155" t="s">
        <v>49</v>
      </c>
      <c r="P5155" t="s">
        <v>49</v>
      </c>
      <c r="Q5155" t="s">
        <v>49</v>
      </c>
      <c r="R5155">
        <v>2</v>
      </c>
      <c r="S5155">
        <v>0</v>
      </c>
      <c r="T5155">
        <v>0</v>
      </c>
      <c r="U5155">
        <v>0</v>
      </c>
      <c r="W5155" s="1">
        <v>43486.249930555554</v>
      </c>
      <c r="X5155">
        <v>0</v>
      </c>
      <c r="Y5155">
        <v>0</v>
      </c>
      <c r="Z5155" t="s">
        <v>75</v>
      </c>
      <c r="AA5155" t="s">
        <v>1274</v>
      </c>
      <c r="AB5155" t="s">
        <v>52</v>
      </c>
      <c r="AC5155">
        <v>0</v>
      </c>
      <c r="AD5155">
        <v>0</v>
      </c>
      <c r="AE5155">
        <v>0</v>
      </c>
      <c r="AF5155" s="1">
        <v>25569</v>
      </c>
      <c r="AI5155">
        <v>0</v>
      </c>
      <c r="AM5155">
        <v>0</v>
      </c>
      <c r="AN5155">
        <v>0</v>
      </c>
      <c r="AP5155" t="s">
        <v>54</v>
      </c>
      <c r="AQ5155" t="s">
        <v>55</v>
      </c>
      <c r="AS5155">
        <v>0</v>
      </c>
    </row>
    <row r="5156" spans="1:45" x14ac:dyDescent="0.2">
      <c r="A5156">
        <v>5923</v>
      </c>
      <c r="B5156" s="1">
        <v>43486</v>
      </c>
      <c r="C5156">
        <v>54221</v>
      </c>
      <c r="D5156" t="s">
        <v>1271</v>
      </c>
      <c r="E5156" t="s">
        <v>6001</v>
      </c>
      <c r="F5156">
        <v>25</v>
      </c>
      <c r="G5156">
        <v>5</v>
      </c>
      <c r="H5156">
        <v>0</v>
      </c>
      <c r="I5156">
        <v>1</v>
      </c>
      <c r="J5156">
        <v>2</v>
      </c>
      <c r="K5156">
        <v>0</v>
      </c>
      <c r="L5156">
        <v>0</v>
      </c>
      <c r="M5156" t="s">
        <v>49</v>
      </c>
      <c r="N5156" t="s">
        <v>49</v>
      </c>
      <c r="O5156" t="s">
        <v>49</v>
      </c>
      <c r="P5156" t="s">
        <v>49</v>
      </c>
      <c r="Q5156" t="s">
        <v>49</v>
      </c>
      <c r="R5156">
        <v>25</v>
      </c>
      <c r="S5156">
        <v>1</v>
      </c>
      <c r="T5156">
        <v>0</v>
      </c>
      <c r="U5156">
        <v>0</v>
      </c>
      <c r="W5156" s="1">
        <v>43486.249837962961</v>
      </c>
      <c r="X5156">
        <v>0</v>
      </c>
      <c r="Y5156">
        <v>0</v>
      </c>
      <c r="Z5156" t="s">
        <v>1273</v>
      </c>
      <c r="AA5156" t="s">
        <v>1274</v>
      </c>
      <c r="AB5156" t="s">
        <v>52</v>
      </c>
      <c r="AC5156">
        <v>0</v>
      </c>
      <c r="AD5156">
        <v>0</v>
      </c>
      <c r="AE5156">
        <v>0</v>
      </c>
      <c r="AF5156" s="1">
        <v>25569</v>
      </c>
      <c r="AI5156">
        <v>0</v>
      </c>
      <c r="AM5156">
        <v>0</v>
      </c>
      <c r="AN5156">
        <v>0</v>
      </c>
      <c r="AP5156" t="s">
        <v>54</v>
      </c>
      <c r="AQ5156" t="s">
        <v>55</v>
      </c>
      <c r="AS5156">
        <v>0</v>
      </c>
    </row>
    <row r="5157" spans="1:45" x14ac:dyDescent="0.2">
      <c r="A5157">
        <v>6033</v>
      </c>
      <c r="B5157" s="1">
        <v>43487</v>
      </c>
      <c r="C5157">
        <v>54222</v>
      </c>
      <c r="D5157" t="s">
        <v>113</v>
      </c>
      <c r="E5157" t="s">
        <v>6002</v>
      </c>
      <c r="F5157">
        <v>390</v>
      </c>
      <c r="G5157">
        <v>5</v>
      </c>
      <c r="H5157">
        <v>0</v>
      </c>
      <c r="I5157">
        <v>0</v>
      </c>
      <c r="J5157">
        <v>7</v>
      </c>
      <c r="K5157">
        <v>6</v>
      </c>
      <c r="L5157">
        <v>0</v>
      </c>
      <c r="M5157" t="s">
        <v>49</v>
      </c>
      <c r="N5157" t="s">
        <v>49</v>
      </c>
      <c r="O5157" t="s">
        <v>49</v>
      </c>
      <c r="P5157" t="s">
        <v>49</v>
      </c>
      <c r="Q5157" t="s">
        <v>49</v>
      </c>
      <c r="R5157">
        <v>390</v>
      </c>
      <c r="S5157">
        <v>2</v>
      </c>
      <c r="T5157">
        <v>0</v>
      </c>
      <c r="U5157">
        <v>0</v>
      </c>
      <c r="W5157" s="1">
        <v>43487.261608796296</v>
      </c>
      <c r="X5157">
        <v>0</v>
      </c>
      <c r="Y5157">
        <v>0</v>
      </c>
      <c r="Z5157" t="s">
        <v>75</v>
      </c>
      <c r="AA5157" t="s">
        <v>1146</v>
      </c>
      <c r="AB5157" t="s">
        <v>52</v>
      </c>
      <c r="AC5157">
        <v>0</v>
      </c>
      <c r="AD5157">
        <v>0</v>
      </c>
      <c r="AE5157">
        <v>0</v>
      </c>
      <c r="AF5157" s="1">
        <v>25569</v>
      </c>
      <c r="AI5157">
        <v>0</v>
      </c>
      <c r="AM5157">
        <v>0</v>
      </c>
      <c r="AN5157">
        <v>0</v>
      </c>
      <c r="AP5157" t="s">
        <v>54</v>
      </c>
      <c r="AQ5157" t="s">
        <v>55</v>
      </c>
      <c r="AS5157">
        <v>0</v>
      </c>
    </row>
    <row r="5158" spans="1:45" x14ac:dyDescent="0.2">
      <c r="A5158">
        <v>6041</v>
      </c>
      <c r="B5158" s="1">
        <v>43487</v>
      </c>
      <c r="C5158">
        <v>54223</v>
      </c>
      <c r="D5158" t="s">
        <v>403</v>
      </c>
      <c r="E5158" t="s">
        <v>6003</v>
      </c>
      <c r="F5158">
        <v>939</v>
      </c>
      <c r="G5158">
        <v>75</v>
      </c>
      <c r="H5158">
        <v>3</v>
      </c>
      <c r="I5158">
        <v>8</v>
      </c>
      <c r="J5158">
        <v>84</v>
      </c>
      <c r="K5158">
        <v>0</v>
      </c>
      <c r="L5158">
        <v>18</v>
      </c>
      <c r="M5158" t="s">
        <v>48</v>
      </c>
      <c r="N5158" t="s">
        <v>49</v>
      </c>
      <c r="O5158" t="s">
        <v>49</v>
      </c>
      <c r="P5158" t="s">
        <v>49</v>
      </c>
      <c r="Q5158" t="s">
        <v>49</v>
      </c>
      <c r="R5158">
        <v>939</v>
      </c>
      <c r="S5158">
        <v>9</v>
      </c>
      <c r="T5158">
        <v>18</v>
      </c>
      <c r="U5158">
        <v>0</v>
      </c>
      <c r="V5158" t="s">
        <v>206</v>
      </c>
      <c r="W5158" s="1">
        <v>43487.780162037037</v>
      </c>
      <c r="X5158">
        <v>6</v>
      </c>
      <c r="Y5158">
        <v>13.339166666666699</v>
      </c>
      <c r="Z5158" t="s">
        <v>405</v>
      </c>
      <c r="AA5158" s="2">
        <v>0.45833333333333331</v>
      </c>
      <c r="AB5158" t="s">
        <v>79</v>
      </c>
      <c r="AC5158">
        <v>0</v>
      </c>
      <c r="AD5158">
        <v>0</v>
      </c>
      <c r="AE5158">
        <v>0</v>
      </c>
      <c r="AF5158" s="1">
        <v>25569</v>
      </c>
      <c r="AI5158">
        <v>0</v>
      </c>
      <c r="AJ5158" t="s">
        <v>2088</v>
      </c>
      <c r="AK5158">
        <v>51254</v>
      </c>
      <c r="AL5158" t="s">
        <v>2089</v>
      </c>
      <c r="AM5158">
        <v>0</v>
      </c>
      <c r="AN5158">
        <v>2</v>
      </c>
      <c r="AP5158" t="s">
        <v>54</v>
      </c>
      <c r="AQ5158" t="s">
        <v>177</v>
      </c>
      <c r="AS5158">
        <v>0</v>
      </c>
    </row>
    <row r="5159" spans="1:45" x14ac:dyDescent="0.2">
      <c r="A5159">
        <v>6047</v>
      </c>
      <c r="B5159" s="1">
        <v>43487</v>
      </c>
      <c r="C5159">
        <v>54224</v>
      </c>
      <c r="D5159" t="s">
        <v>1632</v>
      </c>
      <c r="E5159" t="s">
        <v>6004</v>
      </c>
      <c r="F5159">
        <v>1238</v>
      </c>
      <c r="G5159">
        <v>14</v>
      </c>
      <c r="H5159">
        <v>0</v>
      </c>
      <c r="I5159">
        <v>1</v>
      </c>
      <c r="J5159">
        <v>23</v>
      </c>
      <c r="K5159">
        <v>0</v>
      </c>
      <c r="L5159">
        <v>1</v>
      </c>
      <c r="M5159" t="s">
        <v>49</v>
      </c>
      <c r="N5159" t="s">
        <v>49</v>
      </c>
      <c r="O5159" t="s">
        <v>49</v>
      </c>
      <c r="P5159" t="s">
        <v>49</v>
      </c>
      <c r="Q5159" t="s">
        <v>49</v>
      </c>
      <c r="R5159">
        <v>1238</v>
      </c>
      <c r="S5159">
        <v>6</v>
      </c>
      <c r="T5159">
        <v>1</v>
      </c>
      <c r="U5159">
        <v>0</v>
      </c>
      <c r="V5159" t="s">
        <v>206</v>
      </c>
      <c r="W5159" s="1">
        <v>43487.870219907411</v>
      </c>
      <c r="X5159">
        <v>4</v>
      </c>
      <c r="Y5159">
        <v>6.6686111111111099</v>
      </c>
      <c r="Z5159" t="s">
        <v>75</v>
      </c>
      <c r="AA5159" s="2">
        <v>0.6875</v>
      </c>
      <c r="AB5159" t="s">
        <v>52</v>
      </c>
      <c r="AC5159">
        <v>0</v>
      </c>
      <c r="AD5159">
        <v>0</v>
      </c>
      <c r="AE5159">
        <v>0</v>
      </c>
      <c r="AF5159" s="1">
        <v>25569</v>
      </c>
      <c r="AI5159">
        <v>0</v>
      </c>
      <c r="AJ5159" t="s">
        <v>2088</v>
      </c>
      <c r="AK5159">
        <v>51254</v>
      </c>
      <c r="AL5159" t="s">
        <v>2089</v>
      </c>
      <c r="AM5159">
        <v>1</v>
      </c>
      <c r="AN5159">
        <v>1</v>
      </c>
      <c r="AP5159" t="s">
        <v>54</v>
      </c>
      <c r="AQ5159" t="s">
        <v>177</v>
      </c>
      <c r="AS5159">
        <v>0</v>
      </c>
    </row>
    <row r="5160" spans="1:45" x14ac:dyDescent="0.2">
      <c r="A5160">
        <v>6504</v>
      </c>
      <c r="B5160" s="1">
        <v>43494</v>
      </c>
      <c r="C5160">
        <v>54226</v>
      </c>
      <c r="D5160" t="s">
        <v>1883</v>
      </c>
      <c r="E5160" t="s">
        <v>6005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 t="s">
        <v>84</v>
      </c>
      <c r="N5160" t="s">
        <v>49</v>
      </c>
      <c r="O5160" t="s">
        <v>49</v>
      </c>
      <c r="P5160" t="s">
        <v>49</v>
      </c>
      <c r="Q5160" t="s">
        <v>49</v>
      </c>
      <c r="R5160">
        <v>0</v>
      </c>
      <c r="S5160">
        <v>0</v>
      </c>
      <c r="T5160">
        <v>0</v>
      </c>
      <c r="U5160">
        <v>0</v>
      </c>
      <c r="V5160" t="s">
        <v>84</v>
      </c>
      <c r="W5160" s="1">
        <v>43494.546585648146</v>
      </c>
      <c r="X5160">
        <v>0</v>
      </c>
      <c r="Y5160">
        <v>0</v>
      </c>
      <c r="Z5160" t="s">
        <v>84</v>
      </c>
      <c r="AA5160" s="2">
        <v>0.375</v>
      </c>
      <c r="AB5160" t="s">
        <v>79</v>
      </c>
      <c r="AC5160">
        <v>0</v>
      </c>
      <c r="AD5160">
        <v>0</v>
      </c>
      <c r="AE5160">
        <v>0</v>
      </c>
      <c r="AF5160" s="1">
        <v>25569</v>
      </c>
      <c r="AG5160" t="s">
        <v>5679</v>
      </c>
      <c r="AI5160">
        <v>0</v>
      </c>
      <c r="AJ5160" t="s">
        <v>2241</v>
      </c>
      <c r="AK5160">
        <v>42317</v>
      </c>
      <c r="AL5160" t="s">
        <v>192</v>
      </c>
      <c r="AM5160">
        <v>0</v>
      </c>
      <c r="AN5160">
        <v>0</v>
      </c>
      <c r="AP5160" t="s">
        <v>54</v>
      </c>
      <c r="AQ5160" t="s">
        <v>177</v>
      </c>
      <c r="AS5160">
        <v>0</v>
      </c>
    </row>
    <row r="5161" spans="1:45" x14ac:dyDescent="0.2">
      <c r="A5161">
        <v>6196</v>
      </c>
      <c r="B5161" s="1">
        <v>43489</v>
      </c>
      <c r="C5161">
        <v>54227</v>
      </c>
      <c r="D5161" t="s">
        <v>2855</v>
      </c>
      <c r="E5161" t="s">
        <v>6006</v>
      </c>
      <c r="F5161">
        <v>146</v>
      </c>
      <c r="G5161">
        <v>12</v>
      </c>
      <c r="H5161">
        <v>5</v>
      </c>
      <c r="I5161">
        <v>1</v>
      </c>
      <c r="J5161">
        <v>12</v>
      </c>
      <c r="K5161">
        <v>0</v>
      </c>
      <c r="L5161">
        <v>2</v>
      </c>
      <c r="M5161" t="s">
        <v>48</v>
      </c>
      <c r="N5161" t="s">
        <v>49</v>
      </c>
      <c r="O5161" t="s">
        <v>49</v>
      </c>
      <c r="P5161" t="s">
        <v>49</v>
      </c>
      <c r="Q5161" t="s">
        <v>49</v>
      </c>
      <c r="R5161">
        <v>146</v>
      </c>
      <c r="S5161">
        <v>2</v>
      </c>
      <c r="T5161">
        <v>2</v>
      </c>
      <c r="U5161">
        <v>0</v>
      </c>
      <c r="V5161" t="s">
        <v>206</v>
      </c>
      <c r="W5161" s="1">
        <v>43489.853819444441</v>
      </c>
      <c r="X5161">
        <v>4</v>
      </c>
      <c r="Y5161">
        <v>3.50166666666667</v>
      </c>
      <c r="Z5161" t="s">
        <v>75</v>
      </c>
      <c r="AA5161" s="2">
        <v>0.66666666666666663</v>
      </c>
      <c r="AB5161" t="s">
        <v>52</v>
      </c>
      <c r="AC5161">
        <v>0</v>
      </c>
      <c r="AD5161">
        <v>0</v>
      </c>
      <c r="AE5161">
        <v>0</v>
      </c>
      <c r="AF5161" s="1">
        <v>25569</v>
      </c>
      <c r="AI5161">
        <v>0</v>
      </c>
      <c r="AJ5161" t="s">
        <v>2088</v>
      </c>
      <c r="AK5161">
        <v>51254</v>
      </c>
      <c r="AL5161" t="s">
        <v>2089</v>
      </c>
      <c r="AM5161">
        <v>1</v>
      </c>
      <c r="AN5161">
        <v>1</v>
      </c>
      <c r="AP5161" t="s">
        <v>54</v>
      </c>
      <c r="AQ5161" t="s">
        <v>177</v>
      </c>
      <c r="AS5161">
        <v>0</v>
      </c>
    </row>
    <row r="5162" spans="1:45" x14ac:dyDescent="0.2">
      <c r="A5162">
        <v>6082</v>
      </c>
      <c r="B5162" s="1">
        <v>43488</v>
      </c>
      <c r="C5162">
        <v>54228</v>
      </c>
      <c r="D5162" t="s">
        <v>581</v>
      </c>
      <c r="E5162" t="s">
        <v>6007</v>
      </c>
      <c r="F5162">
        <v>216</v>
      </c>
      <c r="G5162">
        <v>18</v>
      </c>
      <c r="H5162">
        <v>1</v>
      </c>
      <c r="I5162">
        <v>3</v>
      </c>
      <c r="J5162">
        <v>0</v>
      </c>
      <c r="K5162">
        <v>0</v>
      </c>
      <c r="L5162">
        <v>7</v>
      </c>
      <c r="M5162" t="s">
        <v>49</v>
      </c>
      <c r="N5162" t="s">
        <v>49</v>
      </c>
      <c r="O5162" t="s">
        <v>49</v>
      </c>
      <c r="P5162" t="s">
        <v>49</v>
      </c>
      <c r="Q5162" t="s">
        <v>49</v>
      </c>
      <c r="R5162">
        <v>216</v>
      </c>
      <c r="S5162">
        <v>2</v>
      </c>
      <c r="T5162">
        <v>5</v>
      </c>
      <c r="U5162">
        <v>2</v>
      </c>
      <c r="V5162" t="s">
        <v>206</v>
      </c>
      <c r="W5162" s="1">
        <v>43488.788900462961</v>
      </c>
      <c r="X5162">
        <v>3</v>
      </c>
      <c r="Y5162">
        <v>3.0416919444444401</v>
      </c>
      <c r="Z5162" t="s">
        <v>84</v>
      </c>
      <c r="AA5162" s="2">
        <v>0.39583333333333331</v>
      </c>
      <c r="AB5162" t="s">
        <v>79</v>
      </c>
      <c r="AC5162">
        <v>0</v>
      </c>
      <c r="AD5162">
        <v>0</v>
      </c>
      <c r="AE5162">
        <v>0</v>
      </c>
      <c r="AF5162" s="1">
        <v>25569</v>
      </c>
      <c r="AI5162">
        <v>0</v>
      </c>
      <c r="AJ5162" t="s">
        <v>2088</v>
      </c>
      <c r="AK5162">
        <v>51254</v>
      </c>
      <c r="AL5162" t="s">
        <v>2089</v>
      </c>
      <c r="AM5162">
        <v>0</v>
      </c>
      <c r="AN5162">
        <v>0</v>
      </c>
      <c r="AP5162" t="s">
        <v>54</v>
      </c>
      <c r="AQ5162" t="s">
        <v>177</v>
      </c>
      <c r="AS5162">
        <v>0</v>
      </c>
    </row>
    <row r="5163" spans="1:45" x14ac:dyDescent="0.2">
      <c r="A5163">
        <v>6112</v>
      </c>
      <c r="B5163" s="1">
        <v>43488</v>
      </c>
      <c r="C5163">
        <v>54229</v>
      </c>
      <c r="D5163" t="s">
        <v>1430</v>
      </c>
      <c r="E5163" t="s">
        <v>47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0</v>
      </c>
      <c r="M5163" t="s">
        <v>49</v>
      </c>
      <c r="N5163" t="s">
        <v>49</v>
      </c>
      <c r="O5163" t="s">
        <v>49</v>
      </c>
      <c r="P5163" t="s">
        <v>49</v>
      </c>
      <c r="Q5163" t="s">
        <v>49</v>
      </c>
      <c r="R5163">
        <v>1</v>
      </c>
      <c r="S5163">
        <v>0</v>
      </c>
      <c r="T5163">
        <v>0</v>
      </c>
      <c r="U5163">
        <v>0</v>
      </c>
      <c r="W5163" s="1">
        <v>43488.26803240741</v>
      </c>
      <c r="X5163">
        <v>0</v>
      </c>
      <c r="Y5163">
        <v>0</v>
      </c>
      <c r="Z5163" t="s">
        <v>75</v>
      </c>
      <c r="AA5163" t="s">
        <v>359</v>
      </c>
      <c r="AB5163" t="s">
        <v>79</v>
      </c>
      <c r="AC5163">
        <v>0</v>
      </c>
      <c r="AD5163">
        <v>0</v>
      </c>
      <c r="AE5163">
        <v>0</v>
      </c>
      <c r="AF5163" s="1">
        <v>25569</v>
      </c>
      <c r="AI5163">
        <v>0</v>
      </c>
      <c r="AM5163">
        <v>0</v>
      </c>
      <c r="AN5163">
        <v>0</v>
      </c>
      <c r="AP5163" t="s">
        <v>54</v>
      </c>
      <c r="AQ5163" t="s">
        <v>55</v>
      </c>
      <c r="AS5163">
        <v>0</v>
      </c>
    </row>
    <row r="5164" spans="1:45" x14ac:dyDescent="0.2">
      <c r="A5164">
        <v>6308</v>
      </c>
      <c r="B5164" s="1">
        <v>43490</v>
      </c>
      <c r="C5164">
        <v>54230</v>
      </c>
      <c r="D5164" t="s">
        <v>631</v>
      </c>
      <c r="E5164" t="s">
        <v>6008</v>
      </c>
      <c r="F5164">
        <v>5775</v>
      </c>
      <c r="G5164">
        <v>52</v>
      </c>
      <c r="H5164">
        <v>9</v>
      </c>
      <c r="I5164">
        <v>14</v>
      </c>
      <c r="J5164">
        <v>33</v>
      </c>
      <c r="K5164">
        <v>0</v>
      </c>
      <c r="L5164">
        <v>9</v>
      </c>
      <c r="M5164" t="s">
        <v>49</v>
      </c>
      <c r="N5164" t="s">
        <v>49</v>
      </c>
      <c r="O5164" t="s">
        <v>49</v>
      </c>
      <c r="P5164" t="s">
        <v>49</v>
      </c>
      <c r="Q5164" t="s">
        <v>49</v>
      </c>
      <c r="R5164">
        <v>5775</v>
      </c>
      <c r="S5164">
        <v>26</v>
      </c>
      <c r="T5164">
        <v>9</v>
      </c>
      <c r="U5164">
        <v>0</v>
      </c>
      <c r="V5164" t="s">
        <v>206</v>
      </c>
      <c r="W5164" s="1">
        <v>43490.91306712963</v>
      </c>
      <c r="X5164">
        <v>10</v>
      </c>
      <c r="Y5164">
        <v>37.544444444444402</v>
      </c>
      <c r="Z5164" t="s">
        <v>75</v>
      </c>
      <c r="AA5164" s="2">
        <v>0.6875</v>
      </c>
      <c r="AB5164" t="s">
        <v>52</v>
      </c>
      <c r="AC5164">
        <v>0</v>
      </c>
      <c r="AD5164">
        <v>0</v>
      </c>
      <c r="AE5164">
        <v>0</v>
      </c>
      <c r="AF5164" s="1">
        <v>25569</v>
      </c>
      <c r="AI5164">
        <v>0</v>
      </c>
      <c r="AJ5164" t="s">
        <v>2088</v>
      </c>
      <c r="AK5164">
        <v>51254</v>
      </c>
      <c r="AL5164" t="s">
        <v>2089</v>
      </c>
      <c r="AM5164">
        <v>2</v>
      </c>
      <c r="AN5164">
        <v>0</v>
      </c>
      <c r="AP5164" t="s">
        <v>54</v>
      </c>
      <c r="AQ5164" t="s">
        <v>177</v>
      </c>
      <c r="AS5164">
        <v>0</v>
      </c>
    </row>
    <row r="5165" spans="1:45" x14ac:dyDescent="0.2">
      <c r="A5165">
        <v>6252</v>
      </c>
      <c r="B5165" s="1">
        <v>43489</v>
      </c>
      <c r="C5165">
        <v>54231</v>
      </c>
      <c r="D5165" t="s">
        <v>3083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4</v>
      </c>
      <c r="M5165" t="s">
        <v>49</v>
      </c>
      <c r="N5165" t="s">
        <v>49</v>
      </c>
      <c r="O5165" t="s">
        <v>49</v>
      </c>
      <c r="P5165" t="s">
        <v>49</v>
      </c>
      <c r="Q5165" t="s">
        <v>49</v>
      </c>
      <c r="R5165">
        <v>0</v>
      </c>
      <c r="S5165">
        <v>1</v>
      </c>
      <c r="T5165">
        <v>0</v>
      </c>
      <c r="U5165">
        <v>0</v>
      </c>
      <c r="W5165" s="1">
        <v>43489.25141203704</v>
      </c>
      <c r="X5165">
        <v>0</v>
      </c>
      <c r="Y5165">
        <v>0</v>
      </c>
      <c r="AA5165" s="2">
        <v>0.47916666666666669</v>
      </c>
      <c r="AB5165" t="s">
        <v>79</v>
      </c>
      <c r="AC5165">
        <v>0</v>
      </c>
      <c r="AD5165">
        <v>0</v>
      </c>
      <c r="AE5165">
        <v>0</v>
      </c>
      <c r="AF5165" s="1">
        <v>25569</v>
      </c>
      <c r="AI5165">
        <v>0</v>
      </c>
      <c r="AM5165">
        <v>0</v>
      </c>
      <c r="AN5165">
        <v>0</v>
      </c>
      <c r="AP5165" t="s">
        <v>54</v>
      </c>
      <c r="AQ5165" t="s">
        <v>55</v>
      </c>
      <c r="AS5165">
        <v>0</v>
      </c>
    </row>
    <row r="5166" spans="1:45" x14ac:dyDescent="0.2">
      <c r="A5166">
        <v>6209</v>
      </c>
      <c r="B5166" s="1">
        <v>43489</v>
      </c>
      <c r="C5166">
        <v>54232</v>
      </c>
      <c r="D5166" t="s">
        <v>1568</v>
      </c>
      <c r="E5166" t="s">
        <v>6009</v>
      </c>
      <c r="F5166">
        <v>74</v>
      </c>
      <c r="G5166">
        <v>8</v>
      </c>
      <c r="H5166">
        <v>0</v>
      </c>
      <c r="I5166">
        <v>2</v>
      </c>
      <c r="J5166">
        <v>5</v>
      </c>
      <c r="K5166">
        <v>0</v>
      </c>
      <c r="L5166">
        <v>1</v>
      </c>
      <c r="M5166" t="s">
        <v>49</v>
      </c>
      <c r="N5166" t="s">
        <v>49</v>
      </c>
      <c r="O5166" t="s">
        <v>49</v>
      </c>
      <c r="P5166" t="s">
        <v>49</v>
      </c>
      <c r="Q5166" t="s">
        <v>49</v>
      </c>
      <c r="R5166">
        <v>74</v>
      </c>
      <c r="S5166">
        <v>1</v>
      </c>
      <c r="T5166">
        <v>1</v>
      </c>
      <c r="U5166">
        <v>0</v>
      </c>
      <c r="V5166" t="s">
        <v>1055</v>
      </c>
      <c r="W5166" s="1">
        <v>43489.546655092592</v>
      </c>
      <c r="X5166">
        <v>3</v>
      </c>
      <c r="Y5166">
        <v>1.0240286111111101</v>
      </c>
      <c r="Z5166" t="s">
        <v>59</v>
      </c>
      <c r="AA5166" s="2">
        <v>0.52083333333333337</v>
      </c>
      <c r="AB5166" t="s">
        <v>79</v>
      </c>
      <c r="AC5166">
        <v>0</v>
      </c>
      <c r="AD5166">
        <v>0</v>
      </c>
      <c r="AE5166">
        <v>0</v>
      </c>
      <c r="AF5166" s="1">
        <v>25569</v>
      </c>
      <c r="AI5166">
        <v>0</v>
      </c>
      <c r="AJ5166" t="s">
        <v>2023</v>
      </c>
      <c r="AK5166">
        <v>42221</v>
      </c>
      <c r="AL5166" t="s">
        <v>2024</v>
      </c>
      <c r="AM5166">
        <v>0</v>
      </c>
      <c r="AN5166">
        <v>0</v>
      </c>
      <c r="AP5166" t="s">
        <v>54</v>
      </c>
      <c r="AQ5166" t="s">
        <v>193</v>
      </c>
      <c r="AS5166">
        <v>0</v>
      </c>
    </row>
    <row r="5167" spans="1:45" x14ac:dyDescent="0.2">
      <c r="A5167">
        <v>6224</v>
      </c>
      <c r="B5167" s="1">
        <v>43489</v>
      </c>
      <c r="C5167">
        <v>54233</v>
      </c>
      <c r="D5167" t="s">
        <v>113</v>
      </c>
      <c r="E5167" t="s">
        <v>6010</v>
      </c>
      <c r="F5167">
        <v>340</v>
      </c>
      <c r="G5167">
        <v>3</v>
      </c>
      <c r="H5167">
        <v>0</v>
      </c>
      <c r="I5167">
        <v>0</v>
      </c>
      <c r="J5167">
        <v>10</v>
      </c>
      <c r="K5167">
        <v>17</v>
      </c>
      <c r="L5167">
        <v>0</v>
      </c>
      <c r="M5167" t="s">
        <v>49</v>
      </c>
      <c r="N5167" t="s">
        <v>49</v>
      </c>
      <c r="O5167" t="s">
        <v>49</v>
      </c>
      <c r="P5167" t="s">
        <v>49</v>
      </c>
      <c r="Q5167" t="s">
        <v>49</v>
      </c>
      <c r="R5167">
        <v>340</v>
      </c>
      <c r="S5167">
        <v>2</v>
      </c>
      <c r="T5167">
        <v>0</v>
      </c>
      <c r="U5167">
        <v>0</v>
      </c>
      <c r="W5167" s="1">
        <v>43489.251342592594</v>
      </c>
      <c r="X5167">
        <v>0</v>
      </c>
      <c r="Y5167">
        <v>0</v>
      </c>
      <c r="Z5167" t="s">
        <v>75</v>
      </c>
      <c r="AA5167" t="s">
        <v>1146</v>
      </c>
      <c r="AB5167" t="s">
        <v>52</v>
      </c>
      <c r="AC5167">
        <v>0</v>
      </c>
      <c r="AD5167">
        <v>0</v>
      </c>
      <c r="AE5167">
        <v>0</v>
      </c>
      <c r="AF5167" s="1">
        <v>25569</v>
      </c>
      <c r="AI5167">
        <v>0</v>
      </c>
      <c r="AM5167">
        <v>0</v>
      </c>
      <c r="AN5167">
        <v>0</v>
      </c>
      <c r="AP5167" t="s">
        <v>54</v>
      </c>
      <c r="AQ5167" t="s">
        <v>55</v>
      </c>
      <c r="AS5167">
        <v>0</v>
      </c>
    </row>
    <row r="5168" spans="1:45" x14ac:dyDescent="0.2">
      <c r="A5168">
        <v>6208</v>
      </c>
      <c r="B5168" s="1">
        <v>43489</v>
      </c>
      <c r="C5168">
        <v>54234</v>
      </c>
      <c r="D5168" t="s">
        <v>1263</v>
      </c>
      <c r="E5168" t="s">
        <v>6011</v>
      </c>
      <c r="F5168">
        <v>48</v>
      </c>
      <c r="G5168">
        <v>3</v>
      </c>
      <c r="H5168">
        <v>0</v>
      </c>
      <c r="I5168">
        <v>1</v>
      </c>
      <c r="J5168">
        <v>0</v>
      </c>
      <c r="K5168">
        <v>6</v>
      </c>
      <c r="L5168">
        <v>0</v>
      </c>
      <c r="M5168" t="s">
        <v>49</v>
      </c>
      <c r="N5168" t="s">
        <v>49</v>
      </c>
      <c r="O5168" t="s">
        <v>49</v>
      </c>
      <c r="P5168" t="s">
        <v>49</v>
      </c>
      <c r="Q5168" t="s">
        <v>49</v>
      </c>
      <c r="R5168">
        <v>48</v>
      </c>
      <c r="S5168">
        <v>1</v>
      </c>
      <c r="T5168">
        <v>0</v>
      </c>
      <c r="U5168">
        <v>0</v>
      </c>
      <c r="W5168" s="1">
        <v>43489.251296296294</v>
      </c>
      <c r="X5168">
        <v>0</v>
      </c>
      <c r="Y5168">
        <v>0</v>
      </c>
      <c r="Z5168" t="s">
        <v>75</v>
      </c>
      <c r="AA5168" t="s">
        <v>359</v>
      </c>
      <c r="AB5168" t="s">
        <v>79</v>
      </c>
      <c r="AC5168">
        <v>0</v>
      </c>
      <c r="AD5168">
        <v>0</v>
      </c>
      <c r="AE5168">
        <v>0</v>
      </c>
      <c r="AF5168" s="1">
        <v>25569</v>
      </c>
      <c r="AI5168">
        <v>0</v>
      </c>
      <c r="AM5168">
        <v>0</v>
      </c>
      <c r="AN5168">
        <v>0</v>
      </c>
      <c r="AP5168" t="s">
        <v>54</v>
      </c>
      <c r="AQ5168" t="s">
        <v>55</v>
      </c>
      <c r="AS5168">
        <v>0</v>
      </c>
    </row>
    <row r="5169" spans="1:45" x14ac:dyDescent="0.2">
      <c r="A5169">
        <v>6105</v>
      </c>
      <c r="B5169" s="1">
        <v>43488</v>
      </c>
      <c r="C5169">
        <v>54235</v>
      </c>
      <c r="D5169" t="s">
        <v>1298</v>
      </c>
      <c r="E5169" t="s">
        <v>6012</v>
      </c>
      <c r="F5169">
        <v>3744</v>
      </c>
      <c r="G5169">
        <v>2</v>
      </c>
      <c r="H5169">
        <v>0</v>
      </c>
      <c r="I5169">
        <v>0</v>
      </c>
      <c r="J5169">
        <v>78</v>
      </c>
      <c r="K5169">
        <v>0</v>
      </c>
      <c r="L5169">
        <v>2</v>
      </c>
      <c r="M5169" t="s">
        <v>49</v>
      </c>
      <c r="N5169" t="s">
        <v>49</v>
      </c>
      <c r="O5169" t="s">
        <v>49</v>
      </c>
      <c r="P5169" t="s">
        <v>49</v>
      </c>
      <c r="Q5169" t="s">
        <v>49</v>
      </c>
      <c r="R5169">
        <v>3744</v>
      </c>
      <c r="S5169">
        <v>16</v>
      </c>
      <c r="T5169">
        <v>0</v>
      </c>
      <c r="U5169">
        <v>0</v>
      </c>
      <c r="W5169" s="1">
        <v>43488.268020833333</v>
      </c>
      <c r="X5169">
        <v>0</v>
      </c>
      <c r="Y5169">
        <v>0</v>
      </c>
      <c r="Z5169" t="s">
        <v>75</v>
      </c>
      <c r="AA5169" s="2">
        <v>0.39583333333333331</v>
      </c>
      <c r="AB5169" t="s">
        <v>79</v>
      </c>
      <c r="AC5169">
        <v>0</v>
      </c>
      <c r="AD5169">
        <v>0</v>
      </c>
      <c r="AE5169">
        <v>0</v>
      </c>
      <c r="AF5169" s="1">
        <v>25569</v>
      </c>
      <c r="AI5169">
        <v>0</v>
      </c>
      <c r="AM5169">
        <v>0</v>
      </c>
      <c r="AN5169">
        <v>0</v>
      </c>
      <c r="AP5169" t="s">
        <v>54</v>
      </c>
      <c r="AQ5169" t="s">
        <v>55</v>
      </c>
      <c r="AS5169">
        <v>0</v>
      </c>
    </row>
    <row r="5170" spans="1:45" x14ac:dyDescent="0.2">
      <c r="A5170">
        <v>6235</v>
      </c>
      <c r="B5170" s="1">
        <v>43489</v>
      </c>
      <c r="C5170">
        <v>54236</v>
      </c>
      <c r="D5170" t="s">
        <v>518</v>
      </c>
      <c r="E5170" t="s">
        <v>6013</v>
      </c>
      <c r="F5170">
        <v>1328</v>
      </c>
      <c r="G5170">
        <v>13</v>
      </c>
      <c r="H5170">
        <v>1</v>
      </c>
      <c r="I5170">
        <v>3</v>
      </c>
      <c r="J5170">
        <v>40</v>
      </c>
      <c r="K5170">
        <v>0</v>
      </c>
      <c r="L5170">
        <v>2</v>
      </c>
      <c r="M5170" t="s">
        <v>49</v>
      </c>
      <c r="N5170" t="s">
        <v>49</v>
      </c>
      <c r="O5170" t="s">
        <v>49</v>
      </c>
      <c r="P5170" t="s">
        <v>49</v>
      </c>
      <c r="Q5170" t="s">
        <v>49</v>
      </c>
      <c r="R5170">
        <v>1328</v>
      </c>
      <c r="S5170">
        <v>7</v>
      </c>
      <c r="T5170">
        <v>2</v>
      </c>
      <c r="U5170">
        <v>0</v>
      </c>
      <c r="V5170" t="s">
        <v>206</v>
      </c>
      <c r="W5170" s="1">
        <v>43489.764062499999</v>
      </c>
      <c r="X5170">
        <v>5</v>
      </c>
      <c r="Y5170">
        <v>7.9242091666666701</v>
      </c>
      <c r="Z5170" t="s">
        <v>75</v>
      </c>
      <c r="AA5170" s="2">
        <v>0.64583333333333337</v>
      </c>
      <c r="AB5170" t="s">
        <v>52</v>
      </c>
      <c r="AC5170">
        <v>0</v>
      </c>
      <c r="AD5170">
        <v>0</v>
      </c>
      <c r="AE5170">
        <v>0</v>
      </c>
      <c r="AF5170" s="1">
        <v>25569</v>
      </c>
      <c r="AI5170">
        <v>0</v>
      </c>
      <c r="AJ5170" t="s">
        <v>2088</v>
      </c>
      <c r="AK5170">
        <v>51254</v>
      </c>
      <c r="AL5170" t="s">
        <v>2089</v>
      </c>
      <c r="AM5170">
        <v>0</v>
      </c>
      <c r="AN5170">
        <v>0</v>
      </c>
      <c r="AP5170" t="s">
        <v>54</v>
      </c>
      <c r="AQ5170" t="s">
        <v>177</v>
      </c>
      <c r="AS5170">
        <v>0</v>
      </c>
    </row>
    <row r="5171" spans="1:45" x14ac:dyDescent="0.2">
      <c r="A5171">
        <v>6173</v>
      </c>
      <c r="B5171" s="1">
        <v>43489</v>
      </c>
      <c r="C5171">
        <v>54237</v>
      </c>
      <c r="D5171" t="s">
        <v>101</v>
      </c>
      <c r="E5171" t="s">
        <v>6014</v>
      </c>
      <c r="F5171">
        <v>265</v>
      </c>
      <c r="G5171">
        <v>3</v>
      </c>
      <c r="H5171">
        <v>0</v>
      </c>
      <c r="I5171">
        <v>1</v>
      </c>
      <c r="J5171">
        <v>10</v>
      </c>
      <c r="K5171">
        <v>0</v>
      </c>
      <c r="L5171">
        <v>1</v>
      </c>
      <c r="M5171" t="s">
        <v>49</v>
      </c>
      <c r="N5171" t="s">
        <v>49</v>
      </c>
      <c r="O5171" t="s">
        <v>49</v>
      </c>
      <c r="P5171" t="s">
        <v>49</v>
      </c>
      <c r="Q5171" t="s">
        <v>49</v>
      </c>
      <c r="R5171">
        <v>265</v>
      </c>
      <c r="S5171">
        <v>2</v>
      </c>
      <c r="T5171">
        <v>1</v>
      </c>
      <c r="U5171">
        <v>0</v>
      </c>
      <c r="V5171" t="s">
        <v>1055</v>
      </c>
      <c r="W5171" s="1">
        <v>43489.590960648151</v>
      </c>
      <c r="X5171">
        <v>3</v>
      </c>
      <c r="Y5171">
        <v>1.01891166666667</v>
      </c>
      <c r="Z5171" t="s">
        <v>75</v>
      </c>
      <c r="AA5171" s="2">
        <v>0.5625</v>
      </c>
      <c r="AB5171" t="s">
        <v>79</v>
      </c>
      <c r="AC5171">
        <v>0</v>
      </c>
      <c r="AD5171">
        <v>0</v>
      </c>
      <c r="AE5171">
        <v>0</v>
      </c>
      <c r="AF5171" s="1">
        <v>25569</v>
      </c>
      <c r="AI5171">
        <v>0</v>
      </c>
      <c r="AJ5171" t="s">
        <v>2023</v>
      </c>
      <c r="AK5171">
        <v>42221</v>
      </c>
      <c r="AL5171" t="s">
        <v>2024</v>
      </c>
      <c r="AM5171">
        <v>0</v>
      </c>
      <c r="AN5171">
        <v>0</v>
      </c>
      <c r="AP5171" t="s">
        <v>54</v>
      </c>
      <c r="AQ5171" t="s">
        <v>193</v>
      </c>
      <c r="AS5171">
        <v>0</v>
      </c>
    </row>
    <row r="5172" spans="1:45" x14ac:dyDescent="0.2">
      <c r="A5172">
        <v>6077</v>
      </c>
      <c r="B5172" s="1">
        <v>43488</v>
      </c>
      <c r="C5172">
        <v>54238</v>
      </c>
      <c r="D5172" t="s">
        <v>1246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6</v>
      </c>
      <c r="M5172" t="s">
        <v>49</v>
      </c>
      <c r="N5172" t="s">
        <v>49</v>
      </c>
      <c r="O5172" t="s">
        <v>49</v>
      </c>
      <c r="P5172" t="s">
        <v>49</v>
      </c>
      <c r="Q5172" t="s">
        <v>49</v>
      </c>
      <c r="R5172">
        <v>0</v>
      </c>
      <c r="S5172">
        <v>1</v>
      </c>
      <c r="T5172">
        <v>0</v>
      </c>
      <c r="U5172">
        <v>0</v>
      </c>
      <c r="W5172" s="1">
        <v>43488.267951388887</v>
      </c>
      <c r="X5172">
        <v>0</v>
      </c>
      <c r="Y5172">
        <v>0</v>
      </c>
      <c r="Z5172" t="s">
        <v>75</v>
      </c>
      <c r="AA5172" s="2">
        <v>0.375</v>
      </c>
      <c r="AB5172" t="s">
        <v>79</v>
      </c>
      <c r="AC5172">
        <v>0</v>
      </c>
      <c r="AD5172">
        <v>0</v>
      </c>
      <c r="AE5172">
        <v>0</v>
      </c>
      <c r="AF5172" s="1">
        <v>25569</v>
      </c>
      <c r="AI5172">
        <v>0</v>
      </c>
      <c r="AM5172">
        <v>0</v>
      </c>
      <c r="AN5172">
        <v>0</v>
      </c>
      <c r="AP5172" t="s">
        <v>54</v>
      </c>
      <c r="AQ5172" t="s">
        <v>55</v>
      </c>
      <c r="AS5172">
        <v>0</v>
      </c>
    </row>
    <row r="5173" spans="1:45" x14ac:dyDescent="0.2">
      <c r="A5173">
        <v>6115</v>
      </c>
      <c r="B5173" s="1">
        <v>43488</v>
      </c>
      <c r="C5173">
        <v>54239</v>
      </c>
      <c r="D5173" t="s">
        <v>456</v>
      </c>
      <c r="E5173" t="s">
        <v>6015</v>
      </c>
      <c r="F5173">
        <v>80</v>
      </c>
      <c r="G5173">
        <v>2</v>
      </c>
      <c r="H5173">
        <v>12</v>
      </c>
      <c r="I5173">
        <v>0</v>
      </c>
      <c r="J5173">
        <v>0</v>
      </c>
      <c r="K5173">
        <v>0</v>
      </c>
      <c r="L5173">
        <v>8</v>
      </c>
      <c r="M5173" t="s">
        <v>49</v>
      </c>
      <c r="N5173" t="s">
        <v>49</v>
      </c>
      <c r="O5173" t="s">
        <v>49</v>
      </c>
      <c r="P5173" t="s">
        <v>49</v>
      </c>
      <c r="Q5173" t="s">
        <v>49</v>
      </c>
      <c r="R5173">
        <v>80</v>
      </c>
      <c r="S5173">
        <v>2</v>
      </c>
      <c r="T5173">
        <v>0</v>
      </c>
      <c r="U5173">
        <v>0</v>
      </c>
      <c r="W5173" s="1">
        <v>43488.268043981479</v>
      </c>
      <c r="X5173">
        <v>0</v>
      </c>
      <c r="Y5173">
        <v>0</v>
      </c>
      <c r="Z5173" t="s">
        <v>75</v>
      </c>
      <c r="AA5173" s="2">
        <v>0.39583333333333331</v>
      </c>
      <c r="AB5173" t="s">
        <v>79</v>
      </c>
      <c r="AC5173">
        <v>0</v>
      </c>
      <c r="AD5173">
        <v>0</v>
      </c>
      <c r="AE5173">
        <v>0</v>
      </c>
      <c r="AF5173" s="1">
        <v>25569</v>
      </c>
      <c r="AI5173">
        <v>0</v>
      </c>
      <c r="AM5173">
        <v>0</v>
      </c>
      <c r="AN5173">
        <v>0</v>
      </c>
      <c r="AP5173" t="s">
        <v>54</v>
      </c>
      <c r="AQ5173" t="s">
        <v>55</v>
      </c>
      <c r="AS5173">
        <v>0</v>
      </c>
    </row>
    <row r="5174" spans="1:45" x14ac:dyDescent="0.2">
      <c r="A5174">
        <v>6135</v>
      </c>
      <c r="B5174" s="1">
        <v>43488</v>
      </c>
      <c r="C5174">
        <v>54240</v>
      </c>
      <c r="D5174" t="s">
        <v>1282</v>
      </c>
      <c r="E5174" t="s">
        <v>6016</v>
      </c>
      <c r="F5174">
        <v>1672</v>
      </c>
      <c r="G5174">
        <v>77</v>
      </c>
      <c r="H5174">
        <v>4</v>
      </c>
      <c r="I5174">
        <v>19</v>
      </c>
      <c r="J5174">
        <v>158</v>
      </c>
      <c r="K5174">
        <v>0</v>
      </c>
      <c r="L5174">
        <v>10</v>
      </c>
      <c r="M5174" t="s">
        <v>49</v>
      </c>
      <c r="N5174" t="s">
        <v>49</v>
      </c>
      <c r="O5174" t="s">
        <v>49</v>
      </c>
      <c r="P5174" t="s">
        <v>49</v>
      </c>
      <c r="Q5174" t="s">
        <v>49</v>
      </c>
      <c r="R5174">
        <v>1672</v>
      </c>
      <c r="S5174">
        <v>18</v>
      </c>
      <c r="T5174">
        <v>0</v>
      </c>
      <c r="U5174">
        <v>0</v>
      </c>
      <c r="W5174" s="1">
        <v>43488.268090277779</v>
      </c>
      <c r="X5174">
        <v>0</v>
      </c>
      <c r="Y5174">
        <v>0</v>
      </c>
      <c r="Z5174" t="s">
        <v>59</v>
      </c>
      <c r="AA5174" s="2">
        <v>0.39583333333333331</v>
      </c>
      <c r="AB5174" t="s">
        <v>79</v>
      </c>
      <c r="AC5174">
        <v>0</v>
      </c>
      <c r="AD5174">
        <v>0</v>
      </c>
      <c r="AE5174">
        <v>0</v>
      </c>
      <c r="AF5174" s="1">
        <v>25569</v>
      </c>
      <c r="AI5174">
        <v>0</v>
      </c>
      <c r="AM5174">
        <v>0</v>
      </c>
      <c r="AN5174">
        <v>0</v>
      </c>
      <c r="AP5174" t="s">
        <v>54</v>
      </c>
      <c r="AQ5174" t="s">
        <v>55</v>
      </c>
      <c r="AS5174">
        <v>0</v>
      </c>
    </row>
    <row r="5175" spans="1:45" x14ac:dyDescent="0.2">
      <c r="A5175">
        <v>6114</v>
      </c>
      <c r="B5175" s="1">
        <v>43488</v>
      </c>
      <c r="C5175">
        <v>54241</v>
      </c>
      <c r="D5175" t="s">
        <v>1763</v>
      </c>
      <c r="E5175" t="s">
        <v>6017</v>
      </c>
      <c r="F5175">
        <v>19</v>
      </c>
      <c r="G5175">
        <v>6</v>
      </c>
      <c r="H5175">
        <v>0</v>
      </c>
      <c r="I5175">
        <v>1</v>
      </c>
      <c r="J5175">
        <v>1</v>
      </c>
      <c r="K5175">
        <v>0</v>
      </c>
      <c r="L5175">
        <v>1</v>
      </c>
      <c r="M5175" t="s">
        <v>49</v>
      </c>
      <c r="N5175" t="s">
        <v>49</v>
      </c>
      <c r="O5175" t="s">
        <v>49</v>
      </c>
      <c r="P5175" t="s">
        <v>49</v>
      </c>
      <c r="Q5175" t="s">
        <v>49</v>
      </c>
      <c r="R5175">
        <v>19</v>
      </c>
      <c r="S5175">
        <v>1</v>
      </c>
      <c r="T5175">
        <v>0</v>
      </c>
      <c r="U5175">
        <v>0</v>
      </c>
      <c r="W5175" s="1">
        <v>43488.26803240741</v>
      </c>
      <c r="X5175">
        <v>0</v>
      </c>
      <c r="Y5175">
        <v>0</v>
      </c>
      <c r="Z5175" t="s">
        <v>75</v>
      </c>
      <c r="AA5175" s="2">
        <v>0.5</v>
      </c>
      <c r="AB5175" t="s">
        <v>79</v>
      </c>
      <c r="AC5175">
        <v>0</v>
      </c>
      <c r="AD5175">
        <v>0</v>
      </c>
      <c r="AE5175">
        <v>0</v>
      </c>
      <c r="AF5175" s="1">
        <v>25569</v>
      </c>
      <c r="AI5175">
        <v>0</v>
      </c>
      <c r="AM5175">
        <v>0</v>
      </c>
      <c r="AN5175">
        <v>0</v>
      </c>
      <c r="AP5175" t="s">
        <v>54</v>
      </c>
      <c r="AQ5175" t="s">
        <v>55</v>
      </c>
      <c r="AS5175">
        <v>0</v>
      </c>
    </row>
    <row r="5176" spans="1:45" x14ac:dyDescent="0.2">
      <c r="A5176">
        <v>6159</v>
      </c>
      <c r="B5176" s="1">
        <v>43488</v>
      </c>
      <c r="C5176">
        <v>54243</v>
      </c>
      <c r="D5176" t="s">
        <v>1300</v>
      </c>
      <c r="E5176" t="s">
        <v>6018</v>
      </c>
      <c r="F5176">
        <v>103</v>
      </c>
      <c r="G5176">
        <v>29</v>
      </c>
      <c r="H5176">
        <v>0</v>
      </c>
      <c r="I5176">
        <v>5</v>
      </c>
      <c r="J5176">
        <v>2</v>
      </c>
      <c r="K5176">
        <v>0</v>
      </c>
      <c r="L5176">
        <v>2</v>
      </c>
      <c r="M5176" t="s">
        <v>49</v>
      </c>
      <c r="N5176" t="s">
        <v>49</v>
      </c>
      <c r="O5176" t="s">
        <v>49</v>
      </c>
      <c r="P5176" t="s">
        <v>49</v>
      </c>
      <c r="Q5176" t="s">
        <v>49</v>
      </c>
      <c r="R5176">
        <v>103</v>
      </c>
      <c r="S5176">
        <v>2</v>
      </c>
      <c r="T5176">
        <v>2</v>
      </c>
      <c r="U5176">
        <v>0</v>
      </c>
      <c r="V5176" t="s">
        <v>206</v>
      </c>
      <c r="W5176" s="1">
        <v>43488.925196759257</v>
      </c>
      <c r="X5176">
        <v>3</v>
      </c>
      <c r="Y5176">
        <v>3.31736972222222</v>
      </c>
      <c r="Z5176" t="s">
        <v>84</v>
      </c>
      <c r="AA5176" s="2">
        <v>0.47916666666666669</v>
      </c>
      <c r="AB5176" t="s">
        <v>79</v>
      </c>
      <c r="AC5176">
        <v>0</v>
      </c>
      <c r="AD5176">
        <v>0</v>
      </c>
      <c r="AE5176">
        <v>0</v>
      </c>
      <c r="AF5176" s="1">
        <v>25569</v>
      </c>
      <c r="AI5176">
        <v>0</v>
      </c>
      <c r="AJ5176" t="s">
        <v>2088</v>
      </c>
      <c r="AK5176">
        <v>51254</v>
      </c>
      <c r="AL5176" t="s">
        <v>2089</v>
      </c>
      <c r="AM5176">
        <v>0</v>
      </c>
      <c r="AN5176">
        <v>0</v>
      </c>
      <c r="AP5176" t="s">
        <v>54</v>
      </c>
      <c r="AQ5176" t="s">
        <v>177</v>
      </c>
      <c r="AS5176">
        <v>0</v>
      </c>
    </row>
    <row r="5177" spans="1:45" x14ac:dyDescent="0.2">
      <c r="A5177">
        <v>6323</v>
      </c>
      <c r="B5177" s="1">
        <v>43490</v>
      </c>
      <c r="C5177">
        <v>54244</v>
      </c>
      <c r="D5177" t="s">
        <v>263</v>
      </c>
      <c r="E5177" t="s">
        <v>6019</v>
      </c>
      <c r="F5177">
        <v>130</v>
      </c>
      <c r="G5177">
        <v>43</v>
      </c>
      <c r="H5177">
        <v>0</v>
      </c>
      <c r="I5177">
        <v>6</v>
      </c>
      <c r="J5177">
        <v>10</v>
      </c>
      <c r="K5177">
        <v>0</v>
      </c>
      <c r="L5177">
        <v>1</v>
      </c>
      <c r="M5177" t="s">
        <v>49</v>
      </c>
      <c r="N5177" t="s">
        <v>205</v>
      </c>
      <c r="O5177" t="s">
        <v>205</v>
      </c>
      <c r="P5177" t="s">
        <v>49</v>
      </c>
      <c r="Q5177" t="s">
        <v>49</v>
      </c>
      <c r="R5177">
        <v>130</v>
      </c>
      <c r="S5177">
        <v>3</v>
      </c>
      <c r="T5177">
        <v>1</v>
      </c>
      <c r="U5177">
        <v>0</v>
      </c>
      <c r="V5177">
        <v>267</v>
      </c>
      <c r="W5177" s="1">
        <v>43490.969363425924</v>
      </c>
      <c r="X5177">
        <v>6</v>
      </c>
      <c r="Y5177">
        <v>0</v>
      </c>
      <c r="Z5177" t="s">
        <v>75</v>
      </c>
      <c r="AA5177" s="2">
        <v>0.625</v>
      </c>
      <c r="AB5177" t="s">
        <v>52</v>
      </c>
      <c r="AC5177">
        <v>0</v>
      </c>
      <c r="AD5177">
        <v>0</v>
      </c>
      <c r="AE5177">
        <v>0</v>
      </c>
      <c r="AF5177" s="1">
        <v>25569</v>
      </c>
      <c r="AI5177">
        <v>0</v>
      </c>
      <c r="AJ5177" t="s">
        <v>2482</v>
      </c>
      <c r="AK5177">
        <v>34988</v>
      </c>
      <c r="AL5177" t="s">
        <v>2483</v>
      </c>
      <c r="AM5177">
        <v>0</v>
      </c>
      <c r="AN5177">
        <v>0</v>
      </c>
      <c r="AP5177" t="s">
        <v>54</v>
      </c>
      <c r="AQ5177" t="s">
        <v>193</v>
      </c>
      <c r="AS5177">
        <v>0</v>
      </c>
    </row>
    <row r="5178" spans="1:45" x14ac:dyDescent="0.2">
      <c r="A5178">
        <v>6250</v>
      </c>
      <c r="B5178" s="1">
        <v>43489</v>
      </c>
      <c r="C5178">
        <v>54245</v>
      </c>
      <c r="D5178" t="s">
        <v>1681</v>
      </c>
      <c r="E5178" t="s">
        <v>6020</v>
      </c>
      <c r="F5178">
        <v>328</v>
      </c>
      <c r="G5178">
        <v>3</v>
      </c>
      <c r="H5178">
        <v>2</v>
      </c>
      <c r="I5178">
        <v>0</v>
      </c>
      <c r="J5178">
        <v>8</v>
      </c>
      <c r="K5178">
        <v>0</v>
      </c>
      <c r="L5178">
        <v>2</v>
      </c>
      <c r="M5178" t="s">
        <v>49</v>
      </c>
      <c r="N5178" t="s">
        <v>49</v>
      </c>
      <c r="O5178" t="s">
        <v>49</v>
      </c>
      <c r="P5178" t="s">
        <v>49</v>
      </c>
      <c r="Q5178" t="s">
        <v>49</v>
      </c>
      <c r="R5178">
        <v>328</v>
      </c>
      <c r="S5178">
        <v>2</v>
      </c>
      <c r="T5178">
        <v>2</v>
      </c>
      <c r="U5178">
        <v>0</v>
      </c>
      <c r="V5178" t="s">
        <v>1055</v>
      </c>
      <c r="W5178" s="1">
        <v>43489.54246527778</v>
      </c>
      <c r="X5178">
        <v>4</v>
      </c>
      <c r="Y5178">
        <v>0</v>
      </c>
      <c r="Z5178" t="s">
        <v>387</v>
      </c>
      <c r="AA5178" s="2">
        <v>0.39583333333333331</v>
      </c>
      <c r="AB5178" t="s">
        <v>79</v>
      </c>
      <c r="AC5178">
        <v>0</v>
      </c>
      <c r="AD5178">
        <v>0</v>
      </c>
      <c r="AE5178">
        <v>0</v>
      </c>
      <c r="AF5178" s="1">
        <v>25569</v>
      </c>
      <c r="AI5178">
        <v>0</v>
      </c>
      <c r="AJ5178" t="s">
        <v>2023</v>
      </c>
      <c r="AK5178">
        <v>42221</v>
      </c>
      <c r="AL5178" t="s">
        <v>2024</v>
      </c>
      <c r="AM5178">
        <v>0</v>
      </c>
      <c r="AN5178">
        <v>0</v>
      </c>
      <c r="AP5178" t="s">
        <v>54</v>
      </c>
      <c r="AQ5178" t="s">
        <v>193</v>
      </c>
      <c r="AS5178">
        <v>0</v>
      </c>
    </row>
    <row r="5179" spans="1:45" x14ac:dyDescent="0.2">
      <c r="A5179">
        <v>6327</v>
      </c>
      <c r="B5179" s="1">
        <v>43490</v>
      </c>
      <c r="C5179">
        <v>54246</v>
      </c>
      <c r="D5179" t="s">
        <v>307</v>
      </c>
      <c r="E5179" t="s">
        <v>6021</v>
      </c>
      <c r="F5179">
        <v>330</v>
      </c>
      <c r="G5179">
        <v>63</v>
      </c>
      <c r="H5179">
        <v>8</v>
      </c>
      <c r="I5179">
        <v>9</v>
      </c>
      <c r="J5179">
        <v>27</v>
      </c>
      <c r="K5179">
        <v>0</v>
      </c>
      <c r="L5179">
        <v>5</v>
      </c>
      <c r="M5179" t="s">
        <v>48</v>
      </c>
      <c r="N5179" t="s">
        <v>205</v>
      </c>
      <c r="O5179" t="s">
        <v>205</v>
      </c>
      <c r="P5179" t="s">
        <v>49</v>
      </c>
      <c r="Q5179" t="s">
        <v>49</v>
      </c>
      <c r="R5179">
        <v>330</v>
      </c>
      <c r="S5179">
        <v>6</v>
      </c>
      <c r="T5179">
        <v>5</v>
      </c>
      <c r="U5179">
        <v>0</v>
      </c>
      <c r="V5179">
        <v>267</v>
      </c>
      <c r="W5179" s="1">
        <v>43490.944907407407</v>
      </c>
      <c r="X5179">
        <v>6</v>
      </c>
      <c r="Y5179">
        <v>0</v>
      </c>
      <c r="Z5179" t="s">
        <v>217</v>
      </c>
      <c r="AA5179" s="2">
        <v>0.64583333333333337</v>
      </c>
      <c r="AB5179" t="s">
        <v>52</v>
      </c>
      <c r="AC5179">
        <v>0</v>
      </c>
      <c r="AD5179">
        <v>0</v>
      </c>
      <c r="AE5179">
        <v>0</v>
      </c>
      <c r="AF5179" s="1">
        <v>25569</v>
      </c>
      <c r="AI5179">
        <v>0</v>
      </c>
      <c r="AJ5179" t="s">
        <v>2482</v>
      </c>
      <c r="AK5179">
        <v>34988</v>
      </c>
      <c r="AL5179" t="s">
        <v>2483</v>
      </c>
      <c r="AM5179">
        <v>0</v>
      </c>
      <c r="AN5179">
        <v>0</v>
      </c>
      <c r="AP5179" t="s">
        <v>54</v>
      </c>
      <c r="AQ5179" t="s">
        <v>193</v>
      </c>
      <c r="AS5179">
        <v>0</v>
      </c>
    </row>
    <row r="5180" spans="1:45" x14ac:dyDescent="0.2">
      <c r="A5180">
        <v>6137</v>
      </c>
      <c r="B5180" s="1">
        <v>43488</v>
      </c>
      <c r="C5180">
        <v>54247</v>
      </c>
      <c r="D5180" t="s">
        <v>1903</v>
      </c>
      <c r="E5180" t="s">
        <v>6022</v>
      </c>
      <c r="F5180">
        <v>4</v>
      </c>
      <c r="G5180">
        <v>1</v>
      </c>
      <c r="H5180">
        <v>0</v>
      </c>
      <c r="I5180">
        <v>1</v>
      </c>
      <c r="J5180">
        <v>0</v>
      </c>
      <c r="K5180">
        <v>2</v>
      </c>
      <c r="L5180">
        <v>0</v>
      </c>
      <c r="M5180" t="s">
        <v>49</v>
      </c>
      <c r="N5180" t="s">
        <v>49</v>
      </c>
      <c r="O5180" t="s">
        <v>49</v>
      </c>
      <c r="P5180" t="s">
        <v>49</v>
      </c>
      <c r="Q5180" t="s">
        <v>49</v>
      </c>
      <c r="R5180">
        <v>4</v>
      </c>
      <c r="S5180">
        <v>0</v>
      </c>
      <c r="T5180">
        <v>0</v>
      </c>
      <c r="U5180">
        <v>0</v>
      </c>
      <c r="W5180" s="1">
        <v>43488.268090277779</v>
      </c>
      <c r="X5180">
        <v>0</v>
      </c>
      <c r="Y5180">
        <v>0</v>
      </c>
      <c r="Z5180" t="s">
        <v>75</v>
      </c>
      <c r="AA5180" t="s">
        <v>1146</v>
      </c>
      <c r="AB5180" t="s">
        <v>52</v>
      </c>
      <c r="AC5180">
        <v>0</v>
      </c>
      <c r="AD5180">
        <v>0</v>
      </c>
      <c r="AE5180">
        <v>0</v>
      </c>
      <c r="AF5180" s="1">
        <v>25569</v>
      </c>
      <c r="AI5180">
        <v>0</v>
      </c>
      <c r="AM5180">
        <v>0</v>
      </c>
      <c r="AN5180">
        <v>0</v>
      </c>
      <c r="AP5180" t="s">
        <v>54</v>
      </c>
      <c r="AQ5180" t="s">
        <v>55</v>
      </c>
      <c r="AS5180">
        <v>0</v>
      </c>
    </row>
    <row r="5181" spans="1:45" x14ac:dyDescent="0.2">
      <c r="A5181">
        <v>6027</v>
      </c>
      <c r="B5181" s="1">
        <v>43487</v>
      </c>
      <c r="C5181">
        <v>54249</v>
      </c>
      <c r="D5181" t="s">
        <v>1213</v>
      </c>
      <c r="E5181" t="s">
        <v>6023</v>
      </c>
      <c r="F5181">
        <v>5</v>
      </c>
      <c r="G5181">
        <v>1</v>
      </c>
      <c r="H5181">
        <v>0</v>
      </c>
      <c r="I5181">
        <v>1</v>
      </c>
      <c r="J5181">
        <v>0</v>
      </c>
      <c r="K5181">
        <v>0</v>
      </c>
      <c r="L5181">
        <v>0</v>
      </c>
      <c r="M5181" t="s">
        <v>48</v>
      </c>
      <c r="N5181" t="s">
        <v>49</v>
      </c>
      <c r="O5181" t="s">
        <v>49</v>
      </c>
      <c r="P5181" t="s">
        <v>49</v>
      </c>
      <c r="Q5181" t="s">
        <v>49</v>
      </c>
      <c r="R5181">
        <v>5</v>
      </c>
      <c r="S5181">
        <v>0</v>
      </c>
      <c r="T5181">
        <v>0</v>
      </c>
      <c r="U5181">
        <v>0</v>
      </c>
      <c r="W5181" s="1">
        <v>43487.26158564815</v>
      </c>
      <c r="X5181">
        <v>0</v>
      </c>
      <c r="Y5181">
        <v>0</v>
      </c>
      <c r="Z5181" t="s">
        <v>281</v>
      </c>
      <c r="AA5181" t="s">
        <v>1276</v>
      </c>
      <c r="AB5181" t="s">
        <v>79</v>
      </c>
      <c r="AC5181">
        <v>0</v>
      </c>
      <c r="AD5181">
        <v>0</v>
      </c>
      <c r="AE5181">
        <v>0</v>
      </c>
      <c r="AF5181" s="1">
        <v>25569</v>
      </c>
      <c r="AI5181">
        <v>0</v>
      </c>
      <c r="AM5181">
        <v>0</v>
      </c>
      <c r="AN5181">
        <v>0</v>
      </c>
      <c r="AP5181" t="s">
        <v>54</v>
      </c>
      <c r="AQ5181" t="s">
        <v>55</v>
      </c>
      <c r="AS5181">
        <v>0</v>
      </c>
    </row>
    <row r="5182" spans="1:45" x14ac:dyDescent="0.2">
      <c r="A5182">
        <v>6021</v>
      </c>
      <c r="B5182" s="1">
        <v>43487</v>
      </c>
      <c r="C5182">
        <v>54252</v>
      </c>
      <c r="D5182" t="s">
        <v>413</v>
      </c>
      <c r="E5182" t="s">
        <v>6024</v>
      </c>
      <c r="F5182">
        <v>166</v>
      </c>
      <c r="G5182">
        <v>54</v>
      </c>
      <c r="H5182">
        <v>2</v>
      </c>
      <c r="I5182">
        <v>11</v>
      </c>
      <c r="J5182">
        <v>3</v>
      </c>
      <c r="K5182">
        <v>0</v>
      </c>
      <c r="L5182">
        <v>0</v>
      </c>
      <c r="M5182" t="s">
        <v>49</v>
      </c>
      <c r="N5182" t="s">
        <v>49</v>
      </c>
      <c r="O5182" t="s">
        <v>49</v>
      </c>
      <c r="P5182" t="s">
        <v>49</v>
      </c>
      <c r="Q5182" t="s">
        <v>49</v>
      </c>
      <c r="R5182">
        <v>166</v>
      </c>
      <c r="S5182">
        <v>4</v>
      </c>
      <c r="T5182">
        <v>0</v>
      </c>
      <c r="U5182">
        <v>0</v>
      </c>
      <c r="W5182" s="1">
        <v>43487.261574074073</v>
      </c>
      <c r="X5182">
        <v>0</v>
      </c>
      <c r="Y5182">
        <v>0</v>
      </c>
      <c r="Z5182" t="s">
        <v>59</v>
      </c>
      <c r="AA5182" t="s">
        <v>1276</v>
      </c>
      <c r="AB5182" t="s">
        <v>52</v>
      </c>
      <c r="AC5182">
        <v>0</v>
      </c>
      <c r="AD5182">
        <v>0</v>
      </c>
      <c r="AE5182">
        <v>0</v>
      </c>
      <c r="AF5182" s="1">
        <v>25569</v>
      </c>
      <c r="AI5182">
        <v>0</v>
      </c>
      <c r="AM5182">
        <v>0</v>
      </c>
      <c r="AN5182">
        <v>0</v>
      </c>
      <c r="AP5182" t="s">
        <v>54</v>
      </c>
      <c r="AQ5182" t="s">
        <v>55</v>
      </c>
      <c r="AS5182">
        <v>0</v>
      </c>
    </row>
    <row r="5183" spans="1:45" x14ac:dyDescent="0.2">
      <c r="A5183">
        <v>6024</v>
      </c>
      <c r="B5183" s="1">
        <v>43487</v>
      </c>
      <c r="C5183">
        <v>54253</v>
      </c>
      <c r="D5183" t="s">
        <v>2359</v>
      </c>
      <c r="E5183" t="s">
        <v>6025</v>
      </c>
      <c r="F5183">
        <v>48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0</v>
      </c>
      <c r="M5183" t="s">
        <v>49</v>
      </c>
      <c r="N5183" t="s">
        <v>49</v>
      </c>
      <c r="O5183" t="s">
        <v>49</v>
      </c>
      <c r="P5183" t="s">
        <v>49</v>
      </c>
      <c r="Q5183" t="s">
        <v>49</v>
      </c>
      <c r="R5183">
        <v>48</v>
      </c>
      <c r="S5183">
        <v>0</v>
      </c>
      <c r="T5183">
        <v>0</v>
      </c>
      <c r="U5183">
        <v>0</v>
      </c>
      <c r="W5183" s="1">
        <v>43487.26158564815</v>
      </c>
      <c r="X5183">
        <v>0</v>
      </c>
      <c r="Y5183">
        <v>0</v>
      </c>
      <c r="Z5183" t="s">
        <v>75</v>
      </c>
      <c r="AA5183" t="s">
        <v>1276</v>
      </c>
      <c r="AB5183" t="s">
        <v>52</v>
      </c>
      <c r="AC5183">
        <v>0</v>
      </c>
      <c r="AD5183">
        <v>0</v>
      </c>
      <c r="AE5183">
        <v>0</v>
      </c>
      <c r="AF5183" s="1">
        <v>25569</v>
      </c>
      <c r="AI5183">
        <v>0</v>
      </c>
      <c r="AM5183">
        <v>0</v>
      </c>
      <c r="AN5183">
        <v>0</v>
      </c>
      <c r="AP5183" t="s">
        <v>54</v>
      </c>
      <c r="AQ5183" t="s">
        <v>55</v>
      </c>
      <c r="AS5183">
        <v>0</v>
      </c>
    </row>
    <row r="5184" spans="1:45" x14ac:dyDescent="0.2">
      <c r="A5184">
        <v>6053</v>
      </c>
      <c r="B5184" s="1">
        <v>43487</v>
      </c>
      <c r="C5184">
        <v>54254</v>
      </c>
      <c r="D5184" t="s">
        <v>3132</v>
      </c>
      <c r="E5184" t="s">
        <v>6026</v>
      </c>
      <c r="F5184">
        <v>68</v>
      </c>
      <c r="G5184">
        <v>1</v>
      </c>
      <c r="H5184">
        <v>0</v>
      </c>
      <c r="I5184">
        <v>0</v>
      </c>
      <c r="J5184">
        <v>6</v>
      </c>
      <c r="K5184">
        <v>0</v>
      </c>
      <c r="L5184">
        <v>0</v>
      </c>
      <c r="M5184" t="s">
        <v>48</v>
      </c>
      <c r="N5184" t="s">
        <v>49</v>
      </c>
      <c r="O5184" t="s">
        <v>49</v>
      </c>
      <c r="P5184" t="s">
        <v>49</v>
      </c>
      <c r="Q5184" t="s">
        <v>49</v>
      </c>
      <c r="R5184">
        <v>68</v>
      </c>
      <c r="S5184">
        <v>0</v>
      </c>
      <c r="T5184">
        <v>0</v>
      </c>
      <c r="U5184">
        <v>0</v>
      </c>
      <c r="W5184" s="1">
        <v>43487.261643518519</v>
      </c>
      <c r="X5184">
        <v>0</v>
      </c>
      <c r="Y5184">
        <v>0</v>
      </c>
      <c r="Z5184" t="s">
        <v>551</v>
      </c>
      <c r="AA5184" t="s">
        <v>1276</v>
      </c>
      <c r="AB5184" t="s">
        <v>52</v>
      </c>
      <c r="AC5184">
        <v>0</v>
      </c>
      <c r="AD5184">
        <v>0</v>
      </c>
      <c r="AE5184">
        <v>0</v>
      </c>
      <c r="AF5184" s="1">
        <v>25569</v>
      </c>
      <c r="AI5184">
        <v>0</v>
      </c>
      <c r="AM5184">
        <v>0</v>
      </c>
      <c r="AN5184">
        <v>0</v>
      </c>
      <c r="AP5184" t="s">
        <v>54</v>
      </c>
      <c r="AQ5184" t="s">
        <v>55</v>
      </c>
      <c r="AS5184">
        <v>0</v>
      </c>
    </row>
    <row r="5185" spans="1:45" x14ac:dyDescent="0.2">
      <c r="A5185">
        <v>6052</v>
      </c>
      <c r="B5185" s="1">
        <v>43487</v>
      </c>
      <c r="C5185">
        <v>54255</v>
      </c>
      <c r="D5185" t="s">
        <v>3132</v>
      </c>
      <c r="E5185" t="s">
        <v>6027</v>
      </c>
      <c r="F5185">
        <v>151</v>
      </c>
      <c r="G5185">
        <v>2</v>
      </c>
      <c r="H5185">
        <v>1</v>
      </c>
      <c r="I5185">
        <v>0</v>
      </c>
      <c r="J5185">
        <v>3</v>
      </c>
      <c r="K5185">
        <v>0</v>
      </c>
      <c r="L5185">
        <v>0</v>
      </c>
      <c r="M5185" t="s">
        <v>48</v>
      </c>
      <c r="N5185" t="s">
        <v>49</v>
      </c>
      <c r="O5185" t="s">
        <v>49</v>
      </c>
      <c r="P5185" t="s">
        <v>49</v>
      </c>
      <c r="Q5185" t="s">
        <v>49</v>
      </c>
      <c r="R5185">
        <v>151</v>
      </c>
      <c r="S5185">
        <v>1</v>
      </c>
      <c r="T5185">
        <v>0</v>
      </c>
      <c r="U5185">
        <v>0</v>
      </c>
      <c r="W5185" s="1">
        <v>43487.261643518519</v>
      </c>
      <c r="X5185">
        <v>0</v>
      </c>
      <c r="Y5185">
        <v>0</v>
      </c>
      <c r="Z5185" t="s">
        <v>551</v>
      </c>
      <c r="AA5185" t="s">
        <v>1276</v>
      </c>
      <c r="AB5185" t="s">
        <v>52</v>
      </c>
      <c r="AC5185">
        <v>0</v>
      </c>
      <c r="AD5185">
        <v>0</v>
      </c>
      <c r="AE5185">
        <v>0</v>
      </c>
      <c r="AF5185" s="1">
        <v>25569</v>
      </c>
      <c r="AI5185">
        <v>0</v>
      </c>
      <c r="AM5185">
        <v>0</v>
      </c>
      <c r="AN5185">
        <v>0</v>
      </c>
      <c r="AP5185" t="s">
        <v>54</v>
      </c>
      <c r="AQ5185" t="s">
        <v>55</v>
      </c>
      <c r="AS5185">
        <v>0</v>
      </c>
    </row>
    <row r="5186" spans="1:45" x14ac:dyDescent="0.2">
      <c r="A5186">
        <v>6050</v>
      </c>
      <c r="B5186" s="1">
        <v>43487</v>
      </c>
      <c r="C5186">
        <v>54256</v>
      </c>
      <c r="D5186" t="s">
        <v>1711</v>
      </c>
      <c r="E5186" t="s">
        <v>6028</v>
      </c>
      <c r="F5186">
        <v>1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 t="s">
        <v>49</v>
      </c>
      <c r="N5186" t="s">
        <v>49</v>
      </c>
      <c r="O5186" t="s">
        <v>49</v>
      </c>
      <c r="P5186" t="s">
        <v>49</v>
      </c>
      <c r="Q5186" t="s">
        <v>49</v>
      </c>
      <c r="R5186">
        <v>1</v>
      </c>
      <c r="S5186">
        <v>0</v>
      </c>
      <c r="T5186">
        <v>0</v>
      </c>
      <c r="U5186">
        <v>0</v>
      </c>
      <c r="W5186" s="1">
        <v>43487.261643518519</v>
      </c>
      <c r="X5186">
        <v>0</v>
      </c>
      <c r="Y5186">
        <v>0</v>
      </c>
      <c r="Z5186" t="s">
        <v>75</v>
      </c>
      <c r="AA5186" t="s">
        <v>1276</v>
      </c>
      <c r="AB5186" t="s">
        <v>52</v>
      </c>
      <c r="AC5186">
        <v>0</v>
      </c>
      <c r="AD5186">
        <v>0</v>
      </c>
      <c r="AE5186">
        <v>0</v>
      </c>
      <c r="AF5186" s="1">
        <v>25569</v>
      </c>
      <c r="AI5186">
        <v>0</v>
      </c>
      <c r="AM5186">
        <v>0</v>
      </c>
      <c r="AN5186">
        <v>0</v>
      </c>
      <c r="AP5186" t="s">
        <v>54</v>
      </c>
      <c r="AQ5186" t="s">
        <v>55</v>
      </c>
      <c r="AS5186">
        <v>0</v>
      </c>
    </row>
    <row r="5187" spans="1:45" x14ac:dyDescent="0.2">
      <c r="A5187">
        <v>6049</v>
      </c>
      <c r="B5187" s="1">
        <v>43487</v>
      </c>
      <c r="C5187">
        <v>54257</v>
      </c>
      <c r="D5187" t="s">
        <v>1632</v>
      </c>
      <c r="E5187">
        <v>148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 t="s">
        <v>49</v>
      </c>
      <c r="N5187" t="s">
        <v>49</v>
      </c>
      <c r="O5187" t="s">
        <v>49</v>
      </c>
      <c r="P5187" t="s">
        <v>49</v>
      </c>
      <c r="Q5187" t="s">
        <v>49</v>
      </c>
      <c r="R5187">
        <v>0</v>
      </c>
      <c r="S5187">
        <v>0</v>
      </c>
      <c r="T5187">
        <v>0</v>
      </c>
      <c r="U5187">
        <v>0</v>
      </c>
      <c r="W5187" s="1">
        <v>43487.261643518519</v>
      </c>
      <c r="X5187">
        <v>0</v>
      </c>
      <c r="Y5187">
        <v>0</v>
      </c>
      <c r="Z5187" t="s">
        <v>75</v>
      </c>
      <c r="AA5187" t="s">
        <v>1373</v>
      </c>
      <c r="AB5187" t="s">
        <v>65</v>
      </c>
      <c r="AC5187">
        <v>0</v>
      </c>
      <c r="AD5187">
        <v>0</v>
      </c>
      <c r="AE5187">
        <v>0</v>
      </c>
      <c r="AF5187" s="1">
        <v>25569</v>
      </c>
      <c r="AI5187">
        <v>0</v>
      </c>
      <c r="AM5187">
        <v>0</v>
      </c>
      <c r="AN5187">
        <v>0</v>
      </c>
      <c r="AP5187" t="s">
        <v>54</v>
      </c>
      <c r="AQ5187" t="s">
        <v>55</v>
      </c>
      <c r="AS5187">
        <v>0</v>
      </c>
    </row>
    <row r="5188" spans="1:45" x14ac:dyDescent="0.2">
      <c r="A5188">
        <v>6048</v>
      </c>
      <c r="B5188" s="1">
        <v>43487</v>
      </c>
      <c r="C5188">
        <v>54264</v>
      </c>
      <c r="D5188" t="s">
        <v>1632</v>
      </c>
      <c r="E5188" t="s">
        <v>6029</v>
      </c>
      <c r="F5188">
        <v>14</v>
      </c>
      <c r="G5188">
        <v>1</v>
      </c>
      <c r="H5188">
        <v>0</v>
      </c>
      <c r="I5188">
        <v>1</v>
      </c>
      <c r="J5188">
        <v>0</v>
      </c>
      <c r="K5188">
        <v>0</v>
      </c>
      <c r="L5188">
        <v>0</v>
      </c>
      <c r="M5188" t="s">
        <v>49</v>
      </c>
      <c r="N5188" t="s">
        <v>49</v>
      </c>
      <c r="O5188" t="s">
        <v>49</v>
      </c>
      <c r="P5188" t="s">
        <v>49</v>
      </c>
      <c r="Q5188" t="s">
        <v>49</v>
      </c>
      <c r="R5188">
        <v>14</v>
      </c>
      <c r="S5188">
        <v>0</v>
      </c>
      <c r="T5188">
        <v>0</v>
      </c>
      <c r="U5188">
        <v>0</v>
      </c>
      <c r="W5188" s="1">
        <v>43487.261631944442</v>
      </c>
      <c r="X5188">
        <v>0</v>
      </c>
      <c r="Y5188">
        <v>0</v>
      </c>
      <c r="Z5188" t="s">
        <v>75</v>
      </c>
      <c r="AA5188" t="s">
        <v>1278</v>
      </c>
      <c r="AB5188" t="s">
        <v>52</v>
      </c>
      <c r="AC5188">
        <v>0</v>
      </c>
      <c r="AD5188">
        <v>0</v>
      </c>
      <c r="AE5188">
        <v>0</v>
      </c>
      <c r="AF5188" s="1">
        <v>25569</v>
      </c>
      <c r="AI5188">
        <v>0</v>
      </c>
      <c r="AM5188">
        <v>0</v>
      </c>
      <c r="AN5188">
        <v>0</v>
      </c>
      <c r="AP5188" t="s">
        <v>54</v>
      </c>
      <c r="AQ5188" t="s">
        <v>55</v>
      </c>
      <c r="AS5188">
        <v>0</v>
      </c>
    </row>
    <row r="5189" spans="1:45" x14ac:dyDescent="0.2">
      <c r="A5189">
        <v>6248</v>
      </c>
      <c r="B5189" s="1">
        <v>43489</v>
      </c>
      <c r="C5189">
        <v>54265</v>
      </c>
      <c r="D5189" t="s">
        <v>224</v>
      </c>
      <c r="E5189" t="s">
        <v>6030</v>
      </c>
      <c r="F5189">
        <v>345</v>
      </c>
      <c r="G5189">
        <v>31</v>
      </c>
      <c r="H5189">
        <v>0</v>
      </c>
      <c r="I5189">
        <v>2</v>
      </c>
      <c r="J5189">
        <v>18</v>
      </c>
      <c r="K5189">
        <v>10</v>
      </c>
      <c r="L5189">
        <v>0</v>
      </c>
      <c r="M5189" t="s">
        <v>49</v>
      </c>
      <c r="N5189" t="s">
        <v>49</v>
      </c>
      <c r="O5189" t="s">
        <v>49</v>
      </c>
      <c r="P5189" t="s">
        <v>49</v>
      </c>
      <c r="Q5189" t="s">
        <v>49</v>
      </c>
      <c r="R5189">
        <v>345</v>
      </c>
      <c r="S5189">
        <v>4</v>
      </c>
      <c r="T5189">
        <v>0</v>
      </c>
      <c r="U5189">
        <v>0</v>
      </c>
      <c r="W5189" s="1">
        <v>43489.251400462963</v>
      </c>
      <c r="X5189">
        <v>0</v>
      </c>
      <c r="Y5189">
        <v>0</v>
      </c>
      <c r="Z5189" t="s">
        <v>70</v>
      </c>
      <c r="AA5189" t="s">
        <v>359</v>
      </c>
      <c r="AB5189" t="s">
        <v>79</v>
      </c>
      <c r="AC5189">
        <v>0</v>
      </c>
      <c r="AD5189">
        <v>0</v>
      </c>
      <c r="AE5189">
        <v>0</v>
      </c>
      <c r="AF5189" s="1">
        <v>25569</v>
      </c>
      <c r="AI5189">
        <v>0</v>
      </c>
      <c r="AM5189">
        <v>0</v>
      </c>
      <c r="AN5189">
        <v>0</v>
      </c>
      <c r="AP5189" t="s">
        <v>54</v>
      </c>
      <c r="AQ5189" t="s">
        <v>55</v>
      </c>
      <c r="AS5189">
        <v>0</v>
      </c>
    </row>
    <row r="5190" spans="1:45" x14ac:dyDescent="0.2">
      <c r="A5190">
        <v>6495</v>
      </c>
      <c r="B5190" s="1">
        <v>43494</v>
      </c>
      <c r="C5190">
        <v>54266</v>
      </c>
      <c r="D5190" t="s">
        <v>1209</v>
      </c>
      <c r="E5190" t="s">
        <v>6031</v>
      </c>
      <c r="F5190">
        <v>24200</v>
      </c>
      <c r="G5190">
        <v>5</v>
      </c>
      <c r="H5190">
        <v>54</v>
      </c>
      <c r="I5190">
        <v>0</v>
      </c>
      <c r="J5190">
        <v>0</v>
      </c>
      <c r="K5190">
        <v>0</v>
      </c>
      <c r="L5190">
        <v>27</v>
      </c>
      <c r="M5190" t="s">
        <v>48</v>
      </c>
      <c r="N5190" t="s">
        <v>49</v>
      </c>
      <c r="O5190" t="s">
        <v>49</v>
      </c>
      <c r="P5190" t="s">
        <v>49</v>
      </c>
      <c r="Q5190" t="s">
        <v>49</v>
      </c>
      <c r="R5190">
        <v>24200</v>
      </c>
      <c r="S5190">
        <v>49</v>
      </c>
      <c r="T5190">
        <v>24</v>
      </c>
      <c r="U5190">
        <v>0</v>
      </c>
      <c r="V5190">
        <v>267</v>
      </c>
      <c r="W5190" s="1">
        <v>43494.68109953704</v>
      </c>
      <c r="X5190">
        <v>7</v>
      </c>
      <c r="Y5190">
        <v>7.0766383333333298</v>
      </c>
      <c r="Z5190">
        <v>0</v>
      </c>
      <c r="AA5190" s="2">
        <v>0.6875</v>
      </c>
      <c r="AB5190" t="s">
        <v>52</v>
      </c>
      <c r="AC5190">
        <v>0</v>
      </c>
      <c r="AD5190">
        <v>0</v>
      </c>
      <c r="AE5190">
        <v>0</v>
      </c>
      <c r="AF5190" s="1">
        <v>25569</v>
      </c>
      <c r="AG5190" t="s">
        <v>6032</v>
      </c>
      <c r="AI5190">
        <v>0</v>
      </c>
      <c r="AJ5190" t="s">
        <v>199</v>
      </c>
      <c r="AK5190">
        <v>23321</v>
      </c>
      <c r="AL5190" t="s">
        <v>200</v>
      </c>
      <c r="AM5190">
        <v>0</v>
      </c>
      <c r="AN5190">
        <v>0</v>
      </c>
      <c r="AP5190" t="s">
        <v>54</v>
      </c>
      <c r="AQ5190" t="s">
        <v>177</v>
      </c>
      <c r="AS5190">
        <v>0</v>
      </c>
    </row>
    <row r="5191" spans="1:45" x14ac:dyDescent="0.2">
      <c r="A5191">
        <v>6309</v>
      </c>
      <c r="B5191" s="1">
        <v>43490</v>
      </c>
      <c r="C5191">
        <v>54267</v>
      </c>
      <c r="D5191" t="s">
        <v>962</v>
      </c>
      <c r="E5191" t="s">
        <v>6033</v>
      </c>
      <c r="F5191">
        <v>1420</v>
      </c>
      <c r="G5191">
        <v>26</v>
      </c>
      <c r="H5191">
        <v>7</v>
      </c>
      <c r="I5191">
        <v>3</v>
      </c>
      <c r="J5191">
        <v>52</v>
      </c>
      <c r="K5191">
        <v>4</v>
      </c>
      <c r="L5191">
        <v>6</v>
      </c>
      <c r="M5191" t="s">
        <v>49</v>
      </c>
      <c r="N5191" t="s">
        <v>205</v>
      </c>
      <c r="O5191" t="s">
        <v>205</v>
      </c>
      <c r="P5191" t="s">
        <v>49</v>
      </c>
      <c r="Q5191" t="s">
        <v>49</v>
      </c>
      <c r="R5191">
        <v>1420</v>
      </c>
      <c r="S5191">
        <v>10</v>
      </c>
      <c r="T5191">
        <v>6</v>
      </c>
      <c r="U5191">
        <v>0</v>
      </c>
      <c r="V5191">
        <v>267</v>
      </c>
      <c r="W5191" s="1">
        <v>43491.011712962965</v>
      </c>
      <c r="X5191">
        <v>6</v>
      </c>
      <c r="Y5191">
        <v>0</v>
      </c>
      <c r="Z5191" t="s">
        <v>64</v>
      </c>
      <c r="AA5191" s="2">
        <v>0.66666666666666663</v>
      </c>
      <c r="AB5191" t="s">
        <v>52</v>
      </c>
      <c r="AC5191">
        <v>0</v>
      </c>
      <c r="AD5191">
        <v>0</v>
      </c>
      <c r="AE5191">
        <v>0</v>
      </c>
      <c r="AF5191" s="1">
        <v>25569</v>
      </c>
      <c r="AI5191">
        <v>0</v>
      </c>
      <c r="AJ5191" t="s">
        <v>2482</v>
      </c>
      <c r="AK5191">
        <v>34988</v>
      </c>
      <c r="AL5191" t="s">
        <v>2483</v>
      </c>
      <c r="AM5191">
        <v>0</v>
      </c>
      <c r="AN5191">
        <v>0</v>
      </c>
      <c r="AP5191" t="s">
        <v>54</v>
      </c>
      <c r="AQ5191" t="s">
        <v>193</v>
      </c>
      <c r="AS5191">
        <v>0</v>
      </c>
    </row>
    <row r="5192" spans="1:45" x14ac:dyDescent="0.2">
      <c r="A5192">
        <v>6169</v>
      </c>
      <c r="B5192" s="1">
        <v>43489</v>
      </c>
      <c r="C5192">
        <v>54268</v>
      </c>
      <c r="D5192" t="s">
        <v>1738</v>
      </c>
      <c r="E5192" t="s">
        <v>6034</v>
      </c>
      <c r="F5192">
        <v>180</v>
      </c>
      <c r="G5192">
        <v>2</v>
      </c>
      <c r="H5192">
        <v>0</v>
      </c>
      <c r="I5192">
        <v>0</v>
      </c>
      <c r="J5192">
        <v>8</v>
      </c>
      <c r="K5192">
        <v>5</v>
      </c>
      <c r="L5192">
        <v>0</v>
      </c>
      <c r="M5192" t="s">
        <v>49</v>
      </c>
      <c r="N5192" t="s">
        <v>49</v>
      </c>
      <c r="O5192" t="s">
        <v>49</v>
      </c>
      <c r="P5192" t="s">
        <v>49</v>
      </c>
      <c r="Q5192" t="s">
        <v>49</v>
      </c>
      <c r="R5192">
        <v>180</v>
      </c>
      <c r="S5192">
        <v>1</v>
      </c>
      <c r="T5192">
        <v>0</v>
      </c>
      <c r="U5192">
        <v>0</v>
      </c>
      <c r="W5192" s="1">
        <v>43489.251203703701</v>
      </c>
      <c r="X5192">
        <v>0</v>
      </c>
      <c r="Y5192">
        <v>0</v>
      </c>
      <c r="Z5192" t="s">
        <v>75</v>
      </c>
      <c r="AA5192" t="s">
        <v>1146</v>
      </c>
      <c r="AB5192" t="s">
        <v>52</v>
      </c>
      <c r="AC5192">
        <v>0</v>
      </c>
      <c r="AD5192">
        <v>0</v>
      </c>
      <c r="AE5192">
        <v>0</v>
      </c>
      <c r="AF5192" s="1">
        <v>25569</v>
      </c>
      <c r="AI5192">
        <v>0</v>
      </c>
      <c r="AM5192">
        <v>0</v>
      </c>
      <c r="AN5192">
        <v>0</v>
      </c>
      <c r="AP5192" t="s">
        <v>54</v>
      </c>
      <c r="AQ5192" t="s">
        <v>55</v>
      </c>
      <c r="AS5192">
        <v>0</v>
      </c>
    </row>
    <row r="5193" spans="1:45" x14ac:dyDescent="0.2">
      <c r="A5193">
        <v>6274</v>
      </c>
      <c r="B5193" s="1">
        <v>43490</v>
      </c>
      <c r="C5193">
        <v>54269</v>
      </c>
      <c r="D5193" t="s">
        <v>374</v>
      </c>
      <c r="E5193" t="s">
        <v>6035</v>
      </c>
      <c r="F5193">
        <v>64</v>
      </c>
      <c r="G5193">
        <v>3</v>
      </c>
      <c r="H5193">
        <v>3</v>
      </c>
      <c r="I5193">
        <v>0</v>
      </c>
      <c r="J5193">
        <v>0</v>
      </c>
      <c r="K5193">
        <v>0</v>
      </c>
      <c r="L5193">
        <v>3</v>
      </c>
      <c r="M5193" t="s">
        <v>48</v>
      </c>
      <c r="N5193" t="s">
        <v>49</v>
      </c>
      <c r="O5193" t="s">
        <v>49</v>
      </c>
      <c r="P5193" t="s">
        <v>49</v>
      </c>
      <c r="Q5193" t="s">
        <v>49</v>
      </c>
      <c r="R5193">
        <v>64</v>
      </c>
      <c r="S5193">
        <v>1</v>
      </c>
      <c r="T5193">
        <v>3</v>
      </c>
      <c r="U5193">
        <v>0</v>
      </c>
      <c r="V5193" t="s">
        <v>206</v>
      </c>
      <c r="W5193" s="1">
        <v>43490.865960648145</v>
      </c>
      <c r="X5193">
        <v>2</v>
      </c>
      <c r="Y5193">
        <v>1.01831638888889</v>
      </c>
      <c r="Z5193" t="s">
        <v>267</v>
      </c>
      <c r="AA5193" s="2">
        <v>0.64583333333333337</v>
      </c>
      <c r="AB5193" t="s">
        <v>52</v>
      </c>
      <c r="AC5193">
        <v>0</v>
      </c>
      <c r="AD5193">
        <v>0</v>
      </c>
      <c r="AE5193">
        <v>0</v>
      </c>
      <c r="AF5193" s="1">
        <v>25569</v>
      </c>
      <c r="AI5193">
        <v>0</v>
      </c>
      <c r="AJ5193" t="s">
        <v>2088</v>
      </c>
      <c r="AK5193">
        <v>51254</v>
      </c>
      <c r="AL5193" t="s">
        <v>2089</v>
      </c>
      <c r="AM5193">
        <v>0</v>
      </c>
      <c r="AN5193">
        <v>0</v>
      </c>
      <c r="AP5193" t="s">
        <v>54</v>
      </c>
      <c r="AQ5193" t="s">
        <v>177</v>
      </c>
      <c r="AS5193">
        <v>0</v>
      </c>
    </row>
    <row r="5194" spans="1:45" x14ac:dyDescent="0.2">
      <c r="A5194">
        <v>6317</v>
      </c>
      <c r="B5194" s="1">
        <v>43490</v>
      </c>
      <c r="C5194">
        <v>54270</v>
      </c>
      <c r="D5194" t="s">
        <v>2512</v>
      </c>
      <c r="E5194" t="s">
        <v>6036</v>
      </c>
      <c r="F5194">
        <v>75</v>
      </c>
      <c r="G5194">
        <v>9</v>
      </c>
      <c r="H5194">
        <v>0</v>
      </c>
      <c r="I5194">
        <v>1</v>
      </c>
      <c r="J5194">
        <v>0</v>
      </c>
      <c r="K5194">
        <v>0</v>
      </c>
      <c r="L5194">
        <v>1</v>
      </c>
      <c r="M5194" t="s">
        <v>49</v>
      </c>
      <c r="N5194" t="s">
        <v>49</v>
      </c>
      <c r="O5194" t="s">
        <v>49</v>
      </c>
      <c r="P5194" t="s">
        <v>49</v>
      </c>
      <c r="Q5194" t="s">
        <v>49</v>
      </c>
      <c r="R5194">
        <v>75</v>
      </c>
      <c r="S5194">
        <v>1</v>
      </c>
      <c r="T5194">
        <v>1</v>
      </c>
      <c r="U5194">
        <v>0</v>
      </c>
      <c r="V5194" t="s">
        <v>206</v>
      </c>
      <c r="W5194" s="1">
        <v>43490.961157407408</v>
      </c>
      <c r="X5194">
        <v>2</v>
      </c>
      <c r="Y5194">
        <v>1.3557491666666699</v>
      </c>
      <c r="Z5194" t="s">
        <v>75</v>
      </c>
      <c r="AA5194" s="2">
        <v>0.70833333333333337</v>
      </c>
      <c r="AB5194" t="s">
        <v>52</v>
      </c>
      <c r="AC5194">
        <v>0</v>
      </c>
      <c r="AD5194">
        <v>0</v>
      </c>
      <c r="AE5194">
        <v>0</v>
      </c>
      <c r="AF5194" s="1">
        <v>25569</v>
      </c>
      <c r="AI5194">
        <v>0</v>
      </c>
      <c r="AJ5194" t="s">
        <v>2088</v>
      </c>
      <c r="AK5194">
        <v>51254</v>
      </c>
      <c r="AL5194" t="s">
        <v>2089</v>
      </c>
      <c r="AM5194">
        <v>0</v>
      </c>
      <c r="AN5194">
        <v>0</v>
      </c>
      <c r="AP5194" t="s">
        <v>54</v>
      </c>
      <c r="AQ5194" t="s">
        <v>177</v>
      </c>
      <c r="AS5194">
        <v>0</v>
      </c>
    </row>
    <row r="5195" spans="1:45" x14ac:dyDescent="0.2">
      <c r="A5195">
        <v>6211</v>
      </c>
      <c r="B5195" s="1">
        <v>43489</v>
      </c>
      <c r="C5195">
        <v>54271</v>
      </c>
      <c r="D5195" t="s">
        <v>1683</v>
      </c>
      <c r="E5195" t="s">
        <v>6037</v>
      </c>
      <c r="F5195">
        <v>172</v>
      </c>
      <c r="G5195">
        <v>5</v>
      </c>
      <c r="H5195">
        <v>0</v>
      </c>
      <c r="I5195">
        <v>0</v>
      </c>
      <c r="J5195">
        <v>6</v>
      </c>
      <c r="K5195">
        <v>0</v>
      </c>
      <c r="L5195">
        <v>1</v>
      </c>
      <c r="M5195" t="s">
        <v>49</v>
      </c>
      <c r="N5195" t="s">
        <v>49</v>
      </c>
      <c r="O5195" t="s">
        <v>49</v>
      </c>
      <c r="P5195" t="s">
        <v>49</v>
      </c>
      <c r="Q5195" t="s">
        <v>49</v>
      </c>
      <c r="R5195">
        <v>172</v>
      </c>
      <c r="S5195">
        <v>1</v>
      </c>
      <c r="T5195">
        <v>0</v>
      </c>
      <c r="U5195">
        <v>0</v>
      </c>
      <c r="W5195" s="1">
        <v>43489.251307870371</v>
      </c>
      <c r="X5195">
        <v>0</v>
      </c>
      <c r="Y5195">
        <v>0</v>
      </c>
      <c r="Z5195" t="s">
        <v>75</v>
      </c>
      <c r="AA5195" s="2">
        <v>0.6875</v>
      </c>
      <c r="AB5195" t="s">
        <v>52</v>
      </c>
      <c r="AC5195">
        <v>0</v>
      </c>
      <c r="AD5195">
        <v>0</v>
      </c>
      <c r="AE5195">
        <v>0</v>
      </c>
      <c r="AF5195" s="1">
        <v>25569</v>
      </c>
      <c r="AI5195">
        <v>0</v>
      </c>
      <c r="AM5195">
        <v>0</v>
      </c>
      <c r="AN5195">
        <v>0</v>
      </c>
      <c r="AP5195" t="s">
        <v>54</v>
      </c>
      <c r="AQ5195" t="s">
        <v>55</v>
      </c>
      <c r="AS5195">
        <v>0</v>
      </c>
    </row>
    <row r="5196" spans="1:45" x14ac:dyDescent="0.2">
      <c r="A5196">
        <v>6651</v>
      </c>
      <c r="B5196" s="1">
        <v>43495</v>
      </c>
      <c r="C5196">
        <v>54275</v>
      </c>
      <c r="D5196" t="s">
        <v>3132</v>
      </c>
      <c r="E5196" t="s">
        <v>6038</v>
      </c>
      <c r="F5196">
        <v>11148</v>
      </c>
      <c r="G5196">
        <v>100</v>
      </c>
      <c r="H5196">
        <v>15</v>
      </c>
      <c r="I5196">
        <v>7</v>
      </c>
      <c r="J5196">
        <v>637</v>
      </c>
      <c r="K5196">
        <v>0</v>
      </c>
      <c r="L5196">
        <v>64</v>
      </c>
      <c r="M5196" t="s">
        <v>48</v>
      </c>
      <c r="N5196" t="s">
        <v>49</v>
      </c>
      <c r="O5196" t="s">
        <v>49</v>
      </c>
      <c r="P5196" t="s">
        <v>49</v>
      </c>
      <c r="Q5196" t="s">
        <v>49</v>
      </c>
      <c r="R5196">
        <v>11148</v>
      </c>
      <c r="S5196">
        <v>52</v>
      </c>
      <c r="T5196">
        <v>64</v>
      </c>
      <c r="U5196">
        <v>0</v>
      </c>
      <c r="V5196">
        <v>261</v>
      </c>
      <c r="W5196" s="1">
        <v>43495.96366898148</v>
      </c>
      <c r="X5196">
        <v>11</v>
      </c>
      <c r="Y5196">
        <v>41.408333333333303</v>
      </c>
      <c r="Z5196" t="s">
        <v>551</v>
      </c>
      <c r="AA5196" s="2">
        <v>0.77083333333333337</v>
      </c>
      <c r="AB5196" t="s">
        <v>52</v>
      </c>
      <c r="AC5196">
        <v>0</v>
      </c>
      <c r="AD5196">
        <v>0</v>
      </c>
      <c r="AE5196">
        <v>0</v>
      </c>
      <c r="AF5196" s="1">
        <v>25569</v>
      </c>
      <c r="AG5196" t="s">
        <v>4335</v>
      </c>
      <c r="AI5196">
        <v>0</v>
      </c>
      <c r="AJ5196" t="s">
        <v>199</v>
      </c>
      <c r="AK5196">
        <v>23321</v>
      </c>
      <c r="AL5196" t="s">
        <v>200</v>
      </c>
      <c r="AM5196">
        <v>1</v>
      </c>
      <c r="AN5196">
        <v>0</v>
      </c>
      <c r="AP5196" t="s">
        <v>54</v>
      </c>
      <c r="AQ5196" t="s">
        <v>177</v>
      </c>
      <c r="AS5196">
        <v>0</v>
      </c>
    </row>
    <row r="5197" spans="1:45" x14ac:dyDescent="0.2">
      <c r="A5197">
        <v>6335</v>
      </c>
      <c r="B5197" s="1">
        <v>43490</v>
      </c>
      <c r="C5197">
        <v>54276</v>
      </c>
      <c r="D5197" t="s">
        <v>634</v>
      </c>
      <c r="E5197" t="s">
        <v>6039</v>
      </c>
      <c r="F5197">
        <v>2723</v>
      </c>
      <c r="G5197">
        <v>7</v>
      </c>
      <c r="H5197">
        <v>0</v>
      </c>
      <c r="I5197">
        <v>2</v>
      </c>
      <c r="J5197">
        <v>53</v>
      </c>
      <c r="K5197">
        <v>0</v>
      </c>
      <c r="L5197">
        <v>4</v>
      </c>
      <c r="M5197" t="s">
        <v>48</v>
      </c>
      <c r="N5197" t="s">
        <v>49</v>
      </c>
      <c r="O5197" t="s">
        <v>49</v>
      </c>
      <c r="P5197" t="s">
        <v>49</v>
      </c>
      <c r="Q5197" t="s">
        <v>49</v>
      </c>
      <c r="R5197">
        <v>2723</v>
      </c>
      <c r="S5197">
        <v>7</v>
      </c>
      <c r="T5197">
        <v>4</v>
      </c>
      <c r="U5197">
        <v>0</v>
      </c>
      <c r="V5197" t="s">
        <v>206</v>
      </c>
      <c r="W5197" s="1">
        <v>43490.865011574075</v>
      </c>
      <c r="X5197">
        <v>4</v>
      </c>
      <c r="Y5197">
        <v>7.5630980555555496</v>
      </c>
      <c r="Z5197" t="s">
        <v>636</v>
      </c>
      <c r="AA5197" s="2">
        <v>0.70833333333333337</v>
      </c>
      <c r="AB5197" t="s">
        <v>52</v>
      </c>
      <c r="AC5197">
        <v>0</v>
      </c>
      <c r="AD5197">
        <v>0</v>
      </c>
      <c r="AE5197">
        <v>0</v>
      </c>
      <c r="AF5197" s="1">
        <v>25569</v>
      </c>
      <c r="AI5197">
        <v>0</v>
      </c>
      <c r="AJ5197" t="s">
        <v>2088</v>
      </c>
      <c r="AK5197">
        <v>51254</v>
      </c>
      <c r="AL5197" t="s">
        <v>2089</v>
      </c>
      <c r="AM5197">
        <v>0</v>
      </c>
      <c r="AN5197">
        <v>0</v>
      </c>
      <c r="AP5197" t="s">
        <v>54</v>
      </c>
      <c r="AQ5197" t="s">
        <v>177</v>
      </c>
      <c r="AS5197">
        <v>0</v>
      </c>
    </row>
    <row r="5198" spans="1:45" x14ac:dyDescent="0.2">
      <c r="A5198">
        <v>6304</v>
      </c>
      <c r="B5198" s="1">
        <v>43490</v>
      </c>
      <c r="C5198">
        <v>54277</v>
      </c>
      <c r="D5198" t="s">
        <v>556</v>
      </c>
      <c r="E5198" t="s">
        <v>6040</v>
      </c>
      <c r="F5198">
        <v>528</v>
      </c>
      <c r="G5198">
        <v>4</v>
      </c>
      <c r="H5198">
        <v>0</v>
      </c>
      <c r="I5198">
        <v>0</v>
      </c>
      <c r="J5198">
        <v>18</v>
      </c>
      <c r="K5198">
        <v>1</v>
      </c>
      <c r="L5198">
        <v>3</v>
      </c>
      <c r="M5198" t="s">
        <v>49</v>
      </c>
      <c r="N5198" t="s">
        <v>49</v>
      </c>
      <c r="O5198" t="s">
        <v>49</v>
      </c>
      <c r="P5198" t="s">
        <v>49</v>
      </c>
      <c r="Q5198" t="s">
        <v>49</v>
      </c>
      <c r="R5198">
        <v>528</v>
      </c>
      <c r="S5198">
        <v>3</v>
      </c>
      <c r="T5198">
        <v>3</v>
      </c>
      <c r="U5198">
        <v>1</v>
      </c>
      <c r="V5198" t="s">
        <v>206</v>
      </c>
      <c r="W5198" s="1">
        <v>43490.782060185185</v>
      </c>
      <c r="X5198">
        <v>3</v>
      </c>
      <c r="Y5198">
        <v>3.8693961111111101</v>
      </c>
      <c r="Z5198" t="s">
        <v>75</v>
      </c>
      <c r="AA5198" s="2">
        <v>0.66666666666666663</v>
      </c>
      <c r="AB5198" t="s">
        <v>52</v>
      </c>
      <c r="AC5198">
        <v>0</v>
      </c>
      <c r="AD5198">
        <v>0</v>
      </c>
      <c r="AE5198">
        <v>0</v>
      </c>
      <c r="AF5198" s="1">
        <v>25569</v>
      </c>
      <c r="AI5198">
        <v>0</v>
      </c>
      <c r="AJ5198" t="s">
        <v>2088</v>
      </c>
      <c r="AK5198">
        <v>51254</v>
      </c>
      <c r="AL5198" t="s">
        <v>2089</v>
      </c>
      <c r="AM5198">
        <v>0</v>
      </c>
      <c r="AN5198">
        <v>0</v>
      </c>
      <c r="AP5198" t="s">
        <v>54</v>
      </c>
      <c r="AQ5198" t="s">
        <v>177</v>
      </c>
      <c r="AS5198">
        <v>0</v>
      </c>
    </row>
    <row r="5199" spans="1:45" x14ac:dyDescent="0.2">
      <c r="A5199">
        <v>6207</v>
      </c>
      <c r="B5199" s="1">
        <v>43489</v>
      </c>
      <c r="C5199">
        <v>54278</v>
      </c>
      <c r="D5199" t="s">
        <v>166</v>
      </c>
      <c r="E5199" t="s">
        <v>6041</v>
      </c>
      <c r="F5199">
        <v>3128</v>
      </c>
      <c r="G5199">
        <v>4</v>
      </c>
      <c r="H5199">
        <v>4</v>
      </c>
      <c r="I5199">
        <v>0</v>
      </c>
      <c r="J5199">
        <v>107</v>
      </c>
      <c r="K5199">
        <v>0</v>
      </c>
      <c r="L5199">
        <v>8</v>
      </c>
      <c r="M5199" t="s">
        <v>48</v>
      </c>
      <c r="N5199" t="s">
        <v>49</v>
      </c>
      <c r="O5199" t="s">
        <v>49</v>
      </c>
      <c r="P5199" t="s">
        <v>49</v>
      </c>
      <c r="Q5199" t="s">
        <v>49</v>
      </c>
      <c r="R5199">
        <v>3128</v>
      </c>
      <c r="S5199">
        <v>10</v>
      </c>
      <c r="T5199">
        <v>0</v>
      </c>
      <c r="U5199">
        <v>0</v>
      </c>
      <c r="W5199" s="1">
        <v>43489.251296296294</v>
      </c>
      <c r="X5199">
        <v>0</v>
      </c>
      <c r="Y5199">
        <v>0</v>
      </c>
      <c r="Z5199" t="s">
        <v>75</v>
      </c>
      <c r="AA5199" s="2">
        <v>0.70833333333333337</v>
      </c>
      <c r="AB5199" t="s">
        <v>52</v>
      </c>
      <c r="AC5199">
        <v>0</v>
      </c>
      <c r="AD5199">
        <v>0</v>
      </c>
      <c r="AE5199">
        <v>0</v>
      </c>
      <c r="AF5199" s="1">
        <v>25569</v>
      </c>
      <c r="AI5199">
        <v>0</v>
      </c>
      <c r="AM5199">
        <v>0</v>
      </c>
      <c r="AN5199">
        <v>0</v>
      </c>
      <c r="AP5199" t="s">
        <v>54</v>
      </c>
      <c r="AQ5199" t="s">
        <v>55</v>
      </c>
      <c r="AS5199">
        <v>0</v>
      </c>
    </row>
    <row r="5200" spans="1:45" x14ac:dyDescent="0.2">
      <c r="A5200">
        <v>6098</v>
      </c>
      <c r="B5200" s="1">
        <v>43488</v>
      </c>
      <c r="C5200">
        <v>54279</v>
      </c>
      <c r="D5200" t="s">
        <v>1566</v>
      </c>
      <c r="E5200" t="s">
        <v>6042</v>
      </c>
      <c r="F5200">
        <v>240</v>
      </c>
      <c r="G5200">
        <v>1</v>
      </c>
      <c r="H5200">
        <v>3</v>
      </c>
      <c r="I5200">
        <v>0</v>
      </c>
      <c r="J5200">
        <v>0</v>
      </c>
      <c r="K5200">
        <v>0</v>
      </c>
      <c r="L5200">
        <v>3</v>
      </c>
      <c r="M5200" t="s">
        <v>49</v>
      </c>
      <c r="N5200" t="s">
        <v>49</v>
      </c>
      <c r="O5200" t="s">
        <v>49</v>
      </c>
      <c r="P5200" t="s">
        <v>49</v>
      </c>
      <c r="Q5200" t="s">
        <v>49</v>
      </c>
      <c r="R5200">
        <v>240</v>
      </c>
      <c r="S5200">
        <v>1</v>
      </c>
      <c r="T5200">
        <v>3</v>
      </c>
      <c r="U5200">
        <v>0</v>
      </c>
      <c r="V5200" t="s">
        <v>206</v>
      </c>
      <c r="W5200" s="1">
        <v>43488.725335648145</v>
      </c>
      <c r="X5200">
        <v>3</v>
      </c>
      <c r="Y5200">
        <v>1.5419388888888901</v>
      </c>
      <c r="Z5200" t="s">
        <v>75</v>
      </c>
      <c r="AA5200" s="2">
        <v>0.64583333333333337</v>
      </c>
      <c r="AB5200" t="s">
        <v>52</v>
      </c>
      <c r="AC5200">
        <v>0</v>
      </c>
      <c r="AD5200">
        <v>0</v>
      </c>
      <c r="AE5200">
        <v>0</v>
      </c>
      <c r="AF5200" s="1">
        <v>25569</v>
      </c>
      <c r="AI5200">
        <v>0</v>
      </c>
      <c r="AJ5200" t="s">
        <v>2088</v>
      </c>
      <c r="AK5200">
        <v>51254</v>
      </c>
      <c r="AL5200" t="s">
        <v>2089</v>
      </c>
      <c r="AM5200">
        <v>0</v>
      </c>
      <c r="AN5200">
        <v>0</v>
      </c>
      <c r="AP5200" t="s">
        <v>54</v>
      </c>
      <c r="AQ5200" t="s">
        <v>177</v>
      </c>
      <c r="AS5200">
        <v>0</v>
      </c>
    </row>
    <row r="5201" spans="1:45" x14ac:dyDescent="0.2">
      <c r="A5201">
        <v>6191</v>
      </c>
      <c r="B5201" s="1">
        <v>43489</v>
      </c>
      <c r="C5201">
        <v>54280</v>
      </c>
      <c r="D5201" t="s">
        <v>3290</v>
      </c>
      <c r="E5201" t="s">
        <v>6043</v>
      </c>
      <c r="F5201">
        <v>250</v>
      </c>
      <c r="G5201">
        <v>1</v>
      </c>
      <c r="H5201">
        <v>0</v>
      </c>
      <c r="I5201">
        <v>6</v>
      </c>
      <c r="J5201">
        <v>0</v>
      </c>
      <c r="K5201">
        <v>0</v>
      </c>
      <c r="L5201">
        <v>2</v>
      </c>
      <c r="M5201" t="s">
        <v>49</v>
      </c>
      <c r="N5201" t="s">
        <v>49</v>
      </c>
      <c r="O5201" t="s">
        <v>49</v>
      </c>
      <c r="P5201" t="s">
        <v>49</v>
      </c>
      <c r="Q5201" t="s">
        <v>49</v>
      </c>
      <c r="R5201">
        <v>250</v>
      </c>
      <c r="S5201">
        <v>1</v>
      </c>
      <c r="T5201">
        <v>2</v>
      </c>
      <c r="U5201">
        <v>0</v>
      </c>
      <c r="V5201" t="s">
        <v>206</v>
      </c>
      <c r="W5201" s="1">
        <v>43489.809201388889</v>
      </c>
      <c r="X5201">
        <v>4</v>
      </c>
      <c r="Y5201">
        <v>2.0299999999999998</v>
      </c>
      <c r="Z5201" t="s">
        <v>75</v>
      </c>
      <c r="AA5201" s="2">
        <v>0.64583333333333337</v>
      </c>
      <c r="AB5201" t="s">
        <v>52</v>
      </c>
      <c r="AC5201">
        <v>0</v>
      </c>
      <c r="AD5201">
        <v>0</v>
      </c>
      <c r="AE5201">
        <v>0</v>
      </c>
      <c r="AF5201" s="1">
        <v>25569</v>
      </c>
      <c r="AI5201">
        <v>0</v>
      </c>
      <c r="AJ5201" t="s">
        <v>2088</v>
      </c>
      <c r="AK5201">
        <v>51254</v>
      </c>
      <c r="AL5201" t="s">
        <v>2089</v>
      </c>
      <c r="AM5201">
        <v>1</v>
      </c>
      <c r="AN5201">
        <v>0</v>
      </c>
      <c r="AP5201" t="s">
        <v>54</v>
      </c>
      <c r="AQ5201" t="s">
        <v>177</v>
      </c>
      <c r="AS5201">
        <v>0</v>
      </c>
    </row>
    <row r="5202" spans="1:45" x14ac:dyDescent="0.2">
      <c r="A5202">
        <v>7456</v>
      </c>
      <c r="B5202" s="1">
        <v>43504.385057870371</v>
      </c>
      <c r="C5202">
        <v>54281</v>
      </c>
      <c r="D5202" t="s">
        <v>3079</v>
      </c>
      <c r="E5202" t="s">
        <v>84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 t="s">
        <v>48</v>
      </c>
      <c r="N5202" t="s">
        <v>49</v>
      </c>
      <c r="O5202" t="s">
        <v>49</v>
      </c>
      <c r="P5202" t="s">
        <v>49</v>
      </c>
      <c r="Q5202" t="s">
        <v>49</v>
      </c>
      <c r="R5202">
        <v>0</v>
      </c>
      <c r="S5202">
        <v>0</v>
      </c>
      <c r="T5202">
        <v>0</v>
      </c>
      <c r="U5202">
        <v>0</v>
      </c>
      <c r="W5202" s="1">
        <v>43504.385011574072</v>
      </c>
      <c r="X5202">
        <v>0</v>
      </c>
      <c r="Y5202">
        <v>0</v>
      </c>
      <c r="Z5202" t="s">
        <v>241</v>
      </c>
      <c r="AA5202" t="s">
        <v>3949</v>
      </c>
      <c r="AB5202" t="s">
        <v>79</v>
      </c>
      <c r="AC5202">
        <v>0</v>
      </c>
      <c r="AD5202">
        <v>0</v>
      </c>
      <c r="AE5202">
        <v>0</v>
      </c>
      <c r="AF5202" s="1">
        <v>25569</v>
      </c>
      <c r="AG5202" t="s">
        <v>4725</v>
      </c>
      <c r="AI5202">
        <v>0</v>
      </c>
      <c r="AM5202">
        <v>0</v>
      </c>
      <c r="AN5202">
        <v>0</v>
      </c>
      <c r="AP5202" t="s">
        <v>54</v>
      </c>
      <c r="AQ5202" t="s">
        <v>55</v>
      </c>
      <c r="AS5202">
        <v>0</v>
      </c>
    </row>
    <row r="5203" spans="1:45" x14ac:dyDescent="0.2">
      <c r="A5203">
        <v>6247</v>
      </c>
      <c r="B5203" s="1">
        <v>43489</v>
      </c>
      <c r="C5203">
        <v>54281</v>
      </c>
      <c r="D5203" t="s">
        <v>3079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 t="s">
        <v>48</v>
      </c>
      <c r="N5203" t="s">
        <v>49</v>
      </c>
      <c r="O5203" t="s">
        <v>49</v>
      </c>
      <c r="P5203" t="s">
        <v>49</v>
      </c>
      <c r="Q5203" t="s">
        <v>49</v>
      </c>
      <c r="R5203">
        <v>0</v>
      </c>
      <c r="S5203">
        <v>0</v>
      </c>
      <c r="T5203">
        <v>0</v>
      </c>
      <c r="U5203">
        <v>0</v>
      </c>
      <c r="W5203" s="1">
        <v>43489.251400462963</v>
      </c>
      <c r="X5203">
        <v>0</v>
      </c>
      <c r="Y5203">
        <v>0</v>
      </c>
      <c r="Z5203" t="s">
        <v>241</v>
      </c>
      <c r="AA5203" t="s">
        <v>310</v>
      </c>
      <c r="AB5203" t="s">
        <v>52</v>
      </c>
      <c r="AC5203">
        <v>0</v>
      </c>
      <c r="AD5203">
        <v>0</v>
      </c>
      <c r="AE5203">
        <v>0</v>
      </c>
      <c r="AF5203" s="1">
        <v>25569</v>
      </c>
      <c r="AI5203">
        <v>0</v>
      </c>
      <c r="AM5203">
        <v>0</v>
      </c>
      <c r="AN5203">
        <v>0</v>
      </c>
      <c r="AP5203" t="s">
        <v>54</v>
      </c>
      <c r="AQ5203" t="s">
        <v>55</v>
      </c>
      <c r="AS5203">
        <v>0</v>
      </c>
    </row>
    <row r="5204" spans="1:45" x14ac:dyDescent="0.2">
      <c r="A5204">
        <v>6200</v>
      </c>
      <c r="B5204" s="1">
        <v>43489</v>
      </c>
      <c r="C5204">
        <v>54282</v>
      </c>
      <c r="D5204" t="s">
        <v>357</v>
      </c>
      <c r="E5204" t="s">
        <v>6044</v>
      </c>
      <c r="F5204">
        <v>3996</v>
      </c>
      <c r="G5204">
        <v>7</v>
      </c>
      <c r="H5204">
        <v>0</v>
      </c>
      <c r="I5204">
        <v>0</v>
      </c>
      <c r="J5204">
        <v>8</v>
      </c>
      <c r="K5204">
        <v>1</v>
      </c>
      <c r="L5204">
        <v>0</v>
      </c>
      <c r="M5204" t="s">
        <v>49</v>
      </c>
      <c r="N5204" t="s">
        <v>49</v>
      </c>
      <c r="O5204" t="s">
        <v>49</v>
      </c>
      <c r="P5204" t="s">
        <v>49</v>
      </c>
      <c r="Q5204" t="s">
        <v>49</v>
      </c>
      <c r="R5204">
        <v>3996</v>
      </c>
      <c r="S5204">
        <v>14</v>
      </c>
      <c r="T5204">
        <v>0</v>
      </c>
      <c r="U5204">
        <v>0</v>
      </c>
      <c r="W5204" s="1">
        <v>43489.251273148147</v>
      </c>
      <c r="X5204">
        <v>0</v>
      </c>
      <c r="Y5204">
        <v>0</v>
      </c>
      <c r="Z5204" t="s">
        <v>75</v>
      </c>
      <c r="AA5204" t="s">
        <v>1146</v>
      </c>
      <c r="AB5204" t="s">
        <v>52</v>
      </c>
      <c r="AC5204">
        <v>0</v>
      </c>
      <c r="AD5204">
        <v>0</v>
      </c>
      <c r="AE5204">
        <v>0</v>
      </c>
      <c r="AF5204" s="1">
        <v>25569</v>
      </c>
      <c r="AI5204">
        <v>0</v>
      </c>
      <c r="AM5204">
        <v>0</v>
      </c>
      <c r="AN5204">
        <v>0</v>
      </c>
      <c r="AP5204" t="s">
        <v>54</v>
      </c>
      <c r="AQ5204" t="s">
        <v>55</v>
      </c>
      <c r="AS5204">
        <v>0</v>
      </c>
    </row>
    <row r="5205" spans="1:45" x14ac:dyDescent="0.2">
      <c r="A5205">
        <v>6294</v>
      </c>
      <c r="B5205" s="1">
        <v>43490</v>
      </c>
      <c r="C5205">
        <v>54283</v>
      </c>
      <c r="D5205" t="s">
        <v>1841</v>
      </c>
      <c r="E5205" t="s">
        <v>6045</v>
      </c>
      <c r="F5205">
        <v>4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1</v>
      </c>
      <c r="M5205" t="s">
        <v>49</v>
      </c>
      <c r="N5205" t="s">
        <v>49</v>
      </c>
      <c r="O5205" t="s">
        <v>49</v>
      </c>
      <c r="P5205" t="s">
        <v>49</v>
      </c>
      <c r="Q5205" t="s">
        <v>49</v>
      </c>
      <c r="R5205">
        <v>4</v>
      </c>
      <c r="S5205">
        <v>0</v>
      </c>
      <c r="T5205">
        <v>0</v>
      </c>
      <c r="U5205">
        <v>0</v>
      </c>
      <c r="W5205" s="1">
        <v>43490.252685185187</v>
      </c>
      <c r="X5205">
        <v>0</v>
      </c>
      <c r="Y5205">
        <v>0</v>
      </c>
      <c r="Z5205" t="s">
        <v>75</v>
      </c>
      <c r="AA5205" s="2">
        <v>0.6875</v>
      </c>
      <c r="AB5205" t="s">
        <v>52</v>
      </c>
      <c r="AC5205">
        <v>0</v>
      </c>
      <c r="AD5205">
        <v>0</v>
      </c>
      <c r="AE5205">
        <v>0</v>
      </c>
      <c r="AF5205" s="1">
        <v>25569</v>
      </c>
      <c r="AI5205">
        <v>0</v>
      </c>
      <c r="AM5205">
        <v>0</v>
      </c>
      <c r="AN5205">
        <v>0</v>
      </c>
      <c r="AP5205" t="s">
        <v>54</v>
      </c>
      <c r="AQ5205" t="s">
        <v>55</v>
      </c>
      <c r="AS5205">
        <v>0</v>
      </c>
    </row>
    <row r="5206" spans="1:45" x14ac:dyDescent="0.2">
      <c r="A5206">
        <v>6502</v>
      </c>
      <c r="B5206" s="1">
        <v>43494</v>
      </c>
      <c r="C5206">
        <v>54284</v>
      </c>
      <c r="D5206" t="s">
        <v>209</v>
      </c>
      <c r="E5206" t="s">
        <v>6046</v>
      </c>
      <c r="F5206">
        <v>3303</v>
      </c>
      <c r="G5206">
        <v>8</v>
      </c>
      <c r="H5206">
        <v>21</v>
      </c>
      <c r="I5206">
        <v>25</v>
      </c>
      <c r="J5206">
        <v>55</v>
      </c>
      <c r="K5206">
        <v>0</v>
      </c>
      <c r="L5206">
        <v>32</v>
      </c>
      <c r="M5206" t="s">
        <v>49</v>
      </c>
      <c r="N5206" t="s">
        <v>48</v>
      </c>
      <c r="O5206" t="s">
        <v>48</v>
      </c>
      <c r="P5206" t="s">
        <v>49</v>
      </c>
      <c r="Q5206" t="s">
        <v>49</v>
      </c>
      <c r="R5206">
        <v>3303</v>
      </c>
      <c r="S5206">
        <v>20</v>
      </c>
      <c r="T5206">
        <v>32</v>
      </c>
      <c r="U5206">
        <v>0</v>
      </c>
      <c r="V5206">
        <v>259</v>
      </c>
      <c r="W5206" s="1">
        <v>43494.874537037038</v>
      </c>
      <c r="X5206">
        <v>6</v>
      </c>
      <c r="Y5206">
        <v>0</v>
      </c>
      <c r="Z5206" t="s">
        <v>211</v>
      </c>
      <c r="AA5206" s="2">
        <v>0.70833333333333337</v>
      </c>
      <c r="AB5206" t="s">
        <v>52</v>
      </c>
      <c r="AC5206">
        <v>0</v>
      </c>
      <c r="AD5206">
        <v>0</v>
      </c>
      <c r="AE5206">
        <v>0</v>
      </c>
      <c r="AF5206" s="1">
        <v>25569</v>
      </c>
      <c r="AG5206" t="s">
        <v>3726</v>
      </c>
      <c r="AI5206">
        <v>0</v>
      </c>
      <c r="AJ5206" t="s">
        <v>181</v>
      </c>
      <c r="AK5206">
        <v>45681</v>
      </c>
      <c r="AL5206" t="s">
        <v>182</v>
      </c>
      <c r="AM5206">
        <v>0</v>
      </c>
      <c r="AN5206">
        <v>0</v>
      </c>
      <c r="AP5206" t="s">
        <v>54</v>
      </c>
      <c r="AQ5206" t="s">
        <v>193</v>
      </c>
      <c r="AS5206">
        <v>0</v>
      </c>
    </row>
    <row r="5207" spans="1:45" x14ac:dyDescent="0.2">
      <c r="A5207">
        <v>6392</v>
      </c>
      <c r="B5207" s="1">
        <v>43493</v>
      </c>
      <c r="C5207">
        <v>54286</v>
      </c>
      <c r="D5207" t="s">
        <v>392</v>
      </c>
      <c r="E5207" t="s">
        <v>6047</v>
      </c>
      <c r="F5207">
        <v>5628</v>
      </c>
      <c r="G5207">
        <v>62</v>
      </c>
      <c r="H5207">
        <v>0</v>
      </c>
      <c r="I5207">
        <v>2</v>
      </c>
      <c r="J5207">
        <v>92</v>
      </c>
      <c r="K5207">
        <v>0</v>
      </c>
      <c r="L5207">
        <v>7</v>
      </c>
      <c r="M5207" t="s">
        <v>49</v>
      </c>
      <c r="N5207" t="s">
        <v>49</v>
      </c>
      <c r="O5207" t="s">
        <v>49</v>
      </c>
      <c r="P5207" t="s">
        <v>49</v>
      </c>
      <c r="Q5207" t="s">
        <v>49</v>
      </c>
      <c r="R5207">
        <v>5628</v>
      </c>
      <c r="S5207">
        <v>26</v>
      </c>
      <c r="T5207">
        <v>7</v>
      </c>
      <c r="U5207">
        <v>0</v>
      </c>
      <c r="V5207">
        <v>262</v>
      </c>
      <c r="W5207" s="1">
        <v>43493.575289351851</v>
      </c>
      <c r="X5207">
        <v>11</v>
      </c>
      <c r="Y5207">
        <v>12.531887777777801</v>
      </c>
      <c r="Z5207" t="s">
        <v>64</v>
      </c>
      <c r="AA5207" s="2">
        <v>0.64583333333333337</v>
      </c>
      <c r="AB5207" t="s">
        <v>52</v>
      </c>
      <c r="AC5207">
        <v>0</v>
      </c>
      <c r="AD5207">
        <v>0</v>
      </c>
      <c r="AE5207">
        <v>0</v>
      </c>
      <c r="AF5207" s="1">
        <v>25569</v>
      </c>
      <c r="AG5207" t="s">
        <v>6048</v>
      </c>
      <c r="AI5207">
        <v>0</v>
      </c>
      <c r="AJ5207" t="s">
        <v>187</v>
      </c>
      <c r="AK5207">
        <v>42553</v>
      </c>
      <c r="AL5207" t="s">
        <v>188</v>
      </c>
      <c r="AM5207">
        <v>0</v>
      </c>
      <c r="AN5207">
        <v>0</v>
      </c>
      <c r="AP5207" t="s">
        <v>54</v>
      </c>
      <c r="AQ5207" t="s">
        <v>177</v>
      </c>
      <c r="AS5207">
        <v>0</v>
      </c>
    </row>
    <row r="5208" spans="1:45" x14ac:dyDescent="0.2">
      <c r="A5208">
        <v>6415</v>
      </c>
      <c r="B5208" s="1">
        <v>43493</v>
      </c>
      <c r="C5208">
        <v>54287</v>
      </c>
      <c r="D5208" t="s">
        <v>209</v>
      </c>
      <c r="E5208" t="s">
        <v>6049</v>
      </c>
      <c r="F5208">
        <v>939</v>
      </c>
      <c r="G5208">
        <v>2</v>
      </c>
      <c r="H5208">
        <v>10</v>
      </c>
      <c r="I5208">
        <v>0</v>
      </c>
      <c r="J5208">
        <v>0</v>
      </c>
      <c r="K5208">
        <v>0</v>
      </c>
      <c r="L5208">
        <v>10</v>
      </c>
      <c r="M5208" t="s">
        <v>49</v>
      </c>
      <c r="N5208" t="s">
        <v>49</v>
      </c>
      <c r="O5208" t="s">
        <v>49</v>
      </c>
      <c r="P5208" t="s">
        <v>49</v>
      </c>
      <c r="Q5208" t="s">
        <v>49</v>
      </c>
      <c r="R5208">
        <v>939</v>
      </c>
      <c r="S5208">
        <v>5</v>
      </c>
      <c r="T5208">
        <v>13</v>
      </c>
      <c r="U5208">
        <v>0</v>
      </c>
      <c r="V5208" t="s">
        <v>206</v>
      </c>
      <c r="W5208" s="1">
        <v>43493.420694444445</v>
      </c>
      <c r="X5208">
        <v>6</v>
      </c>
      <c r="Y5208">
        <v>5.0126677777777804</v>
      </c>
      <c r="Z5208" t="s">
        <v>211</v>
      </c>
      <c r="AA5208" s="2">
        <v>0.375</v>
      </c>
      <c r="AB5208" t="s">
        <v>79</v>
      </c>
      <c r="AC5208">
        <v>0</v>
      </c>
      <c r="AD5208">
        <v>0</v>
      </c>
      <c r="AE5208">
        <v>0</v>
      </c>
      <c r="AF5208" s="1">
        <v>25569</v>
      </c>
      <c r="AG5208" t="s">
        <v>3726</v>
      </c>
      <c r="AI5208">
        <v>0</v>
      </c>
      <c r="AJ5208" t="s">
        <v>2088</v>
      </c>
      <c r="AK5208">
        <v>51254</v>
      </c>
      <c r="AL5208" t="s">
        <v>2089</v>
      </c>
      <c r="AM5208">
        <v>0</v>
      </c>
      <c r="AN5208">
        <v>0</v>
      </c>
      <c r="AP5208" t="s">
        <v>54</v>
      </c>
      <c r="AQ5208" t="s">
        <v>177</v>
      </c>
      <c r="AS5208">
        <v>0</v>
      </c>
    </row>
    <row r="5209" spans="1:45" x14ac:dyDescent="0.2">
      <c r="A5209">
        <v>6147</v>
      </c>
      <c r="B5209" s="1">
        <v>43488</v>
      </c>
      <c r="C5209">
        <v>54288</v>
      </c>
      <c r="D5209" t="s">
        <v>421</v>
      </c>
      <c r="E5209" t="s">
        <v>6050</v>
      </c>
      <c r="F5209">
        <v>822</v>
      </c>
      <c r="G5209">
        <v>2</v>
      </c>
      <c r="H5209">
        <v>8</v>
      </c>
      <c r="I5209">
        <v>0</v>
      </c>
      <c r="J5209">
        <v>13</v>
      </c>
      <c r="K5209">
        <v>0</v>
      </c>
      <c r="L5209">
        <v>8</v>
      </c>
      <c r="M5209" t="s">
        <v>49</v>
      </c>
      <c r="N5209" t="s">
        <v>49</v>
      </c>
      <c r="O5209" t="s">
        <v>49</v>
      </c>
      <c r="P5209" t="s">
        <v>49</v>
      </c>
      <c r="Q5209" t="s">
        <v>49</v>
      </c>
      <c r="R5209">
        <v>822</v>
      </c>
      <c r="S5209">
        <v>5</v>
      </c>
      <c r="T5209">
        <v>8</v>
      </c>
      <c r="U5209">
        <v>0</v>
      </c>
      <c r="V5209" t="s">
        <v>1055</v>
      </c>
      <c r="W5209" s="1">
        <v>43488.338576388887</v>
      </c>
      <c r="X5209">
        <v>5</v>
      </c>
      <c r="Y5209">
        <v>1.5116197222222201</v>
      </c>
      <c r="Z5209" t="s">
        <v>75</v>
      </c>
      <c r="AA5209" s="2">
        <v>0.3125</v>
      </c>
      <c r="AB5209" t="s">
        <v>79</v>
      </c>
      <c r="AC5209">
        <v>0</v>
      </c>
      <c r="AD5209">
        <v>0</v>
      </c>
      <c r="AE5209">
        <v>0</v>
      </c>
      <c r="AF5209" s="1">
        <v>25569</v>
      </c>
      <c r="AI5209">
        <v>0</v>
      </c>
      <c r="AJ5209" t="s">
        <v>2023</v>
      </c>
      <c r="AK5209">
        <v>42221</v>
      </c>
      <c r="AL5209" t="s">
        <v>2024</v>
      </c>
      <c r="AM5209">
        <v>0</v>
      </c>
      <c r="AN5209">
        <v>0</v>
      </c>
      <c r="AP5209" t="s">
        <v>54</v>
      </c>
      <c r="AQ5209" t="s">
        <v>177</v>
      </c>
      <c r="AS5209">
        <v>0</v>
      </c>
    </row>
    <row r="5210" spans="1:45" x14ac:dyDescent="0.2">
      <c r="A5210">
        <v>6674</v>
      </c>
      <c r="B5210" s="1">
        <v>43495</v>
      </c>
      <c r="C5210">
        <v>54290</v>
      </c>
      <c r="D5210" t="s">
        <v>637</v>
      </c>
      <c r="E5210" t="s">
        <v>6051</v>
      </c>
      <c r="F5210">
        <v>1311</v>
      </c>
      <c r="G5210">
        <v>6</v>
      </c>
      <c r="H5210">
        <v>27</v>
      </c>
      <c r="I5210">
        <v>0</v>
      </c>
      <c r="J5210">
        <v>0</v>
      </c>
      <c r="K5210">
        <v>0</v>
      </c>
      <c r="L5210">
        <v>27</v>
      </c>
      <c r="M5210" t="s">
        <v>49</v>
      </c>
      <c r="N5210" t="s">
        <v>49</v>
      </c>
      <c r="O5210" t="s">
        <v>49</v>
      </c>
      <c r="P5210" t="s">
        <v>49</v>
      </c>
      <c r="Q5210" t="s">
        <v>49</v>
      </c>
      <c r="R5210">
        <v>1311</v>
      </c>
      <c r="S5210">
        <v>10</v>
      </c>
      <c r="T5210">
        <v>27</v>
      </c>
      <c r="U5210">
        <v>0</v>
      </c>
      <c r="V5210">
        <v>259</v>
      </c>
      <c r="W5210" s="1">
        <v>43496.219340277778</v>
      </c>
      <c r="X5210">
        <v>8</v>
      </c>
      <c r="Y5210">
        <v>10.02</v>
      </c>
      <c r="Z5210" t="s">
        <v>75</v>
      </c>
      <c r="AA5210" s="2">
        <v>0.79166666666666663</v>
      </c>
      <c r="AB5210" t="s">
        <v>52</v>
      </c>
      <c r="AC5210">
        <v>0</v>
      </c>
      <c r="AD5210">
        <v>0</v>
      </c>
      <c r="AE5210">
        <v>0</v>
      </c>
      <c r="AF5210" s="1">
        <v>25569</v>
      </c>
      <c r="AG5210" t="s">
        <v>4261</v>
      </c>
      <c r="AI5210">
        <v>0</v>
      </c>
      <c r="AJ5210" t="s">
        <v>2191</v>
      </c>
      <c r="AK5210">
        <v>47147</v>
      </c>
      <c r="AL5210" t="s">
        <v>2192</v>
      </c>
      <c r="AM5210">
        <v>0</v>
      </c>
      <c r="AN5210">
        <v>0</v>
      </c>
      <c r="AP5210" t="s">
        <v>54</v>
      </c>
      <c r="AQ5210" t="s">
        <v>177</v>
      </c>
      <c r="AS5210">
        <v>0</v>
      </c>
    </row>
    <row r="5211" spans="1:45" x14ac:dyDescent="0.2">
      <c r="A5211">
        <v>6535</v>
      </c>
      <c r="B5211" s="1">
        <v>43494.288495370369</v>
      </c>
      <c r="C5211">
        <v>54291</v>
      </c>
      <c r="D5211" t="s">
        <v>113</v>
      </c>
      <c r="E5211" t="s">
        <v>6052</v>
      </c>
      <c r="F5211">
        <v>80</v>
      </c>
      <c r="G5211">
        <v>3</v>
      </c>
      <c r="H5211">
        <v>0</v>
      </c>
      <c r="I5211">
        <v>0</v>
      </c>
      <c r="J5211">
        <v>4</v>
      </c>
      <c r="K5211">
        <v>4</v>
      </c>
      <c r="L5211">
        <v>0</v>
      </c>
      <c r="M5211" t="s">
        <v>49</v>
      </c>
      <c r="N5211" t="s">
        <v>49</v>
      </c>
      <c r="O5211" t="s">
        <v>49</v>
      </c>
      <c r="P5211" t="s">
        <v>49</v>
      </c>
      <c r="Q5211" t="s">
        <v>49</v>
      </c>
      <c r="R5211">
        <v>80</v>
      </c>
      <c r="S5211">
        <v>1</v>
      </c>
      <c r="T5211">
        <v>0</v>
      </c>
      <c r="U5211">
        <v>0</v>
      </c>
      <c r="W5211" s="1">
        <v>43494.288495370369</v>
      </c>
      <c r="X5211">
        <v>0</v>
      </c>
      <c r="Y5211">
        <v>0</v>
      </c>
      <c r="Z5211" t="s">
        <v>75</v>
      </c>
      <c r="AA5211" t="s">
        <v>1146</v>
      </c>
      <c r="AB5211" t="s">
        <v>52</v>
      </c>
      <c r="AC5211">
        <v>0</v>
      </c>
      <c r="AD5211">
        <v>0</v>
      </c>
      <c r="AE5211">
        <v>0</v>
      </c>
      <c r="AF5211" s="1">
        <v>25569</v>
      </c>
      <c r="AG5211" t="s">
        <v>115</v>
      </c>
      <c r="AI5211">
        <v>0</v>
      </c>
      <c r="AM5211">
        <v>0</v>
      </c>
      <c r="AN5211">
        <v>0</v>
      </c>
      <c r="AP5211" t="s">
        <v>54</v>
      </c>
      <c r="AQ5211" t="s">
        <v>55</v>
      </c>
      <c r="AS5211">
        <v>0</v>
      </c>
    </row>
    <row r="5212" spans="1:45" x14ac:dyDescent="0.2">
      <c r="A5212">
        <v>6284</v>
      </c>
      <c r="B5212" s="1">
        <v>43490</v>
      </c>
      <c r="C5212">
        <v>54292</v>
      </c>
      <c r="D5212" t="s">
        <v>1560</v>
      </c>
      <c r="E5212" t="s">
        <v>6053</v>
      </c>
      <c r="F5212">
        <v>670</v>
      </c>
      <c r="G5212">
        <v>12</v>
      </c>
      <c r="H5212">
        <v>0</v>
      </c>
      <c r="I5212">
        <v>18</v>
      </c>
      <c r="J5212">
        <v>65</v>
      </c>
      <c r="K5212">
        <v>0</v>
      </c>
      <c r="L5212">
        <v>7</v>
      </c>
      <c r="M5212" t="s">
        <v>48</v>
      </c>
      <c r="N5212" t="s">
        <v>49</v>
      </c>
      <c r="O5212" t="s">
        <v>49</v>
      </c>
      <c r="P5212" t="s">
        <v>49</v>
      </c>
      <c r="Q5212" t="s">
        <v>49</v>
      </c>
      <c r="R5212">
        <v>670</v>
      </c>
      <c r="S5212">
        <v>6</v>
      </c>
      <c r="T5212">
        <v>7</v>
      </c>
      <c r="U5212">
        <v>0</v>
      </c>
      <c r="V5212" t="s">
        <v>206</v>
      </c>
      <c r="W5212" s="1">
        <v>43490.813287037039</v>
      </c>
      <c r="X5212">
        <v>5</v>
      </c>
      <c r="Y5212">
        <v>6.7196466666666703</v>
      </c>
      <c r="Z5212" t="s">
        <v>626</v>
      </c>
      <c r="AA5212" s="2">
        <v>0.66666666666666663</v>
      </c>
      <c r="AB5212" t="s">
        <v>52</v>
      </c>
      <c r="AC5212">
        <v>0</v>
      </c>
      <c r="AD5212">
        <v>0</v>
      </c>
      <c r="AE5212">
        <v>0</v>
      </c>
      <c r="AF5212" s="1">
        <v>25569</v>
      </c>
      <c r="AI5212">
        <v>0</v>
      </c>
      <c r="AJ5212" t="s">
        <v>2088</v>
      </c>
      <c r="AK5212">
        <v>51254</v>
      </c>
      <c r="AL5212" t="s">
        <v>2089</v>
      </c>
      <c r="AM5212">
        <v>0</v>
      </c>
      <c r="AN5212">
        <v>0</v>
      </c>
      <c r="AP5212" t="s">
        <v>54</v>
      </c>
      <c r="AQ5212" t="s">
        <v>177</v>
      </c>
      <c r="AS5212">
        <v>0</v>
      </c>
    </row>
    <row r="5213" spans="1:45" x14ac:dyDescent="0.2">
      <c r="A5213">
        <v>6253</v>
      </c>
      <c r="B5213" s="1">
        <v>43489</v>
      </c>
      <c r="C5213">
        <v>54293</v>
      </c>
      <c r="D5213" t="s">
        <v>3083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5</v>
      </c>
      <c r="M5213" t="s">
        <v>49</v>
      </c>
      <c r="N5213" t="s">
        <v>49</v>
      </c>
      <c r="O5213" t="s">
        <v>49</v>
      </c>
      <c r="P5213" t="s">
        <v>49</v>
      </c>
      <c r="Q5213" t="s">
        <v>49</v>
      </c>
      <c r="R5213">
        <v>0</v>
      </c>
      <c r="S5213">
        <v>0</v>
      </c>
      <c r="T5213">
        <v>0</v>
      </c>
      <c r="U5213">
        <v>0</v>
      </c>
      <c r="W5213" s="1">
        <v>43489.25141203704</v>
      </c>
      <c r="X5213">
        <v>0</v>
      </c>
      <c r="Y5213">
        <v>0</v>
      </c>
      <c r="AA5213" s="2">
        <v>0.52083333333333337</v>
      </c>
      <c r="AB5213" t="s">
        <v>79</v>
      </c>
      <c r="AC5213">
        <v>0</v>
      </c>
      <c r="AD5213">
        <v>0</v>
      </c>
      <c r="AE5213">
        <v>0</v>
      </c>
      <c r="AF5213" s="1">
        <v>25569</v>
      </c>
      <c r="AI5213">
        <v>0</v>
      </c>
      <c r="AM5213">
        <v>0</v>
      </c>
      <c r="AN5213">
        <v>0</v>
      </c>
      <c r="AP5213" t="s">
        <v>54</v>
      </c>
      <c r="AQ5213" t="s">
        <v>55</v>
      </c>
      <c r="AS5213">
        <v>0</v>
      </c>
    </row>
    <row r="5214" spans="1:45" x14ac:dyDescent="0.2">
      <c r="A5214">
        <v>6336</v>
      </c>
      <c r="B5214" s="1">
        <v>43490</v>
      </c>
      <c r="C5214">
        <v>54295</v>
      </c>
      <c r="D5214" t="s">
        <v>2294</v>
      </c>
      <c r="E5214" t="s">
        <v>6054</v>
      </c>
      <c r="F5214">
        <v>200</v>
      </c>
      <c r="G5214">
        <v>1</v>
      </c>
      <c r="H5214">
        <v>4</v>
      </c>
      <c r="I5214">
        <v>0</v>
      </c>
      <c r="J5214">
        <v>0</v>
      </c>
      <c r="K5214">
        <v>0</v>
      </c>
      <c r="L5214">
        <v>5</v>
      </c>
      <c r="M5214" t="s">
        <v>48</v>
      </c>
      <c r="N5214" t="s">
        <v>49</v>
      </c>
      <c r="O5214" t="s">
        <v>49</v>
      </c>
      <c r="P5214" t="s">
        <v>49</v>
      </c>
      <c r="Q5214" t="s">
        <v>49</v>
      </c>
      <c r="R5214">
        <v>200</v>
      </c>
      <c r="S5214">
        <v>1</v>
      </c>
      <c r="T5214">
        <v>5</v>
      </c>
      <c r="U5214">
        <v>0</v>
      </c>
      <c r="V5214" t="s">
        <v>206</v>
      </c>
      <c r="W5214" s="1">
        <v>43490.69326388889</v>
      </c>
      <c r="X5214">
        <v>2</v>
      </c>
      <c r="Y5214">
        <v>1.00381583333333</v>
      </c>
      <c r="Z5214" t="s">
        <v>75</v>
      </c>
      <c r="AA5214" s="2">
        <v>0.625</v>
      </c>
      <c r="AB5214" t="s">
        <v>52</v>
      </c>
      <c r="AC5214">
        <v>0</v>
      </c>
      <c r="AD5214">
        <v>0</v>
      </c>
      <c r="AE5214">
        <v>0</v>
      </c>
      <c r="AF5214" s="1">
        <v>25569</v>
      </c>
      <c r="AI5214">
        <v>0</v>
      </c>
      <c r="AJ5214" t="s">
        <v>2088</v>
      </c>
      <c r="AK5214">
        <v>51254</v>
      </c>
      <c r="AL5214" t="s">
        <v>2089</v>
      </c>
      <c r="AM5214">
        <v>0</v>
      </c>
      <c r="AN5214">
        <v>0</v>
      </c>
      <c r="AP5214" t="s">
        <v>54</v>
      </c>
      <c r="AQ5214" t="s">
        <v>177</v>
      </c>
      <c r="AS5214">
        <v>0</v>
      </c>
    </row>
    <row r="5215" spans="1:45" x14ac:dyDescent="0.2">
      <c r="A5215">
        <v>6130</v>
      </c>
      <c r="B5215" s="1">
        <v>43488</v>
      </c>
      <c r="C5215">
        <v>54296</v>
      </c>
      <c r="D5215" t="s">
        <v>4885</v>
      </c>
      <c r="E5215">
        <v>164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 t="s">
        <v>49</v>
      </c>
      <c r="N5215" t="s">
        <v>49</v>
      </c>
      <c r="O5215" t="s">
        <v>49</v>
      </c>
      <c r="P5215" t="s">
        <v>49</v>
      </c>
      <c r="Q5215" t="s">
        <v>49</v>
      </c>
      <c r="R5215">
        <v>0</v>
      </c>
      <c r="S5215">
        <v>0</v>
      </c>
      <c r="T5215">
        <v>0</v>
      </c>
      <c r="U5215">
        <v>0</v>
      </c>
      <c r="W5215" s="1">
        <v>43488.268078703702</v>
      </c>
      <c r="X5215">
        <v>0</v>
      </c>
      <c r="Y5215">
        <v>0</v>
      </c>
      <c r="Z5215" t="s">
        <v>551</v>
      </c>
      <c r="AA5215" t="s">
        <v>1373</v>
      </c>
      <c r="AB5215" t="s">
        <v>52</v>
      </c>
      <c r="AC5215">
        <v>0</v>
      </c>
      <c r="AD5215">
        <v>0</v>
      </c>
      <c r="AE5215">
        <v>0</v>
      </c>
      <c r="AF5215" s="1">
        <v>25569</v>
      </c>
      <c r="AI5215">
        <v>0</v>
      </c>
      <c r="AM5215">
        <v>0</v>
      </c>
      <c r="AN5215">
        <v>0</v>
      </c>
      <c r="AP5215" t="s">
        <v>54</v>
      </c>
      <c r="AQ5215" t="s">
        <v>55</v>
      </c>
      <c r="AS5215">
        <v>0</v>
      </c>
    </row>
    <row r="5216" spans="1:45" x14ac:dyDescent="0.2">
      <c r="A5216">
        <v>6067</v>
      </c>
      <c r="B5216" s="1">
        <v>43488</v>
      </c>
      <c r="C5216">
        <v>54297</v>
      </c>
      <c r="D5216" t="s">
        <v>394</v>
      </c>
      <c r="E5216" t="s">
        <v>6055</v>
      </c>
      <c r="F5216">
        <v>26</v>
      </c>
      <c r="G5216">
        <v>2</v>
      </c>
      <c r="H5216">
        <v>0</v>
      </c>
      <c r="I5216">
        <v>0</v>
      </c>
      <c r="J5216">
        <v>0</v>
      </c>
      <c r="K5216">
        <v>0</v>
      </c>
      <c r="L5216">
        <v>0</v>
      </c>
      <c r="M5216" t="s">
        <v>48</v>
      </c>
      <c r="N5216" t="s">
        <v>49</v>
      </c>
      <c r="O5216" t="s">
        <v>49</v>
      </c>
      <c r="P5216" t="s">
        <v>49</v>
      </c>
      <c r="Q5216" t="s">
        <v>49</v>
      </c>
      <c r="R5216">
        <v>26</v>
      </c>
      <c r="S5216">
        <v>0</v>
      </c>
      <c r="T5216">
        <v>0</v>
      </c>
      <c r="U5216">
        <v>0</v>
      </c>
      <c r="W5216" s="1">
        <v>43488.267928240741</v>
      </c>
      <c r="X5216">
        <v>0</v>
      </c>
      <c r="Y5216">
        <v>0</v>
      </c>
      <c r="Z5216" t="s">
        <v>75</v>
      </c>
      <c r="AA5216" t="s">
        <v>1869</v>
      </c>
      <c r="AB5216" t="s">
        <v>52</v>
      </c>
      <c r="AC5216">
        <v>0</v>
      </c>
      <c r="AD5216">
        <v>0</v>
      </c>
      <c r="AE5216">
        <v>0</v>
      </c>
      <c r="AF5216" s="1">
        <v>25569</v>
      </c>
      <c r="AI5216">
        <v>0</v>
      </c>
      <c r="AM5216">
        <v>0</v>
      </c>
      <c r="AN5216">
        <v>0</v>
      </c>
      <c r="AP5216" t="s">
        <v>54</v>
      </c>
      <c r="AQ5216" t="s">
        <v>55</v>
      </c>
      <c r="AS5216">
        <v>0</v>
      </c>
    </row>
    <row r="5217" spans="1:45" x14ac:dyDescent="0.2">
      <c r="A5217">
        <v>6125</v>
      </c>
      <c r="B5217" s="1">
        <v>43488</v>
      </c>
      <c r="C5217">
        <v>54302</v>
      </c>
      <c r="D5217" t="s">
        <v>413</v>
      </c>
      <c r="E5217" t="s">
        <v>6056</v>
      </c>
      <c r="F5217">
        <v>77</v>
      </c>
      <c r="G5217">
        <v>8</v>
      </c>
      <c r="H5217">
        <v>0</v>
      </c>
      <c r="I5217">
        <v>1</v>
      </c>
      <c r="J5217">
        <v>2</v>
      </c>
      <c r="K5217">
        <v>0</v>
      </c>
      <c r="L5217">
        <v>0</v>
      </c>
      <c r="M5217" t="s">
        <v>49</v>
      </c>
      <c r="N5217" t="s">
        <v>49</v>
      </c>
      <c r="O5217" t="s">
        <v>49</v>
      </c>
      <c r="P5217" t="s">
        <v>49</v>
      </c>
      <c r="Q5217" t="s">
        <v>49</v>
      </c>
      <c r="R5217">
        <v>77</v>
      </c>
      <c r="S5217">
        <v>1</v>
      </c>
      <c r="T5217">
        <v>0</v>
      </c>
      <c r="U5217">
        <v>0</v>
      </c>
      <c r="W5217" s="1">
        <v>43488.268067129633</v>
      </c>
      <c r="X5217">
        <v>0</v>
      </c>
      <c r="Y5217">
        <v>0</v>
      </c>
      <c r="Z5217" t="s">
        <v>59</v>
      </c>
      <c r="AA5217" t="s">
        <v>1276</v>
      </c>
      <c r="AB5217" t="s">
        <v>52</v>
      </c>
      <c r="AC5217">
        <v>0</v>
      </c>
      <c r="AD5217">
        <v>0</v>
      </c>
      <c r="AE5217">
        <v>0</v>
      </c>
      <c r="AF5217" s="1">
        <v>25569</v>
      </c>
      <c r="AI5217">
        <v>0</v>
      </c>
      <c r="AM5217">
        <v>0</v>
      </c>
      <c r="AN5217">
        <v>0</v>
      </c>
      <c r="AP5217" t="s">
        <v>54</v>
      </c>
      <c r="AQ5217" t="s">
        <v>55</v>
      </c>
      <c r="AS5217">
        <v>0</v>
      </c>
    </row>
    <row r="5218" spans="1:45" x14ac:dyDescent="0.2">
      <c r="A5218">
        <v>6129</v>
      </c>
      <c r="B5218" s="1">
        <v>43488</v>
      </c>
      <c r="C5218">
        <v>54303</v>
      </c>
      <c r="D5218" t="s">
        <v>4885</v>
      </c>
      <c r="E5218" t="s">
        <v>6057</v>
      </c>
      <c r="F5218">
        <v>896</v>
      </c>
      <c r="G5218">
        <v>21</v>
      </c>
      <c r="H5218">
        <v>4</v>
      </c>
      <c r="I5218">
        <v>2</v>
      </c>
      <c r="J5218">
        <v>16</v>
      </c>
      <c r="K5218">
        <v>0</v>
      </c>
      <c r="L5218">
        <v>0</v>
      </c>
      <c r="M5218" t="s">
        <v>49</v>
      </c>
      <c r="N5218" t="s">
        <v>49</v>
      </c>
      <c r="O5218" t="s">
        <v>49</v>
      </c>
      <c r="P5218" t="s">
        <v>49</v>
      </c>
      <c r="Q5218" t="s">
        <v>49</v>
      </c>
      <c r="R5218">
        <v>896</v>
      </c>
      <c r="S5218">
        <v>5</v>
      </c>
      <c r="T5218">
        <v>0</v>
      </c>
      <c r="U5218">
        <v>0</v>
      </c>
      <c r="W5218" s="1">
        <v>43488.268067129633</v>
      </c>
      <c r="X5218">
        <v>0</v>
      </c>
      <c r="Y5218">
        <v>0</v>
      </c>
      <c r="Z5218" t="s">
        <v>551</v>
      </c>
      <c r="AA5218" t="s">
        <v>1276</v>
      </c>
      <c r="AB5218" t="s">
        <v>79</v>
      </c>
      <c r="AC5218">
        <v>0</v>
      </c>
      <c r="AD5218">
        <v>0</v>
      </c>
      <c r="AE5218">
        <v>0</v>
      </c>
      <c r="AF5218" s="1">
        <v>25569</v>
      </c>
      <c r="AI5218">
        <v>0</v>
      </c>
      <c r="AM5218">
        <v>0</v>
      </c>
      <c r="AN5218">
        <v>0</v>
      </c>
      <c r="AP5218" t="s">
        <v>54</v>
      </c>
      <c r="AQ5218" t="s">
        <v>55</v>
      </c>
      <c r="AS5218">
        <v>0</v>
      </c>
    </row>
    <row r="5219" spans="1:45" x14ac:dyDescent="0.2">
      <c r="A5219">
        <v>6146</v>
      </c>
      <c r="B5219" s="1">
        <v>43488</v>
      </c>
      <c r="C5219">
        <v>54304</v>
      </c>
      <c r="D5219" t="s">
        <v>534</v>
      </c>
      <c r="E5219" t="s">
        <v>6058</v>
      </c>
      <c r="F5219">
        <v>216</v>
      </c>
      <c r="G5219">
        <v>6</v>
      </c>
      <c r="H5219">
        <v>3</v>
      </c>
      <c r="I5219">
        <v>1</v>
      </c>
      <c r="J5219">
        <v>9</v>
      </c>
      <c r="K5219">
        <v>0</v>
      </c>
      <c r="L5219">
        <v>0</v>
      </c>
      <c r="M5219" t="s">
        <v>49</v>
      </c>
      <c r="N5219" t="s">
        <v>49</v>
      </c>
      <c r="O5219" t="s">
        <v>49</v>
      </c>
      <c r="P5219" t="s">
        <v>49</v>
      </c>
      <c r="Q5219" t="s">
        <v>49</v>
      </c>
      <c r="R5219">
        <v>216</v>
      </c>
      <c r="S5219">
        <v>2</v>
      </c>
      <c r="T5219">
        <v>0</v>
      </c>
      <c r="U5219">
        <v>0</v>
      </c>
      <c r="W5219" s="1">
        <v>43488.268113425926</v>
      </c>
      <c r="X5219">
        <v>0</v>
      </c>
      <c r="Y5219">
        <v>0</v>
      </c>
      <c r="Z5219" t="s">
        <v>75</v>
      </c>
      <c r="AA5219" t="s">
        <v>1276</v>
      </c>
      <c r="AB5219" t="s">
        <v>65</v>
      </c>
      <c r="AC5219">
        <v>0</v>
      </c>
      <c r="AD5219">
        <v>0</v>
      </c>
      <c r="AE5219">
        <v>0</v>
      </c>
      <c r="AF5219" s="1">
        <v>25569</v>
      </c>
      <c r="AI5219">
        <v>0</v>
      </c>
      <c r="AM5219">
        <v>0</v>
      </c>
      <c r="AN5219">
        <v>0</v>
      </c>
      <c r="AP5219" t="s">
        <v>54</v>
      </c>
      <c r="AQ5219" t="s">
        <v>55</v>
      </c>
      <c r="AS5219">
        <v>0</v>
      </c>
    </row>
    <row r="5220" spans="1:45" x14ac:dyDescent="0.2">
      <c r="A5220">
        <v>6127</v>
      </c>
      <c r="B5220" s="1">
        <v>43488</v>
      </c>
      <c r="C5220">
        <v>54305</v>
      </c>
      <c r="D5220" t="s">
        <v>253</v>
      </c>
      <c r="E5220" t="s">
        <v>6059</v>
      </c>
      <c r="F5220">
        <v>7</v>
      </c>
      <c r="G5220">
        <v>1</v>
      </c>
      <c r="H5220">
        <v>0</v>
      </c>
      <c r="I5220">
        <v>0</v>
      </c>
      <c r="J5220">
        <v>1</v>
      </c>
      <c r="K5220">
        <v>0</v>
      </c>
      <c r="L5220">
        <v>0</v>
      </c>
      <c r="M5220" t="s">
        <v>48</v>
      </c>
      <c r="N5220" t="s">
        <v>49</v>
      </c>
      <c r="O5220" t="s">
        <v>49</v>
      </c>
      <c r="P5220" t="s">
        <v>49</v>
      </c>
      <c r="Q5220" t="s">
        <v>49</v>
      </c>
      <c r="R5220">
        <v>7</v>
      </c>
      <c r="S5220">
        <v>0</v>
      </c>
      <c r="T5220">
        <v>0</v>
      </c>
      <c r="U5220">
        <v>0</v>
      </c>
      <c r="W5220" s="1">
        <v>43488.268067129633</v>
      </c>
      <c r="X5220">
        <v>0</v>
      </c>
      <c r="Y5220">
        <v>0</v>
      </c>
      <c r="Z5220" t="s">
        <v>75</v>
      </c>
      <c r="AA5220" t="s">
        <v>1276</v>
      </c>
      <c r="AB5220" t="s">
        <v>52</v>
      </c>
      <c r="AC5220">
        <v>0</v>
      </c>
      <c r="AD5220">
        <v>0</v>
      </c>
      <c r="AE5220">
        <v>0</v>
      </c>
      <c r="AF5220" s="1">
        <v>25569</v>
      </c>
      <c r="AI5220">
        <v>0</v>
      </c>
      <c r="AM5220">
        <v>0</v>
      </c>
      <c r="AN5220">
        <v>0</v>
      </c>
      <c r="AP5220" t="s">
        <v>54</v>
      </c>
      <c r="AQ5220" t="s">
        <v>55</v>
      </c>
      <c r="AS5220">
        <v>0</v>
      </c>
    </row>
    <row r="5221" spans="1:45" x14ac:dyDescent="0.2">
      <c r="A5221">
        <v>6091</v>
      </c>
      <c r="B5221" s="1">
        <v>43488</v>
      </c>
      <c r="C5221">
        <v>54306</v>
      </c>
      <c r="D5221" t="s">
        <v>1350</v>
      </c>
      <c r="E5221" t="s">
        <v>6060</v>
      </c>
      <c r="F5221">
        <v>153</v>
      </c>
      <c r="G5221">
        <v>1</v>
      </c>
      <c r="H5221">
        <v>0</v>
      </c>
      <c r="I5221">
        <v>0</v>
      </c>
      <c r="J5221">
        <v>4</v>
      </c>
      <c r="K5221">
        <v>0</v>
      </c>
      <c r="L5221">
        <v>0</v>
      </c>
      <c r="M5221" t="s">
        <v>48</v>
      </c>
      <c r="N5221" t="s">
        <v>49</v>
      </c>
      <c r="O5221" t="s">
        <v>49</v>
      </c>
      <c r="P5221" t="s">
        <v>49</v>
      </c>
      <c r="Q5221" t="s">
        <v>49</v>
      </c>
      <c r="R5221">
        <v>153</v>
      </c>
      <c r="S5221">
        <v>1</v>
      </c>
      <c r="T5221">
        <v>0</v>
      </c>
      <c r="U5221">
        <v>0</v>
      </c>
      <c r="W5221" s="1">
        <v>43488.26798611111</v>
      </c>
      <c r="X5221">
        <v>0</v>
      </c>
      <c r="Y5221">
        <v>0</v>
      </c>
      <c r="Z5221" t="s">
        <v>222</v>
      </c>
      <c r="AA5221" t="s">
        <v>1276</v>
      </c>
      <c r="AB5221" t="s">
        <v>52</v>
      </c>
      <c r="AC5221">
        <v>0</v>
      </c>
      <c r="AD5221">
        <v>0</v>
      </c>
      <c r="AE5221">
        <v>0</v>
      </c>
      <c r="AF5221" s="1">
        <v>25569</v>
      </c>
      <c r="AI5221">
        <v>0</v>
      </c>
      <c r="AM5221">
        <v>0</v>
      </c>
      <c r="AN5221">
        <v>0</v>
      </c>
      <c r="AP5221" t="s">
        <v>54</v>
      </c>
      <c r="AQ5221" t="s">
        <v>55</v>
      </c>
      <c r="AS5221">
        <v>0</v>
      </c>
    </row>
    <row r="5222" spans="1:45" x14ac:dyDescent="0.2">
      <c r="A5222">
        <v>6134</v>
      </c>
      <c r="B5222" s="1">
        <v>43488</v>
      </c>
      <c r="C5222">
        <v>54307</v>
      </c>
      <c r="D5222" t="s">
        <v>6061</v>
      </c>
      <c r="E5222" t="s">
        <v>6062</v>
      </c>
      <c r="F5222">
        <v>117</v>
      </c>
      <c r="G5222">
        <v>5</v>
      </c>
      <c r="H5222">
        <v>0</v>
      </c>
      <c r="I5222">
        <v>0</v>
      </c>
      <c r="J5222">
        <v>5</v>
      </c>
      <c r="K5222">
        <v>0</v>
      </c>
      <c r="L5222">
        <v>0</v>
      </c>
      <c r="M5222" t="s">
        <v>48</v>
      </c>
      <c r="N5222" t="s">
        <v>49</v>
      </c>
      <c r="O5222" t="s">
        <v>49</v>
      </c>
      <c r="P5222" t="s">
        <v>49</v>
      </c>
      <c r="Q5222" t="s">
        <v>49</v>
      </c>
      <c r="R5222">
        <v>117</v>
      </c>
      <c r="S5222">
        <v>1</v>
      </c>
      <c r="T5222">
        <v>0</v>
      </c>
      <c r="U5222">
        <v>0</v>
      </c>
      <c r="W5222" s="1">
        <v>43488.268078703702</v>
      </c>
      <c r="X5222">
        <v>0</v>
      </c>
      <c r="Y5222">
        <v>0</v>
      </c>
      <c r="Z5222" t="s">
        <v>615</v>
      </c>
      <c r="AA5222" t="s">
        <v>1276</v>
      </c>
      <c r="AB5222" t="s">
        <v>52</v>
      </c>
      <c r="AC5222">
        <v>0</v>
      </c>
      <c r="AD5222">
        <v>0</v>
      </c>
      <c r="AE5222">
        <v>0</v>
      </c>
      <c r="AF5222" s="1">
        <v>25569</v>
      </c>
      <c r="AI5222">
        <v>0</v>
      </c>
      <c r="AM5222">
        <v>0</v>
      </c>
      <c r="AN5222">
        <v>0</v>
      </c>
      <c r="AP5222" t="s">
        <v>54</v>
      </c>
      <c r="AQ5222" t="s">
        <v>55</v>
      </c>
      <c r="AS5222">
        <v>0</v>
      </c>
    </row>
    <row r="5223" spans="1:45" x14ac:dyDescent="0.2">
      <c r="A5223">
        <v>6099</v>
      </c>
      <c r="B5223" s="1">
        <v>43488</v>
      </c>
      <c r="C5223">
        <v>54308</v>
      </c>
      <c r="D5223" t="s">
        <v>3666</v>
      </c>
      <c r="E5223" t="s">
        <v>6063</v>
      </c>
      <c r="F5223">
        <v>104</v>
      </c>
      <c r="G5223">
        <v>2</v>
      </c>
      <c r="H5223">
        <v>0</v>
      </c>
      <c r="I5223">
        <v>0</v>
      </c>
      <c r="J5223">
        <v>7</v>
      </c>
      <c r="K5223">
        <v>0</v>
      </c>
      <c r="L5223">
        <v>0</v>
      </c>
      <c r="M5223" t="s">
        <v>49</v>
      </c>
      <c r="N5223" t="s">
        <v>49</v>
      </c>
      <c r="O5223" t="s">
        <v>49</v>
      </c>
      <c r="P5223" t="s">
        <v>49</v>
      </c>
      <c r="Q5223" t="s">
        <v>49</v>
      </c>
      <c r="R5223">
        <v>104</v>
      </c>
      <c r="S5223">
        <v>1</v>
      </c>
      <c r="T5223">
        <v>0</v>
      </c>
      <c r="U5223">
        <v>0</v>
      </c>
      <c r="W5223" s="1">
        <v>43488.267997685187</v>
      </c>
      <c r="X5223">
        <v>0</v>
      </c>
      <c r="Y5223">
        <v>0</v>
      </c>
      <c r="Z5223" t="s">
        <v>75</v>
      </c>
      <c r="AA5223" t="s">
        <v>1276</v>
      </c>
      <c r="AB5223" t="s">
        <v>65</v>
      </c>
      <c r="AC5223">
        <v>0</v>
      </c>
      <c r="AD5223">
        <v>0</v>
      </c>
      <c r="AE5223">
        <v>0</v>
      </c>
      <c r="AF5223" s="1">
        <v>25569</v>
      </c>
      <c r="AI5223">
        <v>0</v>
      </c>
      <c r="AM5223">
        <v>0</v>
      </c>
      <c r="AN5223">
        <v>0</v>
      </c>
      <c r="AP5223" t="s">
        <v>54</v>
      </c>
      <c r="AQ5223" t="s">
        <v>55</v>
      </c>
      <c r="AS5223">
        <v>0</v>
      </c>
    </row>
    <row r="5224" spans="1:45" x14ac:dyDescent="0.2">
      <c r="A5224">
        <v>6154</v>
      </c>
      <c r="B5224" s="1">
        <v>43488</v>
      </c>
      <c r="C5224">
        <v>54309</v>
      </c>
      <c r="D5224" t="s">
        <v>4101</v>
      </c>
      <c r="E5224" t="s">
        <v>6064</v>
      </c>
      <c r="F5224">
        <v>45</v>
      </c>
      <c r="G5224">
        <v>1</v>
      </c>
      <c r="H5224">
        <v>3</v>
      </c>
      <c r="I5224">
        <v>0</v>
      </c>
      <c r="J5224">
        <v>0</v>
      </c>
      <c r="K5224">
        <v>0</v>
      </c>
      <c r="L5224">
        <v>0</v>
      </c>
      <c r="M5224" t="s">
        <v>48</v>
      </c>
      <c r="N5224" t="s">
        <v>49</v>
      </c>
      <c r="O5224" t="s">
        <v>49</v>
      </c>
      <c r="P5224" t="s">
        <v>49</v>
      </c>
      <c r="Q5224" t="s">
        <v>49</v>
      </c>
      <c r="R5224">
        <v>45</v>
      </c>
      <c r="S5224">
        <v>1</v>
      </c>
      <c r="T5224">
        <v>0</v>
      </c>
      <c r="U5224">
        <v>0</v>
      </c>
      <c r="W5224" s="1">
        <v>43488.268125000002</v>
      </c>
      <c r="X5224">
        <v>0</v>
      </c>
      <c r="Y5224">
        <v>0</v>
      </c>
      <c r="Z5224" t="s">
        <v>626</v>
      </c>
      <c r="AA5224" t="s">
        <v>1276</v>
      </c>
      <c r="AB5224" t="s">
        <v>52</v>
      </c>
      <c r="AC5224">
        <v>0</v>
      </c>
      <c r="AD5224">
        <v>0</v>
      </c>
      <c r="AE5224">
        <v>0</v>
      </c>
      <c r="AF5224" s="1">
        <v>25569</v>
      </c>
      <c r="AI5224">
        <v>0</v>
      </c>
      <c r="AM5224">
        <v>0</v>
      </c>
      <c r="AN5224">
        <v>0</v>
      </c>
      <c r="AP5224" t="s">
        <v>54</v>
      </c>
      <c r="AQ5224" t="s">
        <v>55</v>
      </c>
      <c r="AS5224">
        <v>0</v>
      </c>
    </row>
    <row r="5225" spans="1:45" x14ac:dyDescent="0.2">
      <c r="A5225">
        <v>6116</v>
      </c>
      <c r="B5225" s="1">
        <v>43488</v>
      </c>
      <c r="C5225">
        <v>54310</v>
      </c>
      <c r="D5225" t="s">
        <v>237</v>
      </c>
      <c r="E5225" t="s">
        <v>6065</v>
      </c>
      <c r="F5225">
        <v>3</v>
      </c>
      <c r="G5225">
        <v>2</v>
      </c>
      <c r="H5225">
        <v>0</v>
      </c>
      <c r="I5225">
        <v>0</v>
      </c>
      <c r="J5225">
        <v>2</v>
      </c>
      <c r="K5225">
        <v>0</v>
      </c>
      <c r="L5225">
        <v>0</v>
      </c>
      <c r="M5225" t="s">
        <v>48</v>
      </c>
      <c r="N5225" t="s">
        <v>49</v>
      </c>
      <c r="O5225" t="s">
        <v>49</v>
      </c>
      <c r="P5225" t="s">
        <v>49</v>
      </c>
      <c r="Q5225" t="s">
        <v>49</v>
      </c>
      <c r="R5225">
        <v>3</v>
      </c>
      <c r="S5225">
        <v>0</v>
      </c>
      <c r="T5225">
        <v>0</v>
      </c>
      <c r="U5225">
        <v>0</v>
      </c>
      <c r="W5225" s="1">
        <v>43488.268043981479</v>
      </c>
      <c r="X5225">
        <v>0</v>
      </c>
      <c r="Y5225">
        <v>0</v>
      </c>
      <c r="Z5225" t="s">
        <v>59</v>
      </c>
      <c r="AA5225" t="s">
        <v>1276</v>
      </c>
      <c r="AB5225" t="s">
        <v>52</v>
      </c>
      <c r="AC5225">
        <v>0</v>
      </c>
      <c r="AD5225">
        <v>0</v>
      </c>
      <c r="AE5225">
        <v>0</v>
      </c>
      <c r="AF5225" s="1">
        <v>25569</v>
      </c>
      <c r="AI5225">
        <v>0</v>
      </c>
      <c r="AM5225">
        <v>0</v>
      </c>
      <c r="AN5225">
        <v>0</v>
      </c>
      <c r="AP5225" t="s">
        <v>54</v>
      </c>
      <c r="AQ5225" t="s">
        <v>55</v>
      </c>
      <c r="AS5225">
        <v>0</v>
      </c>
    </row>
    <row r="5226" spans="1:45" x14ac:dyDescent="0.2">
      <c r="A5226">
        <v>6083</v>
      </c>
      <c r="B5226" s="1">
        <v>43488</v>
      </c>
      <c r="C5226">
        <v>54311</v>
      </c>
      <c r="D5226" t="s">
        <v>57</v>
      </c>
      <c r="E5226" t="s">
        <v>6066</v>
      </c>
      <c r="F5226">
        <v>148</v>
      </c>
      <c r="G5226">
        <v>44</v>
      </c>
      <c r="H5226">
        <v>0</v>
      </c>
      <c r="I5226">
        <v>9</v>
      </c>
      <c r="J5226">
        <v>3</v>
      </c>
      <c r="K5226">
        <v>0</v>
      </c>
      <c r="L5226">
        <v>0</v>
      </c>
      <c r="M5226" t="s">
        <v>49</v>
      </c>
      <c r="N5226" t="s">
        <v>49</v>
      </c>
      <c r="O5226" t="s">
        <v>49</v>
      </c>
      <c r="P5226" t="s">
        <v>49</v>
      </c>
      <c r="Q5226" t="s">
        <v>49</v>
      </c>
      <c r="R5226">
        <v>148</v>
      </c>
      <c r="S5226">
        <v>3</v>
      </c>
      <c r="T5226">
        <v>0</v>
      </c>
      <c r="U5226">
        <v>0</v>
      </c>
      <c r="V5226" t="s">
        <v>1055</v>
      </c>
      <c r="W5226" s="1">
        <v>43489.331516203703</v>
      </c>
      <c r="X5226">
        <v>3</v>
      </c>
      <c r="Y5226">
        <v>3.6788108333333298</v>
      </c>
      <c r="Z5226" t="s">
        <v>59</v>
      </c>
      <c r="AA5226" t="s">
        <v>1274</v>
      </c>
      <c r="AB5226" t="s">
        <v>79</v>
      </c>
      <c r="AC5226">
        <v>0</v>
      </c>
      <c r="AD5226">
        <v>0</v>
      </c>
      <c r="AE5226">
        <v>0</v>
      </c>
      <c r="AF5226" s="1">
        <v>25569</v>
      </c>
      <c r="AI5226">
        <v>0</v>
      </c>
      <c r="AJ5226" t="s">
        <v>2023</v>
      </c>
      <c r="AK5226">
        <v>42221</v>
      </c>
      <c r="AL5226" t="s">
        <v>2024</v>
      </c>
      <c r="AM5226">
        <v>0</v>
      </c>
      <c r="AN5226">
        <v>0</v>
      </c>
      <c r="AP5226" t="s">
        <v>54</v>
      </c>
      <c r="AQ5226" t="s">
        <v>177</v>
      </c>
      <c r="AS5226">
        <v>0</v>
      </c>
    </row>
    <row r="5227" spans="1:45" x14ac:dyDescent="0.2">
      <c r="A5227">
        <v>6221</v>
      </c>
      <c r="B5227" s="1">
        <v>43489</v>
      </c>
      <c r="C5227">
        <v>54315</v>
      </c>
      <c r="D5227" t="s">
        <v>3401</v>
      </c>
      <c r="E5227" t="s">
        <v>6067</v>
      </c>
      <c r="F5227">
        <v>2000</v>
      </c>
      <c r="G5227">
        <v>1</v>
      </c>
      <c r="H5227">
        <v>0</v>
      </c>
      <c r="I5227">
        <v>0</v>
      </c>
      <c r="J5227">
        <v>4</v>
      </c>
      <c r="K5227">
        <v>4</v>
      </c>
      <c r="L5227">
        <v>0</v>
      </c>
      <c r="M5227" t="s">
        <v>49</v>
      </c>
      <c r="N5227" t="s">
        <v>49</v>
      </c>
      <c r="O5227" t="s">
        <v>49</v>
      </c>
      <c r="P5227" t="s">
        <v>49</v>
      </c>
      <c r="Q5227" t="s">
        <v>49</v>
      </c>
      <c r="R5227">
        <v>2000</v>
      </c>
      <c r="S5227">
        <v>7</v>
      </c>
      <c r="T5227">
        <v>0</v>
      </c>
      <c r="U5227">
        <v>0</v>
      </c>
      <c r="W5227" s="1">
        <v>43489.251331018517</v>
      </c>
      <c r="X5227">
        <v>0</v>
      </c>
      <c r="Y5227">
        <v>0</v>
      </c>
      <c r="Z5227" t="s">
        <v>75</v>
      </c>
      <c r="AA5227" t="s">
        <v>1146</v>
      </c>
      <c r="AB5227" t="s">
        <v>52</v>
      </c>
      <c r="AC5227">
        <v>0</v>
      </c>
      <c r="AD5227">
        <v>0</v>
      </c>
      <c r="AE5227">
        <v>0</v>
      </c>
      <c r="AF5227" s="1">
        <v>25569</v>
      </c>
      <c r="AI5227">
        <v>0</v>
      </c>
      <c r="AM5227">
        <v>0</v>
      </c>
      <c r="AN5227">
        <v>0</v>
      </c>
      <c r="AP5227" t="s">
        <v>54</v>
      </c>
      <c r="AQ5227" t="s">
        <v>55</v>
      </c>
      <c r="AS5227">
        <v>0</v>
      </c>
    </row>
    <row r="5228" spans="1:45" x14ac:dyDescent="0.2">
      <c r="A5228">
        <v>7035</v>
      </c>
      <c r="B5228" s="1">
        <v>43500</v>
      </c>
      <c r="C5228">
        <v>54316</v>
      </c>
      <c r="D5228" t="s">
        <v>589</v>
      </c>
      <c r="E5228" t="s">
        <v>6068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 t="s">
        <v>84</v>
      </c>
      <c r="N5228" t="s">
        <v>49</v>
      </c>
      <c r="O5228" t="s">
        <v>49</v>
      </c>
      <c r="P5228" t="s">
        <v>49</v>
      </c>
      <c r="Q5228" t="s">
        <v>49</v>
      </c>
      <c r="R5228">
        <v>0</v>
      </c>
      <c r="S5228">
        <v>0</v>
      </c>
      <c r="T5228">
        <v>0</v>
      </c>
      <c r="U5228">
        <v>0</v>
      </c>
      <c r="V5228">
        <v>262</v>
      </c>
      <c r="W5228" s="1">
        <v>43500.734479166669</v>
      </c>
      <c r="X5228">
        <v>7</v>
      </c>
      <c r="Y5228">
        <v>5.3913341666666703</v>
      </c>
      <c r="Z5228" t="s">
        <v>84</v>
      </c>
      <c r="AA5228" t="s">
        <v>84</v>
      </c>
      <c r="AB5228" t="s">
        <v>84</v>
      </c>
      <c r="AC5228">
        <v>0</v>
      </c>
      <c r="AD5228">
        <v>0</v>
      </c>
      <c r="AE5228">
        <v>0</v>
      </c>
      <c r="AF5228" s="1">
        <v>25569</v>
      </c>
      <c r="AI5228">
        <v>0</v>
      </c>
      <c r="AJ5228" t="s">
        <v>2241</v>
      </c>
      <c r="AK5228">
        <v>42317</v>
      </c>
      <c r="AL5228" t="s">
        <v>192</v>
      </c>
      <c r="AM5228">
        <v>0</v>
      </c>
      <c r="AN5228">
        <v>0</v>
      </c>
      <c r="AP5228" t="s">
        <v>54</v>
      </c>
      <c r="AQ5228" t="s">
        <v>177</v>
      </c>
      <c r="AS5228">
        <v>0</v>
      </c>
    </row>
    <row r="5229" spans="1:45" x14ac:dyDescent="0.2">
      <c r="A5229">
        <v>7117</v>
      </c>
      <c r="B5229" s="1">
        <v>43501</v>
      </c>
      <c r="C5229">
        <v>54317</v>
      </c>
      <c r="D5229" t="s">
        <v>589</v>
      </c>
      <c r="E5229" t="s">
        <v>6069</v>
      </c>
      <c r="F5229">
        <v>2079</v>
      </c>
      <c r="G5229">
        <v>1</v>
      </c>
      <c r="H5229">
        <v>33</v>
      </c>
      <c r="I5229">
        <v>0</v>
      </c>
      <c r="J5229">
        <v>0</v>
      </c>
      <c r="K5229">
        <v>0</v>
      </c>
      <c r="L5229">
        <v>33</v>
      </c>
      <c r="M5229" t="s">
        <v>49</v>
      </c>
      <c r="N5229" t="s">
        <v>49</v>
      </c>
      <c r="O5229" t="s">
        <v>49</v>
      </c>
      <c r="P5229" t="s">
        <v>49</v>
      </c>
      <c r="Q5229" t="s">
        <v>49</v>
      </c>
      <c r="R5229">
        <v>2079</v>
      </c>
      <c r="S5229">
        <v>13</v>
      </c>
      <c r="T5229">
        <v>0</v>
      </c>
      <c r="U5229">
        <v>0</v>
      </c>
      <c r="V5229">
        <v>259</v>
      </c>
      <c r="W5229" s="1">
        <v>43501.750821759262</v>
      </c>
      <c r="X5229">
        <v>6</v>
      </c>
      <c r="Y5229">
        <v>12.759378055555599</v>
      </c>
      <c r="Z5229" t="s">
        <v>75</v>
      </c>
      <c r="AA5229" s="2">
        <v>0.75</v>
      </c>
      <c r="AB5229" t="s">
        <v>52</v>
      </c>
      <c r="AC5229">
        <v>0</v>
      </c>
      <c r="AD5229">
        <v>0</v>
      </c>
      <c r="AE5229">
        <v>0</v>
      </c>
      <c r="AF5229" s="1">
        <v>25569</v>
      </c>
      <c r="AI5229">
        <v>0</v>
      </c>
      <c r="AJ5229" t="s">
        <v>2241</v>
      </c>
      <c r="AK5229">
        <v>42317</v>
      </c>
      <c r="AL5229" t="s">
        <v>192</v>
      </c>
      <c r="AM5229">
        <v>0</v>
      </c>
      <c r="AN5229">
        <v>0</v>
      </c>
      <c r="AP5229" t="s">
        <v>54</v>
      </c>
      <c r="AQ5229" t="s">
        <v>177</v>
      </c>
      <c r="AS5229">
        <v>0</v>
      </c>
    </row>
    <row r="5230" spans="1:45" x14ac:dyDescent="0.2">
      <c r="A5230">
        <v>7202</v>
      </c>
      <c r="B5230" s="1">
        <v>43502</v>
      </c>
      <c r="C5230">
        <v>54318</v>
      </c>
      <c r="D5230" t="s">
        <v>589</v>
      </c>
      <c r="E5230" t="s">
        <v>6070</v>
      </c>
      <c r="F5230">
        <v>2079</v>
      </c>
      <c r="G5230">
        <v>1</v>
      </c>
      <c r="H5230">
        <v>33</v>
      </c>
      <c r="I5230">
        <v>0</v>
      </c>
      <c r="J5230">
        <v>0</v>
      </c>
      <c r="K5230">
        <v>0</v>
      </c>
      <c r="L5230">
        <v>33</v>
      </c>
      <c r="M5230" t="s">
        <v>49</v>
      </c>
      <c r="N5230" t="s">
        <v>49</v>
      </c>
      <c r="O5230" t="s">
        <v>49</v>
      </c>
      <c r="P5230" t="s">
        <v>49</v>
      </c>
      <c r="Q5230" t="s">
        <v>49</v>
      </c>
      <c r="R5230">
        <v>2079</v>
      </c>
      <c r="S5230">
        <v>13</v>
      </c>
      <c r="T5230">
        <v>33</v>
      </c>
      <c r="U5230">
        <v>0</v>
      </c>
      <c r="V5230">
        <v>258</v>
      </c>
      <c r="W5230" s="1">
        <v>43502.691157407404</v>
      </c>
      <c r="X5230">
        <v>4</v>
      </c>
      <c r="Y5230">
        <v>3.6952777777777799</v>
      </c>
      <c r="Z5230" t="s">
        <v>75</v>
      </c>
      <c r="AA5230" s="2">
        <v>0.77083333333333337</v>
      </c>
      <c r="AB5230" t="s">
        <v>52</v>
      </c>
      <c r="AC5230">
        <v>0</v>
      </c>
      <c r="AD5230">
        <v>0</v>
      </c>
      <c r="AE5230">
        <v>0</v>
      </c>
      <c r="AF5230" s="1">
        <v>25569</v>
      </c>
      <c r="AI5230">
        <v>0</v>
      </c>
      <c r="AJ5230" t="s">
        <v>914</v>
      </c>
      <c r="AK5230">
        <v>42553</v>
      </c>
      <c r="AL5230" t="s">
        <v>188</v>
      </c>
      <c r="AM5230">
        <v>0</v>
      </c>
      <c r="AN5230">
        <v>0</v>
      </c>
      <c r="AP5230" t="s">
        <v>54</v>
      </c>
      <c r="AQ5230" t="s">
        <v>177</v>
      </c>
      <c r="AS5230">
        <v>0</v>
      </c>
    </row>
    <row r="5231" spans="1:45" x14ac:dyDescent="0.2">
      <c r="A5231">
        <v>7291</v>
      </c>
      <c r="B5231" s="1">
        <v>43503.52615740741</v>
      </c>
      <c r="C5231">
        <v>54319</v>
      </c>
      <c r="D5231" t="s">
        <v>589</v>
      </c>
      <c r="E5231" t="s">
        <v>6071</v>
      </c>
      <c r="F5231">
        <v>1104</v>
      </c>
      <c r="G5231">
        <v>3</v>
      </c>
      <c r="H5231">
        <v>20</v>
      </c>
      <c r="I5231">
        <v>0</v>
      </c>
      <c r="J5231">
        <v>0</v>
      </c>
      <c r="K5231">
        <v>0</v>
      </c>
      <c r="L5231">
        <v>19</v>
      </c>
      <c r="M5231" t="s">
        <v>49</v>
      </c>
      <c r="N5231" t="s">
        <v>49</v>
      </c>
      <c r="O5231" t="s">
        <v>49</v>
      </c>
      <c r="P5231" t="s">
        <v>49</v>
      </c>
      <c r="Q5231" t="s">
        <v>49</v>
      </c>
      <c r="R5231">
        <v>1104</v>
      </c>
      <c r="S5231">
        <v>8</v>
      </c>
      <c r="T5231">
        <v>19</v>
      </c>
      <c r="U5231">
        <v>0</v>
      </c>
      <c r="V5231">
        <v>258</v>
      </c>
      <c r="W5231" s="1">
        <v>43503.934270833335</v>
      </c>
      <c r="X5231">
        <v>4</v>
      </c>
      <c r="Y5231">
        <v>0</v>
      </c>
      <c r="Z5231" t="s">
        <v>75</v>
      </c>
      <c r="AA5231" s="2">
        <v>0.75</v>
      </c>
      <c r="AB5231" t="s">
        <v>52</v>
      </c>
      <c r="AC5231">
        <v>0</v>
      </c>
      <c r="AD5231">
        <v>0</v>
      </c>
      <c r="AE5231">
        <v>0</v>
      </c>
      <c r="AF5231" s="1">
        <v>25569</v>
      </c>
      <c r="AG5231" t="s">
        <v>3701</v>
      </c>
      <c r="AI5231">
        <v>0</v>
      </c>
      <c r="AJ5231" t="s">
        <v>2383</v>
      </c>
      <c r="AK5231">
        <v>51255</v>
      </c>
      <c r="AL5231" t="s">
        <v>2384</v>
      </c>
      <c r="AM5231">
        <v>0</v>
      </c>
      <c r="AN5231">
        <v>0</v>
      </c>
      <c r="AP5231" t="s">
        <v>54</v>
      </c>
      <c r="AQ5231" t="s">
        <v>193</v>
      </c>
      <c r="AS5231">
        <v>0</v>
      </c>
    </row>
    <row r="5232" spans="1:45" x14ac:dyDescent="0.2">
      <c r="A5232">
        <v>6155</v>
      </c>
      <c r="B5232" s="1">
        <v>43488</v>
      </c>
      <c r="C5232">
        <v>54328</v>
      </c>
      <c r="D5232" t="s">
        <v>4354</v>
      </c>
      <c r="E5232" t="s">
        <v>6072</v>
      </c>
      <c r="F5232">
        <v>2203</v>
      </c>
      <c r="G5232">
        <v>8</v>
      </c>
      <c r="H5232">
        <v>0</v>
      </c>
      <c r="I5232">
        <v>0</v>
      </c>
      <c r="J5232">
        <v>30</v>
      </c>
      <c r="K5232">
        <v>0</v>
      </c>
      <c r="L5232">
        <v>1</v>
      </c>
      <c r="M5232" t="s">
        <v>49</v>
      </c>
      <c r="N5232" t="s">
        <v>49</v>
      </c>
      <c r="O5232" t="s">
        <v>49</v>
      </c>
      <c r="P5232" t="s">
        <v>49</v>
      </c>
      <c r="Q5232" t="s">
        <v>49</v>
      </c>
      <c r="R5232">
        <v>2203</v>
      </c>
      <c r="S5232">
        <v>9</v>
      </c>
      <c r="T5232">
        <v>1</v>
      </c>
      <c r="U5232">
        <v>0</v>
      </c>
      <c r="V5232" t="s">
        <v>206</v>
      </c>
      <c r="W5232" s="1">
        <v>43488.963993055557</v>
      </c>
      <c r="X5232">
        <v>6</v>
      </c>
      <c r="Y5232">
        <v>21.301666666666701</v>
      </c>
      <c r="Z5232" t="s">
        <v>75</v>
      </c>
      <c r="AA5232" s="2">
        <v>0.5625</v>
      </c>
      <c r="AB5232" t="s">
        <v>79</v>
      </c>
      <c r="AC5232">
        <v>0</v>
      </c>
      <c r="AD5232">
        <v>0</v>
      </c>
      <c r="AE5232">
        <v>0</v>
      </c>
      <c r="AF5232" s="1">
        <v>25569</v>
      </c>
      <c r="AI5232">
        <v>0</v>
      </c>
      <c r="AJ5232" t="s">
        <v>2088</v>
      </c>
      <c r="AK5232">
        <v>51254</v>
      </c>
      <c r="AL5232" t="s">
        <v>2089</v>
      </c>
      <c r="AM5232">
        <v>0</v>
      </c>
      <c r="AN5232">
        <v>0</v>
      </c>
      <c r="AP5232" t="s">
        <v>54</v>
      </c>
      <c r="AQ5232" t="s">
        <v>193</v>
      </c>
      <c r="AS5232">
        <v>0</v>
      </c>
    </row>
    <row r="5233" spans="1:45" x14ac:dyDescent="0.2">
      <c r="A5233">
        <v>6334</v>
      </c>
      <c r="B5233" s="1">
        <v>43490</v>
      </c>
      <c r="C5233">
        <v>54330</v>
      </c>
      <c r="D5233" t="s">
        <v>2359</v>
      </c>
      <c r="E5233" t="s">
        <v>6073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 t="s">
        <v>84</v>
      </c>
      <c r="N5233" t="s">
        <v>49</v>
      </c>
      <c r="O5233" t="s">
        <v>49</v>
      </c>
      <c r="P5233" t="s">
        <v>49</v>
      </c>
      <c r="Q5233" t="s">
        <v>49</v>
      </c>
      <c r="R5233">
        <v>0</v>
      </c>
      <c r="S5233">
        <v>0</v>
      </c>
      <c r="T5233">
        <v>0</v>
      </c>
      <c r="U5233">
        <v>0</v>
      </c>
      <c r="V5233" t="s">
        <v>84</v>
      </c>
      <c r="W5233" s="1">
        <v>43490.867326388892</v>
      </c>
      <c r="X5233">
        <v>0</v>
      </c>
      <c r="Y5233">
        <v>0</v>
      </c>
      <c r="Z5233" t="s">
        <v>84</v>
      </c>
      <c r="AA5233" t="s">
        <v>84</v>
      </c>
      <c r="AB5233" t="s">
        <v>84</v>
      </c>
      <c r="AC5233">
        <v>0</v>
      </c>
      <c r="AD5233">
        <v>0</v>
      </c>
      <c r="AE5233">
        <v>0</v>
      </c>
      <c r="AF5233" s="1">
        <v>25569</v>
      </c>
      <c r="AI5233">
        <v>0</v>
      </c>
      <c r="AJ5233" t="s">
        <v>2241</v>
      </c>
      <c r="AK5233">
        <v>42317</v>
      </c>
      <c r="AL5233" t="s">
        <v>192</v>
      </c>
      <c r="AM5233">
        <v>0</v>
      </c>
      <c r="AN5233">
        <v>0</v>
      </c>
      <c r="AP5233" t="s">
        <v>54</v>
      </c>
      <c r="AQ5233" t="s">
        <v>177</v>
      </c>
      <c r="AS5233">
        <v>0</v>
      </c>
    </row>
    <row r="5234" spans="1:45" x14ac:dyDescent="0.2">
      <c r="A5234">
        <v>6069</v>
      </c>
      <c r="B5234" s="1">
        <v>43488</v>
      </c>
      <c r="C5234">
        <v>54331</v>
      </c>
      <c r="D5234" t="s">
        <v>148</v>
      </c>
      <c r="E5234" t="s">
        <v>6074</v>
      </c>
      <c r="F5234">
        <v>233</v>
      </c>
      <c r="G5234">
        <v>10</v>
      </c>
      <c r="H5234">
        <v>10</v>
      </c>
      <c r="I5234">
        <v>0</v>
      </c>
      <c r="J5234">
        <v>7</v>
      </c>
      <c r="K5234">
        <v>0</v>
      </c>
      <c r="L5234">
        <v>6</v>
      </c>
      <c r="M5234" t="s">
        <v>49</v>
      </c>
      <c r="N5234" t="s">
        <v>49</v>
      </c>
      <c r="O5234" t="s">
        <v>49</v>
      </c>
      <c r="P5234" t="s">
        <v>49</v>
      </c>
      <c r="Q5234" t="s">
        <v>49</v>
      </c>
      <c r="R5234">
        <v>233</v>
      </c>
      <c r="S5234">
        <v>3</v>
      </c>
      <c r="T5234">
        <v>0</v>
      </c>
      <c r="U5234">
        <v>0</v>
      </c>
      <c r="W5234" s="1">
        <v>43488.267928240741</v>
      </c>
      <c r="X5234">
        <v>0</v>
      </c>
      <c r="Y5234">
        <v>0</v>
      </c>
      <c r="Z5234" t="s">
        <v>64</v>
      </c>
      <c r="AA5234" t="s">
        <v>51</v>
      </c>
      <c r="AB5234" t="s">
        <v>79</v>
      </c>
      <c r="AC5234">
        <v>0</v>
      </c>
      <c r="AD5234">
        <v>0</v>
      </c>
      <c r="AE5234">
        <v>0</v>
      </c>
      <c r="AF5234" s="1">
        <v>25569</v>
      </c>
      <c r="AI5234">
        <v>0</v>
      </c>
      <c r="AM5234">
        <v>0</v>
      </c>
      <c r="AN5234">
        <v>0</v>
      </c>
      <c r="AP5234" t="s">
        <v>54</v>
      </c>
      <c r="AQ5234" t="s">
        <v>55</v>
      </c>
      <c r="AS5234">
        <v>0</v>
      </c>
    </row>
    <row r="5235" spans="1:45" x14ac:dyDescent="0.2">
      <c r="A5235">
        <v>6193</v>
      </c>
      <c r="B5235" s="1">
        <v>43489</v>
      </c>
      <c r="C5235">
        <v>54332</v>
      </c>
      <c r="D5235" t="s">
        <v>680</v>
      </c>
      <c r="E5235" t="s">
        <v>6075</v>
      </c>
      <c r="F5235">
        <v>2792</v>
      </c>
      <c r="G5235">
        <v>47</v>
      </c>
      <c r="H5235">
        <v>0</v>
      </c>
      <c r="I5235">
        <v>2</v>
      </c>
      <c r="J5235">
        <v>99</v>
      </c>
      <c r="K5235">
        <v>0</v>
      </c>
      <c r="L5235">
        <v>5</v>
      </c>
      <c r="M5235" t="s">
        <v>49</v>
      </c>
      <c r="N5235" t="s">
        <v>49</v>
      </c>
      <c r="O5235" t="s">
        <v>49</v>
      </c>
      <c r="P5235" t="s">
        <v>49</v>
      </c>
      <c r="Q5235" t="s">
        <v>49</v>
      </c>
      <c r="R5235">
        <v>2792</v>
      </c>
      <c r="S5235">
        <v>16</v>
      </c>
      <c r="T5235">
        <v>5</v>
      </c>
      <c r="U5235">
        <v>0</v>
      </c>
      <c r="V5235" t="s">
        <v>1055</v>
      </c>
      <c r="W5235" s="1">
        <v>43489.453101851854</v>
      </c>
      <c r="X5235">
        <v>7</v>
      </c>
      <c r="Y5235">
        <v>8.0266722222222207</v>
      </c>
      <c r="Z5235" t="s">
        <v>6076</v>
      </c>
      <c r="AA5235" t="s">
        <v>1274</v>
      </c>
      <c r="AB5235" t="s">
        <v>79</v>
      </c>
      <c r="AC5235">
        <v>0</v>
      </c>
      <c r="AD5235">
        <v>0</v>
      </c>
      <c r="AE5235">
        <v>0</v>
      </c>
      <c r="AF5235" s="1">
        <v>25569</v>
      </c>
      <c r="AI5235">
        <v>0</v>
      </c>
      <c r="AJ5235" t="s">
        <v>2023</v>
      </c>
      <c r="AK5235">
        <v>42221</v>
      </c>
      <c r="AL5235" t="s">
        <v>2024</v>
      </c>
      <c r="AM5235">
        <v>0</v>
      </c>
      <c r="AN5235">
        <v>0</v>
      </c>
      <c r="AP5235" t="s">
        <v>54</v>
      </c>
      <c r="AQ5235" t="s">
        <v>177</v>
      </c>
      <c r="AS5235">
        <v>0</v>
      </c>
    </row>
    <row r="5236" spans="1:45" x14ac:dyDescent="0.2">
      <c r="A5236">
        <v>6442</v>
      </c>
      <c r="B5236" s="1">
        <v>43493.272916666669</v>
      </c>
      <c r="C5236">
        <v>54333</v>
      </c>
      <c r="D5236" t="s">
        <v>3192</v>
      </c>
      <c r="E5236" t="s">
        <v>6077</v>
      </c>
      <c r="F5236">
        <v>251</v>
      </c>
      <c r="G5236">
        <v>14</v>
      </c>
      <c r="H5236">
        <v>0</v>
      </c>
      <c r="I5236">
        <v>1</v>
      </c>
      <c r="J5236">
        <v>10</v>
      </c>
      <c r="K5236">
        <v>1</v>
      </c>
      <c r="L5236">
        <v>0</v>
      </c>
      <c r="M5236" t="s">
        <v>49</v>
      </c>
      <c r="N5236" t="s">
        <v>49</v>
      </c>
      <c r="O5236" t="s">
        <v>49</v>
      </c>
      <c r="P5236" t="s">
        <v>49</v>
      </c>
      <c r="Q5236" t="s">
        <v>49</v>
      </c>
      <c r="R5236">
        <v>251</v>
      </c>
      <c r="S5236">
        <v>2</v>
      </c>
      <c r="T5236">
        <v>0</v>
      </c>
      <c r="U5236">
        <v>0</v>
      </c>
      <c r="W5236" s="1">
        <v>43493.272916666669</v>
      </c>
      <c r="X5236">
        <v>0</v>
      </c>
      <c r="Y5236">
        <v>0</v>
      </c>
      <c r="Z5236" t="s">
        <v>64</v>
      </c>
      <c r="AA5236" t="s">
        <v>1146</v>
      </c>
      <c r="AB5236" t="s">
        <v>52</v>
      </c>
      <c r="AC5236">
        <v>0</v>
      </c>
      <c r="AD5236">
        <v>0</v>
      </c>
      <c r="AE5236">
        <v>0</v>
      </c>
      <c r="AF5236" s="1">
        <v>25569</v>
      </c>
      <c r="AG5236" t="s">
        <v>5051</v>
      </c>
      <c r="AI5236">
        <v>0</v>
      </c>
      <c r="AM5236">
        <v>0</v>
      </c>
      <c r="AN5236">
        <v>0</v>
      </c>
      <c r="AP5236" t="s">
        <v>54</v>
      </c>
      <c r="AQ5236" t="s">
        <v>55</v>
      </c>
      <c r="AS5236">
        <v>0</v>
      </c>
    </row>
    <row r="5237" spans="1:45" x14ac:dyDescent="0.2">
      <c r="A5237">
        <v>6716</v>
      </c>
      <c r="B5237" s="1">
        <v>43496</v>
      </c>
      <c r="C5237">
        <v>54334</v>
      </c>
      <c r="D5237" t="s">
        <v>556</v>
      </c>
      <c r="E5237" t="s">
        <v>6078</v>
      </c>
      <c r="F5237">
        <v>108</v>
      </c>
      <c r="G5237">
        <v>1</v>
      </c>
      <c r="H5237">
        <v>0</v>
      </c>
      <c r="I5237">
        <v>0</v>
      </c>
      <c r="J5237">
        <v>4</v>
      </c>
      <c r="K5237">
        <v>0</v>
      </c>
      <c r="L5237">
        <v>1</v>
      </c>
      <c r="M5237" t="s">
        <v>49</v>
      </c>
      <c r="N5237" t="s">
        <v>49</v>
      </c>
      <c r="O5237" t="s">
        <v>49</v>
      </c>
      <c r="P5237" t="s">
        <v>49</v>
      </c>
      <c r="Q5237" t="s">
        <v>49</v>
      </c>
      <c r="R5237">
        <v>108</v>
      </c>
      <c r="S5237">
        <v>1</v>
      </c>
      <c r="T5237">
        <v>0</v>
      </c>
      <c r="U5237">
        <v>0</v>
      </c>
      <c r="V5237" t="s">
        <v>84</v>
      </c>
      <c r="W5237" s="1">
        <v>43496.589502314811</v>
      </c>
      <c r="X5237">
        <v>4</v>
      </c>
      <c r="Y5237">
        <v>0</v>
      </c>
      <c r="Z5237" t="s">
        <v>75</v>
      </c>
      <c r="AA5237" s="2">
        <v>0.54166666666666663</v>
      </c>
      <c r="AB5237" t="s">
        <v>79</v>
      </c>
      <c r="AC5237">
        <v>0</v>
      </c>
      <c r="AD5237">
        <v>0</v>
      </c>
      <c r="AE5237">
        <v>0</v>
      </c>
      <c r="AF5237" s="1">
        <v>25569</v>
      </c>
      <c r="AG5237" t="s">
        <v>1165</v>
      </c>
      <c r="AI5237">
        <v>0</v>
      </c>
      <c r="AJ5237" t="s">
        <v>2088</v>
      </c>
      <c r="AK5237">
        <v>51254</v>
      </c>
      <c r="AL5237" t="s">
        <v>2089</v>
      </c>
      <c r="AM5237">
        <v>0</v>
      </c>
      <c r="AN5237">
        <v>0</v>
      </c>
      <c r="AP5237" t="s">
        <v>54</v>
      </c>
      <c r="AQ5237" t="s">
        <v>193</v>
      </c>
      <c r="AS5237">
        <v>0</v>
      </c>
    </row>
    <row r="5238" spans="1:45" x14ac:dyDescent="0.2">
      <c r="A5238">
        <v>6823</v>
      </c>
      <c r="B5238" s="1">
        <v>43496.354027777779</v>
      </c>
      <c r="C5238">
        <v>54334</v>
      </c>
      <c r="D5238" t="s">
        <v>556</v>
      </c>
      <c r="E5238" t="s">
        <v>6078</v>
      </c>
      <c r="F5238">
        <v>108</v>
      </c>
      <c r="G5238">
        <v>1</v>
      </c>
      <c r="H5238">
        <v>0</v>
      </c>
      <c r="I5238">
        <v>0</v>
      </c>
      <c r="J5238">
        <v>4</v>
      </c>
      <c r="K5238">
        <v>0</v>
      </c>
      <c r="L5238">
        <v>1</v>
      </c>
      <c r="M5238" t="s">
        <v>49</v>
      </c>
      <c r="N5238" t="s">
        <v>49</v>
      </c>
      <c r="O5238" t="s">
        <v>49</v>
      </c>
      <c r="P5238" t="s">
        <v>49</v>
      </c>
      <c r="Q5238" t="s">
        <v>49</v>
      </c>
      <c r="R5238">
        <v>108</v>
      </c>
      <c r="S5238">
        <v>1</v>
      </c>
      <c r="T5238">
        <v>0</v>
      </c>
      <c r="U5238">
        <v>0</v>
      </c>
      <c r="W5238" s="1">
        <v>43496.354027777779</v>
      </c>
      <c r="X5238">
        <v>0</v>
      </c>
      <c r="Y5238">
        <v>1.33478638888889</v>
      </c>
      <c r="Z5238" t="s">
        <v>75</v>
      </c>
      <c r="AA5238" s="2">
        <v>0.54166666666666663</v>
      </c>
      <c r="AB5238" t="s">
        <v>79</v>
      </c>
      <c r="AC5238">
        <v>0</v>
      </c>
      <c r="AD5238">
        <v>0</v>
      </c>
      <c r="AE5238">
        <v>0</v>
      </c>
      <c r="AF5238" s="1">
        <v>25569</v>
      </c>
      <c r="AG5238" t="s">
        <v>1165</v>
      </c>
      <c r="AI5238">
        <v>0</v>
      </c>
      <c r="AM5238">
        <v>0</v>
      </c>
      <c r="AN5238">
        <v>0</v>
      </c>
      <c r="AP5238" t="s">
        <v>54</v>
      </c>
      <c r="AQ5238" t="s">
        <v>193</v>
      </c>
      <c r="AS5238">
        <v>0</v>
      </c>
    </row>
    <row r="5239" spans="1:45" x14ac:dyDescent="0.2">
      <c r="A5239">
        <v>6203</v>
      </c>
      <c r="B5239" s="1">
        <v>43489</v>
      </c>
      <c r="C5239">
        <v>54335</v>
      </c>
      <c r="D5239" t="s">
        <v>1566</v>
      </c>
      <c r="E5239" t="s">
        <v>6079</v>
      </c>
      <c r="F5239">
        <v>1536</v>
      </c>
      <c r="G5239">
        <v>2</v>
      </c>
      <c r="H5239">
        <v>12</v>
      </c>
      <c r="I5239">
        <v>0</v>
      </c>
      <c r="J5239">
        <v>87</v>
      </c>
      <c r="K5239">
        <v>0</v>
      </c>
      <c r="L5239">
        <v>5</v>
      </c>
      <c r="M5239" t="s">
        <v>49</v>
      </c>
      <c r="N5239" t="s">
        <v>49</v>
      </c>
      <c r="O5239" t="s">
        <v>49</v>
      </c>
      <c r="P5239" t="s">
        <v>49</v>
      </c>
      <c r="Q5239" t="s">
        <v>49</v>
      </c>
      <c r="R5239">
        <v>1536</v>
      </c>
      <c r="S5239">
        <v>10</v>
      </c>
      <c r="T5239">
        <v>5</v>
      </c>
      <c r="U5239">
        <v>0</v>
      </c>
      <c r="V5239" t="s">
        <v>1055</v>
      </c>
      <c r="W5239" s="1">
        <v>43489.597974537035</v>
      </c>
      <c r="X5239">
        <v>5</v>
      </c>
      <c r="Y5239">
        <v>3.5208066666666702</v>
      </c>
      <c r="Z5239" t="s">
        <v>75</v>
      </c>
      <c r="AA5239" s="2">
        <v>0.4375</v>
      </c>
      <c r="AB5239" t="s">
        <v>79</v>
      </c>
      <c r="AC5239">
        <v>0</v>
      </c>
      <c r="AD5239">
        <v>0</v>
      </c>
      <c r="AE5239">
        <v>0</v>
      </c>
      <c r="AF5239" s="1">
        <v>25569</v>
      </c>
      <c r="AI5239">
        <v>0</v>
      </c>
      <c r="AJ5239" t="s">
        <v>2023</v>
      </c>
      <c r="AK5239">
        <v>42221</v>
      </c>
      <c r="AL5239" t="s">
        <v>2024</v>
      </c>
      <c r="AM5239">
        <v>0</v>
      </c>
      <c r="AN5239">
        <v>0</v>
      </c>
      <c r="AP5239" t="s">
        <v>54</v>
      </c>
      <c r="AQ5239" t="s">
        <v>193</v>
      </c>
      <c r="AS5239">
        <v>0</v>
      </c>
    </row>
    <row r="5240" spans="1:45" x14ac:dyDescent="0.2">
      <c r="A5240">
        <v>6202</v>
      </c>
      <c r="B5240" s="1">
        <v>43489</v>
      </c>
      <c r="C5240">
        <v>54336</v>
      </c>
      <c r="D5240" t="s">
        <v>4029</v>
      </c>
      <c r="E5240" t="s">
        <v>6080</v>
      </c>
      <c r="F5240">
        <v>215</v>
      </c>
      <c r="G5240">
        <v>5</v>
      </c>
      <c r="H5240">
        <v>3</v>
      </c>
      <c r="I5240">
        <v>1</v>
      </c>
      <c r="J5240">
        <v>3</v>
      </c>
      <c r="K5240">
        <v>0</v>
      </c>
      <c r="L5240">
        <v>1</v>
      </c>
      <c r="M5240" t="s">
        <v>49</v>
      </c>
      <c r="N5240" t="s">
        <v>49</v>
      </c>
      <c r="O5240" t="s">
        <v>49</v>
      </c>
      <c r="P5240" t="s">
        <v>49</v>
      </c>
      <c r="Q5240" t="s">
        <v>49</v>
      </c>
      <c r="R5240">
        <v>215</v>
      </c>
      <c r="S5240">
        <v>2</v>
      </c>
      <c r="T5240">
        <v>1</v>
      </c>
      <c r="U5240">
        <v>0</v>
      </c>
      <c r="V5240" t="s">
        <v>1055</v>
      </c>
      <c r="W5240" s="1">
        <v>43489.500787037039</v>
      </c>
      <c r="X5240">
        <v>4</v>
      </c>
      <c r="Y5240">
        <v>2.77652638888889</v>
      </c>
      <c r="Z5240" t="s">
        <v>75</v>
      </c>
      <c r="AA5240" s="2">
        <v>0.54166666666666663</v>
      </c>
      <c r="AB5240" t="s">
        <v>79</v>
      </c>
      <c r="AC5240">
        <v>0</v>
      </c>
      <c r="AD5240">
        <v>0</v>
      </c>
      <c r="AE5240">
        <v>0</v>
      </c>
      <c r="AF5240" s="1">
        <v>25569</v>
      </c>
      <c r="AI5240">
        <v>0</v>
      </c>
      <c r="AJ5240" t="s">
        <v>2023</v>
      </c>
      <c r="AK5240">
        <v>42221</v>
      </c>
      <c r="AL5240" t="s">
        <v>2024</v>
      </c>
      <c r="AM5240">
        <v>0</v>
      </c>
      <c r="AN5240">
        <v>0</v>
      </c>
      <c r="AP5240" t="s">
        <v>54</v>
      </c>
      <c r="AQ5240" t="s">
        <v>177</v>
      </c>
      <c r="AS5240">
        <v>0</v>
      </c>
    </row>
    <row r="5241" spans="1:45" x14ac:dyDescent="0.2">
      <c r="A5241">
        <v>300</v>
      </c>
      <c r="B5241" s="1">
        <v>43495</v>
      </c>
      <c r="C5241">
        <v>54337</v>
      </c>
      <c r="D5241" t="s">
        <v>495</v>
      </c>
      <c r="E5241" t="s">
        <v>6081</v>
      </c>
      <c r="F5241">
        <v>6314</v>
      </c>
      <c r="G5241">
        <v>48</v>
      </c>
      <c r="H5241">
        <v>37</v>
      </c>
      <c r="I5241">
        <v>4</v>
      </c>
      <c r="J5241">
        <v>86</v>
      </c>
      <c r="K5241">
        <v>0</v>
      </c>
      <c r="L5241">
        <v>17</v>
      </c>
      <c r="M5241" t="s">
        <v>48</v>
      </c>
      <c r="N5241" t="s">
        <v>49</v>
      </c>
      <c r="O5241" t="s">
        <v>49</v>
      </c>
      <c r="P5241" t="s">
        <v>49</v>
      </c>
      <c r="Q5241" t="s">
        <v>49</v>
      </c>
      <c r="R5241">
        <v>6314</v>
      </c>
      <c r="S5241">
        <v>21</v>
      </c>
      <c r="T5241">
        <v>0</v>
      </c>
      <c r="U5241">
        <v>0</v>
      </c>
      <c r="V5241">
        <v>257</v>
      </c>
      <c r="W5241" s="1">
        <v>43495.600231481483</v>
      </c>
      <c r="X5241">
        <v>7</v>
      </c>
      <c r="Y5241">
        <v>0</v>
      </c>
      <c r="Z5241" t="s">
        <v>75</v>
      </c>
      <c r="AA5241" s="2">
        <v>0.45833333333333331</v>
      </c>
      <c r="AB5241" t="s">
        <v>79</v>
      </c>
      <c r="AC5241">
        <v>0</v>
      </c>
      <c r="AD5241">
        <v>0</v>
      </c>
      <c r="AE5241">
        <v>0</v>
      </c>
      <c r="AF5241" s="1">
        <v>25569</v>
      </c>
      <c r="AG5241" t="s">
        <v>2198</v>
      </c>
      <c r="AI5241">
        <v>0</v>
      </c>
      <c r="AJ5241" t="s">
        <v>2241</v>
      </c>
      <c r="AK5241">
        <v>42317</v>
      </c>
      <c r="AL5241" t="s">
        <v>192</v>
      </c>
      <c r="AM5241">
        <v>0</v>
      </c>
      <c r="AN5241">
        <v>0</v>
      </c>
      <c r="AP5241" t="s">
        <v>54</v>
      </c>
      <c r="AQ5241" t="s">
        <v>193</v>
      </c>
      <c r="AS5241">
        <v>0</v>
      </c>
    </row>
    <row r="5242" spans="1:45" x14ac:dyDescent="0.2">
      <c r="A5242">
        <v>6653</v>
      </c>
      <c r="B5242" s="1">
        <v>43495.26189814815</v>
      </c>
      <c r="C5242">
        <v>54337</v>
      </c>
      <c r="D5242" t="s">
        <v>495</v>
      </c>
      <c r="E5242" t="s">
        <v>6081</v>
      </c>
      <c r="F5242">
        <v>6314</v>
      </c>
      <c r="G5242">
        <v>48</v>
      </c>
      <c r="H5242">
        <v>37</v>
      </c>
      <c r="I5242">
        <v>4</v>
      </c>
      <c r="J5242">
        <v>86</v>
      </c>
      <c r="K5242">
        <v>0</v>
      </c>
      <c r="L5242">
        <v>17</v>
      </c>
      <c r="M5242" t="s">
        <v>48</v>
      </c>
      <c r="N5242" t="s">
        <v>49</v>
      </c>
      <c r="O5242" t="s">
        <v>49</v>
      </c>
      <c r="P5242" t="s">
        <v>49</v>
      </c>
      <c r="Q5242" t="s">
        <v>49</v>
      </c>
      <c r="R5242">
        <v>6314</v>
      </c>
      <c r="S5242">
        <v>21</v>
      </c>
      <c r="T5242">
        <v>0</v>
      </c>
      <c r="U5242">
        <v>0</v>
      </c>
      <c r="W5242" s="1">
        <v>43495.261180555557</v>
      </c>
      <c r="X5242">
        <v>0</v>
      </c>
      <c r="Y5242">
        <v>21.355915555555601</v>
      </c>
      <c r="Z5242" t="s">
        <v>75</v>
      </c>
      <c r="AA5242" s="2">
        <v>0.45833333333333331</v>
      </c>
      <c r="AB5242" t="s">
        <v>79</v>
      </c>
      <c r="AC5242">
        <v>0</v>
      </c>
      <c r="AD5242">
        <v>0</v>
      </c>
      <c r="AE5242">
        <v>0</v>
      </c>
      <c r="AF5242" s="1">
        <v>25569</v>
      </c>
      <c r="AG5242" t="s">
        <v>2198</v>
      </c>
      <c r="AI5242">
        <v>0</v>
      </c>
      <c r="AM5242">
        <v>0</v>
      </c>
      <c r="AN5242">
        <v>0</v>
      </c>
      <c r="AP5242" t="s">
        <v>54</v>
      </c>
      <c r="AQ5242" t="s">
        <v>193</v>
      </c>
      <c r="AS5242">
        <v>0</v>
      </c>
    </row>
    <row r="5243" spans="1:45" x14ac:dyDescent="0.2">
      <c r="A5243">
        <v>6400</v>
      </c>
      <c r="B5243" s="1">
        <v>43493</v>
      </c>
      <c r="C5243">
        <v>54338</v>
      </c>
      <c r="D5243" t="s">
        <v>1047</v>
      </c>
      <c r="E5243" t="s">
        <v>6082</v>
      </c>
      <c r="F5243">
        <v>1815</v>
      </c>
      <c r="G5243">
        <v>1</v>
      </c>
      <c r="H5243">
        <v>34</v>
      </c>
      <c r="I5243">
        <v>0</v>
      </c>
      <c r="J5243">
        <v>0</v>
      </c>
      <c r="K5243">
        <v>0</v>
      </c>
      <c r="L5243">
        <v>33</v>
      </c>
      <c r="M5243" t="s">
        <v>49</v>
      </c>
      <c r="N5243" t="s">
        <v>49</v>
      </c>
      <c r="O5243" t="s">
        <v>49</v>
      </c>
      <c r="P5243" t="s">
        <v>49</v>
      </c>
      <c r="Q5243" t="s">
        <v>49</v>
      </c>
      <c r="R5243">
        <v>1815</v>
      </c>
      <c r="S5243">
        <v>12</v>
      </c>
      <c r="T5243">
        <v>33</v>
      </c>
      <c r="U5243">
        <v>0</v>
      </c>
      <c r="V5243">
        <v>263</v>
      </c>
      <c r="W5243" s="1">
        <v>43493.518414351849</v>
      </c>
      <c r="X5243">
        <v>11</v>
      </c>
      <c r="Y5243">
        <v>8.9104627777777807</v>
      </c>
      <c r="Z5243" t="s">
        <v>75</v>
      </c>
      <c r="AA5243" s="2">
        <v>0.41666666666666669</v>
      </c>
      <c r="AB5243" t="s">
        <v>79</v>
      </c>
      <c r="AC5243">
        <v>0</v>
      </c>
      <c r="AD5243">
        <v>0</v>
      </c>
      <c r="AE5243">
        <v>0</v>
      </c>
      <c r="AF5243" s="1">
        <v>25569</v>
      </c>
      <c r="AG5243" t="s">
        <v>2200</v>
      </c>
      <c r="AI5243">
        <v>0</v>
      </c>
      <c r="AJ5243" t="s">
        <v>187</v>
      </c>
      <c r="AK5243">
        <v>42553</v>
      </c>
      <c r="AL5243" t="s">
        <v>188</v>
      </c>
      <c r="AM5243">
        <v>0</v>
      </c>
      <c r="AN5243">
        <v>0</v>
      </c>
      <c r="AP5243" t="s">
        <v>54</v>
      </c>
      <c r="AQ5243" t="s">
        <v>193</v>
      </c>
      <c r="AS5243">
        <v>0</v>
      </c>
    </row>
    <row r="5244" spans="1:45" x14ac:dyDescent="0.2">
      <c r="A5244">
        <v>6347</v>
      </c>
      <c r="B5244" s="1">
        <v>43490</v>
      </c>
      <c r="C5244">
        <v>54339</v>
      </c>
      <c r="D5244" t="s">
        <v>1266</v>
      </c>
      <c r="E5244" t="s">
        <v>6083</v>
      </c>
      <c r="F5244">
        <v>2051</v>
      </c>
      <c r="G5244">
        <v>44</v>
      </c>
      <c r="H5244">
        <v>29</v>
      </c>
      <c r="I5244">
        <v>7</v>
      </c>
      <c r="J5244">
        <v>33</v>
      </c>
      <c r="K5244">
        <v>0</v>
      </c>
      <c r="L5244">
        <v>4</v>
      </c>
      <c r="M5244" t="s">
        <v>49</v>
      </c>
      <c r="N5244" t="s">
        <v>49</v>
      </c>
      <c r="O5244" t="s">
        <v>49</v>
      </c>
      <c r="P5244" t="s">
        <v>49</v>
      </c>
      <c r="Q5244" t="s">
        <v>49</v>
      </c>
      <c r="R5244">
        <v>2051</v>
      </c>
      <c r="S5244">
        <v>15</v>
      </c>
      <c r="T5244">
        <v>4</v>
      </c>
      <c r="U5244">
        <v>0</v>
      </c>
      <c r="V5244" t="s">
        <v>206</v>
      </c>
      <c r="W5244" s="1">
        <v>43490.741863425923</v>
      </c>
      <c r="X5244">
        <v>8</v>
      </c>
      <c r="Y5244">
        <v>13.366111111111101</v>
      </c>
      <c r="Z5244" t="s">
        <v>75</v>
      </c>
      <c r="AA5244" s="2">
        <v>0.52083333333333337</v>
      </c>
      <c r="AB5244" t="s">
        <v>79</v>
      </c>
      <c r="AC5244">
        <v>0</v>
      </c>
      <c r="AD5244">
        <v>0</v>
      </c>
      <c r="AE5244">
        <v>0</v>
      </c>
      <c r="AF5244" s="1">
        <v>25569</v>
      </c>
      <c r="AI5244">
        <v>0</v>
      </c>
      <c r="AJ5244" t="s">
        <v>2088</v>
      </c>
      <c r="AK5244">
        <v>51254</v>
      </c>
      <c r="AL5244" t="s">
        <v>2089</v>
      </c>
      <c r="AM5244">
        <v>0</v>
      </c>
      <c r="AN5244">
        <v>2</v>
      </c>
      <c r="AP5244" t="s">
        <v>54</v>
      </c>
      <c r="AQ5244" t="s">
        <v>177</v>
      </c>
      <c r="AS5244">
        <v>0</v>
      </c>
    </row>
    <row r="5245" spans="1:45" x14ac:dyDescent="0.2">
      <c r="A5245">
        <v>6251</v>
      </c>
      <c r="B5245" s="1">
        <v>43489</v>
      </c>
      <c r="C5245">
        <v>54341</v>
      </c>
      <c r="D5245" t="s">
        <v>4948</v>
      </c>
      <c r="E5245" t="s">
        <v>6084</v>
      </c>
      <c r="F5245">
        <v>120</v>
      </c>
      <c r="G5245">
        <v>6</v>
      </c>
      <c r="H5245">
        <v>7</v>
      </c>
      <c r="I5245">
        <v>1</v>
      </c>
      <c r="J5245">
        <v>0</v>
      </c>
      <c r="K5245">
        <v>0</v>
      </c>
      <c r="L5245">
        <v>0</v>
      </c>
      <c r="M5245" t="s">
        <v>48</v>
      </c>
      <c r="N5245" t="s">
        <v>49</v>
      </c>
      <c r="O5245" t="s">
        <v>49</v>
      </c>
      <c r="P5245" t="s">
        <v>49</v>
      </c>
      <c r="Q5245" t="s">
        <v>49</v>
      </c>
      <c r="R5245">
        <v>120</v>
      </c>
      <c r="S5245">
        <v>1</v>
      </c>
      <c r="T5245">
        <v>0</v>
      </c>
      <c r="U5245">
        <v>0</v>
      </c>
      <c r="W5245" s="1">
        <v>43489.25141203704</v>
      </c>
      <c r="X5245">
        <v>0</v>
      </c>
      <c r="Y5245">
        <v>0</v>
      </c>
      <c r="Z5245" t="s">
        <v>626</v>
      </c>
      <c r="AA5245" t="s">
        <v>1276</v>
      </c>
      <c r="AB5245" t="s">
        <v>79</v>
      </c>
      <c r="AC5245">
        <v>0</v>
      </c>
      <c r="AD5245">
        <v>0</v>
      </c>
      <c r="AE5245">
        <v>0</v>
      </c>
      <c r="AF5245" s="1">
        <v>25569</v>
      </c>
      <c r="AI5245">
        <v>0</v>
      </c>
      <c r="AM5245">
        <v>0</v>
      </c>
      <c r="AN5245">
        <v>0</v>
      </c>
      <c r="AP5245" t="s">
        <v>54</v>
      </c>
      <c r="AQ5245" t="s">
        <v>55</v>
      </c>
      <c r="AS5245">
        <v>0</v>
      </c>
    </row>
    <row r="5246" spans="1:45" x14ac:dyDescent="0.2">
      <c r="A5246">
        <v>6230</v>
      </c>
      <c r="B5246" s="1">
        <v>43489</v>
      </c>
      <c r="C5246">
        <v>54342</v>
      </c>
      <c r="D5246" t="s">
        <v>403</v>
      </c>
      <c r="E5246" t="s">
        <v>6085</v>
      </c>
      <c r="F5246">
        <v>9</v>
      </c>
      <c r="G5246">
        <v>2</v>
      </c>
      <c r="H5246">
        <v>0</v>
      </c>
      <c r="I5246">
        <v>1</v>
      </c>
      <c r="J5246">
        <v>0</v>
      </c>
      <c r="K5246">
        <v>0</v>
      </c>
      <c r="L5246">
        <v>0</v>
      </c>
      <c r="M5246" t="s">
        <v>48</v>
      </c>
      <c r="N5246" t="s">
        <v>49</v>
      </c>
      <c r="O5246" t="s">
        <v>49</v>
      </c>
      <c r="P5246" t="s">
        <v>49</v>
      </c>
      <c r="Q5246" t="s">
        <v>49</v>
      </c>
      <c r="R5246">
        <v>9</v>
      </c>
      <c r="S5246">
        <v>0</v>
      </c>
      <c r="T5246">
        <v>0</v>
      </c>
      <c r="U5246">
        <v>0</v>
      </c>
      <c r="W5246" s="1">
        <v>43489.251354166663</v>
      </c>
      <c r="X5246">
        <v>0</v>
      </c>
      <c r="Y5246">
        <v>0</v>
      </c>
      <c r="Z5246" t="s">
        <v>405</v>
      </c>
      <c r="AA5246" t="s">
        <v>1276</v>
      </c>
      <c r="AB5246" t="s">
        <v>65</v>
      </c>
      <c r="AC5246">
        <v>0</v>
      </c>
      <c r="AD5246">
        <v>0</v>
      </c>
      <c r="AE5246">
        <v>0</v>
      </c>
      <c r="AF5246" s="1">
        <v>25569</v>
      </c>
      <c r="AI5246">
        <v>0</v>
      </c>
      <c r="AM5246">
        <v>0</v>
      </c>
      <c r="AN5246">
        <v>0</v>
      </c>
      <c r="AP5246" t="s">
        <v>54</v>
      </c>
      <c r="AQ5246" t="s">
        <v>55</v>
      </c>
      <c r="AS5246">
        <v>0</v>
      </c>
    </row>
    <row r="5247" spans="1:45" x14ac:dyDescent="0.2">
      <c r="A5247">
        <v>6194</v>
      </c>
      <c r="B5247" s="1">
        <v>43489</v>
      </c>
      <c r="C5247">
        <v>54343</v>
      </c>
      <c r="D5247" t="s">
        <v>2859</v>
      </c>
      <c r="E5247" t="s">
        <v>47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 t="s">
        <v>49</v>
      </c>
      <c r="N5247" t="s">
        <v>49</v>
      </c>
      <c r="O5247" t="s">
        <v>49</v>
      </c>
      <c r="P5247" t="s">
        <v>49</v>
      </c>
      <c r="Q5247" t="s">
        <v>49</v>
      </c>
      <c r="R5247">
        <v>0</v>
      </c>
      <c r="S5247">
        <v>0</v>
      </c>
      <c r="T5247">
        <v>0</v>
      </c>
      <c r="U5247">
        <v>0</v>
      </c>
      <c r="W5247" s="1">
        <v>43489.251261574071</v>
      </c>
      <c r="X5247">
        <v>0</v>
      </c>
      <c r="Y5247">
        <v>0</v>
      </c>
      <c r="Z5247" t="s">
        <v>281</v>
      </c>
      <c r="AA5247" t="s">
        <v>1276</v>
      </c>
      <c r="AB5247" t="s">
        <v>52</v>
      </c>
      <c r="AC5247">
        <v>0</v>
      </c>
      <c r="AD5247">
        <v>0</v>
      </c>
      <c r="AE5247">
        <v>0</v>
      </c>
      <c r="AF5247" s="1">
        <v>25569</v>
      </c>
      <c r="AI5247">
        <v>0</v>
      </c>
      <c r="AM5247">
        <v>0</v>
      </c>
      <c r="AN5247">
        <v>0</v>
      </c>
      <c r="AP5247" t="s">
        <v>54</v>
      </c>
      <c r="AQ5247" t="s">
        <v>55</v>
      </c>
      <c r="AS5247">
        <v>0</v>
      </c>
    </row>
    <row r="5248" spans="1:45" x14ac:dyDescent="0.2">
      <c r="A5248">
        <v>1</v>
      </c>
      <c r="B5248" s="1">
        <v>43381</v>
      </c>
      <c r="C5248">
        <v>54344</v>
      </c>
      <c r="D5248" t="s">
        <v>255</v>
      </c>
      <c r="E5248" t="s">
        <v>84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</v>
      </c>
      <c r="L5248">
        <v>2</v>
      </c>
      <c r="M5248" t="s">
        <v>49</v>
      </c>
      <c r="N5248" t="s">
        <v>49</v>
      </c>
      <c r="O5248" t="s">
        <v>49</v>
      </c>
      <c r="P5248" t="s">
        <v>49</v>
      </c>
      <c r="Q5248" t="s">
        <v>49</v>
      </c>
      <c r="R5248">
        <v>0</v>
      </c>
      <c r="S5248">
        <v>0</v>
      </c>
      <c r="T5248">
        <v>1</v>
      </c>
      <c r="U5248">
        <v>1</v>
      </c>
      <c r="V5248">
        <v>356</v>
      </c>
      <c r="W5248" s="1">
        <v>43446.78707175926</v>
      </c>
      <c r="X5248">
        <v>1</v>
      </c>
      <c r="Y5248">
        <v>0</v>
      </c>
      <c r="Z5248" t="s">
        <v>75</v>
      </c>
      <c r="AA5248" s="2">
        <v>0.375</v>
      </c>
      <c r="AB5248" t="s">
        <v>84</v>
      </c>
      <c r="AC5248">
        <v>1</v>
      </c>
      <c r="AD5248">
        <v>1</v>
      </c>
      <c r="AE5248">
        <v>1</v>
      </c>
      <c r="AF5248" s="1">
        <v>25569</v>
      </c>
      <c r="AI5248">
        <v>0</v>
      </c>
      <c r="AJ5248" t="s">
        <v>723</v>
      </c>
      <c r="AK5248">
        <v>20858</v>
      </c>
      <c r="AL5248" t="s">
        <v>176</v>
      </c>
      <c r="AM5248">
        <v>0</v>
      </c>
      <c r="AN5248">
        <v>0</v>
      </c>
      <c r="AP5248" t="s">
        <v>54</v>
      </c>
      <c r="AQ5248" t="s">
        <v>193</v>
      </c>
      <c r="AS5248">
        <v>0</v>
      </c>
    </row>
    <row r="5249" spans="1:45" x14ac:dyDescent="0.2">
      <c r="A5249">
        <v>2</v>
      </c>
      <c r="B5249" s="1">
        <v>43381</v>
      </c>
      <c r="C5249">
        <v>54345</v>
      </c>
      <c r="D5249" t="s">
        <v>255</v>
      </c>
      <c r="E5249" t="s">
        <v>84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3</v>
      </c>
      <c r="L5249">
        <v>0</v>
      </c>
      <c r="M5249" t="s">
        <v>49</v>
      </c>
      <c r="N5249" t="s">
        <v>49</v>
      </c>
      <c r="O5249" t="s">
        <v>49</v>
      </c>
      <c r="P5249" t="s">
        <v>49</v>
      </c>
      <c r="Q5249" t="s">
        <v>49</v>
      </c>
      <c r="R5249">
        <v>0</v>
      </c>
      <c r="S5249">
        <v>0</v>
      </c>
      <c r="T5249">
        <v>1</v>
      </c>
      <c r="U5249">
        <v>1</v>
      </c>
      <c r="V5249">
        <v>101</v>
      </c>
      <c r="W5249" s="1">
        <v>43447.663831018515</v>
      </c>
      <c r="X5249">
        <v>2</v>
      </c>
      <c r="Y5249">
        <v>0</v>
      </c>
      <c r="Z5249" t="s">
        <v>75</v>
      </c>
      <c r="AA5249" s="2">
        <v>0.375</v>
      </c>
      <c r="AB5249" t="s">
        <v>84</v>
      </c>
      <c r="AC5249">
        <v>1</v>
      </c>
      <c r="AD5249">
        <v>1</v>
      </c>
      <c r="AE5249">
        <v>1</v>
      </c>
      <c r="AF5249" s="1">
        <v>25569</v>
      </c>
      <c r="AI5249">
        <v>0</v>
      </c>
      <c r="AJ5249" t="s">
        <v>723</v>
      </c>
      <c r="AK5249">
        <v>20858</v>
      </c>
      <c r="AL5249" t="s">
        <v>176</v>
      </c>
      <c r="AM5249">
        <v>0</v>
      </c>
      <c r="AN5249">
        <v>0</v>
      </c>
      <c r="AP5249" t="s">
        <v>54</v>
      </c>
      <c r="AQ5249" t="s">
        <v>193</v>
      </c>
      <c r="AS5249">
        <v>0</v>
      </c>
    </row>
    <row r="5250" spans="1:45" x14ac:dyDescent="0.2">
      <c r="A5250">
        <v>185</v>
      </c>
      <c r="B5250" s="1">
        <v>43382</v>
      </c>
      <c r="C5250">
        <v>54346</v>
      </c>
      <c r="D5250" t="s">
        <v>374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2</v>
      </c>
      <c r="M5250" t="s">
        <v>49</v>
      </c>
      <c r="N5250" t="s">
        <v>49</v>
      </c>
      <c r="O5250" t="s">
        <v>49</v>
      </c>
      <c r="P5250" t="s">
        <v>49</v>
      </c>
      <c r="Q5250" t="s">
        <v>49</v>
      </c>
      <c r="R5250">
        <v>0</v>
      </c>
      <c r="S5250">
        <v>0</v>
      </c>
      <c r="T5250">
        <v>0</v>
      </c>
      <c r="U5250">
        <v>0</v>
      </c>
      <c r="W5250" s="1">
        <v>43382.628541666665</v>
      </c>
      <c r="X5250">
        <v>0</v>
      </c>
      <c r="Y5250">
        <v>0</v>
      </c>
      <c r="Z5250" t="s">
        <v>64</v>
      </c>
      <c r="AA5250" s="2">
        <v>0.41666666666666669</v>
      </c>
      <c r="AC5250">
        <v>0</v>
      </c>
      <c r="AD5250">
        <v>0</v>
      </c>
      <c r="AE5250">
        <v>0</v>
      </c>
      <c r="AF5250" s="1">
        <v>25569</v>
      </c>
      <c r="AI5250">
        <v>0</v>
      </c>
      <c r="AM5250">
        <v>0</v>
      </c>
      <c r="AN5250">
        <v>0</v>
      </c>
      <c r="AP5250" t="s">
        <v>54</v>
      </c>
      <c r="AQ5250" t="s">
        <v>55</v>
      </c>
      <c r="AS5250">
        <v>0</v>
      </c>
    </row>
    <row r="5251" spans="1:45" x14ac:dyDescent="0.2">
      <c r="A5251">
        <v>186</v>
      </c>
      <c r="B5251" s="1">
        <v>43382</v>
      </c>
      <c r="C5251">
        <v>54347</v>
      </c>
      <c r="D5251" t="s">
        <v>374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0</v>
      </c>
      <c r="M5251" t="s">
        <v>49</v>
      </c>
      <c r="N5251" t="s">
        <v>49</v>
      </c>
      <c r="O5251" t="s">
        <v>49</v>
      </c>
      <c r="P5251" t="s">
        <v>49</v>
      </c>
      <c r="Q5251" t="s">
        <v>49</v>
      </c>
      <c r="R5251">
        <v>0</v>
      </c>
      <c r="S5251">
        <v>0</v>
      </c>
      <c r="T5251">
        <v>0</v>
      </c>
      <c r="U5251">
        <v>0</v>
      </c>
      <c r="W5251" s="1">
        <v>43382.628553240742</v>
      </c>
      <c r="X5251">
        <v>0</v>
      </c>
      <c r="Y5251">
        <v>0</v>
      </c>
      <c r="Z5251" t="s">
        <v>64</v>
      </c>
      <c r="AA5251" s="2">
        <v>0.45833333333333331</v>
      </c>
      <c r="AC5251">
        <v>0</v>
      </c>
      <c r="AD5251">
        <v>0</v>
      </c>
      <c r="AE5251">
        <v>0</v>
      </c>
      <c r="AF5251" s="1">
        <v>25569</v>
      </c>
      <c r="AI5251">
        <v>0</v>
      </c>
      <c r="AM5251">
        <v>0</v>
      </c>
      <c r="AN5251">
        <v>0</v>
      </c>
      <c r="AP5251" t="s">
        <v>54</v>
      </c>
      <c r="AQ5251" t="s">
        <v>55</v>
      </c>
      <c r="AS5251">
        <v>0</v>
      </c>
    </row>
    <row r="5252" spans="1:45" x14ac:dyDescent="0.2">
      <c r="A5252">
        <v>6172</v>
      </c>
      <c r="B5252" s="1">
        <v>43489</v>
      </c>
      <c r="C5252">
        <v>54348</v>
      </c>
      <c r="D5252" t="s">
        <v>91</v>
      </c>
      <c r="E5252" t="s">
        <v>6086</v>
      </c>
      <c r="F5252">
        <v>5</v>
      </c>
      <c r="G5252">
        <v>1</v>
      </c>
      <c r="H5252">
        <v>0</v>
      </c>
      <c r="I5252">
        <v>1</v>
      </c>
      <c r="J5252">
        <v>0</v>
      </c>
      <c r="K5252">
        <v>0</v>
      </c>
      <c r="L5252">
        <v>0</v>
      </c>
      <c r="M5252" t="s">
        <v>49</v>
      </c>
      <c r="N5252" t="s">
        <v>49</v>
      </c>
      <c r="O5252" t="s">
        <v>49</v>
      </c>
      <c r="P5252" t="s">
        <v>49</v>
      </c>
      <c r="Q5252" t="s">
        <v>49</v>
      </c>
      <c r="R5252">
        <v>5</v>
      </c>
      <c r="S5252">
        <v>0</v>
      </c>
      <c r="T5252">
        <v>0</v>
      </c>
      <c r="U5252">
        <v>0</v>
      </c>
      <c r="W5252" s="1">
        <v>43489.251215277778</v>
      </c>
      <c r="X5252">
        <v>0</v>
      </c>
      <c r="Y5252">
        <v>0</v>
      </c>
      <c r="Z5252" t="s">
        <v>64</v>
      </c>
      <c r="AA5252" t="s">
        <v>1276</v>
      </c>
      <c r="AB5252" t="s">
        <v>52</v>
      </c>
      <c r="AC5252">
        <v>0</v>
      </c>
      <c r="AD5252">
        <v>0</v>
      </c>
      <c r="AE5252">
        <v>0</v>
      </c>
      <c r="AF5252" s="1">
        <v>25569</v>
      </c>
      <c r="AI5252">
        <v>0</v>
      </c>
      <c r="AM5252">
        <v>0</v>
      </c>
      <c r="AN5252">
        <v>0</v>
      </c>
      <c r="AP5252" t="s">
        <v>54</v>
      </c>
      <c r="AQ5252" t="s">
        <v>55</v>
      </c>
      <c r="AS5252">
        <v>0</v>
      </c>
    </row>
    <row r="5253" spans="1:45" x14ac:dyDescent="0.2">
      <c r="A5253">
        <v>6178</v>
      </c>
      <c r="B5253" s="1">
        <v>43489</v>
      </c>
      <c r="C5253">
        <v>54350</v>
      </c>
      <c r="D5253" t="s">
        <v>374</v>
      </c>
      <c r="E5253">
        <v>171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 t="s">
        <v>49</v>
      </c>
      <c r="N5253" t="s">
        <v>49</v>
      </c>
      <c r="O5253" t="s">
        <v>49</v>
      </c>
      <c r="P5253" t="s">
        <v>49</v>
      </c>
      <c r="Q5253" t="s">
        <v>49</v>
      </c>
      <c r="R5253">
        <v>0</v>
      </c>
      <c r="S5253">
        <v>0</v>
      </c>
      <c r="T5253">
        <v>0</v>
      </c>
      <c r="U5253">
        <v>0</v>
      </c>
      <c r="W5253" s="1">
        <v>43489.251226851855</v>
      </c>
      <c r="X5253">
        <v>0</v>
      </c>
      <c r="Y5253">
        <v>0</v>
      </c>
      <c r="Z5253" t="s">
        <v>64</v>
      </c>
      <c r="AA5253" t="s">
        <v>1373</v>
      </c>
      <c r="AB5253" t="s">
        <v>52</v>
      </c>
      <c r="AC5253">
        <v>0</v>
      </c>
      <c r="AD5253">
        <v>0</v>
      </c>
      <c r="AE5253">
        <v>0</v>
      </c>
      <c r="AF5253" s="1">
        <v>25569</v>
      </c>
      <c r="AI5253">
        <v>0</v>
      </c>
      <c r="AM5253">
        <v>0</v>
      </c>
      <c r="AN5253">
        <v>0</v>
      </c>
      <c r="AP5253" t="s">
        <v>54</v>
      </c>
      <c r="AQ5253" t="s">
        <v>55</v>
      </c>
      <c r="AS5253">
        <v>0</v>
      </c>
    </row>
    <row r="5254" spans="1:45" x14ac:dyDescent="0.2">
      <c r="A5254">
        <v>6228</v>
      </c>
      <c r="B5254" s="1">
        <v>43489</v>
      </c>
      <c r="C5254">
        <v>54351</v>
      </c>
      <c r="D5254" t="s">
        <v>1317</v>
      </c>
      <c r="E5254" t="s">
        <v>6087</v>
      </c>
      <c r="F5254">
        <v>2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0</v>
      </c>
      <c r="M5254" t="s">
        <v>48</v>
      </c>
      <c r="N5254" t="s">
        <v>49</v>
      </c>
      <c r="O5254" t="s">
        <v>49</v>
      </c>
      <c r="P5254" t="s">
        <v>49</v>
      </c>
      <c r="Q5254" t="s">
        <v>49</v>
      </c>
      <c r="R5254">
        <v>2</v>
      </c>
      <c r="S5254">
        <v>0</v>
      </c>
      <c r="T5254">
        <v>0</v>
      </c>
      <c r="U5254">
        <v>0</v>
      </c>
      <c r="W5254" s="1">
        <v>43489.251342592594</v>
      </c>
      <c r="X5254">
        <v>0</v>
      </c>
      <c r="Y5254">
        <v>0</v>
      </c>
      <c r="Z5254" t="s">
        <v>75</v>
      </c>
      <c r="AA5254" t="s">
        <v>1276</v>
      </c>
      <c r="AB5254" t="s">
        <v>52</v>
      </c>
      <c r="AC5254">
        <v>0</v>
      </c>
      <c r="AD5254">
        <v>0</v>
      </c>
      <c r="AE5254">
        <v>0</v>
      </c>
      <c r="AF5254" s="1">
        <v>25569</v>
      </c>
      <c r="AI5254">
        <v>0</v>
      </c>
      <c r="AM5254">
        <v>0</v>
      </c>
      <c r="AN5254">
        <v>0</v>
      </c>
      <c r="AP5254" t="s">
        <v>54</v>
      </c>
      <c r="AQ5254" t="s">
        <v>55</v>
      </c>
      <c r="AS5254">
        <v>0</v>
      </c>
    </row>
    <row r="5255" spans="1:45" x14ac:dyDescent="0.2">
      <c r="A5255">
        <v>6199</v>
      </c>
      <c r="B5255" s="1">
        <v>43489</v>
      </c>
      <c r="C5255">
        <v>54352</v>
      </c>
      <c r="D5255" t="s">
        <v>681</v>
      </c>
      <c r="E5255" t="s">
        <v>6088</v>
      </c>
      <c r="F5255">
        <v>1</v>
      </c>
      <c r="G5255">
        <v>1</v>
      </c>
      <c r="H5255">
        <v>0</v>
      </c>
      <c r="I5255">
        <v>0</v>
      </c>
      <c r="J5255">
        <v>1</v>
      </c>
      <c r="K5255">
        <v>0</v>
      </c>
      <c r="L5255">
        <v>0</v>
      </c>
      <c r="M5255" t="s">
        <v>49</v>
      </c>
      <c r="N5255" t="s">
        <v>49</v>
      </c>
      <c r="O5255" t="s">
        <v>49</v>
      </c>
      <c r="P5255" t="s">
        <v>49</v>
      </c>
      <c r="Q5255" t="s">
        <v>49</v>
      </c>
      <c r="R5255">
        <v>1</v>
      </c>
      <c r="S5255">
        <v>0</v>
      </c>
      <c r="T5255">
        <v>0</v>
      </c>
      <c r="U5255">
        <v>0</v>
      </c>
      <c r="W5255" s="1">
        <v>43489.251273148147</v>
      </c>
      <c r="X5255">
        <v>0</v>
      </c>
      <c r="Y5255">
        <v>0</v>
      </c>
      <c r="Z5255" t="s">
        <v>75</v>
      </c>
      <c r="AA5255" t="s">
        <v>1276</v>
      </c>
      <c r="AB5255" t="s">
        <v>52</v>
      </c>
      <c r="AC5255">
        <v>0</v>
      </c>
      <c r="AD5255">
        <v>0</v>
      </c>
      <c r="AE5255">
        <v>0</v>
      </c>
      <c r="AF5255" s="1">
        <v>25569</v>
      </c>
      <c r="AI5255">
        <v>0</v>
      </c>
      <c r="AM5255">
        <v>0</v>
      </c>
      <c r="AN5255">
        <v>0</v>
      </c>
      <c r="AP5255" t="s">
        <v>54</v>
      </c>
      <c r="AQ5255" t="s">
        <v>55</v>
      </c>
      <c r="AS5255">
        <v>0</v>
      </c>
    </row>
    <row r="5256" spans="1:45" x14ac:dyDescent="0.2">
      <c r="A5256">
        <v>6234</v>
      </c>
      <c r="B5256" s="1">
        <v>43489</v>
      </c>
      <c r="C5256">
        <v>54354</v>
      </c>
      <c r="D5256" t="s">
        <v>534</v>
      </c>
      <c r="E5256" t="s">
        <v>6089</v>
      </c>
      <c r="F5256">
        <v>736</v>
      </c>
      <c r="G5256">
        <v>2</v>
      </c>
      <c r="H5256">
        <v>11</v>
      </c>
      <c r="I5256">
        <v>1</v>
      </c>
      <c r="J5256">
        <v>0</v>
      </c>
      <c r="K5256">
        <v>0</v>
      </c>
      <c r="L5256">
        <v>0</v>
      </c>
      <c r="M5256" t="s">
        <v>49</v>
      </c>
      <c r="N5256" t="s">
        <v>49</v>
      </c>
      <c r="O5256" t="s">
        <v>49</v>
      </c>
      <c r="P5256" t="s">
        <v>49</v>
      </c>
      <c r="Q5256" t="s">
        <v>49</v>
      </c>
      <c r="R5256">
        <v>736</v>
      </c>
      <c r="S5256">
        <v>4</v>
      </c>
      <c r="T5256">
        <v>0</v>
      </c>
      <c r="U5256">
        <v>0</v>
      </c>
      <c r="W5256" s="1">
        <v>43489.25136574074</v>
      </c>
      <c r="X5256">
        <v>0</v>
      </c>
      <c r="Y5256">
        <v>0</v>
      </c>
      <c r="Z5256" t="s">
        <v>75</v>
      </c>
      <c r="AA5256" t="s">
        <v>1276</v>
      </c>
      <c r="AB5256" t="s">
        <v>79</v>
      </c>
      <c r="AC5256">
        <v>0</v>
      </c>
      <c r="AD5256">
        <v>0</v>
      </c>
      <c r="AE5256">
        <v>0</v>
      </c>
      <c r="AF5256" s="1">
        <v>25569</v>
      </c>
      <c r="AI5256">
        <v>0</v>
      </c>
      <c r="AM5256">
        <v>0</v>
      </c>
      <c r="AN5256">
        <v>0</v>
      </c>
      <c r="AP5256" t="s">
        <v>54</v>
      </c>
      <c r="AQ5256" t="s">
        <v>55</v>
      </c>
      <c r="AS5256">
        <v>0</v>
      </c>
    </row>
    <row r="5257" spans="1:45" x14ac:dyDescent="0.2">
      <c r="A5257">
        <v>6288</v>
      </c>
      <c r="B5257" s="1">
        <v>43490</v>
      </c>
      <c r="C5257">
        <v>54355</v>
      </c>
      <c r="D5257" t="s">
        <v>1047</v>
      </c>
      <c r="E5257" t="s">
        <v>6090</v>
      </c>
      <c r="F5257">
        <v>1100</v>
      </c>
      <c r="G5257">
        <v>1</v>
      </c>
      <c r="H5257">
        <v>0</v>
      </c>
      <c r="I5257">
        <v>3</v>
      </c>
      <c r="J5257">
        <v>0</v>
      </c>
      <c r="K5257">
        <v>1</v>
      </c>
      <c r="L5257">
        <v>0</v>
      </c>
      <c r="M5257" t="s">
        <v>49</v>
      </c>
      <c r="N5257" t="s">
        <v>49</v>
      </c>
      <c r="O5257" t="s">
        <v>49</v>
      </c>
      <c r="P5257" t="s">
        <v>49</v>
      </c>
      <c r="Q5257" t="s">
        <v>49</v>
      </c>
      <c r="R5257">
        <v>1100</v>
      </c>
      <c r="S5257">
        <v>4</v>
      </c>
      <c r="T5257">
        <v>0</v>
      </c>
      <c r="U5257">
        <v>0</v>
      </c>
      <c r="W5257" s="1">
        <v>43490.252638888887</v>
      </c>
      <c r="X5257">
        <v>0</v>
      </c>
      <c r="Y5257">
        <v>0</v>
      </c>
      <c r="Z5257" t="s">
        <v>75</v>
      </c>
      <c r="AA5257" t="s">
        <v>359</v>
      </c>
      <c r="AB5257" t="s">
        <v>79</v>
      </c>
      <c r="AC5257">
        <v>0</v>
      </c>
      <c r="AD5257">
        <v>0</v>
      </c>
      <c r="AE5257">
        <v>0</v>
      </c>
      <c r="AF5257" s="1">
        <v>25569</v>
      </c>
      <c r="AI5257">
        <v>0</v>
      </c>
      <c r="AM5257">
        <v>0</v>
      </c>
      <c r="AN5257">
        <v>0</v>
      </c>
      <c r="AP5257" t="s">
        <v>54</v>
      </c>
      <c r="AQ5257" t="s">
        <v>55</v>
      </c>
      <c r="AS5257">
        <v>0</v>
      </c>
    </row>
    <row r="5258" spans="1:45" x14ac:dyDescent="0.2">
      <c r="A5258">
        <v>6314</v>
      </c>
      <c r="B5258" s="1">
        <v>43490</v>
      </c>
      <c r="C5258">
        <v>54356</v>
      </c>
      <c r="D5258" t="s">
        <v>713</v>
      </c>
      <c r="E5258" t="s">
        <v>6091</v>
      </c>
      <c r="F5258">
        <v>22</v>
      </c>
      <c r="G5258">
        <v>9</v>
      </c>
      <c r="H5258">
        <v>1</v>
      </c>
      <c r="I5258">
        <v>2</v>
      </c>
      <c r="J5258">
        <v>1</v>
      </c>
      <c r="K5258">
        <v>1</v>
      </c>
      <c r="L5258">
        <v>0</v>
      </c>
      <c r="M5258" t="s">
        <v>49</v>
      </c>
      <c r="N5258" t="s">
        <v>49</v>
      </c>
      <c r="O5258" t="s">
        <v>49</v>
      </c>
      <c r="P5258" t="s">
        <v>49</v>
      </c>
      <c r="Q5258" t="s">
        <v>49</v>
      </c>
      <c r="R5258">
        <v>22</v>
      </c>
      <c r="S5258">
        <v>1</v>
      </c>
      <c r="T5258">
        <v>0</v>
      </c>
      <c r="U5258">
        <v>0</v>
      </c>
      <c r="W5258" s="1">
        <v>43490.252905092595</v>
      </c>
      <c r="X5258">
        <v>0</v>
      </c>
      <c r="Y5258">
        <v>0</v>
      </c>
      <c r="Z5258" t="s">
        <v>75</v>
      </c>
      <c r="AA5258" t="s">
        <v>359</v>
      </c>
      <c r="AB5258" t="s">
        <v>79</v>
      </c>
      <c r="AC5258">
        <v>0</v>
      </c>
      <c r="AD5258">
        <v>0</v>
      </c>
      <c r="AE5258">
        <v>0</v>
      </c>
      <c r="AF5258" s="1">
        <v>25569</v>
      </c>
      <c r="AI5258">
        <v>0</v>
      </c>
      <c r="AM5258">
        <v>0</v>
      </c>
      <c r="AN5258">
        <v>0</v>
      </c>
      <c r="AP5258" t="s">
        <v>54</v>
      </c>
      <c r="AQ5258" t="s">
        <v>55</v>
      </c>
      <c r="AS5258">
        <v>0</v>
      </c>
    </row>
    <row r="5259" spans="1:45" x14ac:dyDescent="0.2">
      <c r="A5259">
        <v>6401</v>
      </c>
      <c r="B5259" s="1">
        <v>43493</v>
      </c>
      <c r="C5259">
        <v>54357</v>
      </c>
      <c r="D5259" t="s">
        <v>1047</v>
      </c>
      <c r="E5259" t="s">
        <v>6092</v>
      </c>
      <c r="F5259">
        <v>1815</v>
      </c>
      <c r="G5259">
        <v>1</v>
      </c>
      <c r="H5259">
        <v>34</v>
      </c>
      <c r="I5259">
        <v>0</v>
      </c>
      <c r="J5259">
        <v>0</v>
      </c>
      <c r="K5259">
        <v>0</v>
      </c>
      <c r="L5259">
        <v>33</v>
      </c>
      <c r="M5259" t="s">
        <v>49</v>
      </c>
      <c r="N5259" t="s">
        <v>49</v>
      </c>
      <c r="O5259" t="s">
        <v>49</v>
      </c>
      <c r="P5259" t="s">
        <v>49</v>
      </c>
      <c r="Q5259" t="s">
        <v>49</v>
      </c>
      <c r="R5259">
        <v>1815</v>
      </c>
      <c r="S5259">
        <v>12</v>
      </c>
      <c r="T5259">
        <v>0</v>
      </c>
      <c r="U5259">
        <v>0</v>
      </c>
      <c r="V5259">
        <v>267</v>
      </c>
      <c r="W5259" s="1">
        <v>43493.927245370367</v>
      </c>
      <c r="X5259">
        <v>9</v>
      </c>
      <c r="Y5259">
        <v>57.238414722222203</v>
      </c>
      <c r="Z5259" t="s">
        <v>75</v>
      </c>
      <c r="AA5259" s="2">
        <v>0.6875</v>
      </c>
      <c r="AB5259" t="s">
        <v>52</v>
      </c>
      <c r="AC5259">
        <v>0</v>
      </c>
      <c r="AD5259">
        <v>0</v>
      </c>
      <c r="AE5259">
        <v>0</v>
      </c>
      <c r="AF5259" s="1">
        <v>25569</v>
      </c>
      <c r="AG5259" t="s">
        <v>2200</v>
      </c>
      <c r="AI5259">
        <v>0</v>
      </c>
      <c r="AJ5259" t="s">
        <v>199</v>
      </c>
      <c r="AK5259">
        <v>23321</v>
      </c>
      <c r="AL5259" t="s">
        <v>200</v>
      </c>
      <c r="AM5259">
        <v>0</v>
      </c>
      <c r="AN5259">
        <v>0</v>
      </c>
      <c r="AP5259" t="s">
        <v>54</v>
      </c>
      <c r="AQ5259" t="s">
        <v>177</v>
      </c>
      <c r="AS5259">
        <v>0</v>
      </c>
    </row>
    <row r="5260" spans="1:45" x14ac:dyDescent="0.2">
      <c r="A5260">
        <v>6673</v>
      </c>
      <c r="B5260" s="1">
        <v>43495</v>
      </c>
      <c r="C5260">
        <v>54358</v>
      </c>
      <c r="D5260" t="s">
        <v>637</v>
      </c>
      <c r="E5260" t="s">
        <v>6093</v>
      </c>
      <c r="F5260">
        <v>1386</v>
      </c>
      <c r="G5260">
        <v>13</v>
      </c>
      <c r="H5260">
        <v>26</v>
      </c>
      <c r="I5260">
        <v>0</v>
      </c>
      <c r="J5260">
        <v>0</v>
      </c>
      <c r="K5260">
        <v>0</v>
      </c>
      <c r="L5260">
        <v>27</v>
      </c>
      <c r="M5260" t="s">
        <v>49</v>
      </c>
      <c r="N5260" t="s">
        <v>49</v>
      </c>
      <c r="O5260" t="s">
        <v>49</v>
      </c>
      <c r="P5260" t="s">
        <v>49</v>
      </c>
      <c r="Q5260" t="s">
        <v>49</v>
      </c>
      <c r="R5260">
        <v>1386</v>
      </c>
      <c r="S5260">
        <v>10</v>
      </c>
      <c r="T5260">
        <v>27</v>
      </c>
      <c r="U5260">
        <v>0</v>
      </c>
      <c r="V5260" t="s">
        <v>2829</v>
      </c>
      <c r="W5260" s="1">
        <v>43495.402199074073</v>
      </c>
      <c r="X5260">
        <v>5</v>
      </c>
      <c r="Y5260">
        <v>5.7129172222222202</v>
      </c>
      <c r="Z5260" t="s">
        <v>75</v>
      </c>
      <c r="AA5260" s="2">
        <v>0.45833333333333331</v>
      </c>
      <c r="AB5260" t="s">
        <v>79</v>
      </c>
      <c r="AC5260">
        <v>0</v>
      </c>
      <c r="AD5260">
        <v>0</v>
      </c>
      <c r="AE5260">
        <v>0</v>
      </c>
      <c r="AF5260" s="1">
        <v>25569</v>
      </c>
      <c r="AG5260" t="s">
        <v>4261</v>
      </c>
      <c r="AI5260">
        <v>0</v>
      </c>
      <c r="AJ5260" t="s">
        <v>914</v>
      </c>
      <c r="AK5260">
        <v>42553</v>
      </c>
      <c r="AL5260" t="s">
        <v>188</v>
      </c>
      <c r="AM5260">
        <v>0</v>
      </c>
      <c r="AN5260">
        <v>0</v>
      </c>
      <c r="AP5260" t="s">
        <v>54</v>
      </c>
      <c r="AQ5260" t="s">
        <v>177</v>
      </c>
      <c r="AS5260">
        <v>0</v>
      </c>
    </row>
    <row r="5261" spans="1:45" x14ac:dyDescent="0.2">
      <c r="A5261">
        <v>6549</v>
      </c>
      <c r="B5261" s="1">
        <v>43496.350393518522</v>
      </c>
      <c r="C5261">
        <v>54359</v>
      </c>
      <c r="D5261" t="s">
        <v>3994</v>
      </c>
      <c r="E5261" t="s">
        <v>6094</v>
      </c>
      <c r="F5261">
        <v>16</v>
      </c>
      <c r="G5261">
        <v>2</v>
      </c>
      <c r="H5261">
        <v>0</v>
      </c>
      <c r="I5261">
        <v>0</v>
      </c>
      <c r="J5261">
        <v>4</v>
      </c>
      <c r="K5261">
        <v>0</v>
      </c>
      <c r="L5261">
        <v>1</v>
      </c>
      <c r="M5261" t="s">
        <v>49</v>
      </c>
      <c r="N5261" t="s">
        <v>49</v>
      </c>
      <c r="O5261" t="s">
        <v>49</v>
      </c>
      <c r="P5261" t="s">
        <v>49</v>
      </c>
      <c r="Q5261" t="s">
        <v>49</v>
      </c>
      <c r="R5261">
        <v>16</v>
      </c>
      <c r="S5261">
        <v>0</v>
      </c>
      <c r="T5261">
        <v>0</v>
      </c>
      <c r="U5261">
        <v>0</v>
      </c>
      <c r="W5261" s="1">
        <v>43496.350393518522</v>
      </c>
      <c r="X5261">
        <v>0</v>
      </c>
      <c r="Y5261">
        <v>0</v>
      </c>
      <c r="Z5261" t="s">
        <v>75</v>
      </c>
      <c r="AA5261" s="2">
        <v>0.5625</v>
      </c>
      <c r="AB5261" t="s">
        <v>79</v>
      </c>
      <c r="AC5261">
        <v>0</v>
      </c>
      <c r="AD5261">
        <v>0</v>
      </c>
      <c r="AE5261">
        <v>0</v>
      </c>
      <c r="AF5261" s="1">
        <v>25569</v>
      </c>
      <c r="AG5261" t="s">
        <v>5567</v>
      </c>
      <c r="AI5261">
        <v>0</v>
      </c>
      <c r="AM5261">
        <v>0</v>
      </c>
      <c r="AN5261">
        <v>0</v>
      </c>
      <c r="AP5261" t="s">
        <v>54</v>
      </c>
      <c r="AQ5261" t="s">
        <v>55</v>
      </c>
      <c r="AS5261">
        <v>0</v>
      </c>
    </row>
    <row r="5262" spans="1:45" x14ac:dyDescent="0.2">
      <c r="A5262">
        <v>6874</v>
      </c>
      <c r="B5262" s="1">
        <v>43496.354490740741</v>
      </c>
      <c r="C5262">
        <v>54359</v>
      </c>
      <c r="D5262" t="s">
        <v>3994</v>
      </c>
      <c r="E5262" t="s">
        <v>6094</v>
      </c>
      <c r="F5262">
        <v>16</v>
      </c>
      <c r="G5262">
        <v>2</v>
      </c>
      <c r="H5262">
        <v>0</v>
      </c>
      <c r="I5262">
        <v>0</v>
      </c>
      <c r="J5262">
        <v>4</v>
      </c>
      <c r="K5262">
        <v>0</v>
      </c>
      <c r="L5262">
        <v>1</v>
      </c>
      <c r="M5262" t="s">
        <v>49</v>
      </c>
      <c r="N5262" t="s">
        <v>49</v>
      </c>
      <c r="O5262" t="s">
        <v>49</v>
      </c>
      <c r="P5262" t="s">
        <v>49</v>
      </c>
      <c r="Q5262" t="s">
        <v>49</v>
      </c>
      <c r="R5262">
        <v>16</v>
      </c>
      <c r="S5262">
        <v>0</v>
      </c>
      <c r="T5262">
        <v>0</v>
      </c>
      <c r="U5262">
        <v>0</v>
      </c>
      <c r="W5262" s="1">
        <v>43496.354479166665</v>
      </c>
      <c r="X5262">
        <v>0</v>
      </c>
      <c r="Y5262">
        <v>0</v>
      </c>
      <c r="Z5262" t="s">
        <v>75</v>
      </c>
      <c r="AA5262" s="2">
        <v>0.5625</v>
      </c>
      <c r="AB5262" t="s">
        <v>79</v>
      </c>
      <c r="AC5262">
        <v>0</v>
      </c>
      <c r="AD5262">
        <v>0</v>
      </c>
      <c r="AE5262">
        <v>0</v>
      </c>
      <c r="AF5262" s="1">
        <v>25569</v>
      </c>
      <c r="AG5262" t="s">
        <v>5567</v>
      </c>
      <c r="AI5262">
        <v>0</v>
      </c>
      <c r="AM5262">
        <v>0</v>
      </c>
      <c r="AN5262">
        <v>0</v>
      </c>
      <c r="AP5262" t="s">
        <v>54</v>
      </c>
      <c r="AQ5262" t="s">
        <v>55</v>
      </c>
      <c r="AS5262">
        <v>0</v>
      </c>
    </row>
    <row r="5263" spans="1:45" x14ac:dyDescent="0.2">
      <c r="A5263">
        <v>6318</v>
      </c>
      <c r="B5263" s="1">
        <v>43490</v>
      </c>
      <c r="C5263">
        <v>54360</v>
      </c>
      <c r="D5263" t="s">
        <v>2512</v>
      </c>
      <c r="E5263" t="s">
        <v>6095</v>
      </c>
      <c r="F5263">
        <v>316</v>
      </c>
      <c r="G5263">
        <v>21</v>
      </c>
      <c r="H5263">
        <v>0</v>
      </c>
      <c r="I5263">
        <v>1</v>
      </c>
      <c r="J5263">
        <v>2</v>
      </c>
      <c r="K5263">
        <v>0</v>
      </c>
      <c r="L5263">
        <v>3</v>
      </c>
      <c r="M5263" t="s">
        <v>49</v>
      </c>
      <c r="N5263" t="s">
        <v>49</v>
      </c>
      <c r="O5263" t="s">
        <v>49</v>
      </c>
      <c r="P5263" t="s">
        <v>49</v>
      </c>
      <c r="Q5263" t="s">
        <v>49</v>
      </c>
      <c r="R5263">
        <v>316</v>
      </c>
      <c r="S5263">
        <v>2</v>
      </c>
      <c r="T5263">
        <v>3</v>
      </c>
      <c r="U5263">
        <v>0</v>
      </c>
      <c r="V5263" t="s">
        <v>2022</v>
      </c>
      <c r="W5263" s="1">
        <v>43490.494560185187</v>
      </c>
      <c r="X5263">
        <v>0</v>
      </c>
      <c r="Y5263">
        <v>0</v>
      </c>
      <c r="Z5263" t="s">
        <v>75</v>
      </c>
      <c r="AA5263" s="2">
        <v>0.5</v>
      </c>
      <c r="AB5263" t="s">
        <v>79</v>
      </c>
      <c r="AC5263">
        <v>0</v>
      </c>
      <c r="AD5263">
        <v>0</v>
      </c>
      <c r="AE5263">
        <v>0</v>
      </c>
      <c r="AF5263" s="1">
        <v>25569</v>
      </c>
      <c r="AI5263">
        <v>0</v>
      </c>
      <c r="AJ5263" t="s">
        <v>2023</v>
      </c>
      <c r="AK5263">
        <v>42221</v>
      </c>
      <c r="AL5263" t="s">
        <v>2024</v>
      </c>
      <c r="AM5263">
        <v>0</v>
      </c>
      <c r="AN5263">
        <v>0</v>
      </c>
      <c r="AP5263" t="s">
        <v>54</v>
      </c>
      <c r="AQ5263" t="s">
        <v>193</v>
      </c>
      <c r="AS5263">
        <v>0</v>
      </c>
    </row>
    <row r="5264" spans="1:45" x14ac:dyDescent="0.2">
      <c r="A5264">
        <v>6617</v>
      </c>
      <c r="B5264" s="1">
        <v>43495.268912037034</v>
      </c>
      <c r="C5264">
        <v>54361</v>
      </c>
      <c r="D5264" t="s">
        <v>82</v>
      </c>
      <c r="E5264" t="s">
        <v>6096</v>
      </c>
      <c r="F5264">
        <v>13</v>
      </c>
      <c r="G5264">
        <v>2</v>
      </c>
      <c r="H5264">
        <v>0</v>
      </c>
      <c r="I5264">
        <v>1</v>
      </c>
      <c r="J5264">
        <v>2</v>
      </c>
      <c r="K5264">
        <v>3</v>
      </c>
      <c r="L5264">
        <v>0</v>
      </c>
      <c r="M5264" t="s">
        <v>49</v>
      </c>
      <c r="N5264" t="s">
        <v>49</v>
      </c>
      <c r="O5264" t="s">
        <v>49</v>
      </c>
      <c r="P5264" t="s">
        <v>49</v>
      </c>
      <c r="Q5264" t="s">
        <v>49</v>
      </c>
      <c r="R5264">
        <v>13</v>
      </c>
      <c r="S5264">
        <v>0</v>
      </c>
      <c r="T5264">
        <v>0</v>
      </c>
      <c r="U5264">
        <v>0</v>
      </c>
      <c r="W5264" s="1">
        <v>43495.268912037034</v>
      </c>
      <c r="X5264">
        <v>0</v>
      </c>
      <c r="Y5264">
        <v>0</v>
      </c>
      <c r="Z5264" t="s">
        <v>84</v>
      </c>
      <c r="AA5264" t="s">
        <v>1146</v>
      </c>
      <c r="AB5264" t="s">
        <v>52</v>
      </c>
      <c r="AC5264">
        <v>0</v>
      </c>
      <c r="AD5264">
        <v>0</v>
      </c>
      <c r="AE5264">
        <v>0</v>
      </c>
      <c r="AF5264" s="1">
        <v>25569</v>
      </c>
      <c r="AG5264" t="s">
        <v>85</v>
      </c>
      <c r="AI5264">
        <v>0</v>
      </c>
      <c r="AM5264">
        <v>0</v>
      </c>
      <c r="AN5264">
        <v>0</v>
      </c>
      <c r="AP5264" t="s">
        <v>54</v>
      </c>
      <c r="AQ5264" t="s">
        <v>55</v>
      </c>
      <c r="AS5264">
        <v>0</v>
      </c>
    </row>
    <row r="5265" spans="1:45" x14ac:dyDescent="0.2">
      <c r="A5265">
        <v>6656</v>
      </c>
      <c r="B5265" s="1">
        <v>43495</v>
      </c>
      <c r="C5265">
        <v>54362</v>
      </c>
      <c r="D5265" t="s">
        <v>1332</v>
      </c>
      <c r="E5265" t="s">
        <v>6097</v>
      </c>
      <c r="F5265">
        <v>4303</v>
      </c>
      <c r="G5265">
        <v>64</v>
      </c>
      <c r="H5265">
        <v>1</v>
      </c>
      <c r="I5265">
        <v>2</v>
      </c>
      <c r="J5265">
        <v>117</v>
      </c>
      <c r="K5265">
        <v>0</v>
      </c>
      <c r="L5265">
        <v>6</v>
      </c>
      <c r="M5265" t="s">
        <v>49</v>
      </c>
      <c r="N5265" t="s">
        <v>49</v>
      </c>
      <c r="O5265" t="s">
        <v>49</v>
      </c>
      <c r="P5265" t="s">
        <v>49</v>
      </c>
      <c r="Q5265" t="s">
        <v>49</v>
      </c>
      <c r="R5265">
        <v>4303</v>
      </c>
      <c r="S5265">
        <v>23</v>
      </c>
      <c r="T5265">
        <v>6</v>
      </c>
      <c r="U5265">
        <v>0</v>
      </c>
      <c r="V5265" t="s">
        <v>206</v>
      </c>
      <c r="W5265" s="1">
        <v>43495.514386574076</v>
      </c>
      <c r="X5265">
        <v>10</v>
      </c>
      <c r="Y5265">
        <v>23.405969722222199</v>
      </c>
      <c r="Z5265" t="s">
        <v>75</v>
      </c>
      <c r="AA5265" s="2">
        <v>0.39583333333333331</v>
      </c>
      <c r="AB5265" t="s">
        <v>79</v>
      </c>
      <c r="AC5265">
        <v>0</v>
      </c>
      <c r="AD5265">
        <v>0</v>
      </c>
      <c r="AE5265">
        <v>0</v>
      </c>
      <c r="AF5265" s="1">
        <v>25569</v>
      </c>
      <c r="AG5265" t="s">
        <v>5697</v>
      </c>
      <c r="AI5265">
        <v>0</v>
      </c>
      <c r="AJ5265" t="s">
        <v>2088</v>
      </c>
      <c r="AK5265">
        <v>51254</v>
      </c>
      <c r="AL5265" t="s">
        <v>2089</v>
      </c>
      <c r="AM5265">
        <v>0</v>
      </c>
      <c r="AN5265">
        <v>0</v>
      </c>
      <c r="AP5265" t="s">
        <v>54</v>
      </c>
      <c r="AQ5265" t="s">
        <v>177</v>
      </c>
      <c r="AS5265">
        <v>0</v>
      </c>
    </row>
    <row r="5266" spans="1:45" x14ac:dyDescent="0.2">
      <c r="A5266">
        <v>6436</v>
      </c>
      <c r="B5266" s="1">
        <v>43493</v>
      </c>
      <c r="C5266">
        <v>54364</v>
      </c>
      <c r="D5266" t="s">
        <v>704</v>
      </c>
      <c r="E5266" t="s">
        <v>6098</v>
      </c>
      <c r="F5266">
        <v>1171</v>
      </c>
      <c r="G5266">
        <v>11</v>
      </c>
      <c r="H5266">
        <v>0</v>
      </c>
      <c r="I5266">
        <v>1</v>
      </c>
      <c r="J5266">
        <v>43</v>
      </c>
      <c r="K5266">
        <v>0</v>
      </c>
      <c r="L5266">
        <v>1</v>
      </c>
      <c r="M5266" t="s">
        <v>49</v>
      </c>
      <c r="N5266" t="s">
        <v>49</v>
      </c>
      <c r="O5266" t="s">
        <v>49</v>
      </c>
      <c r="P5266" t="s">
        <v>49</v>
      </c>
      <c r="Q5266" t="s">
        <v>49</v>
      </c>
      <c r="R5266">
        <v>1171</v>
      </c>
      <c r="S5266">
        <v>6</v>
      </c>
      <c r="T5266">
        <v>1</v>
      </c>
      <c r="U5266">
        <v>0</v>
      </c>
      <c r="V5266" t="s">
        <v>206</v>
      </c>
      <c r="W5266" s="1">
        <v>43493.474074074074</v>
      </c>
      <c r="X5266">
        <v>4</v>
      </c>
      <c r="Y5266">
        <v>3.33666666666667</v>
      </c>
      <c r="Z5266" t="s">
        <v>75</v>
      </c>
      <c r="AA5266" s="2">
        <v>0.54166666666666663</v>
      </c>
      <c r="AB5266" t="s">
        <v>79</v>
      </c>
      <c r="AC5266">
        <v>0</v>
      </c>
      <c r="AD5266">
        <v>0</v>
      </c>
      <c r="AE5266">
        <v>0</v>
      </c>
      <c r="AF5266" s="1">
        <v>25569</v>
      </c>
      <c r="AG5266" t="s">
        <v>2583</v>
      </c>
      <c r="AI5266">
        <v>0</v>
      </c>
      <c r="AJ5266" t="s">
        <v>2088</v>
      </c>
      <c r="AK5266">
        <v>51254</v>
      </c>
      <c r="AL5266" t="s">
        <v>2089</v>
      </c>
      <c r="AM5266">
        <v>0</v>
      </c>
      <c r="AN5266">
        <v>0</v>
      </c>
      <c r="AP5266" t="s">
        <v>54</v>
      </c>
      <c r="AQ5266" t="s">
        <v>177</v>
      </c>
      <c r="AS5266">
        <v>0</v>
      </c>
    </row>
    <row r="5267" spans="1:45" x14ac:dyDescent="0.2">
      <c r="A5267">
        <v>6341</v>
      </c>
      <c r="B5267" s="1">
        <v>43490</v>
      </c>
      <c r="C5267">
        <v>54365</v>
      </c>
      <c r="D5267" t="s">
        <v>683</v>
      </c>
      <c r="E5267" t="s">
        <v>6099</v>
      </c>
      <c r="F5267">
        <v>1</v>
      </c>
      <c r="G5267">
        <v>1</v>
      </c>
      <c r="H5267">
        <v>0</v>
      </c>
      <c r="I5267">
        <v>1</v>
      </c>
      <c r="J5267">
        <v>0</v>
      </c>
      <c r="K5267">
        <v>1</v>
      </c>
      <c r="L5267">
        <v>0</v>
      </c>
      <c r="M5267" t="s">
        <v>49</v>
      </c>
      <c r="N5267" t="s">
        <v>49</v>
      </c>
      <c r="O5267" t="s">
        <v>49</v>
      </c>
      <c r="P5267" t="s">
        <v>49</v>
      </c>
      <c r="Q5267" t="s">
        <v>49</v>
      </c>
      <c r="R5267">
        <v>1</v>
      </c>
      <c r="S5267">
        <v>0</v>
      </c>
      <c r="T5267">
        <v>0</v>
      </c>
      <c r="U5267">
        <v>0</v>
      </c>
      <c r="W5267" s="1">
        <v>43490.253229166665</v>
      </c>
      <c r="X5267">
        <v>0</v>
      </c>
      <c r="Y5267">
        <v>0</v>
      </c>
      <c r="Z5267" t="s">
        <v>75</v>
      </c>
      <c r="AA5267" t="s">
        <v>359</v>
      </c>
      <c r="AB5267" t="s">
        <v>79</v>
      </c>
      <c r="AC5267">
        <v>0</v>
      </c>
      <c r="AD5267">
        <v>0</v>
      </c>
      <c r="AE5267">
        <v>0</v>
      </c>
      <c r="AF5267" s="1">
        <v>25569</v>
      </c>
      <c r="AI5267">
        <v>0</v>
      </c>
      <c r="AM5267">
        <v>0</v>
      </c>
      <c r="AN5267">
        <v>0</v>
      </c>
      <c r="AP5267" t="s">
        <v>54</v>
      </c>
      <c r="AQ5267" t="s">
        <v>55</v>
      </c>
      <c r="AS5267">
        <v>0</v>
      </c>
    </row>
    <row r="5268" spans="1:45" x14ac:dyDescent="0.2">
      <c r="A5268">
        <v>6672</v>
      </c>
      <c r="B5268" s="1">
        <v>43495.27039351852</v>
      </c>
      <c r="C5268">
        <v>54366</v>
      </c>
      <c r="D5268" t="s">
        <v>3010</v>
      </c>
      <c r="E5268" t="s">
        <v>6100</v>
      </c>
      <c r="F5268">
        <v>168</v>
      </c>
      <c r="G5268">
        <v>1</v>
      </c>
      <c r="H5268">
        <v>0</v>
      </c>
      <c r="I5268">
        <v>0</v>
      </c>
      <c r="J5268">
        <v>12</v>
      </c>
      <c r="K5268">
        <v>0</v>
      </c>
      <c r="L5268">
        <v>1</v>
      </c>
      <c r="M5268" t="s">
        <v>49</v>
      </c>
      <c r="N5268" t="s">
        <v>49</v>
      </c>
      <c r="O5268" t="s">
        <v>49</v>
      </c>
      <c r="P5268" t="s">
        <v>49</v>
      </c>
      <c r="Q5268" t="s">
        <v>49</v>
      </c>
      <c r="R5268">
        <v>168</v>
      </c>
      <c r="S5268">
        <v>1</v>
      </c>
      <c r="T5268">
        <v>0</v>
      </c>
      <c r="U5268">
        <v>0</v>
      </c>
      <c r="W5268" s="1">
        <v>43495.27039351852</v>
      </c>
      <c r="X5268">
        <v>0</v>
      </c>
      <c r="Y5268">
        <v>0</v>
      </c>
      <c r="Z5268" t="s">
        <v>75</v>
      </c>
      <c r="AA5268" s="2">
        <v>0.54166666666666663</v>
      </c>
      <c r="AB5268" t="s">
        <v>79</v>
      </c>
      <c r="AC5268">
        <v>0</v>
      </c>
      <c r="AD5268">
        <v>0</v>
      </c>
      <c r="AE5268">
        <v>0</v>
      </c>
      <c r="AF5268" s="1">
        <v>25569</v>
      </c>
      <c r="AG5268" t="s">
        <v>4273</v>
      </c>
      <c r="AI5268">
        <v>0</v>
      </c>
      <c r="AM5268">
        <v>0</v>
      </c>
      <c r="AN5268">
        <v>0</v>
      </c>
      <c r="AP5268" t="s">
        <v>54</v>
      </c>
      <c r="AQ5268" t="s">
        <v>55</v>
      </c>
      <c r="AS5268">
        <v>0</v>
      </c>
    </row>
    <row r="5269" spans="1:45" x14ac:dyDescent="0.2">
      <c r="A5269">
        <v>6362</v>
      </c>
      <c r="B5269" s="1">
        <v>43490</v>
      </c>
      <c r="C5269">
        <v>54367</v>
      </c>
      <c r="D5269" t="s">
        <v>5850</v>
      </c>
      <c r="E5269" t="s">
        <v>6101</v>
      </c>
      <c r="F5269">
        <v>6</v>
      </c>
      <c r="G5269">
        <v>1</v>
      </c>
      <c r="H5269">
        <v>0</v>
      </c>
      <c r="I5269">
        <v>1</v>
      </c>
      <c r="J5269">
        <v>0</v>
      </c>
      <c r="K5269">
        <v>2</v>
      </c>
      <c r="L5269">
        <v>0</v>
      </c>
      <c r="M5269" t="s">
        <v>49</v>
      </c>
      <c r="N5269" t="s">
        <v>49</v>
      </c>
      <c r="O5269" t="s">
        <v>49</v>
      </c>
      <c r="P5269" t="s">
        <v>49</v>
      </c>
      <c r="Q5269" t="s">
        <v>49</v>
      </c>
      <c r="R5269">
        <v>6</v>
      </c>
      <c r="S5269">
        <v>0</v>
      </c>
      <c r="T5269">
        <v>0</v>
      </c>
      <c r="U5269">
        <v>0</v>
      </c>
      <c r="W5269" s="1">
        <v>43490.253437500003</v>
      </c>
      <c r="X5269">
        <v>0</v>
      </c>
      <c r="Y5269">
        <v>0</v>
      </c>
      <c r="Z5269" t="s">
        <v>75</v>
      </c>
      <c r="AA5269" s="2">
        <v>0.25</v>
      </c>
      <c r="AB5269" t="s">
        <v>79</v>
      </c>
      <c r="AC5269">
        <v>0</v>
      </c>
      <c r="AD5269">
        <v>0</v>
      </c>
      <c r="AE5269">
        <v>0</v>
      </c>
      <c r="AF5269" s="1">
        <v>25569</v>
      </c>
      <c r="AI5269">
        <v>0</v>
      </c>
      <c r="AM5269">
        <v>0</v>
      </c>
      <c r="AN5269">
        <v>0</v>
      </c>
      <c r="AP5269" t="s">
        <v>54</v>
      </c>
      <c r="AQ5269" t="s">
        <v>55</v>
      </c>
      <c r="AS5269">
        <v>0</v>
      </c>
    </row>
    <row r="5270" spans="1:45" x14ac:dyDescent="0.2">
      <c r="A5270">
        <v>6272</v>
      </c>
      <c r="B5270" s="1">
        <v>43490</v>
      </c>
      <c r="C5270">
        <v>54368</v>
      </c>
      <c r="D5270" t="s">
        <v>374</v>
      </c>
      <c r="E5270">
        <v>174</v>
      </c>
      <c r="F5270">
        <v>1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 t="s">
        <v>49</v>
      </c>
      <c r="N5270" t="s">
        <v>49</v>
      </c>
      <c r="O5270" t="s">
        <v>49</v>
      </c>
      <c r="P5270" t="s">
        <v>49</v>
      </c>
      <c r="Q5270" t="s">
        <v>49</v>
      </c>
      <c r="R5270">
        <v>1</v>
      </c>
      <c r="S5270">
        <v>0</v>
      </c>
      <c r="T5270">
        <v>0</v>
      </c>
      <c r="U5270">
        <v>0</v>
      </c>
      <c r="W5270" s="1">
        <v>43490.252511574072</v>
      </c>
      <c r="X5270">
        <v>0</v>
      </c>
      <c r="Y5270">
        <v>0</v>
      </c>
      <c r="Z5270" t="s">
        <v>64</v>
      </c>
      <c r="AA5270" t="s">
        <v>1373</v>
      </c>
      <c r="AB5270" t="s">
        <v>52</v>
      </c>
      <c r="AC5270">
        <v>0</v>
      </c>
      <c r="AD5270">
        <v>0</v>
      </c>
      <c r="AE5270">
        <v>0</v>
      </c>
      <c r="AF5270" s="1">
        <v>25569</v>
      </c>
      <c r="AI5270">
        <v>0</v>
      </c>
      <c r="AM5270">
        <v>0</v>
      </c>
      <c r="AN5270">
        <v>0</v>
      </c>
      <c r="AP5270" t="s">
        <v>54</v>
      </c>
      <c r="AQ5270" t="s">
        <v>55</v>
      </c>
      <c r="AS5270">
        <v>0</v>
      </c>
    </row>
    <row r="5271" spans="1:45" x14ac:dyDescent="0.2">
      <c r="A5271">
        <v>6306</v>
      </c>
      <c r="B5271" s="1">
        <v>43490</v>
      </c>
      <c r="C5271">
        <v>54369</v>
      </c>
      <c r="D5271" t="s">
        <v>6102</v>
      </c>
      <c r="E5271" t="s">
        <v>6103</v>
      </c>
      <c r="F5271">
        <v>36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 t="s">
        <v>49</v>
      </c>
      <c r="N5271" t="s">
        <v>49</v>
      </c>
      <c r="O5271" t="s">
        <v>49</v>
      </c>
      <c r="P5271" t="s">
        <v>49</v>
      </c>
      <c r="Q5271" t="s">
        <v>49</v>
      </c>
      <c r="R5271">
        <v>36</v>
      </c>
      <c r="S5271">
        <v>0</v>
      </c>
      <c r="T5271">
        <v>0</v>
      </c>
      <c r="U5271">
        <v>0</v>
      </c>
      <c r="W5271" s="1">
        <v>43490.252812500003</v>
      </c>
      <c r="X5271">
        <v>0</v>
      </c>
      <c r="Y5271">
        <v>0</v>
      </c>
      <c r="Z5271" t="s">
        <v>2814</v>
      </c>
      <c r="AA5271" t="s">
        <v>1276</v>
      </c>
      <c r="AB5271" t="s">
        <v>52</v>
      </c>
      <c r="AC5271">
        <v>0</v>
      </c>
      <c r="AD5271">
        <v>0</v>
      </c>
      <c r="AE5271">
        <v>0</v>
      </c>
      <c r="AF5271" s="1">
        <v>25569</v>
      </c>
      <c r="AI5271">
        <v>0</v>
      </c>
      <c r="AM5271">
        <v>0</v>
      </c>
      <c r="AN5271">
        <v>0</v>
      </c>
      <c r="AP5271" t="s">
        <v>54</v>
      </c>
      <c r="AQ5271" t="s">
        <v>55</v>
      </c>
      <c r="AS5271">
        <v>0</v>
      </c>
    </row>
    <row r="5272" spans="1:45" x14ac:dyDescent="0.2">
      <c r="A5272">
        <v>6348</v>
      </c>
      <c r="B5272" s="1">
        <v>43490</v>
      </c>
      <c r="C5272">
        <v>54370</v>
      </c>
      <c r="D5272" t="s">
        <v>425</v>
      </c>
      <c r="E5272" t="s">
        <v>6104</v>
      </c>
      <c r="F5272">
        <v>35</v>
      </c>
      <c r="G5272">
        <v>9</v>
      </c>
      <c r="H5272">
        <v>0</v>
      </c>
      <c r="I5272">
        <v>2</v>
      </c>
      <c r="J5272">
        <v>1</v>
      </c>
      <c r="K5272">
        <v>0</v>
      </c>
      <c r="L5272">
        <v>0</v>
      </c>
      <c r="M5272" t="s">
        <v>49</v>
      </c>
      <c r="N5272" t="s">
        <v>49</v>
      </c>
      <c r="O5272" t="s">
        <v>49</v>
      </c>
      <c r="P5272" t="s">
        <v>49</v>
      </c>
      <c r="Q5272" t="s">
        <v>49</v>
      </c>
      <c r="R5272">
        <v>35</v>
      </c>
      <c r="S5272">
        <v>1</v>
      </c>
      <c r="T5272">
        <v>0</v>
      </c>
      <c r="U5272">
        <v>0</v>
      </c>
      <c r="W5272" s="1">
        <v>43490.253333333334</v>
      </c>
      <c r="X5272">
        <v>0</v>
      </c>
      <c r="Y5272">
        <v>0</v>
      </c>
      <c r="Z5272" t="s">
        <v>75</v>
      </c>
      <c r="AA5272" t="s">
        <v>1276</v>
      </c>
      <c r="AB5272" t="s">
        <v>79</v>
      </c>
      <c r="AC5272">
        <v>0</v>
      </c>
      <c r="AD5272">
        <v>0</v>
      </c>
      <c r="AE5272">
        <v>0</v>
      </c>
      <c r="AF5272" s="1">
        <v>25569</v>
      </c>
      <c r="AI5272">
        <v>0</v>
      </c>
      <c r="AM5272">
        <v>0</v>
      </c>
      <c r="AN5272">
        <v>0</v>
      </c>
      <c r="AP5272" t="s">
        <v>54</v>
      </c>
      <c r="AQ5272" t="s">
        <v>55</v>
      </c>
      <c r="AS5272">
        <v>0</v>
      </c>
    </row>
    <row r="5273" spans="1:45" x14ac:dyDescent="0.2">
      <c r="A5273">
        <v>6295</v>
      </c>
      <c r="B5273" s="1">
        <v>43490</v>
      </c>
      <c r="C5273">
        <v>54371</v>
      </c>
      <c r="D5273" t="s">
        <v>228</v>
      </c>
      <c r="E5273" t="s">
        <v>6105</v>
      </c>
      <c r="F5273">
        <v>5</v>
      </c>
      <c r="G5273">
        <v>2</v>
      </c>
      <c r="H5273">
        <v>1</v>
      </c>
      <c r="I5273">
        <v>0</v>
      </c>
      <c r="J5273">
        <v>1</v>
      </c>
      <c r="K5273">
        <v>0</v>
      </c>
      <c r="L5273">
        <v>0</v>
      </c>
      <c r="M5273" t="s">
        <v>49</v>
      </c>
      <c r="N5273" t="s">
        <v>49</v>
      </c>
      <c r="O5273" t="s">
        <v>49</v>
      </c>
      <c r="P5273" t="s">
        <v>49</v>
      </c>
      <c r="Q5273" t="s">
        <v>49</v>
      </c>
      <c r="R5273">
        <v>5</v>
      </c>
      <c r="S5273">
        <v>0</v>
      </c>
      <c r="T5273">
        <v>0</v>
      </c>
      <c r="U5273">
        <v>0</v>
      </c>
      <c r="W5273" s="1">
        <v>43490.252696759257</v>
      </c>
      <c r="X5273">
        <v>0</v>
      </c>
      <c r="Y5273">
        <v>0</v>
      </c>
      <c r="Z5273" t="s">
        <v>75</v>
      </c>
      <c r="AA5273" t="s">
        <v>1276</v>
      </c>
      <c r="AB5273" t="s">
        <v>52</v>
      </c>
      <c r="AC5273">
        <v>0</v>
      </c>
      <c r="AD5273">
        <v>0</v>
      </c>
      <c r="AE5273">
        <v>0</v>
      </c>
      <c r="AF5273" s="1">
        <v>25569</v>
      </c>
      <c r="AI5273">
        <v>0</v>
      </c>
      <c r="AM5273">
        <v>0</v>
      </c>
      <c r="AN5273">
        <v>0</v>
      </c>
      <c r="AP5273" t="s">
        <v>54</v>
      </c>
      <c r="AQ5273" t="s">
        <v>55</v>
      </c>
      <c r="AS5273">
        <v>0</v>
      </c>
    </row>
    <row r="5274" spans="1:45" x14ac:dyDescent="0.2">
      <c r="A5274">
        <v>6319</v>
      </c>
      <c r="B5274" s="1">
        <v>43490</v>
      </c>
      <c r="C5274">
        <v>54372</v>
      </c>
      <c r="D5274" t="s">
        <v>2512</v>
      </c>
      <c r="E5274" t="s">
        <v>6106</v>
      </c>
      <c r="F5274">
        <v>428</v>
      </c>
      <c r="G5274">
        <v>3</v>
      </c>
      <c r="H5274">
        <v>0</v>
      </c>
      <c r="I5274">
        <v>0</v>
      </c>
      <c r="J5274">
        <v>0</v>
      </c>
      <c r="K5274">
        <v>0</v>
      </c>
      <c r="L5274">
        <v>0</v>
      </c>
      <c r="M5274" t="s">
        <v>49</v>
      </c>
      <c r="N5274" t="s">
        <v>49</v>
      </c>
      <c r="O5274" t="s">
        <v>49</v>
      </c>
      <c r="P5274" t="s">
        <v>49</v>
      </c>
      <c r="Q5274" t="s">
        <v>49</v>
      </c>
      <c r="R5274">
        <v>428</v>
      </c>
      <c r="S5274">
        <v>2</v>
      </c>
      <c r="T5274">
        <v>0</v>
      </c>
      <c r="U5274">
        <v>0</v>
      </c>
      <c r="W5274" s="1">
        <v>43490.253009259257</v>
      </c>
      <c r="X5274">
        <v>0</v>
      </c>
      <c r="Y5274">
        <v>0</v>
      </c>
      <c r="Z5274" t="s">
        <v>75</v>
      </c>
      <c r="AA5274" t="s">
        <v>1276</v>
      </c>
      <c r="AB5274" t="s">
        <v>79</v>
      </c>
      <c r="AC5274">
        <v>0</v>
      </c>
      <c r="AD5274">
        <v>0</v>
      </c>
      <c r="AE5274">
        <v>0</v>
      </c>
      <c r="AF5274" s="1">
        <v>25569</v>
      </c>
      <c r="AI5274">
        <v>0</v>
      </c>
      <c r="AM5274">
        <v>0</v>
      </c>
      <c r="AN5274">
        <v>0</v>
      </c>
      <c r="AP5274" t="s">
        <v>54</v>
      </c>
      <c r="AQ5274" t="s">
        <v>55</v>
      </c>
      <c r="AS5274">
        <v>0</v>
      </c>
    </row>
    <row r="5275" spans="1:45" x14ac:dyDescent="0.2">
      <c r="A5275">
        <v>6345</v>
      </c>
      <c r="B5275" s="1">
        <v>43490</v>
      </c>
      <c r="C5275">
        <v>54373</v>
      </c>
      <c r="D5275" t="s">
        <v>6061</v>
      </c>
      <c r="E5275" t="s">
        <v>6107</v>
      </c>
      <c r="F5275">
        <v>11</v>
      </c>
      <c r="G5275">
        <v>1</v>
      </c>
      <c r="H5275">
        <v>0</v>
      </c>
      <c r="I5275">
        <v>0</v>
      </c>
      <c r="J5275">
        <v>1</v>
      </c>
      <c r="K5275">
        <v>0</v>
      </c>
      <c r="L5275">
        <v>0</v>
      </c>
      <c r="M5275" t="s">
        <v>48</v>
      </c>
      <c r="N5275" t="s">
        <v>49</v>
      </c>
      <c r="O5275" t="s">
        <v>49</v>
      </c>
      <c r="P5275" t="s">
        <v>49</v>
      </c>
      <c r="Q5275" t="s">
        <v>49</v>
      </c>
      <c r="R5275">
        <v>11</v>
      </c>
      <c r="S5275">
        <v>0</v>
      </c>
      <c r="T5275">
        <v>0</v>
      </c>
      <c r="U5275">
        <v>0</v>
      </c>
      <c r="W5275" s="1">
        <v>43490.253275462965</v>
      </c>
      <c r="X5275">
        <v>0</v>
      </c>
      <c r="Y5275">
        <v>0</v>
      </c>
      <c r="Z5275" t="s">
        <v>615</v>
      </c>
      <c r="AA5275" t="s">
        <v>1276</v>
      </c>
      <c r="AB5275" t="s">
        <v>65</v>
      </c>
      <c r="AC5275">
        <v>0</v>
      </c>
      <c r="AD5275">
        <v>0</v>
      </c>
      <c r="AE5275">
        <v>0</v>
      </c>
      <c r="AF5275" s="1">
        <v>25569</v>
      </c>
      <c r="AI5275">
        <v>0</v>
      </c>
      <c r="AM5275">
        <v>0</v>
      </c>
      <c r="AN5275">
        <v>0</v>
      </c>
      <c r="AP5275" t="s">
        <v>54</v>
      </c>
      <c r="AQ5275" t="s">
        <v>55</v>
      </c>
      <c r="AS5275">
        <v>0</v>
      </c>
    </row>
    <row r="5276" spans="1:45" x14ac:dyDescent="0.2">
      <c r="A5276">
        <v>6443</v>
      </c>
      <c r="B5276" s="1">
        <v>43495.269259259258</v>
      </c>
      <c r="C5276">
        <v>54375</v>
      </c>
      <c r="D5276" t="s">
        <v>3192</v>
      </c>
      <c r="E5276" t="s">
        <v>6108</v>
      </c>
      <c r="F5276">
        <v>563</v>
      </c>
      <c r="G5276">
        <v>11</v>
      </c>
      <c r="H5276">
        <v>0</v>
      </c>
      <c r="I5276">
        <v>1</v>
      </c>
      <c r="J5276">
        <v>8</v>
      </c>
      <c r="K5276">
        <v>2</v>
      </c>
      <c r="L5276">
        <v>0</v>
      </c>
      <c r="M5276" t="s">
        <v>49</v>
      </c>
      <c r="N5276" t="s">
        <v>49</v>
      </c>
      <c r="O5276" t="s">
        <v>49</v>
      </c>
      <c r="P5276" t="s">
        <v>49</v>
      </c>
      <c r="Q5276" t="s">
        <v>49</v>
      </c>
      <c r="R5276">
        <v>563</v>
      </c>
      <c r="S5276">
        <v>3</v>
      </c>
      <c r="T5276">
        <v>0</v>
      </c>
      <c r="U5276">
        <v>0</v>
      </c>
      <c r="W5276" s="1">
        <v>43495.269259259258</v>
      </c>
      <c r="X5276">
        <v>0</v>
      </c>
      <c r="Y5276">
        <v>0</v>
      </c>
      <c r="Z5276" t="s">
        <v>64</v>
      </c>
      <c r="AA5276" t="s">
        <v>1146</v>
      </c>
      <c r="AB5276" t="s">
        <v>52</v>
      </c>
      <c r="AC5276">
        <v>0</v>
      </c>
      <c r="AD5276">
        <v>0</v>
      </c>
      <c r="AE5276">
        <v>0</v>
      </c>
      <c r="AF5276" s="1">
        <v>25569</v>
      </c>
      <c r="AG5276" t="s">
        <v>5051</v>
      </c>
      <c r="AI5276">
        <v>0</v>
      </c>
      <c r="AM5276">
        <v>0</v>
      </c>
      <c r="AN5276">
        <v>0</v>
      </c>
      <c r="AP5276" t="s">
        <v>54</v>
      </c>
      <c r="AQ5276" t="s">
        <v>55</v>
      </c>
      <c r="AS5276">
        <v>0</v>
      </c>
    </row>
    <row r="5277" spans="1:45" x14ac:dyDescent="0.2">
      <c r="A5277">
        <v>6632</v>
      </c>
      <c r="B5277" s="1">
        <v>43495.26090277778</v>
      </c>
      <c r="C5277">
        <v>54375</v>
      </c>
      <c r="D5277" t="s">
        <v>3192</v>
      </c>
      <c r="E5277" t="s">
        <v>6108</v>
      </c>
      <c r="F5277">
        <v>563</v>
      </c>
      <c r="G5277">
        <v>11</v>
      </c>
      <c r="H5277">
        <v>0</v>
      </c>
      <c r="I5277">
        <v>1</v>
      </c>
      <c r="J5277">
        <v>8</v>
      </c>
      <c r="K5277">
        <v>2</v>
      </c>
      <c r="L5277">
        <v>0</v>
      </c>
      <c r="M5277" t="s">
        <v>49</v>
      </c>
      <c r="N5277" t="s">
        <v>49</v>
      </c>
      <c r="O5277" t="s">
        <v>49</v>
      </c>
      <c r="P5277" t="s">
        <v>49</v>
      </c>
      <c r="Q5277" t="s">
        <v>49</v>
      </c>
      <c r="R5277">
        <v>563</v>
      </c>
      <c r="S5277">
        <v>3</v>
      </c>
      <c r="T5277">
        <v>0</v>
      </c>
      <c r="U5277">
        <v>0</v>
      </c>
      <c r="W5277" s="1">
        <v>43495.260393518518</v>
      </c>
      <c r="X5277">
        <v>0</v>
      </c>
      <c r="Y5277">
        <v>0</v>
      </c>
      <c r="Z5277" t="s">
        <v>64</v>
      </c>
      <c r="AA5277" t="s">
        <v>1146</v>
      </c>
      <c r="AB5277" t="s">
        <v>52</v>
      </c>
      <c r="AC5277">
        <v>0</v>
      </c>
      <c r="AD5277">
        <v>0</v>
      </c>
      <c r="AE5277">
        <v>0</v>
      </c>
      <c r="AF5277" s="1">
        <v>25569</v>
      </c>
      <c r="AG5277" t="s">
        <v>5051</v>
      </c>
      <c r="AI5277">
        <v>0</v>
      </c>
      <c r="AM5277">
        <v>0</v>
      </c>
      <c r="AN5277">
        <v>0</v>
      </c>
      <c r="AP5277" t="s">
        <v>54</v>
      </c>
      <c r="AQ5277" t="s">
        <v>55</v>
      </c>
      <c r="AS5277">
        <v>0</v>
      </c>
    </row>
    <row r="5278" spans="1:45" x14ac:dyDescent="0.2">
      <c r="A5278">
        <v>6487</v>
      </c>
      <c r="B5278" s="1">
        <v>43494</v>
      </c>
      <c r="C5278">
        <v>54376</v>
      </c>
      <c r="D5278" t="s">
        <v>1224</v>
      </c>
      <c r="E5278" t="s">
        <v>6109</v>
      </c>
      <c r="F5278">
        <v>1190</v>
      </c>
      <c r="G5278">
        <v>74</v>
      </c>
      <c r="H5278">
        <v>15</v>
      </c>
      <c r="I5278">
        <v>13</v>
      </c>
      <c r="J5278">
        <v>29</v>
      </c>
      <c r="K5278">
        <v>0</v>
      </c>
      <c r="L5278">
        <v>5</v>
      </c>
      <c r="M5278" t="s">
        <v>48</v>
      </c>
      <c r="N5278" t="s">
        <v>49</v>
      </c>
      <c r="O5278" t="s">
        <v>49</v>
      </c>
      <c r="P5278" t="s">
        <v>49</v>
      </c>
      <c r="Q5278" t="s">
        <v>49</v>
      </c>
      <c r="R5278">
        <v>1190</v>
      </c>
      <c r="S5278">
        <v>9</v>
      </c>
      <c r="T5278">
        <v>5</v>
      </c>
      <c r="U5278">
        <v>0</v>
      </c>
      <c r="V5278" t="s">
        <v>206</v>
      </c>
      <c r="W5278" s="1">
        <v>43494.596759259257</v>
      </c>
      <c r="X5278">
        <v>9</v>
      </c>
      <c r="Y5278">
        <v>8.9831063888888902</v>
      </c>
      <c r="Z5278" t="s">
        <v>59</v>
      </c>
      <c r="AA5278" s="2">
        <v>0.375</v>
      </c>
      <c r="AB5278" t="s">
        <v>79</v>
      </c>
      <c r="AC5278">
        <v>0</v>
      </c>
      <c r="AD5278">
        <v>0</v>
      </c>
      <c r="AE5278">
        <v>0</v>
      </c>
      <c r="AF5278" s="1">
        <v>25569</v>
      </c>
      <c r="AG5278" t="s">
        <v>5922</v>
      </c>
      <c r="AI5278">
        <v>0</v>
      </c>
      <c r="AJ5278" t="s">
        <v>2088</v>
      </c>
      <c r="AK5278">
        <v>51254</v>
      </c>
      <c r="AL5278" t="s">
        <v>2089</v>
      </c>
      <c r="AM5278">
        <v>0</v>
      </c>
      <c r="AN5278">
        <v>0</v>
      </c>
      <c r="AP5278" t="s">
        <v>54</v>
      </c>
      <c r="AQ5278" t="s">
        <v>177</v>
      </c>
      <c r="AS5278">
        <v>0</v>
      </c>
    </row>
    <row r="5279" spans="1:45" x14ac:dyDescent="0.2">
      <c r="A5279">
        <v>6523</v>
      </c>
      <c r="B5279" s="1">
        <v>43494</v>
      </c>
      <c r="C5279">
        <v>54377</v>
      </c>
      <c r="D5279" t="s">
        <v>1226</v>
      </c>
      <c r="E5279" t="s">
        <v>6110</v>
      </c>
      <c r="F5279">
        <v>150</v>
      </c>
      <c r="G5279">
        <v>34</v>
      </c>
      <c r="H5279">
        <v>0</v>
      </c>
      <c r="I5279">
        <v>4</v>
      </c>
      <c r="J5279">
        <v>11</v>
      </c>
      <c r="K5279">
        <v>0</v>
      </c>
      <c r="L5279">
        <v>1</v>
      </c>
      <c r="M5279" t="s">
        <v>49</v>
      </c>
      <c r="N5279" t="s">
        <v>49</v>
      </c>
      <c r="O5279" t="s">
        <v>49</v>
      </c>
      <c r="P5279" t="s">
        <v>49</v>
      </c>
      <c r="Q5279" t="s">
        <v>49</v>
      </c>
      <c r="R5279">
        <v>150</v>
      </c>
      <c r="S5279">
        <v>3</v>
      </c>
      <c r="T5279">
        <v>1</v>
      </c>
      <c r="U5279">
        <v>0</v>
      </c>
      <c r="V5279" t="s">
        <v>206</v>
      </c>
      <c r="W5279" s="1">
        <v>43494.594826388886</v>
      </c>
      <c r="X5279">
        <v>4</v>
      </c>
      <c r="Y5279">
        <v>4.9587713888888896</v>
      </c>
      <c r="Z5279" t="s">
        <v>59</v>
      </c>
      <c r="AA5279" s="2">
        <v>0.375</v>
      </c>
      <c r="AB5279" t="s">
        <v>79</v>
      </c>
      <c r="AC5279">
        <v>0</v>
      </c>
      <c r="AD5279">
        <v>0</v>
      </c>
      <c r="AE5279">
        <v>0</v>
      </c>
      <c r="AF5279" s="1">
        <v>25569</v>
      </c>
      <c r="AG5279" t="s">
        <v>4996</v>
      </c>
      <c r="AI5279">
        <v>0</v>
      </c>
      <c r="AJ5279" t="s">
        <v>2088</v>
      </c>
      <c r="AK5279">
        <v>51254</v>
      </c>
      <c r="AL5279" t="s">
        <v>2089</v>
      </c>
      <c r="AM5279">
        <v>1</v>
      </c>
      <c r="AN5279">
        <v>1</v>
      </c>
      <c r="AP5279" t="s">
        <v>54</v>
      </c>
      <c r="AQ5279" t="s">
        <v>177</v>
      </c>
      <c r="AS5279">
        <v>0</v>
      </c>
    </row>
    <row r="5280" spans="1:45" x14ac:dyDescent="0.2">
      <c r="A5280">
        <v>6566</v>
      </c>
      <c r="B5280" s="1">
        <v>43494</v>
      </c>
      <c r="C5280">
        <v>54378</v>
      </c>
      <c r="D5280" t="s">
        <v>1337</v>
      </c>
      <c r="E5280" t="s">
        <v>6111</v>
      </c>
      <c r="F5280">
        <v>94</v>
      </c>
      <c r="G5280">
        <v>8</v>
      </c>
      <c r="H5280">
        <v>0</v>
      </c>
      <c r="I5280">
        <v>2</v>
      </c>
      <c r="J5280">
        <v>29</v>
      </c>
      <c r="K5280">
        <v>0</v>
      </c>
      <c r="L5280">
        <v>2</v>
      </c>
      <c r="M5280" t="s">
        <v>49</v>
      </c>
      <c r="N5280" t="s">
        <v>49</v>
      </c>
      <c r="O5280" t="s">
        <v>49</v>
      </c>
      <c r="P5280" t="s">
        <v>49</v>
      </c>
      <c r="Q5280" t="s">
        <v>49</v>
      </c>
      <c r="R5280">
        <v>94</v>
      </c>
      <c r="S5280">
        <v>2</v>
      </c>
      <c r="T5280">
        <v>2</v>
      </c>
      <c r="U5280">
        <v>0</v>
      </c>
      <c r="V5280" t="s">
        <v>206</v>
      </c>
      <c r="W5280" s="1">
        <v>43494.599618055552</v>
      </c>
      <c r="X5280">
        <v>4</v>
      </c>
      <c r="Y5280">
        <v>4.2317902777777796</v>
      </c>
      <c r="Z5280" t="s">
        <v>267</v>
      </c>
      <c r="AA5280" s="2">
        <v>0.375</v>
      </c>
      <c r="AB5280" t="s">
        <v>79</v>
      </c>
      <c r="AC5280">
        <v>0</v>
      </c>
      <c r="AD5280">
        <v>0</v>
      </c>
      <c r="AE5280">
        <v>0</v>
      </c>
      <c r="AF5280" s="1">
        <v>25569</v>
      </c>
      <c r="AG5280" t="s">
        <v>5839</v>
      </c>
      <c r="AI5280">
        <v>0</v>
      </c>
      <c r="AJ5280" t="s">
        <v>2088</v>
      </c>
      <c r="AK5280">
        <v>51254</v>
      </c>
      <c r="AL5280" t="s">
        <v>2089</v>
      </c>
      <c r="AM5280">
        <v>3</v>
      </c>
      <c r="AN5280">
        <v>0</v>
      </c>
      <c r="AP5280" t="s">
        <v>54</v>
      </c>
      <c r="AQ5280" t="s">
        <v>177</v>
      </c>
      <c r="AS5280">
        <v>0</v>
      </c>
    </row>
    <row r="5281" spans="1:45" x14ac:dyDescent="0.2">
      <c r="A5281">
        <v>6501</v>
      </c>
      <c r="B5281" s="1">
        <v>43494</v>
      </c>
      <c r="C5281">
        <v>54379</v>
      </c>
      <c r="D5281" t="s">
        <v>1638</v>
      </c>
      <c r="E5281" t="s">
        <v>6112</v>
      </c>
      <c r="F5281">
        <v>198</v>
      </c>
      <c r="G5281">
        <v>35</v>
      </c>
      <c r="H5281">
        <v>2</v>
      </c>
      <c r="I5281">
        <v>7</v>
      </c>
      <c r="J5281">
        <v>5</v>
      </c>
      <c r="K5281">
        <v>0</v>
      </c>
      <c r="L5281">
        <v>7</v>
      </c>
      <c r="M5281" t="s">
        <v>49</v>
      </c>
      <c r="N5281" t="s">
        <v>49</v>
      </c>
      <c r="O5281" t="s">
        <v>49</v>
      </c>
      <c r="P5281" t="s">
        <v>49</v>
      </c>
      <c r="Q5281" t="s">
        <v>49</v>
      </c>
      <c r="R5281">
        <v>198</v>
      </c>
      <c r="S5281">
        <v>4</v>
      </c>
      <c r="T5281">
        <v>7</v>
      </c>
      <c r="U5281">
        <v>0</v>
      </c>
      <c r="V5281" t="s">
        <v>206</v>
      </c>
      <c r="W5281" s="1">
        <v>43494.518425925926</v>
      </c>
      <c r="X5281">
        <v>4</v>
      </c>
      <c r="Y5281">
        <v>4.1144444444444401</v>
      </c>
      <c r="Z5281" t="s">
        <v>59</v>
      </c>
      <c r="AA5281" s="2">
        <v>0.39583333333333331</v>
      </c>
      <c r="AB5281" t="s">
        <v>79</v>
      </c>
      <c r="AC5281">
        <v>0</v>
      </c>
      <c r="AD5281">
        <v>0</v>
      </c>
      <c r="AE5281">
        <v>0</v>
      </c>
      <c r="AF5281" s="1">
        <v>25569</v>
      </c>
      <c r="AG5281" t="s">
        <v>5538</v>
      </c>
      <c r="AI5281">
        <v>0</v>
      </c>
      <c r="AJ5281" t="s">
        <v>2088</v>
      </c>
      <c r="AK5281">
        <v>51254</v>
      </c>
      <c r="AL5281" t="s">
        <v>2089</v>
      </c>
      <c r="AM5281">
        <v>0</v>
      </c>
      <c r="AN5281">
        <v>1</v>
      </c>
      <c r="AP5281" t="s">
        <v>54</v>
      </c>
      <c r="AQ5281" t="s">
        <v>177</v>
      </c>
      <c r="AS5281">
        <v>0</v>
      </c>
    </row>
    <row r="5282" spans="1:45" x14ac:dyDescent="0.2">
      <c r="A5282">
        <v>6680</v>
      </c>
      <c r="B5282" s="1">
        <v>43496</v>
      </c>
      <c r="C5282">
        <v>54380</v>
      </c>
      <c r="D5282" t="s">
        <v>1228</v>
      </c>
      <c r="E5282" t="s">
        <v>6113</v>
      </c>
      <c r="F5282">
        <v>1186</v>
      </c>
      <c r="G5282">
        <v>47</v>
      </c>
      <c r="H5282">
        <v>3</v>
      </c>
      <c r="I5282">
        <v>8</v>
      </c>
      <c r="J5282">
        <v>0</v>
      </c>
      <c r="K5282">
        <v>0</v>
      </c>
      <c r="L5282">
        <v>3</v>
      </c>
      <c r="M5282" t="s">
        <v>48</v>
      </c>
      <c r="N5282" t="s">
        <v>49</v>
      </c>
      <c r="O5282" t="s">
        <v>49</v>
      </c>
      <c r="P5282" t="s">
        <v>49</v>
      </c>
      <c r="Q5282" t="s">
        <v>49</v>
      </c>
      <c r="R5282">
        <v>1186</v>
      </c>
      <c r="S5282">
        <v>5</v>
      </c>
      <c r="T5282">
        <v>0</v>
      </c>
      <c r="U5282">
        <v>0</v>
      </c>
      <c r="V5282" t="s">
        <v>84</v>
      </c>
      <c r="W5282" s="1">
        <v>43496.511956018519</v>
      </c>
      <c r="X5282">
        <v>4</v>
      </c>
      <c r="Y5282">
        <v>0</v>
      </c>
      <c r="Z5282" t="s">
        <v>59</v>
      </c>
      <c r="AA5282" s="2">
        <v>0.375</v>
      </c>
      <c r="AB5282" t="s">
        <v>79</v>
      </c>
      <c r="AC5282">
        <v>0</v>
      </c>
      <c r="AD5282">
        <v>0</v>
      </c>
      <c r="AE5282">
        <v>0</v>
      </c>
      <c r="AF5282" s="1">
        <v>25569</v>
      </c>
      <c r="AG5282" t="s">
        <v>4696</v>
      </c>
      <c r="AI5282">
        <v>0</v>
      </c>
      <c r="AJ5282" t="s">
        <v>2088</v>
      </c>
      <c r="AK5282">
        <v>51254</v>
      </c>
      <c r="AL5282" t="s">
        <v>2089</v>
      </c>
      <c r="AM5282">
        <v>2</v>
      </c>
      <c r="AN5282">
        <v>0</v>
      </c>
      <c r="AP5282" t="s">
        <v>54</v>
      </c>
      <c r="AQ5282" t="s">
        <v>193</v>
      </c>
      <c r="AS5282">
        <v>0</v>
      </c>
    </row>
    <row r="5283" spans="1:45" x14ac:dyDescent="0.2">
      <c r="A5283">
        <v>6786</v>
      </c>
      <c r="B5283" s="1">
        <v>43496.353668981479</v>
      </c>
      <c r="C5283">
        <v>54380</v>
      </c>
      <c r="D5283" t="s">
        <v>1228</v>
      </c>
      <c r="E5283" t="s">
        <v>6113</v>
      </c>
      <c r="F5283">
        <v>1186</v>
      </c>
      <c r="G5283">
        <v>47</v>
      </c>
      <c r="H5283">
        <v>3</v>
      </c>
      <c r="I5283">
        <v>8</v>
      </c>
      <c r="J5283">
        <v>0</v>
      </c>
      <c r="K5283">
        <v>0</v>
      </c>
      <c r="L5283">
        <v>3</v>
      </c>
      <c r="M5283" t="s">
        <v>48</v>
      </c>
      <c r="N5283" t="s">
        <v>49</v>
      </c>
      <c r="O5283" t="s">
        <v>49</v>
      </c>
      <c r="P5283" t="s">
        <v>49</v>
      </c>
      <c r="Q5283" t="s">
        <v>49</v>
      </c>
      <c r="R5283">
        <v>1186</v>
      </c>
      <c r="S5283">
        <v>5</v>
      </c>
      <c r="T5283">
        <v>0</v>
      </c>
      <c r="U5283">
        <v>0</v>
      </c>
      <c r="W5283" s="1">
        <v>43496.353668981479</v>
      </c>
      <c r="X5283">
        <v>0</v>
      </c>
      <c r="Y5283">
        <v>8.0062788888888896</v>
      </c>
      <c r="Z5283" t="s">
        <v>59</v>
      </c>
      <c r="AA5283" s="2">
        <v>0.375</v>
      </c>
      <c r="AB5283" t="s">
        <v>79</v>
      </c>
      <c r="AC5283">
        <v>0</v>
      </c>
      <c r="AD5283">
        <v>0</v>
      </c>
      <c r="AE5283">
        <v>0</v>
      </c>
      <c r="AF5283" s="1">
        <v>25569</v>
      </c>
      <c r="AG5283" t="s">
        <v>4696</v>
      </c>
      <c r="AI5283">
        <v>0</v>
      </c>
      <c r="AM5283">
        <v>0</v>
      </c>
      <c r="AN5283">
        <v>0</v>
      </c>
      <c r="AP5283" t="s">
        <v>54</v>
      </c>
      <c r="AQ5283" t="s">
        <v>193</v>
      </c>
      <c r="AS5283">
        <v>0</v>
      </c>
    </row>
    <row r="5284" spans="1:45" x14ac:dyDescent="0.2">
      <c r="A5284">
        <v>6728</v>
      </c>
      <c r="B5284" s="1">
        <v>43496</v>
      </c>
      <c r="C5284">
        <v>54381</v>
      </c>
      <c r="D5284" t="s">
        <v>1230</v>
      </c>
      <c r="E5284" t="s">
        <v>6114</v>
      </c>
      <c r="F5284">
        <v>1111</v>
      </c>
      <c r="G5284">
        <v>42</v>
      </c>
      <c r="H5284">
        <v>0</v>
      </c>
      <c r="I5284">
        <v>5</v>
      </c>
      <c r="J5284">
        <v>97</v>
      </c>
      <c r="K5284">
        <v>0</v>
      </c>
      <c r="L5284">
        <v>7</v>
      </c>
      <c r="M5284" t="s">
        <v>48</v>
      </c>
      <c r="N5284" t="s">
        <v>49</v>
      </c>
      <c r="O5284" t="s">
        <v>49</v>
      </c>
      <c r="P5284" t="s">
        <v>49</v>
      </c>
      <c r="Q5284" t="s">
        <v>49</v>
      </c>
      <c r="R5284">
        <v>1111</v>
      </c>
      <c r="S5284">
        <v>8</v>
      </c>
      <c r="T5284">
        <v>0</v>
      </c>
      <c r="U5284">
        <v>0</v>
      </c>
      <c r="V5284" t="s">
        <v>84</v>
      </c>
      <c r="W5284" s="1">
        <v>43496.552974537037</v>
      </c>
      <c r="X5284">
        <v>6</v>
      </c>
      <c r="Y5284">
        <v>0</v>
      </c>
      <c r="Z5284" t="s">
        <v>59</v>
      </c>
      <c r="AA5284" s="2">
        <v>0.375</v>
      </c>
      <c r="AB5284" t="s">
        <v>79</v>
      </c>
      <c r="AC5284">
        <v>0</v>
      </c>
      <c r="AD5284">
        <v>0</v>
      </c>
      <c r="AE5284">
        <v>0</v>
      </c>
      <c r="AF5284" s="1">
        <v>25569</v>
      </c>
      <c r="AG5284" t="s">
        <v>4692</v>
      </c>
      <c r="AI5284">
        <v>0</v>
      </c>
      <c r="AJ5284" t="s">
        <v>2088</v>
      </c>
      <c r="AK5284">
        <v>51254</v>
      </c>
      <c r="AL5284" t="s">
        <v>2089</v>
      </c>
      <c r="AM5284">
        <v>0</v>
      </c>
      <c r="AN5284">
        <v>0</v>
      </c>
      <c r="AP5284" t="s">
        <v>54</v>
      </c>
      <c r="AQ5284" t="s">
        <v>193</v>
      </c>
      <c r="AS5284">
        <v>0</v>
      </c>
    </row>
    <row r="5285" spans="1:45" x14ac:dyDescent="0.2">
      <c r="A5285">
        <v>6835</v>
      </c>
      <c r="B5285" s="1">
        <v>43496.354120370372</v>
      </c>
      <c r="C5285">
        <v>54381</v>
      </c>
      <c r="D5285" t="s">
        <v>1230</v>
      </c>
      <c r="E5285" t="s">
        <v>6114</v>
      </c>
      <c r="F5285">
        <v>1111</v>
      </c>
      <c r="G5285">
        <v>42</v>
      </c>
      <c r="H5285">
        <v>0</v>
      </c>
      <c r="I5285">
        <v>5</v>
      </c>
      <c r="J5285">
        <v>97</v>
      </c>
      <c r="K5285">
        <v>0</v>
      </c>
      <c r="L5285">
        <v>7</v>
      </c>
      <c r="M5285" t="s">
        <v>48</v>
      </c>
      <c r="N5285" t="s">
        <v>49</v>
      </c>
      <c r="O5285" t="s">
        <v>49</v>
      </c>
      <c r="P5285" t="s">
        <v>49</v>
      </c>
      <c r="Q5285" t="s">
        <v>49</v>
      </c>
      <c r="R5285">
        <v>1111</v>
      </c>
      <c r="S5285">
        <v>8</v>
      </c>
      <c r="T5285">
        <v>0</v>
      </c>
      <c r="U5285">
        <v>0</v>
      </c>
      <c r="W5285" s="1">
        <v>43496.354108796295</v>
      </c>
      <c r="X5285">
        <v>0</v>
      </c>
      <c r="Y5285">
        <v>9.1905555555555605</v>
      </c>
      <c r="Z5285" t="s">
        <v>59</v>
      </c>
      <c r="AA5285" s="2">
        <v>0.375</v>
      </c>
      <c r="AB5285" t="s">
        <v>79</v>
      </c>
      <c r="AC5285">
        <v>0</v>
      </c>
      <c r="AD5285">
        <v>0</v>
      </c>
      <c r="AE5285">
        <v>0</v>
      </c>
      <c r="AF5285" s="1">
        <v>25569</v>
      </c>
      <c r="AG5285" t="s">
        <v>4692</v>
      </c>
      <c r="AI5285">
        <v>0</v>
      </c>
      <c r="AM5285">
        <v>0</v>
      </c>
      <c r="AN5285">
        <v>0</v>
      </c>
      <c r="AP5285" t="s">
        <v>54</v>
      </c>
      <c r="AQ5285" t="s">
        <v>193</v>
      </c>
      <c r="AS5285">
        <v>0</v>
      </c>
    </row>
    <row r="5286" spans="1:45" x14ac:dyDescent="0.2">
      <c r="A5286">
        <v>6497</v>
      </c>
      <c r="B5286" s="1">
        <v>43494</v>
      </c>
      <c r="C5286">
        <v>54382</v>
      </c>
      <c r="D5286" t="s">
        <v>1232</v>
      </c>
      <c r="E5286" t="s">
        <v>6115</v>
      </c>
      <c r="F5286">
        <v>5859</v>
      </c>
      <c r="G5286">
        <v>135</v>
      </c>
      <c r="H5286">
        <v>1</v>
      </c>
      <c r="I5286">
        <v>11</v>
      </c>
      <c r="J5286">
        <v>109</v>
      </c>
      <c r="K5286">
        <v>0</v>
      </c>
      <c r="L5286">
        <v>7</v>
      </c>
      <c r="M5286" t="s">
        <v>49</v>
      </c>
      <c r="N5286" t="s">
        <v>49</v>
      </c>
      <c r="O5286" t="s">
        <v>49</v>
      </c>
      <c r="P5286" t="s">
        <v>49</v>
      </c>
      <c r="Q5286" t="s">
        <v>49</v>
      </c>
      <c r="R5286">
        <v>5859</v>
      </c>
      <c r="S5286">
        <v>32</v>
      </c>
      <c r="T5286">
        <v>7</v>
      </c>
      <c r="U5286">
        <v>0</v>
      </c>
      <c r="V5286">
        <v>258</v>
      </c>
      <c r="W5286" s="1">
        <v>43494.616747685184</v>
      </c>
      <c r="X5286">
        <v>11</v>
      </c>
      <c r="Y5286">
        <v>25.1625905555556</v>
      </c>
      <c r="Z5286" t="s">
        <v>59</v>
      </c>
      <c r="AA5286" s="2">
        <v>0.39583333333333331</v>
      </c>
      <c r="AB5286" t="s">
        <v>79</v>
      </c>
      <c r="AC5286">
        <v>0</v>
      </c>
      <c r="AD5286">
        <v>0</v>
      </c>
      <c r="AE5286">
        <v>0</v>
      </c>
      <c r="AF5286" s="1">
        <v>25569</v>
      </c>
      <c r="AG5286" t="s">
        <v>5611</v>
      </c>
      <c r="AI5286">
        <v>0</v>
      </c>
      <c r="AJ5286" t="s">
        <v>187</v>
      </c>
      <c r="AK5286">
        <v>42553</v>
      </c>
      <c r="AL5286" t="s">
        <v>188</v>
      </c>
      <c r="AM5286">
        <v>0</v>
      </c>
      <c r="AN5286">
        <v>0</v>
      </c>
      <c r="AP5286" t="s">
        <v>54</v>
      </c>
      <c r="AQ5286" t="s">
        <v>177</v>
      </c>
      <c r="AS5286">
        <v>0</v>
      </c>
    </row>
    <row r="5287" spans="1:45" x14ac:dyDescent="0.2">
      <c r="A5287">
        <v>6681</v>
      </c>
      <c r="B5287" s="1">
        <v>43496.345451388886</v>
      </c>
      <c r="C5287">
        <v>54383</v>
      </c>
      <c r="D5287" t="s">
        <v>1616</v>
      </c>
      <c r="E5287" t="s">
        <v>6116</v>
      </c>
      <c r="F5287">
        <v>11</v>
      </c>
      <c r="G5287">
        <v>3</v>
      </c>
      <c r="H5287">
        <v>0</v>
      </c>
      <c r="I5287">
        <v>1</v>
      </c>
      <c r="J5287">
        <v>0</v>
      </c>
      <c r="K5287">
        <v>0</v>
      </c>
      <c r="L5287">
        <v>2</v>
      </c>
      <c r="M5287" t="s">
        <v>49</v>
      </c>
      <c r="N5287" t="s">
        <v>49</v>
      </c>
      <c r="O5287" t="s">
        <v>49</v>
      </c>
      <c r="P5287" t="s">
        <v>49</v>
      </c>
      <c r="Q5287" t="s">
        <v>49</v>
      </c>
      <c r="R5287">
        <v>11</v>
      </c>
      <c r="S5287">
        <v>0</v>
      </c>
      <c r="T5287">
        <v>0</v>
      </c>
      <c r="U5287">
        <v>0</v>
      </c>
      <c r="W5287" s="1">
        <v>43496.345451388886</v>
      </c>
      <c r="X5287">
        <v>0</v>
      </c>
      <c r="Y5287">
        <v>0</v>
      </c>
      <c r="Z5287" t="s">
        <v>59</v>
      </c>
      <c r="AA5287" s="2">
        <v>0.39583333333333331</v>
      </c>
      <c r="AB5287" t="s">
        <v>79</v>
      </c>
      <c r="AC5287">
        <v>0</v>
      </c>
      <c r="AD5287">
        <v>0</v>
      </c>
      <c r="AE5287">
        <v>0</v>
      </c>
      <c r="AF5287" s="1">
        <v>25569</v>
      </c>
      <c r="AG5287" t="s">
        <v>4694</v>
      </c>
      <c r="AI5287">
        <v>0</v>
      </c>
      <c r="AM5287">
        <v>0</v>
      </c>
      <c r="AN5287">
        <v>0</v>
      </c>
      <c r="AP5287" t="s">
        <v>54</v>
      </c>
      <c r="AQ5287" t="s">
        <v>55</v>
      </c>
      <c r="AS5287">
        <v>0</v>
      </c>
    </row>
    <row r="5288" spans="1:45" x14ac:dyDescent="0.2">
      <c r="A5288">
        <v>6787</v>
      </c>
      <c r="B5288" s="1">
        <v>43496.353680555556</v>
      </c>
      <c r="C5288">
        <v>54383</v>
      </c>
      <c r="D5288" t="s">
        <v>1616</v>
      </c>
      <c r="E5288" t="s">
        <v>6116</v>
      </c>
      <c r="F5288">
        <v>11</v>
      </c>
      <c r="G5288">
        <v>3</v>
      </c>
      <c r="H5288">
        <v>0</v>
      </c>
      <c r="I5288">
        <v>1</v>
      </c>
      <c r="J5288">
        <v>0</v>
      </c>
      <c r="K5288">
        <v>0</v>
      </c>
      <c r="L5288">
        <v>2</v>
      </c>
      <c r="M5288" t="s">
        <v>49</v>
      </c>
      <c r="N5288" t="s">
        <v>49</v>
      </c>
      <c r="O5288" t="s">
        <v>49</v>
      </c>
      <c r="P5288" t="s">
        <v>49</v>
      </c>
      <c r="Q5288" t="s">
        <v>49</v>
      </c>
      <c r="R5288">
        <v>11</v>
      </c>
      <c r="S5288">
        <v>0</v>
      </c>
      <c r="T5288">
        <v>0</v>
      </c>
      <c r="U5288">
        <v>0</v>
      </c>
      <c r="W5288" s="1">
        <v>43496.353680555556</v>
      </c>
      <c r="X5288">
        <v>0</v>
      </c>
      <c r="Y5288">
        <v>0</v>
      </c>
      <c r="Z5288" t="s">
        <v>59</v>
      </c>
      <c r="AA5288" s="2">
        <v>0.39583333333333331</v>
      </c>
      <c r="AB5288" t="s">
        <v>79</v>
      </c>
      <c r="AC5288">
        <v>0</v>
      </c>
      <c r="AD5288">
        <v>0</v>
      </c>
      <c r="AE5288">
        <v>0</v>
      </c>
      <c r="AF5288" s="1">
        <v>25569</v>
      </c>
      <c r="AG5288" t="s">
        <v>4694</v>
      </c>
      <c r="AI5288">
        <v>0</v>
      </c>
      <c r="AM5288">
        <v>0</v>
      </c>
      <c r="AN5288">
        <v>0</v>
      </c>
      <c r="AP5288" t="s">
        <v>54</v>
      </c>
      <c r="AQ5288" t="s">
        <v>55</v>
      </c>
      <c r="AS5288">
        <v>0</v>
      </c>
    </row>
    <row r="5289" spans="1:45" x14ac:dyDescent="0.2">
      <c r="A5289">
        <v>6708</v>
      </c>
      <c r="B5289" s="1">
        <v>43496</v>
      </c>
      <c r="C5289">
        <v>54384</v>
      </c>
      <c r="D5289" t="s">
        <v>1232</v>
      </c>
      <c r="E5289" t="s">
        <v>6117</v>
      </c>
      <c r="F5289">
        <v>2105</v>
      </c>
      <c r="G5289">
        <v>100</v>
      </c>
      <c r="H5289">
        <v>3</v>
      </c>
      <c r="I5289">
        <v>6</v>
      </c>
      <c r="J5289">
        <v>107</v>
      </c>
      <c r="K5289">
        <v>0</v>
      </c>
      <c r="L5289">
        <v>9</v>
      </c>
      <c r="M5289" t="s">
        <v>49</v>
      </c>
      <c r="N5289" t="s">
        <v>49</v>
      </c>
      <c r="O5289" t="s">
        <v>49</v>
      </c>
      <c r="P5289" t="s">
        <v>49</v>
      </c>
      <c r="Q5289" t="s">
        <v>49</v>
      </c>
      <c r="R5289">
        <v>2105</v>
      </c>
      <c r="S5289">
        <v>17</v>
      </c>
      <c r="T5289">
        <v>9</v>
      </c>
      <c r="U5289">
        <v>0</v>
      </c>
      <c r="V5289" t="s">
        <v>6118</v>
      </c>
      <c r="W5289" s="1">
        <v>43496.583958333336</v>
      </c>
      <c r="X5289">
        <v>6</v>
      </c>
      <c r="Y5289">
        <v>0</v>
      </c>
      <c r="Z5289" t="s">
        <v>59</v>
      </c>
      <c r="AA5289" s="2">
        <v>0.39583333333333331</v>
      </c>
      <c r="AB5289" t="s">
        <v>79</v>
      </c>
      <c r="AC5289">
        <v>0</v>
      </c>
      <c r="AD5289">
        <v>0</v>
      </c>
      <c r="AE5289">
        <v>0</v>
      </c>
      <c r="AF5289" s="1">
        <v>25569</v>
      </c>
      <c r="AG5289" t="s">
        <v>5611</v>
      </c>
      <c r="AI5289">
        <v>0</v>
      </c>
      <c r="AJ5289" t="s">
        <v>914</v>
      </c>
      <c r="AK5289">
        <v>42553</v>
      </c>
      <c r="AL5289" t="s">
        <v>188</v>
      </c>
      <c r="AM5289">
        <v>3</v>
      </c>
      <c r="AN5289">
        <v>1</v>
      </c>
      <c r="AP5289" t="s">
        <v>54</v>
      </c>
      <c r="AQ5289" t="s">
        <v>193</v>
      </c>
      <c r="AS5289">
        <v>0</v>
      </c>
    </row>
    <row r="5290" spans="1:45" x14ac:dyDescent="0.2">
      <c r="A5290">
        <v>6815</v>
      </c>
      <c r="B5290" s="1">
        <v>43496.35396990741</v>
      </c>
      <c r="C5290">
        <v>54384</v>
      </c>
      <c r="D5290" t="s">
        <v>1232</v>
      </c>
      <c r="E5290" t="s">
        <v>6117</v>
      </c>
      <c r="F5290">
        <v>2105</v>
      </c>
      <c r="G5290">
        <v>100</v>
      </c>
      <c r="H5290">
        <v>3</v>
      </c>
      <c r="I5290">
        <v>6</v>
      </c>
      <c r="J5290">
        <v>107</v>
      </c>
      <c r="K5290">
        <v>0</v>
      </c>
      <c r="L5290">
        <v>9</v>
      </c>
      <c r="M5290" t="s">
        <v>49</v>
      </c>
      <c r="N5290" t="s">
        <v>49</v>
      </c>
      <c r="O5290" t="s">
        <v>49</v>
      </c>
      <c r="P5290" t="s">
        <v>49</v>
      </c>
      <c r="Q5290" t="s">
        <v>49</v>
      </c>
      <c r="R5290">
        <v>2105</v>
      </c>
      <c r="S5290">
        <v>17</v>
      </c>
      <c r="T5290">
        <v>0</v>
      </c>
      <c r="U5290">
        <v>0</v>
      </c>
      <c r="W5290" s="1">
        <v>43496.35396990741</v>
      </c>
      <c r="X5290">
        <v>0</v>
      </c>
      <c r="Y5290">
        <v>18.380633888888902</v>
      </c>
      <c r="Z5290" t="s">
        <v>59</v>
      </c>
      <c r="AA5290" s="2">
        <v>0.39583333333333331</v>
      </c>
      <c r="AB5290" t="s">
        <v>79</v>
      </c>
      <c r="AC5290">
        <v>0</v>
      </c>
      <c r="AD5290">
        <v>0</v>
      </c>
      <c r="AE5290">
        <v>0</v>
      </c>
      <c r="AF5290" s="1">
        <v>25569</v>
      </c>
      <c r="AG5290" t="s">
        <v>5611</v>
      </c>
      <c r="AI5290">
        <v>0</v>
      </c>
      <c r="AM5290">
        <v>0</v>
      </c>
      <c r="AN5290">
        <v>0</v>
      </c>
      <c r="AP5290" t="s">
        <v>54</v>
      </c>
      <c r="AQ5290" t="s">
        <v>193</v>
      </c>
      <c r="AS5290">
        <v>0</v>
      </c>
    </row>
    <row r="5291" spans="1:45" x14ac:dyDescent="0.2">
      <c r="A5291">
        <v>6464</v>
      </c>
      <c r="B5291" s="1">
        <v>43493.273240740738</v>
      </c>
      <c r="C5291">
        <v>54385</v>
      </c>
      <c r="D5291" t="s">
        <v>4354</v>
      </c>
      <c r="E5291" t="s">
        <v>6119</v>
      </c>
      <c r="F5291">
        <v>174</v>
      </c>
      <c r="G5291">
        <v>2</v>
      </c>
      <c r="H5291">
        <v>0</v>
      </c>
      <c r="I5291">
        <v>0</v>
      </c>
      <c r="J5291">
        <v>2</v>
      </c>
      <c r="K5291">
        <v>1</v>
      </c>
      <c r="L5291">
        <v>0</v>
      </c>
      <c r="M5291" t="s">
        <v>49</v>
      </c>
      <c r="N5291" t="s">
        <v>49</v>
      </c>
      <c r="O5291" t="s">
        <v>49</v>
      </c>
      <c r="P5291" t="s">
        <v>49</v>
      </c>
      <c r="Q5291" t="s">
        <v>49</v>
      </c>
      <c r="R5291">
        <v>174</v>
      </c>
      <c r="S5291">
        <v>1</v>
      </c>
      <c r="T5291">
        <v>0</v>
      </c>
      <c r="U5291">
        <v>0</v>
      </c>
      <c r="W5291" s="1">
        <v>43493.273240740738</v>
      </c>
      <c r="X5291">
        <v>0</v>
      </c>
      <c r="Y5291">
        <v>0</v>
      </c>
      <c r="Z5291" t="s">
        <v>75</v>
      </c>
      <c r="AA5291" t="s">
        <v>1146</v>
      </c>
      <c r="AB5291" t="s">
        <v>52</v>
      </c>
      <c r="AC5291">
        <v>0</v>
      </c>
      <c r="AD5291">
        <v>0</v>
      </c>
      <c r="AE5291">
        <v>0</v>
      </c>
      <c r="AF5291" s="1">
        <v>25569</v>
      </c>
      <c r="AG5291" t="s">
        <v>5746</v>
      </c>
      <c r="AI5291">
        <v>0</v>
      </c>
      <c r="AM5291">
        <v>0</v>
      </c>
      <c r="AN5291">
        <v>0</v>
      </c>
      <c r="AP5291" t="s">
        <v>54</v>
      </c>
      <c r="AQ5291" t="s">
        <v>55</v>
      </c>
      <c r="AS5291">
        <v>0</v>
      </c>
    </row>
    <row r="5292" spans="1:45" x14ac:dyDescent="0.2">
      <c r="A5292">
        <v>6446</v>
      </c>
      <c r="B5292" s="1">
        <v>43493.272997685184</v>
      </c>
      <c r="C5292">
        <v>54386</v>
      </c>
      <c r="D5292" t="s">
        <v>1856</v>
      </c>
      <c r="E5292" t="s">
        <v>6120</v>
      </c>
      <c r="F5292">
        <v>106</v>
      </c>
      <c r="G5292">
        <v>5</v>
      </c>
      <c r="H5292">
        <v>0</v>
      </c>
      <c r="I5292">
        <v>1</v>
      </c>
      <c r="J5292">
        <v>4</v>
      </c>
      <c r="K5292">
        <v>3</v>
      </c>
      <c r="L5292">
        <v>0</v>
      </c>
      <c r="M5292" t="s">
        <v>49</v>
      </c>
      <c r="N5292" t="s">
        <v>49</v>
      </c>
      <c r="O5292" t="s">
        <v>49</v>
      </c>
      <c r="P5292" t="s">
        <v>49</v>
      </c>
      <c r="Q5292" t="s">
        <v>49</v>
      </c>
      <c r="R5292">
        <v>106</v>
      </c>
      <c r="S5292">
        <v>1</v>
      </c>
      <c r="T5292">
        <v>0</v>
      </c>
      <c r="U5292">
        <v>0</v>
      </c>
      <c r="W5292" s="1">
        <v>43493.272997685184</v>
      </c>
      <c r="X5292">
        <v>0</v>
      </c>
      <c r="Y5292">
        <v>0</v>
      </c>
      <c r="Z5292" t="s">
        <v>1858</v>
      </c>
      <c r="AA5292" t="s">
        <v>359</v>
      </c>
      <c r="AB5292" t="s">
        <v>79</v>
      </c>
      <c r="AC5292">
        <v>0</v>
      </c>
      <c r="AD5292">
        <v>0</v>
      </c>
      <c r="AE5292">
        <v>0</v>
      </c>
      <c r="AF5292" s="1">
        <v>25569</v>
      </c>
      <c r="AG5292" t="s">
        <v>4862</v>
      </c>
      <c r="AI5292">
        <v>0</v>
      </c>
      <c r="AM5292">
        <v>0</v>
      </c>
      <c r="AN5292">
        <v>0</v>
      </c>
      <c r="AP5292" t="s">
        <v>54</v>
      </c>
      <c r="AQ5292" t="s">
        <v>55</v>
      </c>
      <c r="AS5292">
        <v>0</v>
      </c>
    </row>
    <row r="5293" spans="1:45" x14ac:dyDescent="0.2">
      <c r="A5293">
        <v>6311</v>
      </c>
      <c r="B5293" s="1">
        <v>43490</v>
      </c>
      <c r="C5293">
        <v>54387</v>
      </c>
      <c r="D5293" t="s">
        <v>1191</v>
      </c>
      <c r="E5293" t="s">
        <v>6121</v>
      </c>
      <c r="F5293">
        <v>924</v>
      </c>
      <c r="G5293">
        <v>53</v>
      </c>
      <c r="H5293">
        <v>0</v>
      </c>
      <c r="I5293">
        <v>5</v>
      </c>
      <c r="J5293">
        <v>47</v>
      </c>
      <c r="K5293">
        <v>0</v>
      </c>
      <c r="L5293">
        <v>3</v>
      </c>
      <c r="M5293" t="s">
        <v>49</v>
      </c>
      <c r="N5293" t="s">
        <v>49</v>
      </c>
      <c r="O5293" t="s">
        <v>49</v>
      </c>
      <c r="P5293" t="s">
        <v>49</v>
      </c>
      <c r="Q5293" t="s">
        <v>49</v>
      </c>
      <c r="R5293">
        <v>924</v>
      </c>
      <c r="S5293">
        <v>8</v>
      </c>
      <c r="T5293">
        <v>3</v>
      </c>
      <c r="U5293">
        <v>0</v>
      </c>
      <c r="V5293" t="s">
        <v>206</v>
      </c>
      <c r="W5293" s="1">
        <v>43490.74322916667</v>
      </c>
      <c r="X5293">
        <v>4</v>
      </c>
      <c r="Y5293">
        <v>8.00258</v>
      </c>
      <c r="Z5293" t="s">
        <v>222</v>
      </c>
      <c r="AA5293" s="2">
        <v>0.625</v>
      </c>
      <c r="AB5293" t="s">
        <v>52</v>
      </c>
      <c r="AC5293">
        <v>0</v>
      </c>
      <c r="AD5293">
        <v>0</v>
      </c>
      <c r="AE5293">
        <v>0</v>
      </c>
      <c r="AF5293" s="1">
        <v>25569</v>
      </c>
      <c r="AI5293">
        <v>0</v>
      </c>
      <c r="AJ5293" t="s">
        <v>2088</v>
      </c>
      <c r="AK5293">
        <v>51254</v>
      </c>
      <c r="AL5293" t="s">
        <v>2089</v>
      </c>
      <c r="AM5293">
        <v>0</v>
      </c>
      <c r="AN5293">
        <v>0</v>
      </c>
      <c r="AP5293" t="s">
        <v>54</v>
      </c>
      <c r="AQ5293" t="s">
        <v>177</v>
      </c>
      <c r="AS5293">
        <v>0</v>
      </c>
    </row>
    <row r="5294" spans="1:45" x14ac:dyDescent="0.2">
      <c r="A5294">
        <v>6266</v>
      </c>
      <c r="B5294" s="1">
        <v>43490</v>
      </c>
      <c r="C5294">
        <v>54388</v>
      </c>
      <c r="D5294" t="s">
        <v>1246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7</v>
      </c>
      <c r="M5294" t="s">
        <v>49</v>
      </c>
      <c r="N5294" t="s">
        <v>49</v>
      </c>
      <c r="O5294" t="s">
        <v>49</v>
      </c>
      <c r="P5294" t="s">
        <v>49</v>
      </c>
      <c r="Q5294" t="s">
        <v>49</v>
      </c>
      <c r="R5294">
        <v>0</v>
      </c>
      <c r="S5294">
        <v>1</v>
      </c>
      <c r="T5294">
        <v>0</v>
      </c>
      <c r="U5294">
        <v>0</v>
      </c>
      <c r="W5294" s="1">
        <v>43490.252453703702</v>
      </c>
      <c r="X5294">
        <v>0</v>
      </c>
      <c r="Y5294">
        <v>0</v>
      </c>
      <c r="Z5294" t="s">
        <v>75</v>
      </c>
      <c r="AA5294" s="2">
        <v>0.35416666666666669</v>
      </c>
      <c r="AB5294" t="s">
        <v>79</v>
      </c>
      <c r="AC5294">
        <v>0</v>
      </c>
      <c r="AD5294">
        <v>0</v>
      </c>
      <c r="AE5294">
        <v>0</v>
      </c>
      <c r="AF5294" s="1">
        <v>25569</v>
      </c>
      <c r="AI5294">
        <v>0</v>
      </c>
      <c r="AM5294">
        <v>0</v>
      </c>
      <c r="AN5294">
        <v>0</v>
      </c>
      <c r="AP5294" t="s">
        <v>54</v>
      </c>
      <c r="AQ5294" t="s">
        <v>55</v>
      </c>
      <c r="AS5294">
        <v>0</v>
      </c>
    </row>
    <row r="5295" spans="1:45" x14ac:dyDescent="0.2">
      <c r="A5295">
        <v>6419</v>
      </c>
      <c r="B5295" s="1">
        <v>43493</v>
      </c>
      <c r="C5295">
        <v>54389</v>
      </c>
      <c r="D5295" t="s">
        <v>1611</v>
      </c>
      <c r="E5295" t="s">
        <v>6122</v>
      </c>
      <c r="F5295">
        <v>1200</v>
      </c>
      <c r="G5295">
        <v>1</v>
      </c>
      <c r="H5295">
        <v>0</v>
      </c>
      <c r="I5295">
        <v>0</v>
      </c>
      <c r="J5295">
        <v>150</v>
      </c>
      <c r="K5295">
        <v>0</v>
      </c>
      <c r="L5295">
        <v>3</v>
      </c>
      <c r="M5295" t="s">
        <v>48</v>
      </c>
      <c r="N5295" t="s">
        <v>49</v>
      </c>
      <c r="O5295" t="s">
        <v>49</v>
      </c>
      <c r="P5295" t="s">
        <v>49</v>
      </c>
      <c r="Q5295" t="s">
        <v>49</v>
      </c>
      <c r="R5295">
        <v>1200</v>
      </c>
      <c r="S5295">
        <v>8</v>
      </c>
      <c r="T5295">
        <v>3</v>
      </c>
      <c r="U5295">
        <v>0</v>
      </c>
      <c r="V5295" t="s">
        <v>1055</v>
      </c>
      <c r="W5295" s="1">
        <v>43493.864953703705</v>
      </c>
      <c r="X5295">
        <v>4</v>
      </c>
      <c r="Y5295">
        <v>2.8072238888888901</v>
      </c>
      <c r="Z5295" t="s">
        <v>75</v>
      </c>
      <c r="AA5295" s="2">
        <v>0.625</v>
      </c>
      <c r="AB5295" t="s">
        <v>52</v>
      </c>
      <c r="AC5295">
        <v>0</v>
      </c>
      <c r="AD5295">
        <v>0</v>
      </c>
      <c r="AE5295">
        <v>0</v>
      </c>
      <c r="AF5295" s="1">
        <v>25569</v>
      </c>
      <c r="AG5295" t="s">
        <v>6123</v>
      </c>
      <c r="AI5295">
        <v>0</v>
      </c>
      <c r="AJ5295" t="s">
        <v>2077</v>
      </c>
      <c r="AK5295">
        <v>41790</v>
      </c>
      <c r="AL5295" t="s">
        <v>2078</v>
      </c>
      <c r="AM5295">
        <v>0</v>
      </c>
      <c r="AN5295">
        <v>0</v>
      </c>
      <c r="AP5295" t="s">
        <v>54</v>
      </c>
      <c r="AQ5295" t="s">
        <v>177</v>
      </c>
      <c r="AS5295">
        <v>0</v>
      </c>
    </row>
    <row r="5296" spans="1:45" x14ac:dyDescent="0.2">
      <c r="A5296">
        <v>6613</v>
      </c>
      <c r="B5296" s="1">
        <v>43495</v>
      </c>
      <c r="C5296">
        <v>54390</v>
      </c>
      <c r="D5296" t="s">
        <v>622</v>
      </c>
      <c r="E5296" t="s">
        <v>6124</v>
      </c>
      <c r="F5296">
        <v>40</v>
      </c>
      <c r="G5296">
        <v>20</v>
      </c>
      <c r="H5296">
        <v>9</v>
      </c>
      <c r="I5296">
        <v>2</v>
      </c>
      <c r="J5296">
        <v>0</v>
      </c>
      <c r="K5296">
        <v>0</v>
      </c>
      <c r="L5296">
        <v>3</v>
      </c>
      <c r="M5296" t="s">
        <v>49</v>
      </c>
      <c r="N5296" t="s">
        <v>49</v>
      </c>
      <c r="O5296" t="s">
        <v>49</v>
      </c>
      <c r="P5296" t="s">
        <v>49</v>
      </c>
      <c r="Q5296" t="s">
        <v>49</v>
      </c>
      <c r="R5296">
        <v>40</v>
      </c>
      <c r="S5296">
        <v>3</v>
      </c>
      <c r="T5296">
        <v>3</v>
      </c>
      <c r="U5296">
        <v>0</v>
      </c>
      <c r="V5296" t="s">
        <v>1055</v>
      </c>
      <c r="W5296" s="1">
        <v>43495.809745370374</v>
      </c>
      <c r="X5296">
        <v>5</v>
      </c>
      <c r="Y5296">
        <v>5.0797724999999998</v>
      </c>
      <c r="Z5296" t="s">
        <v>64</v>
      </c>
      <c r="AA5296" s="2">
        <v>0.375</v>
      </c>
      <c r="AB5296" t="s">
        <v>79</v>
      </c>
      <c r="AC5296">
        <v>0</v>
      </c>
      <c r="AD5296">
        <v>0</v>
      </c>
      <c r="AE5296">
        <v>0</v>
      </c>
      <c r="AF5296" s="1">
        <v>25569</v>
      </c>
      <c r="AG5296" t="s">
        <v>5646</v>
      </c>
      <c r="AI5296">
        <v>0</v>
      </c>
      <c r="AJ5296" t="s">
        <v>2077</v>
      </c>
      <c r="AK5296">
        <v>41790</v>
      </c>
      <c r="AL5296" t="s">
        <v>2078</v>
      </c>
      <c r="AM5296">
        <v>0</v>
      </c>
      <c r="AN5296">
        <v>0</v>
      </c>
      <c r="AP5296" t="s">
        <v>54</v>
      </c>
      <c r="AQ5296" t="s">
        <v>177</v>
      </c>
      <c r="AS5296">
        <v>0</v>
      </c>
    </row>
    <row r="5297" spans="1:45" x14ac:dyDescent="0.2">
      <c r="A5297">
        <v>6714</v>
      </c>
      <c r="B5297" s="1">
        <v>43496</v>
      </c>
      <c r="C5297">
        <v>54391</v>
      </c>
      <c r="D5297" t="s">
        <v>433</v>
      </c>
      <c r="E5297" t="s">
        <v>6125</v>
      </c>
      <c r="F5297">
        <v>3647</v>
      </c>
      <c r="G5297">
        <v>96</v>
      </c>
      <c r="H5297">
        <v>0</v>
      </c>
      <c r="I5297">
        <v>4</v>
      </c>
      <c r="J5297">
        <v>441</v>
      </c>
      <c r="K5297">
        <v>0</v>
      </c>
      <c r="L5297">
        <v>34</v>
      </c>
      <c r="M5297" t="s">
        <v>48</v>
      </c>
      <c r="N5297" t="s">
        <v>49</v>
      </c>
      <c r="O5297" t="s">
        <v>49</v>
      </c>
      <c r="P5297" t="s">
        <v>49</v>
      </c>
      <c r="Q5297" t="s">
        <v>49</v>
      </c>
      <c r="R5297">
        <v>3647</v>
      </c>
      <c r="S5297">
        <v>28</v>
      </c>
      <c r="T5297">
        <v>0</v>
      </c>
      <c r="U5297">
        <v>0</v>
      </c>
      <c r="V5297" t="s">
        <v>84</v>
      </c>
      <c r="W5297" s="1">
        <v>43496.820567129631</v>
      </c>
      <c r="X5297">
        <v>15</v>
      </c>
      <c r="Y5297">
        <v>0</v>
      </c>
      <c r="Z5297" t="s">
        <v>64</v>
      </c>
      <c r="AA5297" s="2">
        <v>0.70833333333333337</v>
      </c>
      <c r="AB5297" t="s">
        <v>52</v>
      </c>
      <c r="AC5297">
        <v>0</v>
      </c>
      <c r="AD5297">
        <v>0</v>
      </c>
      <c r="AE5297">
        <v>0</v>
      </c>
      <c r="AF5297" s="1">
        <v>25569</v>
      </c>
      <c r="AG5297" t="s">
        <v>3737</v>
      </c>
      <c r="AI5297">
        <v>0</v>
      </c>
      <c r="AJ5297" t="s">
        <v>2040</v>
      </c>
      <c r="AK5297">
        <v>46097</v>
      </c>
      <c r="AL5297" t="s">
        <v>1081</v>
      </c>
      <c r="AM5297">
        <v>0</v>
      </c>
      <c r="AN5297">
        <v>0</v>
      </c>
      <c r="AP5297" t="s">
        <v>54</v>
      </c>
      <c r="AQ5297" t="s">
        <v>193</v>
      </c>
      <c r="AS5297">
        <v>0</v>
      </c>
    </row>
    <row r="5298" spans="1:45" x14ac:dyDescent="0.2">
      <c r="A5298">
        <v>6821</v>
      </c>
      <c r="B5298" s="1">
        <v>43496.354016203702</v>
      </c>
      <c r="C5298">
        <v>54391</v>
      </c>
      <c r="D5298" t="s">
        <v>433</v>
      </c>
      <c r="E5298" t="s">
        <v>6125</v>
      </c>
      <c r="F5298">
        <v>3647</v>
      </c>
      <c r="G5298">
        <v>96</v>
      </c>
      <c r="H5298">
        <v>0</v>
      </c>
      <c r="I5298">
        <v>4</v>
      </c>
      <c r="J5298">
        <v>441</v>
      </c>
      <c r="K5298">
        <v>0</v>
      </c>
      <c r="L5298">
        <v>34</v>
      </c>
      <c r="M5298" t="s">
        <v>48</v>
      </c>
      <c r="N5298" t="s">
        <v>49</v>
      </c>
      <c r="O5298" t="s">
        <v>49</v>
      </c>
      <c r="P5298" t="s">
        <v>49</v>
      </c>
      <c r="Q5298" t="s">
        <v>49</v>
      </c>
      <c r="R5298">
        <v>3647</v>
      </c>
      <c r="S5298">
        <v>28</v>
      </c>
      <c r="T5298">
        <v>0</v>
      </c>
      <c r="U5298">
        <v>0</v>
      </c>
      <c r="W5298" s="1">
        <v>43496.354016203702</v>
      </c>
      <c r="X5298">
        <v>0</v>
      </c>
      <c r="Y5298">
        <v>0</v>
      </c>
      <c r="Z5298" t="s">
        <v>64</v>
      </c>
      <c r="AA5298" s="2">
        <v>0.70833333333333337</v>
      </c>
      <c r="AB5298" t="s">
        <v>52</v>
      </c>
      <c r="AC5298">
        <v>0</v>
      </c>
      <c r="AD5298">
        <v>0</v>
      </c>
      <c r="AE5298">
        <v>0</v>
      </c>
      <c r="AF5298" s="1">
        <v>25569</v>
      </c>
      <c r="AG5298" t="s">
        <v>3737</v>
      </c>
      <c r="AI5298">
        <v>0</v>
      </c>
      <c r="AM5298">
        <v>0</v>
      </c>
      <c r="AN5298">
        <v>0</v>
      </c>
      <c r="AP5298" t="s">
        <v>54</v>
      </c>
      <c r="AQ5298" t="s">
        <v>193</v>
      </c>
      <c r="AS5298">
        <v>0</v>
      </c>
    </row>
    <row r="5299" spans="1:45" x14ac:dyDescent="0.2">
      <c r="A5299">
        <v>7686</v>
      </c>
      <c r="B5299" s="1">
        <v>43510</v>
      </c>
      <c r="C5299">
        <v>54392</v>
      </c>
      <c r="D5299" t="s">
        <v>374</v>
      </c>
      <c r="E5299" t="s">
        <v>6126</v>
      </c>
      <c r="F5299">
        <v>2881</v>
      </c>
      <c r="G5299">
        <v>122</v>
      </c>
      <c r="H5299">
        <v>7</v>
      </c>
      <c r="I5299">
        <v>12</v>
      </c>
      <c r="J5299">
        <v>103</v>
      </c>
      <c r="K5299">
        <v>17</v>
      </c>
      <c r="L5299">
        <v>12</v>
      </c>
      <c r="M5299" t="s">
        <v>49</v>
      </c>
      <c r="N5299" t="s">
        <v>49</v>
      </c>
      <c r="O5299" t="s">
        <v>49</v>
      </c>
      <c r="P5299" t="s">
        <v>49</v>
      </c>
      <c r="Q5299" t="s">
        <v>49</v>
      </c>
      <c r="R5299">
        <v>2881</v>
      </c>
      <c r="S5299">
        <v>22</v>
      </c>
      <c r="T5299">
        <v>0</v>
      </c>
      <c r="U5299">
        <v>0</v>
      </c>
      <c r="V5299" t="s">
        <v>3648</v>
      </c>
      <c r="W5299" s="1">
        <v>43510.377928240741</v>
      </c>
      <c r="X5299">
        <v>14</v>
      </c>
      <c r="Y5299">
        <v>29.807774722222199</v>
      </c>
      <c r="Z5299" t="s">
        <v>64</v>
      </c>
      <c r="AA5299" s="2">
        <v>0.25</v>
      </c>
      <c r="AB5299" t="s">
        <v>79</v>
      </c>
      <c r="AC5299">
        <v>0</v>
      </c>
      <c r="AD5299">
        <v>0</v>
      </c>
      <c r="AE5299">
        <v>0</v>
      </c>
      <c r="AF5299" s="1">
        <v>25569</v>
      </c>
      <c r="AG5299" t="s">
        <v>2601</v>
      </c>
      <c r="AI5299">
        <v>0</v>
      </c>
      <c r="AJ5299" t="s">
        <v>2273</v>
      </c>
      <c r="AK5299" t="s">
        <v>2274</v>
      </c>
      <c r="AL5299" t="s">
        <v>2275</v>
      </c>
      <c r="AM5299">
        <v>1</v>
      </c>
      <c r="AN5299">
        <v>0</v>
      </c>
      <c r="AP5299" t="s">
        <v>54</v>
      </c>
      <c r="AQ5299" t="s">
        <v>177</v>
      </c>
      <c r="AS5299">
        <v>0</v>
      </c>
    </row>
    <row r="5300" spans="1:45" x14ac:dyDescent="0.2">
      <c r="A5300">
        <v>8049</v>
      </c>
      <c r="B5300" s="1">
        <v>43517</v>
      </c>
      <c r="C5300">
        <v>54393</v>
      </c>
      <c r="D5300" t="s">
        <v>374</v>
      </c>
      <c r="E5300" t="s">
        <v>6127</v>
      </c>
      <c r="F5300">
        <v>2139</v>
      </c>
      <c r="G5300">
        <v>82</v>
      </c>
      <c r="H5300">
        <v>1</v>
      </c>
      <c r="I5300">
        <v>13</v>
      </c>
      <c r="J5300">
        <v>51</v>
      </c>
      <c r="K5300">
        <v>24</v>
      </c>
      <c r="L5300">
        <v>6</v>
      </c>
      <c r="M5300" t="s">
        <v>49</v>
      </c>
      <c r="N5300" t="s">
        <v>49</v>
      </c>
      <c r="O5300" t="s">
        <v>49</v>
      </c>
      <c r="P5300" t="s">
        <v>49</v>
      </c>
      <c r="Q5300" t="s">
        <v>49</v>
      </c>
      <c r="R5300">
        <v>2139</v>
      </c>
      <c r="S5300">
        <v>15</v>
      </c>
      <c r="T5300">
        <v>1</v>
      </c>
      <c r="U5300">
        <v>0</v>
      </c>
      <c r="V5300" t="s">
        <v>1055</v>
      </c>
      <c r="W5300" s="1">
        <v>43517.357627314814</v>
      </c>
      <c r="X5300">
        <v>6</v>
      </c>
      <c r="Y5300">
        <v>6.6790636111111104</v>
      </c>
      <c r="Z5300" t="s">
        <v>64</v>
      </c>
      <c r="AA5300" s="2">
        <v>0.25</v>
      </c>
      <c r="AB5300" t="s">
        <v>79</v>
      </c>
      <c r="AC5300">
        <v>0</v>
      </c>
      <c r="AD5300">
        <v>0</v>
      </c>
      <c r="AE5300">
        <v>0</v>
      </c>
      <c r="AF5300" s="1">
        <v>25569</v>
      </c>
      <c r="AG5300" t="s">
        <v>2601</v>
      </c>
      <c r="AI5300">
        <v>0</v>
      </c>
      <c r="AJ5300" t="s">
        <v>2077</v>
      </c>
      <c r="AK5300">
        <v>41790</v>
      </c>
      <c r="AL5300" t="s">
        <v>2078</v>
      </c>
      <c r="AM5300">
        <v>0</v>
      </c>
      <c r="AN5300">
        <v>0</v>
      </c>
      <c r="AP5300" t="s">
        <v>54</v>
      </c>
      <c r="AQ5300" t="s">
        <v>177</v>
      </c>
      <c r="AS5300">
        <v>0</v>
      </c>
    </row>
    <row r="5301" spans="1:45" x14ac:dyDescent="0.2">
      <c r="A5301">
        <v>8436</v>
      </c>
      <c r="B5301" s="1">
        <v>43524</v>
      </c>
      <c r="C5301">
        <v>54394</v>
      </c>
      <c r="D5301" t="s">
        <v>374</v>
      </c>
      <c r="E5301" t="s">
        <v>6128</v>
      </c>
      <c r="F5301">
        <v>2311</v>
      </c>
      <c r="G5301">
        <v>98</v>
      </c>
      <c r="H5301">
        <v>0</v>
      </c>
      <c r="I5301">
        <v>12</v>
      </c>
      <c r="J5301">
        <v>64</v>
      </c>
      <c r="K5301">
        <v>1</v>
      </c>
      <c r="L5301">
        <v>8</v>
      </c>
      <c r="M5301" t="s">
        <v>49</v>
      </c>
      <c r="N5301" t="s">
        <v>49</v>
      </c>
      <c r="O5301" t="s">
        <v>49</v>
      </c>
      <c r="P5301" t="s">
        <v>49</v>
      </c>
      <c r="Q5301" t="s">
        <v>49</v>
      </c>
      <c r="R5301">
        <v>2311</v>
      </c>
      <c r="S5301">
        <v>16</v>
      </c>
      <c r="T5301">
        <v>8</v>
      </c>
      <c r="U5301">
        <v>1</v>
      </c>
      <c r="V5301">
        <v>258</v>
      </c>
      <c r="W5301" s="1">
        <v>43524.384189814817</v>
      </c>
      <c r="X5301">
        <v>7</v>
      </c>
      <c r="Y5301">
        <v>17.940632222222199</v>
      </c>
      <c r="Z5301" t="s">
        <v>64</v>
      </c>
      <c r="AA5301" s="2">
        <v>0.25</v>
      </c>
      <c r="AB5301" t="s">
        <v>79</v>
      </c>
      <c r="AC5301">
        <v>0</v>
      </c>
      <c r="AD5301">
        <v>0</v>
      </c>
      <c r="AE5301">
        <v>0</v>
      </c>
      <c r="AF5301" s="1">
        <v>25569</v>
      </c>
      <c r="AG5301" t="s">
        <v>2601</v>
      </c>
      <c r="AI5301">
        <v>0</v>
      </c>
      <c r="AJ5301" t="s">
        <v>5367</v>
      </c>
      <c r="AK5301">
        <v>55953</v>
      </c>
      <c r="AL5301" t="s">
        <v>5368</v>
      </c>
      <c r="AM5301">
        <v>0</v>
      </c>
      <c r="AN5301">
        <v>0</v>
      </c>
      <c r="AP5301" t="s">
        <v>54</v>
      </c>
      <c r="AQ5301" t="s">
        <v>177</v>
      </c>
      <c r="AS5301">
        <v>0</v>
      </c>
    </row>
    <row r="5302" spans="1:45" x14ac:dyDescent="0.2">
      <c r="A5302">
        <v>6776</v>
      </c>
      <c r="B5302" s="1">
        <v>43496</v>
      </c>
      <c r="C5302">
        <v>54395</v>
      </c>
      <c r="D5302" t="s">
        <v>825</v>
      </c>
      <c r="E5302" t="s">
        <v>6129</v>
      </c>
      <c r="F5302">
        <v>1512</v>
      </c>
      <c r="G5302">
        <v>12</v>
      </c>
      <c r="H5302">
        <v>9</v>
      </c>
      <c r="I5302">
        <v>1</v>
      </c>
      <c r="J5302">
        <v>8</v>
      </c>
      <c r="K5302">
        <v>0</v>
      </c>
      <c r="L5302">
        <v>2</v>
      </c>
      <c r="M5302" t="s">
        <v>49</v>
      </c>
      <c r="N5302" t="s">
        <v>49</v>
      </c>
      <c r="O5302" t="s">
        <v>49</v>
      </c>
      <c r="P5302" t="s">
        <v>49</v>
      </c>
      <c r="Q5302" t="s">
        <v>49</v>
      </c>
      <c r="R5302">
        <v>1512</v>
      </c>
      <c r="S5302">
        <v>7</v>
      </c>
      <c r="T5302">
        <v>0</v>
      </c>
      <c r="U5302">
        <v>0</v>
      </c>
      <c r="V5302" t="s">
        <v>84</v>
      </c>
      <c r="W5302" s="1">
        <v>43496.544756944444</v>
      </c>
      <c r="X5302">
        <v>6</v>
      </c>
      <c r="Y5302">
        <v>0</v>
      </c>
      <c r="Z5302" t="s">
        <v>75</v>
      </c>
      <c r="AA5302" s="2">
        <v>0.47916666666666669</v>
      </c>
      <c r="AB5302" t="s">
        <v>79</v>
      </c>
      <c r="AC5302">
        <v>0</v>
      </c>
      <c r="AD5302">
        <v>0</v>
      </c>
      <c r="AE5302">
        <v>0</v>
      </c>
      <c r="AF5302" s="1">
        <v>25569</v>
      </c>
      <c r="AG5302" t="s">
        <v>3655</v>
      </c>
      <c r="AI5302">
        <v>0</v>
      </c>
      <c r="AJ5302" t="s">
        <v>2088</v>
      </c>
      <c r="AK5302">
        <v>51254</v>
      </c>
      <c r="AL5302" t="s">
        <v>2089</v>
      </c>
      <c r="AM5302">
        <v>0</v>
      </c>
      <c r="AN5302">
        <v>0</v>
      </c>
      <c r="AP5302" t="s">
        <v>54</v>
      </c>
      <c r="AQ5302" t="s">
        <v>193</v>
      </c>
      <c r="AS5302">
        <v>0</v>
      </c>
    </row>
    <row r="5303" spans="1:45" x14ac:dyDescent="0.2">
      <c r="A5303">
        <v>6885</v>
      </c>
      <c r="B5303" s="1">
        <v>43496.354571759257</v>
      </c>
      <c r="C5303">
        <v>54395</v>
      </c>
      <c r="D5303" t="s">
        <v>825</v>
      </c>
      <c r="E5303" t="s">
        <v>6129</v>
      </c>
      <c r="F5303">
        <v>1512</v>
      </c>
      <c r="G5303">
        <v>12</v>
      </c>
      <c r="H5303">
        <v>9</v>
      </c>
      <c r="I5303">
        <v>1</v>
      </c>
      <c r="J5303">
        <v>8</v>
      </c>
      <c r="K5303">
        <v>0</v>
      </c>
      <c r="L5303">
        <v>2</v>
      </c>
      <c r="M5303" t="s">
        <v>49</v>
      </c>
      <c r="N5303" t="s">
        <v>49</v>
      </c>
      <c r="O5303" t="s">
        <v>49</v>
      </c>
      <c r="P5303" t="s">
        <v>49</v>
      </c>
      <c r="Q5303" t="s">
        <v>49</v>
      </c>
      <c r="R5303">
        <v>1512</v>
      </c>
      <c r="S5303">
        <v>7</v>
      </c>
      <c r="T5303">
        <v>0</v>
      </c>
      <c r="U5303">
        <v>0</v>
      </c>
      <c r="W5303" s="1">
        <v>43496.354571759257</v>
      </c>
      <c r="X5303">
        <v>0</v>
      </c>
      <c r="Y5303">
        <v>3.16756833333333</v>
      </c>
      <c r="Z5303" t="s">
        <v>75</v>
      </c>
      <c r="AA5303" s="2">
        <v>0.47916666666666669</v>
      </c>
      <c r="AB5303" t="s">
        <v>79</v>
      </c>
      <c r="AC5303">
        <v>0</v>
      </c>
      <c r="AD5303">
        <v>0</v>
      </c>
      <c r="AE5303">
        <v>0</v>
      </c>
      <c r="AF5303" s="1">
        <v>25569</v>
      </c>
      <c r="AG5303" t="s">
        <v>3655</v>
      </c>
      <c r="AI5303">
        <v>0</v>
      </c>
      <c r="AM5303">
        <v>0</v>
      </c>
      <c r="AN5303">
        <v>0</v>
      </c>
      <c r="AP5303" t="s">
        <v>54</v>
      </c>
      <c r="AQ5303" t="s">
        <v>193</v>
      </c>
      <c r="AS5303">
        <v>0</v>
      </c>
    </row>
    <row r="5304" spans="1:45" x14ac:dyDescent="0.2">
      <c r="A5304">
        <v>7628</v>
      </c>
      <c r="B5304" s="1">
        <v>43509</v>
      </c>
      <c r="C5304">
        <v>54397</v>
      </c>
      <c r="D5304" t="s">
        <v>232</v>
      </c>
      <c r="E5304" t="s">
        <v>6130</v>
      </c>
      <c r="F5304">
        <v>14577</v>
      </c>
      <c r="G5304">
        <v>24</v>
      </c>
      <c r="H5304">
        <v>0</v>
      </c>
      <c r="I5304">
        <v>1</v>
      </c>
      <c r="J5304">
        <v>60</v>
      </c>
      <c r="K5304">
        <v>0</v>
      </c>
      <c r="L5304">
        <v>3</v>
      </c>
      <c r="M5304" t="s">
        <v>48</v>
      </c>
      <c r="N5304" t="s">
        <v>49</v>
      </c>
      <c r="O5304" t="s">
        <v>49</v>
      </c>
      <c r="P5304" t="s">
        <v>49</v>
      </c>
      <c r="Q5304" t="s">
        <v>49</v>
      </c>
      <c r="R5304">
        <v>14577</v>
      </c>
      <c r="S5304">
        <v>28</v>
      </c>
      <c r="T5304">
        <v>3</v>
      </c>
      <c r="U5304">
        <v>0</v>
      </c>
      <c r="V5304" t="s">
        <v>6131</v>
      </c>
      <c r="W5304" s="1">
        <v>43509.600416666668</v>
      </c>
      <c r="X5304">
        <v>14</v>
      </c>
      <c r="Y5304">
        <v>430601.84863277798</v>
      </c>
      <c r="Z5304" t="s">
        <v>234</v>
      </c>
      <c r="AA5304" s="2">
        <v>0.41666666666666669</v>
      </c>
      <c r="AB5304" t="s">
        <v>79</v>
      </c>
      <c r="AC5304">
        <v>0</v>
      </c>
      <c r="AD5304">
        <v>0</v>
      </c>
      <c r="AE5304">
        <v>0</v>
      </c>
      <c r="AF5304" s="1">
        <v>25569</v>
      </c>
      <c r="AG5304" t="s">
        <v>4577</v>
      </c>
      <c r="AI5304">
        <v>0</v>
      </c>
      <c r="AJ5304" t="s">
        <v>2273</v>
      </c>
      <c r="AK5304" t="s">
        <v>2274</v>
      </c>
      <c r="AL5304" t="s">
        <v>2275</v>
      </c>
      <c r="AM5304">
        <v>0</v>
      </c>
      <c r="AN5304">
        <v>0</v>
      </c>
      <c r="AP5304" t="s">
        <v>54</v>
      </c>
      <c r="AQ5304" t="s">
        <v>193</v>
      </c>
      <c r="AS5304">
        <v>0</v>
      </c>
    </row>
    <row r="5305" spans="1:45" x14ac:dyDescent="0.2">
      <c r="A5305">
        <v>6447</v>
      </c>
      <c r="B5305" s="1">
        <v>43493</v>
      </c>
      <c r="C5305">
        <v>54399</v>
      </c>
      <c r="D5305" t="s">
        <v>4791</v>
      </c>
      <c r="E5305">
        <v>264372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 t="s">
        <v>49</v>
      </c>
      <c r="N5305" t="s">
        <v>49</v>
      </c>
      <c r="O5305" t="s">
        <v>49</v>
      </c>
      <c r="P5305" t="s">
        <v>49</v>
      </c>
      <c r="Q5305" t="s">
        <v>49</v>
      </c>
      <c r="R5305">
        <v>0</v>
      </c>
      <c r="S5305">
        <v>15</v>
      </c>
      <c r="T5305">
        <v>0</v>
      </c>
      <c r="U5305">
        <v>0</v>
      </c>
      <c r="V5305">
        <v>262</v>
      </c>
      <c r="W5305" s="1">
        <v>43493.692407407405</v>
      </c>
      <c r="X5305">
        <v>11</v>
      </c>
      <c r="Y5305">
        <v>5.3134966666666701</v>
      </c>
      <c r="Z5305" t="s">
        <v>84</v>
      </c>
      <c r="AA5305" s="2">
        <v>0.64583333333333337</v>
      </c>
      <c r="AB5305" t="s">
        <v>52</v>
      </c>
      <c r="AC5305">
        <v>0</v>
      </c>
      <c r="AD5305">
        <v>0</v>
      </c>
      <c r="AE5305">
        <v>0</v>
      </c>
      <c r="AF5305" s="1">
        <v>25569</v>
      </c>
      <c r="AG5305" t="s">
        <v>5590</v>
      </c>
      <c r="AI5305">
        <v>0</v>
      </c>
      <c r="AJ5305" t="s">
        <v>199</v>
      </c>
      <c r="AK5305">
        <v>23321</v>
      </c>
      <c r="AL5305" t="s">
        <v>200</v>
      </c>
      <c r="AM5305">
        <v>0</v>
      </c>
      <c r="AN5305">
        <v>0</v>
      </c>
      <c r="AP5305" t="s">
        <v>54</v>
      </c>
      <c r="AQ5305" t="s">
        <v>177</v>
      </c>
      <c r="AS5305">
        <v>0</v>
      </c>
    </row>
    <row r="5306" spans="1:45" x14ac:dyDescent="0.2">
      <c r="A5306">
        <v>6537</v>
      </c>
      <c r="B5306" s="1">
        <v>43494</v>
      </c>
      <c r="C5306">
        <v>54400</v>
      </c>
      <c r="D5306" t="s">
        <v>4791</v>
      </c>
      <c r="E5306">
        <v>264378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 t="s">
        <v>49</v>
      </c>
      <c r="N5306" t="s">
        <v>49</v>
      </c>
      <c r="O5306" t="s">
        <v>49</v>
      </c>
      <c r="P5306" t="s">
        <v>49</v>
      </c>
      <c r="Q5306" t="s">
        <v>49</v>
      </c>
      <c r="R5306">
        <v>0</v>
      </c>
      <c r="S5306">
        <v>15</v>
      </c>
      <c r="T5306">
        <v>0</v>
      </c>
      <c r="U5306">
        <v>0</v>
      </c>
      <c r="V5306">
        <v>256</v>
      </c>
      <c r="W5306" s="1">
        <v>43494.71329861111</v>
      </c>
      <c r="X5306">
        <v>6</v>
      </c>
      <c r="Y5306">
        <v>7.2383752777777799</v>
      </c>
      <c r="Z5306" t="s">
        <v>84</v>
      </c>
      <c r="AA5306" s="2">
        <v>0.64583333333333337</v>
      </c>
      <c r="AB5306" t="s">
        <v>52</v>
      </c>
      <c r="AC5306">
        <v>0</v>
      </c>
      <c r="AD5306">
        <v>0</v>
      </c>
      <c r="AE5306">
        <v>0</v>
      </c>
      <c r="AF5306" s="1">
        <v>25569</v>
      </c>
      <c r="AG5306" t="s">
        <v>5590</v>
      </c>
      <c r="AI5306">
        <v>0</v>
      </c>
      <c r="AJ5306" t="s">
        <v>199</v>
      </c>
      <c r="AK5306">
        <v>23321</v>
      </c>
      <c r="AL5306" t="s">
        <v>200</v>
      </c>
      <c r="AM5306">
        <v>1</v>
      </c>
      <c r="AN5306">
        <v>0</v>
      </c>
      <c r="AP5306" t="s">
        <v>54</v>
      </c>
      <c r="AQ5306" t="s">
        <v>177</v>
      </c>
      <c r="AS5306">
        <v>0</v>
      </c>
    </row>
    <row r="5307" spans="1:45" x14ac:dyDescent="0.2">
      <c r="A5307">
        <v>6641</v>
      </c>
      <c r="B5307" s="1">
        <v>43495</v>
      </c>
      <c r="C5307">
        <v>54401</v>
      </c>
      <c r="D5307" t="s">
        <v>4791</v>
      </c>
      <c r="E5307" t="s">
        <v>6132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 t="s">
        <v>49</v>
      </c>
      <c r="N5307" t="s">
        <v>49</v>
      </c>
      <c r="O5307" t="s">
        <v>49</v>
      </c>
      <c r="P5307" t="s">
        <v>49</v>
      </c>
      <c r="Q5307" t="s">
        <v>49</v>
      </c>
      <c r="R5307">
        <v>0</v>
      </c>
      <c r="S5307">
        <v>15</v>
      </c>
      <c r="T5307">
        <v>0</v>
      </c>
      <c r="U5307">
        <v>0</v>
      </c>
      <c r="V5307">
        <v>259</v>
      </c>
      <c r="W5307" s="1">
        <v>43495.709189814814</v>
      </c>
      <c r="X5307">
        <v>7</v>
      </c>
      <c r="Y5307">
        <v>20.2411677777778</v>
      </c>
      <c r="Z5307" t="s">
        <v>84</v>
      </c>
      <c r="AA5307" s="2">
        <v>0.64583333333333337</v>
      </c>
      <c r="AB5307" t="s">
        <v>52</v>
      </c>
      <c r="AC5307">
        <v>0</v>
      </c>
      <c r="AD5307">
        <v>0</v>
      </c>
      <c r="AE5307">
        <v>0</v>
      </c>
      <c r="AF5307" s="1">
        <v>25569</v>
      </c>
      <c r="AG5307" t="s">
        <v>5590</v>
      </c>
      <c r="AI5307">
        <v>0</v>
      </c>
      <c r="AJ5307" t="s">
        <v>199</v>
      </c>
      <c r="AK5307">
        <v>23321</v>
      </c>
      <c r="AL5307" t="s">
        <v>200</v>
      </c>
      <c r="AM5307">
        <v>0</v>
      </c>
      <c r="AN5307">
        <v>0</v>
      </c>
      <c r="AP5307" t="s">
        <v>54</v>
      </c>
      <c r="AQ5307" t="s">
        <v>193</v>
      </c>
      <c r="AS5307">
        <v>0</v>
      </c>
    </row>
    <row r="5308" spans="1:45" x14ac:dyDescent="0.2">
      <c r="A5308">
        <v>6753</v>
      </c>
      <c r="B5308" s="1">
        <v>43496</v>
      </c>
      <c r="C5308">
        <v>54402</v>
      </c>
      <c r="D5308" t="s">
        <v>4791</v>
      </c>
      <c r="E5308">
        <v>264384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 t="s">
        <v>49</v>
      </c>
      <c r="N5308" t="s">
        <v>49</v>
      </c>
      <c r="O5308" t="s">
        <v>49</v>
      </c>
      <c r="P5308" t="s">
        <v>49</v>
      </c>
      <c r="Q5308" t="s">
        <v>49</v>
      </c>
      <c r="R5308">
        <v>0</v>
      </c>
      <c r="S5308">
        <v>15</v>
      </c>
      <c r="T5308">
        <v>0</v>
      </c>
      <c r="U5308">
        <v>0</v>
      </c>
      <c r="V5308">
        <v>260</v>
      </c>
      <c r="W5308" s="1">
        <v>43496.690844907411</v>
      </c>
      <c r="X5308">
        <v>6</v>
      </c>
      <c r="Y5308">
        <v>0</v>
      </c>
      <c r="Z5308" t="s">
        <v>84</v>
      </c>
      <c r="AA5308" s="2">
        <v>0.64583333333333337</v>
      </c>
      <c r="AB5308" t="s">
        <v>52</v>
      </c>
      <c r="AC5308">
        <v>0</v>
      </c>
      <c r="AD5308">
        <v>0</v>
      </c>
      <c r="AE5308">
        <v>0</v>
      </c>
      <c r="AF5308" s="1">
        <v>25569</v>
      </c>
      <c r="AG5308" t="s">
        <v>5590</v>
      </c>
      <c r="AI5308">
        <v>0</v>
      </c>
      <c r="AJ5308" t="s">
        <v>199</v>
      </c>
      <c r="AK5308">
        <v>23321</v>
      </c>
      <c r="AL5308" t="s">
        <v>200</v>
      </c>
      <c r="AM5308">
        <v>0</v>
      </c>
      <c r="AN5308">
        <v>0</v>
      </c>
      <c r="AP5308" t="s">
        <v>54</v>
      </c>
      <c r="AQ5308" t="s">
        <v>193</v>
      </c>
      <c r="AS5308">
        <v>0</v>
      </c>
    </row>
    <row r="5309" spans="1:45" x14ac:dyDescent="0.2">
      <c r="A5309">
        <v>6860</v>
      </c>
      <c r="B5309" s="1">
        <v>43496.354317129626</v>
      </c>
      <c r="C5309">
        <v>54402</v>
      </c>
      <c r="D5309" t="s">
        <v>4791</v>
      </c>
      <c r="E5309">
        <v>264384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49</v>
      </c>
      <c r="N5309" t="s">
        <v>49</v>
      </c>
      <c r="O5309" t="s">
        <v>49</v>
      </c>
      <c r="P5309" t="s">
        <v>49</v>
      </c>
      <c r="Q5309" t="s">
        <v>49</v>
      </c>
      <c r="R5309">
        <v>0</v>
      </c>
      <c r="S5309">
        <v>15</v>
      </c>
      <c r="T5309">
        <v>0</v>
      </c>
      <c r="U5309">
        <v>0</v>
      </c>
      <c r="W5309" s="1">
        <v>43496.354317129626</v>
      </c>
      <c r="X5309">
        <v>0</v>
      </c>
      <c r="Y5309">
        <v>0</v>
      </c>
      <c r="Z5309" t="s">
        <v>84</v>
      </c>
      <c r="AA5309" s="2">
        <v>0.64583333333333337</v>
      </c>
      <c r="AB5309" t="s">
        <v>52</v>
      </c>
      <c r="AC5309">
        <v>0</v>
      </c>
      <c r="AD5309">
        <v>0</v>
      </c>
      <c r="AE5309">
        <v>0</v>
      </c>
      <c r="AF5309" s="1">
        <v>25569</v>
      </c>
      <c r="AG5309" t="s">
        <v>5590</v>
      </c>
      <c r="AI5309">
        <v>0</v>
      </c>
      <c r="AM5309">
        <v>0</v>
      </c>
      <c r="AN5309">
        <v>0</v>
      </c>
      <c r="AP5309" t="s">
        <v>54</v>
      </c>
      <c r="AQ5309" t="s">
        <v>193</v>
      </c>
      <c r="AS5309">
        <v>0</v>
      </c>
    </row>
    <row r="5310" spans="1:45" x14ac:dyDescent="0.2">
      <c r="A5310">
        <v>6968</v>
      </c>
      <c r="B5310" s="1">
        <v>43497</v>
      </c>
      <c r="C5310">
        <v>54403</v>
      </c>
      <c r="D5310" t="s">
        <v>4791</v>
      </c>
      <c r="E5310" t="s">
        <v>5356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 t="s">
        <v>49</v>
      </c>
      <c r="N5310" t="s">
        <v>49</v>
      </c>
      <c r="O5310" t="s">
        <v>48</v>
      </c>
      <c r="P5310" t="s">
        <v>49</v>
      </c>
      <c r="Q5310" t="s">
        <v>49</v>
      </c>
      <c r="R5310">
        <v>0</v>
      </c>
      <c r="S5310">
        <v>15</v>
      </c>
      <c r="T5310">
        <v>0</v>
      </c>
      <c r="U5310">
        <v>0</v>
      </c>
      <c r="V5310">
        <v>256</v>
      </c>
      <c r="W5310" s="1">
        <v>43497.811157407406</v>
      </c>
      <c r="X5310">
        <v>11</v>
      </c>
      <c r="Y5310">
        <v>0</v>
      </c>
      <c r="Z5310" t="s">
        <v>84</v>
      </c>
      <c r="AA5310" s="2">
        <v>0.64583333333333337</v>
      </c>
      <c r="AB5310" t="s">
        <v>52</v>
      </c>
      <c r="AC5310">
        <v>0</v>
      </c>
      <c r="AD5310">
        <v>0</v>
      </c>
      <c r="AE5310">
        <v>0</v>
      </c>
      <c r="AF5310" s="1">
        <v>25569</v>
      </c>
      <c r="AG5310" t="s">
        <v>5590</v>
      </c>
      <c r="AI5310">
        <v>0</v>
      </c>
      <c r="AJ5310" t="s">
        <v>199</v>
      </c>
      <c r="AK5310">
        <v>23321</v>
      </c>
      <c r="AL5310" t="s">
        <v>200</v>
      </c>
      <c r="AM5310">
        <v>0</v>
      </c>
      <c r="AN5310">
        <v>0</v>
      </c>
      <c r="AP5310" t="s">
        <v>54</v>
      </c>
      <c r="AQ5310" t="s">
        <v>193</v>
      </c>
      <c r="AS5310">
        <v>0</v>
      </c>
    </row>
    <row r="5311" spans="1:45" x14ac:dyDescent="0.2">
      <c r="A5311">
        <v>7058</v>
      </c>
      <c r="B5311" s="1">
        <v>43500</v>
      </c>
      <c r="C5311">
        <v>54405</v>
      </c>
      <c r="D5311" t="s">
        <v>4791</v>
      </c>
      <c r="E5311">
        <v>264388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 t="s">
        <v>49</v>
      </c>
      <c r="N5311" t="s">
        <v>49</v>
      </c>
      <c r="O5311" t="s">
        <v>49</v>
      </c>
      <c r="P5311" t="s">
        <v>49</v>
      </c>
      <c r="Q5311" t="s">
        <v>49</v>
      </c>
      <c r="R5311">
        <v>0</v>
      </c>
      <c r="S5311">
        <v>15</v>
      </c>
      <c r="T5311">
        <v>26</v>
      </c>
      <c r="U5311">
        <v>0</v>
      </c>
      <c r="V5311" t="s">
        <v>1933</v>
      </c>
      <c r="W5311" s="1">
        <v>43500.833136574074</v>
      </c>
      <c r="X5311">
        <v>5</v>
      </c>
      <c r="Y5311">
        <v>6.8861111111111102</v>
      </c>
      <c r="Z5311" t="s">
        <v>84</v>
      </c>
      <c r="AA5311" s="2">
        <v>0.64583333333333337</v>
      </c>
      <c r="AB5311" t="s">
        <v>52</v>
      </c>
      <c r="AC5311">
        <v>0</v>
      </c>
      <c r="AD5311">
        <v>0</v>
      </c>
      <c r="AE5311">
        <v>0</v>
      </c>
      <c r="AF5311" s="1">
        <v>25569</v>
      </c>
      <c r="AI5311">
        <v>0</v>
      </c>
      <c r="AJ5311" t="s">
        <v>914</v>
      </c>
      <c r="AK5311">
        <v>42553</v>
      </c>
      <c r="AL5311" t="s">
        <v>188</v>
      </c>
      <c r="AM5311">
        <v>0</v>
      </c>
      <c r="AN5311">
        <v>0</v>
      </c>
      <c r="AP5311" t="s">
        <v>54</v>
      </c>
      <c r="AQ5311" t="s">
        <v>177</v>
      </c>
      <c r="AS5311">
        <v>0</v>
      </c>
    </row>
    <row r="5312" spans="1:45" x14ac:dyDescent="0.2">
      <c r="A5312">
        <v>7059</v>
      </c>
      <c r="B5312" s="1">
        <v>43500</v>
      </c>
      <c r="C5312">
        <v>54406</v>
      </c>
      <c r="D5312" t="s">
        <v>4791</v>
      </c>
      <c r="E5312">
        <v>264389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t="s">
        <v>49</v>
      </c>
      <c r="N5312" t="s">
        <v>49</v>
      </c>
      <c r="O5312" t="s">
        <v>49</v>
      </c>
      <c r="P5312" t="s">
        <v>49</v>
      </c>
      <c r="Q5312" t="s">
        <v>49</v>
      </c>
      <c r="R5312">
        <v>0</v>
      </c>
      <c r="S5312">
        <v>15</v>
      </c>
      <c r="T5312">
        <v>26</v>
      </c>
      <c r="U5312">
        <v>0</v>
      </c>
      <c r="V5312">
        <v>258</v>
      </c>
      <c r="W5312" s="1">
        <v>43500.882210648146</v>
      </c>
      <c r="X5312">
        <v>5</v>
      </c>
      <c r="Y5312">
        <v>4.2802777777777798</v>
      </c>
      <c r="Z5312" t="s">
        <v>84</v>
      </c>
      <c r="AA5312" s="2">
        <v>0.75</v>
      </c>
      <c r="AB5312" t="s">
        <v>52</v>
      </c>
      <c r="AC5312">
        <v>0</v>
      </c>
      <c r="AD5312">
        <v>0</v>
      </c>
      <c r="AE5312">
        <v>0</v>
      </c>
      <c r="AF5312" s="1">
        <v>25569</v>
      </c>
      <c r="AI5312">
        <v>0</v>
      </c>
      <c r="AJ5312" t="s">
        <v>914</v>
      </c>
      <c r="AK5312">
        <v>42553</v>
      </c>
      <c r="AL5312" t="s">
        <v>188</v>
      </c>
      <c r="AM5312">
        <v>0</v>
      </c>
      <c r="AN5312">
        <v>0</v>
      </c>
      <c r="AP5312" t="s">
        <v>54</v>
      </c>
      <c r="AQ5312" t="s">
        <v>193</v>
      </c>
      <c r="AS5312">
        <v>0</v>
      </c>
    </row>
    <row r="5313" spans="1:45" x14ac:dyDescent="0.2">
      <c r="A5313">
        <v>509</v>
      </c>
      <c r="B5313" s="1">
        <v>43388</v>
      </c>
      <c r="C5313">
        <v>54408</v>
      </c>
      <c r="D5313" t="s">
        <v>273</v>
      </c>
      <c r="E5313" t="s">
        <v>84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</v>
      </c>
      <c r="M5313" t="s">
        <v>49</v>
      </c>
      <c r="N5313" t="s">
        <v>49</v>
      </c>
      <c r="O5313" t="s">
        <v>49</v>
      </c>
      <c r="P5313" t="s">
        <v>49</v>
      </c>
      <c r="Q5313" t="s">
        <v>49</v>
      </c>
      <c r="R5313">
        <v>0</v>
      </c>
      <c r="S5313">
        <v>0</v>
      </c>
      <c r="T5313">
        <v>0</v>
      </c>
      <c r="U5313">
        <v>0</v>
      </c>
      <c r="V5313">
        <v>258</v>
      </c>
      <c r="W5313" s="1">
        <v>43501.700937499998</v>
      </c>
      <c r="X5313">
        <v>6</v>
      </c>
      <c r="Y5313">
        <v>4.15027777777778</v>
      </c>
      <c r="Z5313" t="s">
        <v>75</v>
      </c>
      <c r="AA5313" s="2">
        <v>0.41666666666666669</v>
      </c>
      <c r="AB5313" t="s">
        <v>84</v>
      </c>
      <c r="AC5313">
        <v>0</v>
      </c>
      <c r="AD5313">
        <v>0</v>
      </c>
      <c r="AE5313">
        <v>0</v>
      </c>
      <c r="AF5313" s="1">
        <v>25569</v>
      </c>
      <c r="AI5313">
        <v>0</v>
      </c>
      <c r="AJ5313" t="s">
        <v>2241</v>
      </c>
      <c r="AK5313">
        <v>42317</v>
      </c>
      <c r="AL5313" t="s">
        <v>192</v>
      </c>
      <c r="AM5313">
        <v>0</v>
      </c>
      <c r="AN5313">
        <v>0</v>
      </c>
      <c r="AP5313" t="s">
        <v>54</v>
      </c>
      <c r="AQ5313" t="s">
        <v>177</v>
      </c>
      <c r="AS5313">
        <v>0</v>
      </c>
    </row>
    <row r="5314" spans="1:45" x14ac:dyDescent="0.2">
      <c r="A5314">
        <v>7146</v>
      </c>
      <c r="B5314" s="1">
        <v>43501</v>
      </c>
      <c r="C5314">
        <v>54409</v>
      </c>
      <c r="D5314" t="s">
        <v>4791</v>
      </c>
      <c r="E5314">
        <v>264393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 t="s">
        <v>49</v>
      </c>
      <c r="N5314" t="s">
        <v>49</v>
      </c>
      <c r="O5314" t="s">
        <v>49</v>
      </c>
      <c r="P5314" t="s">
        <v>49</v>
      </c>
      <c r="Q5314" t="s">
        <v>49</v>
      </c>
      <c r="R5314">
        <v>0</v>
      </c>
      <c r="S5314">
        <v>15</v>
      </c>
      <c r="T5314">
        <v>26</v>
      </c>
      <c r="U5314">
        <v>0</v>
      </c>
      <c r="V5314">
        <v>262</v>
      </c>
      <c r="W5314" s="1">
        <v>43501.801076388889</v>
      </c>
      <c r="X5314">
        <v>8</v>
      </c>
      <c r="Y5314">
        <v>4.9437708333333301</v>
      </c>
      <c r="Z5314" t="s">
        <v>84</v>
      </c>
      <c r="AA5314" s="2">
        <v>0.75</v>
      </c>
      <c r="AB5314" t="s">
        <v>52</v>
      </c>
      <c r="AC5314">
        <v>0</v>
      </c>
      <c r="AD5314">
        <v>0</v>
      </c>
      <c r="AE5314">
        <v>0</v>
      </c>
      <c r="AF5314" s="1">
        <v>25569</v>
      </c>
      <c r="AI5314">
        <v>0</v>
      </c>
      <c r="AJ5314" t="s">
        <v>187</v>
      </c>
      <c r="AK5314">
        <v>42553</v>
      </c>
      <c r="AL5314" t="s">
        <v>188</v>
      </c>
      <c r="AM5314">
        <v>0</v>
      </c>
      <c r="AN5314">
        <v>0</v>
      </c>
      <c r="AP5314" t="s">
        <v>54</v>
      </c>
      <c r="AQ5314" t="s">
        <v>177</v>
      </c>
      <c r="AS5314">
        <v>0</v>
      </c>
    </row>
    <row r="5315" spans="1:45" x14ac:dyDescent="0.2">
      <c r="A5315">
        <v>7233</v>
      </c>
      <c r="B5315" s="1">
        <v>43502</v>
      </c>
      <c r="C5315">
        <v>54411</v>
      </c>
      <c r="D5315" t="s">
        <v>4791</v>
      </c>
      <c r="E5315">
        <v>264404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 t="s">
        <v>49</v>
      </c>
      <c r="N5315" t="s">
        <v>49</v>
      </c>
      <c r="O5315" t="s">
        <v>49</v>
      </c>
      <c r="P5315" t="s">
        <v>49</v>
      </c>
      <c r="Q5315" t="s">
        <v>49</v>
      </c>
      <c r="R5315">
        <v>0</v>
      </c>
      <c r="S5315">
        <v>15</v>
      </c>
      <c r="T5315">
        <v>0</v>
      </c>
      <c r="U5315">
        <v>0</v>
      </c>
      <c r="V5315">
        <v>261</v>
      </c>
      <c r="W5315" s="1">
        <v>43502.765231481484</v>
      </c>
      <c r="X5315">
        <v>8</v>
      </c>
      <c r="Y5315">
        <v>15.0531516666667</v>
      </c>
      <c r="Z5315" t="s">
        <v>84</v>
      </c>
      <c r="AA5315" s="2">
        <v>0.64583333333333337</v>
      </c>
      <c r="AB5315" t="s">
        <v>52</v>
      </c>
      <c r="AC5315">
        <v>0</v>
      </c>
      <c r="AD5315">
        <v>0</v>
      </c>
      <c r="AE5315">
        <v>0</v>
      </c>
      <c r="AF5315" s="1">
        <v>25569</v>
      </c>
      <c r="AI5315">
        <v>0</v>
      </c>
      <c r="AJ5315" t="s">
        <v>2241</v>
      </c>
      <c r="AK5315">
        <v>42317</v>
      </c>
      <c r="AL5315" t="s">
        <v>192</v>
      </c>
      <c r="AM5315">
        <v>0</v>
      </c>
      <c r="AN5315">
        <v>0</v>
      </c>
      <c r="AP5315" t="s">
        <v>54</v>
      </c>
      <c r="AQ5315" t="s">
        <v>193</v>
      </c>
      <c r="AS5315">
        <v>0</v>
      </c>
    </row>
    <row r="5316" spans="1:45" x14ac:dyDescent="0.2">
      <c r="A5316">
        <v>580</v>
      </c>
      <c r="B5316" s="1">
        <v>43391</v>
      </c>
      <c r="C5316">
        <v>54412</v>
      </c>
      <c r="D5316" t="s">
        <v>97</v>
      </c>
      <c r="E5316" t="s">
        <v>84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3</v>
      </c>
      <c r="M5316" t="s">
        <v>49</v>
      </c>
      <c r="N5316" t="s">
        <v>49</v>
      </c>
      <c r="O5316" t="s">
        <v>49</v>
      </c>
      <c r="P5316" t="s">
        <v>49</v>
      </c>
      <c r="Q5316" t="s">
        <v>49</v>
      </c>
      <c r="R5316">
        <v>0</v>
      </c>
      <c r="S5316">
        <v>0</v>
      </c>
      <c r="T5316">
        <v>29</v>
      </c>
      <c r="U5316">
        <v>0</v>
      </c>
      <c r="V5316">
        <v>259</v>
      </c>
      <c r="W5316" s="1">
        <v>43502.837627314817</v>
      </c>
      <c r="X5316">
        <v>6</v>
      </c>
      <c r="Y5316">
        <v>6.1041666666666696</v>
      </c>
      <c r="Z5316" t="s">
        <v>64</v>
      </c>
      <c r="AA5316" s="2">
        <v>0.41666666666666669</v>
      </c>
      <c r="AB5316" t="s">
        <v>84</v>
      </c>
      <c r="AC5316">
        <v>0</v>
      </c>
      <c r="AD5316">
        <v>0</v>
      </c>
      <c r="AE5316">
        <v>0</v>
      </c>
      <c r="AF5316" s="1">
        <v>25569</v>
      </c>
      <c r="AI5316">
        <v>0</v>
      </c>
      <c r="AJ5316" t="s">
        <v>914</v>
      </c>
      <c r="AK5316">
        <v>42553</v>
      </c>
      <c r="AL5316" t="s">
        <v>188</v>
      </c>
      <c r="AM5316">
        <v>0</v>
      </c>
      <c r="AN5316">
        <v>0</v>
      </c>
      <c r="AP5316" t="s">
        <v>54</v>
      </c>
      <c r="AQ5316" t="s">
        <v>177</v>
      </c>
      <c r="AS5316">
        <v>0</v>
      </c>
    </row>
    <row r="5317" spans="1:45" x14ac:dyDescent="0.2">
      <c r="A5317">
        <v>7325</v>
      </c>
      <c r="B5317" s="1">
        <v>43503</v>
      </c>
      <c r="C5317">
        <v>54414</v>
      </c>
      <c r="D5317" t="s">
        <v>4791</v>
      </c>
      <c r="E5317">
        <v>264409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 t="s">
        <v>49</v>
      </c>
      <c r="N5317" t="s">
        <v>49</v>
      </c>
      <c r="O5317" t="s">
        <v>49</v>
      </c>
      <c r="P5317" t="s">
        <v>49</v>
      </c>
      <c r="Q5317" t="s">
        <v>49</v>
      </c>
      <c r="R5317">
        <v>0</v>
      </c>
      <c r="S5317">
        <v>15</v>
      </c>
      <c r="T5317">
        <v>0</v>
      </c>
      <c r="U5317">
        <v>0</v>
      </c>
      <c r="V5317">
        <v>257</v>
      </c>
      <c r="W5317" s="1">
        <v>43503.708622685182</v>
      </c>
      <c r="X5317">
        <v>8</v>
      </c>
      <c r="Y5317">
        <v>14.612500000000001</v>
      </c>
      <c r="Z5317" t="s">
        <v>84</v>
      </c>
      <c r="AA5317" s="2">
        <v>0.64583333333333337</v>
      </c>
      <c r="AB5317" t="s">
        <v>52</v>
      </c>
      <c r="AC5317">
        <v>0</v>
      </c>
      <c r="AD5317">
        <v>0</v>
      </c>
      <c r="AE5317">
        <v>0</v>
      </c>
      <c r="AF5317" s="1">
        <v>25569</v>
      </c>
      <c r="AG5317" t="s">
        <v>5590</v>
      </c>
      <c r="AI5317">
        <v>0</v>
      </c>
      <c r="AJ5317" t="s">
        <v>2241</v>
      </c>
      <c r="AK5317">
        <v>42317</v>
      </c>
      <c r="AL5317" t="s">
        <v>192</v>
      </c>
      <c r="AM5317">
        <v>0</v>
      </c>
      <c r="AN5317">
        <v>0</v>
      </c>
      <c r="AP5317" t="s">
        <v>54</v>
      </c>
      <c r="AQ5317" t="s">
        <v>193</v>
      </c>
      <c r="AS5317">
        <v>0</v>
      </c>
    </row>
    <row r="5318" spans="1:45" x14ac:dyDescent="0.2">
      <c r="A5318">
        <v>491</v>
      </c>
      <c r="B5318" s="1">
        <v>43503.527569444443</v>
      </c>
      <c r="C5318">
        <v>54415</v>
      </c>
      <c r="D5318" t="s">
        <v>680</v>
      </c>
      <c r="E5318">
        <v>264410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 t="s">
        <v>49</v>
      </c>
      <c r="N5318" t="s">
        <v>49</v>
      </c>
      <c r="O5318" t="s">
        <v>49</v>
      </c>
      <c r="P5318" t="s">
        <v>49</v>
      </c>
      <c r="Q5318" t="s">
        <v>49</v>
      </c>
      <c r="R5318">
        <v>0</v>
      </c>
      <c r="S5318">
        <v>15</v>
      </c>
      <c r="T5318">
        <v>0</v>
      </c>
      <c r="U5318">
        <v>0</v>
      </c>
      <c r="W5318" s="1">
        <v>43503.527569444443</v>
      </c>
      <c r="X5318">
        <v>0</v>
      </c>
      <c r="Y5318">
        <v>0</v>
      </c>
      <c r="Z5318" t="s">
        <v>84</v>
      </c>
      <c r="AA5318" s="2">
        <v>0.75</v>
      </c>
      <c r="AB5318" t="s">
        <v>52</v>
      </c>
      <c r="AC5318">
        <v>0</v>
      </c>
      <c r="AD5318">
        <v>0</v>
      </c>
      <c r="AE5318">
        <v>0</v>
      </c>
      <c r="AF5318" s="1">
        <v>25569</v>
      </c>
      <c r="AG5318" t="s">
        <v>5590</v>
      </c>
      <c r="AI5318">
        <v>0</v>
      </c>
      <c r="AM5318">
        <v>0</v>
      </c>
      <c r="AN5318">
        <v>0</v>
      </c>
      <c r="AP5318" t="s">
        <v>54</v>
      </c>
      <c r="AQ5318" t="s">
        <v>55</v>
      </c>
      <c r="AS5318">
        <v>0</v>
      </c>
    </row>
    <row r="5319" spans="1:45" x14ac:dyDescent="0.2">
      <c r="A5319">
        <v>7433</v>
      </c>
      <c r="B5319" s="1">
        <v>43504.375636574077</v>
      </c>
      <c r="C5319">
        <v>54417</v>
      </c>
      <c r="D5319" t="s">
        <v>4791</v>
      </c>
      <c r="E5319">
        <v>264411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 t="s">
        <v>49</v>
      </c>
      <c r="N5319" t="s">
        <v>49</v>
      </c>
      <c r="O5319" t="s">
        <v>49</v>
      </c>
      <c r="P5319" t="s">
        <v>49</v>
      </c>
      <c r="Q5319" t="s">
        <v>49</v>
      </c>
      <c r="R5319">
        <v>0</v>
      </c>
      <c r="S5319">
        <v>15</v>
      </c>
      <c r="T5319">
        <v>0</v>
      </c>
      <c r="U5319">
        <v>0</v>
      </c>
      <c r="W5319" s="1">
        <v>43504.375636574077</v>
      </c>
      <c r="X5319">
        <v>0</v>
      </c>
      <c r="Y5319">
        <v>0</v>
      </c>
      <c r="Z5319" t="s">
        <v>84</v>
      </c>
      <c r="AA5319" s="2">
        <v>0.64583333333333337</v>
      </c>
      <c r="AB5319" t="s">
        <v>52</v>
      </c>
      <c r="AC5319">
        <v>0</v>
      </c>
      <c r="AD5319">
        <v>0</v>
      </c>
      <c r="AE5319">
        <v>0</v>
      </c>
      <c r="AF5319" s="1">
        <v>25569</v>
      </c>
      <c r="AG5319" t="s">
        <v>5590</v>
      </c>
      <c r="AI5319">
        <v>0</v>
      </c>
      <c r="AM5319">
        <v>0</v>
      </c>
      <c r="AN5319">
        <v>0</v>
      </c>
      <c r="AP5319" t="s">
        <v>54</v>
      </c>
      <c r="AQ5319" t="s">
        <v>55</v>
      </c>
      <c r="AS5319">
        <v>0</v>
      </c>
    </row>
    <row r="5320" spans="1:45" x14ac:dyDescent="0.2">
      <c r="A5320">
        <v>7434</v>
      </c>
      <c r="B5320" s="1">
        <v>43504</v>
      </c>
      <c r="C5320">
        <v>54418</v>
      </c>
      <c r="D5320" t="s">
        <v>4791</v>
      </c>
      <c r="E5320">
        <v>264412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 t="s">
        <v>49</v>
      </c>
      <c r="N5320" t="s">
        <v>49</v>
      </c>
      <c r="O5320" t="s">
        <v>49</v>
      </c>
      <c r="P5320" t="s">
        <v>49</v>
      </c>
      <c r="Q5320" t="s">
        <v>49</v>
      </c>
      <c r="R5320">
        <v>0</v>
      </c>
      <c r="S5320">
        <v>15</v>
      </c>
      <c r="T5320">
        <v>26</v>
      </c>
      <c r="U5320">
        <v>0</v>
      </c>
      <c r="V5320">
        <v>260</v>
      </c>
      <c r="W5320" s="1">
        <v>43504.83394675926</v>
      </c>
      <c r="X5320">
        <v>5</v>
      </c>
      <c r="Y5320">
        <v>6.9681616666666697</v>
      </c>
      <c r="Z5320" t="s">
        <v>84</v>
      </c>
      <c r="AA5320" s="2">
        <v>0.75</v>
      </c>
      <c r="AB5320" t="s">
        <v>52</v>
      </c>
      <c r="AC5320">
        <v>0</v>
      </c>
      <c r="AD5320">
        <v>0</v>
      </c>
      <c r="AE5320">
        <v>0</v>
      </c>
      <c r="AF5320" s="1">
        <v>25569</v>
      </c>
      <c r="AG5320" t="s">
        <v>5590</v>
      </c>
      <c r="AI5320">
        <v>0</v>
      </c>
      <c r="AJ5320" t="s">
        <v>187</v>
      </c>
      <c r="AK5320">
        <v>42553</v>
      </c>
      <c r="AL5320" t="s">
        <v>188</v>
      </c>
      <c r="AM5320">
        <v>0</v>
      </c>
      <c r="AN5320">
        <v>0</v>
      </c>
      <c r="AP5320" t="s">
        <v>54</v>
      </c>
      <c r="AQ5320" t="s">
        <v>193</v>
      </c>
      <c r="AS5320">
        <v>0</v>
      </c>
    </row>
    <row r="5321" spans="1:45" x14ac:dyDescent="0.2">
      <c r="A5321">
        <v>492</v>
      </c>
      <c r="B5321" s="1">
        <v>43388</v>
      </c>
      <c r="C5321">
        <v>54421</v>
      </c>
      <c r="D5321" t="s">
        <v>255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3</v>
      </c>
      <c r="L5321">
        <v>1</v>
      </c>
      <c r="M5321" t="s">
        <v>49</v>
      </c>
      <c r="N5321" t="s">
        <v>49</v>
      </c>
      <c r="O5321" t="s">
        <v>49</v>
      </c>
      <c r="P5321" t="s">
        <v>49</v>
      </c>
      <c r="Q5321" t="s">
        <v>49</v>
      </c>
      <c r="R5321">
        <v>0</v>
      </c>
      <c r="S5321">
        <v>0</v>
      </c>
      <c r="T5321">
        <v>0</v>
      </c>
      <c r="U5321">
        <v>0</v>
      </c>
      <c r="W5321" s="1">
        <v>43388.660243055558</v>
      </c>
      <c r="X5321">
        <v>0</v>
      </c>
      <c r="Y5321">
        <v>0</v>
      </c>
      <c r="Z5321" t="s">
        <v>75</v>
      </c>
      <c r="AA5321" s="2">
        <v>0.41666666666666669</v>
      </c>
      <c r="AC5321">
        <v>0</v>
      </c>
      <c r="AD5321">
        <v>0</v>
      </c>
      <c r="AE5321">
        <v>0</v>
      </c>
      <c r="AF5321" s="1">
        <v>25569</v>
      </c>
      <c r="AI5321">
        <v>0</v>
      </c>
      <c r="AM5321">
        <v>0</v>
      </c>
      <c r="AN5321">
        <v>0</v>
      </c>
      <c r="AP5321" t="s">
        <v>54</v>
      </c>
      <c r="AQ5321" t="s">
        <v>55</v>
      </c>
      <c r="AS5321">
        <v>0</v>
      </c>
    </row>
    <row r="5322" spans="1:45" x14ac:dyDescent="0.2">
      <c r="A5322">
        <v>6360</v>
      </c>
      <c r="B5322" s="1">
        <v>43490</v>
      </c>
      <c r="C5322">
        <v>54422</v>
      </c>
      <c r="D5322" t="s">
        <v>421</v>
      </c>
      <c r="E5322" t="s">
        <v>6133</v>
      </c>
      <c r="F5322">
        <v>75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0</v>
      </c>
      <c r="M5322" t="s">
        <v>49</v>
      </c>
      <c r="N5322" t="s">
        <v>49</v>
      </c>
      <c r="O5322" t="s">
        <v>49</v>
      </c>
      <c r="P5322" t="s">
        <v>49</v>
      </c>
      <c r="Q5322" t="s">
        <v>49</v>
      </c>
      <c r="R5322">
        <v>75</v>
      </c>
      <c r="S5322">
        <v>0</v>
      </c>
      <c r="T5322">
        <v>0</v>
      </c>
      <c r="U5322">
        <v>0</v>
      </c>
      <c r="W5322" s="1">
        <v>43490.253425925926</v>
      </c>
      <c r="X5322">
        <v>0</v>
      </c>
      <c r="Y5322">
        <v>0</v>
      </c>
      <c r="Z5322" t="s">
        <v>75</v>
      </c>
      <c r="AA5322" t="s">
        <v>1276</v>
      </c>
      <c r="AB5322" t="s">
        <v>65</v>
      </c>
      <c r="AC5322">
        <v>0</v>
      </c>
      <c r="AD5322">
        <v>0</v>
      </c>
      <c r="AE5322">
        <v>0</v>
      </c>
      <c r="AF5322" s="1">
        <v>25569</v>
      </c>
      <c r="AI5322">
        <v>0</v>
      </c>
      <c r="AM5322">
        <v>0</v>
      </c>
      <c r="AN5322">
        <v>0</v>
      </c>
      <c r="AP5322" t="s">
        <v>54</v>
      </c>
      <c r="AQ5322" t="s">
        <v>55</v>
      </c>
      <c r="AS5322">
        <v>0</v>
      </c>
    </row>
    <row r="5323" spans="1:45" x14ac:dyDescent="0.2">
      <c r="A5323">
        <v>6344</v>
      </c>
      <c r="B5323" s="1">
        <v>43490</v>
      </c>
      <c r="C5323">
        <v>54424</v>
      </c>
      <c r="D5323" t="s">
        <v>2985</v>
      </c>
      <c r="E5323" t="s">
        <v>6134</v>
      </c>
      <c r="F5323">
        <v>80</v>
      </c>
      <c r="G5323">
        <v>3</v>
      </c>
      <c r="H5323">
        <v>0</v>
      </c>
      <c r="I5323">
        <v>0</v>
      </c>
      <c r="J5323">
        <v>6</v>
      </c>
      <c r="K5323">
        <v>0</v>
      </c>
      <c r="L5323">
        <v>0</v>
      </c>
      <c r="M5323" t="s">
        <v>48</v>
      </c>
      <c r="N5323" t="s">
        <v>49</v>
      </c>
      <c r="O5323" t="s">
        <v>49</v>
      </c>
      <c r="P5323" t="s">
        <v>49</v>
      </c>
      <c r="Q5323" t="s">
        <v>49</v>
      </c>
      <c r="R5323">
        <v>80</v>
      </c>
      <c r="S5323">
        <v>0</v>
      </c>
      <c r="T5323">
        <v>0</v>
      </c>
      <c r="U5323">
        <v>0</v>
      </c>
      <c r="W5323" s="1">
        <v>43490.253263888888</v>
      </c>
      <c r="X5323">
        <v>0</v>
      </c>
      <c r="Y5323">
        <v>0</v>
      </c>
      <c r="Z5323" t="s">
        <v>3398</v>
      </c>
      <c r="AA5323" t="s">
        <v>1276</v>
      </c>
      <c r="AB5323" t="s">
        <v>65</v>
      </c>
      <c r="AC5323">
        <v>0</v>
      </c>
      <c r="AD5323">
        <v>0</v>
      </c>
      <c r="AE5323">
        <v>0</v>
      </c>
      <c r="AF5323" s="1">
        <v>25569</v>
      </c>
      <c r="AI5323">
        <v>0</v>
      </c>
      <c r="AM5323">
        <v>0</v>
      </c>
      <c r="AN5323">
        <v>0</v>
      </c>
      <c r="AP5323" t="s">
        <v>54</v>
      </c>
      <c r="AQ5323" t="s">
        <v>55</v>
      </c>
      <c r="AS5323">
        <v>0</v>
      </c>
    </row>
    <row r="5324" spans="1:45" x14ac:dyDescent="0.2">
      <c r="A5324">
        <v>6283</v>
      </c>
      <c r="B5324" s="1">
        <v>43490</v>
      </c>
      <c r="C5324">
        <v>54425</v>
      </c>
      <c r="D5324" t="s">
        <v>6135</v>
      </c>
      <c r="E5324" t="s">
        <v>6136</v>
      </c>
      <c r="F5324">
        <v>40</v>
      </c>
      <c r="G5324">
        <v>1</v>
      </c>
      <c r="H5324">
        <v>0</v>
      </c>
      <c r="I5324">
        <v>0</v>
      </c>
      <c r="J5324">
        <v>2</v>
      </c>
      <c r="K5324">
        <v>0</v>
      </c>
      <c r="L5324">
        <v>0</v>
      </c>
      <c r="M5324" t="s">
        <v>48</v>
      </c>
      <c r="N5324" t="s">
        <v>49</v>
      </c>
      <c r="O5324" t="s">
        <v>49</v>
      </c>
      <c r="P5324" t="s">
        <v>49</v>
      </c>
      <c r="Q5324" t="s">
        <v>49</v>
      </c>
      <c r="R5324">
        <v>40</v>
      </c>
      <c r="S5324">
        <v>0</v>
      </c>
      <c r="T5324">
        <v>0</v>
      </c>
      <c r="U5324">
        <v>0</v>
      </c>
      <c r="W5324" s="1">
        <v>43490.252604166664</v>
      </c>
      <c r="X5324">
        <v>0</v>
      </c>
      <c r="Y5324">
        <v>0</v>
      </c>
      <c r="Z5324" t="s">
        <v>75</v>
      </c>
      <c r="AA5324" t="s">
        <v>1276</v>
      </c>
      <c r="AB5324" t="s">
        <v>52</v>
      </c>
      <c r="AC5324">
        <v>0</v>
      </c>
      <c r="AD5324">
        <v>0</v>
      </c>
      <c r="AE5324">
        <v>0</v>
      </c>
      <c r="AF5324" s="1">
        <v>25569</v>
      </c>
      <c r="AI5324">
        <v>0</v>
      </c>
      <c r="AM5324">
        <v>0</v>
      </c>
      <c r="AN5324">
        <v>0</v>
      </c>
      <c r="AP5324" t="s">
        <v>54</v>
      </c>
      <c r="AQ5324" t="s">
        <v>55</v>
      </c>
      <c r="AS5324">
        <v>0</v>
      </c>
    </row>
    <row r="5325" spans="1:45" x14ac:dyDescent="0.2">
      <c r="A5325">
        <v>6333</v>
      </c>
      <c r="B5325" s="1">
        <v>43490</v>
      </c>
      <c r="C5325">
        <v>54427</v>
      </c>
      <c r="D5325" t="s">
        <v>4885</v>
      </c>
      <c r="E5325" t="s">
        <v>6137</v>
      </c>
      <c r="F5325">
        <v>351</v>
      </c>
      <c r="G5325">
        <v>2</v>
      </c>
      <c r="H5325">
        <v>0</v>
      </c>
      <c r="I5325">
        <v>2</v>
      </c>
      <c r="J5325">
        <v>0</v>
      </c>
      <c r="K5325">
        <v>0</v>
      </c>
      <c r="L5325">
        <v>0</v>
      </c>
      <c r="M5325" t="s">
        <v>49</v>
      </c>
      <c r="N5325" t="s">
        <v>49</v>
      </c>
      <c r="O5325" t="s">
        <v>49</v>
      </c>
      <c r="P5325" t="s">
        <v>49</v>
      </c>
      <c r="Q5325" t="s">
        <v>49</v>
      </c>
      <c r="R5325">
        <v>351</v>
      </c>
      <c r="S5325">
        <v>1</v>
      </c>
      <c r="T5325">
        <v>0</v>
      </c>
      <c r="U5325">
        <v>0</v>
      </c>
      <c r="W5325" s="1">
        <v>43490.253136574072</v>
      </c>
      <c r="X5325">
        <v>0</v>
      </c>
      <c r="Y5325">
        <v>0</v>
      </c>
      <c r="Z5325" t="s">
        <v>551</v>
      </c>
      <c r="AA5325" t="s">
        <v>1276</v>
      </c>
      <c r="AB5325" t="s">
        <v>79</v>
      </c>
      <c r="AC5325">
        <v>0</v>
      </c>
      <c r="AD5325">
        <v>0</v>
      </c>
      <c r="AE5325">
        <v>0</v>
      </c>
      <c r="AF5325" s="1">
        <v>25569</v>
      </c>
      <c r="AI5325">
        <v>0</v>
      </c>
      <c r="AM5325">
        <v>0</v>
      </c>
      <c r="AN5325">
        <v>0</v>
      </c>
      <c r="AP5325" t="s">
        <v>54</v>
      </c>
      <c r="AQ5325" t="s">
        <v>55</v>
      </c>
      <c r="AS5325">
        <v>0</v>
      </c>
    </row>
    <row r="5326" spans="1:45" x14ac:dyDescent="0.2">
      <c r="A5326">
        <v>6287</v>
      </c>
      <c r="B5326" s="1">
        <v>43490</v>
      </c>
      <c r="C5326">
        <v>54428</v>
      </c>
      <c r="D5326" t="s">
        <v>319</v>
      </c>
      <c r="E5326" t="s">
        <v>6138</v>
      </c>
      <c r="F5326">
        <v>4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0</v>
      </c>
      <c r="M5326" t="s">
        <v>49</v>
      </c>
      <c r="N5326" t="s">
        <v>49</v>
      </c>
      <c r="O5326" t="s">
        <v>49</v>
      </c>
      <c r="P5326" t="s">
        <v>49</v>
      </c>
      <c r="Q5326" t="s">
        <v>49</v>
      </c>
      <c r="R5326">
        <v>4</v>
      </c>
      <c r="S5326">
        <v>0</v>
      </c>
      <c r="T5326">
        <v>0</v>
      </c>
      <c r="U5326">
        <v>0</v>
      </c>
      <c r="W5326" s="1">
        <v>43490.252638888887</v>
      </c>
      <c r="X5326">
        <v>0</v>
      </c>
      <c r="Y5326">
        <v>0</v>
      </c>
      <c r="Z5326" t="s">
        <v>75</v>
      </c>
      <c r="AA5326" t="s">
        <v>1276</v>
      </c>
      <c r="AB5326" t="s">
        <v>52</v>
      </c>
      <c r="AC5326">
        <v>0</v>
      </c>
      <c r="AD5326">
        <v>0</v>
      </c>
      <c r="AE5326">
        <v>0</v>
      </c>
      <c r="AF5326" s="1">
        <v>25569</v>
      </c>
      <c r="AI5326">
        <v>0</v>
      </c>
      <c r="AM5326">
        <v>0</v>
      </c>
      <c r="AN5326">
        <v>0</v>
      </c>
      <c r="AP5326" t="s">
        <v>54</v>
      </c>
      <c r="AQ5326" t="s">
        <v>55</v>
      </c>
      <c r="AS5326">
        <v>0</v>
      </c>
    </row>
    <row r="5327" spans="1:45" x14ac:dyDescent="0.2">
      <c r="A5327">
        <v>6364</v>
      </c>
      <c r="B5327" s="1">
        <v>43490</v>
      </c>
      <c r="C5327">
        <v>54430</v>
      </c>
      <c r="D5327" t="s">
        <v>4354</v>
      </c>
      <c r="E5327" t="s">
        <v>6139</v>
      </c>
      <c r="F5327">
        <v>84</v>
      </c>
      <c r="G5327">
        <v>4</v>
      </c>
      <c r="H5327">
        <v>0</v>
      </c>
      <c r="I5327">
        <v>0</v>
      </c>
      <c r="J5327">
        <v>4</v>
      </c>
      <c r="K5327">
        <v>0</v>
      </c>
      <c r="L5327">
        <v>0</v>
      </c>
      <c r="M5327" t="s">
        <v>49</v>
      </c>
      <c r="N5327" t="s">
        <v>49</v>
      </c>
      <c r="O5327" t="s">
        <v>49</v>
      </c>
      <c r="P5327" t="s">
        <v>49</v>
      </c>
      <c r="Q5327" t="s">
        <v>49</v>
      </c>
      <c r="R5327">
        <v>84</v>
      </c>
      <c r="S5327">
        <v>1</v>
      </c>
      <c r="T5327">
        <v>0</v>
      </c>
      <c r="U5327">
        <v>0</v>
      </c>
      <c r="W5327" s="1">
        <v>43490.253449074073</v>
      </c>
      <c r="X5327">
        <v>0</v>
      </c>
      <c r="Y5327">
        <v>0</v>
      </c>
      <c r="Z5327" t="s">
        <v>75</v>
      </c>
      <c r="AA5327" t="s">
        <v>1276</v>
      </c>
      <c r="AB5327" t="s">
        <v>79</v>
      </c>
      <c r="AC5327">
        <v>0</v>
      </c>
      <c r="AD5327">
        <v>0</v>
      </c>
      <c r="AE5327">
        <v>0</v>
      </c>
      <c r="AF5327" s="1">
        <v>25569</v>
      </c>
      <c r="AI5327">
        <v>0</v>
      </c>
      <c r="AM5327">
        <v>0</v>
      </c>
      <c r="AN5327">
        <v>0</v>
      </c>
      <c r="AP5327" t="s">
        <v>54</v>
      </c>
      <c r="AQ5327" t="s">
        <v>55</v>
      </c>
      <c r="AS5327">
        <v>0</v>
      </c>
    </row>
    <row r="5328" spans="1:45" x14ac:dyDescent="0.2">
      <c r="A5328">
        <v>6313</v>
      </c>
      <c r="B5328" s="1">
        <v>43490</v>
      </c>
      <c r="C5328">
        <v>54431</v>
      </c>
      <c r="D5328" t="s">
        <v>388</v>
      </c>
      <c r="E5328" t="s">
        <v>6140</v>
      </c>
      <c r="F5328">
        <v>54</v>
      </c>
      <c r="G5328">
        <v>1</v>
      </c>
      <c r="H5328">
        <v>0</v>
      </c>
      <c r="I5328">
        <v>0</v>
      </c>
      <c r="J5328">
        <v>3</v>
      </c>
      <c r="K5328">
        <v>0</v>
      </c>
      <c r="L5328">
        <v>0</v>
      </c>
      <c r="M5328" t="s">
        <v>48</v>
      </c>
      <c r="N5328" t="s">
        <v>49</v>
      </c>
      <c r="O5328" t="s">
        <v>49</v>
      </c>
      <c r="P5328" t="s">
        <v>49</v>
      </c>
      <c r="Q5328" t="s">
        <v>49</v>
      </c>
      <c r="R5328">
        <v>54</v>
      </c>
      <c r="S5328">
        <v>0</v>
      </c>
      <c r="T5328">
        <v>0</v>
      </c>
      <c r="U5328">
        <v>0</v>
      </c>
      <c r="W5328" s="1">
        <v>43490.252893518518</v>
      </c>
      <c r="X5328">
        <v>0</v>
      </c>
      <c r="Y5328">
        <v>0</v>
      </c>
      <c r="Z5328" t="s">
        <v>75</v>
      </c>
      <c r="AA5328" t="s">
        <v>1276</v>
      </c>
      <c r="AB5328" t="s">
        <v>52</v>
      </c>
      <c r="AC5328">
        <v>0</v>
      </c>
      <c r="AD5328">
        <v>0</v>
      </c>
      <c r="AE5328">
        <v>0</v>
      </c>
      <c r="AF5328" s="1">
        <v>25569</v>
      </c>
      <c r="AI5328">
        <v>0</v>
      </c>
      <c r="AM5328">
        <v>0</v>
      </c>
      <c r="AN5328">
        <v>0</v>
      </c>
      <c r="AP5328" t="s">
        <v>54</v>
      </c>
      <c r="AQ5328" t="s">
        <v>55</v>
      </c>
      <c r="AS5328">
        <v>0</v>
      </c>
    </row>
    <row r="5329" spans="1:45" x14ac:dyDescent="0.2">
      <c r="A5329">
        <v>6316</v>
      </c>
      <c r="B5329" s="1">
        <v>43490</v>
      </c>
      <c r="C5329">
        <v>54432</v>
      </c>
      <c r="D5329" t="s">
        <v>622</v>
      </c>
      <c r="E5329" t="s">
        <v>6141</v>
      </c>
      <c r="F5329">
        <v>2</v>
      </c>
      <c r="G5329">
        <v>1</v>
      </c>
      <c r="H5329">
        <v>0</v>
      </c>
      <c r="I5329">
        <v>1</v>
      </c>
      <c r="J5329">
        <v>0</v>
      </c>
      <c r="K5329">
        <v>0</v>
      </c>
      <c r="L5329">
        <v>0</v>
      </c>
      <c r="M5329" t="s">
        <v>49</v>
      </c>
      <c r="N5329" t="s">
        <v>49</v>
      </c>
      <c r="O5329" t="s">
        <v>49</v>
      </c>
      <c r="P5329" t="s">
        <v>49</v>
      </c>
      <c r="Q5329" t="s">
        <v>49</v>
      </c>
      <c r="R5329">
        <v>2</v>
      </c>
      <c r="S5329">
        <v>0</v>
      </c>
      <c r="T5329">
        <v>0</v>
      </c>
      <c r="U5329">
        <v>0</v>
      </c>
      <c r="W5329" s="1">
        <v>43490.252939814818</v>
      </c>
      <c r="X5329">
        <v>0</v>
      </c>
      <c r="Y5329">
        <v>0</v>
      </c>
      <c r="Z5329" t="s">
        <v>64</v>
      </c>
      <c r="AA5329" t="s">
        <v>1276</v>
      </c>
      <c r="AB5329" t="s">
        <v>52</v>
      </c>
      <c r="AC5329">
        <v>0</v>
      </c>
      <c r="AD5329">
        <v>0</v>
      </c>
      <c r="AE5329">
        <v>0</v>
      </c>
      <c r="AF5329" s="1">
        <v>25569</v>
      </c>
      <c r="AI5329">
        <v>0</v>
      </c>
      <c r="AM5329">
        <v>0</v>
      </c>
      <c r="AN5329">
        <v>0</v>
      </c>
      <c r="AP5329" t="s">
        <v>54</v>
      </c>
      <c r="AQ5329" t="s">
        <v>55</v>
      </c>
      <c r="AS5329">
        <v>0</v>
      </c>
    </row>
    <row r="5330" spans="1:45" x14ac:dyDescent="0.2">
      <c r="A5330">
        <v>6279</v>
      </c>
      <c r="B5330" s="1">
        <v>43490</v>
      </c>
      <c r="C5330">
        <v>54434</v>
      </c>
      <c r="D5330" t="s">
        <v>97</v>
      </c>
      <c r="E5330" t="s">
        <v>6142</v>
      </c>
      <c r="F5330">
        <v>2</v>
      </c>
      <c r="G5330">
        <v>1</v>
      </c>
      <c r="H5330">
        <v>0</v>
      </c>
      <c r="I5330">
        <v>1</v>
      </c>
      <c r="J5330">
        <v>0</v>
      </c>
      <c r="K5330">
        <v>0</v>
      </c>
      <c r="L5330">
        <v>0</v>
      </c>
      <c r="M5330" t="s">
        <v>49</v>
      </c>
      <c r="N5330" t="s">
        <v>49</v>
      </c>
      <c r="O5330" t="s">
        <v>49</v>
      </c>
      <c r="P5330" t="s">
        <v>49</v>
      </c>
      <c r="Q5330" t="s">
        <v>49</v>
      </c>
      <c r="R5330">
        <v>2</v>
      </c>
      <c r="S5330">
        <v>0</v>
      </c>
      <c r="T5330">
        <v>0</v>
      </c>
      <c r="U5330">
        <v>0</v>
      </c>
      <c r="W5330" s="1">
        <v>43490.252581018518</v>
      </c>
      <c r="X5330">
        <v>0</v>
      </c>
      <c r="Y5330">
        <v>0</v>
      </c>
      <c r="Z5330" t="s">
        <v>75</v>
      </c>
      <c r="AA5330" t="s">
        <v>1276</v>
      </c>
      <c r="AB5330" t="s">
        <v>52</v>
      </c>
      <c r="AC5330">
        <v>0</v>
      </c>
      <c r="AD5330">
        <v>0</v>
      </c>
      <c r="AE5330">
        <v>0</v>
      </c>
      <c r="AF5330" s="1">
        <v>25569</v>
      </c>
      <c r="AI5330">
        <v>0</v>
      </c>
      <c r="AM5330">
        <v>0</v>
      </c>
      <c r="AN5330">
        <v>0</v>
      </c>
      <c r="AP5330" t="s">
        <v>54</v>
      </c>
      <c r="AQ5330" t="s">
        <v>55</v>
      </c>
      <c r="AS5330">
        <v>0</v>
      </c>
    </row>
    <row r="5331" spans="1:45" x14ac:dyDescent="0.2">
      <c r="A5331">
        <v>6393</v>
      </c>
      <c r="B5331" s="1">
        <v>43493.270370370374</v>
      </c>
      <c r="C5331">
        <v>54437</v>
      </c>
      <c r="D5331" t="s">
        <v>392</v>
      </c>
      <c r="E5331" t="s">
        <v>6143</v>
      </c>
      <c r="F5331">
        <v>115</v>
      </c>
      <c r="G5331">
        <v>10</v>
      </c>
      <c r="H5331">
        <v>0</v>
      </c>
      <c r="I5331">
        <v>1</v>
      </c>
      <c r="J5331">
        <v>6</v>
      </c>
      <c r="K5331">
        <v>2</v>
      </c>
      <c r="L5331">
        <v>0</v>
      </c>
      <c r="M5331" t="s">
        <v>49</v>
      </c>
      <c r="N5331" t="s">
        <v>49</v>
      </c>
      <c r="O5331" t="s">
        <v>49</v>
      </c>
      <c r="P5331" t="s">
        <v>49</v>
      </c>
      <c r="Q5331" t="s">
        <v>49</v>
      </c>
      <c r="R5331">
        <v>115</v>
      </c>
      <c r="S5331">
        <v>1</v>
      </c>
      <c r="T5331">
        <v>0</v>
      </c>
      <c r="U5331">
        <v>0</v>
      </c>
      <c r="W5331" s="1">
        <v>43493.270370370374</v>
      </c>
      <c r="X5331">
        <v>0</v>
      </c>
      <c r="Y5331">
        <v>0</v>
      </c>
      <c r="Z5331" t="s">
        <v>64</v>
      </c>
      <c r="AA5331" t="s">
        <v>1146</v>
      </c>
      <c r="AB5331" t="s">
        <v>52</v>
      </c>
      <c r="AC5331">
        <v>0</v>
      </c>
      <c r="AD5331">
        <v>0</v>
      </c>
      <c r="AE5331">
        <v>0</v>
      </c>
      <c r="AF5331" s="1">
        <v>25569</v>
      </c>
      <c r="AG5331" t="s">
        <v>6048</v>
      </c>
      <c r="AI5331">
        <v>0</v>
      </c>
      <c r="AM5331">
        <v>0</v>
      </c>
      <c r="AN5331">
        <v>0</v>
      </c>
      <c r="AP5331" t="s">
        <v>54</v>
      </c>
      <c r="AQ5331" t="s">
        <v>55</v>
      </c>
      <c r="AS5331">
        <v>0</v>
      </c>
    </row>
    <row r="5332" spans="1:45" x14ac:dyDescent="0.2">
      <c r="A5332">
        <v>880</v>
      </c>
      <c r="B5332" s="1">
        <v>43399</v>
      </c>
      <c r="C5332">
        <v>54477</v>
      </c>
      <c r="D5332" t="s">
        <v>273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2</v>
      </c>
      <c r="M5332" t="s">
        <v>49</v>
      </c>
      <c r="N5332" t="s">
        <v>49</v>
      </c>
      <c r="O5332" t="s">
        <v>49</v>
      </c>
      <c r="P5332" t="s">
        <v>49</v>
      </c>
      <c r="Q5332" t="s">
        <v>49</v>
      </c>
      <c r="R5332">
        <v>0</v>
      </c>
      <c r="S5332">
        <v>0</v>
      </c>
      <c r="T5332">
        <v>0</v>
      </c>
      <c r="U5332">
        <v>0</v>
      </c>
      <c r="W5332" s="1">
        <v>43405.720613425925</v>
      </c>
      <c r="X5332">
        <v>0</v>
      </c>
      <c r="Y5332">
        <v>0</v>
      </c>
      <c r="Z5332" t="s">
        <v>75</v>
      </c>
      <c r="AA5332" s="2">
        <v>0.45833333333333331</v>
      </c>
      <c r="AC5332">
        <v>0</v>
      </c>
      <c r="AD5332">
        <v>0</v>
      </c>
      <c r="AE5332">
        <v>0</v>
      </c>
      <c r="AF5332" s="1">
        <v>25569</v>
      </c>
      <c r="AI5332">
        <v>0</v>
      </c>
      <c r="AM5332">
        <v>0</v>
      </c>
      <c r="AN5332">
        <v>0</v>
      </c>
      <c r="AP5332" t="s">
        <v>54</v>
      </c>
      <c r="AQ5332" t="s">
        <v>55</v>
      </c>
      <c r="AS5332">
        <v>0</v>
      </c>
    </row>
    <row r="5333" spans="1:45" x14ac:dyDescent="0.2">
      <c r="A5333">
        <v>881</v>
      </c>
      <c r="B5333" s="1">
        <v>43399</v>
      </c>
      <c r="C5333">
        <v>54478</v>
      </c>
      <c r="D5333" t="s">
        <v>273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3</v>
      </c>
      <c r="M5333" t="s">
        <v>49</v>
      </c>
      <c r="N5333" t="s">
        <v>49</v>
      </c>
      <c r="O5333" t="s">
        <v>49</v>
      </c>
      <c r="P5333" t="s">
        <v>49</v>
      </c>
      <c r="Q5333" t="s">
        <v>49</v>
      </c>
      <c r="R5333">
        <v>0</v>
      </c>
      <c r="S5333">
        <v>0</v>
      </c>
      <c r="T5333">
        <v>0</v>
      </c>
      <c r="U5333">
        <v>0</v>
      </c>
      <c r="W5333" s="1">
        <v>43405.720613425925</v>
      </c>
      <c r="X5333">
        <v>0</v>
      </c>
      <c r="Y5333">
        <v>0</v>
      </c>
      <c r="Z5333" t="s">
        <v>75</v>
      </c>
      <c r="AA5333" s="2">
        <v>0.45833333333333331</v>
      </c>
      <c r="AC5333">
        <v>0</v>
      </c>
      <c r="AD5333">
        <v>0</v>
      </c>
      <c r="AE5333">
        <v>0</v>
      </c>
      <c r="AF5333" s="1">
        <v>25569</v>
      </c>
      <c r="AI5333">
        <v>0</v>
      </c>
      <c r="AM5333">
        <v>0</v>
      </c>
      <c r="AN5333">
        <v>0</v>
      </c>
      <c r="AP5333" t="s">
        <v>54</v>
      </c>
      <c r="AQ5333" t="s">
        <v>55</v>
      </c>
      <c r="AS5333">
        <v>0</v>
      </c>
    </row>
    <row r="5334" spans="1:45" x14ac:dyDescent="0.2">
      <c r="A5334">
        <v>996</v>
      </c>
      <c r="B5334" s="1">
        <v>43405</v>
      </c>
      <c r="C5334">
        <v>54480</v>
      </c>
      <c r="D5334" t="s">
        <v>97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4</v>
      </c>
      <c r="M5334" t="s">
        <v>49</v>
      </c>
      <c r="N5334" t="s">
        <v>49</v>
      </c>
      <c r="O5334" t="s">
        <v>49</v>
      </c>
      <c r="P5334" t="s">
        <v>49</v>
      </c>
      <c r="Q5334" t="s">
        <v>49</v>
      </c>
      <c r="R5334">
        <v>0</v>
      </c>
      <c r="S5334">
        <v>0</v>
      </c>
      <c r="T5334">
        <v>0</v>
      </c>
      <c r="U5334">
        <v>0</v>
      </c>
      <c r="W5334" s="1">
        <v>43405.800821759258</v>
      </c>
      <c r="X5334">
        <v>0</v>
      </c>
      <c r="Y5334">
        <v>0</v>
      </c>
      <c r="Z5334" t="s">
        <v>64</v>
      </c>
      <c r="AA5334" s="2">
        <v>0.45833333333333331</v>
      </c>
      <c r="AC5334">
        <v>0</v>
      </c>
      <c r="AD5334">
        <v>0</v>
      </c>
      <c r="AE5334">
        <v>0</v>
      </c>
      <c r="AF5334" s="1">
        <v>25569</v>
      </c>
      <c r="AI5334">
        <v>0</v>
      </c>
      <c r="AM5334">
        <v>0</v>
      </c>
      <c r="AN5334">
        <v>0</v>
      </c>
      <c r="AP5334" t="s">
        <v>54</v>
      </c>
      <c r="AQ5334" t="s">
        <v>55</v>
      </c>
      <c r="AS5334">
        <v>0</v>
      </c>
    </row>
    <row r="5335" spans="1:45" x14ac:dyDescent="0.2">
      <c r="A5335">
        <v>997</v>
      </c>
      <c r="B5335" s="1">
        <v>43405</v>
      </c>
      <c r="C5335">
        <v>54481</v>
      </c>
      <c r="D5335" t="s">
        <v>97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</v>
      </c>
      <c r="L5335">
        <v>1</v>
      </c>
      <c r="M5335" t="s">
        <v>49</v>
      </c>
      <c r="N5335" t="s">
        <v>49</v>
      </c>
      <c r="O5335" t="s">
        <v>49</v>
      </c>
      <c r="P5335" t="s">
        <v>49</v>
      </c>
      <c r="Q5335" t="s">
        <v>49</v>
      </c>
      <c r="R5335">
        <v>0</v>
      </c>
      <c r="S5335">
        <v>0</v>
      </c>
      <c r="T5335">
        <v>0</v>
      </c>
      <c r="U5335">
        <v>0</v>
      </c>
      <c r="W5335" s="1">
        <v>43405.800821759258</v>
      </c>
      <c r="X5335">
        <v>0</v>
      </c>
      <c r="Y5335">
        <v>0</v>
      </c>
      <c r="Z5335" t="s">
        <v>64</v>
      </c>
      <c r="AA5335" s="2">
        <v>0.45833333333333331</v>
      </c>
      <c r="AC5335">
        <v>0</v>
      </c>
      <c r="AD5335">
        <v>0</v>
      </c>
      <c r="AE5335">
        <v>0</v>
      </c>
      <c r="AF5335" s="1">
        <v>25569</v>
      </c>
      <c r="AI5335">
        <v>0</v>
      </c>
      <c r="AM5335">
        <v>0</v>
      </c>
      <c r="AN5335">
        <v>0</v>
      </c>
      <c r="AP5335" t="s">
        <v>54</v>
      </c>
      <c r="AQ5335" t="s">
        <v>55</v>
      </c>
      <c r="AS5335">
        <v>0</v>
      </c>
    </row>
    <row r="5336" spans="1:45" x14ac:dyDescent="0.2">
      <c r="A5336">
        <v>1177</v>
      </c>
      <c r="B5336" s="1">
        <v>43402</v>
      </c>
      <c r="C5336">
        <v>54482</v>
      </c>
      <c r="D5336" t="s">
        <v>672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5</v>
      </c>
      <c r="M5336" t="s">
        <v>49</v>
      </c>
      <c r="N5336" t="s">
        <v>49</v>
      </c>
      <c r="O5336" t="s">
        <v>49</v>
      </c>
      <c r="P5336" t="s">
        <v>49</v>
      </c>
      <c r="Q5336" t="s">
        <v>49</v>
      </c>
      <c r="R5336">
        <v>0</v>
      </c>
      <c r="S5336">
        <v>0</v>
      </c>
      <c r="T5336">
        <v>0</v>
      </c>
      <c r="U5336">
        <v>0</v>
      </c>
      <c r="W5336" s="1">
        <v>43406.652916666666</v>
      </c>
      <c r="X5336">
        <v>0</v>
      </c>
      <c r="Y5336">
        <v>0</v>
      </c>
      <c r="Z5336" t="s">
        <v>75</v>
      </c>
      <c r="AA5336" s="2">
        <v>0.45833333333333331</v>
      </c>
      <c r="AC5336">
        <v>0</v>
      </c>
      <c r="AD5336">
        <v>0</v>
      </c>
      <c r="AE5336">
        <v>0</v>
      </c>
      <c r="AF5336" s="1">
        <v>25569</v>
      </c>
      <c r="AI5336">
        <v>0</v>
      </c>
      <c r="AM5336">
        <v>0</v>
      </c>
      <c r="AN5336">
        <v>0</v>
      </c>
      <c r="AP5336" t="s">
        <v>54</v>
      </c>
      <c r="AQ5336" t="s">
        <v>55</v>
      </c>
      <c r="AS5336">
        <v>0</v>
      </c>
    </row>
    <row r="5337" spans="1:45" x14ac:dyDescent="0.2">
      <c r="A5337">
        <v>1178</v>
      </c>
      <c r="B5337" s="1">
        <v>43402</v>
      </c>
      <c r="C5337">
        <v>54484</v>
      </c>
      <c r="D5337" t="s">
        <v>273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 t="s">
        <v>49</v>
      </c>
      <c r="N5337" t="s">
        <v>49</v>
      </c>
      <c r="O5337" t="s">
        <v>49</v>
      </c>
      <c r="P5337" t="s">
        <v>49</v>
      </c>
      <c r="Q5337" t="s">
        <v>49</v>
      </c>
      <c r="R5337">
        <v>0</v>
      </c>
      <c r="S5337">
        <v>0</v>
      </c>
      <c r="T5337">
        <v>0</v>
      </c>
      <c r="U5337">
        <v>0</v>
      </c>
      <c r="W5337" s="1">
        <v>43406.652928240743</v>
      </c>
      <c r="X5337">
        <v>0</v>
      </c>
      <c r="Y5337">
        <v>0</v>
      </c>
      <c r="Z5337" t="s">
        <v>75</v>
      </c>
      <c r="AA5337" s="2">
        <v>0.41666666666666669</v>
      </c>
      <c r="AC5337">
        <v>0</v>
      </c>
      <c r="AD5337">
        <v>0</v>
      </c>
      <c r="AE5337">
        <v>0</v>
      </c>
      <c r="AF5337" s="1">
        <v>25569</v>
      </c>
      <c r="AI5337">
        <v>0</v>
      </c>
      <c r="AM5337">
        <v>0</v>
      </c>
      <c r="AN5337">
        <v>0</v>
      </c>
      <c r="AP5337" t="s">
        <v>54</v>
      </c>
      <c r="AQ5337" t="s">
        <v>55</v>
      </c>
      <c r="AS5337">
        <v>0</v>
      </c>
    </row>
    <row r="5338" spans="1:45" x14ac:dyDescent="0.2">
      <c r="A5338">
        <v>1179</v>
      </c>
      <c r="B5338" s="1">
        <v>43402</v>
      </c>
      <c r="C5338">
        <v>54487</v>
      </c>
      <c r="D5338" t="s">
        <v>6144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9</v>
      </c>
      <c r="M5338" t="s">
        <v>49</v>
      </c>
      <c r="N5338" t="s">
        <v>49</v>
      </c>
      <c r="O5338" t="s">
        <v>49</v>
      </c>
      <c r="P5338" t="s">
        <v>49</v>
      </c>
      <c r="Q5338" t="s">
        <v>49</v>
      </c>
      <c r="R5338">
        <v>0</v>
      </c>
      <c r="S5338">
        <v>0</v>
      </c>
      <c r="T5338">
        <v>0</v>
      </c>
      <c r="U5338">
        <v>0</v>
      </c>
      <c r="W5338" s="1">
        <v>43406.652928240743</v>
      </c>
      <c r="X5338">
        <v>0</v>
      </c>
      <c r="Y5338">
        <v>0</v>
      </c>
      <c r="Z5338" t="s">
        <v>59</v>
      </c>
      <c r="AA5338" s="2">
        <v>0.45833333333333331</v>
      </c>
      <c r="AC5338">
        <v>0</v>
      </c>
      <c r="AD5338">
        <v>0</v>
      </c>
      <c r="AE5338">
        <v>0</v>
      </c>
      <c r="AF5338" s="1">
        <v>25569</v>
      </c>
      <c r="AI5338">
        <v>0</v>
      </c>
      <c r="AM5338">
        <v>0</v>
      </c>
      <c r="AN5338">
        <v>0</v>
      </c>
      <c r="AP5338" t="s">
        <v>54</v>
      </c>
      <c r="AQ5338" t="s">
        <v>55</v>
      </c>
      <c r="AS5338">
        <v>0</v>
      </c>
    </row>
    <row r="5339" spans="1:45" x14ac:dyDescent="0.2">
      <c r="A5339">
        <v>783</v>
      </c>
      <c r="B5339" s="1">
        <v>43404</v>
      </c>
      <c r="C5339">
        <v>54489</v>
      </c>
      <c r="D5339" t="s">
        <v>680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 t="s">
        <v>49</v>
      </c>
      <c r="N5339" t="s">
        <v>49</v>
      </c>
      <c r="O5339" t="s">
        <v>49</v>
      </c>
      <c r="P5339" t="s">
        <v>49</v>
      </c>
      <c r="Q5339" t="s">
        <v>49</v>
      </c>
      <c r="R5339">
        <v>0</v>
      </c>
      <c r="S5339">
        <v>0</v>
      </c>
      <c r="T5339">
        <v>0</v>
      </c>
      <c r="U5339">
        <v>0</v>
      </c>
      <c r="W5339" s="1">
        <v>43404.542534722219</v>
      </c>
      <c r="X5339">
        <v>0</v>
      </c>
      <c r="Y5339">
        <v>0</v>
      </c>
      <c r="Z5339" t="s">
        <v>64</v>
      </c>
      <c r="AA5339" s="2">
        <v>0.375</v>
      </c>
      <c r="AC5339">
        <v>0</v>
      </c>
      <c r="AD5339">
        <v>0</v>
      </c>
      <c r="AE5339">
        <v>0</v>
      </c>
      <c r="AF5339" s="1">
        <v>25569</v>
      </c>
      <c r="AI5339">
        <v>0</v>
      </c>
      <c r="AM5339">
        <v>0</v>
      </c>
      <c r="AN5339">
        <v>0</v>
      </c>
      <c r="AP5339" t="s">
        <v>54</v>
      </c>
      <c r="AQ5339" t="s">
        <v>55</v>
      </c>
      <c r="AS5339">
        <v>0</v>
      </c>
    </row>
    <row r="5340" spans="1:45" x14ac:dyDescent="0.2">
      <c r="A5340">
        <v>683</v>
      </c>
      <c r="B5340" s="1">
        <v>43403</v>
      </c>
      <c r="C5340">
        <v>54494</v>
      </c>
      <c r="D5340" t="s">
        <v>672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2</v>
      </c>
      <c r="M5340" t="s">
        <v>49</v>
      </c>
      <c r="N5340" t="s">
        <v>49</v>
      </c>
      <c r="O5340" t="s">
        <v>49</v>
      </c>
      <c r="P5340" t="s">
        <v>49</v>
      </c>
      <c r="Q5340" t="s">
        <v>49</v>
      </c>
      <c r="R5340">
        <v>0</v>
      </c>
      <c r="S5340">
        <v>0</v>
      </c>
      <c r="T5340">
        <v>0</v>
      </c>
      <c r="U5340">
        <v>0</v>
      </c>
      <c r="W5340" s="1">
        <v>43403.517187500001</v>
      </c>
      <c r="X5340">
        <v>0</v>
      </c>
      <c r="Y5340">
        <v>0</v>
      </c>
      <c r="Z5340" t="s">
        <v>75</v>
      </c>
      <c r="AA5340" s="2">
        <v>0.45833333333333331</v>
      </c>
      <c r="AC5340">
        <v>0</v>
      </c>
      <c r="AD5340">
        <v>0</v>
      </c>
      <c r="AE5340">
        <v>0</v>
      </c>
      <c r="AF5340" s="1">
        <v>25569</v>
      </c>
      <c r="AI5340">
        <v>0</v>
      </c>
      <c r="AM5340">
        <v>0</v>
      </c>
      <c r="AN5340">
        <v>0</v>
      </c>
      <c r="AP5340" t="s">
        <v>54</v>
      </c>
      <c r="AS5340">
        <v>0</v>
      </c>
    </row>
    <row r="5341" spans="1:45" x14ac:dyDescent="0.2">
      <c r="A5341">
        <v>1180</v>
      </c>
      <c r="B5341" s="1">
        <v>43402</v>
      </c>
      <c r="C5341">
        <v>54496</v>
      </c>
      <c r="D5341" t="s">
        <v>255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 t="s">
        <v>49</v>
      </c>
      <c r="N5341" t="s">
        <v>49</v>
      </c>
      <c r="O5341" t="s">
        <v>49</v>
      </c>
      <c r="P5341" t="s">
        <v>49</v>
      </c>
      <c r="Q5341" t="s">
        <v>49</v>
      </c>
      <c r="R5341">
        <v>0</v>
      </c>
      <c r="S5341">
        <v>0</v>
      </c>
      <c r="T5341">
        <v>0</v>
      </c>
      <c r="U5341">
        <v>0</v>
      </c>
      <c r="W5341" s="1">
        <v>43406.652939814812</v>
      </c>
      <c r="X5341">
        <v>0</v>
      </c>
      <c r="Y5341">
        <v>0</v>
      </c>
      <c r="Z5341" t="s">
        <v>75</v>
      </c>
      <c r="AA5341" s="2">
        <v>0.45833333333333331</v>
      </c>
      <c r="AC5341">
        <v>0</v>
      </c>
      <c r="AD5341">
        <v>0</v>
      </c>
      <c r="AE5341">
        <v>0</v>
      </c>
      <c r="AF5341" s="1">
        <v>25569</v>
      </c>
      <c r="AI5341">
        <v>0</v>
      </c>
      <c r="AM5341">
        <v>0</v>
      </c>
      <c r="AN5341">
        <v>0</v>
      </c>
      <c r="AP5341" t="s">
        <v>54</v>
      </c>
      <c r="AQ5341" t="s">
        <v>55</v>
      </c>
      <c r="AS5341">
        <v>0</v>
      </c>
    </row>
    <row r="5342" spans="1:45" x14ac:dyDescent="0.2">
      <c r="A5342">
        <v>6760</v>
      </c>
      <c r="B5342" s="1">
        <v>43496</v>
      </c>
      <c r="C5342">
        <v>54504</v>
      </c>
      <c r="D5342" t="s">
        <v>421</v>
      </c>
      <c r="E5342" t="s">
        <v>6145</v>
      </c>
      <c r="F5342">
        <v>467</v>
      </c>
      <c r="G5342">
        <v>1</v>
      </c>
      <c r="H5342">
        <v>20</v>
      </c>
      <c r="I5342">
        <v>0</v>
      </c>
      <c r="J5342">
        <v>0</v>
      </c>
      <c r="K5342">
        <v>0</v>
      </c>
      <c r="L5342">
        <v>33</v>
      </c>
      <c r="M5342" t="s">
        <v>49</v>
      </c>
      <c r="N5342" t="s">
        <v>49</v>
      </c>
      <c r="O5342" t="s">
        <v>49</v>
      </c>
      <c r="P5342" t="s">
        <v>49</v>
      </c>
      <c r="Q5342" t="s">
        <v>49</v>
      </c>
      <c r="R5342">
        <v>467</v>
      </c>
      <c r="S5342">
        <v>6</v>
      </c>
      <c r="T5342">
        <v>0</v>
      </c>
      <c r="U5342">
        <v>0</v>
      </c>
      <c r="V5342">
        <v>260</v>
      </c>
      <c r="W5342" s="1">
        <v>43496.425347222219</v>
      </c>
      <c r="X5342">
        <v>4</v>
      </c>
      <c r="Y5342">
        <v>0</v>
      </c>
      <c r="Z5342" t="s">
        <v>75</v>
      </c>
      <c r="AA5342" s="2">
        <v>0.33333333333333331</v>
      </c>
      <c r="AB5342" t="s">
        <v>79</v>
      </c>
      <c r="AC5342">
        <v>0</v>
      </c>
      <c r="AD5342">
        <v>0</v>
      </c>
      <c r="AE5342">
        <v>0</v>
      </c>
      <c r="AF5342" s="1">
        <v>25569</v>
      </c>
      <c r="AG5342" t="s">
        <v>3685</v>
      </c>
      <c r="AI5342">
        <v>0</v>
      </c>
      <c r="AJ5342" t="s">
        <v>2241</v>
      </c>
      <c r="AK5342">
        <v>42317</v>
      </c>
      <c r="AL5342" t="s">
        <v>192</v>
      </c>
      <c r="AM5342">
        <v>0</v>
      </c>
      <c r="AN5342">
        <v>0</v>
      </c>
      <c r="AP5342" t="s">
        <v>54</v>
      </c>
      <c r="AQ5342" t="s">
        <v>193</v>
      </c>
      <c r="AS5342">
        <v>0</v>
      </c>
    </row>
    <row r="5343" spans="1:45" x14ac:dyDescent="0.2">
      <c r="A5343">
        <v>6868</v>
      </c>
      <c r="B5343" s="1">
        <v>43496.354432870372</v>
      </c>
      <c r="C5343">
        <v>54504</v>
      </c>
      <c r="D5343" t="s">
        <v>421</v>
      </c>
      <c r="E5343" t="s">
        <v>6145</v>
      </c>
      <c r="F5343">
        <v>467</v>
      </c>
      <c r="G5343">
        <v>1</v>
      </c>
      <c r="H5343">
        <v>20</v>
      </c>
      <c r="I5343">
        <v>0</v>
      </c>
      <c r="J5343">
        <v>0</v>
      </c>
      <c r="K5343">
        <v>0</v>
      </c>
      <c r="L5343">
        <v>33</v>
      </c>
      <c r="M5343" t="s">
        <v>49</v>
      </c>
      <c r="N5343" t="s">
        <v>49</v>
      </c>
      <c r="O5343" t="s">
        <v>49</v>
      </c>
      <c r="P5343" t="s">
        <v>49</v>
      </c>
      <c r="Q5343" t="s">
        <v>49</v>
      </c>
      <c r="R5343">
        <v>467</v>
      </c>
      <c r="S5343">
        <v>6</v>
      </c>
      <c r="T5343">
        <v>0</v>
      </c>
      <c r="U5343">
        <v>0</v>
      </c>
      <c r="W5343" s="1">
        <v>43496.354421296295</v>
      </c>
      <c r="X5343">
        <v>0</v>
      </c>
      <c r="Y5343">
        <v>6.9601511111111103</v>
      </c>
      <c r="Z5343" t="s">
        <v>75</v>
      </c>
      <c r="AA5343" s="2">
        <v>0.33333333333333331</v>
      </c>
      <c r="AB5343" t="s">
        <v>79</v>
      </c>
      <c r="AC5343">
        <v>0</v>
      </c>
      <c r="AD5343">
        <v>0</v>
      </c>
      <c r="AE5343">
        <v>0</v>
      </c>
      <c r="AF5343" s="1">
        <v>25569</v>
      </c>
      <c r="AG5343" t="s">
        <v>3685</v>
      </c>
      <c r="AI5343">
        <v>0</v>
      </c>
      <c r="AM5343">
        <v>0</v>
      </c>
      <c r="AN5343">
        <v>0</v>
      </c>
      <c r="AP5343" t="s">
        <v>54</v>
      </c>
      <c r="AQ5343" t="s">
        <v>193</v>
      </c>
      <c r="AS5343">
        <v>0</v>
      </c>
    </row>
    <row r="5344" spans="1:45" x14ac:dyDescent="0.2">
      <c r="A5344">
        <v>6510</v>
      </c>
      <c r="B5344" s="1">
        <v>43494.287789351853</v>
      </c>
      <c r="C5344">
        <v>54505</v>
      </c>
      <c r="D5344" t="s">
        <v>1298</v>
      </c>
      <c r="E5344" t="s">
        <v>6146</v>
      </c>
      <c r="F5344">
        <v>1872</v>
      </c>
      <c r="G5344">
        <v>1</v>
      </c>
      <c r="H5344">
        <v>0</v>
      </c>
      <c r="I5344">
        <v>0</v>
      </c>
      <c r="J5344">
        <v>39</v>
      </c>
      <c r="K5344">
        <v>0</v>
      </c>
      <c r="L5344">
        <v>1</v>
      </c>
      <c r="M5344" t="s">
        <v>49</v>
      </c>
      <c r="N5344" t="s">
        <v>49</v>
      </c>
      <c r="O5344" t="s">
        <v>49</v>
      </c>
      <c r="P5344" t="s">
        <v>49</v>
      </c>
      <c r="Q5344" t="s">
        <v>49</v>
      </c>
      <c r="R5344">
        <v>1872</v>
      </c>
      <c r="S5344">
        <v>8</v>
      </c>
      <c r="T5344">
        <v>0</v>
      </c>
      <c r="U5344">
        <v>0</v>
      </c>
      <c r="W5344" s="1">
        <v>43494.287789351853</v>
      </c>
      <c r="X5344">
        <v>0</v>
      </c>
      <c r="Y5344">
        <v>0</v>
      </c>
      <c r="Z5344" t="s">
        <v>75</v>
      </c>
      <c r="AA5344" s="2">
        <v>0.54166666666666663</v>
      </c>
      <c r="AB5344" t="s">
        <v>79</v>
      </c>
      <c r="AC5344">
        <v>0</v>
      </c>
      <c r="AD5344">
        <v>0</v>
      </c>
      <c r="AE5344">
        <v>0</v>
      </c>
      <c r="AF5344" s="1">
        <v>25569</v>
      </c>
      <c r="AG5344" t="s">
        <v>5768</v>
      </c>
      <c r="AI5344">
        <v>0</v>
      </c>
      <c r="AM5344">
        <v>0</v>
      </c>
      <c r="AN5344">
        <v>0</v>
      </c>
      <c r="AP5344" t="s">
        <v>54</v>
      </c>
      <c r="AQ5344" t="s">
        <v>55</v>
      </c>
      <c r="AS5344">
        <v>0</v>
      </c>
    </row>
    <row r="5345" spans="1:45" x14ac:dyDescent="0.2">
      <c r="A5345">
        <v>6371</v>
      </c>
      <c r="B5345" s="1">
        <v>43490</v>
      </c>
      <c r="C5345">
        <v>54506</v>
      </c>
      <c r="D5345" t="s">
        <v>4426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 t="s">
        <v>49</v>
      </c>
      <c r="N5345" t="s">
        <v>49</v>
      </c>
      <c r="O5345" t="s">
        <v>49</v>
      </c>
      <c r="P5345" t="s">
        <v>49</v>
      </c>
      <c r="Q5345" t="s">
        <v>49</v>
      </c>
      <c r="R5345">
        <v>0</v>
      </c>
      <c r="S5345">
        <v>0</v>
      </c>
      <c r="T5345">
        <v>0</v>
      </c>
      <c r="U5345">
        <v>0</v>
      </c>
      <c r="W5345" s="1">
        <v>43490.253506944442</v>
      </c>
      <c r="X5345">
        <v>0</v>
      </c>
      <c r="Y5345">
        <v>0</v>
      </c>
      <c r="Z5345" t="s">
        <v>75</v>
      </c>
      <c r="AA5345" s="2">
        <v>0.5625</v>
      </c>
      <c r="AB5345" t="s">
        <v>79</v>
      </c>
      <c r="AC5345">
        <v>0</v>
      </c>
      <c r="AD5345">
        <v>0</v>
      </c>
      <c r="AE5345">
        <v>0</v>
      </c>
      <c r="AF5345" s="1">
        <v>25569</v>
      </c>
      <c r="AI5345">
        <v>0</v>
      </c>
      <c r="AM5345">
        <v>0</v>
      </c>
      <c r="AN5345">
        <v>0</v>
      </c>
      <c r="AP5345" t="s">
        <v>54</v>
      </c>
      <c r="AQ5345" t="s">
        <v>55</v>
      </c>
      <c r="AS5345">
        <v>0</v>
      </c>
    </row>
    <row r="5346" spans="1:45" x14ac:dyDescent="0.2">
      <c r="A5346">
        <v>6381</v>
      </c>
      <c r="B5346" s="1">
        <v>43493.27003472222</v>
      </c>
      <c r="C5346">
        <v>54507</v>
      </c>
      <c r="D5346" t="s">
        <v>394</v>
      </c>
      <c r="E5346" t="s">
        <v>6147</v>
      </c>
      <c r="F5346">
        <v>39</v>
      </c>
      <c r="G5346">
        <v>3</v>
      </c>
      <c r="H5346">
        <v>0</v>
      </c>
      <c r="I5346">
        <v>0</v>
      </c>
      <c r="J5346">
        <v>4</v>
      </c>
      <c r="K5346">
        <v>0</v>
      </c>
      <c r="L5346">
        <v>1</v>
      </c>
      <c r="M5346" t="s">
        <v>48</v>
      </c>
      <c r="N5346" t="s">
        <v>49</v>
      </c>
      <c r="O5346" t="s">
        <v>49</v>
      </c>
      <c r="P5346" t="s">
        <v>49</v>
      </c>
      <c r="Q5346" t="s">
        <v>49</v>
      </c>
      <c r="R5346">
        <v>39</v>
      </c>
      <c r="S5346">
        <v>0</v>
      </c>
      <c r="T5346">
        <v>0</v>
      </c>
      <c r="U5346">
        <v>0</v>
      </c>
      <c r="W5346" s="1">
        <v>43493.27003472222</v>
      </c>
      <c r="X5346">
        <v>0</v>
      </c>
      <c r="Y5346">
        <v>0</v>
      </c>
      <c r="Z5346" t="s">
        <v>75</v>
      </c>
      <c r="AA5346" s="2">
        <v>0.54166666666666663</v>
      </c>
      <c r="AB5346" t="s">
        <v>79</v>
      </c>
      <c r="AC5346">
        <v>0</v>
      </c>
      <c r="AD5346">
        <v>0</v>
      </c>
      <c r="AE5346">
        <v>0</v>
      </c>
      <c r="AF5346" s="1">
        <v>25569</v>
      </c>
      <c r="AG5346" t="s">
        <v>3714</v>
      </c>
      <c r="AI5346">
        <v>0</v>
      </c>
      <c r="AM5346">
        <v>0</v>
      </c>
      <c r="AN5346">
        <v>0</v>
      </c>
      <c r="AP5346" t="s">
        <v>54</v>
      </c>
      <c r="AQ5346" t="s">
        <v>55</v>
      </c>
      <c r="AS5346">
        <v>0</v>
      </c>
    </row>
    <row r="5347" spans="1:45" x14ac:dyDescent="0.2">
      <c r="A5347">
        <v>6715</v>
      </c>
      <c r="B5347" s="1">
        <v>43496.348055555558</v>
      </c>
      <c r="C5347">
        <v>54508</v>
      </c>
      <c r="D5347" t="s">
        <v>556</v>
      </c>
      <c r="E5347" t="s">
        <v>6148</v>
      </c>
      <c r="F5347">
        <v>874</v>
      </c>
      <c r="G5347">
        <v>9</v>
      </c>
      <c r="H5347">
        <v>9</v>
      </c>
      <c r="I5347">
        <v>1</v>
      </c>
      <c r="J5347">
        <v>11</v>
      </c>
      <c r="K5347">
        <v>0</v>
      </c>
      <c r="L5347">
        <v>8</v>
      </c>
      <c r="M5347" t="s">
        <v>49</v>
      </c>
      <c r="N5347" t="s">
        <v>49</v>
      </c>
      <c r="O5347" t="s">
        <v>49</v>
      </c>
      <c r="P5347" t="s">
        <v>49</v>
      </c>
      <c r="Q5347" t="s">
        <v>49</v>
      </c>
      <c r="R5347">
        <v>874</v>
      </c>
      <c r="S5347">
        <v>6</v>
      </c>
      <c r="T5347">
        <v>0</v>
      </c>
      <c r="U5347">
        <v>0</v>
      </c>
      <c r="W5347" s="1">
        <v>43496.348055555558</v>
      </c>
      <c r="X5347">
        <v>0</v>
      </c>
      <c r="Y5347">
        <v>0</v>
      </c>
      <c r="Z5347" t="s">
        <v>75</v>
      </c>
      <c r="AA5347" s="2">
        <v>0.6875</v>
      </c>
      <c r="AB5347" t="s">
        <v>52</v>
      </c>
      <c r="AC5347">
        <v>0</v>
      </c>
      <c r="AD5347">
        <v>0</v>
      </c>
      <c r="AE5347">
        <v>0</v>
      </c>
      <c r="AF5347" s="1">
        <v>25569</v>
      </c>
      <c r="AG5347" t="s">
        <v>1165</v>
      </c>
      <c r="AI5347">
        <v>0</v>
      </c>
      <c r="AM5347">
        <v>0</v>
      </c>
      <c r="AN5347">
        <v>0</v>
      </c>
      <c r="AP5347" t="s">
        <v>54</v>
      </c>
      <c r="AQ5347" t="s">
        <v>55</v>
      </c>
      <c r="AS5347">
        <v>0</v>
      </c>
    </row>
    <row r="5348" spans="1:45" x14ac:dyDescent="0.2">
      <c r="A5348">
        <v>6822</v>
      </c>
      <c r="B5348" s="1">
        <v>43496.354027777779</v>
      </c>
      <c r="C5348">
        <v>54508</v>
      </c>
      <c r="D5348" t="s">
        <v>556</v>
      </c>
      <c r="E5348" t="s">
        <v>6148</v>
      </c>
      <c r="F5348">
        <v>874</v>
      </c>
      <c r="G5348">
        <v>9</v>
      </c>
      <c r="H5348">
        <v>9</v>
      </c>
      <c r="I5348">
        <v>1</v>
      </c>
      <c r="J5348">
        <v>11</v>
      </c>
      <c r="K5348">
        <v>0</v>
      </c>
      <c r="L5348">
        <v>8</v>
      </c>
      <c r="M5348" t="s">
        <v>49</v>
      </c>
      <c r="N5348" t="s">
        <v>49</v>
      </c>
      <c r="O5348" t="s">
        <v>49</v>
      </c>
      <c r="P5348" t="s">
        <v>49</v>
      </c>
      <c r="Q5348" t="s">
        <v>49</v>
      </c>
      <c r="R5348">
        <v>874</v>
      </c>
      <c r="S5348">
        <v>6</v>
      </c>
      <c r="T5348">
        <v>0</v>
      </c>
      <c r="U5348">
        <v>0</v>
      </c>
      <c r="W5348" s="1">
        <v>43496.354016203702</v>
      </c>
      <c r="X5348">
        <v>0</v>
      </c>
      <c r="Y5348">
        <v>0</v>
      </c>
      <c r="Z5348" t="s">
        <v>75</v>
      </c>
      <c r="AA5348" s="2">
        <v>0.6875</v>
      </c>
      <c r="AB5348" t="s">
        <v>52</v>
      </c>
      <c r="AC5348">
        <v>0</v>
      </c>
      <c r="AD5348">
        <v>0</v>
      </c>
      <c r="AE5348">
        <v>0</v>
      </c>
      <c r="AF5348" s="1">
        <v>25569</v>
      </c>
      <c r="AG5348" t="s">
        <v>1165</v>
      </c>
      <c r="AI5348">
        <v>0</v>
      </c>
      <c r="AM5348">
        <v>0</v>
      </c>
      <c r="AN5348">
        <v>0</v>
      </c>
      <c r="AP5348" t="s">
        <v>54</v>
      </c>
      <c r="AQ5348" t="s">
        <v>55</v>
      </c>
      <c r="AS5348">
        <v>0</v>
      </c>
    </row>
    <row r="5349" spans="1:45" x14ac:dyDescent="0.2">
      <c r="A5349">
        <v>6338</v>
      </c>
      <c r="B5349" s="1">
        <v>43490</v>
      </c>
      <c r="C5349">
        <v>54509</v>
      </c>
      <c r="D5349" t="s">
        <v>279</v>
      </c>
      <c r="E5349" t="s">
        <v>6149</v>
      </c>
      <c r="F5349">
        <v>52</v>
      </c>
      <c r="G5349">
        <v>6</v>
      </c>
      <c r="H5349">
        <v>1</v>
      </c>
      <c r="I5349">
        <v>3</v>
      </c>
      <c r="J5349">
        <v>6</v>
      </c>
      <c r="K5349">
        <v>0</v>
      </c>
      <c r="L5349">
        <v>0</v>
      </c>
      <c r="M5349" t="s">
        <v>49</v>
      </c>
      <c r="N5349" t="s">
        <v>49</v>
      </c>
      <c r="O5349" t="s">
        <v>49</v>
      </c>
      <c r="P5349" t="s">
        <v>49</v>
      </c>
      <c r="Q5349" t="s">
        <v>49</v>
      </c>
      <c r="R5349">
        <v>52</v>
      </c>
      <c r="S5349">
        <v>1</v>
      </c>
      <c r="T5349">
        <v>0</v>
      </c>
      <c r="U5349">
        <v>0</v>
      </c>
      <c r="W5349" s="1">
        <v>43490.253182870372</v>
      </c>
      <c r="X5349">
        <v>0</v>
      </c>
      <c r="Y5349">
        <v>0</v>
      </c>
      <c r="Z5349" t="s">
        <v>281</v>
      </c>
      <c r="AA5349" t="s">
        <v>1276</v>
      </c>
      <c r="AB5349" t="s">
        <v>65</v>
      </c>
      <c r="AC5349">
        <v>0</v>
      </c>
      <c r="AD5349">
        <v>0</v>
      </c>
      <c r="AE5349">
        <v>0</v>
      </c>
      <c r="AF5349" s="1">
        <v>25569</v>
      </c>
      <c r="AI5349">
        <v>0</v>
      </c>
      <c r="AM5349">
        <v>0</v>
      </c>
      <c r="AN5349">
        <v>0</v>
      </c>
      <c r="AP5349" t="s">
        <v>54</v>
      </c>
      <c r="AQ5349" t="s">
        <v>55</v>
      </c>
      <c r="AS5349">
        <v>0</v>
      </c>
    </row>
    <row r="5350" spans="1:45" x14ac:dyDescent="0.2">
      <c r="A5350">
        <v>6278</v>
      </c>
      <c r="B5350" s="1">
        <v>43490</v>
      </c>
      <c r="C5350">
        <v>54510</v>
      </c>
      <c r="D5350" t="s">
        <v>97</v>
      </c>
      <c r="E5350">
        <v>188</v>
      </c>
      <c r="F5350">
        <v>1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 t="s">
        <v>49</v>
      </c>
      <c r="N5350" t="s">
        <v>49</v>
      </c>
      <c r="O5350" t="s">
        <v>49</v>
      </c>
      <c r="P5350" t="s">
        <v>49</v>
      </c>
      <c r="Q5350" t="s">
        <v>49</v>
      </c>
      <c r="R5350">
        <v>1</v>
      </c>
      <c r="S5350">
        <v>0</v>
      </c>
      <c r="T5350">
        <v>0</v>
      </c>
      <c r="U5350">
        <v>0</v>
      </c>
      <c r="W5350" s="1">
        <v>43490.252569444441</v>
      </c>
      <c r="X5350">
        <v>0</v>
      </c>
      <c r="Y5350">
        <v>0</v>
      </c>
      <c r="Z5350" t="s">
        <v>64</v>
      </c>
      <c r="AA5350" t="s">
        <v>1373</v>
      </c>
      <c r="AB5350" t="s">
        <v>52</v>
      </c>
      <c r="AC5350">
        <v>0</v>
      </c>
      <c r="AD5350">
        <v>0</v>
      </c>
      <c r="AE5350">
        <v>0</v>
      </c>
      <c r="AF5350" s="1">
        <v>25569</v>
      </c>
      <c r="AI5350">
        <v>0</v>
      </c>
      <c r="AM5350">
        <v>0</v>
      </c>
      <c r="AN5350">
        <v>0</v>
      </c>
      <c r="AP5350" t="s">
        <v>54</v>
      </c>
      <c r="AQ5350" t="s">
        <v>55</v>
      </c>
      <c r="AS5350">
        <v>0</v>
      </c>
    </row>
    <row r="5351" spans="1:45" x14ac:dyDescent="0.2">
      <c r="A5351">
        <v>6273</v>
      </c>
      <c r="B5351" s="1">
        <v>43490</v>
      </c>
      <c r="C5351">
        <v>54511</v>
      </c>
      <c r="D5351" t="s">
        <v>374</v>
      </c>
      <c r="E5351">
        <v>192</v>
      </c>
      <c r="F5351">
        <v>1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 t="s">
        <v>49</v>
      </c>
      <c r="N5351" t="s">
        <v>49</v>
      </c>
      <c r="O5351" t="s">
        <v>49</v>
      </c>
      <c r="P5351" t="s">
        <v>49</v>
      </c>
      <c r="Q5351" t="s">
        <v>49</v>
      </c>
      <c r="R5351">
        <v>1</v>
      </c>
      <c r="S5351">
        <v>0</v>
      </c>
      <c r="T5351">
        <v>0</v>
      </c>
      <c r="U5351">
        <v>0</v>
      </c>
      <c r="W5351" s="1">
        <v>43490.252534722225</v>
      </c>
      <c r="X5351">
        <v>0</v>
      </c>
      <c r="Y5351">
        <v>0</v>
      </c>
      <c r="Z5351" t="s">
        <v>64</v>
      </c>
      <c r="AA5351" t="s">
        <v>1373</v>
      </c>
      <c r="AB5351" t="s">
        <v>52</v>
      </c>
      <c r="AC5351">
        <v>0</v>
      </c>
      <c r="AD5351">
        <v>0</v>
      </c>
      <c r="AE5351">
        <v>0</v>
      </c>
      <c r="AF5351" s="1">
        <v>25569</v>
      </c>
      <c r="AI5351">
        <v>0</v>
      </c>
      <c r="AM5351">
        <v>0</v>
      </c>
      <c r="AN5351">
        <v>0</v>
      </c>
      <c r="AP5351" t="s">
        <v>54</v>
      </c>
      <c r="AQ5351" t="s">
        <v>55</v>
      </c>
      <c r="AS5351">
        <v>0</v>
      </c>
    </row>
    <row r="5352" spans="1:45" x14ac:dyDescent="0.2">
      <c r="A5352">
        <v>6310</v>
      </c>
      <c r="B5352" s="1">
        <v>43490</v>
      </c>
      <c r="C5352">
        <v>54512</v>
      </c>
      <c r="D5352" t="s">
        <v>166</v>
      </c>
      <c r="E5352" t="s">
        <v>6150</v>
      </c>
      <c r="F5352">
        <v>30</v>
      </c>
      <c r="G5352">
        <v>1</v>
      </c>
      <c r="H5352">
        <v>0</v>
      </c>
      <c r="I5352">
        <v>0</v>
      </c>
      <c r="J5352">
        <v>2</v>
      </c>
      <c r="K5352">
        <v>0</v>
      </c>
      <c r="L5352">
        <v>0</v>
      </c>
      <c r="M5352" t="s">
        <v>48</v>
      </c>
      <c r="N5352" t="s">
        <v>49</v>
      </c>
      <c r="O5352" t="s">
        <v>49</v>
      </c>
      <c r="P5352" t="s">
        <v>49</v>
      </c>
      <c r="Q5352" t="s">
        <v>49</v>
      </c>
      <c r="R5352">
        <v>30</v>
      </c>
      <c r="S5352">
        <v>0</v>
      </c>
      <c r="T5352">
        <v>0</v>
      </c>
      <c r="U5352">
        <v>0</v>
      </c>
      <c r="W5352" s="1">
        <v>43490.252858796295</v>
      </c>
      <c r="X5352">
        <v>0</v>
      </c>
      <c r="Y5352">
        <v>0</v>
      </c>
      <c r="Z5352" t="s">
        <v>75</v>
      </c>
      <c r="AA5352" t="s">
        <v>1276</v>
      </c>
      <c r="AB5352" t="s">
        <v>52</v>
      </c>
      <c r="AC5352">
        <v>0</v>
      </c>
      <c r="AD5352">
        <v>0</v>
      </c>
      <c r="AE5352">
        <v>0</v>
      </c>
      <c r="AF5352" s="1">
        <v>25569</v>
      </c>
      <c r="AI5352">
        <v>0</v>
      </c>
      <c r="AM5352">
        <v>0</v>
      </c>
      <c r="AN5352">
        <v>0</v>
      </c>
      <c r="AP5352" t="s">
        <v>54</v>
      </c>
      <c r="AQ5352" t="s">
        <v>55</v>
      </c>
      <c r="AS5352">
        <v>0</v>
      </c>
    </row>
    <row r="5353" spans="1:45" x14ac:dyDescent="0.2">
      <c r="A5353">
        <v>6267</v>
      </c>
      <c r="B5353" s="1">
        <v>43490</v>
      </c>
      <c r="C5353">
        <v>54513</v>
      </c>
      <c r="D5353" t="s">
        <v>101</v>
      </c>
      <c r="E5353" t="s">
        <v>6151</v>
      </c>
      <c r="F5353">
        <v>1000</v>
      </c>
      <c r="G5353">
        <v>1</v>
      </c>
      <c r="H5353">
        <v>0</v>
      </c>
      <c r="I5353">
        <v>0</v>
      </c>
      <c r="J5353">
        <v>34</v>
      </c>
      <c r="K5353">
        <v>0</v>
      </c>
      <c r="L5353">
        <v>0</v>
      </c>
      <c r="M5353" t="s">
        <v>49</v>
      </c>
      <c r="N5353" t="s">
        <v>49</v>
      </c>
      <c r="O5353" t="s">
        <v>49</v>
      </c>
      <c r="P5353" t="s">
        <v>49</v>
      </c>
      <c r="Q5353" t="s">
        <v>49</v>
      </c>
      <c r="R5353">
        <v>1000</v>
      </c>
      <c r="S5353">
        <v>5</v>
      </c>
      <c r="T5353">
        <v>0</v>
      </c>
      <c r="U5353">
        <v>0</v>
      </c>
      <c r="W5353" s="1">
        <v>43490.252465277779</v>
      </c>
      <c r="X5353">
        <v>0</v>
      </c>
      <c r="Y5353">
        <v>0</v>
      </c>
      <c r="Z5353" t="s">
        <v>75</v>
      </c>
      <c r="AA5353" t="s">
        <v>1276</v>
      </c>
      <c r="AB5353" t="s">
        <v>79</v>
      </c>
      <c r="AC5353">
        <v>0</v>
      </c>
      <c r="AD5353">
        <v>0</v>
      </c>
      <c r="AE5353">
        <v>0</v>
      </c>
      <c r="AF5353" s="1">
        <v>25569</v>
      </c>
      <c r="AI5353">
        <v>0</v>
      </c>
      <c r="AM5353">
        <v>0</v>
      </c>
      <c r="AN5353">
        <v>0</v>
      </c>
      <c r="AP5353" t="s">
        <v>54</v>
      </c>
      <c r="AQ5353" t="s">
        <v>55</v>
      </c>
      <c r="AS5353">
        <v>0</v>
      </c>
    </row>
    <row r="5354" spans="1:45" x14ac:dyDescent="0.2">
      <c r="A5354">
        <v>6475</v>
      </c>
      <c r="B5354" s="1">
        <v>43493.273425925923</v>
      </c>
      <c r="C5354">
        <v>54514</v>
      </c>
      <c r="D5354" t="s">
        <v>6152</v>
      </c>
      <c r="E5354" t="s">
        <v>84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 t="s">
        <v>49</v>
      </c>
      <c r="N5354" t="s">
        <v>49</v>
      </c>
      <c r="O5354" t="s">
        <v>49</v>
      </c>
      <c r="P5354" t="s">
        <v>49</v>
      </c>
      <c r="Q5354" t="s">
        <v>49</v>
      </c>
      <c r="R5354">
        <v>0</v>
      </c>
      <c r="S5354">
        <v>0</v>
      </c>
      <c r="T5354">
        <v>0</v>
      </c>
      <c r="U5354">
        <v>0</v>
      </c>
      <c r="W5354" s="1">
        <v>43493.273425925923</v>
      </c>
      <c r="X5354">
        <v>0</v>
      </c>
      <c r="Y5354">
        <v>0</v>
      </c>
      <c r="Z5354" t="s">
        <v>84</v>
      </c>
      <c r="AA5354" s="2">
        <v>0.54166666666666663</v>
      </c>
      <c r="AB5354" t="s">
        <v>79</v>
      </c>
      <c r="AC5354">
        <v>0</v>
      </c>
      <c r="AD5354">
        <v>0</v>
      </c>
      <c r="AE5354">
        <v>0</v>
      </c>
      <c r="AF5354" s="1">
        <v>25569</v>
      </c>
      <c r="AG5354" t="s">
        <v>84</v>
      </c>
      <c r="AI5354">
        <v>0</v>
      </c>
      <c r="AM5354">
        <v>0</v>
      </c>
      <c r="AN5354">
        <v>0</v>
      </c>
      <c r="AP5354" t="s">
        <v>54</v>
      </c>
      <c r="AQ5354" t="s">
        <v>55</v>
      </c>
      <c r="AS5354">
        <v>0</v>
      </c>
    </row>
    <row r="5355" spans="1:45" x14ac:dyDescent="0.2">
      <c r="A5355">
        <v>6476</v>
      </c>
      <c r="B5355" s="1">
        <v>43493.2734375</v>
      </c>
      <c r="C5355">
        <v>54515</v>
      </c>
      <c r="D5355" t="s">
        <v>4426</v>
      </c>
      <c r="E5355" t="s">
        <v>84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2</v>
      </c>
      <c r="M5355" t="s">
        <v>49</v>
      </c>
      <c r="N5355" t="s">
        <v>49</v>
      </c>
      <c r="O5355" t="s">
        <v>49</v>
      </c>
      <c r="P5355" t="s">
        <v>49</v>
      </c>
      <c r="Q5355" t="s">
        <v>49</v>
      </c>
      <c r="R5355">
        <v>0</v>
      </c>
      <c r="S5355">
        <v>0</v>
      </c>
      <c r="T5355">
        <v>0</v>
      </c>
      <c r="U5355">
        <v>0</v>
      </c>
      <c r="W5355" s="1">
        <v>43493.2734375</v>
      </c>
      <c r="X5355">
        <v>0</v>
      </c>
      <c r="Y5355">
        <v>0</v>
      </c>
      <c r="Z5355" t="s">
        <v>84</v>
      </c>
      <c r="AA5355" s="2">
        <v>0.54166666666666663</v>
      </c>
      <c r="AB5355" t="s">
        <v>79</v>
      </c>
      <c r="AC5355">
        <v>0</v>
      </c>
      <c r="AD5355">
        <v>0</v>
      </c>
      <c r="AE5355">
        <v>0</v>
      </c>
      <c r="AF5355" s="1">
        <v>25569</v>
      </c>
      <c r="AG5355" t="s">
        <v>84</v>
      </c>
      <c r="AI5355">
        <v>0</v>
      </c>
      <c r="AM5355">
        <v>0</v>
      </c>
      <c r="AN5355">
        <v>0</v>
      </c>
      <c r="AP5355" t="s">
        <v>54</v>
      </c>
      <c r="AQ5355" t="s">
        <v>55</v>
      </c>
      <c r="AS5355">
        <v>0</v>
      </c>
    </row>
    <row r="5356" spans="1:45" x14ac:dyDescent="0.2">
      <c r="A5356">
        <v>6893</v>
      </c>
      <c r="B5356" s="1">
        <v>43497</v>
      </c>
      <c r="C5356">
        <v>54516</v>
      </c>
      <c r="D5356" t="s">
        <v>1432</v>
      </c>
      <c r="E5356" t="s">
        <v>6153</v>
      </c>
      <c r="F5356">
        <v>1380</v>
      </c>
      <c r="G5356">
        <v>40</v>
      </c>
      <c r="H5356">
        <v>9</v>
      </c>
      <c r="I5356">
        <v>4</v>
      </c>
      <c r="J5356">
        <v>44</v>
      </c>
      <c r="K5356">
        <v>0</v>
      </c>
      <c r="L5356">
        <v>5</v>
      </c>
      <c r="M5356" t="s">
        <v>49</v>
      </c>
      <c r="N5356" t="s">
        <v>49</v>
      </c>
      <c r="O5356" t="s">
        <v>49</v>
      </c>
      <c r="P5356" t="s">
        <v>49</v>
      </c>
      <c r="Q5356" t="s">
        <v>49</v>
      </c>
      <c r="R5356">
        <v>1380</v>
      </c>
      <c r="S5356">
        <v>10</v>
      </c>
      <c r="T5356">
        <v>5</v>
      </c>
      <c r="U5356">
        <v>0</v>
      </c>
      <c r="V5356" t="s">
        <v>1055</v>
      </c>
      <c r="W5356" s="1">
        <v>43497.711597222224</v>
      </c>
      <c r="X5356">
        <v>6</v>
      </c>
      <c r="Y5356">
        <v>8.7287199999999991</v>
      </c>
      <c r="Z5356" t="s">
        <v>75</v>
      </c>
      <c r="AA5356" s="2">
        <v>0.6875</v>
      </c>
      <c r="AB5356" t="s">
        <v>52</v>
      </c>
      <c r="AC5356">
        <v>0</v>
      </c>
      <c r="AD5356">
        <v>0</v>
      </c>
      <c r="AE5356">
        <v>0</v>
      </c>
      <c r="AF5356" s="1">
        <v>25569</v>
      </c>
      <c r="AG5356" t="s">
        <v>5726</v>
      </c>
      <c r="AI5356">
        <v>0</v>
      </c>
      <c r="AJ5356" t="s">
        <v>2077</v>
      </c>
      <c r="AK5356">
        <v>41790</v>
      </c>
      <c r="AL5356" t="s">
        <v>2078</v>
      </c>
      <c r="AM5356">
        <v>1</v>
      </c>
      <c r="AN5356">
        <v>1</v>
      </c>
      <c r="AP5356" t="s">
        <v>54</v>
      </c>
      <c r="AQ5356" t="s">
        <v>177</v>
      </c>
      <c r="AS5356">
        <v>0</v>
      </c>
    </row>
    <row r="5357" spans="1:45" x14ac:dyDescent="0.2">
      <c r="A5357">
        <v>6526</v>
      </c>
      <c r="B5357" s="1">
        <v>43494</v>
      </c>
      <c r="C5357">
        <v>54517</v>
      </c>
      <c r="D5357" t="s">
        <v>2359</v>
      </c>
      <c r="E5357" t="s">
        <v>6154</v>
      </c>
      <c r="F5357">
        <v>600</v>
      </c>
      <c r="G5357">
        <v>4</v>
      </c>
      <c r="H5357">
        <v>5</v>
      </c>
      <c r="I5357">
        <v>1</v>
      </c>
      <c r="J5357">
        <v>4</v>
      </c>
      <c r="K5357">
        <v>0</v>
      </c>
      <c r="L5357">
        <v>4</v>
      </c>
      <c r="M5357" t="s">
        <v>49</v>
      </c>
      <c r="N5357" t="s">
        <v>49</v>
      </c>
      <c r="O5357" t="s">
        <v>49</v>
      </c>
      <c r="P5357" t="s">
        <v>49</v>
      </c>
      <c r="Q5357" t="s">
        <v>49</v>
      </c>
      <c r="R5357">
        <v>600</v>
      </c>
      <c r="S5357">
        <v>3</v>
      </c>
      <c r="T5357">
        <v>3</v>
      </c>
      <c r="U5357">
        <v>0</v>
      </c>
      <c r="V5357" t="s">
        <v>1055</v>
      </c>
      <c r="W5357" s="1">
        <v>43494.769421296296</v>
      </c>
      <c r="X5357">
        <v>0</v>
      </c>
      <c r="Y5357">
        <v>0</v>
      </c>
      <c r="Z5357" t="s">
        <v>75</v>
      </c>
      <c r="AA5357" s="2">
        <v>0.625</v>
      </c>
      <c r="AB5357" t="s">
        <v>52</v>
      </c>
      <c r="AC5357">
        <v>0</v>
      </c>
      <c r="AD5357">
        <v>0</v>
      </c>
      <c r="AE5357">
        <v>0</v>
      </c>
      <c r="AF5357" s="1">
        <v>25569</v>
      </c>
      <c r="AG5357" t="s">
        <v>5871</v>
      </c>
      <c r="AI5357">
        <v>0</v>
      </c>
      <c r="AJ5357" t="s">
        <v>2077</v>
      </c>
      <c r="AK5357">
        <v>41790</v>
      </c>
      <c r="AL5357" t="s">
        <v>2078</v>
      </c>
      <c r="AM5357">
        <v>0</v>
      </c>
      <c r="AN5357">
        <v>0</v>
      </c>
      <c r="AP5357" t="s">
        <v>54</v>
      </c>
      <c r="AQ5357" t="s">
        <v>193</v>
      </c>
      <c r="AS5357">
        <v>0</v>
      </c>
    </row>
    <row r="5358" spans="1:45" x14ac:dyDescent="0.2">
      <c r="A5358">
        <v>6465</v>
      </c>
      <c r="B5358" s="1">
        <v>43493.273252314815</v>
      </c>
      <c r="C5358">
        <v>54518</v>
      </c>
      <c r="D5358" t="s">
        <v>4354</v>
      </c>
      <c r="E5358" t="s">
        <v>6155</v>
      </c>
      <c r="F5358">
        <v>199</v>
      </c>
      <c r="G5358">
        <v>1</v>
      </c>
      <c r="H5358">
        <v>0</v>
      </c>
      <c r="I5358">
        <v>0</v>
      </c>
      <c r="J5358">
        <v>2</v>
      </c>
      <c r="K5358">
        <v>2</v>
      </c>
      <c r="L5358">
        <v>0</v>
      </c>
      <c r="M5358" t="s">
        <v>49</v>
      </c>
      <c r="N5358" t="s">
        <v>49</v>
      </c>
      <c r="O5358" t="s">
        <v>49</v>
      </c>
      <c r="P5358" t="s">
        <v>49</v>
      </c>
      <c r="Q5358" t="s">
        <v>49</v>
      </c>
      <c r="R5358">
        <v>199</v>
      </c>
      <c r="S5358">
        <v>1</v>
      </c>
      <c r="T5358">
        <v>0</v>
      </c>
      <c r="U5358">
        <v>0</v>
      </c>
      <c r="W5358" s="1">
        <v>43493.273252314815</v>
      </c>
      <c r="X5358">
        <v>0</v>
      </c>
      <c r="Y5358">
        <v>0</v>
      </c>
      <c r="Z5358" t="s">
        <v>75</v>
      </c>
      <c r="AA5358" t="s">
        <v>1146</v>
      </c>
      <c r="AB5358" t="s">
        <v>52</v>
      </c>
      <c r="AC5358">
        <v>0</v>
      </c>
      <c r="AD5358">
        <v>0</v>
      </c>
      <c r="AE5358">
        <v>0</v>
      </c>
      <c r="AF5358" s="1">
        <v>25569</v>
      </c>
      <c r="AG5358" t="s">
        <v>5746</v>
      </c>
      <c r="AI5358">
        <v>0</v>
      </c>
      <c r="AM5358">
        <v>0</v>
      </c>
      <c r="AN5358">
        <v>0</v>
      </c>
      <c r="AP5358" t="s">
        <v>54</v>
      </c>
      <c r="AQ5358" t="s">
        <v>55</v>
      </c>
      <c r="AS5358">
        <v>0</v>
      </c>
    </row>
    <row r="5359" spans="1:45" x14ac:dyDescent="0.2">
      <c r="A5359">
        <v>6615</v>
      </c>
      <c r="B5359" s="1">
        <v>43495</v>
      </c>
      <c r="C5359">
        <v>54519</v>
      </c>
      <c r="D5359" t="s">
        <v>2512</v>
      </c>
      <c r="E5359" t="s">
        <v>6156</v>
      </c>
      <c r="F5359">
        <v>166</v>
      </c>
      <c r="G5359">
        <v>21</v>
      </c>
      <c r="H5359">
        <v>0</v>
      </c>
      <c r="I5359">
        <v>1</v>
      </c>
      <c r="J5359">
        <v>2</v>
      </c>
      <c r="K5359">
        <v>0</v>
      </c>
      <c r="L5359">
        <v>3</v>
      </c>
      <c r="M5359" t="s">
        <v>49</v>
      </c>
      <c r="N5359" t="s">
        <v>49</v>
      </c>
      <c r="O5359" t="s">
        <v>49</v>
      </c>
      <c r="P5359" t="s">
        <v>49</v>
      </c>
      <c r="Q5359" t="s">
        <v>49</v>
      </c>
      <c r="R5359">
        <v>166</v>
      </c>
      <c r="S5359">
        <v>2</v>
      </c>
      <c r="T5359">
        <v>3</v>
      </c>
      <c r="U5359">
        <v>0</v>
      </c>
      <c r="V5359" t="s">
        <v>1055</v>
      </c>
      <c r="W5359" s="1">
        <v>43495.871342592596</v>
      </c>
      <c r="X5359">
        <v>4</v>
      </c>
      <c r="Y5359">
        <v>1.5219444444444401</v>
      </c>
      <c r="Z5359" t="s">
        <v>75</v>
      </c>
      <c r="AA5359" s="2">
        <v>0.625</v>
      </c>
      <c r="AB5359" t="s">
        <v>52</v>
      </c>
      <c r="AC5359">
        <v>0</v>
      </c>
      <c r="AD5359">
        <v>0</v>
      </c>
      <c r="AE5359">
        <v>0</v>
      </c>
      <c r="AF5359" s="1">
        <v>25569</v>
      </c>
      <c r="AG5359" t="s">
        <v>2514</v>
      </c>
      <c r="AI5359">
        <v>0</v>
      </c>
      <c r="AJ5359" t="s">
        <v>2077</v>
      </c>
      <c r="AK5359">
        <v>41790</v>
      </c>
      <c r="AL5359" t="s">
        <v>2078</v>
      </c>
      <c r="AM5359">
        <v>0</v>
      </c>
      <c r="AN5359">
        <v>0</v>
      </c>
      <c r="AP5359" t="s">
        <v>54</v>
      </c>
      <c r="AQ5359" t="s">
        <v>177</v>
      </c>
      <c r="AS5359">
        <v>0</v>
      </c>
    </row>
    <row r="5360" spans="1:45" x14ac:dyDescent="0.2">
      <c r="A5360">
        <v>6466</v>
      </c>
      <c r="B5360" s="1">
        <v>43493.273263888892</v>
      </c>
      <c r="C5360">
        <v>54520</v>
      </c>
      <c r="D5360" t="s">
        <v>1243</v>
      </c>
      <c r="E5360" t="s">
        <v>6157</v>
      </c>
      <c r="F5360">
        <v>86</v>
      </c>
      <c r="G5360">
        <v>7</v>
      </c>
      <c r="H5360">
        <v>0</v>
      </c>
      <c r="I5360">
        <v>7</v>
      </c>
      <c r="J5360">
        <v>0</v>
      </c>
      <c r="K5360">
        <v>0</v>
      </c>
      <c r="L5360">
        <v>3</v>
      </c>
      <c r="M5360" t="s">
        <v>49</v>
      </c>
      <c r="N5360" t="s">
        <v>49</v>
      </c>
      <c r="O5360" t="s">
        <v>49</v>
      </c>
      <c r="P5360" t="s">
        <v>49</v>
      </c>
      <c r="Q5360" t="s">
        <v>49</v>
      </c>
      <c r="R5360">
        <v>86</v>
      </c>
      <c r="S5360">
        <v>1</v>
      </c>
      <c r="T5360">
        <v>0</v>
      </c>
      <c r="U5360">
        <v>0</v>
      </c>
      <c r="W5360" s="1">
        <v>43493.273263888892</v>
      </c>
      <c r="X5360">
        <v>0</v>
      </c>
      <c r="Y5360">
        <v>0</v>
      </c>
      <c r="Z5360" t="s">
        <v>75</v>
      </c>
      <c r="AA5360" s="2">
        <v>0.5625</v>
      </c>
      <c r="AB5360" t="s">
        <v>79</v>
      </c>
      <c r="AC5360">
        <v>0</v>
      </c>
      <c r="AD5360">
        <v>0</v>
      </c>
      <c r="AE5360">
        <v>0</v>
      </c>
      <c r="AF5360" s="1">
        <v>25569</v>
      </c>
      <c r="AG5360" t="s">
        <v>4858</v>
      </c>
      <c r="AI5360">
        <v>0</v>
      </c>
      <c r="AM5360">
        <v>0</v>
      </c>
      <c r="AN5360">
        <v>0</v>
      </c>
      <c r="AP5360" t="s">
        <v>54</v>
      </c>
      <c r="AQ5360" t="s">
        <v>55</v>
      </c>
      <c r="AS5360">
        <v>0</v>
      </c>
    </row>
    <row r="5361" spans="1:45" x14ac:dyDescent="0.2">
      <c r="A5361">
        <v>6408</v>
      </c>
      <c r="B5361" s="1">
        <v>43493.270590277774</v>
      </c>
      <c r="C5361">
        <v>54521</v>
      </c>
      <c r="D5361" t="s">
        <v>357</v>
      </c>
      <c r="E5361" t="s">
        <v>6158</v>
      </c>
      <c r="F5361">
        <v>26371</v>
      </c>
      <c r="G5361">
        <v>18</v>
      </c>
      <c r="H5361">
        <v>0</v>
      </c>
      <c r="I5361">
        <v>0</v>
      </c>
      <c r="J5361">
        <v>35</v>
      </c>
      <c r="K5361">
        <v>0</v>
      </c>
      <c r="L5361">
        <v>2</v>
      </c>
      <c r="M5361" t="s">
        <v>49</v>
      </c>
      <c r="N5361" t="s">
        <v>49</v>
      </c>
      <c r="O5361" t="s">
        <v>49</v>
      </c>
      <c r="P5361" t="s">
        <v>49</v>
      </c>
      <c r="Q5361" t="s">
        <v>49</v>
      </c>
      <c r="R5361">
        <v>2637</v>
      </c>
      <c r="S5361">
        <v>11</v>
      </c>
      <c r="T5361">
        <v>0</v>
      </c>
      <c r="U5361">
        <v>0</v>
      </c>
      <c r="W5361" s="1">
        <v>43493.270590277774</v>
      </c>
      <c r="X5361">
        <v>0</v>
      </c>
      <c r="Y5361">
        <v>0</v>
      </c>
      <c r="Z5361" t="s">
        <v>75</v>
      </c>
      <c r="AA5361" s="2">
        <v>0.47916666666666669</v>
      </c>
      <c r="AB5361" t="s">
        <v>79</v>
      </c>
      <c r="AC5361">
        <v>0</v>
      </c>
      <c r="AD5361">
        <v>0</v>
      </c>
      <c r="AE5361">
        <v>0</v>
      </c>
      <c r="AF5361" s="1">
        <v>25569</v>
      </c>
      <c r="AG5361" t="s">
        <v>3706</v>
      </c>
      <c r="AI5361">
        <v>0</v>
      </c>
      <c r="AM5361">
        <v>0</v>
      </c>
      <c r="AN5361">
        <v>0</v>
      </c>
      <c r="AP5361" t="s">
        <v>54</v>
      </c>
      <c r="AQ5361" t="s">
        <v>55</v>
      </c>
      <c r="AS5361">
        <v>0</v>
      </c>
    </row>
    <row r="5362" spans="1:45" x14ac:dyDescent="0.2">
      <c r="A5362">
        <v>6583</v>
      </c>
      <c r="B5362" s="1">
        <v>43495.26767361111</v>
      </c>
      <c r="C5362">
        <v>54522</v>
      </c>
      <c r="D5362" t="s">
        <v>101</v>
      </c>
      <c r="E5362" t="s">
        <v>6159</v>
      </c>
      <c r="F5362">
        <v>899</v>
      </c>
      <c r="G5362">
        <v>4</v>
      </c>
      <c r="H5362">
        <v>0</v>
      </c>
      <c r="I5362">
        <v>1</v>
      </c>
      <c r="J5362">
        <v>4</v>
      </c>
      <c r="K5362">
        <v>6</v>
      </c>
      <c r="L5362">
        <v>0</v>
      </c>
      <c r="M5362" t="s">
        <v>49</v>
      </c>
      <c r="N5362" t="s">
        <v>49</v>
      </c>
      <c r="O5362" t="s">
        <v>49</v>
      </c>
      <c r="P5362" t="s">
        <v>49</v>
      </c>
      <c r="Q5362" t="s">
        <v>49</v>
      </c>
      <c r="R5362">
        <v>899</v>
      </c>
      <c r="S5362">
        <v>4</v>
      </c>
      <c r="T5362">
        <v>0</v>
      </c>
      <c r="U5362">
        <v>0</v>
      </c>
      <c r="W5362" s="1">
        <v>43495.26767361111</v>
      </c>
      <c r="X5362">
        <v>0</v>
      </c>
      <c r="Y5362">
        <v>0</v>
      </c>
      <c r="Z5362" t="s">
        <v>75</v>
      </c>
      <c r="AA5362" t="s">
        <v>1146</v>
      </c>
      <c r="AB5362" t="s">
        <v>52</v>
      </c>
      <c r="AC5362">
        <v>0</v>
      </c>
      <c r="AD5362">
        <v>0</v>
      </c>
      <c r="AE5362">
        <v>0</v>
      </c>
      <c r="AF5362" s="1">
        <v>25569</v>
      </c>
      <c r="AG5362" t="s">
        <v>103</v>
      </c>
      <c r="AI5362">
        <v>0</v>
      </c>
      <c r="AM5362">
        <v>0</v>
      </c>
      <c r="AN5362">
        <v>0</v>
      </c>
      <c r="AP5362" t="s">
        <v>54</v>
      </c>
      <c r="AQ5362" t="s">
        <v>55</v>
      </c>
      <c r="AS5362">
        <v>0</v>
      </c>
    </row>
    <row r="5363" spans="1:45" x14ac:dyDescent="0.2">
      <c r="A5363">
        <v>6768</v>
      </c>
      <c r="B5363" s="1">
        <v>43496.350624999999</v>
      </c>
      <c r="C5363">
        <v>54523</v>
      </c>
      <c r="D5363" t="s">
        <v>1248</v>
      </c>
      <c r="E5363" t="s">
        <v>6160</v>
      </c>
      <c r="F5363">
        <v>35</v>
      </c>
      <c r="G5363">
        <v>3</v>
      </c>
      <c r="H5363">
        <v>3</v>
      </c>
      <c r="I5363">
        <v>1</v>
      </c>
      <c r="J5363">
        <v>0</v>
      </c>
      <c r="K5363">
        <v>0</v>
      </c>
      <c r="L5363">
        <v>1</v>
      </c>
      <c r="M5363" t="s">
        <v>48</v>
      </c>
      <c r="N5363" t="s">
        <v>49</v>
      </c>
      <c r="O5363" t="s">
        <v>49</v>
      </c>
      <c r="P5363" t="s">
        <v>49</v>
      </c>
      <c r="Q5363" t="s">
        <v>49</v>
      </c>
      <c r="R5363">
        <v>35</v>
      </c>
      <c r="S5363">
        <v>1</v>
      </c>
      <c r="T5363">
        <v>0</v>
      </c>
      <c r="U5363">
        <v>0</v>
      </c>
      <c r="W5363" s="1">
        <v>43496.350624999999</v>
      </c>
      <c r="X5363">
        <v>0</v>
      </c>
      <c r="Y5363">
        <v>0</v>
      </c>
      <c r="Z5363" t="s">
        <v>75</v>
      </c>
      <c r="AA5363" s="2">
        <v>0.54166666666666663</v>
      </c>
      <c r="AB5363" t="s">
        <v>79</v>
      </c>
      <c r="AC5363">
        <v>0</v>
      </c>
      <c r="AD5363">
        <v>0</v>
      </c>
      <c r="AE5363">
        <v>0</v>
      </c>
      <c r="AF5363" s="1">
        <v>25569</v>
      </c>
      <c r="AG5363" t="s">
        <v>6161</v>
      </c>
      <c r="AI5363">
        <v>0</v>
      </c>
      <c r="AM5363">
        <v>0</v>
      </c>
      <c r="AN5363">
        <v>0</v>
      </c>
      <c r="AP5363" t="s">
        <v>54</v>
      </c>
      <c r="AQ5363" t="s">
        <v>55</v>
      </c>
      <c r="AS5363">
        <v>0</v>
      </c>
    </row>
    <row r="5364" spans="1:45" x14ac:dyDescent="0.2">
      <c r="A5364">
        <v>6877</v>
      </c>
      <c r="B5364" s="1">
        <v>43496.354513888888</v>
      </c>
      <c r="C5364">
        <v>54523</v>
      </c>
      <c r="D5364" t="s">
        <v>1248</v>
      </c>
      <c r="E5364" t="s">
        <v>6160</v>
      </c>
      <c r="F5364">
        <v>35</v>
      </c>
      <c r="G5364">
        <v>3</v>
      </c>
      <c r="H5364">
        <v>3</v>
      </c>
      <c r="I5364">
        <v>1</v>
      </c>
      <c r="J5364">
        <v>0</v>
      </c>
      <c r="K5364">
        <v>0</v>
      </c>
      <c r="L5364">
        <v>1</v>
      </c>
      <c r="M5364" t="s">
        <v>48</v>
      </c>
      <c r="N5364" t="s">
        <v>49</v>
      </c>
      <c r="O5364" t="s">
        <v>49</v>
      </c>
      <c r="P5364" t="s">
        <v>49</v>
      </c>
      <c r="Q5364" t="s">
        <v>49</v>
      </c>
      <c r="R5364">
        <v>35</v>
      </c>
      <c r="S5364">
        <v>1</v>
      </c>
      <c r="T5364">
        <v>0</v>
      </c>
      <c r="U5364">
        <v>0</v>
      </c>
      <c r="W5364" s="1">
        <v>43496.354513888888</v>
      </c>
      <c r="X5364">
        <v>0</v>
      </c>
      <c r="Y5364">
        <v>0</v>
      </c>
      <c r="Z5364" t="s">
        <v>75</v>
      </c>
      <c r="AA5364" s="2">
        <v>0.54166666666666663</v>
      </c>
      <c r="AB5364" t="s">
        <v>79</v>
      </c>
      <c r="AC5364">
        <v>0</v>
      </c>
      <c r="AD5364">
        <v>0</v>
      </c>
      <c r="AE5364">
        <v>0</v>
      </c>
      <c r="AF5364" s="1">
        <v>25569</v>
      </c>
      <c r="AG5364" t="s">
        <v>6161</v>
      </c>
      <c r="AI5364">
        <v>0</v>
      </c>
      <c r="AM5364">
        <v>0</v>
      </c>
      <c r="AN5364">
        <v>0</v>
      </c>
      <c r="AP5364" t="s">
        <v>54</v>
      </c>
      <c r="AQ5364" t="s">
        <v>55</v>
      </c>
      <c r="AS5364">
        <v>0</v>
      </c>
    </row>
    <row r="5365" spans="1:45" x14ac:dyDescent="0.2">
      <c r="A5365">
        <v>6956</v>
      </c>
      <c r="B5365" s="1">
        <v>43497.269930555558</v>
      </c>
      <c r="C5365">
        <v>54524</v>
      </c>
      <c r="D5365" t="s">
        <v>4885</v>
      </c>
      <c r="E5365" t="s">
        <v>6162</v>
      </c>
      <c r="F5365">
        <v>5131</v>
      </c>
      <c r="G5365">
        <v>316</v>
      </c>
      <c r="H5365">
        <v>5</v>
      </c>
      <c r="I5365">
        <v>43</v>
      </c>
      <c r="J5365">
        <v>130</v>
      </c>
      <c r="K5365">
        <v>0</v>
      </c>
      <c r="L5365">
        <v>24</v>
      </c>
      <c r="M5365" t="s">
        <v>49</v>
      </c>
      <c r="N5365" t="s">
        <v>205</v>
      </c>
      <c r="O5365" t="s">
        <v>205</v>
      </c>
      <c r="P5365" t="s">
        <v>49</v>
      </c>
      <c r="Q5365" t="s">
        <v>49</v>
      </c>
      <c r="R5365">
        <v>5131</v>
      </c>
      <c r="S5365">
        <v>43</v>
      </c>
      <c r="T5365">
        <v>24</v>
      </c>
      <c r="U5365">
        <v>0</v>
      </c>
      <c r="V5365">
        <v>253</v>
      </c>
      <c r="W5365" s="1">
        <v>43498.131886574076</v>
      </c>
      <c r="X5365">
        <v>13</v>
      </c>
      <c r="Y5365">
        <v>0</v>
      </c>
      <c r="Z5365" t="s">
        <v>75</v>
      </c>
      <c r="AA5365" s="2">
        <v>0.85416666666666663</v>
      </c>
      <c r="AB5365" t="s">
        <v>52</v>
      </c>
      <c r="AC5365">
        <v>0</v>
      </c>
      <c r="AD5365">
        <v>0</v>
      </c>
      <c r="AE5365">
        <v>0</v>
      </c>
      <c r="AF5365" s="1">
        <v>25569</v>
      </c>
      <c r="AG5365" t="s">
        <v>5796</v>
      </c>
      <c r="AI5365">
        <v>0</v>
      </c>
      <c r="AJ5365" t="s">
        <v>2482</v>
      </c>
      <c r="AK5365">
        <v>34988</v>
      </c>
      <c r="AL5365" t="s">
        <v>2483</v>
      </c>
      <c r="AM5365">
        <v>0</v>
      </c>
      <c r="AN5365">
        <v>0</v>
      </c>
      <c r="AP5365" t="s">
        <v>54</v>
      </c>
      <c r="AQ5365" t="s">
        <v>193</v>
      </c>
      <c r="AS5365">
        <v>0</v>
      </c>
    </row>
    <row r="5366" spans="1:45" x14ac:dyDescent="0.2">
      <c r="A5366">
        <v>7038</v>
      </c>
      <c r="B5366" s="1">
        <v>43500</v>
      </c>
      <c r="C5366">
        <v>54525</v>
      </c>
      <c r="D5366" t="s">
        <v>622</v>
      </c>
      <c r="E5366" t="s">
        <v>6163</v>
      </c>
      <c r="F5366">
        <v>40</v>
      </c>
      <c r="G5366">
        <v>20</v>
      </c>
      <c r="H5366">
        <v>7</v>
      </c>
      <c r="I5366">
        <v>3</v>
      </c>
      <c r="J5366">
        <v>1</v>
      </c>
      <c r="K5366">
        <v>0</v>
      </c>
      <c r="L5366">
        <v>2</v>
      </c>
      <c r="M5366" t="s">
        <v>49</v>
      </c>
      <c r="N5366" t="s">
        <v>49</v>
      </c>
      <c r="O5366" t="s">
        <v>49</v>
      </c>
      <c r="P5366" t="s">
        <v>49</v>
      </c>
      <c r="Q5366" t="s">
        <v>49</v>
      </c>
      <c r="R5366">
        <v>40</v>
      </c>
      <c r="S5366">
        <v>2</v>
      </c>
      <c r="T5366">
        <v>0</v>
      </c>
      <c r="U5366">
        <v>0</v>
      </c>
      <c r="V5366" t="s">
        <v>84</v>
      </c>
      <c r="W5366" s="1">
        <v>43500.682800925926</v>
      </c>
      <c r="X5366">
        <v>3</v>
      </c>
      <c r="Y5366">
        <v>2.5196661111111101</v>
      </c>
      <c r="Z5366" t="s">
        <v>64</v>
      </c>
      <c r="AA5366" s="2">
        <v>0.52083333333333337</v>
      </c>
      <c r="AB5366" t="s">
        <v>79</v>
      </c>
      <c r="AC5366">
        <v>0</v>
      </c>
      <c r="AD5366">
        <v>0</v>
      </c>
      <c r="AE5366">
        <v>0</v>
      </c>
      <c r="AF5366" s="1">
        <v>25569</v>
      </c>
      <c r="AI5366">
        <v>0</v>
      </c>
      <c r="AJ5366" t="s">
        <v>482</v>
      </c>
      <c r="AK5366">
        <v>42301</v>
      </c>
      <c r="AL5366" t="s">
        <v>483</v>
      </c>
      <c r="AM5366">
        <v>0</v>
      </c>
      <c r="AN5366">
        <v>0</v>
      </c>
      <c r="AP5366" t="s">
        <v>54</v>
      </c>
      <c r="AQ5366" t="s">
        <v>177</v>
      </c>
      <c r="AS5366">
        <v>0</v>
      </c>
    </row>
    <row r="5367" spans="1:45" x14ac:dyDescent="0.2">
      <c r="A5367">
        <v>6425</v>
      </c>
      <c r="B5367" s="1">
        <v>43493</v>
      </c>
      <c r="C5367">
        <v>54526</v>
      </c>
      <c r="D5367" t="s">
        <v>456</v>
      </c>
      <c r="E5367" t="s">
        <v>6164</v>
      </c>
      <c r="F5367">
        <v>668</v>
      </c>
      <c r="G5367">
        <v>24</v>
      </c>
      <c r="H5367">
        <v>11</v>
      </c>
      <c r="I5367">
        <v>1</v>
      </c>
      <c r="J5367">
        <v>66</v>
      </c>
      <c r="K5367">
        <v>0</v>
      </c>
      <c r="L5367">
        <v>4</v>
      </c>
      <c r="M5367" t="s">
        <v>49</v>
      </c>
      <c r="N5367" t="s">
        <v>49</v>
      </c>
      <c r="O5367" t="s">
        <v>49</v>
      </c>
      <c r="P5367" t="s">
        <v>49</v>
      </c>
      <c r="Q5367" t="s">
        <v>49</v>
      </c>
      <c r="R5367">
        <v>668</v>
      </c>
      <c r="S5367">
        <v>8</v>
      </c>
      <c r="T5367">
        <v>4</v>
      </c>
      <c r="U5367">
        <v>0</v>
      </c>
      <c r="V5367" t="s">
        <v>206</v>
      </c>
      <c r="W5367" s="1">
        <v>43493.566458333335</v>
      </c>
      <c r="X5367">
        <v>5</v>
      </c>
      <c r="Y5367">
        <v>9.20976888888889</v>
      </c>
      <c r="Z5367" t="s">
        <v>75</v>
      </c>
      <c r="AA5367" s="2">
        <v>0.45833333333333331</v>
      </c>
      <c r="AB5367" t="s">
        <v>79</v>
      </c>
      <c r="AC5367">
        <v>0</v>
      </c>
      <c r="AD5367">
        <v>0</v>
      </c>
      <c r="AE5367">
        <v>0</v>
      </c>
      <c r="AF5367" s="1">
        <v>25569</v>
      </c>
      <c r="AG5367" t="s">
        <v>2539</v>
      </c>
      <c r="AI5367">
        <v>0</v>
      </c>
      <c r="AJ5367" t="s">
        <v>2088</v>
      </c>
      <c r="AK5367">
        <v>51254</v>
      </c>
      <c r="AL5367" t="s">
        <v>2089</v>
      </c>
      <c r="AM5367">
        <v>0</v>
      </c>
      <c r="AN5367">
        <v>0</v>
      </c>
      <c r="AP5367" t="s">
        <v>54</v>
      </c>
      <c r="AQ5367" t="s">
        <v>193</v>
      </c>
      <c r="AS5367">
        <v>0</v>
      </c>
    </row>
    <row r="5368" spans="1:45" x14ac:dyDescent="0.2">
      <c r="A5368">
        <v>6929</v>
      </c>
      <c r="B5368" s="1">
        <v>43497.269201388888</v>
      </c>
      <c r="C5368">
        <v>54527</v>
      </c>
      <c r="D5368" t="s">
        <v>556</v>
      </c>
      <c r="E5368" t="s">
        <v>6165</v>
      </c>
      <c r="F5368">
        <v>96</v>
      </c>
      <c r="G5368">
        <v>1</v>
      </c>
      <c r="H5368">
        <v>0</v>
      </c>
      <c r="I5368">
        <v>0</v>
      </c>
      <c r="J5368">
        <v>4</v>
      </c>
      <c r="K5368">
        <v>0</v>
      </c>
      <c r="L5368">
        <v>1</v>
      </c>
      <c r="M5368" t="s">
        <v>49</v>
      </c>
      <c r="N5368" t="s">
        <v>49</v>
      </c>
      <c r="O5368" t="s">
        <v>49</v>
      </c>
      <c r="P5368" t="s">
        <v>49</v>
      </c>
      <c r="Q5368" t="s">
        <v>49</v>
      </c>
      <c r="R5368">
        <v>96</v>
      </c>
      <c r="S5368">
        <v>1</v>
      </c>
      <c r="T5368">
        <v>0</v>
      </c>
      <c r="U5368">
        <v>0</v>
      </c>
      <c r="W5368" s="1">
        <v>43497.269201388888</v>
      </c>
      <c r="X5368">
        <v>0</v>
      </c>
      <c r="Y5368">
        <v>0</v>
      </c>
      <c r="Z5368" t="s">
        <v>75</v>
      </c>
      <c r="AA5368" s="2">
        <v>0.5625</v>
      </c>
      <c r="AB5368" t="s">
        <v>79</v>
      </c>
      <c r="AC5368">
        <v>0</v>
      </c>
      <c r="AD5368">
        <v>0</v>
      </c>
      <c r="AE5368">
        <v>0</v>
      </c>
      <c r="AF5368" s="1">
        <v>25569</v>
      </c>
      <c r="AG5368" t="s">
        <v>1165</v>
      </c>
      <c r="AI5368">
        <v>0</v>
      </c>
      <c r="AM5368">
        <v>0</v>
      </c>
      <c r="AN5368">
        <v>0</v>
      </c>
      <c r="AP5368" t="s">
        <v>54</v>
      </c>
      <c r="AQ5368" t="s">
        <v>55</v>
      </c>
      <c r="AS5368">
        <v>0</v>
      </c>
    </row>
    <row r="5369" spans="1:45" x14ac:dyDescent="0.2">
      <c r="A5369">
        <v>6536</v>
      </c>
      <c r="B5369" s="1">
        <v>43494</v>
      </c>
      <c r="C5369">
        <v>54528</v>
      </c>
      <c r="D5369" t="s">
        <v>1481</v>
      </c>
      <c r="E5369" t="s">
        <v>6166</v>
      </c>
      <c r="F5369">
        <v>258</v>
      </c>
      <c r="G5369">
        <v>6</v>
      </c>
      <c r="H5369">
        <v>0</v>
      </c>
      <c r="I5369">
        <v>1</v>
      </c>
      <c r="J5369">
        <v>9</v>
      </c>
      <c r="K5369">
        <v>0</v>
      </c>
      <c r="L5369">
        <v>1</v>
      </c>
      <c r="M5369" t="s">
        <v>49</v>
      </c>
      <c r="N5369" t="s">
        <v>49</v>
      </c>
      <c r="O5369" t="s">
        <v>49</v>
      </c>
      <c r="P5369" t="s">
        <v>49</v>
      </c>
      <c r="Q5369" t="s">
        <v>49</v>
      </c>
      <c r="R5369">
        <v>258</v>
      </c>
      <c r="S5369">
        <v>2</v>
      </c>
      <c r="T5369">
        <v>1</v>
      </c>
      <c r="U5369">
        <v>0</v>
      </c>
      <c r="V5369" t="s">
        <v>206</v>
      </c>
      <c r="W5369" s="1">
        <v>43494.43041666667</v>
      </c>
      <c r="X5369">
        <v>4</v>
      </c>
      <c r="Y5369">
        <v>2.4689575000000001</v>
      </c>
      <c r="Z5369" t="s">
        <v>75</v>
      </c>
      <c r="AA5369" s="2">
        <v>0.54166666666666663</v>
      </c>
      <c r="AB5369" t="s">
        <v>79</v>
      </c>
      <c r="AC5369">
        <v>0</v>
      </c>
      <c r="AD5369">
        <v>0</v>
      </c>
      <c r="AE5369">
        <v>0</v>
      </c>
      <c r="AF5369" s="1">
        <v>25569</v>
      </c>
      <c r="AG5369" t="s">
        <v>6167</v>
      </c>
      <c r="AI5369">
        <v>0</v>
      </c>
      <c r="AJ5369" t="s">
        <v>2088</v>
      </c>
      <c r="AK5369">
        <v>51254</v>
      </c>
      <c r="AL5369" t="s">
        <v>2089</v>
      </c>
      <c r="AM5369">
        <v>2</v>
      </c>
      <c r="AN5369">
        <v>1</v>
      </c>
      <c r="AP5369" t="s">
        <v>54</v>
      </c>
      <c r="AQ5369" t="s">
        <v>177</v>
      </c>
      <c r="AS5369">
        <v>0</v>
      </c>
    </row>
    <row r="5370" spans="1:45" x14ac:dyDescent="0.2">
      <c r="A5370">
        <v>6594</v>
      </c>
      <c r="B5370" s="1">
        <v>43495.268020833333</v>
      </c>
      <c r="C5370">
        <v>54530</v>
      </c>
      <c r="D5370" t="s">
        <v>97</v>
      </c>
      <c r="E5370" t="s">
        <v>6168</v>
      </c>
      <c r="F5370">
        <v>6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1</v>
      </c>
      <c r="M5370" t="s">
        <v>49</v>
      </c>
      <c r="N5370" t="s">
        <v>49</v>
      </c>
      <c r="O5370" t="s">
        <v>49</v>
      </c>
      <c r="P5370" t="s">
        <v>49</v>
      </c>
      <c r="Q5370" t="s">
        <v>49</v>
      </c>
      <c r="R5370">
        <v>6</v>
      </c>
      <c r="S5370">
        <v>0</v>
      </c>
      <c r="T5370">
        <v>0</v>
      </c>
      <c r="U5370">
        <v>0</v>
      </c>
      <c r="W5370" s="1">
        <v>43495.268020833333</v>
      </c>
      <c r="X5370">
        <v>0</v>
      </c>
      <c r="Y5370">
        <v>0</v>
      </c>
      <c r="Z5370" t="s">
        <v>75</v>
      </c>
      <c r="AA5370" s="2">
        <v>0.54166666666666663</v>
      </c>
      <c r="AB5370" t="s">
        <v>79</v>
      </c>
      <c r="AC5370">
        <v>0</v>
      </c>
      <c r="AD5370">
        <v>0</v>
      </c>
      <c r="AE5370">
        <v>0</v>
      </c>
      <c r="AF5370" s="1">
        <v>25569</v>
      </c>
      <c r="AG5370" t="s">
        <v>3616</v>
      </c>
      <c r="AI5370">
        <v>0</v>
      </c>
      <c r="AM5370">
        <v>0</v>
      </c>
      <c r="AN5370">
        <v>0</v>
      </c>
      <c r="AP5370" t="s">
        <v>54</v>
      </c>
      <c r="AQ5370" t="s">
        <v>55</v>
      </c>
      <c r="AS5370">
        <v>0</v>
      </c>
    </row>
    <row r="5371" spans="1:45" x14ac:dyDescent="0.2">
      <c r="A5371">
        <v>2032</v>
      </c>
      <c r="B5371" s="1">
        <v>43420</v>
      </c>
      <c r="C5371">
        <v>54552</v>
      </c>
      <c r="D5371" t="s">
        <v>665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2</v>
      </c>
      <c r="M5371" t="s">
        <v>49</v>
      </c>
      <c r="N5371" t="s">
        <v>49</v>
      </c>
      <c r="O5371" t="s">
        <v>49</v>
      </c>
      <c r="P5371" t="s">
        <v>49</v>
      </c>
      <c r="Q5371" t="s">
        <v>49</v>
      </c>
      <c r="R5371">
        <v>0</v>
      </c>
      <c r="S5371">
        <v>0</v>
      </c>
      <c r="T5371">
        <v>0</v>
      </c>
      <c r="U5371">
        <v>0</v>
      </c>
      <c r="W5371" s="1">
        <v>43420.253599537034</v>
      </c>
      <c r="X5371">
        <v>0</v>
      </c>
      <c r="Y5371">
        <v>0</v>
      </c>
      <c r="Z5371" t="s">
        <v>222</v>
      </c>
      <c r="AA5371" s="2">
        <v>0.41666666666666669</v>
      </c>
      <c r="AC5371">
        <v>0</v>
      </c>
      <c r="AD5371">
        <v>0</v>
      </c>
      <c r="AE5371">
        <v>0</v>
      </c>
      <c r="AF5371" s="1">
        <v>25569</v>
      </c>
      <c r="AI5371">
        <v>0</v>
      </c>
      <c r="AM5371">
        <v>0</v>
      </c>
      <c r="AN5371">
        <v>0</v>
      </c>
      <c r="AP5371" t="s">
        <v>54</v>
      </c>
      <c r="AQ5371" t="s">
        <v>55</v>
      </c>
      <c r="AS5371">
        <v>0</v>
      </c>
    </row>
    <row r="5372" spans="1:45" x14ac:dyDescent="0.2">
      <c r="A5372">
        <v>6743</v>
      </c>
      <c r="B5372" s="1">
        <v>43496</v>
      </c>
      <c r="C5372">
        <v>54582</v>
      </c>
      <c r="D5372" t="s">
        <v>4295</v>
      </c>
      <c r="E5372" t="s">
        <v>6169</v>
      </c>
      <c r="F5372">
        <v>2920</v>
      </c>
      <c r="G5372">
        <v>2</v>
      </c>
      <c r="H5372">
        <v>0</v>
      </c>
      <c r="I5372">
        <v>0</v>
      </c>
      <c r="J5372">
        <v>11</v>
      </c>
      <c r="K5372">
        <v>0</v>
      </c>
      <c r="L5372">
        <v>3</v>
      </c>
      <c r="M5372" t="s">
        <v>49</v>
      </c>
      <c r="N5372" t="s">
        <v>49</v>
      </c>
      <c r="O5372" t="s">
        <v>49</v>
      </c>
      <c r="P5372" t="s">
        <v>49</v>
      </c>
      <c r="Q5372" t="s">
        <v>49</v>
      </c>
      <c r="R5372">
        <v>2920</v>
      </c>
      <c r="S5372">
        <v>11</v>
      </c>
      <c r="T5372">
        <v>0</v>
      </c>
      <c r="U5372">
        <v>0</v>
      </c>
      <c r="V5372" t="s">
        <v>84</v>
      </c>
      <c r="W5372" s="1">
        <v>43496.601435185185</v>
      </c>
      <c r="X5372">
        <v>13</v>
      </c>
      <c r="Y5372">
        <v>0</v>
      </c>
      <c r="Z5372" t="s">
        <v>75</v>
      </c>
      <c r="AA5372" s="2">
        <v>0.5625</v>
      </c>
      <c r="AB5372" t="s">
        <v>79</v>
      </c>
      <c r="AC5372">
        <v>0</v>
      </c>
      <c r="AD5372">
        <v>0</v>
      </c>
      <c r="AE5372">
        <v>0</v>
      </c>
      <c r="AF5372" s="1">
        <v>25569</v>
      </c>
      <c r="AG5372" t="s">
        <v>6170</v>
      </c>
      <c r="AI5372">
        <v>0</v>
      </c>
      <c r="AJ5372" t="s">
        <v>2273</v>
      </c>
      <c r="AK5372" t="s">
        <v>2274</v>
      </c>
      <c r="AL5372" t="s">
        <v>2275</v>
      </c>
      <c r="AM5372">
        <v>0</v>
      </c>
      <c r="AN5372">
        <v>0</v>
      </c>
      <c r="AP5372" t="s">
        <v>54</v>
      </c>
      <c r="AQ5372" t="s">
        <v>193</v>
      </c>
      <c r="AS5372">
        <v>0</v>
      </c>
    </row>
    <row r="5373" spans="1:45" x14ac:dyDescent="0.2">
      <c r="A5373">
        <v>6850</v>
      </c>
      <c r="B5373" s="1">
        <v>43496.354247685187</v>
      </c>
      <c r="C5373">
        <v>54582</v>
      </c>
      <c r="D5373" t="s">
        <v>4295</v>
      </c>
      <c r="E5373" t="s">
        <v>6169</v>
      </c>
      <c r="F5373">
        <v>2920</v>
      </c>
      <c r="G5373">
        <v>2</v>
      </c>
      <c r="H5373">
        <v>0</v>
      </c>
      <c r="I5373">
        <v>0</v>
      </c>
      <c r="J5373">
        <v>11</v>
      </c>
      <c r="K5373">
        <v>0</v>
      </c>
      <c r="L5373">
        <v>3</v>
      </c>
      <c r="M5373" t="s">
        <v>49</v>
      </c>
      <c r="N5373" t="s">
        <v>49</v>
      </c>
      <c r="O5373" t="s">
        <v>49</v>
      </c>
      <c r="P5373" t="s">
        <v>49</v>
      </c>
      <c r="Q5373" t="s">
        <v>49</v>
      </c>
      <c r="R5373">
        <v>2920</v>
      </c>
      <c r="S5373">
        <v>11</v>
      </c>
      <c r="T5373">
        <v>0</v>
      </c>
      <c r="U5373">
        <v>0</v>
      </c>
      <c r="W5373" s="1">
        <v>43496.35423611111</v>
      </c>
      <c r="X5373">
        <v>0</v>
      </c>
      <c r="Y5373">
        <v>8.2349999999999994</v>
      </c>
      <c r="Z5373" t="s">
        <v>75</v>
      </c>
      <c r="AA5373" s="2">
        <v>0.5625</v>
      </c>
      <c r="AB5373" t="s">
        <v>79</v>
      </c>
      <c r="AC5373">
        <v>0</v>
      </c>
      <c r="AD5373">
        <v>0</v>
      </c>
      <c r="AE5373">
        <v>0</v>
      </c>
      <c r="AF5373" s="1">
        <v>25569</v>
      </c>
      <c r="AG5373" t="s">
        <v>6170</v>
      </c>
      <c r="AI5373">
        <v>0</v>
      </c>
      <c r="AM5373">
        <v>0</v>
      </c>
      <c r="AN5373">
        <v>0</v>
      </c>
      <c r="AP5373" t="s">
        <v>54</v>
      </c>
      <c r="AQ5373" t="s">
        <v>193</v>
      </c>
      <c r="AS5373">
        <v>0</v>
      </c>
    </row>
    <row r="5374" spans="1:45" x14ac:dyDescent="0.2">
      <c r="A5374">
        <v>6997</v>
      </c>
      <c r="B5374" s="1">
        <v>43497</v>
      </c>
      <c r="C5374">
        <v>54583</v>
      </c>
      <c r="D5374" t="s">
        <v>637</v>
      </c>
      <c r="E5374" t="s">
        <v>6171</v>
      </c>
      <c r="F5374">
        <v>973</v>
      </c>
      <c r="G5374">
        <v>19</v>
      </c>
      <c r="H5374">
        <v>18</v>
      </c>
      <c r="I5374">
        <v>0</v>
      </c>
      <c r="J5374">
        <v>0</v>
      </c>
      <c r="K5374">
        <v>0</v>
      </c>
      <c r="L5374">
        <v>21</v>
      </c>
      <c r="M5374" t="s">
        <v>49</v>
      </c>
      <c r="N5374" t="s">
        <v>49</v>
      </c>
      <c r="O5374" t="s">
        <v>49</v>
      </c>
      <c r="P5374" t="s">
        <v>49</v>
      </c>
      <c r="Q5374" t="s">
        <v>49</v>
      </c>
      <c r="R5374">
        <v>973</v>
      </c>
      <c r="S5374">
        <v>8</v>
      </c>
      <c r="T5374">
        <v>21</v>
      </c>
      <c r="U5374">
        <v>0</v>
      </c>
      <c r="V5374">
        <v>257</v>
      </c>
      <c r="W5374" s="1">
        <v>43501.934976851851</v>
      </c>
      <c r="X5374">
        <v>5</v>
      </c>
      <c r="Y5374">
        <v>5.4874999999999998</v>
      </c>
      <c r="Z5374" t="s">
        <v>75</v>
      </c>
      <c r="AA5374" s="2">
        <v>0.875</v>
      </c>
      <c r="AB5374" t="s">
        <v>65</v>
      </c>
      <c r="AC5374">
        <v>0</v>
      </c>
      <c r="AD5374">
        <v>0</v>
      </c>
      <c r="AE5374">
        <v>0</v>
      </c>
      <c r="AF5374" s="1">
        <v>25569</v>
      </c>
      <c r="AG5374" t="s">
        <v>4261</v>
      </c>
      <c r="AI5374">
        <v>0</v>
      </c>
      <c r="AJ5374" t="s">
        <v>2241</v>
      </c>
      <c r="AK5374">
        <v>42317</v>
      </c>
      <c r="AL5374" t="s">
        <v>192</v>
      </c>
      <c r="AM5374">
        <v>0</v>
      </c>
      <c r="AN5374">
        <v>0</v>
      </c>
      <c r="AP5374" t="s">
        <v>54</v>
      </c>
      <c r="AQ5374" t="s">
        <v>177</v>
      </c>
      <c r="AS5374">
        <v>0</v>
      </c>
    </row>
    <row r="5375" spans="1:45" x14ac:dyDescent="0.2">
      <c r="A5375">
        <v>6390</v>
      </c>
      <c r="B5375" s="1">
        <v>43493.270324074074</v>
      </c>
      <c r="C5375">
        <v>54584</v>
      </c>
      <c r="D5375" t="s">
        <v>520</v>
      </c>
      <c r="E5375">
        <v>197</v>
      </c>
      <c r="F5375">
        <v>1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 t="s">
        <v>49</v>
      </c>
      <c r="N5375" t="s">
        <v>49</v>
      </c>
      <c r="O5375" t="s">
        <v>49</v>
      </c>
      <c r="P5375" t="s">
        <v>49</v>
      </c>
      <c r="Q5375" t="s">
        <v>49</v>
      </c>
      <c r="R5375">
        <v>1</v>
      </c>
      <c r="S5375">
        <v>0</v>
      </c>
      <c r="T5375">
        <v>0</v>
      </c>
      <c r="U5375">
        <v>0</v>
      </c>
      <c r="W5375" s="1">
        <v>43493.270324074074</v>
      </c>
      <c r="X5375">
        <v>0</v>
      </c>
      <c r="Y5375">
        <v>0</v>
      </c>
      <c r="Z5375" t="s">
        <v>64</v>
      </c>
      <c r="AA5375" t="s">
        <v>1373</v>
      </c>
      <c r="AB5375" t="s">
        <v>65</v>
      </c>
      <c r="AC5375">
        <v>0</v>
      </c>
      <c r="AD5375">
        <v>0</v>
      </c>
      <c r="AE5375">
        <v>0</v>
      </c>
      <c r="AF5375" s="1">
        <v>25569</v>
      </c>
      <c r="AG5375" t="s">
        <v>6172</v>
      </c>
      <c r="AI5375">
        <v>0</v>
      </c>
      <c r="AM5375">
        <v>0</v>
      </c>
      <c r="AN5375">
        <v>0</v>
      </c>
      <c r="AP5375" t="s">
        <v>54</v>
      </c>
      <c r="AQ5375" t="s">
        <v>55</v>
      </c>
      <c r="AS5375">
        <v>0</v>
      </c>
    </row>
    <row r="5376" spans="1:45" x14ac:dyDescent="0.2">
      <c r="A5376">
        <v>6441</v>
      </c>
      <c r="B5376" s="1">
        <v>43493.272905092592</v>
      </c>
      <c r="C5376">
        <v>54585</v>
      </c>
      <c r="D5376" t="s">
        <v>4885</v>
      </c>
      <c r="E5376" t="s">
        <v>6173</v>
      </c>
      <c r="F5376">
        <v>217</v>
      </c>
      <c r="G5376">
        <v>4</v>
      </c>
      <c r="H5376">
        <v>0</v>
      </c>
      <c r="I5376">
        <v>1</v>
      </c>
      <c r="J5376">
        <v>5</v>
      </c>
      <c r="K5376">
        <v>0</v>
      </c>
      <c r="L5376">
        <v>0</v>
      </c>
      <c r="M5376" t="s">
        <v>49</v>
      </c>
      <c r="N5376" t="s">
        <v>49</v>
      </c>
      <c r="O5376" t="s">
        <v>49</v>
      </c>
      <c r="P5376" t="s">
        <v>49</v>
      </c>
      <c r="Q5376" t="s">
        <v>49</v>
      </c>
      <c r="R5376">
        <v>217</v>
      </c>
      <c r="S5376">
        <v>1</v>
      </c>
      <c r="T5376">
        <v>0</v>
      </c>
      <c r="U5376">
        <v>0</v>
      </c>
      <c r="W5376" s="1">
        <v>43493.272905092592</v>
      </c>
      <c r="X5376">
        <v>0</v>
      </c>
      <c r="Y5376">
        <v>0</v>
      </c>
      <c r="Z5376" t="s">
        <v>551</v>
      </c>
      <c r="AA5376" t="s">
        <v>1276</v>
      </c>
      <c r="AB5376" t="s">
        <v>52</v>
      </c>
      <c r="AC5376">
        <v>0</v>
      </c>
      <c r="AD5376">
        <v>0</v>
      </c>
      <c r="AE5376">
        <v>0</v>
      </c>
      <c r="AF5376" s="1">
        <v>25569</v>
      </c>
      <c r="AG5376" t="s">
        <v>4889</v>
      </c>
      <c r="AI5376">
        <v>0</v>
      </c>
      <c r="AM5376">
        <v>0</v>
      </c>
      <c r="AN5376">
        <v>0</v>
      </c>
      <c r="AP5376" t="s">
        <v>54</v>
      </c>
      <c r="AQ5376" t="s">
        <v>55</v>
      </c>
      <c r="AS5376">
        <v>0</v>
      </c>
    </row>
    <row r="5377" spans="1:45" x14ac:dyDescent="0.2">
      <c r="A5377">
        <v>6459</v>
      </c>
      <c r="B5377" s="1">
        <v>43493.2731712963</v>
      </c>
      <c r="C5377">
        <v>54586</v>
      </c>
      <c r="D5377" t="s">
        <v>421</v>
      </c>
      <c r="E5377" t="s">
        <v>6174</v>
      </c>
      <c r="F5377">
        <v>1</v>
      </c>
      <c r="G5377">
        <v>1</v>
      </c>
      <c r="H5377">
        <v>0</v>
      </c>
      <c r="I5377">
        <v>1</v>
      </c>
      <c r="J5377">
        <v>0</v>
      </c>
      <c r="K5377">
        <v>0</v>
      </c>
      <c r="L5377">
        <v>0</v>
      </c>
      <c r="M5377" t="s">
        <v>49</v>
      </c>
      <c r="N5377" t="s">
        <v>49</v>
      </c>
      <c r="O5377" t="s">
        <v>49</v>
      </c>
      <c r="P5377" t="s">
        <v>49</v>
      </c>
      <c r="Q5377" t="s">
        <v>49</v>
      </c>
      <c r="R5377">
        <v>1</v>
      </c>
      <c r="S5377">
        <v>0</v>
      </c>
      <c r="T5377">
        <v>0</v>
      </c>
      <c r="U5377">
        <v>0</v>
      </c>
      <c r="W5377" s="1">
        <v>43493.2731712963</v>
      </c>
      <c r="X5377">
        <v>0</v>
      </c>
      <c r="Y5377">
        <v>0</v>
      </c>
      <c r="Z5377" t="s">
        <v>75</v>
      </c>
      <c r="AA5377" t="s">
        <v>1276</v>
      </c>
      <c r="AB5377" t="s">
        <v>52</v>
      </c>
      <c r="AC5377">
        <v>0</v>
      </c>
      <c r="AD5377">
        <v>0</v>
      </c>
      <c r="AE5377">
        <v>0</v>
      </c>
      <c r="AF5377" s="1">
        <v>25569</v>
      </c>
      <c r="AG5377" t="s">
        <v>3685</v>
      </c>
      <c r="AI5377">
        <v>0</v>
      </c>
      <c r="AM5377">
        <v>0</v>
      </c>
      <c r="AN5377">
        <v>0</v>
      </c>
      <c r="AP5377" t="s">
        <v>54</v>
      </c>
      <c r="AQ5377" t="s">
        <v>55</v>
      </c>
      <c r="AS5377">
        <v>0</v>
      </c>
    </row>
    <row r="5378" spans="1:45" x14ac:dyDescent="0.2">
      <c r="A5378">
        <v>6457</v>
      </c>
      <c r="B5378" s="1">
        <v>43493.273148148146</v>
      </c>
      <c r="C5378">
        <v>54587</v>
      </c>
      <c r="D5378" t="s">
        <v>6175</v>
      </c>
      <c r="E5378" t="s">
        <v>6176</v>
      </c>
      <c r="F5378">
        <v>27</v>
      </c>
      <c r="G5378">
        <v>1</v>
      </c>
      <c r="H5378">
        <v>1</v>
      </c>
      <c r="I5378">
        <v>0</v>
      </c>
      <c r="J5378">
        <v>0</v>
      </c>
      <c r="K5378">
        <v>0</v>
      </c>
      <c r="L5378">
        <v>0</v>
      </c>
      <c r="M5378" t="s">
        <v>48</v>
      </c>
      <c r="N5378" t="s">
        <v>49</v>
      </c>
      <c r="O5378" t="s">
        <v>49</v>
      </c>
      <c r="P5378" t="s">
        <v>49</v>
      </c>
      <c r="Q5378" t="s">
        <v>49</v>
      </c>
      <c r="R5378">
        <v>27</v>
      </c>
      <c r="S5378">
        <v>0</v>
      </c>
      <c r="T5378">
        <v>0</v>
      </c>
      <c r="U5378">
        <v>0</v>
      </c>
      <c r="W5378" s="1">
        <v>43493.273148148146</v>
      </c>
      <c r="X5378">
        <v>0</v>
      </c>
      <c r="Y5378">
        <v>0</v>
      </c>
      <c r="Z5378" t="s">
        <v>626</v>
      </c>
      <c r="AA5378" t="s">
        <v>1276</v>
      </c>
      <c r="AB5378" t="s">
        <v>52</v>
      </c>
      <c r="AC5378">
        <v>0</v>
      </c>
      <c r="AD5378">
        <v>0</v>
      </c>
      <c r="AE5378">
        <v>0</v>
      </c>
      <c r="AF5378" s="1">
        <v>25569</v>
      </c>
      <c r="AG5378" t="s">
        <v>6177</v>
      </c>
      <c r="AI5378">
        <v>0</v>
      </c>
      <c r="AM5378">
        <v>0</v>
      </c>
      <c r="AN5378">
        <v>0</v>
      </c>
      <c r="AP5378" t="s">
        <v>54</v>
      </c>
      <c r="AQ5378" t="s">
        <v>55</v>
      </c>
      <c r="AS5378">
        <v>0</v>
      </c>
    </row>
    <row r="5379" spans="1:45" x14ac:dyDescent="0.2">
      <c r="A5379">
        <v>6403</v>
      </c>
      <c r="B5379" s="1">
        <v>43493.270520833335</v>
      </c>
      <c r="C5379">
        <v>54588</v>
      </c>
      <c r="D5379" t="s">
        <v>2855</v>
      </c>
      <c r="E5379" t="s">
        <v>6178</v>
      </c>
      <c r="F5379">
        <v>20</v>
      </c>
      <c r="G5379">
        <v>1</v>
      </c>
      <c r="H5379">
        <v>0</v>
      </c>
      <c r="I5379">
        <v>1</v>
      </c>
      <c r="J5379">
        <v>0</v>
      </c>
      <c r="K5379">
        <v>0</v>
      </c>
      <c r="L5379">
        <v>0</v>
      </c>
      <c r="M5379" t="s">
        <v>48</v>
      </c>
      <c r="N5379" t="s">
        <v>49</v>
      </c>
      <c r="O5379" t="s">
        <v>49</v>
      </c>
      <c r="P5379" t="s">
        <v>49</v>
      </c>
      <c r="Q5379" t="s">
        <v>49</v>
      </c>
      <c r="R5379">
        <v>20</v>
      </c>
      <c r="S5379">
        <v>0</v>
      </c>
      <c r="T5379">
        <v>0</v>
      </c>
      <c r="U5379">
        <v>0</v>
      </c>
      <c r="W5379" s="1">
        <v>43493.270520833335</v>
      </c>
      <c r="X5379">
        <v>0</v>
      </c>
      <c r="Y5379">
        <v>0</v>
      </c>
      <c r="Z5379" t="s">
        <v>75</v>
      </c>
      <c r="AA5379" t="s">
        <v>1276</v>
      </c>
      <c r="AB5379" t="s">
        <v>52</v>
      </c>
      <c r="AC5379">
        <v>0</v>
      </c>
      <c r="AD5379">
        <v>0</v>
      </c>
      <c r="AE5379">
        <v>0</v>
      </c>
      <c r="AF5379" s="1">
        <v>25569</v>
      </c>
      <c r="AG5379" t="s">
        <v>6179</v>
      </c>
      <c r="AI5379">
        <v>0</v>
      </c>
      <c r="AM5379">
        <v>0</v>
      </c>
      <c r="AN5379">
        <v>0</v>
      </c>
      <c r="AP5379" t="s">
        <v>54</v>
      </c>
      <c r="AQ5379" t="s">
        <v>55</v>
      </c>
      <c r="AS5379">
        <v>0</v>
      </c>
    </row>
    <row r="5380" spans="1:45" x14ac:dyDescent="0.2">
      <c r="A5380">
        <v>6387</v>
      </c>
      <c r="B5380" s="1">
        <v>43493.270173611112</v>
      </c>
      <c r="C5380">
        <v>54589</v>
      </c>
      <c r="D5380" t="s">
        <v>148</v>
      </c>
      <c r="E5380" t="s">
        <v>6180</v>
      </c>
      <c r="F5380">
        <v>197</v>
      </c>
      <c r="G5380">
        <v>7</v>
      </c>
      <c r="H5380">
        <v>2</v>
      </c>
      <c r="I5380">
        <v>0</v>
      </c>
      <c r="J5380">
        <v>30</v>
      </c>
      <c r="K5380">
        <v>0</v>
      </c>
      <c r="L5380">
        <v>0</v>
      </c>
      <c r="M5380" t="s">
        <v>49</v>
      </c>
      <c r="N5380" t="s">
        <v>49</v>
      </c>
      <c r="O5380" t="s">
        <v>49</v>
      </c>
      <c r="P5380" t="s">
        <v>49</v>
      </c>
      <c r="Q5380" t="s">
        <v>49</v>
      </c>
      <c r="R5380">
        <v>197</v>
      </c>
      <c r="S5380">
        <v>2</v>
      </c>
      <c r="T5380">
        <v>0</v>
      </c>
      <c r="U5380">
        <v>0</v>
      </c>
      <c r="W5380" s="1">
        <v>43493.270173611112</v>
      </c>
      <c r="X5380">
        <v>0</v>
      </c>
      <c r="Y5380">
        <v>0</v>
      </c>
      <c r="Z5380" t="s">
        <v>64</v>
      </c>
      <c r="AA5380" t="s">
        <v>1276</v>
      </c>
      <c r="AB5380" t="s">
        <v>52</v>
      </c>
      <c r="AC5380">
        <v>0</v>
      </c>
      <c r="AD5380">
        <v>0</v>
      </c>
      <c r="AE5380">
        <v>0</v>
      </c>
      <c r="AF5380" s="1">
        <v>25569</v>
      </c>
      <c r="AG5380" t="s">
        <v>149</v>
      </c>
      <c r="AI5380">
        <v>0</v>
      </c>
      <c r="AM5380">
        <v>0</v>
      </c>
      <c r="AN5380">
        <v>0</v>
      </c>
      <c r="AP5380" t="s">
        <v>54</v>
      </c>
      <c r="AQ5380" t="s">
        <v>55</v>
      </c>
      <c r="AS5380">
        <v>0</v>
      </c>
    </row>
    <row r="5381" spans="1:45" x14ac:dyDescent="0.2">
      <c r="A5381">
        <v>6398</v>
      </c>
      <c r="B5381" s="1">
        <v>43493.270439814813</v>
      </c>
      <c r="C5381">
        <v>54590</v>
      </c>
      <c r="D5381" t="s">
        <v>5783</v>
      </c>
      <c r="E5381" t="s">
        <v>6181</v>
      </c>
      <c r="F5381">
        <v>30</v>
      </c>
      <c r="G5381">
        <v>1</v>
      </c>
      <c r="H5381">
        <v>0</v>
      </c>
      <c r="I5381">
        <v>1</v>
      </c>
      <c r="J5381">
        <v>0</v>
      </c>
      <c r="K5381">
        <v>0</v>
      </c>
      <c r="L5381">
        <v>0</v>
      </c>
      <c r="M5381" t="s">
        <v>49</v>
      </c>
      <c r="N5381" t="s">
        <v>49</v>
      </c>
      <c r="O5381" t="s">
        <v>49</v>
      </c>
      <c r="P5381" t="s">
        <v>49</v>
      </c>
      <c r="Q5381" t="s">
        <v>49</v>
      </c>
      <c r="R5381">
        <v>30</v>
      </c>
      <c r="S5381">
        <v>0</v>
      </c>
      <c r="T5381">
        <v>0</v>
      </c>
      <c r="U5381">
        <v>0</v>
      </c>
      <c r="W5381" s="1">
        <v>43493.270439814813</v>
      </c>
      <c r="X5381">
        <v>0</v>
      </c>
      <c r="Y5381">
        <v>0</v>
      </c>
      <c r="Z5381" t="s">
        <v>84</v>
      </c>
      <c r="AA5381" t="s">
        <v>1276</v>
      </c>
      <c r="AB5381" t="s">
        <v>52</v>
      </c>
      <c r="AC5381">
        <v>0</v>
      </c>
      <c r="AD5381">
        <v>0</v>
      </c>
      <c r="AE5381">
        <v>0</v>
      </c>
      <c r="AF5381" s="1">
        <v>25569</v>
      </c>
      <c r="AG5381" t="s">
        <v>6182</v>
      </c>
      <c r="AI5381">
        <v>0</v>
      </c>
      <c r="AM5381">
        <v>0</v>
      </c>
      <c r="AN5381">
        <v>0</v>
      </c>
      <c r="AP5381" t="s">
        <v>54</v>
      </c>
      <c r="AQ5381" t="s">
        <v>55</v>
      </c>
      <c r="AS5381">
        <v>0</v>
      </c>
    </row>
    <row r="5382" spans="1:45" x14ac:dyDescent="0.2">
      <c r="A5382">
        <v>6406</v>
      </c>
      <c r="B5382" s="1">
        <v>43493.270567129628</v>
      </c>
      <c r="C5382">
        <v>54591</v>
      </c>
      <c r="D5382" t="s">
        <v>5285</v>
      </c>
      <c r="E5382" t="s">
        <v>84</v>
      </c>
      <c r="F5382">
        <v>2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 t="s">
        <v>49</v>
      </c>
      <c r="N5382" t="s">
        <v>49</v>
      </c>
      <c r="O5382" t="s">
        <v>49</v>
      </c>
      <c r="P5382" t="s">
        <v>49</v>
      </c>
      <c r="Q5382" t="s">
        <v>49</v>
      </c>
      <c r="R5382">
        <v>2</v>
      </c>
      <c r="S5382">
        <v>0</v>
      </c>
      <c r="T5382">
        <v>0</v>
      </c>
      <c r="U5382">
        <v>0</v>
      </c>
      <c r="W5382" s="1">
        <v>43493.270567129628</v>
      </c>
      <c r="X5382">
        <v>0</v>
      </c>
      <c r="Y5382">
        <v>0</v>
      </c>
      <c r="Z5382" t="s">
        <v>281</v>
      </c>
      <c r="AA5382" t="s">
        <v>1276</v>
      </c>
      <c r="AB5382" t="s">
        <v>79</v>
      </c>
      <c r="AC5382">
        <v>0</v>
      </c>
      <c r="AD5382">
        <v>0</v>
      </c>
      <c r="AE5382">
        <v>0</v>
      </c>
      <c r="AF5382" s="1">
        <v>25569</v>
      </c>
      <c r="AG5382" t="s">
        <v>6183</v>
      </c>
      <c r="AI5382">
        <v>0</v>
      </c>
      <c r="AM5382">
        <v>0</v>
      </c>
      <c r="AN5382">
        <v>0</v>
      </c>
      <c r="AP5382" t="s">
        <v>54</v>
      </c>
      <c r="AQ5382" t="s">
        <v>55</v>
      </c>
      <c r="AS5382">
        <v>0</v>
      </c>
    </row>
    <row r="5383" spans="1:45" x14ac:dyDescent="0.2">
      <c r="A5383">
        <v>6435</v>
      </c>
      <c r="B5383" s="1">
        <v>43493.272824074076</v>
      </c>
      <c r="C5383">
        <v>54592</v>
      </c>
      <c r="D5383" t="s">
        <v>413</v>
      </c>
      <c r="E5383" t="s">
        <v>6184</v>
      </c>
      <c r="F5383">
        <v>1</v>
      </c>
      <c r="G5383">
        <v>1</v>
      </c>
      <c r="H5383">
        <v>0</v>
      </c>
      <c r="I5383">
        <v>1</v>
      </c>
      <c r="J5383">
        <v>0</v>
      </c>
      <c r="K5383">
        <v>0</v>
      </c>
      <c r="L5383">
        <v>0</v>
      </c>
      <c r="M5383" t="s">
        <v>49</v>
      </c>
      <c r="N5383" t="s">
        <v>49</v>
      </c>
      <c r="O5383" t="s">
        <v>49</v>
      </c>
      <c r="P5383" t="s">
        <v>49</v>
      </c>
      <c r="Q5383" t="s">
        <v>49</v>
      </c>
      <c r="R5383">
        <v>1</v>
      </c>
      <c r="S5383">
        <v>0</v>
      </c>
      <c r="T5383">
        <v>0</v>
      </c>
      <c r="U5383">
        <v>0</v>
      </c>
      <c r="W5383" s="1">
        <v>43493.272824074076</v>
      </c>
      <c r="X5383">
        <v>0</v>
      </c>
      <c r="Y5383">
        <v>0</v>
      </c>
      <c r="Z5383" t="s">
        <v>59</v>
      </c>
      <c r="AA5383" t="s">
        <v>1276</v>
      </c>
      <c r="AB5383" t="s">
        <v>52</v>
      </c>
      <c r="AC5383">
        <v>0</v>
      </c>
      <c r="AD5383">
        <v>0</v>
      </c>
      <c r="AE5383">
        <v>0</v>
      </c>
      <c r="AF5383" s="1">
        <v>25569</v>
      </c>
      <c r="AG5383" t="s">
        <v>2497</v>
      </c>
      <c r="AI5383">
        <v>0</v>
      </c>
      <c r="AM5383">
        <v>0</v>
      </c>
      <c r="AN5383">
        <v>0</v>
      </c>
      <c r="AP5383" t="s">
        <v>54</v>
      </c>
      <c r="AQ5383" t="s">
        <v>55</v>
      </c>
      <c r="AS5383">
        <v>0</v>
      </c>
    </row>
    <row r="5384" spans="1:45" x14ac:dyDescent="0.2">
      <c r="A5384">
        <v>6418</v>
      </c>
      <c r="B5384" s="1">
        <v>43493.270775462966</v>
      </c>
      <c r="C5384">
        <v>54593</v>
      </c>
      <c r="D5384" t="s">
        <v>166</v>
      </c>
      <c r="E5384" t="s">
        <v>6185</v>
      </c>
      <c r="F5384">
        <v>62</v>
      </c>
      <c r="G5384">
        <v>2</v>
      </c>
      <c r="H5384">
        <v>1</v>
      </c>
      <c r="I5384">
        <v>0</v>
      </c>
      <c r="J5384">
        <v>2</v>
      </c>
      <c r="K5384">
        <v>0</v>
      </c>
      <c r="L5384">
        <v>0</v>
      </c>
      <c r="M5384" t="s">
        <v>48</v>
      </c>
      <c r="N5384" t="s">
        <v>49</v>
      </c>
      <c r="O5384" t="s">
        <v>49</v>
      </c>
      <c r="P5384" t="s">
        <v>49</v>
      </c>
      <c r="Q5384" t="s">
        <v>49</v>
      </c>
      <c r="R5384">
        <v>62</v>
      </c>
      <c r="S5384">
        <v>0</v>
      </c>
      <c r="T5384">
        <v>0</v>
      </c>
      <c r="U5384">
        <v>0</v>
      </c>
      <c r="W5384" s="1">
        <v>43493.270775462966</v>
      </c>
      <c r="X5384">
        <v>0</v>
      </c>
      <c r="Y5384">
        <v>0</v>
      </c>
      <c r="Z5384" t="s">
        <v>75</v>
      </c>
      <c r="AA5384" t="s">
        <v>1276</v>
      </c>
      <c r="AB5384" t="s">
        <v>52</v>
      </c>
      <c r="AC5384">
        <v>0</v>
      </c>
      <c r="AD5384">
        <v>0</v>
      </c>
      <c r="AE5384">
        <v>0</v>
      </c>
      <c r="AF5384" s="1">
        <v>25569</v>
      </c>
      <c r="AG5384" t="s">
        <v>2255</v>
      </c>
      <c r="AI5384">
        <v>0</v>
      </c>
      <c r="AM5384">
        <v>0</v>
      </c>
      <c r="AN5384">
        <v>0</v>
      </c>
      <c r="AP5384" t="s">
        <v>54</v>
      </c>
      <c r="AQ5384" t="s">
        <v>55</v>
      </c>
      <c r="AS5384">
        <v>0</v>
      </c>
    </row>
    <row r="5385" spans="1:45" x14ac:dyDescent="0.2">
      <c r="A5385">
        <v>2226</v>
      </c>
      <c r="B5385" s="1">
        <v>43494</v>
      </c>
      <c r="C5385">
        <v>54594</v>
      </c>
      <c r="D5385" t="s">
        <v>255</v>
      </c>
      <c r="E5385" t="s">
        <v>6186</v>
      </c>
      <c r="F5385">
        <v>2985</v>
      </c>
      <c r="G5385">
        <v>1</v>
      </c>
      <c r="H5385">
        <v>0</v>
      </c>
      <c r="I5385">
        <v>5</v>
      </c>
      <c r="J5385">
        <v>0</v>
      </c>
      <c r="K5385">
        <v>0</v>
      </c>
      <c r="L5385">
        <v>1</v>
      </c>
      <c r="M5385" t="s">
        <v>49</v>
      </c>
      <c r="N5385" t="s">
        <v>49</v>
      </c>
      <c r="O5385" t="s">
        <v>49</v>
      </c>
      <c r="P5385" t="s">
        <v>49</v>
      </c>
      <c r="Q5385" t="s">
        <v>49</v>
      </c>
      <c r="R5385">
        <v>2985</v>
      </c>
      <c r="S5385">
        <v>11</v>
      </c>
      <c r="T5385">
        <v>1</v>
      </c>
      <c r="U5385">
        <v>0</v>
      </c>
      <c r="V5385" t="s">
        <v>1055</v>
      </c>
      <c r="W5385" s="1">
        <v>43494.869675925926</v>
      </c>
      <c r="X5385">
        <v>5</v>
      </c>
      <c r="Y5385">
        <v>15.220383611111099</v>
      </c>
      <c r="Z5385" t="s">
        <v>75</v>
      </c>
      <c r="AA5385" s="2">
        <v>0.52083333333333337</v>
      </c>
      <c r="AB5385" t="s">
        <v>79</v>
      </c>
      <c r="AC5385">
        <v>0</v>
      </c>
      <c r="AD5385">
        <v>0</v>
      </c>
      <c r="AE5385">
        <v>0</v>
      </c>
      <c r="AF5385" s="1">
        <v>25569</v>
      </c>
      <c r="AG5385" t="s">
        <v>6187</v>
      </c>
      <c r="AI5385">
        <v>0</v>
      </c>
      <c r="AJ5385" t="s">
        <v>2077</v>
      </c>
      <c r="AK5385">
        <v>41790</v>
      </c>
      <c r="AL5385" t="s">
        <v>2078</v>
      </c>
      <c r="AM5385">
        <v>0</v>
      </c>
      <c r="AN5385">
        <v>0</v>
      </c>
      <c r="AP5385" t="s">
        <v>54</v>
      </c>
      <c r="AQ5385" t="s">
        <v>177</v>
      </c>
      <c r="AS5385">
        <v>0</v>
      </c>
    </row>
    <row r="5386" spans="1:45" x14ac:dyDescent="0.2">
      <c r="A5386">
        <v>6663</v>
      </c>
      <c r="B5386" s="1">
        <v>43495</v>
      </c>
      <c r="C5386">
        <v>54595</v>
      </c>
      <c r="D5386" t="s">
        <v>1627</v>
      </c>
      <c r="E5386" t="s">
        <v>6188</v>
      </c>
      <c r="F5386">
        <v>7415</v>
      </c>
      <c r="G5386">
        <v>23</v>
      </c>
      <c r="H5386">
        <v>1</v>
      </c>
      <c r="I5386">
        <v>1</v>
      </c>
      <c r="J5386">
        <v>111</v>
      </c>
      <c r="K5386">
        <v>0</v>
      </c>
      <c r="L5386">
        <v>6</v>
      </c>
      <c r="M5386" t="s">
        <v>49</v>
      </c>
      <c r="N5386" t="s">
        <v>49</v>
      </c>
      <c r="O5386" t="s">
        <v>49</v>
      </c>
      <c r="P5386" t="s">
        <v>49</v>
      </c>
      <c r="Q5386" t="s">
        <v>49</v>
      </c>
      <c r="R5386">
        <v>7415</v>
      </c>
      <c r="S5386">
        <v>31</v>
      </c>
      <c r="T5386">
        <v>6</v>
      </c>
      <c r="U5386">
        <v>0</v>
      </c>
      <c r="V5386" t="s">
        <v>206</v>
      </c>
      <c r="W5386" s="1">
        <v>43495.517743055556</v>
      </c>
      <c r="X5386">
        <v>13</v>
      </c>
      <c r="Y5386">
        <v>39.773888333333304</v>
      </c>
      <c r="Z5386" t="s">
        <v>1629</v>
      </c>
      <c r="AA5386" s="2">
        <v>0.45833333333333331</v>
      </c>
      <c r="AB5386" t="s">
        <v>79</v>
      </c>
      <c r="AC5386">
        <v>0</v>
      </c>
      <c r="AD5386">
        <v>0</v>
      </c>
      <c r="AE5386">
        <v>0</v>
      </c>
      <c r="AF5386" s="1">
        <v>25569</v>
      </c>
      <c r="AG5386" t="s">
        <v>6189</v>
      </c>
      <c r="AI5386">
        <v>0</v>
      </c>
      <c r="AJ5386" t="s">
        <v>2088</v>
      </c>
      <c r="AK5386">
        <v>51254</v>
      </c>
      <c r="AL5386" t="s">
        <v>2089</v>
      </c>
      <c r="AM5386">
        <v>0</v>
      </c>
      <c r="AN5386">
        <v>0</v>
      </c>
      <c r="AP5386" t="s">
        <v>54</v>
      </c>
      <c r="AQ5386" t="s">
        <v>177</v>
      </c>
      <c r="AS5386">
        <v>0</v>
      </c>
    </row>
    <row r="5387" spans="1:45" x14ac:dyDescent="0.2">
      <c r="A5387">
        <v>2225</v>
      </c>
      <c r="B5387" s="1">
        <v>43423</v>
      </c>
      <c r="C5387">
        <v>54599</v>
      </c>
      <c r="D5387" t="s">
        <v>273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 t="s">
        <v>49</v>
      </c>
      <c r="N5387" t="s">
        <v>49</v>
      </c>
      <c r="O5387" t="s">
        <v>49</v>
      </c>
      <c r="P5387" t="s">
        <v>49</v>
      </c>
      <c r="Q5387" t="s">
        <v>49</v>
      </c>
      <c r="R5387">
        <v>0</v>
      </c>
      <c r="S5387">
        <v>0</v>
      </c>
      <c r="T5387">
        <v>0</v>
      </c>
      <c r="U5387">
        <v>0</v>
      </c>
      <c r="W5387" s="1">
        <v>43423.288252314815</v>
      </c>
      <c r="X5387">
        <v>0</v>
      </c>
      <c r="Y5387">
        <v>0</v>
      </c>
      <c r="Z5387" t="s">
        <v>75</v>
      </c>
      <c r="AA5387" s="2">
        <v>0.5</v>
      </c>
      <c r="AC5387">
        <v>0</v>
      </c>
      <c r="AD5387">
        <v>0</v>
      </c>
      <c r="AE5387">
        <v>0</v>
      </c>
      <c r="AF5387" s="1">
        <v>25569</v>
      </c>
      <c r="AI5387">
        <v>0</v>
      </c>
      <c r="AM5387">
        <v>0</v>
      </c>
      <c r="AN5387">
        <v>0</v>
      </c>
      <c r="AP5387" t="s">
        <v>54</v>
      </c>
      <c r="AQ5387" t="s">
        <v>55</v>
      </c>
      <c r="AS5387">
        <v>0</v>
      </c>
    </row>
    <row r="5388" spans="1:45" x14ac:dyDescent="0.2">
      <c r="A5388">
        <v>6444</v>
      </c>
      <c r="B5388" s="1">
        <v>43493.272951388892</v>
      </c>
      <c r="C5388">
        <v>54600</v>
      </c>
      <c r="D5388" t="s">
        <v>279</v>
      </c>
      <c r="E5388" t="s">
        <v>6190</v>
      </c>
      <c r="F5388">
        <v>1</v>
      </c>
      <c r="G5388">
        <v>1</v>
      </c>
      <c r="H5388">
        <v>0</v>
      </c>
      <c r="I5388">
        <v>1</v>
      </c>
      <c r="J5388">
        <v>0</v>
      </c>
      <c r="K5388">
        <v>0</v>
      </c>
      <c r="L5388">
        <v>0</v>
      </c>
      <c r="M5388" t="s">
        <v>49</v>
      </c>
      <c r="N5388" t="s">
        <v>49</v>
      </c>
      <c r="O5388" t="s">
        <v>49</v>
      </c>
      <c r="P5388" t="s">
        <v>49</v>
      </c>
      <c r="Q5388" t="s">
        <v>49</v>
      </c>
      <c r="R5388">
        <v>1</v>
      </c>
      <c r="S5388">
        <v>0</v>
      </c>
      <c r="T5388">
        <v>0</v>
      </c>
      <c r="U5388">
        <v>0</v>
      </c>
      <c r="W5388" s="1">
        <v>43493.272951388892</v>
      </c>
      <c r="X5388">
        <v>0</v>
      </c>
      <c r="Y5388">
        <v>0</v>
      </c>
      <c r="Z5388" t="s">
        <v>281</v>
      </c>
      <c r="AA5388" t="s">
        <v>1276</v>
      </c>
      <c r="AB5388" t="s">
        <v>65</v>
      </c>
      <c r="AC5388">
        <v>0</v>
      </c>
      <c r="AD5388">
        <v>0</v>
      </c>
      <c r="AE5388">
        <v>0</v>
      </c>
      <c r="AF5388" s="1">
        <v>25569</v>
      </c>
      <c r="AG5388" t="s">
        <v>3618</v>
      </c>
      <c r="AI5388">
        <v>0</v>
      </c>
      <c r="AM5388">
        <v>0</v>
      </c>
      <c r="AN5388">
        <v>0</v>
      </c>
      <c r="AP5388" t="s">
        <v>54</v>
      </c>
      <c r="AQ5388" t="s">
        <v>55</v>
      </c>
      <c r="AS5388">
        <v>0</v>
      </c>
    </row>
    <row r="5389" spans="1:45" x14ac:dyDescent="0.2">
      <c r="A5389">
        <v>6573</v>
      </c>
      <c r="B5389" s="1">
        <v>43495.267199074071</v>
      </c>
      <c r="C5389">
        <v>54601</v>
      </c>
      <c r="D5389" t="s">
        <v>1552</v>
      </c>
      <c r="E5389" t="s">
        <v>6191</v>
      </c>
      <c r="F5389">
        <v>107</v>
      </c>
      <c r="G5389">
        <v>9</v>
      </c>
      <c r="H5389">
        <v>0</v>
      </c>
      <c r="I5389">
        <v>1</v>
      </c>
      <c r="J5389">
        <v>19</v>
      </c>
      <c r="K5389">
        <v>1</v>
      </c>
      <c r="L5389">
        <v>0</v>
      </c>
      <c r="M5389" t="s">
        <v>49</v>
      </c>
      <c r="N5389" t="s">
        <v>49</v>
      </c>
      <c r="O5389" t="s">
        <v>49</v>
      </c>
      <c r="P5389" t="s">
        <v>49</v>
      </c>
      <c r="Q5389" t="s">
        <v>49</v>
      </c>
      <c r="R5389">
        <v>107</v>
      </c>
      <c r="S5389">
        <v>2</v>
      </c>
      <c r="T5389">
        <v>0</v>
      </c>
      <c r="U5389">
        <v>0</v>
      </c>
      <c r="W5389" s="1">
        <v>43495.267199074071</v>
      </c>
      <c r="X5389">
        <v>0</v>
      </c>
      <c r="Y5389">
        <v>0</v>
      </c>
      <c r="Z5389" t="s">
        <v>75</v>
      </c>
      <c r="AA5389" t="s">
        <v>1146</v>
      </c>
      <c r="AB5389" t="s">
        <v>52</v>
      </c>
      <c r="AC5389">
        <v>0</v>
      </c>
      <c r="AD5389">
        <v>0</v>
      </c>
      <c r="AE5389">
        <v>0</v>
      </c>
      <c r="AF5389" s="1">
        <v>25569</v>
      </c>
      <c r="AG5389" t="s">
        <v>6192</v>
      </c>
      <c r="AI5389">
        <v>0</v>
      </c>
      <c r="AM5389">
        <v>0</v>
      </c>
      <c r="AN5389">
        <v>0</v>
      </c>
      <c r="AP5389" t="s">
        <v>54</v>
      </c>
      <c r="AQ5389" t="s">
        <v>55</v>
      </c>
      <c r="AS5389">
        <v>0</v>
      </c>
    </row>
    <row r="5390" spans="1:45" x14ac:dyDescent="0.2">
      <c r="A5390">
        <v>6747</v>
      </c>
      <c r="B5390" s="1">
        <v>43496</v>
      </c>
      <c r="C5390">
        <v>54602</v>
      </c>
      <c r="D5390" t="s">
        <v>1664</v>
      </c>
      <c r="E5390" t="s">
        <v>6193</v>
      </c>
      <c r="F5390">
        <v>182</v>
      </c>
      <c r="G5390">
        <v>8</v>
      </c>
      <c r="H5390">
        <v>0</v>
      </c>
      <c r="I5390">
        <v>1</v>
      </c>
      <c r="J5390">
        <v>9</v>
      </c>
      <c r="K5390">
        <v>0</v>
      </c>
      <c r="L5390">
        <v>1</v>
      </c>
      <c r="M5390" t="s">
        <v>49</v>
      </c>
      <c r="N5390" t="s">
        <v>49</v>
      </c>
      <c r="O5390" t="s">
        <v>49</v>
      </c>
      <c r="P5390" t="s">
        <v>49</v>
      </c>
      <c r="Q5390" t="s">
        <v>49</v>
      </c>
      <c r="R5390">
        <v>182</v>
      </c>
      <c r="S5390">
        <v>1</v>
      </c>
      <c r="T5390">
        <v>0</v>
      </c>
      <c r="U5390">
        <v>0</v>
      </c>
      <c r="V5390" t="s">
        <v>84</v>
      </c>
      <c r="W5390" s="1">
        <v>43496.961805555555</v>
      </c>
      <c r="X5390">
        <v>3</v>
      </c>
      <c r="Y5390">
        <v>0</v>
      </c>
      <c r="Z5390" t="s">
        <v>75</v>
      </c>
      <c r="AA5390" s="2">
        <v>0.625</v>
      </c>
      <c r="AB5390" t="s">
        <v>52</v>
      </c>
      <c r="AC5390">
        <v>0</v>
      </c>
      <c r="AD5390">
        <v>0</v>
      </c>
      <c r="AE5390">
        <v>0</v>
      </c>
      <c r="AF5390" s="1">
        <v>25569</v>
      </c>
      <c r="AG5390" t="s">
        <v>5780</v>
      </c>
      <c r="AI5390">
        <v>0</v>
      </c>
      <c r="AJ5390" t="s">
        <v>2077</v>
      </c>
      <c r="AK5390">
        <v>41790</v>
      </c>
      <c r="AL5390" t="s">
        <v>2078</v>
      </c>
      <c r="AM5390">
        <v>0</v>
      </c>
      <c r="AN5390">
        <v>0</v>
      </c>
      <c r="AP5390" t="s">
        <v>54</v>
      </c>
      <c r="AQ5390" t="s">
        <v>193</v>
      </c>
      <c r="AS5390">
        <v>0</v>
      </c>
    </row>
    <row r="5391" spans="1:45" x14ac:dyDescent="0.2">
      <c r="A5391">
        <v>6854</v>
      </c>
      <c r="B5391" s="1">
        <v>43496.354270833333</v>
      </c>
      <c r="C5391">
        <v>54602</v>
      </c>
      <c r="D5391" t="s">
        <v>1664</v>
      </c>
      <c r="E5391" t="s">
        <v>6193</v>
      </c>
      <c r="F5391">
        <v>182</v>
      </c>
      <c r="G5391">
        <v>8</v>
      </c>
      <c r="H5391">
        <v>0</v>
      </c>
      <c r="I5391">
        <v>1</v>
      </c>
      <c r="J5391">
        <v>9</v>
      </c>
      <c r="K5391">
        <v>0</v>
      </c>
      <c r="L5391">
        <v>1</v>
      </c>
      <c r="M5391" t="s">
        <v>49</v>
      </c>
      <c r="N5391" t="s">
        <v>49</v>
      </c>
      <c r="O5391" t="s">
        <v>49</v>
      </c>
      <c r="P5391" t="s">
        <v>49</v>
      </c>
      <c r="Q5391" t="s">
        <v>49</v>
      </c>
      <c r="R5391">
        <v>182</v>
      </c>
      <c r="S5391">
        <v>1</v>
      </c>
      <c r="T5391">
        <v>0</v>
      </c>
      <c r="U5391">
        <v>0</v>
      </c>
      <c r="W5391" s="1">
        <v>43496.354270833333</v>
      </c>
      <c r="X5391">
        <v>0</v>
      </c>
      <c r="Y5391">
        <v>2.8503844444444399</v>
      </c>
      <c r="Z5391" t="s">
        <v>75</v>
      </c>
      <c r="AA5391" s="2">
        <v>0.625</v>
      </c>
      <c r="AB5391" t="s">
        <v>52</v>
      </c>
      <c r="AC5391">
        <v>0</v>
      </c>
      <c r="AD5391">
        <v>0</v>
      </c>
      <c r="AE5391">
        <v>0</v>
      </c>
      <c r="AF5391" s="1">
        <v>25569</v>
      </c>
      <c r="AG5391" t="s">
        <v>5780</v>
      </c>
      <c r="AI5391">
        <v>0</v>
      </c>
      <c r="AM5391">
        <v>0</v>
      </c>
      <c r="AN5391">
        <v>0</v>
      </c>
      <c r="AP5391" t="s">
        <v>54</v>
      </c>
      <c r="AQ5391" t="s">
        <v>193</v>
      </c>
      <c r="AS5391">
        <v>0</v>
      </c>
    </row>
    <row r="5392" spans="1:45" x14ac:dyDescent="0.2">
      <c r="A5392">
        <v>6981</v>
      </c>
      <c r="B5392" s="1">
        <v>43497</v>
      </c>
      <c r="C5392">
        <v>54603</v>
      </c>
      <c r="D5392" t="s">
        <v>1459</v>
      </c>
      <c r="E5392" t="s">
        <v>6194</v>
      </c>
      <c r="F5392">
        <v>344</v>
      </c>
      <c r="G5392">
        <v>15</v>
      </c>
      <c r="H5392">
        <v>3</v>
      </c>
      <c r="I5392">
        <v>20</v>
      </c>
      <c r="J5392">
        <v>1</v>
      </c>
      <c r="K5392">
        <v>0</v>
      </c>
      <c r="L5392">
        <v>4</v>
      </c>
      <c r="M5392" t="s">
        <v>49</v>
      </c>
      <c r="N5392" t="s">
        <v>49</v>
      </c>
      <c r="O5392" t="s">
        <v>49</v>
      </c>
      <c r="P5392" t="s">
        <v>49</v>
      </c>
      <c r="Q5392" t="s">
        <v>49</v>
      </c>
      <c r="R5392">
        <v>344</v>
      </c>
      <c r="S5392">
        <v>4</v>
      </c>
      <c r="T5392">
        <v>4</v>
      </c>
      <c r="U5392">
        <v>0</v>
      </c>
      <c r="V5392" t="s">
        <v>206</v>
      </c>
      <c r="W5392" s="1">
        <v>43497.476493055554</v>
      </c>
      <c r="X5392">
        <v>5</v>
      </c>
      <c r="Y5392">
        <v>4.1727777777777799</v>
      </c>
      <c r="Z5392" t="s">
        <v>75</v>
      </c>
      <c r="AA5392" s="2">
        <v>0.5</v>
      </c>
      <c r="AB5392" t="s">
        <v>79</v>
      </c>
      <c r="AC5392">
        <v>0</v>
      </c>
      <c r="AD5392">
        <v>0</v>
      </c>
      <c r="AE5392">
        <v>0</v>
      </c>
      <c r="AF5392" s="1">
        <v>25569</v>
      </c>
      <c r="AG5392" t="s">
        <v>5656</v>
      </c>
      <c r="AI5392">
        <v>0</v>
      </c>
      <c r="AJ5392" t="s">
        <v>2088</v>
      </c>
      <c r="AK5392">
        <v>51254</v>
      </c>
      <c r="AL5392" t="s">
        <v>2089</v>
      </c>
      <c r="AM5392">
        <v>0</v>
      </c>
      <c r="AN5392">
        <v>0</v>
      </c>
      <c r="AP5392" t="s">
        <v>54</v>
      </c>
      <c r="AQ5392" t="s">
        <v>177</v>
      </c>
      <c r="AS5392">
        <v>0</v>
      </c>
    </row>
    <row r="5393" spans="1:45" x14ac:dyDescent="0.2">
      <c r="A5393">
        <v>6417</v>
      </c>
      <c r="B5393" s="1">
        <v>43493.270752314813</v>
      </c>
      <c r="C5393">
        <v>54604</v>
      </c>
      <c r="D5393" t="s">
        <v>1271</v>
      </c>
      <c r="E5393" t="s">
        <v>6195</v>
      </c>
      <c r="F5393">
        <v>26</v>
      </c>
      <c r="G5393">
        <v>2</v>
      </c>
      <c r="H5393">
        <v>0</v>
      </c>
      <c r="I5393">
        <v>1</v>
      </c>
      <c r="J5393">
        <v>1</v>
      </c>
      <c r="K5393">
        <v>0</v>
      </c>
      <c r="L5393">
        <v>0</v>
      </c>
      <c r="M5393" t="s">
        <v>49</v>
      </c>
      <c r="N5393" t="s">
        <v>49</v>
      </c>
      <c r="O5393" t="s">
        <v>49</v>
      </c>
      <c r="P5393" t="s">
        <v>49</v>
      </c>
      <c r="Q5393" t="s">
        <v>49</v>
      </c>
      <c r="R5393">
        <v>26</v>
      </c>
      <c r="S5393">
        <v>0</v>
      </c>
      <c r="T5393">
        <v>0</v>
      </c>
      <c r="U5393">
        <v>0</v>
      </c>
      <c r="W5393" s="1">
        <v>43493.270752314813</v>
      </c>
      <c r="X5393">
        <v>0</v>
      </c>
      <c r="Y5393">
        <v>0</v>
      </c>
      <c r="Z5393" t="s">
        <v>1273</v>
      </c>
      <c r="AA5393" t="s">
        <v>1274</v>
      </c>
      <c r="AB5393" t="s">
        <v>65</v>
      </c>
      <c r="AC5393">
        <v>0</v>
      </c>
      <c r="AD5393">
        <v>0</v>
      </c>
      <c r="AE5393">
        <v>0</v>
      </c>
      <c r="AF5393" s="1">
        <v>25569</v>
      </c>
      <c r="AG5393" t="s">
        <v>4882</v>
      </c>
      <c r="AI5393">
        <v>0</v>
      </c>
      <c r="AM5393">
        <v>0</v>
      </c>
      <c r="AN5393">
        <v>0</v>
      </c>
      <c r="AP5393" t="s">
        <v>54</v>
      </c>
      <c r="AQ5393" t="s">
        <v>55</v>
      </c>
      <c r="AS5393">
        <v>0</v>
      </c>
    </row>
    <row r="5394" spans="1:45" x14ac:dyDescent="0.2">
      <c r="A5394">
        <v>6534</v>
      </c>
      <c r="B5394" s="1">
        <v>43494</v>
      </c>
      <c r="C5394">
        <v>54606</v>
      </c>
      <c r="D5394" t="s">
        <v>1009</v>
      </c>
      <c r="E5394" t="s">
        <v>6196</v>
      </c>
      <c r="F5394">
        <v>5969</v>
      </c>
      <c r="G5394">
        <v>38</v>
      </c>
      <c r="H5394">
        <v>0</v>
      </c>
      <c r="I5394">
        <v>3</v>
      </c>
      <c r="J5394">
        <v>54</v>
      </c>
      <c r="K5394">
        <v>0</v>
      </c>
      <c r="L5394">
        <v>2</v>
      </c>
      <c r="M5394" t="s">
        <v>49</v>
      </c>
      <c r="N5394" t="s">
        <v>49</v>
      </c>
      <c r="O5394" t="s">
        <v>49</v>
      </c>
      <c r="P5394" t="s">
        <v>49</v>
      </c>
      <c r="Q5394" t="s">
        <v>49</v>
      </c>
      <c r="R5394">
        <v>5969</v>
      </c>
      <c r="S5394">
        <v>25</v>
      </c>
      <c r="T5394">
        <v>2</v>
      </c>
      <c r="U5394">
        <v>0</v>
      </c>
      <c r="V5394" t="s">
        <v>206</v>
      </c>
      <c r="W5394" s="1">
        <v>43494.472777777781</v>
      </c>
      <c r="X5394">
        <v>10</v>
      </c>
      <c r="Y5394">
        <v>27.081805833333298</v>
      </c>
      <c r="Z5394" t="s">
        <v>75</v>
      </c>
      <c r="AA5394" s="2">
        <v>0.52083333333333337</v>
      </c>
      <c r="AB5394" t="s">
        <v>79</v>
      </c>
      <c r="AC5394">
        <v>0</v>
      </c>
      <c r="AD5394">
        <v>0</v>
      </c>
      <c r="AE5394">
        <v>0</v>
      </c>
      <c r="AF5394" s="1">
        <v>25569</v>
      </c>
      <c r="AG5394" t="s">
        <v>3770</v>
      </c>
      <c r="AI5394">
        <v>0</v>
      </c>
      <c r="AJ5394" t="s">
        <v>2088</v>
      </c>
      <c r="AK5394">
        <v>51254</v>
      </c>
      <c r="AL5394" t="s">
        <v>2089</v>
      </c>
      <c r="AM5394">
        <v>1</v>
      </c>
      <c r="AN5394">
        <v>1</v>
      </c>
      <c r="AP5394" t="s">
        <v>54</v>
      </c>
      <c r="AQ5394" t="s">
        <v>193</v>
      </c>
      <c r="AS5394">
        <v>0</v>
      </c>
    </row>
    <row r="5395" spans="1:45" x14ac:dyDescent="0.2">
      <c r="A5395">
        <v>6950</v>
      </c>
      <c r="B5395" s="1">
        <v>43497</v>
      </c>
      <c r="C5395">
        <v>54607</v>
      </c>
      <c r="D5395" t="s">
        <v>5947</v>
      </c>
      <c r="E5395" t="s">
        <v>6197</v>
      </c>
      <c r="F5395">
        <v>726</v>
      </c>
      <c r="G5395">
        <v>6</v>
      </c>
      <c r="H5395">
        <v>3</v>
      </c>
      <c r="I5395">
        <v>1</v>
      </c>
      <c r="J5395">
        <v>160</v>
      </c>
      <c r="K5395">
        <v>0</v>
      </c>
      <c r="L5395">
        <v>12</v>
      </c>
      <c r="M5395" t="s">
        <v>49</v>
      </c>
      <c r="N5395" t="s">
        <v>49</v>
      </c>
      <c r="O5395" t="s">
        <v>49</v>
      </c>
      <c r="P5395" t="s">
        <v>49</v>
      </c>
      <c r="Q5395" t="s">
        <v>49</v>
      </c>
      <c r="R5395">
        <v>726</v>
      </c>
      <c r="S5395">
        <v>10</v>
      </c>
      <c r="T5395">
        <v>12</v>
      </c>
      <c r="U5395">
        <v>0</v>
      </c>
      <c r="V5395" t="s">
        <v>206</v>
      </c>
      <c r="W5395" s="1">
        <v>43497.574016203704</v>
      </c>
      <c r="X5395">
        <v>8</v>
      </c>
      <c r="Y5395">
        <v>14.2991666666667</v>
      </c>
      <c r="Z5395" t="s">
        <v>75</v>
      </c>
      <c r="AA5395" s="2">
        <v>0.375</v>
      </c>
      <c r="AB5395" t="s">
        <v>79</v>
      </c>
      <c r="AC5395">
        <v>0</v>
      </c>
      <c r="AD5395">
        <v>0</v>
      </c>
      <c r="AE5395">
        <v>0</v>
      </c>
      <c r="AF5395" s="1">
        <v>25569</v>
      </c>
      <c r="AG5395" t="s">
        <v>6198</v>
      </c>
      <c r="AI5395">
        <v>0</v>
      </c>
      <c r="AJ5395" t="s">
        <v>6199</v>
      </c>
      <c r="AK5395">
        <v>42553</v>
      </c>
      <c r="AL5395" t="s">
        <v>188</v>
      </c>
      <c r="AM5395">
        <v>0</v>
      </c>
      <c r="AN5395">
        <v>0</v>
      </c>
      <c r="AP5395" t="s">
        <v>54</v>
      </c>
      <c r="AQ5395" t="s">
        <v>177</v>
      </c>
      <c r="AS5395">
        <v>0</v>
      </c>
    </row>
    <row r="5396" spans="1:45" x14ac:dyDescent="0.2">
      <c r="A5396">
        <v>6538</v>
      </c>
      <c r="B5396" s="1">
        <v>43494.288946759261</v>
      </c>
      <c r="C5396">
        <v>54608</v>
      </c>
      <c r="D5396" t="s">
        <v>1425</v>
      </c>
      <c r="E5396" t="s">
        <v>6200</v>
      </c>
      <c r="F5396">
        <v>17</v>
      </c>
      <c r="G5396">
        <v>4</v>
      </c>
      <c r="H5396">
        <v>0</v>
      </c>
      <c r="I5396">
        <v>1</v>
      </c>
      <c r="J5396">
        <v>2</v>
      </c>
      <c r="K5396">
        <v>0</v>
      </c>
      <c r="L5396">
        <v>0</v>
      </c>
      <c r="M5396" t="s">
        <v>49</v>
      </c>
      <c r="N5396" t="s">
        <v>49</v>
      </c>
      <c r="O5396" t="s">
        <v>49</v>
      </c>
      <c r="P5396" t="s">
        <v>49</v>
      </c>
      <c r="Q5396" t="s">
        <v>49</v>
      </c>
      <c r="R5396">
        <v>17</v>
      </c>
      <c r="S5396">
        <v>0</v>
      </c>
      <c r="T5396">
        <v>0</v>
      </c>
      <c r="U5396">
        <v>0</v>
      </c>
      <c r="W5396" s="1">
        <v>43494.288946759261</v>
      </c>
      <c r="X5396">
        <v>0</v>
      </c>
      <c r="Y5396">
        <v>0</v>
      </c>
      <c r="Z5396" t="s">
        <v>75</v>
      </c>
      <c r="AA5396" t="s">
        <v>1274</v>
      </c>
      <c r="AB5396" t="s">
        <v>65</v>
      </c>
      <c r="AC5396">
        <v>0</v>
      </c>
      <c r="AD5396">
        <v>0</v>
      </c>
      <c r="AE5396">
        <v>0</v>
      </c>
      <c r="AF5396" s="1">
        <v>25569</v>
      </c>
      <c r="AG5396" t="s">
        <v>6201</v>
      </c>
      <c r="AI5396">
        <v>0</v>
      </c>
      <c r="AM5396">
        <v>0</v>
      </c>
      <c r="AN5396">
        <v>0</v>
      </c>
      <c r="AP5396" t="s">
        <v>54</v>
      </c>
      <c r="AQ5396" t="s">
        <v>55</v>
      </c>
      <c r="AS5396">
        <v>0</v>
      </c>
    </row>
    <row r="5397" spans="1:45" x14ac:dyDescent="0.2">
      <c r="A5397">
        <v>6506</v>
      </c>
      <c r="B5397" s="1">
        <v>43494.287673611114</v>
      </c>
      <c r="C5397">
        <v>54609</v>
      </c>
      <c r="D5397" t="s">
        <v>1334</v>
      </c>
      <c r="E5397" t="s">
        <v>6202</v>
      </c>
      <c r="F5397">
        <v>40</v>
      </c>
      <c r="G5397">
        <v>8</v>
      </c>
      <c r="H5397">
        <v>0</v>
      </c>
      <c r="I5397">
        <v>1</v>
      </c>
      <c r="J5397">
        <v>5</v>
      </c>
      <c r="K5397">
        <v>1</v>
      </c>
      <c r="L5397">
        <v>0</v>
      </c>
      <c r="M5397" t="s">
        <v>49</v>
      </c>
      <c r="N5397" t="s">
        <v>49</v>
      </c>
      <c r="O5397" t="s">
        <v>49</v>
      </c>
      <c r="P5397" t="s">
        <v>49</v>
      </c>
      <c r="Q5397" t="s">
        <v>49</v>
      </c>
      <c r="R5397">
        <v>40</v>
      </c>
      <c r="S5397">
        <v>1</v>
      </c>
      <c r="T5397">
        <v>0</v>
      </c>
      <c r="U5397">
        <v>0</v>
      </c>
      <c r="W5397" s="1">
        <v>43494.287673611114</v>
      </c>
      <c r="X5397">
        <v>0</v>
      </c>
      <c r="Y5397">
        <v>0</v>
      </c>
      <c r="Z5397" t="s">
        <v>75</v>
      </c>
      <c r="AA5397" t="s">
        <v>359</v>
      </c>
      <c r="AB5397" t="s">
        <v>79</v>
      </c>
      <c r="AC5397">
        <v>0</v>
      </c>
      <c r="AD5397">
        <v>0</v>
      </c>
      <c r="AE5397">
        <v>0</v>
      </c>
      <c r="AF5397" s="1">
        <v>25569</v>
      </c>
      <c r="AG5397" t="s">
        <v>5310</v>
      </c>
      <c r="AI5397">
        <v>0</v>
      </c>
      <c r="AM5397">
        <v>0</v>
      </c>
      <c r="AN5397">
        <v>0</v>
      </c>
      <c r="AP5397" t="s">
        <v>54</v>
      </c>
      <c r="AQ5397" t="s">
        <v>55</v>
      </c>
      <c r="AS5397">
        <v>0</v>
      </c>
    </row>
    <row r="5398" spans="1:45" x14ac:dyDescent="0.2">
      <c r="A5398">
        <v>6961</v>
      </c>
      <c r="B5398" s="1">
        <v>43497</v>
      </c>
      <c r="C5398">
        <v>54610</v>
      </c>
      <c r="D5398" t="s">
        <v>601</v>
      </c>
      <c r="E5398" t="s">
        <v>6203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 t="s">
        <v>84</v>
      </c>
      <c r="N5398" t="s">
        <v>49</v>
      </c>
      <c r="O5398" t="s">
        <v>49</v>
      </c>
      <c r="P5398" t="s">
        <v>49</v>
      </c>
      <c r="Q5398" t="s">
        <v>49</v>
      </c>
      <c r="R5398">
        <v>0</v>
      </c>
      <c r="S5398">
        <v>0</v>
      </c>
      <c r="T5398">
        <v>0</v>
      </c>
      <c r="U5398">
        <v>0</v>
      </c>
      <c r="V5398" t="s">
        <v>84</v>
      </c>
      <c r="W5398" s="1">
        <v>43497.49181712963</v>
      </c>
      <c r="X5398">
        <v>0</v>
      </c>
      <c r="Y5398">
        <v>0</v>
      </c>
      <c r="Z5398" t="s">
        <v>84</v>
      </c>
      <c r="AA5398" t="s">
        <v>84</v>
      </c>
      <c r="AB5398" t="s">
        <v>84</v>
      </c>
      <c r="AC5398">
        <v>0</v>
      </c>
      <c r="AD5398">
        <v>0</v>
      </c>
      <c r="AE5398">
        <v>0</v>
      </c>
      <c r="AF5398" s="1">
        <v>25569</v>
      </c>
      <c r="AG5398" t="s">
        <v>6204</v>
      </c>
      <c r="AI5398">
        <v>0</v>
      </c>
      <c r="AJ5398" t="s">
        <v>2241</v>
      </c>
      <c r="AK5398">
        <v>42317</v>
      </c>
      <c r="AL5398" t="s">
        <v>192</v>
      </c>
      <c r="AM5398">
        <v>0</v>
      </c>
      <c r="AN5398">
        <v>0</v>
      </c>
      <c r="AP5398" t="s">
        <v>54</v>
      </c>
      <c r="AQ5398" t="s">
        <v>193</v>
      </c>
      <c r="AS5398">
        <v>0</v>
      </c>
    </row>
    <row r="5399" spans="1:45" x14ac:dyDescent="0.2">
      <c r="A5399">
        <v>6984</v>
      </c>
      <c r="B5399" s="1">
        <v>43497</v>
      </c>
      <c r="C5399">
        <v>54611</v>
      </c>
      <c r="D5399" t="s">
        <v>1548</v>
      </c>
      <c r="E5399" t="s">
        <v>6205</v>
      </c>
      <c r="F5399">
        <v>2400</v>
      </c>
      <c r="G5399">
        <v>2</v>
      </c>
      <c r="H5399">
        <v>9</v>
      </c>
      <c r="I5399">
        <v>0</v>
      </c>
      <c r="J5399">
        <v>200</v>
      </c>
      <c r="K5399">
        <v>0</v>
      </c>
      <c r="L5399">
        <v>19</v>
      </c>
      <c r="M5399" t="s">
        <v>48</v>
      </c>
      <c r="N5399" t="s">
        <v>49</v>
      </c>
      <c r="O5399" t="s">
        <v>49</v>
      </c>
      <c r="P5399" t="s">
        <v>49</v>
      </c>
      <c r="Q5399" t="s">
        <v>49</v>
      </c>
      <c r="R5399">
        <v>2400</v>
      </c>
      <c r="S5399">
        <v>14</v>
      </c>
      <c r="T5399">
        <v>0</v>
      </c>
      <c r="U5399">
        <v>0</v>
      </c>
      <c r="V5399">
        <v>2666</v>
      </c>
      <c r="W5399" s="1">
        <v>43497.561099537037</v>
      </c>
      <c r="X5399">
        <v>7</v>
      </c>
      <c r="Y5399">
        <v>9.8677777777777802</v>
      </c>
      <c r="Z5399" t="s">
        <v>75</v>
      </c>
      <c r="AA5399" s="2">
        <v>0.375</v>
      </c>
      <c r="AB5399" t="s">
        <v>79</v>
      </c>
      <c r="AC5399">
        <v>0</v>
      </c>
      <c r="AD5399">
        <v>0</v>
      </c>
      <c r="AE5399">
        <v>0</v>
      </c>
      <c r="AF5399" s="1">
        <v>25569</v>
      </c>
      <c r="AG5399" t="s">
        <v>3405</v>
      </c>
      <c r="AI5399">
        <v>0</v>
      </c>
      <c r="AJ5399" t="s">
        <v>2241</v>
      </c>
      <c r="AK5399">
        <v>42317</v>
      </c>
      <c r="AL5399" t="s">
        <v>192</v>
      </c>
      <c r="AM5399">
        <v>0</v>
      </c>
      <c r="AN5399">
        <v>0</v>
      </c>
      <c r="AP5399" t="s">
        <v>54</v>
      </c>
      <c r="AQ5399" t="s">
        <v>177</v>
      </c>
      <c r="AS5399">
        <v>0</v>
      </c>
    </row>
    <row r="5400" spans="1:45" x14ac:dyDescent="0.2">
      <c r="A5400">
        <v>7077</v>
      </c>
      <c r="B5400" s="1">
        <v>43500</v>
      </c>
      <c r="C5400">
        <v>54612</v>
      </c>
      <c r="D5400" t="s">
        <v>1548</v>
      </c>
      <c r="E5400" t="s">
        <v>6206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 t="s">
        <v>84</v>
      </c>
      <c r="N5400" t="s">
        <v>49</v>
      </c>
      <c r="O5400" t="s">
        <v>49</v>
      </c>
      <c r="P5400" t="s">
        <v>49</v>
      </c>
      <c r="Q5400" t="s">
        <v>49</v>
      </c>
      <c r="R5400">
        <v>0</v>
      </c>
      <c r="S5400">
        <v>0</v>
      </c>
      <c r="T5400">
        <v>0</v>
      </c>
      <c r="U5400">
        <v>0</v>
      </c>
      <c r="V5400">
        <v>253</v>
      </c>
      <c r="W5400" s="1">
        <v>43500.854097222225</v>
      </c>
      <c r="X5400">
        <v>5</v>
      </c>
      <c r="Y5400">
        <v>2.54805555555556</v>
      </c>
      <c r="Z5400" t="s">
        <v>84</v>
      </c>
      <c r="AA5400" t="s">
        <v>84</v>
      </c>
      <c r="AB5400" t="s">
        <v>84</v>
      </c>
      <c r="AC5400">
        <v>0</v>
      </c>
      <c r="AD5400">
        <v>0</v>
      </c>
      <c r="AE5400">
        <v>0</v>
      </c>
      <c r="AF5400" s="1">
        <v>25569</v>
      </c>
      <c r="AI5400">
        <v>0</v>
      </c>
      <c r="AJ5400" t="s">
        <v>2241</v>
      </c>
      <c r="AK5400">
        <v>42317</v>
      </c>
      <c r="AL5400" t="s">
        <v>192</v>
      </c>
      <c r="AM5400">
        <v>0</v>
      </c>
      <c r="AN5400">
        <v>0</v>
      </c>
      <c r="AP5400" t="s">
        <v>54</v>
      </c>
      <c r="AQ5400" t="s">
        <v>177</v>
      </c>
      <c r="AS5400">
        <v>0</v>
      </c>
    </row>
    <row r="5401" spans="1:45" x14ac:dyDescent="0.2">
      <c r="A5401">
        <v>6603</v>
      </c>
      <c r="B5401" s="1">
        <v>43495</v>
      </c>
      <c r="C5401">
        <v>54613</v>
      </c>
      <c r="D5401" t="s">
        <v>357</v>
      </c>
      <c r="E5401" t="s">
        <v>6207</v>
      </c>
      <c r="F5401">
        <v>13784</v>
      </c>
      <c r="G5401">
        <v>15</v>
      </c>
      <c r="H5401">
        <v>0</v>
      </c>
      <c r="I5401">
        <v>0</v>
      </c>
      <c r="J5401">
        <v>24</v>
      </c>
      <c r="K5401">
        <v>0</v>
      </c>
      <c r="L5401">
        <v>2</v>
      </c>
      <c r="M5401" t="s">
        <v>49</v>
      </c>
      <c r="N5401" t="s">
        <v>49</v>
      </c>
      <c r="O5401" t="s">
        <v>49</v>
      </c>
      <c r="P5401" t="s">
        <v>49</v>
      </c>
      <c r="Q5401" t="s">
        <v>49</v>
      </c>
      <c r="R5401">
        <v>1378</v>
      </c>
      <c r="S5401">
        <v>6</v>
      </c>
      <c r="T5401">
        <v>2</v>
      </c>
      <c r="U5401">
        <v>0</v>
      </c>
      <c r="V5401" t="s">
        <v>1055</v>
      </c>
      <c r="W5401" s="1">
        <v>43495.880856481483</v>
      </c>
      <c r="X5401">
        <v>5</v>
      </c>
      <c r="Y5401">
        <v>3.49235638888889</v>
      </c>
      <c r="Z5401" t="s">
        <v>75</v>
      </c>
      <c r="AA5401" s="2">
        <v>0.64583333333333337</v>
      </c>
      <c r="AB5401" t="s">
        <v>52</v>
      </c>
      <c r="AC5401">
        <v>0</v>
      </c>
      <c r="AD5401">
        <v>0</v>
      </c>
      <c r="AE5401">
        <v>0</v>
      </c>
      <c r="AF5401" s="1">
        <v>25569</v>
      </c>
      <c r="AG5401" t="s">
        <v>3706</v>
      </c>
      <c r="AI5401">
        <v>0</v>
      </c>
      <c r="AJ5401" t="s">
        <v>2077</v>
      </c>
      <c r="AK5401">
        <v>41790</v>
      </c>
      <c r="AL5401" t="s">
        <v>2078</v>
      </c>
      <c r="AM5401">
        <v>0</v>
      </c>
      <c r="AN5401">
        <v>0</v>
      </c>
      <c r="AP5401" t="s">
        <v>54</v>
      </c>
      <c r="AQ5401" t="s">
        <v>177</v>
      </c>
      <c r="AS5401">
        <v>0</v>
      </c>
    </row>
    <row r="5402" spans="1:45" x14ac:dyDescent="0.2">
      <c r="A5402">
        <v>6500</v>
      </c>
      <c r="B5402" s="1">
        <v>43494</v>
      </c>
      <c r="C5402">
        <v>54614</v>
      </c>
      <c r="D5402" t="s">
        <v>1566</v>
      </c>
      <c r="E5402" t="s">
        <v>6208</v>
      </c>
      <c r="F5402">
        <v>648</v>
      </c>
      <c r="G5402">
        <v>1</v>
      </c>
      <c r="H5402">
        <v>0</v>
      </c>
      <c r="I5402">
        <v>0</v>
      </c>
      <c r="J5402">
        <v>44</v>
      </c>
      <c r="K5402">
        <v>0</v>
      </c>
      <c r="L5402">
        <v>1</v>
      </c>
      <c r="M5402" t="s">
        <v>49</v>
      </c>
      <c r="N5402" t="s">
        <v>49</v>
      </c>
      <c r="O5402" t="s">
        <v>49</v>
      </c>
      <c r="P5402" t="s">
        <v>49</v>
      </c>
      <c r="Q5402" t="s">
        <v>49</v>
      </c>
      <c r="R5402">
        <v>648</v>
      </c>
      <c r="S5402">
        <v>4</v>
      </c>
      <c r="T5402">
        <v>1</v>
      </c>
      <c r="U5402">
        <v>0</v>
      </c>
      <c r="V5402" t="s">
        <v>206</v>
      </c>
      <c r="W5402" s="1">
        <v>43494.598680555559</v>
      </c>
      <c r="X5402">
        <v>8</v>
      </c>
      <c r="Y5402">
        <v>5.0853933333333297</v>
      </c>
      <c r="Z5402" t="s">
        <v>75</v>
      </c>
      <c r="AA5402" s="2">
        <v>0.5625</v>
      </c>
      <c r="AB5402" t="s">
        <v>79</v>
      </c>
      <c r="AC5402">
        <v>0</v>
      </c>
      <c r="AD5402">
        <v>0</v>
      </c>
      <c r="AE5402">
        <v>0</v>
      </c>
      <c r="AF5402" s="1">
        <v>25569</v>
      </c>
      <c r="AG5402" t="s">
        <v>3791</v>
      </c>
      <c r="AI5402">
        <v>0</v>
      </c>
      <c r="AJ5402" t="s">
        <v>2088</v>
      </c>
      <c r="AK5402">
        <v>51254</v>
      </c>
      <c r="AL5402" t="s">
        <v>2089</v>
      </c>
      <c r="AM5402">
        <v>0</v>
      </c>
      <c r="AN5402">
        <v>0</v>
      </c>
      <c r="AP5402" t="s">
        <v>54</v>
      </c>
      <c r="AQ5402" t="s">
        <v>177</v>
      </c>
      <c r="AS5402">
        <v>0</v>
      </c>
    </row>
    <row r="5403" spans="1:45" x14ac:dyDescent="0.2">
      <c r="A5403">
        <v>6962</v>
      </c>
      <c r="B5403" s="1">
        <v>43497.270092592589</v>
      </c>
      <c r="C5403">
        <v>54615</v>
      </c>
      <c r="D5403" t="s">
        <v>261</v>
      </c>
      <c r="E5403" t="s">
        <v>6209</v>
      </c>
      <c r="F5403">
        <v>1416</v>
      </c>
      <c r="G5403">
        <v>6</v>
      </c>
      <c r="H5403">
        <v>2</v>
      </c>
      <c r="I5403">
        <v>0</v>
      </c>
      <c r="J5403">
        <v>50</v>
      </c>
      <c r="K5403">
        <v>0</v>
      </c>
      <c r="L5403">
        <v>5</v>
      </c>
      <c r="M5403" t="s">
        <v>49</v>
      </c>
      <c r="N5403" t="s">
        <v>48</v>
      </c>
      <c r="O5403" t="s">
        <v>48</v>
      </c>
      <c r="P5403" t="s">
        <v>49</v>
      </c>
      <c r="Q5403" t="s">
        <v>49</v>
      </c>
      <c r="R5403">
        <v>1416</v>
      </c>
      <c r="S5403">
        <v>8</v>
      </c>
      <c r="T5403">
        <v>0</v>
      </c>
      <c r="U5403">
        <v>0</v>
      </c>
      <c r="V5403">
        <v>252</v>
      </c>
      <c r="W5403" s="1">
        <v>43497.72996527778</v>
      </c>
      <c r="X5403">
        <v>8</v>
      </c>
      <c r="Y5403">
        <v>0</v>
      </c>
      <c r="Z5403" t="s">
        <v>75</v>
      </c>
      <c r="AA5403" s="2">
        <v>0.625</v>
      </c>
      <c r="AB5403" t="s">
        <v>52</v>
      </c>
      <c r="AC5403">
        <v>0</v>
      </c>
      <c r="AD5403">
        <v>0</v>
      </c>
      <c r="AE5403">
        <v>0</v>
      </c>
      <c r="AF5403" s="1">
        <v>25569</v>
      </c>
      <c r="AG5403" t="s">
        <v>4706</v>
      </c>
      <c r="AI5403">
        <v>0</v>
      </c>
      <c r="AJ5403" t="s">
        <v>1080</v>
      </c>
      <c r="AK5403">
        <v>46097</v>
      </c>
      <c r="AL5403" t="s">
        <v>1081</v>
      </c>
      <c r="AM5403">
        <v>0</v>
      </c>
      <c r="AN5403">
        <v>0</v>
      </c>
      <c r="AP5403" t="s">
        <v>54</v>
      </c>
      <c r="AQ5403" t="s">
        <v>193</v>
      </c>
      <c r="AS5403">
        <v>0</v>
      </c>
    </row>
    <row r="5404" spans="1:45" x14ac:dyDescent="0.2">
      <c r="A5404">
        <v>6593</v>
      </c>
      <c r="B5404" s="1">
        <v>43495</v>
      </c>
      <c r="C5404">
        <v>54616</v>
      </c>
      <c r="D5404" t="s">
        <v>97</v>
      </c>
      <c r="E5404" t="s">
        <v>6210</v>
      </c>
      <c r="F5404">
        <v>10</v>
      </c>
      <c r="G5404">
        <v>1</v>
      </c>
      <c r="H5404">
        <v>0</v>
      </c>
      <c r="I5404">
        <v>1</v>
      </c>
      <c r="J5404">
        <v>0</v>
      </c>
      <c r="K5404">
        <v>0</v>
      </c>
      <c r="L5404">
        <v>1</v>
      </c>
      <c r="M5404" t="s">
        <v>49</v>
      </c>
      <c r="N5404" t="s">
        <v>49</v>
      </c>
      <c r="O5404" t="s">
        <v>49</v>
      </c>
      <c r="P5404" t="s">
        <v>49</v>
      </c>
      <c r="Q5404" t="s">
        <v>49</v>
      </c>
      <c r="R5404">
        <v>10</v>
      </c>
      <c r="S5404">
        <v>0</v>
      </c>
      <c r="T5404">
        <v>1</v>
      </c>
      <c r="U5404">
        <v>0</v>
      </c>
      <c r="V5404" t="s">
        <v>1055</v>
      </c>
      <c r="W5404" s="1">
        <v>43495.847060185188</v>
      </c>
      <c r="X5404">
        <v>4</v>
      </c>
      <c r="Y5404">
        <v>1.4126744444444399</v>
      </c>
      <c r="Z5404" t="s">
        <v>64</v>
      </c>
      <c r="AA5404" s="2">
        <v>0.625</v>
      </c>
      <c r="AB5404" t="s">
        <v>52</v>
      </c>
      <c r="AC5404">
        <v>0</v>
      </c>
      <c r="AD5404">
        <v>0</v>
      </c>
      <c r="AE5404">
        <v>0</v>
      </c>
      <c r="AF5404" s="1">
        <v>25569</v>
      </c>
      <c r="AG5404" t="s">
        <v>99</v>
      </c>
      <c r="AI5404">
        <v>0</v>
      </c>
      <c r="AJ5404" t="s">
        <v>2077</v>
      </c>
      <c r="AK5404">
        <v>41790</v>
      </c>
      <c r="AL5404" t="s">
        <v>2078</v>
      </c>
      <c r="AM5404">
        <v>0</v>
      </c>
      <c r="AN5404">
        <v>0</v>
      </c>
      <c r="AP5404" t="s">
        <v>54</v>
      </c>
      <c r="AQ5404" t="s">
        <v>177</v>
      </c>
      <c r="AS5404">
        <v>0</v>
      </c>
    </row>
    <row r="5405" spans="1:45" x14ac:dyDescent="0.2">
      <c r="A5405">
        <v>7122</v>
      </c>
      <c r="B5405" s="1">
        <v>43501</v>
      </c>
      <c r="C5405">
        <v>54617</v>
      </c>
      <c r="D5405" t="s">
        <v>631</v>
      </c>
      <c r="E5405" t="s">
        <v>6211</v>
      </c>
      <c r="F5405">
        <v>7030</v>
      </c>
      <c r="G5405">
        <v>50</v>
      </c>
      <c r="H5405">
        <v>9</v>
      </c>
      <c r="I5405">
        <v>16</v>
      </c>
      <c r="J5405">
        <v>70</v>
      </c>
      <c r="K5405">
        <v>0</v>
      </c>
      <c r="L5405">
        <v>10</v>
      </c>
      <c r="M5405" t="s">
        <v>49</v>
      </c>
      <c r="N5405" t="s">
        <v>49</v>
      </c>
      <c r="O5405" t="s">
        <v>49</v>
      </c>
      <c r="P5405" t="s">
        <v>49</v>
      </c>
      <c r="Q5405" t="s">
        <v>49</v>
      </c>
      <c r="R5405">
        <v>7030</v>
      </c>
      <c r="S5405">
        <v>32</v>
      </c>
      <c r="T5405">
        <v>10</v>
      </c>
      <c r="U5405">
        <v>0</v>
      </c>
      <c r="V5405" t="s">
        <v>206</v>
      </c>
      <c r="W5405" s="1">
        <v>43501.963136574072</v>
      </c>
      <c r="X5405">
        <v>14</v>
      </c>
      <c r="Y5405">
        <v>39.678888888888899</v>
      </c>
      <c r="Z5405" t="s">
        <v>75</v>
      </c>
      <c r="AA5405" s="2">
        <v>0.66666666666666663</v>
      </c>
      <c r="AB5405" t="s">
        <v>52</v>
      </c>
      <c r="AC5405">
        <v>0</v>
      </c>
      <c r="AD5405">
        <v>0</v>
      </c>
      <c r="AE5405">
        <v>0</v>
      </c>
      <c r="AF5405" s="1">
        <v>25569</v>
      </c>
      <c r="AI5405">
        <v>0</v>
      </c>
      <c r="AJ5405" t="s">
        <v>2088</v>
      </c>
      <c r="AK5405">
        <v>51254</v>
      </c>
      <c r="AL5405" t="s">
        <v>2089</v>
      </c>
      <c r="AM5405">
        <v>1</v>
      </c>
      <c r="AN5405">
        <v>0</v>
      </c>
      <c r="AP5405" t="s">
        <v>54</v>
      </c>
      <c r="AQ5405" t="s">
        <v>177</v>
      </c>
      <c r="AS5405">
        <v>0</v>
      </c>
    </row>
    <row r="5406" spans="1:45" x14ac:dyDescent="0.2">
      <c r="A5406">
        <v>6570</v>
      </c>
      <c r="B5406" s="1">
        <v>43495.266898148147</v>
      </c>
      <c r="C5406">
        <v>54618</v>
      </c>
      <c r="D5406" t="s">
        <v>701</v>
      </c>
      <c r="E5406" t="s">
        <v>84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 t="s">
        <v>49</v>
      </c>
      <c r="N5406" t="s">
        <v>49</v>
      </c>
      <c r="O5406" t="s">
        <v>49</v>
      </c>
      <c r="P5406" t="s">
        <v>49</v>
      </c>
      <c r="Q5406" t="s">
        <v>49</v>
      </c>
      <c r="R5406">
        <v>0</v>
      </c>
      <c r="S5406">
        <v>0</v>
      </c>
      <c r="T5406">
        <v>0</v>
      </c>
      <c r="U5406">
        <v>0</v>
      </c>
      <c r="W5406" s="1">
        <v>43495.266898148147</v>
      </c>
      <c r="X5406">
        <v>0</v>
      </c>
      <c r="Y5406">
        <v>0</v>
      </c>
      <c r="Z5406" t="s">
        <v>75</v>
      </c>
      <c r="AA5406" t="s">
        <v>310</v>
      </c>
      <c r="AB5406" t="s">
        <v>79</v>
      </c>
      <c r="AC5406">
        <v>0</v>
      </c>
      <c r="AD5406">
        <v>0</v>
      </c>
      <c r="AE5406">
        <v>0</v>
      </c>
      <c r="AF5406" s="1">
        <v>25569</v>
      </c>
      <c r="AG5406" t="s">
        <v>3588</v>
      </c>
      <c r="AI5406">
        <v>0</v>
      </c>
      <c r="AM5406">
        <v>0</v>
      </c>
      <c r="AN5406">
        <v>0</v>
      </c>
      <c r="AP5406" t="s">
        <v>54</v>
      </c>
      <c r="AQ5406" t="s">
        <v>55</v>
      </c>
      <c r="AS5406">
        <v>0</v>
      </c>
    </row>
    <row r="5407" spans="1:45" x14ac:dyDescent="0.2">
      <c r="A5407">
        <v>6480</v>
      </c>
      <c r="B5407" s="1">
        <v>43494.280868055554</v>
      </c>
      <c r="C5407">
        <v>54619</v>
      </c>
      <c r="D5407" t="s">
        <v>148</v>
      </c>
      <c r="E5407" t="s">
        <v>84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 t="s">
        <v>49</v>
      </c>
      <c r="N5407" t="s">
        <v>49</v>
      </c>
      <c r="O5407" t="s">
        <v>49</v>
      </c>
      <c r="P5407" t="s">
        <v>49</v>
      </c>
      <c r="Q5407" t="s">
        <v>49</v>
      </c>
      <c r="R5407">
        <v>0</v>
      </c>
      <c r="S5407">
        <v>0</v>
      </c>
      <c r="T5407">
        <v>0</v>
      </c>
      <c r="U5407">
        <v>0</v>
      </c>
      <c r="W5407" s="1">
        <v>43494.280868055554</v>
      </c>
      <c r="X5407">
        <v>0</v>
      </c>
      <c r="Y5407">
        <v>0</v>
      </c>
      <c r="Z5407" t="s">
        <v>64</v>
      </c>
      <c r="AA5407" t="s">
        <v>3949</v>
      </c>
      <c r="AB5407" t="s">
        <v>79</v>
      </c>
      <c r="AC5407">
        <v>0</v>
      </c>
      <c r="AD5407">
        <v>0</v>
      </c>
      <c r="AE5407">
        <v>0</v>
      </c>
      <c r="AF5407" s="1">
        <v>25569</v>
      </c>
      <c r="AG5407" t="s">
        <v>149</v>
      </c>
      <c r="AI5407">
        <v>0</v>
      </c>
      <c r="AM5407">
        <v>0</v>
      </c>
      <c r="AN5407">
        <v>0</v>
      </c>
      <c r="AP5407" t="s">
        <v>54</v>
      </c>
      <c r="AQ5407" t="s">
        <v>55</v>
      </c>
      <c r="AS5407">
        <v>0</v>
      </c>
    </row>
    <row r="5408" spans="1:45" x14ac:dyDescent="0.2">
      <c r="A5408">
        <v>6654</v>
      </c>
      <c r="B5408" s="1">
        <v>43495</v>
      </c>
      <c r="C5408">
        <v>54620</v>
      </c>
      <c r="D5408" t="s">
        <v>1837</v>
      </c>
      <c r="E5408" t="s">
        <v>6212</v>
      </c>
      <c r="F5408">
        <v>167</v>
      </c>
      <c r="G5408">
        <v>7</v>
      </c>
      <c r="H5408">
        <v>0</v>
      </c>
      <c r="I5408">
        <v>1</v>
      </c>
      <c r="J5408">
        <v>18</v>
      </c>
      <c r="K5408">
        <v>0</v>
      </c>
      <c r="L5408">
        <v>1</v>
      </c>
      <c r="M5408" t="s">
        <v>49</v>
      </c>
      <c r="N5408" t="s">
        <v>49</v>
      </c>
      <c r="O5408" t="s">
        <v>49</v>
      </c>
      <c r="P5408" t="s">
        <v>49</v>
      </c>
      <c r="Q5408" t="s">
        <v>49</v>
      </c>
      <c r="R5408">
        <v>167</v>
      </c>
      <c r="S5408">
        <v>2</v>
      </c>
      <c r="T5408">
        <v>1</v>
      </c>
      <c r="U5408">
        <v>0</v>
      </c>
      <c r="V5408" t="s">
        <v>1055</v>
      </c>
      <c r="W5408" s="1">
        <v>43495.830393518518</v>
      </c>
      <c r="X5408">
        <v>4</v>
      </c>
      <c r="Y5408">
        <v>1.8088827777777801</v>
      </c>
      <c r="Z5408" t="s">
        <v>75</v>
      </c>
      <c r="AA5408" s="2">
        <v>0.625</v>
      </c>
      <c r="AB5408" t="s">
        <v>52</v>
      </c>
      <c r="AC5408">
        <v>0</v>
      </c>
      <c r="AD5408">
        <v>0</v>
      </c>
      <c r="AE5408">
        <v>0</v>
      </c>
      <c r="AF5408" s="1">
        <v>25569</v>
      </c>
      <c r="AG5408" t="s">
        <v>6213</v>
      </c>
      <c r="AI5408">
        <v>0</v>
      </c>
      <c r="AJ5408" t="s">
        <v>2077</v>
      </c>
      <c r="AK5408">
        <v>41790</v>
      </c>
      <c r="AL5408" t="s">
        <v>2078</v>
      </c>
      <c r="AM5408">
        <v>0</v>
      </c>
      <c r="AN5408">
        <v>0</v>
      </c>
      <c r="AP5408" t="s">
        <v>54</v>
      </c>
      <c r="AQ5408" t="s">
        <v>177</v>
      </c>
      <c r="AS5408">
        <v>0</v>
      </c>
    </row>
    <row r="5409" spans="1:45" x14ac:dyDescent="0.2">
      <c r="A5409">
        <v>6907</v>
      </c>
      <c r="B5409" s="1">
        <v>43497</v>
      </c>
      <c r="C5409">
        <v>54621</v>
      </c>
      <c r="D5409" t="s">
        <v>1236</v>
      </c>
      <c r="E5409" t="s">
        <v>6214</v>
      </c>
      <c r="F5409">
        <v>1000</v>
      </c>
      <c r="G5409">
        <v>1</v>
      </c>
      <c r="H5409">
        <v>0</v>
      </c>
      <c r="I5409">
        <v>0</v>
      </c>
      <c r="J5409">
        <v>125</v>
      </c>
      <c r="K5409">
        <v>0</v>
      </c>
      <c r="L5409">
        <v>8</v>
      </c>
      <c r="M5409" t="s">
        <v>49</v>
      </c>
      <c r="N5409" t="s">
        <v>49</v>
      </c>
      <c r="O5409" t="s">
        <v>49</v>
      </c>
      <c r="P5409" t="s">
        <v>49</v>
      </c>
      <c r="Q5409" t="s">
        <v>49</v>
      </c>
      <c r="R5409">
        <v>1000</v>
      </c>
      <c r="S5409">
        <v>9</v>
      </c>
      <c r="T5409">
        <v>8</v>
      </c>
      <c r="U5409">
        <v>0</v>
      </c>
      <c r="V5409" t="s">
        <v>1055</v>
      </c>
      <c r="W5409" s="1">
        <v>43497.676516203705</v>
      </c>
      <c r="X5409">
        <v>6</v>
      </c>
      <c r="Y5409">
        <v>5.3706288888888896</v>
      </c>
      <c r="Z5409" t="s">
        <v>75</v>
      </c>
      <c r="AA5409" s="2">
        <v>0.625</v>
      </c>
      <c r="AB5409" t="s">
        <v>52</v>
      </c>
      <c r="AC5409">
        <v>0</v>
      </c>
      <c r="AD5409">
        <v>0</v>
      </c>
      <c r="AE5409">
        <v>0</v>
      </c>
      <c r="AF5409" s="1">
        <v>25569</v>
      </c>
      <c r="AG5409" t="s">
        <v>5782</v>
      </c>
      <c r="AI5409">
        <v>0</v>
      </c>
      <c r="AJ5409" t="s">
        <v>2077</v>
      </c>
      <c r="AK5409">
        <v>41790</v>
      </c>
      <c r="AL5409" t="s">
        <v>2078</v>
      </c>
      <c r="AM5409">
        <v>0</v>
      </c>
      <c r="AN5409">
        <v>0</v>
      </c>
      <c r="AP5409" t="s">
        <v>54</v>
      </c>
      <c r="AQ5409" t="s">
        <v>177</v>
      </c>
      <c r="AS5409">
        <v>0</v>
      </c>
    </row>
    <row r="5410" spans="1:45" x14ac:dyDescent="0.2">
      <c r="A5410">
        <v>6483</v>
      </c>
      <c r="B5410" s="1">
        <v>43494.280925925923</v>
      </c>
      <c r="C5410">
        <v>54625</v>
      </c>
      <c r="D5410" t="s">
        <v>374</v>
      </c>
      <c r="E5410">
        <v>204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 t="s">
        <v>49</v>
      </c>
      <c r="N5410" t="s">
        <v>49</v>
      </c>
      <c r="O5410" t="s">
        <v>49</v>
      </c>
      <c r="P5410" t="s">
        <v>49</v>
      </c>
      <c r="Q5410" t="s">
        <v>49</v>
      </c>
      <c r="R5410">
        <v>1</v>
      </c>
      <c r="S5410">
        <v>0</v>
      </c>
      <c r="T5410">
        <v>0</v>
      </c>
      <c r="U5410">
        <v>0</v>
      </c>
      <c r="W5410" s="1">
        <v>43494.280925925923</v>
      </c>
      <c r="X5410">
        <v>0</v>
      </c>
      <c r="Y5410">
        <v>0</v>
      </c>
      <c r="Z5410" t="s">
        <v>64</v>
      </c>
      <c r="AA5410" t="s">
        <v>1373</v>
      </c>
      <c r="AB5410" t="s">
        <v>52</v>
      </c>
      <c r="AC5410">
        <v>0</v>
      </c>
      <c r="AD5410">
        <v>0</v>
      </c>
      <c r="AE5410">
        <v>0</v>
      </c>
      <c r="AF5410" s="1">
        <v>25569</v>
      </c>
      <c r="AG5410" t="s">
        <v>2601</v>
      </c>
      <c r="AI5410">
        <v>0</v>
      </c>
      <c r="AM5410">
        <v>0</v>
      </c>
      <c r="AN5410">
        <v>0</v>
      </c>
      <c r="AP5410" t="s">
        <v>54</v>
      </c>
      <c r="AQ5410" t="s">
        <v>55</v>
      </c>
      <c r="AS5410">
        <v>0</v>
      </c>
    </row>
    <row r="5411" spans="1:45" x14ac:dyDescent="0.2">
      <c r="A5411">
        <v>6499</v>
      </c>
      <c r="B5411" s="1">
        <v>43494.284236111111</v>
      </c>
      <c r="C5411">
        <v>54626</v>
      </c>
      <c r="D5411" t="s">
        <v>1292</v>
      </c>
      <c r="E5411">
        <v>207</v>
      </c>
      <c r="F5411">
        <v>1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 t="s">
        <v>49</v>
      </c>
      <c r="N5411" t="s">
        <v>49</v>
      </c>
      <c r="O5411" t="s">
        <v>49</v>
      </c>
      <c r="P5411" t="s">
        <v>49</v>
      </c>
      <c r="Q5411" t="s">
        <v>49</v>
      </c>
      <c r="R5411">
        <v>1</v>
      </c>
      <c r="S5411">
        <v>0</v>
      </c>
      <c r="T5411">
        <v>0</v>
      </c>
      <c r="U5411">
        <v>0</v>
      </c>
      <c r="W5411" s="1">
        <v>43494.284236111111</v>
      </c>
      <c r="X5411">
        <v>0</v>
      </c>
      <c r="Y5411">
        <v>0</v>
      </c>
      <c r="Z5411" t="s">
        <v>75</v>
      </c>
      <c r="AA5411" t="s">
        <v>1373</v>
      </c>
      <c r="AB5411" t="s">
        <v>52</v>
      </c>
      <c r="AC5411">
        <v>0</v>
      </c>
      <c r="AD5411">
        <v>0</v>
      </c>
      <c r="AE5411">
        <v>0</v>
      </c>
      <c r="AF5411" s="1">
        <v>25569</v>
      </c>
      <c r="AG5411" t="s">
        <v>5354</v>
      </c>
      <c r="AI5411">
        <v>0</v>
      </c>
      <c r="AM5411">
        <v>0</v>
      </c>
      <c r="AN5411">
        <v>0</v>
      </c>
      <c r="AP5411" t="s">
        <v>54</v>
      </c>
      <c r="AQ5411" t="s">
        <v>55</v>
      </c>
      <c r="AS5411">
        <v>0</v>
      </c>
    </row>
    <row r="5412" spans="1:45" x14ac:dyDescent="0.2">
      <c r="A5412">
        <v>6516</v>
      </c>
      <c r="B5412" s="1">
        <v>43494.287962962961</v>
      </c>
      <c r="C5412">
        <v>54627</v>
      </c>
      <c r="D5412" t="s">
        <v>1428</v>
      </c>
      <c r="E5412" t="s">
        <v>6215</v>
      </c>
      <c r="F5412">
        <v>46</v>
      </c>
      <c r="G5412">
        <v>3</v>
      </c>
      <c r="H5412">
        <v>0</v>
      </c>
      <c r="I5412">
        <v>1</v>
      </c>
      <c r="J5412">
        <v>1</v>
      </c>
      <c r="K5412">
        <v>0</v>
      </c>
      <c r="L5412">
        <v>0</v>
      </c>
      <c r="M5412" t="s">
        <v>49</v>
      </c>
      <c r="N5412" t="s">
        <v>49</v>
      </c>
      <c r="O5412" t="s">
        <v>49</v>
      </c>
      <c r="P5412" t="s">
        <v>49</v>
      </c>
      <c r="Q5412" t="s">
        <v>49</v>
      </c>
      <c r="R5412">
        <v>46</v>
      </c>
      <c r="S5412">
        <v>0</v>
      </c>
      <c r="T5412">
        <v>0</v>
      </c>
      <c r="U5412">
        <v>0</v>
      </c>
      <c r="W5412" s="1">
        <v>43494.287962962961</v>
      </c>
      <c r="X5412">
        <v>0</v>
      </c>
      <c r="Y5412">
        <v>0</v>
      </c>
      <c r="Z5412" t="s">
        <v>217</v>
      </c>
      <c r="AA5412" t="s">
        <v>1276</v>
      </c>
      <c r="AB5412" t="s">
        <v>52</v>
      </c>
      <c r="AC5412">
        <v>0</v>
      </c>
      <c r="AD5412">
        <v>0</v>
      </c>
      <c r="AE5412">
        <v>0</v>
      </c>
      <c r="AF5412" s="1">
        <v>25569</v>
      </c>
      <c r="AG5412" t="s">
        <v>6216</v>
      </c>
      <c r="AI5412">
        <v>0</v>
      </c>
      <c r="AM5412">
        <v>0</v>
      </c>
      <c r="AN5412">
        <v>0</v>
      </c>
      <c r="AP5412" t="s">
        <v>54</v>
      </c>
      <c r="AQ5412" t="s">
        <v>55</v>
      </c>
      <c r="AS5412">
        <v>0</v>
      </c>
    </row>
    <row r="5413" spans="1:45" x14ac:dyDescent="0.2">
      <c r="A5413">
        <v>6513</v>
      </c>
      <c r="B5413" s="1">
        <v>43494.287905092591</v>
      </c>
      <c r="C5413">
        <v>54628</v>
      </c>
      <c r="D5413" t="s">
        <v>263</v>
      </c>
      <c r="E5413" t="s">
        <v>6217</v>
      </c>
      <c r="F5413">
        <v>1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0</v>
      </c>
      <c r="M5413" t="s">
        <v>49</v>
      </c>
      <c r="N5413" t="s">
        <v>49</v>
      </c>
      <c r="O5413" t="s">
        <v>49</v>
      </c>
      <c r="P5413" t="s">
        <v>49</v>
      </c>
      <c r="Q5413" t="s">
        <v>49</v>
      </c>
      <c r="R5413">
        <v>1</v>
      </c>
      <c r="S5413">
        <v>0</v>
      </c>
      <c r="T5413">
        <v>0</v>
      </c>
      <c r="U5413">
        <v>0</v>
      </c>
      <c r="W5413" s="1">
        <v>43494.287905092591</v>
      </c>
      <c r="X5413">
        <v>0</v>
      </c>
      <c r="Y5413">
        <v>0</v>
      </c>
      <c r="Z5413" t="s">
        <v>75</v>
      </c>
      <c r="AA5413" t="s">
        <v>1276</v>
      </c>
      <c r="AB5413" t="s">
        <v>52</v>
      </c>
      <c r="AC5413">
        <v>0</v>
      </c>
      <c r="AD5413">
        <v>0</v>
      </c>
      <c r="AE5413">
        <v>0</v>
      </c>
      <c r="AF5413" s="1">
        <v>25569</v>
      </c>
      <c r="AG5413" t="s">
        <v>2610</v>
      </c>
      <c r="AI5413">
        <v>0</v>
      </c>
      <c r="AM5413">
        <v>0</v>
      </c>
      <c r="AN5413">
        <v>0</v>
      </c>
      <c r="AP5413" t="s">
        <v>54</v>
      </c>
      <c r="AQ5413" t="s">
        <v>55</v>
      </c>
      <c r="AS5413">
        <v>0</v>
      </c>
    </row>
    <row r="5414" spans="1:45" x14ac:dyDescent="0.2">
      <c r="A5414">
        <v>6507</v>
      </c>
      <c r="B5414" s="1">
        <v>43494.287719907406</v>
      </c>
      <c r="C5414">
        <v>54629</v>
      </c>
      <c r="D5414" t="s">
        <v>962</v>
      </c>
      <c r="E5414" t="s">
        <v>6218</v>
      </c>
      <c r="F5414">
        <v>20</v>
      </c>
      <c r="G5414">
        <v>1</v>
      </c>
      <c r="H5414">
        <v>0</v>
      </c>
      <c r="I5414">
        <v>0</v>
      </c>
      <c r="J5414">
        <v>1</v>
      </c>
      <c r="K5414">
        <v>0</v>
      </c>
      <c r="L5414">
        <v>0</v>
      </c>
      <c r="M5414" t="s">
        <v>49</v>
      </c>
      <c r="N5414" t="s">
        <v>49</v>
      </c>
      <c r="O5414" t="s">
        <v>49</v>
      </c>
      <c r="P5414" t="s">
        <v>49</v>
      </c>
      <c r="Q5414" t="s">
        <v>49</v>
      </c>
      <c r="R5414">
        <v>20</v>
      </c>
      <c r="S5414">
        <v>0</v>
      </c>
      <c r="T5414">
        <v>0</v>
      </c>
      <c r="U5414">
        <v>0</v>
      </c>
      <c r="W5414" s="1">
        <v>43494.287719907406</v>
      </c>
      <c r="X5414">
        <v>0</v>
      </c>
      <c r="Y5414">
        <v>0</v>
      </c>
      <c r="Z5414" t="s">
        <v>64</v>
      </c>
      <c r="AA5414" t="s">
        <v>1276</v>
      </c>
      <c r="AB5414" t="s">
        <v>52</v>
      </c>
      <c r="AC5414">
        <v>0</v>
      </c>
      <c r="AD5414">
        <v>0</v>
      </c>
      <c r="AE5414">
        <v>0</v>
      </c>
      <c r="AF5414" s="1">
        <v>25569</v>
      </c>
      <c r="AG5414" t="s">
        <v>5608</v>
      </c>
      <c r="AI5414">
        <v>0</v>
      </c>
      <c r="AM5414">
        <v>0</v>
      </c>
      <c r="AN5414">
        <v>0</v>
      </c>
      <c r="AP5414" t="s">
        <v>54</v>
      </c>
      <c r="AQ5414" t="s">
        <v>55</v>
      </c>
      <c r="AS5414">
        <v>0</v>
      </c>
    </row>
    <row r="5415" spans="1:45" x14ac:dyDescent="0.2">
      <c r="A5415">
        <v>6482</v>
      </c>
      <c r="B5415" s="1">
        <v>43494.280914351853</v>
      </c>
      <c r="C5415">
        <v>54630</v>
      </c>
      <c r="D5415" t="s">
        <v>1940</v>
      </c>
      <c r="E5415" t="s">
        <v>6219</v>
      </c>
      <c r="F5415">
        <v>185</v>
      </c>
      <c r="G5415">
        <v>23</v>
      </c>
      <c r="H5415">
        <v>18</v>
      </c>
      <c r="I5415">
        <v>3</v>
      </c>
      <c r="J5415">
        <v>0</v>
      </c>
      <c r="K5415">
        <v>0</v>
      </c>
      <c r="L5415">
        <v>0</v>
      </c>
      <c r="M5415" t="s">
        <v>49</v>
      </c>
      <c r="N5415" t="s">
        <v>49</v>
      </c>
      <c r="O5415" t="s">
        <v>49</v>
      </c>
      <c r="P5415" t="s">
        <v>49</v>
      </c>
      <c r="Q5415" t="s">
        <v>49</v>
      </c>
      <c r="R5415">
        <v>185</v>
      </c>
      <c r="S5415">
        <v>4</v>
      </c>
      <c r="T5415">
        <v>0</v>
      </c>
      <c r="U5415">
        <v>0</v>
      </c>
      <c r="W5415" s="1">
        <v>43494.280914351853</v>
      </c>
      <c r="X5415">
        <v>0</v>
      </c>
      <c r="Y5415">
        <v>0</v>
      </c>
      <c r="Z5415" t="s">
        <v>267</v>
      </c>
      <c r="AA5415" t="s">
        <v>1276</v>
      </c>
      <c r="AB5415" t="s">
        <v>79</v>
      </c>
      <c r="AC5415">
        <v>0</v>
      </c>
      <c r="AD5415">
        <v>0</v>
      </c>
      <c r="AE5415">
        <v>0</v>
      </c>
      <c r="AF5415" s="1">
        <v>25569</v>
      </c>
      <c r="AG5415" t="s">
        <v>6220</v>
      </c>
      <c r="AI5415">
        <v>0</v>
      </c>
      <c r="AM5415">
        <v>0</v>
      </c>
      <c r="AN5415">
        <v>0</v>
      </c>
      <c r="AP5415" t="s">
        <v>54</v>
      </c>
      <c r="AQ5415" t="s">
        <v>55</v>
      </c>
      <c r="AS5415">
        <v>0</v>
      </c>
    </row>
    <row r="5416" spans="1:45" x14ac:dyDescent="0.2">
      <c r="A5416">
        <v>6490</v>
      </c>
      <c r="B5416" s="1">
        <v>43494.281365740739</v>
      </c>
      <c r="C5416">
        <v>54631</v>
      </c>
      <c r="D5416" t="s">
        <v>319</v>
      </c>
      <c r="E5416" t="s">
        <v>6221</v>
      </c>
      <c r="F5416">
        <v>4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 t="s">
        <v>49</v>
      </c>
      <c r="N5416" t="s">
        <v>49</v>
      </c>
      <c r="O5416" t="s">
        <v>49</v>
      </c>
      <c r="P5416" t="s">
        <v>49</v>
      </c>
      <c r="Q5416" t="s">
        <v>49</v>
      </c>
      <c r="R5416">
        <v>4</v>
      </c>
      <c r="S5416">
        <v>0</v>
      </c>
      <c r="T5416">
        <v>0</v>
      </c>
      <c r="U5416">
        <v>0</v>
      </c>
      <c r="W5416" s="1">
        <v>43494.281365740739</v>
      </c>
      <c r="X5416">
        <v>0</v>
      </c>
      <c r="Y5416">
        <v>0</v>
      </c>
      <c r="Z5416" t="s">
        <v>75</v>
      </c>
      <c r="AA5416" t="s">
        <v>1276</v>
      </c>
      <c r="AB5416" t="s">
        <v>52</v>
      </c>
      <c r="AC5416">
        <v>0</v>
      </c>
      <c r="AD5416">
        <v>0</v>
      </c>
      <c r="AE5416">
        <v>0</v>
      </c>
      <c r="AF5416" s="1">
        <v>25569</v>
      </c>
      <c r="AG5416" t="s">
        <v>2599</v>
      </c>
      <c r="AI5416">
        <v>0</v>
      </c>
      <c r="AM5416">
        <v>0</v>
      </c>
      <c r="AN5416">
        <v>0</v>
      </c>
      <c r="AP5416" t="s">
        <v>54</v>
      </c>
      <c r="AQ5416" t="s">
        <v>55</v>
      </c>
      <c r="AS5416">
        <v>0</v>
      </c>
    </row>
    <row r="5417" spans="1:45" x14ac:dyDescent="0.2">
      <c r="A5417">
        <v>6493</v>
      </c>
      <c r="B5417" s="1">
        <v>43494.28396990741</v>
      </c>
      <c r="C5417">
        <v>54632</v>
      </c>
      <c r="D5417" t="s">
        <v>1350</v>
      </c>
      <c r="E5417" t="s">
        <v>6222</v>
      </c>
      <c r="F5417">
        <v>233</v>
      </c>
      <c r="G5417">
        <v>5</v>
      </c>
      <c r="H5417">
        <v>0</v>
      </c>
      <c r="I5417">
        <v>0</v>
      </c>
      <c r="J5417">
        <v>12</v>
      </c>
      <c r="K5417">
        <v>0</v>
      </c>
      <c r="L5417">
        <v>0</v>
      </c>
      <c r="M5417" t="s">
        <v>48</v>
      </c>
      <c r="N5417" t="s">
        <v>49</v>
      </c>
      <c r="O5417" t="s">
        <v>49</v>
      </c>
      <c r="P5417" t="s">
        <v>49</v>
      </c>
      <c r="Q5417" t="s">
        <v>49</v>
      </c>
      <c r="R5417">
        <v>233</v>
      </c>
      <c r="S5417">
        <v>1</v>
      </c>
      <c r="T5417">
        <v>0</v>
      </c>
      <c r="U5417">
        <v>0</v>
      </c>
      <c r="W5417" s="1">
        <v>43494.28396990741</v>
      </c>
      <c r="X5417">
        <v>0</v>
      </c>
      <c r="Y5417">
        <v>0</v>
      </c>
      <c r="Z5417" t="s">
        <v>222</v>
      </c>
      <c r="AA5417" t="s">
        <v>1276</v>
      </c>
      <c r="AB5417" t="s">
        <v>79</v>
      </c>
      <c r="AC5417">
        <v>0</v>
      </c>
      <c r="AD5417">
        <v>0</v>
      </c>
      <c r="AE5417">
        <v>0</v>
      </c>
      <c r="AF5417" s="1">
        <v>25569</v>
      </c>
      <c r="AG5417" t="s">
        <v>6223</v>
      </c>
      <c r="AI5417">
        <v>0</v>
      </c>
      <c r="AM5417">
        <v>0</v>
      </c>
      <c r="AN5417">
        <v>0</v>
      </c>
      <c r="AP5417" t="s">
        <v>54</v>
      </c>
      <c r="AQ5417" t="s">
        <v>55</v>
      </c>
      <c r="AS5417">
        <v>0</v>
      </c>
    </row>
    <row r="5418" spans="1:45" x14ac:dyDescent="0.2">
      <c r="A5418">
        <v>6484</v>
      </c>
      <c r="B5418" s="1">
        <v>43494</v>
      </c>
      <c r="C5418">
        <v>54633</v>
      </c>
      <c r="D5418" t="s">
        <v>97</v>
      </c>
      <c r="E5418" t="s">
        <v>6224</v>
      </c>
      <c r="F5418">
        <v>48</v>
      </c>
      <c r="G5418">
        <v>2</v>
      </c>
      <c r="H5418">
        <v>1</v>
      </c>
      <c r="I5418">
        <v>1</v>
      </c>
      <c r="J5418">
        <v>0</v>
      </c>
      <c r="K5418">
        <v>0</v>
      </c>
      <c r="L5418">
        <v>2</v>
      </c>
      <c r="M5418" t="s">
        <v>49</v>
      </c>
      <c r="N5418" t="s">
        <v>49</v>
      </c>
      <c r="O5418" t="s">
        <v>49</v>
      </c>
      <c r="P5418" t="s">
        <v>49</v>
      </c>
      <c r="Q5418" t="s">
        <v>49</v>
      </c>
      <c r="R5418">
        <v>48</v>
      </c>
      <c r="S5418">
        <v>1</v>
      </c>
      <c r="T5418">
        <v>2</v>
      </c>
      <c r="U5418">
        <v>0</v>
      </c>
      <c r="V5418" t="s">
        <v>206</v>
      </c>
      <c r="W5418" s="1">
        <v>43494.595451388886</v>
      </c>
      <c r="X5418">
        <v>3</v>
      </c>
      <c r="Y5418">
        <v>1.4817652777777801</v>
      </c>
      <c r="Z5418" t="s">
        <v>75</v>
      </c>
      <c r="AA5418" s="2">
        <v>0.52083333333333337</v>
      </c>
      <c r="AB5418" t="s">
        <v>79</v>
      </c>
      <c r="AC5418">
        <v>0</v>
      </c>
      <c r="AD5418">
        <v>0</v>
      </c>
      <c r="AE5418">
        <v>0</v>
      </c>
      <c r="AF5418" s="1">
        <v>25569</v>
      </c>
      <c r="AG5418" t="s">
        <v>3616</v>
      </c>
      <c r="AI5418">
        <v>0</v>
      </c>
      <c r="AJ5418" t="s">
        <v>2088</v>
      </c>
      <c r="AK5418">
        <v>51254</v>
      </c>
      <c r="AL5418" t="s">
        <v>2089</v>
      </c>
      <c r="AM5418">
        <v>0</v>
      </c>
      <c r="AN5418">
        <v>0</v>
      </c>
      <c r="AP5418" t="s">
        <v>54</v>
      </c>
      <c r="AQ5418" t="s">
        <v>177</v>
      </c>
      <c r="AS5418">
        <v>0</v>
      </c>
    </row>
    <row r="5419" spans="1:45" x14ac:dyDescent="0.2">
      <c r="A5419">
        <v>6533</v>
      </c>
      <c r="B5419" s="1">
        <v>43494.288472222222</v>
      </c>
      <c r="C5419">
        <v>54634</v>
      </c>
      <c r="D5419" t="s">
        <v>601</v>
      </c>
      <c r="E5419" t="s">
        <v>6225</v>
      </c>
      <c r="F5419">
        <v>672</v>
      </c>
      <c r="G5419">
        <v>1</v>
      </c>
      <c r="H5419">
        <v>7</v>
      </c>
      <c r="I5419">
        <v>0</v>
      </c>
      <c r="J5419">
        <v>0</v>
      </c>
      <c r="K5419">
        <v>0</v>
      </c>
      <c r="L5419">
        <v>0</v>
      </c>
      <c r="M5419" t="s">
        <v>49</v>
      </c>
      <c r="N5419" t="s">
        <v>49</v>
      </c>
      <c r="O5419" t="s">
        <v>49</v>
      </c>
      <c r="P5419" t="s">
        <v>49</v>
      </c>
      <c r="Q5419" t="s">
        <v>49</v>
      </c>
      <c r="R5419">
        <v>672</v>
      </c>
      <c r="S5419">
        <v>3</v>
      </c>
      <c r="T5419">
        <v>0</v>
      </c>
      <c r="U5419">
        <v>0</v>
      </c>
      <c r="W5419" s="1">
        <v>43494.288472222222</v>
      </c>
      <c r="X5419">
        <v>0</v>
      </c>
      <c r="Y5419">
        <v>0</v>
      </c>
      <c r="Z5419" t="s">
        <v>603</v>
      </c>
      <c r="AA5419" t="s">
        <v>1276</v>
      </c>
      <c r="AB5419" t="s">
        <v>79</v>
      </c>
      <c r="AC5419">
        <v>0</v>
      </c>
      <c r="AD5419">
        <v>0</v>
      </c>
      <c r="AE5419">
        <v>0</v>
      </c>
      <c r="AF5419" s="1">
        <v>25569</v>
      </c>
      <c r="AG5419" t="s">
        <v>6204</v>
      </c>
      <c r="AI5419">
        <v>0</v>
      </c>
      <c r="AM5419">
        <v>0</v>
      </c>
      <c r="AN5419">
        <v>0</v>
      </c>
      <c r="AP5419" t="s">
        <v>54</v>
      </c>
      <c r="AQ5419" t="s">
        <v>55</v>
      </c>
      <c r="AS5419">
        <v>0</v>
      </c>
    </row>
    <row r="5420" spans="1:45" x14ac:dyDescent="0.2">
      <c r="A5420">
        <v>7806</v>
      </c>
      <c r="B5420" s="1">
        <v>43511</v>
      </c>
      <c r="C5420">
        <v>54635</v>
      </c>
      <c r="D5420" t="s">
        <v>5528</v>
      </c>
      <c r="E5420" t="s">
        <v>6226</v>
      </c>
      <c r="F5420">
        <v>5350</v>
      </c>
      <c r="G5420">
        <v>69</v>
      </c>
      <c r="H5420">
        <v>9</v>
      </c>
      <c r="I5420">
        <v>4</v>
      </c>
      <c r="J5420">
        <v>372</v>
      </c>
      <c r="K5420">
        <v>0</v>
      </c>
      <c r="L5420">
        <v>55</v>
      </c>
      <c r="M5420" t="s">
        <v>49</v>
      </c>
      <c r="N5420" t="s">
        <v>49</v>
      </c>
      <c r="O5420" t="s">
        <v>49</v>
      </c>
      <c r="P5420" t="s">
        <v>49</v>
      </c>
      <c r="Q5420" t="s">
        <v>49</v>
      </c>
      <c r="R5420">
        <v>5350</v>
      </c>
      <c r="S5420">
        <v>40</v>
      </c>
      <c r="T5420">
        <v>55</v>
      </c>
      <c r="U5420">
        <v>0</v>
      </c>
      <c r="V5420">
        <v>258</v>
      </c>
      <c r="W5420" s="1">
        <v>43511.359965277778</v>
      </c>
      <c r="X5420">
        <v>9</v>
      </c>
      <c r="Y5420">
        <v>0</v>
      </c>
      <c r="Z5420" t="s">
        <v>84</v>
      </c>
      <c r="AA5420" s="2">
        <v>0.33333333333333331</v>
      </c>
      <c r="AB5420" t="s">
        <v>79</v>
      </c>
      <c r="AC5420">
        <v>0</v>
      </c>
      <c r="AD5420">
        <v>0</v>
      </c>
      <c r="AE5420">
        <v>0</v>
      </c>
      <c r="AF5420" s="1">
        <v>25569</v>
      </c>
      <c r="AG5420" t="s">
        <v>5530</v>
      </c>
      <c r="AI5420">
        <v>0</v>
      </c>
      <c r="AJ5420" t="s">
        <v>2383</v>
      </c>
      <c r="AK5420">
        <v>51255</v>
      </c>
      <c r="AL5420" t="s">
        <v>2384</v>
      </c>
      <c r="AM5420">
        <v>0</v>
      </c>
      <c r="AN5420">
        <v>0</v>
      </c>
      <c r="AP5420" t="s">
        <v>54</v>
      </c>
      <c r="AQ5420" t="s">
        <v>193</v>
      </c>
      <c r="AS5420">
        <v>0</v>
      </c>
    </row>
    <row r="5421" spans="1:45" x14ac:dyDescent="0.2">
      <c r="A5421">
        <v>6996</v>
      </c>
      <c r="B5421" s="1">
        <v>43497.271747685183</v>
      </c>
      <c r="C5421">
        <v>54636</v>
      </c>
      <c r="D5421" t="s">
        <v>6227</v>
      </c>
      <c r="E5421" t="s">
        <v>6228</v>
      </c>
      <c r="F5421">
        <v>924</v>
      </c>
      <c r="G5421">
        <v>1</v>
      </c>
      <c r="H5421">
        <v>26</v>
      </c>
      <c r="I5421">
        <v>0</v>
      </c>
      <c r="J5421">
        <v>0</v>
      </c>
      <c r="K5421">
        <v>0</v>
      </c>
      <c r="L5421">
        <v>22</v>
      </c>
      <c r="M5421" t="s">
        <v>49</v>
      </c>
      <c r="N5421" t="s">
        <v>49</v>
      </c>
      <c r="O5421" t="s">
        <v>48</v>
      </c>
      <c r="P5421" t="s">
        <v>49</v>
      </c>
      <c r="Q5421" t="s">
        <v>49</v>
      </c>
      <c r="R5421">
        <v>924</v>
      </c>
      <c r="S5421">
        <v>8</v>
      </c>
      <c r="T5421">
        <v>22</v>
      </c>
      <c r="U5421">
        <v>0</v>
      </c>
      <c r="V5421">
        <v>267</v>
      </c>
      <c r="W5421" s="1">
        <v>43497.963958333334</v>
      </c>
      <c r="X5421">
        <v>10</v>
      </c>
      <c r="Y5421">
        <v>0</v>
      </c>
      <c r="Z5421" t="s">
        <v>6229</v>
      </c>
      <c r="AA5421" s="2">
        <v>0.70833333333333337</v>
      </c>
      <c r="AB5421" t="s">
        <v>52</v>
      </c>
      <c r="AC5421">
        <v>0</v>
      </c>
      <c r="AD5421">
        <v>0</v>
      </c>
      <c r="AE5421">
        <v>0</v>
      </c>
      <c r="AF5421" s="1">
        <v>25569</v>
      </c>
      <c r="AG5421" t="s">
        <v>6230</v>
      </c>
      <c r="AI5421">
        <v>0</v>
      </c>
      <c r="AJ5421" t="s">
        <v>199</v>
      </c>
      <c r="AK5421">
        <v>23321</v>
      </c>
      <c r="AL5421" t="s">
        <v>200</v>
      </c>
      <c r="AM5421">
        <v>0</v>
      </c>
      <c r="AN5421">
        <v>0</v>
      </c>
      <c r="AP5421" t="s">
        <v>54</v>
      </c>
      <c r="AQ5421" t="s">
        <v>193</v>
      </c>
      <c r="AS5421">
        <v>0</v>
      </c>
    </row>
    <row r="5422" spans="1:45" x14ac:dyDescent="0.2">
      <c r="A5422">
        <v>2595</v>
      </c>
      <c r="B5422" s="1">
        <v>43494.289039351854</v>
      </c>
      <c r="C5422">
        <v>54637</v>
      </c>
      <c r="D5422" t="s">
        <v>433</v>
      </c>
      <c r="E5422" t="s">
        <v>6231</v>
      </c>
      <c r="F5422">
        <v>6</v>
      </c>
      <c r="G5422">
        <v>2</v>
      </c>
      <c r="H5422">
        <v>1</v>
      </c>
      <c r="I5422">
        <v>0</v>
      </c>
      <c r="J5422">
        <v>1</v>
      </c>
      <c r="K5422">
        <v>0</v>
      </c>
      <c r="L5422">
        <v>0</v>
      </c>
      <c r="M5422" t="s">
        <v>49</v>
      </c>
      <c r="N5422" t="s">
        <v>49</v>
      </c>
      <c r="O5422" t="s">
        <v>49</v>
      </c>
      <c r="P5422" t="s">
        <v>49</v>
      </c>
      <c r="Q5422" t="s">
        <v>49</v>
      </c>
      <c r="R5422">
        <v>6</v>
      </c>
      <c r="S5422">
        <v>0</v>
      </c>
      <c r="T5422">
        <v>0</v>
      </c>
      <c r="U5422">
        <v>0</v>
      </c>
      <c r="W5422" s="1">
        <v>43494.289039351854</v>
      </c>
      <c r="X5422">
        <v>0</v>
      </c>
      <c r="Y5422">
        <v>0</v>
      </c>
      <c r="Z5422" t="s">
        <v>75</v>
      </c>
      <c r="AA5422" t="s">
        <v>1276</v>
      </c>
      <c r="AB5422" t="s">
        <v>65</v>
      </c>
      <c r="AC5422">
        <v>0</v>
      </c>
      <c r="AD5422">
        <v>0</v>
      </c>
      <c r="AE5422">
        <v>0</v>
      </c>
      <c r="AF5422" s="1">
        <v>25569</v>
      </c>
      <c r="AG5422" t="s">
        <v>4928</v>
      </c>
      <c r="AI5422">
        <v>0</v>
      </c>
      <c r="AM5422">
        <v>0</v>
      </c>
      <c r="AN5422">
        <v>0</v>
      </c>
      <c r="AP5422" t="s">
        <v>54</v>
      </c>
      <c r="AQ5422" t="s">
        <v>55</v>
      </c>
      <c r="AS5422">
        <v>0</v>
      </c>
    </row>
    <row r="5423" spans="1:45" x14ac:dyDescent="0.2">
      <c r="A5423">
        <v>2596</v>
      </c>
      <c r="B5423" s="1">
        <v>43494.283773148149</v>
      </c>
      <c r="C5423">
        <v>54638</v>
      </c>
      <c r="D5423" t="s">
        <v>255</v>
      </c>
      <c r="E5423" t="s">
        <v>6232</v>
      </c>
      <c r="F5423">
        <v>4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 t="s">
        <v>49</v>
      </c>
      <c r="N5423" t="s">
        <v>49</v>
      </c>
      <c r="O5423" t="s">
        <v>49</v>
      </c>
      <c r="P5423" t="s">
        <v>49</v>
      </c>
      <c r="Q5423" t="s">
        <v>49</v>
      </c>
      <c r="R5423">
        <v>4</v>
      </c>
      <c r="S5423">
        <v>0</v>
      </c>
      <c r="T5423">
        <v>0</v>
      </c>
      <c r="U5423">
        <v>0</v>
      </c>
      <c r="W5423" s="1">
        <v>43494.283773148149</v>
      </c>
      <c r="X5423">
        <v>0</v>
      </c>
      <c r="Y5423">
        <v>0</v>
      </c>
      <c r="Z5423" t="s">
        <v>75</v>
      </c>
      <c r="AA5423" t="s">
        <v>1276</v>
      </c>
      <c r="AB5423" t="s">
        <v>52</v>
      </c>
      <c r="AC5423">
        <v>0</v>
      </c>
      <c r="AD5423">
        <v>0</v>
      </c>
      <c r="AE5423">
        <v>0</v>
      </c>
      <c r="AF5423" s="1">
        <v>25569</v>
      </c>
      <c r="AG5423" t="s">
        <v>2599</v>
      </c>
      <c r="AI5423">
        <v>0</v>
      </c>
      <c r="AM5423">
        <v>0</v>
      </c>
      <c r="AN5423">
        <v>0</v>
      </c>
      <c r="AP5423" t="s">
        <v>54</v>
      </c>
      <c r="AQ5423" t="s">
        <v>55</v>
      </c>
      <c r="AS5423">
        <v>0</v>
      </c>
    </row>
    <row r="5424" spans="1:45" x14ac:dyDescent="0.2">
      <c r="A5424">
        <v>6491</v>
      </c>
      <c r="B5424" s="1">
        <v>43494.263067129628</v>
      </c>
      <c r="C5424">
        <v>54638</v>
      </c>
      <c r="D5424" t="s">
        <v>319</v>
      </c>
      <c r="E5424" t="s">
        <v>6232</v>
      </c>
      <c r="F5424">
        <v>4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 t="s">
        <v>49</v>
      </c>
      <c r="N5424" t="s">
        <v>49</v>
      </c>
      <c r="O5424" t="s">
        <v>49</v>
      </c>
      <c r="P5424" t="s">
        <v>49</v>
      </c>
      <c r="Q5424" t="s">
        <v>49</v>
      </c>
      <c r="R5424">
        <v>4</v>
      </c>
      <c r="S5424">
        <v>0</v>
      </c>
      <c r="T5424">
        <v>0</v>
      </c>
      <c r="U5424">
        <v>0</v>
      </c>
      <c r="W5424" s="1">
        <v>43494.263020833336</v>
      </c>
      <c r="X5424">
        <v>0</v>
      </c>
      <c r="Y5424">
        <v>0</v>
      </c>
      <c r="Z5424" t="s">
        <v>75</v>
      </c>
      <c r="AA5424" t="s">
        <v>1276</v>
      </c>
      <c r="AB5424" t="s">
        <v>52</v>
      </c>
      <c r="AC5424">
        <v>0</v>
      </c>
      <c r="AD5424">
        <v>0</v>
      </c>
      <c r="AE5424">
        <v>0</v>
      </c>
      <c r="AF5424" s="1">
        <v>25569</v>
      </c>
      <c r="AG5424" t="s">
        <v>2599</v>
      </c>
      <c r="AI5424">
        <v>0</v>
      </c>
      <c r="AM5424">
        <v>0</v>
      </c>
      <c r="AN5424">
        <v>0</v>
      </c>
      <c r="AP5424" t="s">
        <v>54</v>
      </c>
      <c r="AQ5424" t="s">
        <v>55</v>
      </c>
      <c r="AS5424">
        <v>0</v>
      </c>
    </row>
    <row r="5425" spans="1:45" x14ac:dyDescent="0.2">
      <c r="A5425">
        <v>2597</v>
      </c>
      <c r="B5425" s="1">
        <v>43494.283888888887</v>
      </c>
      <c r="C5425">
        <v>54639</v>
      </c>
      <c r="D5425" t="s">
        <v>255</v>
      </c>
      <c r="E5425" t="s">
        <v>6233</v>
      </c>
      <c r="F5425">
        <v>18</v>
      </c>
      <c r="G5425">
        <v>2</v>
      </c>
      <c r="H5425">
        <v>2</v>
      </c>
      <c r="I5425">
        <v>0</v>
      </c>
      <c r="J5425">
        <v>0</v>
      </c>
      <c r="K5425">
        <v>0</v>
      </c>
      <c r="L5425">
        <v>0</v>
      </c>
      <c r="M5425" t="s">
        <v>48</v>
      </c>
      <c r="N5425" t="s">
        <v>49</v>
      </c>
      <c r="O5425" t="s">
        <v>49</v>
      </c>
      <c r="P5425" t="s">
        <v>49</v>
      </c>
      <c r="Q5425" t="s">
        <v>49</v>
      </c>
      <c r="R5425">
        <v>18</v>
      </c>
      <c r="S5425">
        <v>0</v>
      </c>
      <c r="T5425">
        <v>0</v>
      </c>
      <c r="U5425">
        <v>0</v>
      </c>
      <c r="W5425" s="1">
        <v>43494.283888888887</v>
      </c>
      <c r="X5425">
        <v>0</v>
      </c>
      <c r="Y5425">
        <v>0</v>
      </c>
      <c r="Z5425" t="s">
        <v>1494</v>
      </c>
      <c r="AA5425" t="s">
        <v>1276</v>
      </c>
      <c r="AB5425" t="s">
        <v>65</v>
      </c>
      <c r="AC5425">
        <v>0</v>
      </c>
      <c r="AD5425">
        <v>0</v>
      </c>
      <c r="AE5425">
        <v>0</v>
      </c>
      <c r="AF5425" s="1">
        <v>25569</v>
      </c>
      <c r="AG5425" t="s">
        <v>6234</v>
      </c>
      <c r="AI5425">
        <v>0</v>
      </c>
      <c r="AM5425">
        <v>0</v>
      </c>
      <c r="AN5425">
        <v>0</v>
      </c>
      <c r="AP5425" t="s">
        <v>54</v>
      </c>
      <c r="AQ5425" t="s">
        <v>55</v>
      </c>
      <c r="AS5425">
        <v>0</v>
      </c>
    </row>
    <row r="5426" spans="1:45" x14ac:dyDescent="0.2">
      <c r="A5426">
        <v>6958</v>
      </c>
      <c r="B5426" s="1">
        <v>43497.269988425927</v>
      </c>
      <c r="C5426">
        <v>54640</v>
      </c>
      <c r="D5426" t="s">
        <v>332</v>
      </c>
      <c r="E5426" t="s">
        <v>6235</v>
      </c>
      <c r="F5426">
        <v>528</v>
      </c>
      <c r="G5426">
        <v>1</v>
      </c>
      <c r="H5426">
        <v>33</v>
      </c>
      <c r="I5426">
        <v>0</v>
      </c>
      <c r="J5426">
        <v>0</v>
      </c>
      <c r="K5426">
        <v>0</v>
      </c>
      <c r="L5426">
        <v>33</v>
      </c>
      <c r="M5426" t="s">
        <v>48</v>
      </c>
      <c r="N5426" t="s">
        <v>49</v>
      </c>
      <c r="O5426" t="s">
        <v>49</v>
      </c>
      <c r="P5426" t="s">
        <v>49</v>
      </c>
      <c r="Q5426" t="s">
        <v>49</v>
      </c>
      <c r="R5426">
        <v>528</v>
      </c>
      <c r="S5426">
        <v>7</v>
      </c>
      <c r="T5426">
        <v>0</v>
      </c>
      <c r="U5426">
        <v>0</v>
      </c>
      <c r="W5426" s="1">
        <v>43497.269988425927</v>
      </c>
      <c r="X5426">
        <v>0</v>
      </c>
      <c r="Y5426">
        <v>0</v>
      </c>
      <c r="Z5426" t="s">
        <v>64</v>
      </c>
      <c r="AA5426" s="2">
        <v>0.33333333333333331</v>
      </c>
      <c r="AB5426" t="s">
        <v>79</v>
      </c>
      <c r="AC5426">
        <v>0</v>
      </c>
      <c r="AD5426">
        <v>0</v>
      </c>
      <c r="AE5426">
        <v>0</v>
      </c>
      <c r="AF5426" s="1">
        <v>25569</v>
      </c>
      <c r="AG5426" t="s">
        <v>4166</v>
      </c>
      <c r="AI5426">
        <v>0</v>
      </c>
      <c r="AM5426">
        <v>0</v>
      </c>
      <c r="AN5426">
        <v>0</v>
      </c>
      <c r="AP5426" t="s">
        <v>54</v>
      </c>
      <c r="AQ5426" t="s">
        <v>55</v>
      </c>
      <c r="AS5426">
        <v>0</v>
      </c>
    </row>
    <row r="5427" spans="1:45" x14ac:dyDescent="0.2">
      <c r="A5427">
        <v>6649</v>
      </c>
      <c r="B5427" s="1">
        <v>43495.269826388889</v>
      </c>
      <c r="C5427">
        <v>54643</v>
      </c>
      <c r="D5427" t="s">
        <v>1241</v>
      </c>
      <c r="E5427" t="s">
        <v>84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2</v>
      </c>
      <c r="M5427" t="s">
        <v>49</v>
      </c>
      <c r="N5427" t="s">
        <v>49</v>
      </c>
      <c r="O5427" t="s">
        <v>49</v>
      </c>
      <c r="P5427" t="s">
        <v>49</v>
      </c>
      <c r="Q5427" t="s">
        <v>49</v>
      </c>
      <c r="R5427">
        <v>0</v>
      </c>
      <c r="S5427">
        <v>0</v>
      </c>
      <c r="T5427">
        <v>0</v>
      </c>
      <c r="U5427">
        <v>0</v>
      </c>
      <c r="W5427" s="1">
        <v>43495.269826388889</v>
      </c>
      <c r="X5427">
        <v>0</v>
      </c>
      <c r="Y5427">
        <v>0</v>
      </c>
      <c r="Z5427" t="s">
        <v>75</v>
      </c>
      <c r="AA5427" s="2">
        <v>0.5</v>
      </c>
      <c r="AB5427" t="s">
        <v>79</v>
      </c>
      <c r="AC5427">
        <v>0</v>
      </c>
      <c r="AD5427">
        <v>0</v>
      </c>
      <c r="AE5427">
        <v>0</v>
      </c>
      <c r="AF5427" s="1">
        <v>25569</v>
      </c>
      <c r="AG5427" t="s">
        <v>6236</v>
      </c>
      <c r="AI5427">
        <v>0</v>
      </c>
      <c r="AM5427">
        <v>0</v>
      </c>
      <c r="AN5427">
        <v>0</v>
      </c>
      <c r="AP5427" t="s">
        <v>54</v>
      </c>
      <c r="AQ5427" t="s">
        <v>55</v>
      </c>
      <c r="AS5427">
        <v>0</v>
      </c>
    </row>
    <row r="5428" spans="1:45" x14ac:dyDescent="0.2">
      <c r="A5428">
        <v>6659</v>
      </c>
      <c r="B5428" s="1">
        <v>43495</v>
      </c>
      <c r="C5428">
        <v>54644</v>
      </c>
      <c r="D5428" t="s">
        <v>1713</v>
      </c>
      <c r="E5428" t="s">
        <v>6237</v>
      </c>
      <c r="F5428">
        <v>119</v>
      </c>
      <c r="G5428">
        <v>29</v>
      </c>
      <c r="H5428">
        <v>3</v>
      </c>
      <c r="I5428">
        <v>11</v>
      </c>
      <c r="J5428">
        <v>0</v>
      </c>
      <c r="K5428">
        <v>0</v>
      </c>
      <c r="L5428">
        <v>4</v>
      </c>
      <c r="M5428" t="s">
        <v>48</v>
      </c>
      <c r="N5428" t="s">
        <v>49</v>
      </c>
      <c r="O5428" t="s">
        <v>49</v>
      </c>
      <c r="P5428" t="s">
        <v>49</v>
      </c>
      <c r="Q5428" t="s">
        <v>49</v>
      </c>
      <c r="R5428">
        <v>119</v>
      </c>
      <c r="S5428">
        <v>2</v>
      </c>
      <c r="T5428">
        <v>4</v>
      </c>
      <c r="U5428">
        <v>0</v>
      </c>
      <c r="V5428" t="s">
        <v>1055</v>
      </c>
      <c r="W5428" s="1">
        <v>43495.933969907404</v>
      </c>
      <c r="X5428">
        <v>8</v>
      </c>
      <c r="Y5428">
        <v>2.5266047222222201</v>
      </c>
      <c r="Z5428" t="s">
        <v>75</v>
      </c>
      <c r="AA5428" s="2">
        <v>0.66666666666666663</v>
      </c>
      <c r="AB5428" t="s">
        <v>52</v>
      </c>
      <c r="AC5428">
        <v>0</v>
      </c>
      <c r="AD5428">
        <v>0</v>
      </c>
      <c r="AE5428">
        <v>0</v>
      </c>
      <c r="AF5428" s="1">
        <v>25569</v>
      </c>
      <c r="AG5428" t="s">
        <v>5821</v>
      </c>
      <c r="AI5428">
        <v>0</v>
      </c>
      <c r="AJ5428" t="s">
        <v>2077</v>
      </c>
      <c r="AK5428">
        <v>41790</v>
      </c>
      <c r="AL5428" t="s">
        <v>2078</v>
      </c>
      <c r="AM5428">
        <v>1</v>
      </c>
      <c r="AN5428">
        <v>1</v>
      </c>
      <c r="AP5428" t="s">
        <v>54</v>
      </c>
      <c r="AQ5428" t="s">
        <v>177</v>
      </c>
      <c r="AS5428">
        <v>0</v>
      </c>
    </row>
    <row r="5429" spans="1:45" x14ac:dyDescent="0.2">
      <c r="A5429">
        <v>6973</v>
      </c>
      <c r="B5429" s="1">
        <v>43497</v>
      </c>
      <c r="C5429">
        <v>54645</v>
      </c>
      <c r="D5429" t="s">
        <v>534</v>
      </c>
      <c r="E5429" t="s">
        <v>6238</v>
      </c>
      <c r="F5429">
        <v>1542</v>
      </c>
      <c r="G5429">
        <v>27</v>
      </c>
      <c r="H5429">
        <v>6</v>
      </c>
      <c r="I5429">
        <v>6</v>
      </c>
      <c r="J5429">
        <v>43</v>
      </c>
      <c r="K5429">
        <v>0</v>
      </c>
      <c r="L5429">
        <v>5</v>
      </c>
      <c r="M5429" t="s">
        <v>49</v>
      </c>
      <c r="N5429" t="s">
        <v>49</v>
      </c>
      <c r="O5429" t="s">
        <v>49</v>
      </c>
      <c r="P5429" t="s">
        <v>49</v>
      </c>
      <c r="Q5429" t="s">
        <v>49</v>
      </c>
      <c r="R5429">
        <v>1542</v>
      </c>
      <c r="S5429">
        <v>10</v>
      </c>
      <c r="T5429">
        <v>5</v>
      </c>
      <c r="U5429">
        <v>0</v>
      </c>
      <c r="V5429" t="s">
        <v>3648</v>
      </c>
      <c r="W5429" s="1">
        <v>43497.612002314818</v>
      </c>
      <c r="X5429">
        <v>10</v>
      </c>
      <c r="Y5429">
        <v>14.78</v>
      </c>
      <c r="Z5429" t="s">
        <v>75</v>
      </c>
      <c r="AA5429" s="2">
        <v>0.45833333333333331</v>
      </c>
      <c r="AB5429" t="s">
        <v>79</v>
      </c>
      <c r="AC5429">
        <v>0</v>
      </c>
      <c r="AD5429">
        <v>0</v>
      </c>
      <c r="AE5429">
        <v>0</v>
      </c>
      <c r="AF5429" s="1">
        <v>25569</v>
      </c>
      <c r="AG5429" t="s">
        <v>3658</v>
      </c>
      <c r="AI5429">
        <v>0</v>
      </c>
      <c r="AJ5429" t="s">
        <v>2273</v>
      </c>
      <c r="AK5429" t="s">
        <v>2274</v>
      </c>
      <c r="AL5429" t="s">
        <v>2275</v>
      </c>
      <c r="AM5429">
        <v>2</v>
      </c>
      <c r="AN5429">
        <v>1</v>
      </c>
      <c r="AP5429" t="s">
        <v>54</v>
      </c>
      <c r="AQ5429" t="s">
        <v>177</v>
      </c>
      <c r="AS5429">
        <v>0</v>
      </c>
    </row>
    <row r="5430" spans="1:45" x14ac:dyDescent="0.2">
      <c r="A5430">
        <v>6605</v>
      </c>
      <c r="B5430" s="1">
        <v>43495.268506944441</v>
      </c>
      <c r="C5430">
        <v>54646</v>
      </c>
      <c r="D5430" t="s">
        <v>323</v>
      </c>
      <c r="E5430" t="s">
        <v>6239</v>
      </c>
      <c r="F5430">
        <v>289</v>
      </c>
      <c r="G5430">
        <v>10</v>
      </c>
      <c r="H5430">
        <v>9</v>
      </c>
      <c r="I5430">
        <v>0</v>
      </c>
      <c r="J5430">
        <v>5</v>
      </c>
      <c r="K5430">
        <v>0</v>
      </c>
      <c r="L5430">
        <v>4</v>
      </c>
      <c r="M5430" t="s">
        <v>48</v>
      </c>
      <c r="N5430" t="s">
        <v>49</v>
      </c>
      <c r="O5430" t="s">
        <v>49</v>
      </c>
      <c r="P5430" t="s">
        <v>49</v>
      </c>
      <c r="Q5430" t="s">
        <v>49</v>
      </c>
      <c r="R5430">
        <v>289</v>
      </c>
      <c r="S5430">
        <v>2</v>
      </c>
      <c r="T5430">
        <v>0</v>
      </c>
      <c r="U5430">
        <v>0</v>
      </c>
      <c r="W5430" s="1">
        <v>43495.268506944441</v>
      </c>
      <c r="X5430">
        <v>0</v>
      </c>
      <c r="Y5430">
        <v>0</v>
      </c>
      <c r="Z5430" t="s">
        <v>325</v>
      </c>
      <c r="AA5430" s="2">
        <v>0.66666666666666663</v>
      </c>
      <c r="AB5430" t="s">
        <v>52</v>
      </c>
      <c r="AC5430">
        <v>0</v>
      </c>
      <c r="AD5430">
        <v>0</v>
      </c>
      <c r="AE5430">
        <v>0</v>
      </c>
      <c r="AF5430" s="1">
        <v>25569</v>
      </c>
      <c r="AG5430" t="s">
        <v>2646</v>
      </c>
      <c r="AI5430">
        <v>0</v>
      </c>
      <c r="AM5430">
        <v>0</v>
      </c>
      <c r="AN5430">
        <v>0</v>
      </c>
      <c r="AP5430" t="s">
        <v>54</v>
      </c>
      <c r="AQ5430" t="s">
        <v>55</v>
      </c>
      <c r="AS5430">
        <v>0</v>
      </c>
    </row>
    <row r="5431" spans="1:45" x14ac:dyDescent="0.2">
      <c r="A5431">
        <v>6976</v>
      </c>
      <c r="B5431" s="1">
        <v>43497</v>
      </c>
      <c r="C5431">
        <v>54647</v>
      </c>
      <c r="D5431" t="s">
        <v>421</v>
      </c>
      <c r="E5431" t="s">
        <v>6240</v>
      </c>
      <c r="F5431">
        <v>91</v>
      </c>
      <c r="G5431">
        <v>2</v>
      </c>
      <c r="H5431">
        <v>4</v>
      </c>
      <c r="I5431">
        <v>0</v>
      </c>
      <c r="J5431">
        <v>0</v>
      </c>
      <c r="K5431">
        <v>0</v>
      </c>
      <c r="L5431">
        <v>5</v>
      </c>
      <c r="M5431" t="s">
        <v>49</v>
      </c>
      <c r="N5431" t="s">
        <v>49</v>
      </c>
      <c r="O5431" t="s">
        <v>49</v>
      </c>
      <c r="P5431" t="s">
        <v>49</v>
      </c>
      <c r="Q5431" t="s">
        <v>49</v>
      </c>
      <c r="R5431">
        <v>91</v>
      </c>
      <c r="S5431">
        <v>1</v>
      </c>
      <c r="T5431">
        <v>5</v>
      </c>
      <c r="U5431">
        <v>0</v>
      </c>
      <c r="V5431" t="s">
        <v>206</v>
      </c>
      <c r="W5431" s="1">
        <v>43497.41678240741</v>
      </c>
      <c r="X5431">
        <v>3</v>
      </c>
      <c r="Y5431">
        <v>1.50155944444444</v>
      </c>
      <c r="Z5431" t="s">
        <v>75</v>
      </c>
      <c r="AA5431" s="2">
        <v>0.45833333333333331</v>
      </c>
      <c r="AB5431" t="s">
        <v>79</v>
      </c>
      <c r="AC5431">
        <v>0</v>
      </c>
      <c r="AD5431">
        <v>0</v>
      </c>
      <c r="AE5431">
        <v>0</v>
      </c>
      <c r="AF5431" s="1">
        <v>25569</v>
      </c>
      <c r="AG5431" t="s">
        <v>3685</v>
      </c>
      <c r="AI5431">
        <v>0</v>
      </c>
      <c r="AJ5431" t="s">
        <v>2088</v>
      </c>
      <c r="AK5431">
        <v>51254</v>
      </c>
      <c r="AL5431" t="s">
        <v>2089</v>
      </c>
      <c r="AM5431">
        <v>0</v>
      </c>
      <c r="AN5431">
        <v>0</v>
      </c>
      <c r="AP5431" t="s">
        <v>54</v>
      </c>
      <c r="AQ5431" t="s">
        <v>177</v>
      </c>
      <c r="AS5431">
        <v>0</v>
      </c>
    </row>
    <row r="5432" spans="1:45" x14ac:dyDescent="0.2">
      <c r="A5432">
        <v>6764</v>
      </c>
      <c r="B5432" s="1">
        <v>43496.350358796299</v>
      </c>
      <c r="C5432">
        <v>54648</v>
      </c>
      <c r="D5432" t="s">
        <v>1243</v>
      </c>
      <c r="E5432" t="s">
        <v>6241</v>
      </c>
      <c r="F5432">
        <v>12</v>
      </c>
      <c r="G5432">
        <v>4</v>
      </c>
      <c r="H5432">
        <v>0</v>
      </c>
      <c r="I5432">
        <v>1</v>
      </c>
      <c r="J5432">
        <v>0</v>
      </c>
      <c r="K5432">
        <v>0</v>
      </c>
      <c r="L5432">
        <v>1</v>
      </c>
      <c r="M5432" t="s">
        <v>49</v>
      </c>
      <c r="N5432" t="s">
        <v>49</v>
      </c>
      <c r="O5432" t="s">
        <v>49</v>
      </c>
      <c r="P5432" t="s">
        <v>49</v>
      </c>
      <c r="Q5432" t="s">
        <v>49</v>
      </c>
      <c r="R5432">
        <v>12</v>
      </c>
      <c r="S5432">
        <v>0</v>
      </c>
      <c r="T5432">
        <v>0</v>
      </c>
      <c r="U5432">
        <v>0</v>
      </c>
      <c r="W5432" s="1">
        <v>43496.350358796299</v>
      </c>
      <c r="X5432">
        <v>0</v>
      </c>
      <c r="Y5432">
        <v>0</v>
      </c>
      <c r="Z5432" t="s">
        <v>75</v>
      </c>
      <c r="AA5432" s="2">
        <v>0.54166666666666663</v>
      </c>
      <c r="AB5432" t="s">
        <v>79</v>
      </c>
      <c r="AC5432">
        <v>0</v>
      </c>
      <c r="AD5432">
        <v>0</v>
      </c>
      <c r="AE5432">
        <v>0</v>
      </c>
      <c r="AF5432" s="1">
        <v>25569</v>
      </c>
      <c r="AG5432" t="s">
        <v>4858</v>
      </c>
      <c r="AI5432">
        <v>0</v>
      </c>
      <c r="AM5432">
        <v>0</v>
      </c>
      <c r="AN5432">
        <v>0</v>
      </c>
      <c r="AP5432" t="s">
        <v>54</v>
      </c>
      <c r="AQ5432" t="s">
        <v>55</v>
      </c>
      <c r="AS5432">
        <v>0</v>
      </c>
    </row>
    <row r="5433" spans="1:45" x14ac:dyDescent="0.2">
      <c r="A5433">
        <v>6872</v>
      </c>
      <c r="B5433" s="1">
        <v>43496.354467592595</v>
      </c>
      <c r="C5433">
        <v>54648</v>
      </c>
      <c r="D5433" t="s">
        <v>1243</v>
      </c>
      <c r="E5433" t="s">
        <v>6241</v>
      </c>
      <c r="F5433">
        <v>12</v>
      </c>
      <c r="G5433">
        <v>4</v>
      </c>
      <c r="H5433">
        <v>0</v>
      </c>
      <c r="I5433">
        <v>1</v>
      </c>
      <c r="J5433">
        <v>0</v>
      </c>
      <c r="K5433">
        <v>0</v>
      </c>
      <c r="L5433">
        <v>1</v>
      </c>
      <c r="M5433" t="s">
        <v>49</v>
      </c>
      <c r="N5433" t="s">
        <v>49</v>
      </c>
      <c r="O5433" t="s">
        <v>49</v>
      </c>
      <c r="P5433" t="s">
        <v>49</v>
      </c>
      <c r="Q5433" t="s">
        <v>49</v>
      </c>
      <c r="R5433">
        <v>12</v>
      </c>
      <c r="S5433">
        <v>0</v>
      </c>
      <c r="T5433">
        <v>0</v>
      </c>
      <c r="U5433">
        <v>0</v>
      </c>
      <c r="W5433" s="1">
        <v>43496.354467592595</v>
      </c>
      <c r="X5433">
        <v>0</v>
      </c>
      <c r="Y5433">
        <v>0</v>
      </c>
      <c r="Z5433" t="s">
        <v>75</v>
      </c>
      <c r="AA5433" s="2">
        <v>0.54166666666666663</v>
      </c>
      <c r="AB5433" t="s">
        <v>79</v>
      </c>
      <c r="AC5433">
        <v>0</v>
      </c>
      <c r="AD5433">
        <v>0</v>
      </c>
      <c r="AE5433">
        <v>0</v>
      </c>
      <c r="AF5433" s="1">
        <v>25569</v>
      </c>
      <c r="AG5433" t="s">
        <v>4858</v>
      </c>
      <c r="AI5433">
        <v>0</v>
      </c>
      <c r="AM5433">
        <v>0</v>
      </c>
      <c r="AN5433">
        <v>0</v>
      </c>
      <c r="AP5433" t="s">
        <v>54</v>
      </c>
      <c r="AQ5433" t="s">
        <v>55</v>
      </c>
      <c r="AS5433">
        <v>0</v>
      </c>
    </row>
    <row r="5434" spans="1:45" x14ac:dyDescent="0.2">
      <c r="A5434">
        <v>3993</v>
      </c>
      <c r="B5434" s="1">
        <v>43448</v>
      </c>
      <c r="C5434">
        <v>54677</v>
      </c>
      <c r="D5434" t="s">
        <v>707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25</v>
      </c>
      <c r="M5434" t="s">
        <v>49</v>
      </c>
      <c r="N5434" t="s">
        <v>49</v>
      </c>
      <c r="O5434" t="s">
        <v>49</v>
      </c>
      <c r="P5434" t="s">
        <v>49</v>
      </c>
      <c r="Q5434" t="s">
        <v>49</v>
      </c>
      <c r="R5434">
        <v>0</v>
      </c>
      <c r="S5434">
        <v>0</v>
      </c>
      <c r="T5434">
        <v>0</v>
      </c>
      <c r="U5434">
        <v>0</v>
      </c>
      <c r="W5434" s="1">
        <v>43451.278310185182</v>
      </c>
      <c r="X5434">
        <v>0</v>
      </c>
      <c r="Y5434">
        <v>0</v>
      </c>
      <c r="Z5434" t="s">
        <v>709</v>
      </c>
      <c r="AA5434" s="2">
        <v>0.33333333333333331</v>
      </c>
      <c r="AC5434">
        <v>0</v>
      </c>
      <c r="AD5434">
        <v>0</v>
      </c>
      <c r="AE5434">
        <v>0</v>
      </c>
      <c r="AF5434" s="1">
        <v>25569</v>
      </c>
      <c r="AI5434">
        <v>0</v>
      </c>
      <c r="AM5434">
        <v>0</v>
      </c>
      <c r="AN5434">
        <v>0</v>
      </c>
      <c r="AP5434" t="s">
        <v>54</v>
      </c>
      <c r="AQ5434" t="s">
        <v>55</v>
      </c>
      <c r="AS5434">
        <v>0</v>
      </c>
    </row>
    <row r="5435" spans="1:45" x14ac:dyDescent="0.2">
      <c r="A5435">
        <v>6637</v>
      </c>
      <c r="B5435" s="1">
        <v>43495</v>
      </c>
      <c r="C5435">
        <v>54678</v>
      </c>
      <c r="D5435" t="s">
        <v>261</v>
      </c>
      <c r="E5435" t="s">
        <v>6242</v>
      </c>
      <c r="F5435">
        <v>185</v>
      </c>
      <c r="G5435">
        <v>1</v>
      </c>
      <c r="H5435">
        <v>2</v>
      </c>
      <c r="I5435">
        <v>0</v>
      </c>
      <c r="J5435">
        <v>0</v>
      </c>
      <c r="K5435">
        <v>0</v>
      </c>
      <c r="L5435">
        <v>2</v>
      </c>
      <c r="M5435" t="s">
        <v>49</v>
      </c>
      <c r="N5435" t="s">
        <v>49</v>
      </c>
      <c r="O5435" t="s">
        <v>49</v>
      </c>
      <c r="P5435" t="s">
        <v>49</v>
      </c>
      <c r="Q5435" t="s">
        <v>49</v>
      </c>
      <c r="R5435">
        <v>185</v>
      </c>
      <c r="S5435">
        <v>1</v>
      </c>
      <c r="T5435">
        <v>2</v>
      </c>
      <c r="U5435">
        <v>0</v>
      </c>
      <c r="V5435" t="s">
        <v>1055</v>
      </c>
      <c r="W5435" s="1">
        <v>43495.857303240744</v>
      </c>
      <c r="X5435">
        <v>4</v>
      </c>
      <c r="Y5435">
        <v>1.99985888888889</v>
      </c>
      <c r="Z5435" t="s">
        <v>75</v>
      </c>
      <c r="AA5435" s="2">
        <v>0.66666666666666663</v>
      </c>
      <c r="AB5435" t="s">
        <v>52</v>
      </c>
      <c r="AC5435">
        <v>0</v>
      </c>
      <c r="AD5435">
        <v>0</v>
      </c>
      <c r="AE5435">
        <v>0</v>
      </c>
      <c r="AF5435" s="1">
        <v>25569</v>
      </c>
      <c r="AG5435" t="s">
        <v>4706</v>
      </c>
      <c r="AI5435">
        <v>0</v>
      </c>
      <c r="AJ5435" t="s">
        <v>2077</v>
      </c>
      <c r="AK5435">
        <v>41790</v>
      </c>
      <c r="AL5435" t="s">
        <v>2078</v>
      </c>
      <c r="AM5435">
        <v>0</v>
      </c>
      <c r="AN5435">
        <v>0</v>
      </c>
      <c r="AP5435" t="s">
        <v>54</v>
      </c>
      <c r="AQ5435" t="s">
        <v>177</v>
      </c>
      <c r="AS5435">
        <v>0</v>
      </c>
    </row>
    <row r="5436" spans="1:45" x14ac:dyDescent="0.2">
      <c r="A5436">
        <v>6581</v>
      </c>
      <c r="B5436" s="1">
        <v>43495.26761574074</v>
      </c>
      <c r="C5436">
        <v>54679</v>
      </c>
      <c r="D5436" t="s">
        <v>1246</v>
      </c>
      <c r="E5436" t="s">
        <v>84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8</v>
      </c>
      <c r="M5436" t="s">
        <v>49</v>
      </c>
      <c r="N5436" t="s">
        <v>49</v>
      </c>
      <c r="O5436" t="s">
        <v>49</v>
      </c>
      <c r="P5436" t="s">
        <v>49</v>
      </c>
      <c r="Q5436" t="s">
        <v>49</v>
      </c>
      <c r="R5436">
        <v>0</v>
      </c>
      <c r="S5436">
        <v>0</v>
      </c>
      <c r="T5436">
        <v>0</v>
      </c>
      <c r="U5436">
        <v>0</v>
      </c>
      <c r="W5436" s="1">
        <v>43495.26761574074</v>
      </c>
      <c r="X5436">
        <v>0</v>
      </c>
      <c r="Y5436">
        <v>0</v>
      </c>
      <c r="Z5436" t="s">
        <v>75</v>
      </c>
      <c r="AA5436" s="2">
        <v>0.29166666666666669</v>
      </c>
      <c r="AB5436" t="s">
        <v>79</v>
      </c>
      <c r="AC5436">
        <v>0</v>
      </c>
      <c r="AD5436">
        <v>0</v>
      </c>
      <c r="AE5436">
        <v>0</v>
      </c>
      <c r="AF5436" s="1">
        <v>25569</v>
      </c>
      <c r="AG5436" t="s">
        <v>4921</v>
      </c>
      <c r="AI5436">
        <v>0</v>
      </c>
      <c r="AM5436">
        <v>0</v>
      </c>
      <c r="AN5436">
        <v>0</v>
      </c>
      <c r="AP5436" t="s">
        <v>54</v>
      </c>
      <c r="AQ5436" t="s">
        <v>55</v>
      </c>
      <c r="AS5436">
        <v>0</v>
      </c>
    </row>
    <row r="5437" spans="1:45" x14ac:dyDescent="0.2">
      <c r="A5437">
        <v>6677</v>
      </c>
      <c r="B5437" s="1">
        <v>43495.270567129628</v>
      </c>
      <c r="C5437">
        <v>54680</v>
      </c>
      <c r="D5437" t="s">
        <v>6243</v>
      </c>
      <c r="E5437" t="s">
        <v>84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 t="s">
        <v>49</v>
      </c>
      <c r="N5437" t="s">
        <v>49</v>
      </c>
      <c r="O5437" t="s">
        <v>49</v>
      </c>
      <c r="P5437" t="s">
        <v>49</v>
      </c>
      <c r="Q5437" t="s">
        <v>49</v>
      </c>
      <c r="R5437">
        <v>0</v>
      </c>
      <c r="S5437">
        <v>0</v>
      </c>
      <c r="T5437">
        <v>0</v>
      </c>
      <c r="U5437">
        <v>0</v>
      </c>
      <c r="W5437" s="1">
        <v>43495.270567129628</v>
      </c>
      <c r="X5437">
        <v>0</v>
      </c>
      <c r="Y5437">
        <v>0</v>
      </c>
      <c r="Z5437" t="s">
        <v>84</v>
      </c>
      <c r="AA5437" s="2">
        <v>0.52083333333333337</v>
      </c>
      <c r="AB5437" t="s">
        <v>79</v>
      </c>
      <c r="AC5437">
        <v>0</v>
      </c>
      <c r="AD5437">
        <v>0</v>
      </c>
      <c r="AE5437">
        <v>0</v>
      </c>
      <c r="AF5437" s="1">
        <v>25569</v>
      </c>
      <c r="AG5437" t="s">
        <v>84</v>
      </c>
      <c r="AI5437">
        <v>0</v>
      </c>
      <c r="AM5437">
        <v>0</v>
      </c>
      <c r="AN5437">
        <v>0</v>
      </c>
      <c r="AP5437" t="s">
        <v>54</v>
      </c>
      <c r="AQ5437" t="s">
        <v>55</v>
      </c>
      <c r="AS5437">
        <v>0</v>
      </c>
    </row>
    <row r="5438" spans="1:45" x14ac:dyDescent="0.2">
      <c r="A5438">
        <v>6584</v>
      </c>
      <c r="B5438" s="1">
        <v>43495.267696759256</v>
      </c>
      <c r="C5438">
        <v>54681</v>
      </c>
      <c r="D5438" t="s">
        <v>1940</v>
      </c>
      <c r="E5438" t="s">
        <v>6244</v>
      </c>
      <c r="F5438">
        <v>6</v>
      </c>
      <c r="G5438">
        <v>2</v>
      </c>
      <c r="H5438">
        <v>1</v>
      </c>
      <c r="I5438">
        <v>1</v>
      </c>
      <c r="J5438">
        <v>0</v>
      </c>
      <c r="K5438">
        <v>0</v>
      </c>
      <c r="L5438">
        <v>0</v>
      </c>
      <c r="M5438" t="s">
        <v>49</v>
      </c>
      <c r="N5438" t="s">
        <v>49</v>
      </c>
      <c r="O5438" t="s">
        <v>49</v>
      </c>
      <c r="P5438" t="s">
        <v>49</v>
      </c>
      <c r="Q5438" t="s">
        <v>49</v>
      </c>
      <c r="R5438">
        <v>6</v>
      </c>
      <c r="S5438">
        <v>0</v>
      </c>
      <c r="T5438">
        <v>0</v>
      </c>
      <c r="U5438">
        <v>0</v>
      </c>
      <c r="W5438" s="1">
        <v>43495.267696759256</v>
      </c>
      <c r="X5438">
        <v>0</v>
      </c>
      <c r="Y5438">
        <v>0</v>
      </c>
      <c r="Z5438" t="s">
        <v>267</v>
      </c>
      <c r="AA5438" t="s">
        <v>1276</v>
      </c>
      <c r="AB5438" t="s">
        <v>52</v>
      </c>
      <c r="AC5438">
        <v>0</v>
      </c>
      <c r="AD5438">
        <v>0</v>
      </c>
      <c r="AE5438">
        <v>0</v>
      </c>
      <c r="AF5438" s="1">
        <v>25569</v>
      </c>
      <c r="AG5438" t="s">
        <v>6220</v>
      </c>
      <c r="AI5438">
        <v>0</v>
      </c>
      <c r="AM5438">
        <v>0</v>
      </c>
      <c r="AN5438">
        <v>0</v>
      </c>
      <c r="AP5438" t="s">
        <v>54</v>
      </c>
      <c r="AQ5438" t="s">
        <v>55</v>
      </c>
      <c r="AS5438">
        <v>0</v>
      </c>
    </row>
    <row r="5439" spans="1:45" x14ac:dyDescent="0.2">
      <c r="A5439">
        <v>6592</v>
      </c>
      <c r="B5439" s="1">
        <v>43495.267916666664</v>
      </c>
      <c r="C5439">
        <v>54682</v>
      </c>
      <c r="D5439" t="s">
        <v>97</v>
      </c>
      <c r="E5439" t="s">
        <v>6245</v>
      </c>
      <c r="F5439">
        <v>31</v>
      </c>
      <c r="G5439">
        <v>2</v>
      </c>
      <c r="H5439">
        <v>16</v>
      </c>
      <c r="I5439">
        <v>0</v>
      </c>
      <c r="J5439">
        <v>0</v>
      </c>
      <c r="K5439">
        <v>0</v>
      </c>
      <c r="L5439">
        <v>0</v>
      </c>
      <c r="M5439" t="s">
        <v>49</v>
      </c>
      <c r="N5439" t="s">
        <v>49</v>
      </c>
      <c r="O5439" t="s">
        <v>49</v>
      </c>
      <c r="P5439" t="s">
        <v>49</v>
      </c>
      <c r="Q5439" t="s">
        <v>49</v>
      </c>
      <c r="R5439">
        <v>31</v>
      </c>
      <c r="S5439">
        <v>2</v>
      </c>
      <c r="T5439">
        <v>0</v>
      </c>
      <c r="U5439">
        <v>0</v>
      </c>
      <c r="W5439" s="1">
        <v>43495.267916666664</v>
      </c>
      <c r="X5439">
        <v>0</v>
      </c>
      <c r="Y5439">
        <v>0</v>
      </c>
      <c r="Z5439" t="s">
        <v>64</v>
      </c>
      <c r="AA5439" t="s">
        <v>1276</v>
      </c>
      <c r="AB5439" t="s">
        <v>52</v>
      </c>
      <c r="AC5439">
        <v>0</v>
      </c>
      <c r="AD5439">
        <v>0</v>
      </c>
      <c r="AE5439">
        <v>0</v>
      </c>
      <c r="AF5439" s="1">
        <v>25569</v>
      </c>
      <c r="AG5439" t="s">
        <v>99</v>
      </c>
      <c r="AI5439">
        <v>0</v>
      </c>
      <c r="AM5439">
        <v>0</v>
      </c>
      <c r="AN5439">
        <v>0</v>
      </c>
      <c r="AP5439" t="s">
        <v>54</v>
      </c>
      <c r="AQ5439" t="s">
        <v>55</v>
      </c>
      <c r="AS5439">
        <v>0</v>
      </c>
    </row>
    <row r="5440" spans="1:45" x14ac:dyDescent="0.2">
      <c r="A5440">
        <v>6636</v>
      </c>
      <c r="B5440" s="1">
        <v>43495.269375000003</v>
      </c>
      <c r="C5440">
        <v>54683</v>
      </c>
      <c r="D5440" t="s">
        <v>601</v>
      </c>
      <c r="E5440" t="s">
        <v>6246</v>
      </c>
      <c r="F5440">
        <v>96</v>
      </c>
      <c r="G5440">
        <v>1</v>
      </c>
      <c r="H5440">
        <v>1</v>
      </c>
      <c r="I5440">
        <v>0</v>
      </c>
      <c r="J5440">
        <v>0</v>
      </c>
      <c r="K5440">
        <v>0</v>
      </c>
      <c r="L5440">
        <v>0</v>
      </c>
      <c r="M5440" t="s">
        <v>49</v>
      </c>
      <c r="N5440" t="s">
        <v>49</v>
      </c>
      <c r="O5440" t="s">
        <v>49</v>
      </c>
      <c r="P5440" t="s">
        <v>49</v>
      </c>
      <c r="Q5440" t="s">
        <v>49</v>
      </c>
      <c r="R5440">
        <v>96</v>
      </c>
      <c r="S5440">
        <v>1</v>
      </c>
      <c r="T5440">
        <v>0</v>
      </c>
      <c r="U5440">
        <v>0</v>
      </c>
      <c r="W5440" s="1">
        <v>43495.269375000003</v>
      </c>
      <c r="X5440">
        <v>0</v>
      </c>
      <c r="Y5440">
        <v>0</v>
      </c>
      <c r="Z5440" t="s">
        <v>603</v>
      </c>
      <c r="AA5440" t="s">
        <v>1276</v>
      </c>
      <c r="AB5440" t="s">
        <v>52</v>
      </c>
      <c r="AC5440">
        <v>0</v>
      </c>
      <c r="AD5440">
        <v>0</v>
      </c>
      <c r="AE5440">
        <v>0</v>
      </c>
      <c r="AF5440" s="1">
        <v>25569</v>
      </c>
      <c r="AG5440" t="s">
        <v>6204</v>
      </c>
      <c r="AI5440">
        <v>0</v>
      </c>
      <c r="AM5440">
        <v>0</v>
      </c>
      <c r="AN5440">
        <v>0</v>
      </c>
      <c r="AP5440" t="s">
        <v>54</v>
      </c>
      <c r="AQ5440" t="s">
        <v>55</v>
      </c>
      <c r="AS5440">
        <v>0</v>
      </c>
    </row>
    <row r="5441" spans="1:45" x14ac:dyDescent="0.2">
      <c r="A5441">
        <v>6575</v>
      </c>
      <c r="B5441" s="1">
        <v>43495.267326388886</v>
      </c>
      <c r="C5441">
        <v>54684</v>
      </c>
      <c r="D5441" t="s">
        <v>315</v>
      </c>
      <c r="E5441" t="s">
        <v>6247</v>
      </c>
      <c r="F5441">
        <v>18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0</v>
      </c>
      <c r="M5441" t="s">
        <v>49</v>
      </c>
      <c r="N5441" t="s">
        <v>49</v>
      </c>
      <c r="O5441" t="s">
        <v>49</v>
      </c>
      <c r="P5441" t="s">
        <v>49</v>
      </c>
      <c r="Q5441" t="s">
        <v>49</v>
      </c>
      <c r="R5441">
        <v>18</v>
      </c>
      <c r="S5441">
        <v>0</v>
      </c>
      <c r="T5441">
        <v>0</v>
      </c>
      <c r="U5441">
        <v>0</v>
      </c>
      <c r="W5441" s="1">
        <v>43495.267326388886</v>
      </c>
      <c r="X5441">
        <v>0</v>
      </c>
      <c r="Y5441">
        <v>0</v>
      </c>
      <c r="Z5441" t="s">
        <v>75</v>
      </c>
      <c r="AA5441" t="s">
        <v>1276</v>
      </c>
      <c r="AB5441" t="s">
        <v>52</v>
      </c>
      <c r="AC5441">
        <v>0</v>
      </c>
      <c r="AD5441">
        <v>0</v>
      </c>
      <c r="AE5441">
        <v>0</v>
      </c>
      <c r="AF5441" s="1">
        <v>25569</v>
      </c>
      <c r="AG5441" t="s">
        <v>2184</v>
      </c>
      <c r="AI5441">
        <v>0</v>
      </c>
      <c r="AM5441">
        <v>0</v>
      </c>
      <c r="AN5441">
        <v>0</v>
      </c>
      <c r="AP5441" t="s">
        <v>54</v>
      </c>
      <c r="AQ5441" t="s">
        <v>55</v>
      </c>
      <c r="AS5441">
        <v>0</v>
      </c>
    </row>
    <row r="5442" spans="1:45" x14ac:dyDescent="0.2">
      <c r="A5442">
        <v>6711</v>
      </c>
      <c r="B5442" s="1">
        <v>43496.347997685189</v>
      </c>
      <c r="C5442">
        <v>54685</v>
      </c>
      <c r="D5442" t="s">
        <v>4013</v>
      </c>
      <c r="E5442" t="s">
        <v>6248</v>
      </c>
      <c r="F5442">
        <v>150</v>
      </c>
      <c r="G5442">
        <v>1</v>
      </c>
      <c r="H5442">
        <v>0</v>
      </c>
      <c r="I5442">
        <v>0</v>
      </c>
      <c r="J5442">
        <v>19</v>
      </c>
      <c r="K5442">
        <v>0</v>
      </c>
      <c r="L5442">
        <v>1</v>
      </c>
      <c r="M5442" t="s">
        <v>49</v>
      </c>
      <c r="N5442" t="s">
        <v>49</v>
      </c>
      <c r="O5442" t="s">
        <v>49</v>
      </c>
      <c r="P5442" t="s">
        <v>49</v>
      </c>
      <c r="Q5442" t="s">
        <v>49</v>
      </c>
      <c r="R5442">
        <v>150</v>
      </c>
      <c r="S5442">
        <v>1</v>
      </c>
      <c r="T5442">
        <v>0</v>
      </c>
      <c r="U5442">
        <v>0</v>
      </c>
      <c r="W5442" s="1">
        <v>43496.347997685189</v>
      </c>
      <c r="X5442">
        <v>0</v>
      </c>
      <c r="Y5442">
        <v>0</v>
      </c>
      <c r="Z5442" t="s">
        <v>59</v>
      </c>
      <c r="AA5442" s="2">
        <v>0.41666666666666669</v>
      </c>
      <c r="AB5442" t="s">
        <v>79</v>
      </c>
      <c r="AC5442">
        <v>0</v>
      </c>
      <c r="AD5442">
        <v>0</v>
      </c>
      <c r="AE5442">
        <v>0</v>
      </c>
      <c r="AF5442" s="1">
        <v>25569</v>
      </c>
      <c r="AG5442" t="s">
        <v>6249</v>
      </c>
      <c r="AI5442">
        <v>0</v>
      </c>
      <c r="AM5442">
        <v>0</v>
      </c>
      <c r="AN5442">
        <v>0</v>
      </c>
      <c r="AP5442" t="s">
        <v>54</v>
      </c>
      <c r="AQ5442" t="s">
        <v>55</v>
      </c>
      <c r="AS5442">
        <v>0</v>
      </c>
    </row>
    <row r="5443" spans="1:45" x14ac:dyDescent="0.2">
      <c r="A5443">
        <v>6818</v>
      </c>
      <c r="B5443" s="1">
        <v>43496.353993055556</v>
      </c>
      <c r="C5443">
        <v>54685</v>
      </c>
      <c r="D5443" t="s">
        <v>4013</v>
      </c>
      <c r="E5443" t="s">
        <v>6248</v>
      </c>
      <c r="F5443">
        <v>150</v>
      </c>
      <c r="G5443">
        <v>1</v>
      </c>
      <c r="H5443">
        <v>0</v>
      </c>
      <c r="I5443">
        <v>0</v>
      </c>
      <c r="J5443">
        <v>19</v>
      </c>
      <c r="K5443">
        <v>0</v>
      </c>
      <c r="L5443">
        <v>1</v>
      </c>
      <c r="M5443" t="s">
        <v>49</v>
      </c>
      <c r="N5443" t="s">
        <v>49</v>
      </c>
      <c r="O5443" t="s">
        <v>49</v>
      </c>
      <c r="P5443" t="s">
        <v>49</v>
      </c>
      <c r="Q5443" t="s">
        <v>49</v>
      </c>
      <c r="R5443">
        <v>150</v>
      </c>
      <c r="S5443">
        <v>1</v>
      </c>
      <c r="T5443">
        <v>0</v>
      </c>
      <c r="U5443">
        <v>0</v>
      </c>
      <c r="W5443" s="1">
        <v>43496.353993055556</v>
      </c>
      <c r="X5443">
        <v>0</v>
      </c>
      <c r="Y5443">
        <v>0</v>
      </c>
      <c r="Z5443" t="s">
        <v>59</v>
      </c>
      <c r="AA5443" s="2">
        <v>0.41666666666666669</v>
      </c>
      <c r="AB5443" t="s">
        <v>79</v>
      </c>
      <c r="AC5443">
        <v>0</v>
      </c>
      <c r="AD5443">
        <v>0</v>
      </c>
      <c r="AE5443">
        <v>0</v>
      </c>
      <c r="AF5443" s="1">
        <v>25569</v>
      </c>
      <c r="AG5443" t="s">
        <v>6249</v>
      </c>
      <c r="AI5443">
        <v>0</v>
      </c>
      <c r="AM5443">
        <v>0</v>
      </c>
      <c r="AN5443">
        <v>0</v>
      </c>
      <c r="AP5443" t="s">
        <v>54</v>
      </c>
      <c r="AQ5443" t="s">
        <v>55</v>
      </c>
      <c r="AS5443">
        <v>0</v>
      </c>
    </row>
    <row r="5444" spans="1:45" x14ac:dyDescent="0.2">
      <c r="A5444">
        <v>7086</v>
      </c>
      <c r="B5444" s="1">
        <v>43501</v>
      </c>
      <c r="C5444">
        <v>54686</v>
      </c>
      <c r="D5444" t="s">
        <v>473</v>
      </c>
      <c r="E5444" t="s">
        <v>6250</v>
      </c>
      <c r="F5444">
        <v>536</v>
      </c>
      <c r="G5444">
        <v>52</v>
      </c>
      <c r="H5444">
        <v>12</v>
      </c>
      <c r="I5444">
        <v>14</v>
      </c>
      <c r="J5444">
        <v>42</v>
      </c>
      <c r="K5444">
        <v>0</v>
      </c>
      <c r="L5444">
        <v>7</v>
      </c>
      <c r="M5444" t="s">
        <v>49</v>
      </c>
      <c r="N5444" t="s">
        <v>49</v>
      </c>
      <c r="O5444" t="s">
        <v>49</v>
      </c>
      <c r="P5444" t="s">
        <v>49</v>
      </c>
      <c r="Q5444" t="s">
        <v>49</v>
      </c>
      <c r="R5444">
        <v>536</v>
      </c>
      <c r="S5444">
        <v>9</v>
      </c>
      <c r="T5444">
        <v>7</v>
      </c>
      <c r="U5444">
        <v>0</v>
      </c>
      <c r="V5444" t="s">
        <v>2022</v>
      </c>
      <c r="W5444" s="1">
        <v>43501.512326388889</v>
      </c>
      <c r="X5444">
        <v>7</v>
      </c>
      <c r="Y5444">
        <v>4.9231533333333299</v>
      </c>
      <c r="Z5444" t="s">
        <v>89</v>
      </c>
      <c r="AA5444" s="2">
        <v>0.375</v>
      </c>
      <c r="AB5444" t="s">
        <v>79</v>
      </c>
      <c r="AC5444">
        <v>0</v>
      </c>
      <c r="AD5444">
        <v>0</v>
      </c>
      <c r="AE5444">
        <v>0</v>
      </c>
      <c r="AF5444" s="1">
        <v>25569</v>
      </c>
      <c r="AI5444">
        <v>0</v>
      </c>
      <c r="AJ5444" t="s">
        <v>2077</v>
      </c>
      <c r="AK5444">
        <v>41790</v>
      </c>
      <c r="AL5444" t="s">
        <v>2078</v>
      </c>
      <c r="AM5444">
        <v>0</v>
      </c>
      <c r="AN5444">
        <v>0</v>
      </c>
      <c r="AP5444" t="s">
        <v>54</v>
      </c>
      <c r="AQ5444" t="s">
        <v>177</v>
      </c>
      <c r="AS5444">
        <v>0</v>
      </c>
    </row>
    <row r="5445" spans="1:45" x14ac:dyDescent="0.2">
      <c r="A5445">
        <v>6780</v>
      </c>
      <c r="B5445" s="1">
        <v>43496</v>
      </c>
      <c r="C5445">
        <v>54687</v>
      </c>
      <c r="D5445" t="s">
        <v>6251</v>
      </c>
      <c r="E5445" t="s">
        <v>6252</v>
      </c>
      <c r="F5445">
        <v>963</v>
      </c>
      <c r="G5445">
        <v>44</v>
      </c>
      <c r="H5445">
        <v>0</v>
      </c>
      <c r="I5445">
        <v>5</v>
      </c>
      <c r="J5445">
        <v>19</v>
      </c>
      <c r="K5445">
        <v>0</v>
      </c>
      <c r="L5445">
        <v>2</v>
      </c>
      <c r="M5445" t="s">
        <v>49</v>
      </c>
      <c r="N5445" t="s">
        <v>49</v>
      </c>
      <c r="O5445" t="s">
        <v>49</v>
      </c>
      <c r="P5445" t="s">
        <v>49</v>
      </c>
      <c r="Q5445" t="s">
        <v>49</v>
      </c>
      <c r="R5445">
        <v>963</v>
      </c>
      <c r="S5445">
        <v>7</v>
      </c>
      <c r="T5445">
        <v>0</v>
      </c>
      <c r="U5445">
        <v>0</v>
      </c>
      <c r="V5445" t="s">
        <v>84</v>
      </c>
      <c r="W5445" s="1">
        <v>43496.963043981479</v>
      </c>
      <c r="X5445">
        <v>4</v>
      </c>
      <c r="Y5445">
        <v>0</v>
      </c>
      <c r="Z5445" t="s">
        <v>6253</v>
      </c>
      <c r="AA5445" s="2">
        <v>0.64583333333333337</v>
      </c>
      <c r="AB5445" t="s">
        <v>52</v>
      </c>
      <c r="AC5445">
        <v>0</v>
      </c>
      <c r="AD5445">
        <v>0</v>
      </c>
      <c r="AE5445">
        <v>0</v>
      </c>
      <c r="AF5445" s="1">
        <v>25569</v>
      </c>
      <c r="AG5445" t="s">
        <v>6254</v>
      </c>
      <c r="AI5445">
        <v>0</v>
      </c>
      <c r="AJ5445" t="s">
        <v>2077</v>
      </c>
      <c r="AK5445">
        <v>41790</v>
      </c>
      <c r="AL5445" t="s">
        <v>2078</v>
      </c>
      <c r="AM5445">
        <v>0</v>
      </c>
      <c r="AN5445">
        <v>0</v>
      </c>
      <c r="AP5445" t="s">
        <v>54</v>
      </c>
      <c r="AQ5445" t="s">
        <v>193</v>
      </c>
      <c r="AS5445">
        <v>0</v>
      </c>
    </row>
    <row r="5446" spans="1:45" x14ac:dyDescent="0.2">
      <c r="A5446">
        <v>6889</v>
      </c>
      <c r="B5446" s="1">
        <v>43496.35460648148</v>
      </c>
      <c r="C5446">
        <v>54687</v>
      </c>
      <c r="D5446" t="s">
        <v>6251</v>
      </c>
      <c r="E5446" t="s">
        <v>6252</v>
      </c>
      <c r="F5446">
        <v>963</v>
      </c>
      <c r="G5446">
        <v>44</v>
      </c>
      <c r="H5446">
        <v>0</v>
      </c>
      <c r="I5446">
        <v>5</v>
      </c>
      <c r="J5446">
        <v>19</v>
      </c>
      <c r="K5446">
        <v>0</v>
      </c>
      <c r="L5446">
        <v>2</v>
      </c>
      <c r="M5446" t="s">
        <v>49</v>
      </c>
      <c r="N5446" t="s">
        <v>49</v>
      </c>
      <c r="O5446" t="s">
        <v>49</v>
      </c>
      <c r="P5446" t="s">
        <v>49</v>
      </c>
      <c r="Q5446" t="s">
        <v>49</v>
      </c>
      <c r="R5446">
        <v>963</v>
      </c>
      <c r="S5446">
        <v>7</v>
      </c>
      <c r="T5446">
        <v>0</v>
      </c>
      <c r="U5446">
        <v>0</v>
      </c>
      <c r="W5446" s="1">
        <v>43496.354594907411</v>
      </c>
      <c r="X5446">
        <v>0</v>
      </c>
      <c r="Y5446">
        <v>2.7594444444444401</v>
      </c>
      <c r="Z5446" t="s">
        <v>6253</v>
      </c>
      <c r="AA5446" s="2">
        <v>0.64583333333333337</v>
      </c>
      <c r="AB5446" t="s">
        <v>52</v>
      </c>
      <c r="AC5446">
        <v>0</v>
      </c>
      <c r="AD5446">
        <v>0</v>
      </c>
      <c r="AE5446">
        <v>0</v>
      </c>
      <c r="AF5446" s="1">
        <v>25569</v>
      </c>
      <c r="AG5446" t="s">
        <v>6254</v>
      </c>
      <c r="AI5446">
        <v>0</v>
      </c>
      <c r="AM5446">
        <v>0</v>
      </c>
      <c r="AN5446">
        <v>0</v>
      </c>
      <c r="AP5446" t="s">
        <v>54</v>
      </c>
      <c r="AQ5446" t="s">
        <v>193</v>
      </c>
      <c r="AS5446">
        <v>0</v>
      </c>
    </row>
    <row r="5447" spans="1:45" x14ac:dyDescent="0.2">
      <c r="A5447">
        <v>6920</v>
      </c>
      <c r="B5447" s="1">
        <v>43497.26898148148</v>
      </c>
      <c r="C5447">
        <v>54688</v>
      </c>
      <c r="D5447" t="s">
        <v>339</v>
      </c>
      <c r="E5447" t="s">
        <v>6255</v>
      </c>
      <c r="F5447">
        <v>114</v>
      </c>
      <c r="G5447">
        <v>56</v>
      </c>
      <c r="H5447">
        <v>0</v>
      </c>
      <c r="I5447">
        <v>5</v>
      </c>
      <c r="J5447">
        <v>28</v>
      </c>
      <c r="K5447">
        <v>3</v>
      </c>
      <c r="L5447">
        <v>0</v>
      </c>
      <c r="M5447" t="s">
        <v>49</v>
      </c>
      <c r="N5447" t="s">
        <v>49</v>
      </c>
      <c r="O5447" t="s">
        <v>49</v>
      </c>
      <c r="P5447" t="s">
        <v>49</v>
      </c>
      <c r="Q5447" t="s">
        <v>49</v>
      </c>
      <c r="R5447">
        <v>114</v>
      </c>
      <c r="S5447">
        <v>5</v>
      </c>
      <c r="T5447">
        <v>0</v>
      </c>
      <c r="U5447">
        <v>0</v>
      </c>
      <c r="W5447" s="1">
        <v>43497.26898148148</v>
      </c>
      <c r="X5447">
        <v>0</v>
      </c>
      <c r="Y5447">
        <v>0</v>
      </c>
      <c r="Z5447" t="s">
        <v>75</v>
      </c>
      <c r="AA5447" t="s">
        <v>359</v>
      </c>
      <c r="AB5447" t="s">
        <v>79</v>
      </c>
      <c r="AC5447">
        <v>0</v>
      </c>
      <c r="AD5447">
        <v>0</v>
      </c>
      <c r="AE5447">
        <v>0</v>
      </c>
      <c r="AF5447" s="1">
        <v>25569</v>
      </c>
      <c r="AG5447" t="s">
        <v>5294</v>
      </c>
      <c r="AI5447">
        <v>0</v>
      </c>
      <c r="AM5447">
        <v>0</v>
      </c>
      <c r="AN5447">
        <v>0</v>
      </c>
      <c r="AP5447" t="s">
        <v>54</v>
      </c>
      <c r="AQ5447" t="s">
        <v>55</v>
      </c>
      <c r="AS5447">
        <v>0</v>
      </c>
    </row>
    <row r="5448" spans="1:45" x14ac:dyDescent="0.2">
      <c r="A5448">
        <v>6582</v>
      </c>
      <c r="B5448" s="1">
        <v>43495.267650462964</v>
      </c>
      <c r="C5448">
        <v>54689</v>
      </c>
      <c r="D5448" t="s">
        <v>520</v>
      </c>
      <c r="E5448" t="s">
        <v>6256</v>
      </c>
      <c r="F5448">
        <v>6</v>
      </c>
      <c r="G5448">
        <v>1</v>
      </c>
      <c r="H5448">
        <v>0</v>
      </c>
      <c r="I5448">
        <v>0</v>
      </c>
      <c r="J5448">
        <v>1</v>
      </c>
      <c r="K5448">
        <v>0</v>
      </c>
      <c r="L5448">
        <v>0</v>
      </c>
      <c r="M5448" t="s">
        <v>49</v>
      </c>
      <c r="N5448" t="s">
        <v>49</v>
      </c>
      <c r="O5448" t="s">
        <v>49</v>
      </c>
      <c r="P5448" t="s">
        <v>49</v>
      </c>
      <c r="Q5448" t="s">
        <v>49</v>
      </c>
      <c r="R5448">
        <v>6</v>
      </c>
      <c r="S5448">
        <v>0</v>
      </c>
      <c r="T5448">
        <v>0</v>
      </c>
      <c r="U5448">
        <v>0</v>
      </c>
      <c r="W5448" s="1">
        <v>43495.267650462964</v>
      </c>
      <c r="X5448">
        <v>0</v>
      </c>
      <c r="Y5448">
        <v>0</v>
      </c>
      <c r="Z5448" t="s">
        <v>64</v>
      </c>
      <c r="AA5448" t="s">
        <v>1276</v>
      </c>
      <c r="AB5448" t="s">
        <v>79</v>
      </c>
      <c r="AC5448">
        <v>0</v>
      </c>
      <c r="AD5448">
        <v>0</v>
      </c>
      <c r="AE5448">
        <v>0</v>
      </c>
      <c r="AF5448" s="1">
        <v>25569</v>
      </c>
      <c r="AG5448" t="s">
        <v>5061</v>
      </c>
      <c r="AI5448">
        <v>0</v>
      </c>
      <c r="AM5448">
        <v>0</v>
      </c>
      <c r="AN5448">
        <v>0</v>
      </c>
      <c r="AP5448" t="s">
        <v>54</v>
      </c>
      <c r="AQ5448" t="s">
        <v>55</v>
      </c>
      <c r="AS5448">
        <v>0</v>
      </c>
    </row>
    <row r="5449" spans="1:45" x14ac:dyDescent="0.2">
      <c r="A5449">
        <v>6660</v>
      </c>
      <c r="B5449" s="1">
        <v>43495.270127314812</v>
      </c>
      <c r="C5449">
        <v>54690</v>
      </c>
      <c r="D5449" t="s">
        <v>1340</v>
      </c>
      <c r="E5449" t="s">
        <v>6257</v>
      </c>
      <c r="F5449">
        <v>1684</v>
      </c>
      <c r="G5449">
        <v>5</v>
      </c>
      <c r="H5449">
        <v>0</v>
      </c>
      <c r="I5449">
        <v>0</v>
      </c>
      <c r="J5449">
        <v>8</v>
      </c>
      <c r="K5449">
        <v>0</v>
      </c>
      <c r="L5449">
        <v>0</v>
      </c>
      <c r="M5449" t="s">
        <v>49</v>
      </c>
      <c r="N5449" t="s">
        <v>49</v>
      </c>
      <c r="O5449" t="s">
        <v>49</v>
      </c>
      <c r="P5449" t="s">
        <v>49</v>
      </c>
      <c r="Q5449" t="s">
        <v>49</v>
      </c>
      <c r="R5449">
        <v>1684</v>
      </c>
      <c r="S5449">
        <v>6</v>
      </c>
      <c r="T5449">
        <v>0</v>
      </c>
      <c r="U5449">
        <v>0</v>
      </c>
      <c r="W5449" s="1">
        <v>43495.270127314812</v>
      </c>
      <c r="X5449">
        <v>0</v>
      </c>
      <c r="Y5449">
        <v>0</v>
      </c>
      <c r="Z5449" t="s">
        <v>75</v>
      </c>
      <c r="AA5449" t="s">
        <v>1276</v>
      </c>
      <c r="AB5449" t="s">
        <v>52</v>
      </c>
      <c r="AC5449">
        <v>0</v>
      </c>
      <c r="AD5449">
        <v>0</v>
      </c>
      <c r="AE5449">
        <v>0</v>
      </c>
      <c r="AF5449" s="1">
        <v>25569</v>
      </c>
      <c r="AG5449" t="s">
        <v>4267</v>
      </c>
      <c r="AI5449">
        <v>0</v>
      </c>
      <c r="AM5449">
        <v>0</v>
      </c>
      <c r="AN5449">
        <v>0</v>
      </c>
      <c r="AP5449" t="s">
        <v>54</v>
      </c>
      <c r="AQ5449" t="s">
        <v>55</v>
      </c>
      <c r="AS5449">
        <v>0</v>
      </c>
    </row>
    <row r="5450" spans="1:45" x14ac:dyDescent="0.2">
      <c r="A5450">
        <v>6614</v>
      </c>
      <c r="B5450" s="1">
        <v>43495.268854166665</v>
      </c>
      <c r="C5450">
        <v>54691</v>
      </c>
      <c r="D5450" t="s">
        <v>2512</v>
      </c>
      <c r="E5450" t="s">
        <v>6258</v>
      </c>
      <c r="F5450">
        <v>128</v>
      </c>
      <c r="G5450">
        <v>6</v>
      </c>
      <c r="H5450">
        <v>0</v>
      </c>
      <c r="I5450">
        <v>1</v>
      </c>
      <c r="J5450">
        <v>0</v>
      </c>
      <c r="K5450">
        <v>0</v>
      </c>
      <c r="L5450">
        <v>0</v>
      </c>
      <c r="M5450" t="s">
        <v>49</v>
      </c>
      <c r="N5450" t="s">
        <v>49</v>
      </c>
      <c r="O5450" t="s">
        <v>49</v>
      </c>
      <c r="P5450" t="s">
        <v>49</v>
      </c>
      <c r="Q5450" t="s">
        <v>49</v>
      </c>
      <c r="R5450">
        <v>128</v>
      </c>
      <c r="S5450">
        <v>1</v>
      </c>
      <c r="T5450">
        <v>0</v>
      </c>
      <c r="U5450">
        <v>0</v>
      </c>
      <c r="W5450" s="1">
        <v>43495.268854166665</v>
      </c>
      <c r="X5450">
        <v>0</v>
      </c>
      <c r="Y5450">
        <v>0</v>
      </c>
      <c r="Z5450" t="s">
        <v>75</v>
      </c>
      <c r="AA5450" t="s">
        <v>1276</v>
      </c>
      <c r="AB5450" t="s">
        <v>52</v>
      </c>
      <c r="AC5450">
        <v>0</v>
      </c>
      <c r="AD5450">
        <v>0</v>
      </c>
      <c r="AE5450">
        <v>0</v>
      </c>
      <c r="AF5450" s="1">
        <v>25569</v>
      </c>
      <c r="AG5450" t="s">
        <v>2514</v>
      </c>
      <c r="AI5450">
        <v>0</v>
      </c>
      <c r="AM5450">
        <v>0</v>
      </c>
      <c r="AN5450">
        <v>0</v>
      </c>
      <c r="AP5450" t="s">
        <v>54</v>
      </c>
      <c r="AQ5450" t="s">
        <v>55</v>
      </c>
      <c r="AS5450">
        <v>0</v>
      </c>
    </row>
    <row r="5451" spans="1:45" x14ac:dyDescent="0.2">
      <c r="A5451">
        <v>6623</v>
      </c>
      <c r="B5451" s="1">
        <v>43495.269050925926</v>
      </c>
      <c r="C5451">
        <v>54693</v>
      </c>
      <c r="D5451" t="s">
        <v>296</v>
      </c>
      <c r="E5451" t="s">
        <v>6259</v>
      </c>
      <c r="F5451">
        <v>1</v>
      </c>
      <c r="G5451">
        <v>1</v>
      </c>
      <c r="H5451">
        <v>0</v>
      </c>
      <c r="I5451">
        <v>1</v>
      </c>
      <c r="J5451">
        <v>0</v>
      </c>
      <c r="K5451">
        <v>0</v>
      </c>
      <c r="L5451">
        <v>0</v>
      </c>
      <c r="M5451" t="s">
        <v>49</v>
      </c>
      <c r="N5451" t="s">
        <v>49</v>
      </c>
      <c r="O5451" t="s">
        <v>49</v>
      </c>
      <c r="P5451" t="s">
        <v>49</v>
      </c>
      <c r="Q5451" t="s">
        <v>49</v>
      </c>
      <c r="R5451">
        <v>1</v>
      </c>
      <c r="S5451">
        <v>0</v>
      </c>
      <c r="T5451">
        <v>0</v>
      </c>
      <c r="U5451">
        <v>0</v>
      </c>
      <c r="W5451" s="1">
        <v>43495.269050925926</v>
      </c>
      <c r="X5451">
        <v>0</v>
      </c>
      <c r="Y5451">
        <v>0</v>
      </c>
      <c r="Z5451" t="s">
        <v>75</v>
      </c>
      <c r="AA5451" t="s">
        <v>1276</v>
      </c>
      <c r="AB5451" t="s">
        <v>79</v>
      </c>
      <c r="AC5451">
        <v>0</v>
      </c>
      <c r="AD5451">
        <v>0</v>
      </c>
      <c r="AE5451">
        <v>0</v>
      </c>
      <c r="AF5451" s="1">
        <v>25569</v>
      </c>
      <c r="AG5451" t="s">
        <v>4991</v>
      </c>
      <c r="AI5451">
        <v>0</v>
      </c>
      <c r="AM5451">
        <v>0</v>
      </c>
      <c r="AN5451">
        <v>0</v>
      </c>
      <c r="AP5451" t="s">
        <v>54</v>
      </c>
      <c r="AQ5451" t="s">
        <v>55</v>
      </c>
      <c r="AS5451">
        <v>0</v>
      </c>
    </row>
    <row r="5452" spans="1:45" x14ac:dyDescent="0.2">
      <c r="A5452">
        <v>6630</v>
      </c>
      <c r="B5452" s="1">
        <v>43495.269201388888</v>
      </c>
      <c r="C5452">
        <v>54694</v>
      </c>
      <c r="D5452" t="s">
        <v>253</v>
      </c>
      <c r="E5452" t="s">
        <v>6260</v>
      </c>
      <c r="F5452">
        <v>29</v>
      </c>
      <c r="G5452">
        <v>1</v>
      </c>
      <c r="H5452">
        <v>0</v>
      </c>
      <c r="I5452">
        <v>0</v>
      </c>
      <c r="J5452">
        <v>2</v>
      </c>
      <c r="K5452">
        <v>0</v>
      </c>
      <c r="L5452">
        <v>0</v>
      </c>
      <c r="M5452" t="s">
        <v>48</v>
      </c>
      <c r="N5452" t="s">
        <v>49</v>
      </c>
      <c r="O5452" t="s">
        <v>49</v>
      </c>
      <c r="P5452" t="s">
        <v>49</v>
      </c>
      <c r="Q5452" t="s">
        <v>49</v>
      </c>
      <c r="R5452">
        <v>29</v>
      </c>
      <c r="S5452">
        <v>0</v>
      </c>
      <c r="T5452">
        <v>0</v>
      </c>
      <c r="U5452">
        <v>0</v>
      </c>
      <c r="W5452" s="1">
        <v>43495.269201388888</v>
      </c>
      <c r="X5452">
        <v>0</v>
      </c>
      <c r="Y5452">
        <v>0</v>
      </c>
      <c r="Z5452" t="s">
        <v>75</v>
      </c>
      <c r="AA5452" t="s">
        <v>1276</v>
      </c>
      <c r="AB5452" t="s">
        <v>79</v>
      </c>
      <c r="AC5452">
        <v>0</v>
      </c>
      <c r="AD5452">
        <v>0</v>
      </c>
      <c r="AE5452">
        <v>0</v>
      </c>
      <c r="AF5452" s="1">
        <v>25569</v>
      </c>
      <c r="AG5452" t="s">
        <v>3681</v>
      </c>
      <c r="AI5452">
        <v>0</v>
      </c>
      <c r="AM5452">
        <v>0</v>
      </c>
      <c r="AN5452">
        <v>0</v>
      </c>
      <c r="AP5452" t="s">
        <v>54</v>
      </c>
      <c r="AQ5452" t="s">
        <v>55</v>
      </c>
      <c r="AS5452">
        <v>0</v>
      </c>
    </row>
    <row r="5453" spans="1:45" x14ac:dyDescent="0.2">
      <c r="A5453">
        <v>7167</v>
      </c>
      <c r="B5453" s="1">
        <v>43501</v>
      </c>
      <c r="C5453">
        <v>54695</v>
      </c>
      <c r="D5453" t="s">
        <v>3079</v>
      </c>
      <c r="E5453" t="s">
        <v>6261</v>
      </c>
      <c r="F5453">
        <v>49</v>
      </c>
      <c r="G5453">
        <v>8</v>
      </c>
      <c r="H5453">
        <v>0</v>
      </c>
      <c r="I5453">
        <v>3</v>
      </c>
      <c r="J5453">
        <v>0</v>
      </c>
      <c r="K5453">
        <v>0</v>
      </c>
      <c r="L5453">
        <v>1</v>
      </c>
      <c r="M5453" t="s">
        <v>48</v>
      </c>
      <c r="N5453" t="s">
        <v>49</v>
      </c>
      <c r="O5453" t="s">
        <v>49</v>
      </c>
      <c r="P5453" t="s">
        <v>49</v>
      </c>
      <c r="Q5453" t="s">
        <v>49</v>
      </c>
      <c r="R5453">
        <v>49</v>
      </c>
      <c r="S5453">
        <v>1</v>
      </c>
      <c r="T5453">
        <v>1</v>
      </c>
      <c r="U5453">
        <v>0</v>
      </c>
      <c r="V5453" t="s">
        <v>206</v>
      </c>
      <c r="W5453" s="1">
        <v>43501.674016203702</v>
      </c>
      <c r="X5453">
        <v>4</v>
      </c>
      <c r="Y5453">
        <v>1.3349299999999999</v>
      </c>
      <c r="Z5453" t="s">
        <v>241</v>
      </c>
      <c r="AA5453" s="2">
        <v>0.47916666666666669</v>
      </c>
      <c r="AB5453" t="s">
        <v>79</v>
      </c>
      <c r="AC5453">
        <v>0</v>
      </c>
      <c r="AD5453">
        <v>0</v>
      </c>
      <c r="AE5453">
        <v>0</v>
      </c>
      <c r="AF5453" s="1">
        <v>25569</v>
      </c>
      <c r="AI5453">
        <v>0</v>
      </c>
      <c r="AJ5453" t="s">
        <v>2088</v>
      </c>
      <c r="AK5453">
        <v>51254</v>
      </c>
      <c r="AL5453" t="s">
        <v>2089</v>
      </c>
      <c r="AM5453">
        <v>0</v>
      </c>
      <c r="AN5453">
        <v>0</v>
      </c>
      <c r="AP5453" t="s">
        <v>54</v>
      </c>
      <c r="AQ5453" t="s">
        <v>177</v>
      </c>
      <c r="AS5453">
        <v>0</v>
      </c>
    </row>
    <row r="5454" spans="1:45" x14ac:dyDescent="0.2">
      <c r="A5454">
        <v>7163</v>
      </c>
      <c r="B5454" s="1">
        <v>43501</v>
      </c>
      <c r="C5454">
        <v>54696</v>
      </c>
      <c r="D5454" t="s">
        <v>1459</v>
      </c>
      <c r="E5454" t="s">
        <v>6262</v>
      </c>
      <c r="F5454">
        <v>500</v>
      </c>
      <c r="G5454">
        <v>1</v>
      </c>
      <c r="H5454">
        <v>0</v>
      </c>
      <c r="I5454">
        <v>17</v>
      </c>
      <c r="J5454">
        <v>0</v>
      </c>
      <c r="K5454">
        <v>0</v>
      </c>
      <c r="L5454">
        <v>11</v>
      </c>
      <c r="M5454" t="s">
        <v>49</v>
      </c>
      <c r="N5454" t="s">
        <v>49</v>
      </c>
      <c r="O5454" t="s">
        <v>49</v>
      </c>
      <c r="P5454" t="s">
        <v>49</v>
      </c>
      <c r="Q5454" t="s">
        <v>49</v>
      </c>
      <c r="R5454">
        <v>500</v>
      </c>
      <c r="S5454">
        <v>3</v>
      </c>
      <c r="T5454">
        <v>0</v>
      </c>
      <c r="U5454">
        <v>0</v>
      </c>
      <c r="W5454" s="1">
        <v>43501.250625000001</v>
      </c>
      <c r="X5454">
        <v>0</v>
      </c>
      <c r="Y5454">
        <v>0</v>
      </c>
      <c r="Z5454" t="s">
        <v>75</v>
      </c>
      <c r="AA5454" s="2">
        <v>0.35416666666666669</v>
      </c>
      <c r="AB5454" t="s">
        <v>79</v>
      </c>
      <c r="AC5454">
        <v>0</v>
      </c>
      <c r="AD5454">
        <v>0</v>
      </c>
      <c r="AE5454">
        <v>0</v>
      </c>
      <c r="AF5454" s="1">
        <v>25569</v>
      </c>
      <c r="AI5454">
        <v>0</v>
      </c>
      <c r="AM5454">
        <v>0</v>
      </c>
      <c r="AN5454">
        <v>0</v>
      </c>
      <c r="AP5454" t="s">
        <v>54</v>
      </c>
      <c r="AQ5454" t="s">
        <v>55</v>
      </c>
      <c r="AS5454">
        <v>0</v>
      </c>
    </row>
    <row r="5455" spans="1:45" x14ac:dyDescent="0.2">
      <c r="A5455">
        <v>7464</v>
      </c>
      <c r="B5455" s="1">
        <v>43507.460972222223</v>
      </c>
      <c r="C5455">
        <v>54698</v>
      </c>
      <c r="D5455" t="s">
        <v>148</v>
      </c>
      <c r="E5455" t="s">
        <v>6263</v>
      </c>
      <c r="F5455">
        <v>821</v>
      </c>
      <c r="G5455">
        <v>17</v>
      </c>
      <c r="H5455">
        <v>13</v>
      </c>
      <c r="I5455">
        <v>4</v>
      </c>
      <c r="J5455">
        <v>90</v>
      </c>
      <c r="K5455">
        <v>0</v>
      </c>
      <c r="L5455">
        <v>39</v>
      </c>
      <c r="M5455" t="s">
        <v>49</v>
      </c>
      <c r="N5455" t="s">
        <v>49</v>
      </c>
      <c r="O5455" t="s">
        <v>49</v>
      </c>
      <c r="P5455" t="s">
        <v>49</v>
      </c>
      <c r="Q5455" t="s">
        <v>49</v>
      </c>
      <c r="R5455">
        <v>821</v>
      </c>
      <c r="S5455">
        <v>11</v>
      </c>
      <c r="T5455">
        <v>0</v>
      </c>
      <c r="U5455">
        <v>0</v>
      </c>
      <c r="W5455" s="1">
        <v>43507.460972222223</v>
      </c>
      <c r="X5455">
        <v>0</v>
      </c>
      <c r="Y5455">
        <v>0</v>
      </c>
      <c r="Z5455" t="s">
        <v>64</v>
      </c>
      <c r="AA5455" s="2">
        <v>0.22916666666666666</v>
      </c>
      <c r="AB5455" t="s">
        <v>79</v>
      </c>
      <c r="AC5455">
        <v>0</v>
      </c>
      <c r="AD5455">
        <v>0</v>
      </c>
      <c r="AE5455">
        <v>0</v>
      </c>
      <c r="AF5455" s="1">
        <v>25569</v>
      </c>
      <c r="AG5455" t="s">
        <v>149</v>
      </c>
      <c r="AI5455">
        <v>0</v>
      </c>
      <c r="AM5455">
        <v>0</v>
      </c>
      <c r="AN5455">
        <v>0</v>
      </c>
      <c r="AP5455" t="s">
        <v>54</v>
      </c>
      <c r="AQ5455" t="s">
        <v>55</v>
      </c>
      <c r="AS5455">
        <v>0</v>
      </c>
    </row>
    <row r="5456" spans="1:45" x14ac:dyDescent="0.2">
      <c r="A5456">
        <v>7505</v>
      </c>
      <c r="B5456" s="1">
        <v>43507.462060185186</v>
      </c>
      <c r="C5456">
        <v>54699</v>
      </c>
      <c r="D5456" t="s">
        <v>253</v>
      </c>
      <c r="E5456" t="s">
        <v>6264</v>
      </c>
      <c r="F5456">
        <v>28432</v>
      </c>
      <c r="G5456">
        <v>72</v>
      </c>
      <c r="H5456">
        <v>73</v>
      </c>
      <c r="I5456">
        <v>0</v>
      </c>
      <c r="J5456">
        <v>1168</v>
      </c>
      <c r="K5456">
        <v>0</v>
      </c>
      <c r="L5456">
        <v>96</v>
      </c>
      <c r="M5456" t="s">
        <v>49</v>
      </c>
      <c r="N5456" t="s">
        <v>49</v>
      </c>
      <c r="O5456" t="s">
        <v>49</v>
      </c>
      <c r="P5456" t="s">
        <v>49</v>
      </c>
      <c r="Q5456" t="s">
        <v>49</v>
      </c>
      <c r="R5456">
        <v>28432</v>
      </c>
      <c r="S5456">
        <v>159</v>
      </c>
      <c r="T5456">
        <v>0</v>
      </c>
      <c r="U5456">
        <v>0</v>
      </c>
      <c r="W5456" s="1">
        <v>43507.462060185186</v>
      </c>
      <c r="X5456">
        <v>0</v>
      </c>
      <c r="Y5456">
        <v>0</v>
      </c>
      <c r="Z5456" t="s">
        <v>64</v>
      </c>
      <c r="AA5456" s="2">
        <v>0.95833333333333337</v>
      </c>
      <c r="AB5456" t="s">
        <v>65</v>
      </c>
      <c r="AC5456">
        <v>0</v>
      </c>
      <c r="AD5456">
        <v>0</v>
      </c>
      <c r="AE5456">
        <v>0</v>
      </c>
      <c r="AF5456" s="1">
        <v>25569</v>
      </c>
      <c r="AG5456" t="s">
        <v>3366</v>
      </c>
      <c r="AI5456">
        <v>0</v>
      </c>
      <c r="AM5456">
        <v>0</v>
      </c>
      <c r="AN5456">
        <v>0</v>
      </c>
      <c r="AP5456" t="s">
        <v>54</v>
      </c>
      <c r="AQ5456" t="s">
        <v>55</v>
      </c>
      <c r="AS5456">
        <v>0</v>
      </c>
    </row>
    <row r="5457" spans="1:45" x14ac:dyDescent="0.2">
      <c r="A5457">
        <v>7515</v>
      </c>
      <c r="B5457" s="1">
        <v>43507</v>
      </c>
      <c r="C5457">
        <v>54700</v>
      </c>
      <c r="D5457" t="s">
        <v>326</v>
      </c>
      <c r="E5457" t="s">
        <v>6265</v>
      </c>
      <c r="F5457">
        <v>225</v>
      </c>
      <c r="G5457">
        <v>87</v>
      </c>
      <c r="H5457">
        <v>22</v>
      </c>
      <c r="I5457">
        <v>10</v>
      </c>
      <c r="J5457">
        <v>18</v>
      </c>
      <c r="K5457">
        <v>0</v>
      </c>
      <c r="L5457">
        <v>6</v>
      </c>
      <c r="M5457" t="s">
        <v>48</v>
      </c>
      <c r="N5457" t="s">
        <v>49</v>
      </c>
      <c r="O5457" t="s">
        <v>49</v>
      </c>
      <c r="P5457" t="s">
        <v>49</v>
      </c>
      <c r="Q5457" t="s">
        <v>49</v>
      </c>
      <c r="R5457">
        <v>225</v>
      </c>
      <c r="S5457">
        <v>8</v>
      </c>
      <c r="T5457">
        <v>6</v>
      </c>
      <c r="U5457">
        <v>0</v>
      </c>
      <c r="V5457" t="s">
        <v>206</v>
      </c>
      <c r="W5457" s="1">
        <v>43508.315891203703</v>
      </c>
      <c r="X5457">
        <v>10</v>
      </c>
      <c r="Y5457">
        <v>7.9255555555555599</v>
      </c>
      <c r="Z5457" t="s">
        <v>75</v>
      </c>
      <c r="AA5457" s="2">
        <v>0.83333333333333337</v>
      </c>
      <c r="AB5457" t="s">
        <v>52</v>
      </c>
      <c r="AC5457">
        <v>0</v>
      </c>
      <c r="AD5457">
        <v>0</v>
      </c>
      <c r="AE5457">
        <v>0</v>
      </c>
      <c r="AF5457" s="1">
        <v>25569</v>
      </c>
      <c r="AG5457" t="s">
        <v>3816</v>
      </c>
      <c r="AI5457">
        <v>0</v>
      </c>
      <c r="AJ5457" t="s">
        <v>2088</v>
      </c>
      <c r="AK5457">
        <v>51254</v>
      </c>
      <c r="AL5457" t="s">
        <v>2089</v>
      </c>
      <c r="AM5457">
        <v>1</v>
      </c>
      <c r="AN5457">
        <v>2</v>
      </c>
      <c r="AP5457" t="s">
        <v>54</v>
      </c>
      <c r="AQ5457" t="s">
        <v>193</v>
      </c>
      <c r="AS5457">
        <v>0</v>
      </c>
    </row>
    <row r="5458" spans="1:45" x14ac:dyDescent="0.2">
      <c r="A5458">
        <v>7506</v>
      </c>
      <c r="B5458" s="1">
        <v>43507.462071759262</v>
      </c>
      <c r="C5458">
        <v>54701</v>
      </c>
      <c r="D5458" t="s">
        <v>253</v>
      </c>
      <c r="E5458" t="s">
        <v>6266</v>
      </c>
      <c r="F5458">
        <v>6356</v>
      </c>
      <c r="G5458">
        <v>120</v>
      </c>
      <c r="H5458">
        <v>0</v>
      </c>
      <c r="I5458">
        <v>10</v>
      </c>
      <c r="J5458">
        <v>310</v>
      </c>
      <c r="K5458">
        <v>0</v>
      </c>
      <c r="L5458">
        <v>25</v>
      </c>
      <c r="M5458" t="s">
        <v>48</v>
      </c>
      <c r="N5458" t="s">
        <v>49</v>
      </c>
      <c r="O5458" t="s">
        <v>49</v>
      </c>
      <c r="P5458" t="s">
        <v>49</v>
      </c>
      <c r="Q5458" t="s">
        <v>49</v>
      </c>
      <c r="R5458">
        <v>6356</v>
      </c>
      <c r="S5458">
        <v>28</v>
      </c>
      <c r="T5458">
        <v>0</v>
      </c>
      <c r="U5458">
        <v>0</v>
      </c>
      <c r="W5458" s="1">
        <v>43507.462071759262</v>
      </c>
      <c r="X5458">
        <v>0</v>
      </c>
      <c r="Y5458">
        <v>0</v>
      </c>
      <c r="Z5458" t="s">
        <v>75</v>
      </c>
      <c r="AA5458" s="2">
        <v>0.25</v>
      </c>
      <c r="AB5458" t="s">
        <v>79</v>
      </c>
      <c r="AC5458">
        <v>0</v>
      </c>
      <c r="AD5458">
        <v>0</v>
      </c>
      <c r="AE5458">
        <v>0</v>
      </c>
      <c r="AF5458" s="1">
        <v>25569</v>
      </c>
      <c r="AG5458" t="s">
        <v>3681</v>
      </c>
      <c r="AI5458">
        <v>0</v>
      </c>
      <c r="AM5458">
        <v>0</v>
      </c>
      <c r="AN5458">
        <v>0</v>
      </c>
      <c r="AP5458" t="s">
        <v>54</v>
      </c>
      <c r="AQ5458" t="s">
        <v>55</v>
      </c>
      <c r="AS5458">
        <v>0</v>
      </c>
    </row>
    <row r="5459" spans="1:45" x14ac:dyDescent="0.2">
      <c r="A5459">
        <v>7519</v>
      </c>
      <c r="B5459" s="1">
        <v>43507.462268518517</v>
      </c>
      <c r="C5459">
        <v>54702</v>
      </c>
      <c r="D5459" t="s">
        <v>255</v>
      </c>
      <c r="E5459" t="s">
        <v>6267</v>
      </c>
      <c r="F5459">
        <v>737</v>
      </c>
      <c r="G5459">
        <v>36</v>
      </c>
      <c r="H5459">
        <v>12</v>
      </c>
      <c r="I5459">
        <v>4</v>
      </c>
      <c r="J5459">
        <v>56</v>
      </c>
      <c r="K5459">
        <v>1</v>
      </c>
      <c r="L5459">
        <v>20</v>
      </c>
      <c r="M5459" t="s">
        <v>49</v>
      </c>
      <c r="N5459" t="s">
        <v>49</v>
      </c>
      <c r="O5459" t="s">
        <v>49</v>
      </c>
      <c r="P5459" t="s">
        <v>49</v>
      </c>
      <c r="Q5459" t="s">
        <v>49</v>
      </c>
      <c r="R5459">
        <v>737</v>
      </c>
      <c r="S5459">
        <v>9</v>
      </c>
      <c r="T5459">
        <v>0</v>
      </c>
      <c r="U5459">
        <v>0</v>
      </c>
      <c r="W5459" s="1">
        <v>43507.462268518517</v>
      </c>
      <c r="X5459">
        <v>0</v>
      </c>
      <c r="Y5459">
        <v>0</v>
      </c>
      <c r="Z5459" t="s">
        <v>75</v>
      </c>
      <c r="AA5459" s="2">
        <v>0.25</v>
      </c>
      <c r="AB5459" t="s">
        <v>79</v>
      </c>
      <c r="AC5459">
        <v>0</v>
      </c>
      <c r="AD5459">
        <v>0</v>
      </c>
      <c r="AE5459">
        <v>0</v>
      </c>
      <c r="AF5459" s="1">
        <v>25569</v>
      </c>
      <c r="AG5459" t="s">
        <v>3683</v>
      </c>
      <c r="AI5459">
        <v>0</v>
      </c>
      <c r="AM5459">
        <v>0</v>
      </c>
      <c r="AN5459">
        <v>0</v>
      </c>
      <c r="AP5459" t="s">
        <v>54</v>
      </c>
      <c r="AQ5459" t="s">
        <v>55</v>
      </c>
      <c r="AS5459">
        <v>0</v>
      </c>
    </row>
    <row r="5460" spans="1:45" x14ac:dyDescent="0.2">
      <c r="A5460">
        <v>7488</v>
      </c>
      <c r="B5460" s="1">
        <v>43507.46162037037</v>
      </c>
      <c r="C5460">
        <v>54704</v>
      </c>
      <c r="D5460" t="s">
        <v>257</v>
      </c>
      <c r="E5460" t="s">
        <v>6268</v>
      </c>
      <c r="F5460">
        <v>164</v>
      </c>
      <c r="G5460">
        <v>14</v>
      </c>
      <c r="H5460">
        <v>0</v>
      </c>
      <c r="I5460">
        <v>2</v>
      </c>
      <c r="J5460">
        <v>19</v>
      </c>
      <c r="K5460">
        <v>0</v>
      </c>
      <c r="L5460">
        <v>1</v>
      </c>
      <c r="M5460" t="s">
        <v>48</v>
      </c>
      <c r="N5460" t="s">
        <v>49</v>
      </c>
      <c r="O5460" t="s">
        <v>49</v>
      </c>
      <c r="P5460" t="s">
        <v>49</v>
      </c>
      <c r="Q5460" t="s">
        <v>49</v>
      </c>
      <c r="R5460">
        <v>164</v>
      </c>
      <c r="S5460">
        <v>2</v>
      </c>
      <c r="T5460">
        <v>0</v>
      </c>
      <c r="U5460">
        <v>0</v>
      </c>
      <c r="W5460" s="1">
        <v>43507.46162037037</v>
      </c>
      <c r="X5460">
        <v>0</v>
      </c>
      <c r="Y5460">
        <v>0</v>
      </c>
      <c r="Z5460" t="s">
        <v>75</v>
      </c>
      <c r="AA5460" s="2">
        <v>0.41666666666666669</v>
      </c>
      <c r="AB5460" t="s">
        <v>79</v>
      </c>
      <c r="AC5460">
        <v>0</v>
      </c>
      <c r="AD5460">
        <v>0</v>
      </c>
      <c r="AE5460">
        <v>0</v>
      </c>
      <c r="AF5460" s="1">
        <v>25569</v>
      </c>
      <c r="AG5460" t="s">
        <v>3851</v>
      </c>
      <c r="AI5460">
        <v>0</v>
      </c>
      <c r="AM5460">
        <v>0</v>
      </c>
      <c r="AN5460">
        <v>0</v>
      </c>
      <c r="AP5460" t="s">
        <v>54</v>
      </c>
      <c r="AQ5460" t="s">
        <v>55</v>
      </c>
      <c r="AS5460">
        <v>0</v>
      </c>
    </row>
    <row r="5461" spans="1:45" x14ac:dyDescent="0.2">
      <c r="A5461">
        <v>3994</v>
      </c>
      <c r="B5461" s="1">
        <v>43507.462384259263</v>
      </c>
      <c r="C5461">
        <v>54705</v>
      </c>
      <c r="D5461" t="s">
        <v>374</v>
      </c>
      <c r="E5461" t="s">
        <v>6269</v>
      </c>
      <c r="F5461">
        <v>122</v>
      </c>
      <c r="G5461">
        <v>43</v>
      </c>
      <c r="H5461">
        <v>0</v>
      </c>
      <c r="I5461">
        <v>9</v>
      </c>
      <c r="J5461">
        <v>17</v>
      </c>
      <c r="K5461">
        <v>0</v>
      </c>
      <c r="L5461">
        <v>5</v>
      </c>
      <c r="M5461" t="s">
        <v>49</v>
      </c>
      <c r="N5461" t="s">
        <v>49</v>
      </c>
      <c r="O5461" t="s">
        <v>49</v>
      </c>
      <c r="P5461" t="s">
        <v>49</v>
      </c>
      <c r="Q5461" t="s">
        <v>49</v>
      </c>
      <c r="R5461">
        <v>122</v>
      </c>
      <c r="S5461">
        <v>4</v>
      </c>
      <c r="T5461">
        <v>0</v>
      </c>
      <c r="U5461">
        <v>0</v>
      </c>
      <c r="W5461" s="1">
        <v>43507.462384259263</v>
      </c>
      <c r="X5461">
        <v>0</v>
      </c>
      <c r="Y5461">
        <v>0</v>
      </c>
      <c r="Z5461" t="s">
        <v>75</v>
      </c>
      <c r="AA5461" s="2">
        <v>0.29166666666666669</v>
      </c>
      <c r="AB5461" t="s">
        <v>79</v>
      </c>
      <c r="AC5461">
        <v>0</v>
      </c>
      <c r="AD5461">
        <v>0</v>
      </c>
      <c r="AE5461">
        <v>0</v>
      </c>
      <c r="AF5461" s="1">
        <v>25569</v>
      </c>
      <c r="AG5461" t="s">
        <v>2545</v>
      </c>
      <c r="AI5461">
        <v>0</v>
      </c>
      <c r="AM5461">
        <v>0</v>
      </c>
      <c r="AN5461">
        <v>0</v>
      </c>
      <c r="AP5461" t="s">
        <v>54</v>
      </c>
      <c r="AQ5461" t="s">
        <v>55</v>
      </c>
      <c r="AS5461">
        <v>0</v>
      </c>
    </row>
    <row r="5462" spans="1:45" x14ac:dyDescent="0.2">
      <c r="A5462">
        <v>8088</v>
      </c>
      <c r="B5462" s="1">
        <v>43517.309224537035</v>
      </c>
      <c r="C5462">
        <v>54707</v>
      </c>
      <c r="D5462" t="s">
        <v>421</v>
      </c>
      <c r="E5462" t="s">
        <v>6270</v>
      </c>
      <c r="F5462">
        <v>726</v>
      </c>
      <c r="G5462">
        <v>1</v>
      </c>
      <c r="H5462">
        <v>31</v>
      </c>
      <c r="I5462">
        <v>0</v>
      </c>
      <c r="J5462">
        <v>0</v>
      </c>
      <c r="K5462">
        <v>0</v>
      </c>
      <c r="L5462">
        <v>33</v>
      </c>
      <c r="M5462" t="s">
        <v>49</v>
      </c>
      <c r="N5462" t="s">
        <v>49</v>
      </c>
      <c r="O5462" t="s">
        <v>49</v>
      </c>
      <c r="P5462" t="s">
        <v>49</v>
      </c>
      <c r="Q5462" t="s">
        <v>49</v>
      </c>
      <c r="R5462">
        <v>726</v>
      </c>
      <c r="S5462">
        <v>8</v>
      </c>
      <c r="T5462">
        <v>0</v>
      </c>
      <c r="U5462">
        <v>0</v>
      </c>
      <c r="W5462" s="1">
        <v>43517.309224537035</v>
      </c>
      <c r="X5462">
        <v>0</v>
      </c>
      <c r="Y5462">
        <v>0</v>
      </c>
      <c r="Z5462" t="s">
        <v>75</v>
      </c>
      <c r="AA5462" s="2">
        <v>0.33333333333333331</v>
      </c>
      <c r="AB5462" t="s">
        <v>79</v>
      </c>
      <c r="AC5462">
        <v>0</v>
      </c>
      <c r="AD5462">
        <v>0</v>
      </c>
      <c r="AE5462">
        <v>0</v>
      </c>
      <c r="AF5462" s="1">
        <v>25569</v>
      </c>
      <c r="AG5462" t="s">
        <v>3685</v>
      </c>
      <c r="AI5462">
        <v>0</v>
      </c>
      <c r="AM5462">
        <v>0</v>
      </c>
      <c r="AN5462">
        <v>0</v>
      </c>
      <c r="AP5462" t="s">
        <v>54</v>
      </c>
      <c r="AQ5462" t="s">
        <v>55</v>
      </c>
      <c r="AS5462">
        <v>0</v>
      </c>
    </row>
    <row r="5463" spans="1:45" x14ac:dyDescent="0.2">
      <c r="A5463">
        <v>7797</v>
      </c>
      <c r="B5463" s="1">
        <v>43511</v>
      </c>
      <c r="C5463">
        <v>54711</v>
      </c>
      <c r="D5463" t="s">
        <v>261</v>
      </c>
      <c r="E5463" t="s">
        <v>6271</v>
      </c>
      <c r="F5463">
        <v>1382</v>
      </c>
      <c r="G5463">
        <v>5</v>
      </c>
      <c r="H5463">
        <v>3</v>
      </c>
      <c r="I5463">
        <v>0</v>
      </c>
      <c r="J5463">
        <v>43</v>
      </c>
      <c r="K5463">
        <v>0</v>
      </c>
      <c r="L5463">
        <v>5</v>
      </c>
      <c r="M5463" t="s">
        <v>49</v>
      </c>
      <c r="N5463" t="s">
        <v>49</v>
      </c>
      <c r="O5463" t="s">
        <v>49</v>
      </c>
      <c r="P5463" t="s">
        <v>49</v>
      </c>
      <c r="Q5463" t="s">
        <v>49</v>
      </c>
      <c r="R5463">
        <v>1382</v>
      </c>
      <c r="S5463">
        <v>7</v>
      </c>
      <c r="T5463">
        <v>5</v>
      </c>
      <c r="U5463">
        <v>0</v>
      </c>
      <c r="V5463" t="s">
        <v>2829</v>
      </c>
      <c r="W5463" s="1">
        <v>43511.366898148146</v>
      </c>
      <c r="X5463">
        <v>6</v>
      </c>
      <c r="Y5463">
        <v>7.0441824999999998</v>
      </c>
      <c r="Z5463" t="s">
        <v>75</v>
      </c>
      <c r="AA5463" s="2">
        <v>0.35416666666666669</v>
      </c>
      <c r="AB5463" t="s">
        <v>79</v>
      </c>
      <c r="AC5463">
        <v>0</v>
      </c>
      <c r="AD5463">
        <v>0</v>
      </c>
      <c r="AE5463">
        <v>0</v>
      </c>
      <c r="AF5463" s="1">
        <v>25569</v>
      </c>
      <c r="AG5463" t="s">
        <v>4706</v>
      </c>
      <c r="AI5463">
        <v>0</v>
      </c>
      <c r="AJ5463" t="s">
        <v>2088</v>
      </c>
      <c r="AK5463">
        <v>51254</v>
      </c>
      <c r="AL5463" t="s">
        <v>2089</v>
      </c>
      <c r="AM5463">
        <v>0</v>
      </c>
      <c r="AN5463">
        <v>0</v>
      </c>
      <c r="AP5463" t="s">
        <v>54</v>
      </c>
      <c r="AQ5463" t="s">
        <v>193</v>
      </c>
      <c r="AS5463">
        <v>0</v>
      </c>
    </row>
    <row r="5464" spans="1:45" x14ac:dyDescent="0.2">
      <c r="A5464">
        <v>7497</v>
      </c>
      <c r="B5464" s="1">
        <v>43507</v>
      </c>
      <c r="C5464">
        <v>54712</v>
      </c>
      <c r="D5464" t="s">
        <v>263</v>
      </c>
      <c r="E5464" t="s">
        <v>6272</v>
      </c>
      <c r="F5464">
        <v>190</v>
      </c>
      <c r="G5464">
        <v>61</v>
      </c>
      <c r="H5464">
        <v>1</v>
      </c>
      <c r="I5464">
        <v>7</v>
      </c>
      <c r="J5464">
        <v>21</v>
      </c>
      <c r="K5464">
        <v>0</v>
      </c>
      <c r="L5464">
        <v>1</v>
      </c>
      <c r="M5464" t="s">
        <v>49</v>
      </c>
      <c r="N5464" t="s">
        <v>49</v>
      </c>
      <c r="O5464" t="s">
        <v>49</v>
      </c>
      <c r="P5464" t="s">
        <v>49</v>
      </c>
      <c r="Q5464" t="s">
        <v>49</v>
      </c>
      <c r="R5464">
        <v>190</v>
      </c>
      <c r="S5464">
        <v>5</v>
      </c>
      <c r="T5464">
        <v>1</v>
      </c>
      <c r="U5464">
        <v>0</v>
      </c>
      <c r="V5464">
        <v>254</v>
      </c>
      <c r="W5464" s="1">
        <v>43507.605034722219</v>
      </c>
      <c r="X5464">
        <v>4</v>
      </c>
      <c r="Y5464">
        <v>8.6623561111111105</v>
      </c>
      <c r="Z5464" t="s">
        <v>75</v>
      </c>
      <c r="AA5464" s="2">
        <v>0.35416666666666669</v>
      </c>
      <c r="AB5464" t="s">
        <v>79</v>
      </c>
      <c r="AC5464">
        <v>0</v>
      </c>
      <c r="AD5464">
        <v>0</v>
      </c>
      <c r="AE5464">
        <v>0</v>
      </c>
      <c r="AF5464" s="1">
        <v>25569</v>
      </c>
      <c r="AG5464" t="s">
        <v>2610</v>
      </c>
      <c r="AI5464">
        <v>0</v>
      </c>
      <c r="AJ5464" t="s">
        <v>2273</v>
      </c>
      <c r="AK5464" t="s">
        <v>2274</v>
      </c>
      <c r="AL5464" t="s">
        <v>2275</v>
      </c>
      <c r="AM5464">
        <v>0</v>
      </c>
      <c r="AN5464">
        <v>0</v>
      </c>
      <c r="AP5464" t="s">
        <v>54</v>
      </c>
      <c r="AQ5464" t="s">
        <v>177</v>
      </c>
      <c r="AS5464">
        <v>0</v>
      </c>
    </row>
    <row r="5465" spans="1:45" x14ac:dyDescent="0.2">
      <c r="A5465">
        <v>7461</v>
      </c>
      <c r="B5465" s="1">
        <v>43507.460821759261</v>
      </c>
      <c r="C5465">
        <v>54714</v>
      </c>
      <c r="D5465" t="s">
        <v>265</v>
      </c>
      <c r="E5465" t="s">
        <v>6273</v>
      </c>
      <c r="F5465">
        <v>632</v>
      </c>
      <c r="G5465">
        <v>23</v>
      </c>
      <c r="H5465">
        <v>1</v>
      </c>
      <c r="I5465">
        <v>1</v>
      </c>
      <c r="J5465">
        <v>65</v>
      </c>
      <c r="K5465">
        <v>0</v>
      </c>
      <c r="L5465">
        <v>5</v>
      </c>
      <c r="M5465" t="s">
        <v>49</v>
      </c>
      <c r="N5465" t="s">
        <v>49</v>
      </c>
      <c r="O5465" t="s">
        <v>49</v>
      </c>
      <c r="P5465" t="s">
        <v>49</v>
      </c>
      <c r="Q5465" t="s">
        <v>49</v>
      </c>
      <c r="R5465">
        <v>632</v>
      </c>
      <c r="S5465">
        <v>6</v>
      </c>
      <c r="T5465">
        <v>0</v>
      </c>
      <c r="U5465">
        <v>0</v>
      </c>
      <c r="W5465" s="1">
        <v>43507.460821759261</v>
      </c>
      <c r="X5465">
        <v>0</v>
      </c>
      <c r="Y5465">
        <v>0</v>
      </c>
      <c r="Z5465" t="s">
        <v>267</v>
      </c>
      <c r="AA5465" s="2">
        <v>0.375</v>
      </c>
      <c r="AB5465" t="s">
        <v>79</v>
      </c>
      <c r="AC5465">
        <v>0</v>
      </c>
      <c r="AD5465">
        <v>0</v>
      </c>
      <c r="AE5465">
        <v>0</v>
      </c>
      <c r="AF5465" s="1">
        <v>25569</v>
      </c>
      <c r="AG5465" t="s">
        <v>3610</v>
      </c>
      <c r="AI5465">
        <v>0</v>
      </c>
      <c r="AM5465">
        <v>0</v>
      </c>
      <c r="AN5465">
        <v>0</v>
      </c>
      <c r="AP5465" t="s">
        <v>54</v>
      </c>
      <c r="AQ5465" t="s">
        <v>55</v>
      </c>
      <c r="AS5465">
        <v>0</v>
      </c>
    </row>
    <row r="5466" spans="1:45" x14ac:dyDescent="0.2">
      <c r="A5466">
        <v>7502</v>
      </c>
      <c r="B5466" s="1">
        <v>43507.462025462963</v>
      </c>
      <c r="C5466">
        <v>54715</v>
      </c>
      <c r="D5466" t="s">
        <v>268</v>
      </c>
      <c r="E5466" t="s">
        <v>6274</v>
      </c>
      <c r="F5466">
        <v>936</v>
      </c>
      <c r="G5466">
        <v>13</v>
      </c>
      <c r="H5466">
        <v>0</v>
      </c>
      <c r="I5466">
        <v>0</v>
      </c>
      <c r="J5466">
        <v>25</v>
      </c>
      <c r="K5466">
        <v>0</v>
      </c>
      <c r="L5466">
        <v>2</v>
      </c>
      <c r="M5466" t="s">
        <v>49</v>
      </c>
      <c r="N5466" t="s">
        <v>49</v>
      </c>
      <c r="O5466" t="s">
        <v>49</v>
      </c>
      <c r="P5466" t="s">
        <v>49</v>
      </c>
      <c r="Q5466" t="s">
        <v>49</v>
      </c>
      <c r="R5466">
        <v>936</v>
      </c>
      <c r="S5466">
        <v>5</v>
      </c>
      <c r="T5466">
        <v>0</v>
      </c>
      <c r="U5466">
        <v>0</v>
      </c>
      <c r="W5466" s="1">
        <v>43507.462025462963</v>
      </c>
      <c r="X5466">
        <v>0</v>
      </c>
      <c r="Y5466">
        <v>0</v>
      </c>
      <c r="Z5466" t="s">
        <v>64</v>
      </c>
      <c r="AA5466" s="2">
        <v>0.39583333333333331</v>
      </c>
      <c r="AB5466" t="s">
        <v>79</v>
      </c>
      <c r="AC5466">
        <v>0</v>
      </c>
      <c r="AD5466">
        <v>0</v>
      </c>
      <c r="AE5466">
        <v>0</v>
      </c>
      <c r="AF5466" s="1">
        <v>25569</v>
      </c>
      <c r="AG5466" t="s">
        <v>3614</v>
      </c>
      <c r="AI5466">
        <v>0</v>
      </c>
      <c r="AM5466">
        <v>0</v>
      </c>
      <c r="AN5466">
        <v>0</v>
      </c>
      <c r="AP5466" t="s">
        <v>54</v>
      </c>
      <c r="AQ5466" t="s">
        <v>55</v>
      </c>
      <c r="AS5466">
        <v>0</v>
      </c>
    </row>
    <row r="5467" spans="1:45" x14ac:dyDescent="0.2">
      <c r="A5467">
        <v>7482</v>
      </c>
      <c r="B5467" s="1">
        <v>43507.461527777778</v>
      </c>
      <c r="C5467">
        <v>54716</v>
      </c>
      <c r="D5467" t="s">
        <v>273</v>
      </c>
      <c r="E5467" t="s">
        <v>6275</v>
      </c>
      <c r="F5467">
        <v>1846</v>
      </c>
      <c r="G5467">
        <v>53</v>
      </c>
      <c r="H5467">
        <v>2</v>
      </c>
      <c r="I5467">
        <v>4</v>
      </c>
      <c r="J5467">
        <v>42</v>
      </c>
      <c r="K5467">
        <v>0</v>
      </c>
      <c r="L5467">
        <v>2</v>
      </c>
      <c r="M5467" t="s">
        <v>49</v>
      </c>
      <c r="N5467" t="s">
        <v>49</v>
      </c>
      <c r="O5467" t="s">
        <v>49</v>
      </c>
      <c r="P5467" t="s">
        <v>49</v>
      </c>
      <c r="Q5467" t="s">
        <v>49</v>
      </c>
      <c r="R5467">
        <v>1846</v>
      </c>
      <c r="S5467">
        <v>11</v>
      </c>
      <c r="T5467">
        <v>0</v>
      </c>
      <c r="U5467">
        <v>0</v>
      </c>
      <c r="W5467" s="1">
        <v>43507.461527777778</v>
      </c>
      <c r="X5467">
        <v>0</v>
      </c>
      <c r="Y5467">
        <v>0</v>
      </c>
      <c r="Z5467" t="s">
        <v>75</v>
      </c>
      <c r="AA5467" s="2">
        <v>0.66666666666666663</v>
      </c>
      <c r="AB5467" t="s">
        <v>52</v>
      </c>
      <c r="AC5467">
        <v>0</v>
      </c>
      <c r="AD5467">
        <v>0</v>
      </c>
      <c r="AE5467">
        <v>0</v>
      </c>
      <c r="AF5467" s="1">
        <v>25569</v>
      </c>
      <c r="AG5467" t="s">
        <v>4967</v>
      </c>
      <c r="AI5467">
        <v>0</v>
      </c>
      <c r="AM5467">
        <v>0</v>
      </c>
      <c r="AN5467">
        <v>0</v>
      </c>
      <c r="AP5467" t="s">
        <v>54</v>
      </c>
      <c r="AQ5467" t="s">
        <v>55</v>
      </c>
      <c r="AS5467">
        <v>0</v>
      </c>
    </row>
    <row r="5468" spans="1:45" x14ac:dyDescent="0.2">
      <c r="A5468">
        <v>7514</v>
      </c>
      <c r="B5468" s="1">
        <v>43507</v>
      </c>
      <c r="C5468">
        <v>54718</v>
      </c>
      <c r="D5468" t="s">
        <v>271</v>
      </c>
      <c r="E5468" t="s">
        <v>6276</v>
      </c>
      <c r="F5468">
        <v>894</v>
      </c>
      <c r="G5468">
        <v>72</v>
      </c>
      <c r="H5468">
        <v>6</v>
      </c>
      <c r="I5468">
        <v>6</v>
      </c>
      <c r="J5468">
        <v>30</v>
      </c>
      <c r="K5468">
        <v>0</v>
      </c>
      <c r="L5468">
        <v>3</v>
      </c>
      <c r="M5468" t="s">
        <v>48</v>
      </c>
      <c r="N5468" t="s">
        <v>49</v>
      </c>
      <c r="O5468" t="s">
        <v>49</v>
      </c>
      <c r="P5468" t="s">
        <v>49</v>
      </c>
      <c r="Q5468" t="s">
        <v>49</v>
      </c>
      <c r="R5468">
        <v>894</v>
      </c>
      <c r="S5468">
        <v>6</v>
      </c>
      <c r="T5468">
        <v>3</v>
      </c>
      <c r="U5468">
        <v>0</v>
      </c>
      <c r="V5468" t="s">
        <v>1055</v>
      </c>
      <c r="W5468" s="1">
        <v>43507.715497685182</v>
      </c>
      <c r="X5468">
        <v>5</v>
      </c>
      <c r="Y5468">
        <v>7.0659902777777797</v>
      </c>
      <c r="Z5468" t="s">
        <v>75</v>
      </c>
      <c r="AA5468" s="2">
        <v>0.41666666666666669</v>
      </c>
      <c r="AB5468" t="s">
        <v>79</v>
      </c>
      <c r="AC5468">
        <v>0</v>
      </c>
      <c r="AD5468">
        <v>0</v>
      </c>
      <c r="AE5468">
        <v>0</v>
      </c>
      <c r="AF5468" s="1">
        <v>25569</v>
      </c>
      <c r="AG5468" t="s">
        <v>4969</v>
      </c>
      <c r="AI5468">
        <v>0</v>
      </c>
      <c r="AJ5468" t="s">
        <v>2077</v>
      </c>
      <c r="AK5468">
        <v>41790</v>
      </c>
      <c r="AL5468" t="s">
        <v>2078</v>
      </c>
      <c r="AM5468">
        <v>0</v>
      </c>
      <c r="AN5468">
        <v>0</v>
      </c>
      <c r="AP5468" t="s">
        <v>54</v>
      </c>
      <c r="AQ5468" t="s">
        <v>177</v>
      </c>
      <c r="AS5468">
        <v>0</v>
      </c>
    </row>
    <row r="5469" spans="1:45" x14ac:dyDescent="0.2">
      <c r="A5469">
        <v>7484</v>
      </c>
      <c r="B5469" s="1">
        <v>43507.461550925924</v>
      </c>
      <c r="C5469">
        <v>54720</v>
      </c>
      <c r="D5469" t="s">
        <v>228</v>
      </c>
      <c r="E5469" t="s">
        <v>6277</v>
      </c>
      <c r="F5469">
        <v>6113</v>
      </c>
      <c r="G5469">
        <v>98</v>
      </c>
      <c r="H5469">
        <v>1</v>
      </c>
      <c r="I5469">
        <v>11</v>
      </c>
      <c r="J5469">
        <v>286</v>
      </c>
      <c r="K5469">
        <v>0</v>
      </c>
      <c r="L5469">
        <v>3</v>
      </c>
      <c r="M5469" t="s">
        <v>49</v>
      </c>
      <c r="N5469" t="s">
        <v>49</v>
      </c>
      <c r="O5469" t="s">
        <v>49</v>
      </c>
      <c r="P5469" t="s">
        <v>49</v>
      </c>
      <c r="Q5469" t="s">
        <v>49</v>
      </c>
      <c r="R5469">
        <v>6113</v>
      </c>
      <c r="S5469">
        <v>38</v>
      </c>
      <c r="T5469">
        <v>0</v>
      </c>
      <c r="U5469">
        <v>0</v>
      </c>
      <c r="W5469" s="1">
        <v>43507.461550925924</v>
      </c>
      <c r="X5469">
        <v>0</v>
      </c>
      <c r="Y5469">
        <v>0</v>
      </c>
      <c r="Z5469" t="s">
        <v>75</v>
      </c>
      <c r="AA5469" s="2">
        <v>0.5</v>
      </c>
      <c r="AB5469" t="s">
        <v>79</v>
      </c>
      <c r="AC5469">
        <v>0</v>
      </c>
      <c r="AD5469">
        <v>0</v>
      </c>
      <c r="AE5469">
        <v>0</v>
      </c>
      <c r="AF5469" s="1">
        <v>25569</v>
      </c>
      <c r="AG5469" t="s">
        <v>229</v>
      </c>
      <c r="AI5469">
        <v>0</v>
      </c>
      <c r="AM5469">
        <v>0</v>
      </c>
      <c r="AN5469">
        <v>0</v>
      </c>
      <c r="AP5469" t="s">
        <v>54</v>
      </c>
      <c r="AQ5469" t="s">
        <v>55</v>
      </c>
      <c r="AS5469">
        <v>0</v>
      </c>
    </row>
    <row r="5470" spans="1:45" x14ac:dyDescent="0.2">
      <c r="A5470">
        <v>7487</v>
      </c>
      <c r="B5470" s="1">
        <v>43507</v>
      </c>
      <c r="C5470">
        <v>54721</v>
      </c>
      <c r="D5470" t="s">
        <v>259</v>
      </c>
      <c r="E5470" t="s">
        <v>6278</v>
      </c>
      <c r="F5470">
        <v>2240</v>
      </c>
      <c r="G5470">
        <v>35</v>
      </c>
      <c r="H5470">
        <v>0</v>
      </c>
      <c r="I5470">
        <v>2</v>
      </c>
      <c r="J5470">
        <v>68</v>
      </c>
      <c r="K5470">
        <v>0</v>
      </c>
      <c r="L5470">
        <v>4</v>
      </c>
      <c r="M5470" t="s">
        <v>49</v>
      </c>
      <c r="N5470" t="s">
        <v>49</v>
      </c>
      <c r="O5470" t="s">
        <v>49</v>
      </c>
      <c r="P5470" t="s">
        <v>49</v>
      </c>
      <c r="Q5470" t="s">
        <v>49</v>
      </c>
      <c r="R5470">
        <v>2240</v>
      </c>
      <c r="S5470">
        <v>12</v>
      </c>
      <c r="T5470">
        <v>4</v>
      </c>
      <c r="U5470">
        <v>0</v>
      </c>
      <c r="V5470">
        <v>254</v>
      </c>
      <c r="W5470" s="1">
        <v>43507.605914351851</v>
      </c>
      <c r="X5470">
        <v>8</v>
      </c>
      <c r="Y5470">
        <v>14.392543055555601</v>
      </c>
      <c r="Z5470" t="s">
        <v>64</v>
      </c>
      <c r="AA5470" s="2">
        <v>0.4375</v>
      </c>
      <c r="AB5470" t="s">
        <v>79</v>
      </c>
      <c r="AC5470">
        <v>0</v>
      </c>
      <c r="AD5470">
        <v>0</v>
      </c>
      <c r="AE5470">
        <v>0</v>
      </c>
      <c r="AF5470" s="1">
        <v>25569</v>
      </c>
      <c r="AG5470" t="s">
        <v>5248</v>
      </c>
      <c r="AI5470">
        <v>0</v>
      </c>
      <c r="AJ5470" t="s">
        <v>2273</v>
      </c>
      <c r="AK5470" t="s">
        <v>2274</v>
      </c>
      <c r="AL5470" t="s">
        <v>2275</v>
      </c>
      <c r="AM5470">
        <v>0</v>
      </c>
      <c r="AN5470">
        <v>0</v>
      </c>
      <c r="AP5470" t="s">
        <v>54</v>
      </c>
      <c r="AQ5470" t="s">
        <v>177</v>
      </c>
      <c r="AS5470">
        <v>0</v>
      </c>
    </row>
    <row r="5471" spans="1:45" x14ac:dyDescent="0.2">
      <c r="A5471">
        <v>7486</v>
      </c>
      <c r="B5471" s="1">
        <v>43507.461585648147</v>
      </c>
      <c r="C5471">
        <v>54722</v>
      </c>
      <c r="D5471" t="s">
        <v>277</v>
      </c>
      <c r="E5471" t="s">
        <v>6279</v>
      </c>
      <c r="F5471">
        <v>7</v>
      </c>
      <c r="G5471">
        <v>2</v>
      </c>
      <c r="H5471">
        <v>0</v>
      </c>
      <c r="I5471">
        <v>1</v>
      </c>
      <c r="J5471">
        <v>0</v>
      </c>
      <c r="K5471">
        <v>1</v>
      </c>
      <c r="L5471">
        <v>0</v>
      </c>
      <c r="M5471" t="s">
        <v>48</v>
      </c>
      <c r="N5471" t="s">
        <v>49</v>
      </c>
      <c r="O5471" t="s">
        <v>49</v>
      </c>
      <c r="P5471" t="s">
        <v>49</v>
      </c>
      <c r="Q5471" t="s">
        <v>49</v>
      </c>
      <c r="R5471">
        <v>7</v>
      </c>
      <c r="S5471">
        <v>0</v>
      </c>
      <c r="T5471">
        <v>0</v>
      </c>
      <c r="U5471">
        <v>0</v>
      </c>
      <c r="W5471" s="1">
        <v>43507.461585648147</v>
      </c>
      <c r="X5471">
        <v>0</v>
      </c>
      <c r="Y5471">
        <v>0</v>
      </c>
      <c r="Z5471" t="s">
        <v>75</v>
      </c>
      <c r="AA5471" s="2">
        <v>0.4375</v>
      </c>
      <c r="AB5471" t="s">
        <v>79</v>
      </c>
      <c r="AC5471">
        <v>0</v>
      </c>
      <c r="AD5471">
        <v>0</v>
      </c>
      <c r="AE5471">
        <v>0</v>
      </c>
      <c r="AF5471" s="1">
        <v>25569</v>
      </c>
      <c r="AG5471" t="s">
        <v>2567</v>
      </c>
      <c r="AI5471">
        <v>0</v>
      </c>
      <c r="AM5471">
        <v>0</v>
      </c>
      <c r="AN5471">
        <v>0</v>
      </c>
      <c r="AP5471" t="s">
        <v>54</v>
      </c>
      <c r="AQ5471" t="s">
        <v>55</v>
      </c>
      <c r="AS5471">
        <v>0</v>
      </c>
    </row>
    <row r="5472" spans="1:45" x14ac:dyDescent="0.2">
      <c r="A5472">
        <v>7588</v>
      </c>
      <c r="B5472" s="1">
        <v>43508</v>
      </c>
      <c r="C5472">
        <v>54725</v>
      </c>
      <c r="D5472" t="s">
        <v>283</v>
      </c>
      <c r="E5472" t="s">
        <v>6280</v>
      </c>
      <c r="F5472">
        <v>703</v>
      </c>
      <c r="G5472">
        <v>19</v>
      </c>
      <c r="H5472">
        <v>2</v>
      </c>
      <c r="I5472">
        <v>8</v>
      </c>
      <c r="J5472">
        <v>4</v>
      </c>
      <c r="K5472">
        <v>0</v>
      </c>
      <c r="L5472">
        <v>2</v>
      </c>
      <c r="M5472" t="s">
        <v>49</v>
      </c>
      <c r="N5472" t="s">
        <v>49</v>
      </c>
      <c r="O5472" t="s">
        <v>49</v>
      </c>
      <c r="P5472" t="s">
        <v>49</v>
      </c>
      <c r="Q5472" t="s">
        <v>49</v>
      </c>
      <c r="R5472">
        <v>703</v>
      </c>
      <c r="S5472">
        <v>4</v>
      </c>
      <c r="T5472">
        <v>2</v>
      </c>
      <c r="U5472">
        <v>0</v>
      </c>
      <c r="V5472" t="s">
        <v>206</v>
      </c>
      <c r="W5472" s="1">
        <v>43508.575416666667</v>
      </c>
      <c r="X5472">
        <v>4</v>
      </c>
      <c r="Y5472">
        <v>7.8891441666666697</v>
      </c>
      <c r="Z5472" t="s">
        <v>75</v>
      </c>
      <c r="AA5472" s="2">
        <v>0.45833333333333331</v>
      </c>
      <c r="AB5472" t="s">
        <v>79</v>
      </c>
      <c r="AC5472">
        <v>0</v>
      </c>
      <c r="AD5472">
        <v>0</v>
      </c>
      <c r="AE5472">
        <v>0</v>
      </c>
      <c r="AF5472" s="1">
        <v>25569</v>
      </c>
      <c r="AG5472" t="s">
        <v>3788</v>
      </c>
      <c r="AI5472">
        <v>0</v>
      </c>
      <c r="AJ5472" t="s">
        <v>2088</v>
      </c>
      <c r="AK5472">
        <v>51254</v>
      </c>
      <c r="AL5472" t="s">
        <v>2089</v>
      </c>
      <c r="AM5472">
        <v>3</v>
      </c>
      <c r="AN5472">
        <v>0</v>
      </c>
      <c r="AP5472" t="s">
        <v>54</v>
      </c>
      <c r="AQ5472" t="s">
        <v>177</v>
      </c>
      <c r="AS5472">
        <v>0</v>
      </c>
    </row>
    <row r="5473" spans="1:45" x14ac:dyDescent="0.2">
      <c r="A5473">
        <v>7478</v>
      </c>
      <c r="B5473" s="1">
        <v>43507.461481481485</v>
      </c>
      <c r="C5473">
        <v>54727</v>
      </c>
      <c r="D5473" t="s">
        <v>319</v>
      </c>
      <c r="E5473" t="s">
        <v>6281</v>
      </c>
      <c r="F5473">
        <v>64</v>
      </c>
      <c r="G5473">
        <v>10</v>
      </c>
      <c r="H5473">
        <v>8</v>
      </c>
      <c r="I5473">
        <v>2</v>
      </c>
      <c r="J5473">
        <v>0</v>
      </c>
      <c r="K5473">
        <v>0</v>
      </c>
      <c r="L5473">
        <v>7</v>
      </c>
      <c r="M5473" t="s">
        <v>49</v>
      </c>
      <c r="N5473" t="s">
        <v>49</v>
      </c>
      <c r="O5473" t="s">
        <v>49</v>
      </c>
      <c r="P5473" t="s">
        <v>49</v>
      </c>
      <c r="Q5473" t="s">
        <v>49</v>
      </c>
      <c r="R5473">
        <v>64</v>
      </c>
      <c r="S5473">
        <v>2</v>
      </c>
      <c r="T5473">
        <v>0</v>
      </c>
      <c r="U5473">
        <v>0</v>
      </c>
      <c r="W5473" s="1">
        <v>43507.461481481485</v>
      </c>
      <c r="X5473">
        <v>0</v>
      </c>
      <c r="Y5473">
        <v>0</v>
      </c>
      <c r="Z5473" t="s">
        <v>75</v>
      </c>
      <c r="AA5473" s="2">
        <v>0.45833333333333331</v>
      </c>
      <c r="AB5473" t="s">
        <v>79</v>
      </c>
      <c r="AC5473">
        <v>0</v>
      </c>
      <c r="AD5473">
        <v>0</v>
      </c>
      <c r="AE5473">
        <v>0</v>
      </c>
      <c r="AF5473" s="1">
        <v>25569</v>
      </c>
      <c r="AG5473" t="s">
        <v>2599</v>
      </c>
      <c r="AI5473">
        <v>0</v>
      </c>
      <c r="AM5473">
        <v>0</v>
      </c>
      <c r="AN5473">
        <v>0</v>
      </c>
      <c r="AP5473" t="s">
        <v>54</v>
      </c>
      <c r="AQ5473" t="s">
        <v>55</v>
      </c>
      <c r="AS5473">
        <v>0</v>
      </c>
    </row>
    <row r="5474" spans="1:45" x14ac:dyDescent="0.2">
      <c r="A5474">
        <v>7468</v>
      </c>
      <c r="B5474" s="1">
        <v>43507.461053240739</v>
      </c>
      <c r="C5474">
        <v>54729</v>
      </c>
      <c r="D5474" t="s">
        <v>91</v>
      </c>
      <c r="E5474" t="s">
        <v>6282</v>
      </c>
      <c r="F5474">
        <v>1520</v>
      </c>
      <c r="G5474">
        <v>69</v>
      </c>
      <c r="H5474">
        <v>13</v>
      </c>
      <c r="I5474">
        <v>8</v>
      </c>
      <c r="J5474">
        <v>114</v>
      </c>
      <c r="K5474">
        <v>0</v>
      </c>
      <c r="L5474">
        <v>15</v>
      </c>
      <c r="M5474" t="s">
        <v>49</v>
      </c>
      <c r="N5474" t="s">
        <v>49</v>
      </c>
      <c r="O5474" t="s">
        <v>49</v>
      </c>
      <c r="P5474" t="s">
        <v>49</v>
      </c>
      <c r="Q5474" t="s">
        <v>49</v>
      </c>
      <c r="R5474">
        <v>1520</v>
      </c>
      <c r="S5474">
        <v>16</v>
      </c>
      <c r="T5474">
        <v>0</v>
      </c>
      <c r="U5474">
        <v>0</v>
      </c>
      <c r="W5474" s="1">
        <v>43507.461053240739</v>
      </c>
      <c r="X5474">
        <v>0</v>
      </c>
      <c r="Y5474">
        <v>0</v>
      </c>
      <c r="Z5474" t="s">
        <v>64</v>
      </c>
      <c r="AA5474" s="2">
        <v>0.70833333333333337</v>
      </c>
      <c r="AB5474" t="s">
        <v>52</v>
      </c>
      <c r="AC5474">
        <v>0</v>
      </c>
      <c r="AD5474">
        <v>0</v>
      </c>
      <c r="AE5474">
        <v>0</v>
      </c>
      <c r="AF5474" s="1">
        <v>25569</v>
      </c>
      <c r="AG5474" t="s">
        <v>2188</v>
      </c>
      <c r="AI5474">
        <v>0</v>
      </c>
      <c r="AM5474">
        <v>0</v>
      </c>
      <c r="AN5474">
        <v>0</v>
      </c>
      <c r="AP5474" t="s">
        <v>54</v>
      </c>
      <c r="AQ5474" t="s">
        <v>55</v>
      </c>
      <c r="AS5474">
        <v>0</v>
      </c>
    </row>
    <row r="5475" spans="1:45" x14ac:dyDescent="0.2">
      <c r="A5475">
        <v>7622</v>
      </c>
      <c r="B5475" s="1">
        <v>43509</v>
      </c>
      <c r="C5475">
        <v>54730</v>
      </c>
      <c r="D5475" t="s">
        <v>294</v>
      </c>
      <c r="E5475" t="s">
        <v>6283</v>
      </c>
      <c r="F5475">
        <v>3944</v>
      </c>
      <c r="G5475">
        <v>32</v>
      </c>
      <c r="H5475">
        <v>0</v>
      </c>
      <c r="I5475">
        <v>1</v>
      </c>
      <c r="J5475">
        <v>38</v>
      </c>
      <c r="K5475">
        <v>0</v>
      </c>
      <c r="L5475">
        <v>2</v>
      </c>
      <c r="M5475" t="s">
        <v>48</v>
      </c>
      <c r="N5475" t="s">
        <v>49</v>
      </c>
      <c r="O5475" t="s">
        <v>49</v>
      </c>
      <c r="P5475" t="s">
        <v>49</v>
      </c>
      <c r="Q5475" t="s">
        <v>49</v>
      </c>
      <c r="R5475">
        <v>3944</v>
      </c>
      <c r="S5475">
        <v>9</v>
      </c>
      <c r="T5475">
        <v>2</v>
      </c>
      <c r="U5475">
        <v>0</v>
      </c>
      <c r="V5475" t="s">
        <v>1055</v>
      </c>
      <c r="W5475" s="1">
        <v>43509.715254629627</v>
      </c>
      <c r="X5475">
        <v>6</v>
      </c>
      <c r="Y5475">
        <v>9.05626833333333</v>
      </c>
      <c r="Z5475" t="s">
        <v>75</v>
      </c>
      <c r="AA5475" s="2">
        <v>0.625</v>
      </c>
      <c r="AB5475" t="s">
        <v>52</v>
      </c>
      <c r="AC5475">
        <v>0</v>
      </c>
      <c r="AD5475">
        <v>0</v>
      </c>
      <c r="AE5475">
        <v>0</v>
      </c>
      <c r="AF5475" s="1">
        <v>25569</v>
      </c>
      <c r="AG5475" t="s">
        <v>3693</v>
      </c>
      <c r="AI5475">
        <v>0</v>
      </c>
      <c r="AJ5475" t="s">
        <v>2077</v>
      </c>
      <c r="AK5475">
        <v>41790</v>
      </c>
      <c r="AL5475" t="s">
        <v>2078</v>
      </c>
      <c r="AM5475">
        <v>0</v>
      </c>
      <c r="AN5475">
        <v>0</v>
      </c>
      <c r="AP5475" t="s">
        <v>54</v>
      </c>
      <c r="AQ5475" t="s">
        <v>177</v>
      </c>
      <c r="AS5475">
        <v>0</v>
      </c>
    </row>
    <row r="5476" spans="1:45" x14ac:dyDescent="0.2">
      <c r="A5476">
        <v>8181</v>
      </c>
      <c r="B5476" s="1">
        <v>43521</v>
      </c>
      <c r="C5476">
        <v>54731</v>
      </c>
      <c r="D5476" t="s">
        <v>315</v>
      </c>
      <c r="E5476" t="s">
        <v>6284</v>
      </c>
      <c r="F5476">
        <v>342</v>
      </c>
      <c r="G5476">
        <v>3</v>
      </c>
      <c r="H5476">
        <v>4</v>
      </c>
      <c r="I5476">
        <v>1</v>
      </c>
      <c r="J5476">
        <v>0</v>
      </c>
      <c r="K5476">
        <v>0</v>
      </c>
      <c r="L5476">
        <v>2</v>
      </c>
      <c r="M5476" t="s">
        <v>49</v>
      </c>
      <c r="N5476" t="s">
        <v>49</v>
      </c>
      <c r="O5476" t="s">
        <v>49</v>
      </c>
      <c r="P5476" t="s">
        <v>49</v>
      </c>
      <c r="Q5476" t="s">
        <v>49</v>
      </c>
      <c r="R5476">
        <v>342</v>
      </c>
      <c r="S5476">
        <v>2</v>
      </c>
      <c r="T5476">
        <v>2</v>
      </c>
      <c r="U5476">
        <v>0</v>
      </c>
      <c r="V5476">
        <v>254</v>
      </c>
      <c r="W5476" s="1">
        <v>43521.614490740743</v>
      </c>
      <c r="X5476">
        <v>6</v>
      </c>
      <c r="Y5476">
        <v>3.2957541666666699</v>
      </c>
      <c r="Z5476" t="s">
        <v>75</v>
      </c>
      <c r="AA5476" s="2">
        <v>0.47916666666666669</v>
      </c>
      <c r="AB5476" t="s">
        <v>79</v>
      </c>
      <c r="AC5476">
        <v>0</v>
      </c>
      <c r="AD5476">
        <v>0</v>
      </c>
      <c r="AE5476">
        <v>0</v>
      </c>
      <c r="AF5476" s="1">
        <v>25569</v>
      </c>
      <c r="AG5476" t="s">
        <v>2184</v>
      </c>
      <c r="AI5476">
        <v>0</v>
      </c>
      <c r="AJ5476" t="s">
        <v>2273</v>
      </c>
      <c r="AK5476" t="s">
        <v>2274</v>
      </c>
      <c r="AL5476" t="s">
        <v>2275</v>
      </c>
      <c r="AM5476">
        <v>0</v>
      </c>
      <c r="AN5476">
        <v>0</v>
      </c>
      <c r="AP5476" t="s">
        <v>54</v>
      </c>
      <c r="AQ5476" t="s">
        <v>177</v>
      </c>
      <c r="AS5476">
        <v>0</v>
      </c>
    </row>
    <row r="5477" spans="1:45" x14ac:dyDescent="0.2">
      <c r="A5477">
        <v>7545</v>
      </c>
      <c r="B5477" s="1">
        <v>43508.271770833337</v>
      </c>
      <c r="C5477">
        <v>54732</v>
      </c>
      <c r="D5477" t="s">
        <v>242</v>
      </c>
      <c r="E5477" t="s">
        <v>6285</v>
      </c>
      <c r="F5477">
        <v>135</v>
      </c>
      <c r="G5477">
        <v>7</v>
      </c>
      <c r="H5477">
        <v>0</v>
      </c>
      <c r="I5477">
        <v>1</v>
      </c>
      <c r="J5477">
        <v>6</v>
      </c>
      <c r="K5477">
        <v>1</v>
      </c>
      <c r="L5477">
        <v>0</v>
      </c>
      <c r="M5477" t="s">
        <v>48</v>
      </c>
      <c r="N5477" t="s">
        <v>49</v>
      </c>
      <c r="O5477" t="s">
        <v>49</v>
      </c>
      <c r="P5477" t="s">
        <v>49</v>
      </c>
      <c r="Q5477" t="s">
        <v>49</v>
      </c>
      <c r="R5477">
        <v>135</v>
      </c>
      <c r="S5477">
        <v>1</v>
      </c>
      <c r="T5477">
        <v>0</v>
      </c>
      <c r="U5477">
        <v>0</v>
      </c>
      <c r="W5477" s="1">
        <v>43508.271770833337</v>
      </c>
      <c r="X5477">
        <v>0</v>
      </c>
      <c r="Y5477">
        <v>0</v>
      </c>
      <c r="Z5477" t="s">
        <v>59</v>
      </c>
      <c r="AA5477" t="s">
        <v>1146</v>
      </c>
      <c r="AB5477" t="s">
        <v>52</v>
      </c>
      <c r="AC5477">
        <v>0</v>
      </c>
      <c r="AD5477">
        <v>0</v>
      </c>
      <c r="AE5477">
        <v>0</v>
      </c>
      <c r="AF5477" s="1">
        <v>25569</v>
      </c>
      <c r="AG5477" t="s">
        <v>6286</v>
      </c>
      <c r="AI5477">
        <v>0</v>
      </c>
      <c r="AM5477">
        <v>0</v>
      </c>
      <c r="AN5477">
        <v>0</v>
      </c>
      <c r="AP5477" t="s">
        <v>54</v>
      </c>
      <c r="AQ5477" t="s">
        <v>55</v>
      </c>
      <c r="AS5477">
        <v>0</v>
      </c>
    </row>
    <row r="5478" spans="1:45" x14ac:dyDescent="0.2">
      <c r="A5478">
        <v>7485</v>
      </c>
      <c r="B5478" s="1">
        <v>43507</v>
      </c>
      <c r="C5478">
        <v>54733</v>
      </c>
      <c r="D5478" t="s">
        <v>290</v>
      </c>
      <c r="E5478" t="s">
        <v>6287</v>
      </c>
      <c r="F5478">
        <v>140</v>
      </c>
      <c r="G5478">
        <v>27</v>
      </c>
      <c r="H5478">
        <v>2</v>
      </c>
      <c r="I5478">
        <v>11</v>
      </c>
      <c r="J5478">
        <v>1</v>
      </c>
      <c r="K5478">
        <v>0</v>
      </c>
      <c r="L5478">
        <v>2</v>
      </c>
      <c r="M5478" t="s">
        <v>48</v>
      </c>
      <c r="N5478" t="s">
        <v>49</v>
      </c>
      <c r="O5478" t="s">
        <v>49</v>
      </c>
      <c r="P5478" t="s">
        <v>49</v>
      </c>
      <c r="Q5478" t="s">
        <v>49</v>
      </c>
      <c r="R5478">
        <v>140</v>
      </c>
      <c r="S5478">
        <v>2</v>
      </c>
      <c r="T5478">
        <v>2</v>
      </c>
      <c r="U5478">
        <v>0</v>
      </c>
      <c r="V5478" t="s">
        <v>1055</v>
      </c>
      <c r="W5478" s="1">
        <v>43507.92528935185</v>
      </c>
      <c r="X5478">
        <v>3</v>
      </c>
      <c r="Y5478">
        <v>8.6920980555555492</v>
      </c>
      <c r="Z5478" t="s">
        <v>75</v>
      </c>
      <c r="AA5478" s="2">
        <v>0.5</v>
      </c>
      <c r="AB5478" t="s">
        <v>79</v>
      </c>
      <c r="AC5478">
        <v>0</v>
      </c>
      <c r="AD5478">
        <v>0</v>
      </c>
      <c r="AE5478">
        <v>0</v>
      </c>
      <c r="AF5478" s="1">
        <v>25569</v>
      </c>
      <c r="AG5478" t="s">
        <v>2577</v>
      </c>
      <c r="AI5478">
        <v>0</v>
      </c>
      <c r="AJ5478" t="s">
        <v>2077</v>
      </c>
      <c r="AK5478">
        <v>41790</v>
      </c>
      <c r="AL5478" t="s">
        <v>2078</v>
      </c>
      <c r="AM5478">
        <v>0</v>
      </c>
      <c r="AN5478">
        <v>0</v>
      </c>
      <c r="AP5478" t="s">
        <v>54</v>
      </c>
      <c r="AQ5478" t="s">
        <v>177</v>
      </c>
      <c r="AS5478">
        <v>0</v>
      </c>
    </row>
    <row r="5479" spans="1:45" x14ac:dyDescent="0.2">
      <c r="A5479">
        <v>7526</v>
      </c>
      <c r="B5479" s="1">
        <v>43507.46234953704</v>
      </c>
      <c r="C5479">
        <v>54735</v>
      </c>
      <c r="D5479" t="s">
        <v>300</v>
      </c>
      <c r="E5479" t="s">
        <v>6288</v>
      </c>
      <c r="F5479">
        <v>5312</v>
      </c>
      <c r="G5479">
        <v>88</v>
      </c>
      <c r="H5479">
        <v>0</v>
      </c>
      <c r="I5479">
        <v>1</v>
      </c>
      <c r="J5479">
        <v>335</v>
      </c>
      <c r="K5479">
        <v>0</v>
      </c>
      <c r="L5479">
        <v>22</v>
      </c>
      <c r="M5479" t="s">
        <v>48</v>
      </c>
      <c r="N5479" t="s">
        <v>49</v>
      </c>
      <c r="O5479" t="s">
        <v>49</v>
      </c>
      <c r="P5479" t="s">
        <v>49</v>
      </c>
      <c r="Q5479" t="s">
        <v>49</v>
      </c>
      <c r="R5479">
        <v>5312</v>
      </c>
      <c r="S5479">
        <v>26</v>
      </c>
      <c r="T5479">
        <v>0</v>
      </c>
      <c r="U5479">
        <v>0</v>
      </c>
      <c r="W5479" s="1">
        <v>43507.46234953704</v>
      </c>
      <c r="X5479">
        <v>0</v>
      </c>
      <c r="Y5479">
        <v>0</v>
      </c>
      <c r="Z5479" t="s">
        <v>75</v>
      </c>
      <c r="AA5479" s="2">
        <v>0.625</v>
      </c>
      <c r="AB5479" t="s">
        <v>52</v>
      </c>
      <c r="AC5479">
        <v>0</v>
      </c>
      <c r="AD5479">
        <v>0</v>
      </c>
      <c r="AE5479">
        <v>0</v>
      </c>
      <c r="AF5479" s="1">
        <v>25569</v>
      </c>
      <c r="AG5479" t="s">
        <v>2587</v>
      </c>
      <c r="AI5479">
        <v>0</v>
      </c>
      <c r="AM5479">
        <v>0</v>
      </c>
      <c r="AN5479">
        <v>0</v>
      </c>
      <c r="AP5479" t="s">
        <v>54</v>
      </c>
      <c r="AQ5479" t="s">
        <v>55</v>
      </c>
      <c r="AS5479">
        <v>0</v>
      </c>
    </row>
    <row r="5480" spans="1:45" x14ac:dyDescent="0.2">
      <c r="A5480">
        <v>7791</v>
      </c>
      <c r="B5480" s="1">
        <v>43511</v>
      </c>
      <c r="C5480">
        <v>54736</v>
      </c>
      <c r="D5480" t="s">
        <v>1213</v>
      </c>
      <c r="E5480" t="s">
        <v>6289</v>
      </c>
      <c r="F5480">
        <v>4586</v>
      </c>
      <c r="G5480">
        <v>89</v>
      </c>
      <c r="H5480">
        <v>0</v>
      </c>
      <c r="I5480">
        <v>6</v>
      </c>
      <c r="J5480">
        <v>57</v>
      </c>
      <c r="K5480">
        <v>0</v>
      </c>
      <c r="L5480">
        <v>3</v>
      </c>
      <c r="M5480" t="s">
        <v>48</v>
      </c>
      <c r="N5480" t="s">
        <v>49</v>
      </c>
      <c r="O5480" t="s">
        <v>49</v>
      </c>
      <c r="P5480" t="s">
        <v>49</v>
      </c>
      <c r="Q5480" t="s">
        <v>49</v>
      </c>
      <c r="R5480">
        <v>4586</v>
      </c>
      <c r="S5480">
        <v>13</v>
      </c>
      <c r="T5480">
        <v>3</v>
      </c>
      <c r="U5480">
        <v>0</v>
      </c>
      <c r="V5480" t="s">
        <v>1055</v>
      </c>
      <c r="W5480" s="1">
        <v>43511.933622685188</v>
      </c>
      <c r="X5480">
        <v>2</v>
      </c>
      <c r="Y5480">
        <v>4.3685447222222198</v>
      </c>
      <c r="Z5480" t="s">
        <v>281</v>
      </c>
      <c r="AA5480" s="2">
        <v>0.64583333333333337</v>
      </c>
      <c r="AB5480" t="s">
        <v>52</v>
      </c>
      <c r="AC5480">
        <v>0</v>
      </c>
      <c r="AD5480">
        <v>0</v>
      </c>
      <c r="AE5480">
        <v>0</v>
      </c>
      <c r="AF5480" s="1">
        <v>25569</v>
      </c>
      <c r="AG5480" t="s">
        <v>2410</v>
      </c>
      <c r="AI5480">
        <v>0</v>
      </c>
      <c r="AJ5480" t="s">
        <v>2077</v>
      </c>
      <c r="AK5480">
        <v>41790</v>
      </c>
      <c r="AL5480" t="s">
        <v>2078</v>
      </c>
      <c r="AM5480">
        <v>0</v>
      </c>
      <c r="AN5480">
        <v>0</v>
      </c>
      <c r="AP5480" t="s">
        <v>54</v>
      </c>
      <c r="AQ5480" t="s">
        <v>177</v>
      </c>
      <c r="AS5480">
        <v>0</v>
      </c>
    </row>
    <row r="5481" spans="1:45" x14ac:dyDescent="0.2">
      <c r="A5481">
        <v>7511</v>
      </c>
      <c r="B5481" s="1">
        <v>43507.462141203701</v>
      </c>
      <c r="C5481">
        <v>54737</v>
      </c>
      <c r="D5481" t="s">
        <v>302</v>
      </c>
      <c r="E5481" t="s">
        <v>6290</v>
      </c>
      <c r="F5481">
        <v>1281</v>
      </c>
      <c r="G5481">
        <v>30</v>
      </c>
      <c r="H5481">
        <v>0</v>
      </c>
      <c r="I5481">
        <v>2</v>
      </c>
      <c r="J5481">
        <v>198</v>
      </c>
      <c r="K5481">
        <v>0</v>
      </c>
      <c r="L5481">
        <v>8</v>
      </c>
      <c r="M5481" t="s">
        <v>48</v>
      </c>
      <c r="N5481" t="s">
        <v>49</v>
      </c>
      <c r="O5481" t="s">
        <v>49</v>
      </c>
      <c r="P5481" t="s">
        <v>49</v>
      </c>
      <c r="Q5481" t="s">
        <v>49</v>
      </c>
      <c r="R5481">
        <v>1281</v>
      </c>
      <c r="S5481">
        <v>11</v>
      </c>
      <c r="T5481">
        <v>0</v>
      </c>
      <c r="U5481">
        <v>0</v>
      </c>
      <c r="W5481" s="1">
        <v>43507.462141203701</v>
      </c>
      <c r="X5481">
        <v>0</v>
      </c>
      <c r="Y5481">
        <v>0</v>
      </c>
      <c r="Z5481" t="s">
        <v>75</v>
      </c>
      <c r="AA5481" s="2">
        <v>0.66666666666666663</v>
      </c>
      <c r="AB5481" t="s">
        <v>52</v>
      </c>
      <c r="AC5481">
        <v>0</v>
      </c>
      <c r="AD5481">
        <v>0</v>
      </c>
      <c r="AE5481">
        <v>0</v>
      </c>
      <c r="AF5481" s="1">
        <v>25569</v>
      </c>
      <c r="AG5481" t="s">
        <v>2560</v>
      </c>
      <c r="AI5481">
        <v>0</v>
      </c>
      <c r="AM5481">
        <v>0</v>
      </c>
      <c r="AN5481">
        <v>0</v>
      </c>
      <c r="AP5481" t="s">
        <v>54</v>
      </c>
      <c r="AQ5481" t="s">
        <v>55</v>
      </c>
      <c r="AS5481">
        <v>0</v>
      </c>
    </row>
    <row r="5482" spans="1:45" x14ac:dyDescent="0.2">
      <c r="A5482">
        <v>7496</v>
      </c>
      <c r="B5482" s="1">
        <v>43507.461817129632</v>
      </c>
      <c r="C5482">
        <v>54738</v>
      </c>
      <c r="D5482" t="s">
        <v>304</v>
      </c>
      <c r="E5482" t="s">
        <v>6291</v>
      </c>
      <c r="F5482">
        <v>454</v>
      </c>
      <c r="G5482">
        <v>7</v>
      </c>
      <c r="H5482">
        <v>4</v>
      </c>
      <c r="I5482">
        <v>8</v>
      </c>
      <c r="J5482">
        <v>0</v>
      </c>
      <c r="K5482">
        <v>0</v>
      </c>
      <c r="L5482">
        <v>3</v>
      </c>
      <c r="M5482" t="s">
        <v>49</v>
      </c>
      <c r="N5482" t="s">
        <v>49</v>
      </c>
      <c r="O5482" t="s">
        <v>49</v>
      </c>
      <c r="P5482" t="s">
        <v>49</v>
      </c>
      <c r="Q5482" t="s">
        <v>49</v>
      </c>
      <c r="R5482">
        <v>454</v>
      </c>
      <c r="S5482">
        <v>3</v>
      </c>
      <c r="T5482">
        <v>0</v>
      </c>
      <c r="U5482">
        <v>0</v>
      </c>
      <c r="W5482" s="1">
        <v>43507.461817129632</v>
      </c>
      <c r="X5482">
        <v>0</v>
      </c>
      <c r="Y5482">
        <v>0</v>
      </c>
      <c r="Z5482" t="s">
        <v>75</v>
      </c>
      <c r="AA5482" s="2">
        <v>0.66666666666666663</v>
      </c>
      <c r="AB5482" t="s">
        <v>52</v>
      </c>
      <c r="AC5482">
        <v>0</v>
      </c>
      <c r="AD5482">
        <v>0</v>
      </c>
      <c r="AE5482">
        <v>0</v>
      </c>
      <c r="AF5482" s="1">
        <v>25569</v>
      </c>
      <c r="AG5482" t="s">
        <v>1652</v>
      </c>
      <c r="AI5482">
        <v>0</v>
      </c>
      <c r="AM5482">
        <v>0</v>
      </c>
      <c r="AN5482">
        <v>0</v>
      </c>
      <c r="AP5482" t="s">
        <v>54</v>
      </c>
      <c r="AQ5482" t="s">
        <v>55</v>
      </c>
      <c r="AS5482">
        <v>0</v>
      </c>
    </row>
    <row r="5483" spans="1:45" x14ac:dyDescent="0.2">
      <c r="A5483">
        <v>7471</v>
      </c>
      <c r="B5483" s="1">
        <v>43507</v>
      </c>
      <c r="C5483">
        <v>54743</v>
      </c>
      <c r="D5483" t="s">
        <v>97</v>
      </c>
      <c r="E5483" t="s">
        <v>6292</v>
      </c>
      <c r="F5483">
        <v>907</v>
      </c>
      <c r="G5483">
        <v>48</v>
      </c>
      <c r="H5483">
        <v>0</v>
      </c>
      <c r="I5483">
        <v>4</v>
      </c>
      <c r="J5483">
        <v>63</v>
      </c>
      <c r="K5483">
        <v>1</v>
      </c>
      <c r="L5483">
        <v>8</v>
      </c>
      <c r="M5483" t="s">
        <v>49</v>
      </c>
      <c r="N5483" t="s">
        <v>49</v>
      </c>
      <c r="O5483" t="s">
        <v>49</v>
      </c>
      <c r="P5483" t="s">
        <v>49</v>
      </c>
      <c r="Q5483" t="s">
        <v>49</v>
      </c>
      <c r="R5483">
        <v>907</v>
      </c>
      <c r="S5483">
        <v>9</v>
      </c>
      <c r="T5483">
        <v>8</v>
      </c>
      <c r="U5483">
        <v>0</v>
      </c>
      <c r="V5483" t="s">
        <v>1055</v>
      </c>
      <c r="W5483" s="1">
        <v>43507.97016203704</v>
      </c>
      <c r="X5483">
        <v>5</v>
      </c>
      <c r="Y5483">
        <v>3.5145661111111099</v>
      </c>
      <c r="Z5483" t="s">
        <v>64</v>
      </c>
      <c r="AA5483" t="s">
        <v>310</v>
      </c>
      <c r="AB5483" t="s">
        <v>52</v>
      </c>
      <c r="AC5483">
        <v>0</v>
      </c>
      <c r="AD5483">
        <v>0</v>
      </c>
      <c r="AE5483">
        <v>0</v>
      </c>
      <c r="AF5483" s="1">
        <v>25569</v>
      </c>
      <c r="AG5483" t="s">
        <v>99</v>
      </c>
      <c r="AI5483">
        <v>0</v>
      </c>
      <c r="AJ5483" t="s">
        <v>2077</v>
      </c>
      <c r="AK5483">
        <v>41790</v>
      </c>
      <c r="AL5483" t="s">
        <v>2078</v>
      </c>
      <c r="AM5483">
        <v>0</v>
      </c>
      <c r="AN5483">
        <v>0</v>
      </c>
      <c r="AP5483" t="s">
        <v>54</v>
      </c>
      <c r="AQ5483" t="s">
        <v>177</v>
      </c>
      <c r="AS5483">
        <v>0</v>
      </c>
    </row>
    <row r="5484" spans="1:45" x14ac:dyDescent="0.2">
      <c r="A5484">
        <v>4418</v>
      </c>
      <c r="B5484" s="1">
        <v>43507</v>
      </c>
      <c r="C5484">
        <v>54744</v>
      </c>
      <c r="D5484" t="s">
        <v>97</v>
      </c>
      <c r="E5484" t="s">
        <v>6293</v>
      </c>
      <c r="F5484">
        <v>158</v>
      </c>
      <c r="G5484">
        <v>33</v>
      </c>
      <c r="H5484">
        <v>9</v>
      </c>
      <c r="I5484">
        <v>7</v>
      </c>
      <c r="J5484">
        <v>2</v>
      </c>
      <c r="K5484">
        <v>0</v>
      </c>
      <c r="L5484">
        <v>0</v>
      </c>
      <c r="M5484" t="s">
        <v>49</v>
      </c>
      <c r="N5484" t="s">
        <v>49</v>
      </c>
      <c r="O5484" t="s">
        <v>49</v>
      </c>
      <c r="P5484" t="s">
        <v>49</v>
      </c>
      <c r="Q5484" t="s">
        <v>49</v>
      </c>
      <c r="R5484">
        <v>158</v>
      </c>
      <c r="S5484">
        <v>8</v>
      </c>
      <c r="T5484">
        <v>0</v>
      </c>
      <c r="U5484">
        <v>0</v>
      </c>
      <c r="V5484">
        <v>254</v>
      </c>
      <c r="W5484" s="1">
        <v>43507.591192129628</v>
      </c>
      <c r="X5484">
        <v>4</v>
      </c>
      <c r="Y5484">
        <v>6.40782638888889</v>
      </c>
      <c r="Z5484" t="s">
        <v>75</v>
      </c>
      <c r="AA5484" t="s">
        <v>310</v>
      </c>
      <c r="AB5484" t="s">
        <v>79</v>
      </c>
      <c r="AC5484">
        <v>0</v>
      </c>
      <c r="AD5484">
        <v>0</v>
      </c>
      <c r="AE5484">
        <v>0</v>
      </c>
      <c r="AF5484" s="1">
        <v>25569</v>
      </c>
      <c r="AG5484" t="s">
        <v>3806</v>
      </c>
      <c r="AI5484">
        <v>0</v>
      </c>
      <c r="AJ5484" t="s">
        <v>2273</v>
      </c>
      <c r="AK5484" t="s">
        <v>2274</v>
      </c>
      <c r="AL5484" t="s">
        <v>2275</v>
      </c>
      <c r="AM5484">
        <v>1</v>
      </c>
      <c r="AN5484">
        <v>0</v>
      </c>
      <c r="AP5484" t="s">
        <v>54</v>
      </c>
      <c r="AQ5484" t="s">
        <v>177</v>
      </c>
      <c r="AS5484">
        <v>0</v>
      </c>
    </row>
    <row r="5485" spans="1:45" x14ac:dyDescent="0.2">
      <c r="A5485">
        <v>7475</v>
      </c>
      <c r="B5485" s="1">
        <v>43507.46130787037</v>
      </c>
      <c r="C5485">
        <v>54745</v>
      </c>
      <c r="D5485" t="s">
        <v>313</v>
      </c>
      <c r="E5485" t="s">
        <v>6294</v>
      </c>
      <c r="F5485">
        <v>6</v>
      </c>
      <c r="G5485">
        <v>4</v>
      </c>
      <c r="H5485">
        <v>0</v>
      </c>
      <c r="I5485">
        <v>1</v>
      </c>
      <c r="J5485">
        <v>0</v>
      </c>
      <c r="K5485">
        <v>0</v>
      </c>
      <c r="L5485">
        <v>1</v>
      </c>
      <c r="M5485" t="s">
        <v>48</v>
      </c>
      <c r="N5485" t="s">
        <v>49</v>
      </c>
      <c r="O5485" t="s">
        <v>49</v>
      </c>
      <c r="P5485" t="s">
        <v>49</v>
      </c>
      <c r="Q5485" t="s">
        <v>49</v>
      </c>
      <c r="R5485">
        <v>6</v>
      </c>
      <c r="S5485">
        <v>0</v>
      </c>
      <c r="T5485">
        <v>0</v>
      </c>
      <c r="U5485">
        <v>0</v>
      </c>
      <c r="W5485" s="1">
        <v>43507.46130787037</v>
      </c>
      <c r="X5485">
        <v>0</v>
      </c>
      <c r="Y5485">
        <v>0</v>
      </c>
      <c r="Z5485" t="s">
        <v>75</v>
      </c>
      <c r="AA5485" s="2">
        <v>0.47916666666666669</v>
      </c>
      <c r="AB5485" t="s">
        <v>79</v>
      </c>
      <c r="AC5485">
        <v>0</v>
      </c>
      <c r="AD5485">
        <v>0</v>
      </c>
      <c r="AE5485">
        <v>0</v>
      </c>
      <c r="AF5485" s="1">
        <v>25569</v>
      </c>
      <c r="AG5485" t="s">
        <v>3808</v>
      </c>
      <c r="AI5485">
        <v>0</v>
      </c>
      <c r="AM5485">
        <v>0</v>
      </c>
      <c r="AN5485">
        <v>0</v>
      </c>
      <c r="AP5485" t="s">
        <v>54</v>
      </c>
      <c r="AQ5485" t="s">
        <v>55</v>
      </c>
      <c r="AS5485">
        <v>0</v>
      </c>
    </row>
    <row r="5486" spans="1:45" x14ac:dyDescent="0.2">
      <c r="A5486">
        <v>7527</v>
      </c>
      <c r="B5486" s="1">
        <v>43507.462361111109</v>
      </c>
      <c r="C5486">
        <v>54747</v>
      </c>
      <c r="D5486" t="s">
        <v>317</v>
      </c>
      <c r="E5486" t="s">
        <v>6295</v>
      </c>
      <c r="F5486">
        <v>315</v>
      </c>
      <c r="G5486">
        <v>40</v>
      </c>
      <c r="H5486">
        <v>1</v>
      </c>
      <c r="I5486">
        <v>5</v>
      </c>
      <c r="J5486">
        <v>22</v>
      </c>
      <c r="K5486">
        <v>1</v>
      </c>
      <c r="L5486">
        <v>2</v>
      </c>
      <c r="M5486" t="s">
        <v>49</v>
      </c>
      <c r="N5486" t="s">
        <v>49</v>
      </c>
      <c r="O5486" t="s">
        <v>49</v>
      </c>
      <c r="P5486" t="s">
        <v>49</v>
      </c>
      <c r="Q5486" t="s">
        <v>49</v>
      </c>
      <c r="R5486">
        <v>315</v>
      </c>
      <c r="S5486">
        <v>4</v>
      </c>
      <c r="T5486">
        <v>0</v>
      </c>
      <c r="U5486">
        <v>0</v>
      </c>
      <c r="W5486" s="1">
        <v>43507.462361111109</v>
      </c>
      <c r="X5486">
        <v>0</v>
      </c>
      <c r="Y5486">
        <v>0</v>
      </c>
      <c r="Z5486" t="s">
        <v>75</v>
      </c>
      <c r="AA5486" s="2">
        <v>0.3125</v>
      </c>
      <c r="AB5486" t="s">
        <v>79</v>
      </c>
      <c r="AC5486">
        <v>0</v>
      </c>
      <c r="AD5486">
        <v>0</v>
      </c>
      <c r="AE5486">
        <v>0</v>
      </c>
      <c r="AF5486" s="1">
        <v>25569</v>
      </c>
      <c r="AG5486" t="s">
        <v>3810</v>
      </c>
      <c r="AI5486">
        <v>0</v>
      </c>
      <c r="AM5486">
        <v>0</v>
      </c>
      <c r="AN5486">
        <v>0</v>
      </c>
      <c r="AP5486" t="s">
        <v>54</v>
      </c>
      <c r="AQ5486" t="s">
        <v>55</v>
      </c>
      <c r="AS5486">
        <v>0</v>
      </c>
    </row>
    <row r="5487" spans="1:45" x14ac:dyDescent="0.2">
      <c r="A5487">
        <v>7528</v>
      </c>
      <c r="B5487" s="1">
        <v>43507.462372685186</v>
      </c>
      <c r="C5487">
        <v>54748</v>
      </c>
      <c r="D5487" t="s">
        <v>1037</v>
      </c>
      <c r="E5487" t="s">
        <v>6296</v>
      </c>
      <c r="F5487">
        <v>549</v>
      </c>
      <c r="G5487">
        <v>7</v>
      </c>
      <c r="H5487">
        <v>0</v>
      </c>
      <c r="I5487">
        <v>0</v>
      </c>
      <c r="J5487">
        <v>26</v>
      </c>
      <c r="K5487">
        <v>0</v>
      </c>
      <c r="L5487">
        <v>2</v>
      </c>
      <c r="M5487" t="s">
        <v>48</v>
      </c>
      <c r="N5487" t="s">
        <v>49</v>
      </c>
      <c r="O5487" t="s">
        <v>49</v>
      </c>
      <c r="P5487" t="s">
        <v>49</v>
      </c>
      <c r="Q5487" t="s">
        <v>49</v>
      </c>
      <c r="R5487">
        <v>549</v>
      </c>
      <c r="S5487">
        <v>2</v>
      </c>
      <c r="T5487">
        <v>0</v>
      </c>
      <c r="U5487">
        <v>0</v>
      </c>
      <c r="W5487" s="1">
        <v>43507.462372685186</v>
      </c>
      <c r="X5487">
        <v>0</v>
      </c>
      <c r="Y5487">
        <v>0</v>
      </c>
      <c r="Z5487" t="s">
        <v>59</v>
      </c>
      <c r="AA5487" s="2">
        <v>0.52083333333333337</v>
      </c>
      <c r="AB5487" t="s">
        <v>79</v>
      </c>
      <c r="AC5487">
        <v>0</v>
      </c>
      <c r="AD5487">
        <v>0</v>
      </c>
      <c r="AE5487">
        <v>0</v>
      </c>
      <c r="AF5487" s="1">
        <v>25569</v>
      </c>
      <c r="AG5487" t="s">
        <v>4938</v>
      </c>
      <c r="AI5487">
        <v>0</v>
      </c>
      <c r="AM5487">
        <v>0</v>
      </c>
      <c r="AN5487">
        <v>0</v>
      </c>
      <c r="AP5487" t="s">
        <v>54</v>
      </c>
      <c r="AQ5487" t="s">
        <v>55</v>
      </c>
      <c r="AS5487">
        <v>0</v>
      </c>
    </row>
    <row r="5488" spans="1:45" x14ac:dyDescent="0.2">
      <c r="A5488">
        <v>7498</v>
      </c>
      <c r="B5488" s="1">
        <v>43507.46193287037</v>
      </c>
      <c r="C5488">
        <v>54751</v>
      </c>
      <c r="D5488" t="s">
        <v>296</v>
      </c>
      <c r="E5488" t="s">
        <v>6297</v>
      </c>
      <c r="F5488">
        <v>333</v>
      </c>
      <c r="G5488">
        <v>65</v>
      </c>
      <c r="H5488">
        <v>10</v>
      </c>
      <c r="I5488">
        <v>12</v>
      </c>
      <c r="J5488">
        <v>3</v>
      </c>
      <c r="K5488">
        <v>0</v>
      </c>
      <c r="L5488">
        <v>10</v>
      </c>
      <c r="M5488" t="s">
        <v>49</v>
      </c>
      <c r="N5488" t="s">
        <v>49</v>
      </c>
      <c r="O5488" t="s">
        <v>49</v>
      </c>
      <c r="P5488" t="s">
        <v>49</v>
      </c>
      <c r="Q5488" t="s">
        <v>49</v>
      </c>
      <c r="R5488">
        <v>333</v>
      </c>
      <c r="S5488">
        <v>7</v>
      </c>
      <c r="T5488">
        <v>0</v>
      </c>
      <c r="U5488">
        <v>0</v>
      </c>
      <c r="W5488" s="1">
        <v>43507.46193287037</v>
      </c>
      <c r="X5488">
        <v>0</v>
      </c>
      <c r="Y5488">
        <v>0</v>
      </c>
      <c r="Z5488" t="s">
        <v>75</v>
      </c>
      <c r="AA5488" s="2">
        <v>0.52083333333333337</v>
      </c>
      <c r="AB5488" t="s">
        <v>79</v>
      </c>
      <c r="AC5488">
        <v>0</v>
      </c>
      <c r="AD5488">
        <v>0</v>
      </c>
      <c r="AE5488">
        <v>0</v>
      </c>
      <c r="AF5488" s="1">
        <v>25569</v>
      </c>
      <c r="AG5488" t="s">
        <v>4991</v>
      </c>
      <c r="AI5488">
        <v>0</v>
      </c>
      <c r="AM5488">
        <v>0</v>
      </c>
      <c r="AN5488">
        <v>0</v>
      </c>
      <c r="AP5488" t="s">
        <v>54</v>
      </c>
      <c r="AQ5488" t="s">
        <v>55</v>
      </c>
      <c r="AS5488">
        <v>0</v>
      </c>
    </row>
    <row r="5489" spans="1:45" x14ac:dyDescent="0.2">
      <c r="A5489">
        <v>3997</v>
      </c>
      <c r="B5489" s="1">
        <v>43452</v>
      </c>
      <c r="C5489">
        <v>54752</v>
      </c>
      <c r="D5489" t="s">
        <v>374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0</v>
      </c>
      <c r="M5489" t="s">
        <v>49</v>
      </c>
      <c r="N5489" t="s">
        <v>49</v>
      </c>
      <c r="O5489" t="s">
        <v>49</v>
      </c>
      <c r="P5489" t="s">
        <v>49</v>
      </c>
      <c r="Q5489" t="s">
        <v>49</v>
      </c>
      <c r="R5489">
        <v>0</v>
      </c>
      <c r="S5489">
        <v>0</v>
      </c>
      <c r="T5489">
        <v>0</v>
      </c>
      <c r="U5489">
        <v>0</v>
      </c>
      <c r="W5489" s="1">
        <v>43452.279166666667</v>
      </c>
      <c r="X5489">
        <v>0</v>
      </c>
      <c r="Y5489">
        <v>0</v>
      </c>
      <c r="Z5489" t="s">
        <v>64</v>
      </c>
      <c r="AA5489" s="2">
        <v>0.41666666666666669</v>
      </c>
      <c r="AC5489">
        <v>0</v>
      </c>
      <c r="AD5489">
        <v>0</v>
      </c>
      <c r="AE5489">
        <v>0</v>
      </c>
      <c r="AF5489" s="1">
        <v>25569</v>
      </c>
      <c r="AI5489">
        <v>0</v>
      </c>
      <c r="AM5489">
        <v>0</v>
      </c>
      <c r="AN5489">
        <v>0</v>
      </c>
      <c r="AP5489" t="s">
        <v>54</v>
      </c>
      <c r="AQ5489" t="s">
        <v>55</v>
      </c>
      <c r="AS5489">
        <v>0</v>
      </c>
    </row>
    <row r="5490" spans="1:45" x14ac:dyDescent="0.2">
      <c r="A5490">
        <v>4417</v>
      </c>
      <c r="B5490" s="1">
        <v>43454</v>
      </c>
      <c r="C5490">
        <v>54762</v>
      </c>
      <c r="D5490" t="s">
        <v>374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2</v>
      </c>
      <c r="M5490" t="s">
        <v>49</v>
      </c>
      <c r="N5490" t="s">
        <v>49</v>
      </c>
      <c r="O5490" t="s">
        <v>49</v>
      </c>
      <c r="P5490" t="s">
        <v>49</v>
      </c>
      <c r="Q5490" t="s">
        <v>49</v>
      </c>
      <c r="R5490">
        <v>0</v>
      </c>
      <c r="S5490">
        <v>0</v>
      </c>
      <c r="T5490">
        <v>0</v>
      </c>
      <c r="U5490">
        <v>0</v>
      </c>
      <c r="W5490" s="1">
        <v>43454.828298611108</v>
      </c>
      <c r="X5490">
        <v>0</v>
      </c>
      <c r="Y5490">
        <v>0</v>
      </c>
      <c r="AA5490" s="2">
        <v>0.41666666666666669</v>
      </c>
      <c r="AC5490">
        <v>0</v>
      </c>
      <c r="AD5490">
        <v>0</v>
      </c>
      <c r="AE5490">
        <v>0</v>
      </c>
      <c r="AF5490" s="1">
        <v>25569</v>
      </c>
      <c r="AI5490">
        <v>0</v>
      </c>
      <c r="AM5490">
        <v>0</v>
      </c>
      <c r="AN5490">
        <v>0</v>
      </c>
      <c r="AP5490" t="s">
        <v>54</v>
      </c>
      <c r="AQ5490" t="s">
        <v>55</v>
      </c>
      <c r="AS5490">
        <v>0</v>
      </c>
    </row>
    <row r="5491" spans="1:45" x14ac:dyDescent="0.2">
      <c r="A5491">
        <v>4419</v>
      </c>
      <c r="B5491" s="1">
        <v>43508</v>
      </c>
      <c r="C5491">
        <v>54766</v>
      </c>
      <c r="D5491" t="s">
        <v>665</v>
      </c>
      <c r="E5491" t="s">
        <v>6298</v>
      </c>
      <c r="F5491">
        <v>120</v>
      </c>
      <c r="G5491">
        <v>20</v>
      </c>
      <c r="H5491">
        <v>3</v>
      </c>
      <c r="I5491">
        <v>3</v>
      </c>
      <c r="J5491">
        <v>5</v>
      </c>
      <c r="K5491">
        <v>0</v>
      </c>
      <c r="L5491">
        <v>4</v>
      </c>
      <c r="M5491" t="s">
        <v>49</v>
      </c>
      <c r="N5491" t="s">
        <v>49</v>
      </c>
      <c r="O5491" t="s">
        <v>49</v>
      </c>
      <c r="P5491" t="s">
        <v>49</v>
      </c>
      <c r="Q5491" t="s">
        <v>49</v>
      </c>
      <c r="R5491">
        <v>120</v>
      </c>
      <c r="S5491">
        <v>2</v>
      </c>
      <c r="T5491">
        <v>4</v>
      </c>
      <c r="U5491">
        <v>0</v>
      </c>
      <c r="V5491" t="s">
        <v>206</v>
      </c>
      <c r="W5491" s="1">
        <v>43508.412499999999</v>
      </c>
      <c r="X5491">
        <v>3</v>
      </c>
      <c r="Y5491">
        <v>3.1747222222222198</v>
      </c>
      <c r="Z5491" t="s">
        <v>281</v>
      </c>
      <c r="AA5491" s="2">
        <v>0.33333333333333331</v>
      </c>
      <c r="AB5491" t="s">
        <v>79</v>
      </c>
      <c r="AC5491">
        <v>0</v>
      </c>
      <c r="AD5491">
        <v>0</v>
      </c>
      <c r="AE5491">
        <v>0</v>
      </c>
      <c r="AF5491" s="1">
        <v>25569</v>
      </c>
      <c r="AG5491" t="s">
        <v>5287</v>
      </c>
      <c r="AI5491">
        <v>0</v>
      </c>
      <c r="AJ5491" t="s">
        <v>2088</v>
      </c>
      <c r="AK5491">
        <v>51254</v>
      </c>
      <c r="AL5491" t="s">
        <v>2089</v>
      </c>
      <c r="AM5491">
        <v>0</v>
      </c>
      <c r="AN5491">
        <v>0</v>
      </c>
      <c r="AP5491" t="s">
        <v>54</v>
      </c>
      <c r="AQ5491" t="s">
        <v>177</v>
      </c>
      <c r="AS5491">
        <v>0</v>
      </c>
    </row>
    <row r="5492" spans="1:45" x14ac:dyDescent="0.2">
      <c r="A5492">
        <v>7574</v>
      </c>
      <c r="B5492" s="1">
        <v>43508.272187499999</v>
      </c>
      <c r="C5492">
        <v>54767</v>
      </c>
      <c r="D5492" t="s">
        <v>332</v>
      </c>
      <c r="E5492" t="s">
        <v>6299</v>
      </c>
      <c r="F5492">
        <v>10512</v>
      </c>
      <c r="G5492">
        <v>15</v>
      </c>
      <c r="H5492">
        <v>16</v>
      </c>
      <c r="I5492">
        <v>0</v>
      </c>
      <c r="J5492">
        <v>63</v>
      </c>
      <c r="K5492">
        <v>0</v>
      </c>
      <c r="L5492">
        <v>14</v>
      </c>
      <c r="M5492" t="s">
        <v>48</v>
      </c>
      <c r="N5492" t="s">
        <v>49</v>
      </c>
      <c r="O5492" t="s">
        <v>49</v>
      </c>
      <c r="P5492" t="s">
        <v>49</v>
      </c>
      <c r="Q5492" t="s">
        <v>49</v>
      </c>
      <c r="R5492">
        <v>10512</v>
      </c>
      <c r="S5492">
        <v>23</v>
      </c>
      <c r="T5492">
        <v>0</v>
      </c>
      <c r="U5492">
        <v>0</v>
      </c>
      <c r="W5492" s="1">
        <v>43508.272187499999</v>
      </c>
      <c r="X5492">
        <v>0</v>
      </c>
      <c r="Y5492">
        <v>0</v>
      </c>
      <c r="Z5492" t="s">
        <v>64</v>
      </c>
      <c r="AA5492" s="2">
        <v>0.33333333333333331</v>
      </c>
      <c r="AB5492" t="s">
        <v>79</v>
      </c>
      <c r="AC5492">
        <v>0</v>
      </c>
      <c r="AD5492">
        <v>0</v>
      </c>
      <c r="AE5492">
        <v>0</v>
      </c>
      <c r="AF5492" s="1">
        <v>25569</v>
      </c>
      <c r="AG5492" t="s">
        <v>4166</v>
      </c>
      <c r="AI5492">
        <v>0</v>
      </c>
      <c r="AM5492">
        <v>0</v>
      </c>
      <c r="AN5492">
        <v>0</v>
      </c>
      <c r="AP5492" t="s">
        <v>54</v>
      </c>
      <c r="AQ5492" t="s">
        <v>55</v>
      </c>
      <c r="AS5492">
        <v>0</v>
      </c>
    </row>
    <row r="5493" spans="1:45" x14ac:dyDescent="0.2">
      <c r="A5493">
        <v>7560</v>
      </c>
      <c r="B5493" s="1">
        <v>43508</v>
      </c>
      <c r="C5493">
        <v>54768</v>
      </c>
      <c r="D5493" t="s">
        <v>334</v>
      </c>
      <c r="E5493" t="s">
        <v>6300</v>
      </c>
      <c r="F5493">
        <v>139</v>
      </c>
      <c r="G5493">
        <v>34</v>
      </c>
      <c r="H5493">
        <v>5</v>
      </c>
      <c r="I5493">
        <v>9</v>
      </c>
      <c r="J5493">
        <v>1</v>
      </c>
      <c r="K5493">
        <v>0</v>
      </c>
      <c r="L5493">
        <v>4</v>
      </c>
      <c r="M5493" t="s">
        <v>48</v>
      </c>
      <c r="N5493" t="s">
        <v>49</v>
      </c>
      <c r="O5493" t="s">
        <v>49</v>
      </c>
      <c r="P5493" t="s">
        <v>49</v>
      </c>
      <c r="Q5493" t="s">
        <v>49</v>
      </c>
      <c r="R5493">
        <v>139</v>
      </c>
      <c r="S5493">
        <v>3</v>
      </c>
      <c r="T5493">
        <v>4</v>
      </c>
      <c r="U5493">
        <v>0</v>
      </c>
      <c r="V5493" t="s">
        <v>206</v>
      </c>
      <c r="W5493" s="1">
        <v>43508.363425925927</v>
      </c>
      <c r="X5493">
        <v>3</v>
      </c>
      <c r="Y5493">
        <v>2.6593761111111101</v>
      </c>
      <c r="Z5493" t="s">
        <v>64</v>
      </c>
      <c r="AA5493" s="2">
        <v>0.33333333333333331</v>
      </c>
      <c r="AB5493" t="s">
        <v>79</v>
      </c>
      <c r="AC5493">
        <v>0</v>
      </c>
      <c r="AD5493">
        <v>0</v>
      </c>
      <c r="AE5493">
        <v>0</v>
      </c>
      <c r="AF5493" s="1">
        <v>25569</v>
      </c>
      <c r="AG5493" t="s">
        <v>5001</v>
      </c>
      <c r="AI5493">
        <v>0</v>
      </c>
      <c r="AJ5493" t="s">
        <v>2088</v>
      </c>
      <c r="AK5493">
        <v>51254</v>
      </c>
      <c r="AL5493" t="s">
        <v>2089</v>
      </c>
      <c r="AM5493">
        <v>0</v>
      </c>
      <c r="AN5493">
        <v>0</v>
      </c>
      <c r="AP5493" t="s">
        <v>54</v>
      </c>
      <c r="AQ5493" t="s">
        <v>177</v>
      </c>
      <c r="AS5493">
        <v>0</v>
      </c>
    </row>
    <row r="5494" spans="1:45" x14ac:dyDescent="0.2">
      <c r="A5494">
        <v>7566</v>
      </c>
      <c r="B5494" s="1">
        <v>43508.272094907406</v>
      </c>
      <c r="C5494">
        <v>54769</v>
      </c>
      <c r="D5494" t="s">
        <v>237</v>
      </c>
      <c r="E5494" t="s">
        <v>6301</v>
      </c>
      <c r="F5494">
        <v>4175</v>
      </c>
      <c r="G5494">
        <v>73</v>
      </c>
      <c r="H5494">
        <v>67</v>
      </c>
      <c r="I5494">
        <v>4</v>
      </c>
      <c r="J5494">
        <v>155</v>
      </c>
      <c r="K5494">
        <v>0</v>
      </c>
      <c r="L5494">
        <v>54</v>
      </c>
      <c r="M5494" t="s">
        <v>48</v>
      </c>
      <c r="N5494" t="s">
        <v>49</v>
      </c>
      <c r="O5494" t="s">
        <v>49</v>
      </c>
      <c r="P5494" t="s">
        <v>49</v>
      </c>
      <c r="Q5494" t="s">
        <v>49</v>
      </c>
      <c r="R5494">
        <v>4175</v>
      </c>
      <c r="S5494">
        <v>27</v>
      </c>
      <c r="T5494">
        <v>0</v>
      </c>
      <c r="U5494">
        <v>0</v>
      </c>
      <c r="W5494" s="1">
        <v>43508.272094907406</v>
      </c>
      <c r="X5494">
        <v>0</v>
      </c>
      <c r="Y5494">
        <v>0</v>
      </c>
      <c r="Z5494" t="s">
        <v>59</v>
      </c>
      <c r="AA5494" s="2">
        <v>0.47916666666666669</v>
      </c>
      <c r="AB5494" t="s">
        <v>79</v>
      </c>
      <c r="AC5494">
        <v>0</v>
      </c>
      <c r="AD5494">
        <v>0</v>
      </c>
      <c r="AE5494">
        <v>0</v>
      </c>
      <c r="AF5494" s="1">
        <v>25569</v>
      </c>
      <c r="AG5494" t="s">
        <v>3625</v>
      </c>
      <c r="AI5494">
        <v>0</v>
      </c>
      <c r="AM5494">
        <v>0</v>
      </c>
      <c r="AN5494">
        <v>0</v>
      </c>
      <c r="AP5494" t="s">
        <v>54</v>
      </c>
      <c r="AQ5494" t="s">
        <v>55</v>
      </c>
      <c r="AS5494">
        <v>0</v>
      </c>
    </row>
    <row r="5495" spans="1:45" x14ac:dyDescent="0.2">
      <c r="A5495">
        <v>7556</v>
      </c>
      <c r="B5495" s="1">
        <v>43508.271956018521</v>
      </c>
      <c r="C5495">
        <v>54771</v>
      </c>
      <c r="D5495" t="s">
        <v>589</v>
      </c>
      <c r="E5495" t="s">
        <v>6302</v>
      </c>
      <c r="F5495">
        <v>2079</v>
      </c>
      <c r="G5495">
        <v>1</v>
      </c>
      <c r="H5495">
        <v>33</v>
      </c>
      <c r="I5495">
        <v>0</v>
      </c>
      <c r="J5495">
        <v>0</v>
      </c>
      <c r="K5495">
        <v>0</v>
      </c>
      <c r="L5495">
        <v>33</v>
      </c>
      <c r="M5495" t="s">
        <v>49</v>
      </c>
      <c r="N5495" t="s">
        <v>49</v>
      </c>
      <c r="O5495" t="s">
        <v>49</v>
      </c>
      <c r="P5495" t="s">
        <v>49</v>
      </c>
      <c r="Q5495" t="s">
        <v>49</v>
      </c>
      <c r="R5495">
        <v>2079</v>
      </c>
      <c r="S5495">
        <v>13</v>
      </c>
      <c r="T5495">
        <v>0</v>
      </c>
      <c r="U5495">
        <v>0</v>
      </c>
      <c r="W5495" s="1">
        <v>43508.271956018521</v>
      </c>
      <c r="X5495">
        <v>0</v>
      </c>
      <c r="Y5495">
        <v>0</v>
      </c>
      <c r="Z5495" t="s">
        <v>75</v>
      </c>
      <c r="AA5495" s="2">
        <v>0.75</v>
      </c>
      <c r="AB5495" t="s">
        <v>52</v>
      </c>
      <c r="AC5495">
        <v>0</v>
      </c>
      <c r="AD5495">
        <v>0</v>
      </c>
      <c r="AE5495">
        <v>0</v>
      </c>
      <c r="AF5495" s="1">
        <v>25569</v>
      </c>
      <c r="AG5495" t="s">
        <v>3701</v>
      </c>
      <c r="AI5495">
        <v>0</v>
      </c>
      <c r="AM5495">
        <v>0</v>
      </c>
      <c r="AN5495">
        <v>0</v>
      </c>
      <c r="AP5495" t="s">
        <v>54</v>
      </c>
      <c r="AQ5495" t="s">
        <v>55</v>
      </c>
      <c r="AS5495">
        <v>0</v>
      </c>
    </row>
    <row r="5496" spans="1:45" x14ac:dyDescent="0.2">
      <c r="A5496">
        <v>7608</v>
      </c>
      <c r="B5496" s="1">
        <v>43508</v>
      </c>
      <c r="C5496">
        <v>54772</v>
      </c>
      <c r="D5496" t="s">
        <v>337</v>
      </c>
      <c r="E5496" t="s">
        <v>6303</v>
      </c>
      <c r="F5496">
        <v>804</v>
      </c>
      <c r="G5496">
        <v>2</v>
      </c>
      <c r="H5496">
        <v>0</v>
      </c>
      <c r="I5496">
        <v>0</v>
      </c>
      <c r="J5496">
        <v>19</v>
      </c>
      <c r="K5496">
        <v>0</v>
      </c>
      <c r="L5496">
        <v>1</v>
      </c>
      <c r="M5496" t="s">
        <v>49</v>
      </c>
      <c r="N5496" t="s">
        <v>49</v>
      </c>
      <c r="O5496" t="s">
        <v>49</v>
      </c>
      <c r="P5496" t="s">
        <v>49</v>
      </c>
      <c r="Q5496" t="s">
        <v>49</v>
      </c>
      <c r="R5496">
        <v>804</v>
      </c>
      <c r="S5496">
        <v>4</v>
      </c>
      <c r="T5496">
        <v>0</v>
      </c>
      <c r="U5496">
        <v>0</v>
      </c>
      <c r="V5496" t="s">
        <v>84</v>
      </c>
      <c r="W5496" s="1">
        <v>43509.460289351853</v>
      </c>
      <c r="X5496">
        <v>4</v>
      </c>
      <c r="Y5496">
        <v>5.3513888888888896</v>
      </c>
      <c r="Z5496" t="s">
        <v>75</v>
      </c>
      <c r="AA5496" s="2">
        <v>0.39583333333333331</v>
      </c>
      <c r="AB5496" t="s">
        <v>79</v>
      </c>
      <c r="AC5496">
        <v>0</v>
      </c>
      <c r="AD5496">
        <v>0</v>
      </c>
      <c r="AE5496">
        <v>0</v>
      </c>
      <c r="AF5496" s="1">
        <v>25569</v>
      </c>
      <c r="AG5496" t="s">
        <v>3703</v>
      </c>
      <c r="AI5496">
        <v>0</v>
      </c>
      <c r="AJ5496" t="s">
        <v>482</v>
      </c>
      <c r="AK5496">
        <v>42301</v>
      </c>
      <c r="AL5496" t="s">
        <v>483</v>
      </c>
      <c r="AM5496">
        <v>0</v>
      </c>
      <c r="AN5496">
        <v>0</v>
      </c>
      <c r="AP5496" t="s">
        <v>54</v>
      </c>
      <c r="AQ5496" t="s">
        <v>177</v>
      </c>
      <c r="AS5496">
        <v>0</v>
      </c>
    </row>
    <row r="5497" spans="1:45" x14ac:dyDescent="0.2">
      <c r="A5497">
        <v>7552</v>
      </c>
      <c r="B5497" s="1">
        <v>43508</v>
      </c>
      <c r="C5497">
        <v>54773</v>
      </c>
      <c r="D5497" t="s">
        <v>339</v>
      </c>
      <c r="E5497" t="s">
        <v>6304</v>
      </c>
      <c r="F5497">
        <v>152</v>
      </c>
      <c r="G5497">
        <v>65</v>
      </c>
      <c r="H5497">
        <v>0</v>
      </c>
      <c r="I5497">
        <v>6</v>
      </c>
      <c r="J5497">
        <v>29</v>
      </c>
      <c r="K5497">
        <v>5</v>
      </c>
      <c r="L5497">
        <v>0</v>
      </c>
      <c r="M5497" t="s">
        <v>49</v>
      </c>
      <c r="N5497" t="s">
        <v>49</v>
      </c>
      <c r="O5497" t="s">
        <v>49</v>
      </c>
      <c r="P5497" t="s">
        <v>49</v>
      </c>
      <c r="Q5497" t="s">
        <v>49</v>
      </c>
      <c r="R5497">
        <v>152</v>
      </c>
      <c r="S5497">
        <v>5</v>
      </c>
      <c r="T5497">
        <v>0</v>
      </c>
      <c r="U5497">
        <v>5</v>
      </c>
      <c r="V5497" t="s">
        <v>1055</v>
      </c>
      <c r="W5497" s="1">
        <v>43508.96601851852</v>
      </c>
      <c r="X5497">
        <v>4</v>
      </c>
      <c r="Y5497">
        <v>7.7205561111111098</v>
      </c>
      <c r="Z5497" t="s">
        <v>75</v>
      </c>
      <c r="AA5497" s="2">
        <v>0.39583333333333331</v>
      </c>
      <c r="AB5497" t="s">
        <v>79</v>
      </c>
      <c r="AC5497">
        <v>0</v>
      </c>
      <c r="AD5497">
        <v>0</v>
      </c>
      <c r="AE5497">
        <v>0</v>
      </c>
      <c r="AF5497" s="1">
        <v>25569</v>
      </c>
      <c r="AG5497" t="s">
        <v>5294</v>
      </c>
      <c r="AI5497">
        <v>0</v>
      </c>
      <c r="AJ5497" t="s">
        <v>2077</v>
      </c>
      <c r="AK5497">
        <v>41790</v>
      </c>
      <c r="AL5497" t="s">
        <v>2078</v>
      </c>
      <c r="AM5497">
        <v>0</v>
      </c>
      <c r="AN5497">
        <v>0</v>
      </c>
      <c r="AP5497" t="s">
        <v>54</v>
      </c>
      <c r="AQ5497" t="s">
        <v>177</v>
      </c>
      <c r="AS5497">
        <v>0</v>
      </c>
    </row>
    <row r="5498" spans="1:45" x14ac:dyDescent="0.2">
      <c r="A5498">
        <v>7590</v>
      </c>
      <c r="B5498" s="1">
        <v>43508</v>
      </c>
      <c r="C5498">
        <v>54775</v>
      </c>
      <c r="D5498" t="s">
        <v>343</v>
      </c>
      <c r="E5498" t="s">
        <v>6305</v>
      </c>
      <c r="F5498">
        <v>126</v>
      </c>
      <c r="G5498">
        <v>10</v>
      </c>
      <c r="H5498">
        <v>1</v>
      </c>
      <c r="I5498">
        <v>6</v>
      </c>
      <c r="J5498">
        <v>5</v>
      </c>
      <c r="K5498">
        <v>0</v>
      </c>
      <c r="L5498">
        <v>4</v>
      </c>
      <c r="M5498" t="s">
        <v>48</v>
      </c>
      <c r="N5498" t="s">
        <v>49</v>
      </c>
      <c r="O5498" t="s">
        <v>49</v>
      </c>
      <c r="P5498" t="s">
        <v>49</v>
      </c>
      <c r="Q5498" t="s">
        <v>49</v>
      </c>
      <c r="R5498">
        <v>126</v>
      </c>
      <c r="S5498">
        <v>1</v>
      </c>
      <c r="T5498">
        <v>4</v>
      </c>
      <c r="U5498">
        <v>0</v>
      </c>
      <c r="V5498" t="s">
        <v>206</v>
      </c>
      <c r="W5498" s="1">
        <v>43508.512002314812</v>
      </c>
      <c r="X5498">
        <v>2</v>
      </c>
      <c r="Y5498">
        <v>1.02340583333333</v>
      </c>
      <c r="Z5498" t="s">
        <v>281</v>
      </c>
      <c r="AA5498" s="2">
        <v>0.41666666666666669</v>
      </c>
      <c r="AB5498" t="s">
        <v>79</v>
      </c>
      <c r="AC5498">
        <v>0</v>
      </c>
      <c r="AD5498">
        <v>0</v>
      </c>
      <c r="AE5498">
        <v>0</v>
      </c>
      <c r="AF5498" s="1">
        <v>25569</v>
      </c>
      <c r="AG5498" t="s">
        <v>5297</v>
      </c>
      <c r="AI5498">
        <v>0</v>
      </c>
      <c r="AJ5498" t="s">
        <v>2088</v>
      </c>
      <c r="AK5498">
        <v>51254</v>
      </c>
      <c r="AL5498" t="s">
        <v>2089</v>
      </c>
      <c r="AM5498">
        <v>1</v>
      </c>
      <c r="AN5498">
        <v>0</v>
      </c>
      <c r="AP5498" t="s">
        <v>54</v>
      </c>
      <c r="AQ5498" t="s">
        <v>177</v>
      </c>
      <c r="AS5498">
        <v>0</v>
      </c>
    </row>
    <row r="5499" spans="1:45" x14ac:dyDescent="0.2">
      <c r="A5499">
        <v>7596</v>
      </c>
      <c r="B5499" s="1">
        <v>43508</v>
      </c>
      <c r="C5499">
        <v>54776</v>
      </c>
      <c r="D5499" t="s">
        <v>345</v>
      </c>
      <c r="E5499" t="s">
        <v>6306</v>
      </c>
      <c r="F5499">
        <v>314</v>
      </c>
      <c r="G5499">
        <v>14</v>
      </c>
      <c r="H5499">
        <v>22</v>
      </c>
      <c r="I5499">
        <v>2</v>
      </c>
      <c r="J5499">
        <v>3</v>
      </c>
      <c r="K5499">
        <v>0</v>
      </c>
      <c r="L5499">
        <v>3</v>
      </c>
      <c r="M5499" t="s">
        <v>48</v>
      </c>
      <c r="N5499" t="s">
        <v>49</v>
      </c>
      <c r="O5499" t="s">
        <v>49</v>
      </c>
      <c r="P5499" t="s">
        <v>49</v>
      </c>
      <c r="Q5499" t="s">
        <v>49</v>
      </c>
      <c r="R5499">
        <v>314</v>
      </c>
      <c r="S5499">
        <v>4</v>
      </c>
      <c r="T5499">
        <v>3</v>
      </c>
      <c r="U5499">
        <v>0</v>
      </c>
      <c r="V5499" t="s">
        <v>206</v>
      </c>
      <c r="W5499" s="1">
        <v>43508.361192129632</v>
      </c>
      <c r="X5499">
        <v>4</v>
      </c>
      <c r="Y5499">
        <v>4.1095924999999998</v>
      </c>
      <c r="Z5499" t="s">
        <v>75</v>
      </c>
      <c r="AA5499" s="2">
        <v>0.4375</v>
      </c>
      <c r="AB5499" t="s">
        <v>79</v>
      </c>
      <c r="AC5499">
        <v>0</v>
      </c>
      <c r="AD5499">
        <v>0</v>
      </c>
      <c r="AE5499">
        <v>0</v>
      </c>
      <c r="AF5499" s="1">
        <v>25569</v>
      </c>
      <c r="AG5499" t="s">
        <v>2486</v>
      </c>
      <c r="AI5499">
        <v>0</v>
      </c>
      <c r="AJ5499" t="s">
        <v>2088</v>
      </c>
      <c r="AK5499">
        <v>51254</v>
      </c>
      <c r="AL5499" t="s">
        <v>2089</v>
      </c>
      <c r="AM5499">
        <v>0</v>
      </c>
      <c r="AN5499">
        <v>0</v>
      </c>
      <c r="AP5499" t="s">
        <v>54</v>
      </c>
      <c r="AQ5499" t="s">
        <v>177</v>
      </c>
      <c r="AS5499">
        <v>0</v>
      </c>
    </row>
    <row r="5500" spans="1:45" x14ac:dyDescent="0.2">
      <c r="A5500">
        <v>7548</v>
      </c>
      <c r="B5500" s="1">
        <v>43508.271805555552</v>
      </c>
      <c r="C5500">
        <v>54777</v>
      </c>
      <c r="D5500" t="s">
        <v>319</v>
      </c>
      <c r="E5500" t="s">
        <v>6307</v>
      </c>
      <c r="F5500">
        <v>112</v>
      </c>
      <c r="G5500">
        <v>28</v>
      </c>
      <c r="H5500">
        <v>11</v>
      </c>
      <c r="I5500">
        <v>4</v>
      </c>
      <c r="J5500">
        <v>0</v>
      </c>
      <c r="K5500">
        <v>0</v>
      </c>
      <c r="L5500">
        <v>9</v>
      </c>
      <c r="M5500" t="s">
        <v>49</v>
      </c>
      <c r="N5500" t="s">
        <v>49</v>
      </c>
      <c r="O5500" t="s">
        <v>49</v>
      </c>
      <c r="P5500" t="s">
        <v>49</v>
      </c>
      <c r="Q5500" t="s">
        <v>49</v>
      </c>
      <c r="R5500">
        <v>112</v>
      </c>
      <c r="S5500">
        <v>4</v>
      </c>
      <c r="T5500">
        <v>0</v>
      </c>
      <c r="U5500">
        <v>0</v>
      </c>
      <c r="W5500" s="1">
        <v>43508.271805555552</v>
      </c>
      <c r="X5500">
        <v>0</v>
      </c>
      <c r="Y5500">
        <v>0</v>
      </c>
      <c r="Z5500" t="s">
        <v>75</v>
      </c>
      <c r="AA5500" s="2">
        <v>0.45833333333333331</v>
      </c>
      <c r="AB5500" t="s">
        <v>79</v>
      </c>
      <c r="AC5500">
        <v>0</v>
      </c>
      <c r="AD5500">
        <v>0</v>
      </c>
      <c r="AE5500">
        <v>0</v>
      </c>
      <c r="AF5500" s="1">
        <v>25569</v>
      </c>
      <c r="AG5500" t="s">
        <v>2599</v>
      </c>
      <c r="AI5500">
        <v>0</v>
      </c>
      <c r="AM5500">
        <v>0</v>
      </c>
      <c r="AN5500">
        <v>0</v>
      </c>
      <c r="AP5500" t="s">
        <v>54</v>
      </c>
      <c r="AQ5500" t="s">
        <v>55</v>
      </c>
      <c r="AS5500">
        <v>0</v>
      </c>
    </row>
    <row r="5501" spans="1:45" x14ac:dyDescent="0.2">
      <c r="A5501">
        <v>7539</v>
      </c>
      <c r="B5501" s="1">
        <v>43508.271631944444</v>
      </c>
      <c r="C5501">
        <v>54778</v>
      </c>
      <c r="D5501" t="s">
        <v>148</v>
      </c>
      <c r="E5501" t="s">
        <v>6308</v>
      </c>
      <c r="F5501">
        <v>188</v>
      </c>
      <c r="G5501">
        <v>17</v>
      </c>
      <c r="H5501">
        <v>0</v>
      </c>
      <c r="I5501">
        <v>1</v>
      </c>
      <c r="J5501">
        <v>22</v>
      </c>
      <c r="K5501">
        <v>3</v>
      </c>
      <c r="L5501">
        <v>1</v>
      </c>
      <c r="M5501" t="s">
        <v>49</v>
      </c>
      <c r="N5501" t="s">
        <v>49</v>
      </c>
      <c r="O5501" t="s">
        <v>49</v>
      </c>
      <c r="P5501" t="s">
        <v>49</v>
      </c>
      <c r="Q5501" t="s">
        <v>49</v>
      </c>
      <c r="R5501">
        <v>188</v>
      </c>
      <c r="S5501">
        <v>2</v>
      </c>
      <c r="T5501">
        <v>0</v>
      </c>
      <c r="U5501">
        <v>0</v>
      </c>
      <c r="W5501" s="1">
        <v>43508.271631944444</v>
      </c>
      <c r="X5501">
        <v>0</v>
      </c>
      <c r="Y5501">
        <v>0</v>
      </c>
      <c r="Z5501" t="s">
        <v>64</v>
      </c>
      <c r="AA5501" s="2">
        <v>0.45833333333333331</v>
      </c>
      <c r="AB5501" t="s">
        <v>79</v>
      </c>
      <c r="AC5501">
        <v>0</v>
      </c>
      <c r="AD5501">
        <v>0</v>
      </c>
      <c r="AE5501">
        <v>0</v>
      </c>
      <c r="AF5501" s="1">
        <v>25569</v>
      </c>
      <c r="AG5501" t="s">
        <v>149</v>
      </c>
      <c r="AI5501">
        <v>0</v>
      </c>
      <c r="AM5501">
        <v>0</v>
      </c>
      <c r="AN5501">
        <v>0</v>
      </c>
      <c r="AP5501" t="s">
        <v>54</v>
      </c>
      <c r="AQ5501" t="s">
        <v>55</v>
      </c>
      <c r="AS5501">
        <v>0</v>
      </c>
    </row>
    <row r="5502" spans="1:45" x14ac:dyDescent="0.2">
      <c r="A5502">
        <v>7589</v>
      </c>
      <c r="B5502" s="1">
        <v>43508.272372685184</v>
      </c>
      <c r="C5502">
        <v>54779</v>
      </c>
      <c r="D5502" t="s">
        <v>283</v>
      </c>
      <c r="E5502" t="s">
        <v>6309</v>
      </c>
      <c r="F5502">
        <v>79</v>
      </c>
      <c r="G5502">
        <v>22</v>
      </c>
      <c r="H5502">
        <v>0</v>
      </c>
      <c r="I5502">
        <v>4</v>
      </c>
      <c r="J5502">
        <v>0</v>
      </c>
      <c r="K5502">
        <v>0</v>
      </c>
      <c r="L5502">
        <v>1</v>
      </c>
      <c r="M5502" t="s">
        <v>49</v>
      </c>
      <c r="N5502" t="s">
        <v>49</v>
      </c>
      <c r="O5502" t="s">
        <v>49</v>
      </c>
      <c r="P5502" t="s">
        <v>49</v>
      </c>
      <c r="Q5502" t="s">
        <v>49</v>
      </c>
      <c r="R5502">
        <v>79</v>
      </c>
      <c r="S5502">
        <v>2</v>
      </c>
      <c r="T5502">
        <v>0</v>
      </c>
      <c r="U5502">
        <v>0</v>
      </c>
      <c r="W5502" s="1">
        <v>43508.272372685184</v>
      </c>
      <c r="X5502">
        <v>0</v>
      </c>
      <c r="Y5502">
        <v>0</v>
      </c>
      <c r="Z5502" t="s">
        <v>75</v>
      </c>
      <c r="AA5502" s="2">
        <v>0.47916666666666669</v>
      </c>
      <c r="AB5502" t="s">
        <v>79</v>
      </c>
      <c r="AC5502">
        <v>0</v>
      </c>
      <c r="AD5502">
        <v>0</v>
      </c>
      <c r="AE5502">
        <v>0</v>
      </c>
      <c r="AF5502" s="1">
        <v>25569</v>
      </c>
      <c r="AG5502" t="s">
        <v>3788</v>
      </c>
      <c r="AI5502">
        <v>0</v>
      </c>
      <c r="AM5502">
        <v>0</v>
      </c>
      <c r="AN5502">
        <v>0</v>
      </c>
      <c r="AP5502" t="s">
        <v>54</v>
      </c>
      <c r="AQ5502" t="s">
        <v>55</v>
      </c>
      <c r="AS5502">
        <v>0</v>
      </c>
    </row>
    <row r="5503" spans="1:45" x14ac:dyDescent="0.2">
      <c r="A5503">
        <v>7576</v>
      </c>
      <c r="B5503" s="1">
        <v>43508</v>
      </c>
      <c r="C5503">
        <v>54781</v>
      </c>
      <c r="D5503" t="s">
        <v>354</v>
      </c>
      <c r="E5503" t="s">
        <v>6310</v>
      </c>
      <c r="F5503">
        <v>14078</v>
      </c>
      <c r="G5503">
        <v>27</v>
      </c>
      <c r="H5503">
        <v>0</v>
      </c>
      <c r="I5503">
        <v>1</v>
      </c>
      <c r="J5503">
        <v>52</v>
      </c>
      <c r="K5503">
        <v>0</v>
      </c>
      <c r="L5503">
        <v>4</v>
      </c>
      <c r="M5503" t="s">
        <v>49</v>
      </c>
      <c r="N5503" t="s">
        <v>49</v>
      </c>
      <c r="O5503" t="s">
        <v>49</v>
      </c>
      <c r="P5503" t="s">
        <v>49</v>
      </c>
      <c r="Q5503" t="s">
        <v>49</v>
      </c>
      <c r="R5503">
        <v>1407</v>
      </c>
      <c r="S5503">
        <v>8</v>
      </c>
      <c r="T5503">
        <v>4</v>
      </c>
      <c r="U5503">
        <v>0</v>
      </c>
      <c r="V5503" t="s">
        <v>206</v>
      </c>
      <c r="W5503" s="1">
        <v>43508.593495370369</v>
      </c>
      <c r="X5503">
        <v>5</v>
      </c>
      <c r="Y5503">
        <v>9.7736108333333291</v>
      </c>
      <c r="Z5503" t="s">
        <v>64</v>
      </c>
      <c r="AA5503" s="2">
        <v>0.5</v>
      </c>
      <c r="AB5503" t="s">
        <v>79</v>
      </c>
      <c r="AC5503">
        <v>0</v>
      </c>
      <c r="AD5503">
        <v>0</v>
      </c>
      <c r="AE5503">
        <v>0</v>
      </c>
      <c r="AF5503" s="1">
        <v>25569</v>
      </c>
      <c r="AG5503" t="s">
        <v>3632</v>
      </c>
      <c r="AI5503">
        <v>0</v>
      </c>
      <c r="AJ5503" t="s">
        <v>2088</v>
      </c>
      <c r="AK5503">
        <v>51254</v>
      </c>
      <c r="AL5503" t="s">
        <v>2089</v>
      </c>
      <c r="AM5503">
        <v>2</v>
      </c>
      <c r="AN5503">
        <v>1</v>
      </c>
      <c r="AP5503" t="s">
        <v>54</v>
      </c>
      <c r="AQ5503" t="s">
        <v>177</v>
      </c>
      <c r="AS5503">
        <v>0</v>
      </c>
    </row>
    <row r="5504" spans="1:45" x14ac:dyDescent="0.2">
      <c r="A5504">
        <v>7544</v>
      </c>
      <c r="B5504" s="1">
        <v>43508</v>
      </c>
      <c r="C5504">
        <v>54784</v>
      </c>
      <c r="D5504" t="s">
        <v>360</v>
      </c>
      <c r="E5504" t="s">
        <v>6311</v>
      </c>
      <c r="F5504">
        <v>914</v>
      </c>
      <c r="G5504">
        <v>31</v>
      </c>
      <c r="H5504">
        <v>0</v>
      </c>
      <c r="I5504">
        <v>2</v>
      </c>
      <c r="J5504">
        <v>56</v>
      </c>
      <c r="K5504">
        <v>0</v>
      </c>
      <c r="L5504">
        <v>4</v>
      </c>
      <c r="M5504" t="s">
        <v>49</v>
      </c>
      <c r="N5504" t="s">
        <v>49</v>
      </c>
      <c r="O5504" t="s">
        <v>49</v>
      </c>
      <c r="P5504" t="s">
        <v>49</v>
      </c>
      <c r="Q5504" t="s">
        <v>49</v>
      </c>
      <c r="R5504">
        <v>914</v>
      </c>
      <c r="S5504">
        <v>7</v>
      </c>
      <c r="T5504">
        <v>6</v>
      </c>
      <c r="U5504">
        <v>0</v>
      </c>
      <c r="V5504">
        <v>254</v>
      </c>
      <c r="W5504" s="1">
        <v>43508.59443287037</v>
      </c>
      <c r="X5504">
        <v>6</v>
      </c>
      <c r="Y5504">
        <v>9.6043419444444407</v>
      </c>
      <c r="Z5504" t="s">
        <v>75</v>
      </c>
      <c r="AA5504" s="2">
        <v>0.52083333333333337</v>
      </c>
      <c r="AB5504" t="s">
        <v>79</v>
      </c>
      <c r="AC5504">
        <v>0</v>
      </c>
      <c r="AD5504">
        <v>0</v>
      </c>
      <c r="AE5504">
        <v>0</v>
      </c>
      <c r="AF5504" s="1">
        <v>25569</v>
      </c>
      <c r="AG5504" t="s">
        <v>3831</v>
      </c>
      <c r="AI5504">
        <v>0</v>
      </c>
      <c r="AJ5504" t="s">
        <v>2273</v>
      </c>
      <c r="AK5504" t="s">
        <v>2274</v>
      </c>
      <c r="AL5504" t="s">
        <v>2275</v>
      </c>
      <c r="AM5504">
        <v>0</v>
      </c>
      <c r="AN5504">
        <v>0</v>
      </c>
      <c r="AP5504" t="s">
        <v>54</v>
      </c>
      <c r="AQ5504" t="s">
        <v>177</v>
      </c>
      <c r="AS5504">
        <v>0</v>
      </c>
    </row>
    <row r="5505" spans="1:45" x14ac:dyDescent="0.2">
      <c r="A5505">
        <v>7549</v>
      </c>
      <c r="B5505" s="1">
        <v>43508</v>
      </c>
      <c r="C5505">
        <v>54787</v>
      </c>
      <c r="D5505" t="s">
        <v>365</v>
      </c>
      <c r="E5505" t="s">
        <v>6312</v>
      </c>
      <c r="F5505">
        <v>56</v>
      </c>
      <c r="G5505">
        <v>16</v>
      </c>
      <c r="H5505">
        <v>0</v>
      </c>
      <c r="I5505">
        <v>4</v>
      </c>
      <c r="J5505">
        <v>0</v>
      </c>
      <c r="K5505">
        <v>0</v>
      </c>
      <c r="L5505">
        <v>3</v>
      </c>
      <c r="M5505" t="s">
        <v>49</v>
      </c>
      <c r="N5505" t="s">
        <v>49</v>
      </c>
      <c r="O5505" t="s">
        <v>49</v>
      </c>
      <c r="P5505" t="s">
        <v>49</v>
      </c>
      <c r="Q5505" t="s">
        <v>49</v>
      </c>
      <c r="R5505">
        <v>56</v>
      </c>
      <c r="S5505">
        <v>1</v>
      </c>
      <c r="T5505">
        <v>3</v>
      </c>
      <c r="U5505">
        <v>0</v>
      </c>
      <c r="V5505" t="s">
        <v>2022</v>
      </c>
      <c r="W5505" s="1">
        <v>43508.757430555554</v>
      </c>
      <c r="X5505">
        <v>2</v>
      </c>
      <c r="Y5505">
        <v>0</v>
      </c>
      <c r="Z5505" t="s">
        <v>75</v>
      </c>
      <c r="AA5505" s="2">
        <v>0.66666666666666663</v>
      </c>
      <c r="AB5505" t="s">
        <v>52</v>
      </c>
      <c r="AC5505">
        <v>0</v>
      </c>
      <c r="AD5505">
        <v>0</v>
      </c>
      <c r="AE5505">
        <v>0</v>
      </c>
      <c r="AF5505" s="1">
        <v>25569</v>
      </c>
      <c r="AG5505" t="s">
        <v>4314</v>
      </c>
      <c r="AI5505">
        <v>0</v>
      </c>
      <c r="AJ5505" t="s">
        <v>2077</v>
      </c>
      <c r="AK5505">
        <v>41790</v>
      </c>
      <c r="AL5505" t="s">
        <v>2078</v>
      </c>
      <c r="AM5505">
        <v>0</v>
      </c>
      <c r="AN5505">
        <v>0</v>
      </c>
      <c r="AP5505" t="s">
        <v>54</v>
      </c>
      <c r="AQ5505" t="s">
        <v>193</v>
      </c>
      <c r="AS5505">
        <v>0</v>
      </c>
    </row>
    <row r="5506" spans="1:45" x14ac:dyDescent="0.2">
      <c r="A5506">
        <v>7578</v>
      </c>
      <c r="B5506" s="1">
        <v>43508</v>
      </c>
      <c r="C5506">
        <v>54788</v>
      </c>
      <c r="D5506" t="s">
        <v>302</v>
      </c>
      <c r="E5506" t="s">
        <v>6313</v>
      </c>
      <c r="F5506">
        <v>1478</v>
      </c>
      <c r="G5506">
        <v>30</v>
      </c>
      <c r="H5506">
        <v>0</v>
      </c>
      <c r="I5506">
        <v>0</v>
      </c>
      <c r="J5506">
        <v>245</v>
      </c>
      <c r="K5506">
        <v>0</v>
      </c>
      <c r="L5506">
        <v>10</v>
      </c>
      <c r="M5506" t="s">
        <v>48</v>
      </c>
      <c r="N5506" t="s">
        <v>49</v>
      </c>
      <c r="O5506" t="s">
        <v>49</v>
      </c>
      <c r="P5506" t="s">
        <v>49</v>
      </c>
      <c r="Q5506" t="s">
        <v>49</v>
      </c>
      <c r="R5506">
        <v>1478</v>
      </c>
      <c r="S5506">
        <v>13</v>
      </c>
      <c r="T5506">
        <v>10</v>
      </c>
      <c r="U5506">
        <v>0</v>
      </c>
      <c r="V5506" t="s">
        <v>1055</v>
      </c>
      <c r="W5506" s="1">
        <v>43508.705150462964</v>
      </c>
      <c r="X5506">
        <v>9</v>
      </c>
      <c r="Y5506">
        <v>12.9389825</v>
      </c>
      <c r="Z5506" t="s">
        <v>75</v>
      </c>
      <c r="AA5506" s="2">
        <v>0.66666666666666663</v>
      </c>
      <c r="AB5506" t="s">
        <v>52</v>
      </c>
      <c r="AC5506">
        <v>0</v>
      </c>
      <c r="AD5506">
        <v>0</v>
      </c>
      <c r="AE5506">
        <v>0</v>
      </c>
      <c r="AF5506" s="1">
        <v>25569</v>
      </c>
      <c r="AG5506" t="s">
        <v>2560</v>
      </c>
      <c r="AI5506">
        <v>0</v>
      </c>
      <c r="AJ5506" t="s">
        <v>2077</v>
      </c>
      <c r="AK5506">
        <v>41790</v>
      </c>
      <c r="AL5506" t="s">
        <v>2078</v>
      </c>
      <c r="AM5506">
        <v>0</v>
      </c>
      <c r="AN5506">
        <v>0</v>
      </c>
      <c r="AP5506" t="s">
        <v>54</v>
      </c>
      <c r="AQ5506" t="s">
        <v>177</v>
      </c>
      <c r="AS5506">
        <v>0</v>
      </c>
    </row>
    <row r="5507" spans="1:45" x14ac:dyDescent="0.2">
      <c r="A5507">
        <v>7601</v>
      </c>
      <c r="B5507" s="1">
        <v>43508</v>
      </c>
      <c r="C5507">
        <v>54789</v>
      </c>
      <c r="D5507" t="s">
        <v>368</v>
      </c>
      <c r="E5507" t="s">
        <v>6314</v>
      </c>
      <c r="F5507">
        <v>720</v>
      </c>
      <c r="G5507">
        <v>1</v>
      </c>
      <c r="H5507">
        <v>21</v>
      </c>
      <c r="I5507">
        <v>2</v>
      </c>
      <c r="J5507">
        <v>2</v>
      </c>
      <c r="K5507">
        <v>0</v>
      </c>
      <c r="L5507">
        <v>6</v>
      </c>
      <c r="M5507" t="s">
        <v>49</v>
      </c>
      <c r="N5507" t="s">
        <v>49</v>
      </c>
      <c r="O5507" t="s">
        <v>49</v>
      </c>
      <c r="P5507" t="s">
        <v>49</v>
      </c>
      <c r="Q5507" t="s">
        <v>49</v>
      </c>
      <c r="R5507">
        <v>720</v>
      </c>
      <c r="S5507">
        <v>6</v>
      </c>
      <c r="T5507">
        <v>6</v>
      </c>
      <c r="U5507">
        <v>0</v>
      </c>
      <c r="V5507" t="s">
        <v>1055</v>
      </c>
      <c r="W5507" s="1">
        <v>43508.796122685184</v>
      </c>
      <c r="X5507">
        <v>4</v>
      </c>
      <c r="Y5507">
        <v>11.8522191666667</v>
      </c>
      <c r="Z5507" t="s">
        <v>75</v>
      </c>
      <c r="AA5507" s="2">
        <v>0.66666666666666663</v>
      </c>
      <c r="AB5507" t="s">
        <v>52</v>
      </c>
      <c r="AC5507">
        <v>0</v>
      </c>
      <c r="AD5507">
        <v>0</v>
      </c>
      <c r="AE5507">
        <v>0</v>
      </c>
      <c r="AF5507" s="1">
        <v>25569</v>
      </c>
      <c r="AG5507" t="s">
        <v>2460</v>
      </c>
      <c r="AI5507">
        <v>0</v>
      </c>
      <c r="AJ5507" t="s">
        <v>2077</v>
      </c>
      <c r="AK5507">
        <v>41790</v>
      </c>
      <c r="AL5507" t="s">
        <v>2078</v>
      </c>
      <c r="AM5507">
        <v>0</v>
      </c>
      <c r="AN5507">
        <v>0</v>
      </c>
      <c r="AP5507" t="s">
        <v>54</v>
      </c>
      <c r="AQ5507" t="s">
        <v>177</v>
      </c>
      <c r="AS5507">
        <v>0</v>
      </c>
    </row>
    <row r="5508" spans="1:45" x14ac:dyDescent="0.2">
      <c r="A5508">
        <v>7571</v>
      </c>
      <c r="B5508" s="1">
        <v>43508.272152777776</v>
      </c>
      <c r="C5508">
        <v>54792</v>
      </c>
      <c r="D5508" t="s">
        <v>253</v>
      </c>
      <c r="E5508" t="s">
        <v>6315</v>
      </c>
      <c r="F5508">
        <v>22018</v>
      </c>
      <c r="G5508">
        <v>39</v>
      </c>
      <c r="H5508">
        <v>9</v>
      </c>
      <c r="I5508">
        <v>0</v>
      </c>
      <c r="J5508">
        <v>787</v>
      </c>
      <c r="K5508">
        <v>0</v>
      </c>
      <c r="L5508">
        <v>59</v>
      </c>
      <c r="M5508" t="s">
        <v>49</v>
      </c>
      <c r="N5508" t="s">
        <v>49</v>
      </c>
      <c r="O5508" t="s">
        <v>49</v>
      </c>
      <c r="P5508" t="s">
        <v>49</v>
      </c>
      <c r="Q5508" t="s">
        <v>49</v>
      </c>
      <c r="R5508">
        <v>22018</v>
      </c>
      <c r="S5508">
        <v>111</v>
      </c>
      <c r="T5508">
        <v>0</v>
      </c>
      <c r="U5508">
        <v>0</v>
      </c>
      <c r="W5508" s="1">
        <v>43508.272152777776</v>
      </c>
      <c r="X5508">
        <v>0</v>
      </c>
      <c r="Y5508">
        <v>0</v>
      </c>
      <c r="Z5508" t="s">
        <v>64</v>
      </c>
      <c r="AA5508" s="2">
        <v>0.91666666666666663</v>
      </c>
      <c r="AB5508" t="s">
        <v>65</v>
      </c>
      <c r="AC5508">
        <v>0</v>
      </c>
      <c r="AD5508">
        <v>0</v>
      </c>
      <c r="AE5508">
        <v>0</v>
      </c>
      <c r="AF5508" s="1">
        <v>25569</v>
      </c>
      <c r="AG5508" t="s">
        <v>3366</v>
      </c>
      <c r="AI5508">
        <v>0</v>
      </c>
      <c r="AM5508">
        <v>0</v>
      </c>
      <c r="AN5508">
        <v>0</v>
      </c>
      <c r="AP5508" t="s">
        <v>54</v>
      </c>
      <c r="AQ5508" t="s">
        <v>55</v>
      </c>
      <c r="AS5508">
        <v>0</v>
      </c>
    </row>
    <row r="5509" spans="1:45" x14ac:dyDescent="0.2">
      <c r="A5509">
        <v>7553</v>
      </c>
      <c r="B5509" s="1">
        <v>43508.271921296298</v>
      </c>
      <c r="C5509">
        <v>54802</v>
      </c>
      <c r="D5509" t="s">
        <v>717</v>
      </c>
      <c r="E5509" t="s">
        <v>6316</v>
      </c>
      <c r="F5509">
        <v>2880</v>
      </c>
      <c r="G5509">
        <v>32</v>
      </c>
      <c r="H5509">
        <v>50</v>
      </c>
      <c r="I5509">
        <v>21</v>
      </c>
      <c r="J5509">
        <v>510</v>
      </c>
      <c r="K5509">
        <v>0</v>
      </c>
      <c r="L5509">
        <v>32</v>
      </c>
      <c r="M5509" t="s">
        <v>48</v>
      </c>
      <c r="N5509" t="s">
        <v>49</v>
      </c>
      <c r="O5509" t="s">
        <v>49</v>
      </c>
      <c r="P5509" t="s">
        <v>49</v>
      </c>
      <c r="Q5509" t="s">
        <v>49</v>
      </c>
      <c r="R5509">
        <v>2880</v>
      </c>
      <c r="S5509">
        <v>35</v>
      </c>
      <c r="T5509">
        <v>0</v>
      </c>
      <c r="U5509">
        <v>0</v>
      </c>
      <c r="W5509" s="1">
        <v>43508.271921296298</v>
      </c>
      <c r="X5509">
        <v>0</v>
      </c>
      <c r="Y5509">
        <v>0</v>
      </c>
      <c r="Z5509" t="s">
        <v>75</v>
      </c>
      <c r="AA5509" s="2">
        <v>0.72916666666666663</v>
      </c>
      <c r="AB5509" t="s">
        <v>52</v>
      </c>
      <c r="AC5509">
        <v>0</v>
      </c>
      <c r="AD5509">
        <v>0</v>
      </c>
      <c r="AE5509">
        <v>0</v>
      </c>
      <c r="AF5509" s="1">
        <v>25569</v>
      </c>
      <c r="AG5509" t="s">
        <v>2605</v>
      </c>
      <c r="AI5509">
        <v>0</v>
      </c>
      <c r="AM5509">
        <v>0</v>
      </c>
      <c r="AN5509">
        <v>0</v>
      </c>
      <c r="AP5509" t="s">
        <v>54</v>
      </c>
      <c r="AQ5509" t="s">
        <v>55</v>
      </c>
      <c r="AS5509">
        <v>0</v>
      </c>
    </row>
    <row r="5510" spans="1:45" x14ac:dyDescent="0.2">
      <c r="A5510">
        <v>7533</v>
      </c>
      <c r="B5510" s="1">
        <v>43508</v>
      </c>
      <c r="C5510">
        <v>54806</v>
      </c>
      <c r="D5510" t="s">
        <v>1707</v>
      </c>
      <c r="E5510" t="s">
        <v>6317</v>
      </c>
      <c r="F5510">
        <v>678</v>
      </c>
      <c r="G5510">
        <v>96</v>
      </c>
      <c r="H5510">
        <v>20</v>
      </c>
      <c r="I5510">
        <v>20</v>
      </c>
      <c r="J5510">
        <v>38</v>
      </c>
      <c r="K5510">
        <v>0</v>
      </c>
      <c r="L5510">
        <v>9</v>
      </c>
      <c r="M5510" t="s">
        <v>49</v>
      </c>
      <c r="N5510" t="s">
        <v>49</v>
      </c>
      <c r="O5510" t="s">
        <v>49</v>
      </c>
      <c r="P5510" t="s">
        <v>49</v>
      </c>
      <c r="Q5510" t="s">
        <v>49</v>
      </c>
      <c r="R5510">
        <v>678</v>
      </c>
      <c r="S5510">
        <v>13</v>
      </c>
      <c r="T5510">
        <v>9</v>
      </c>
      <c r="U5510">
        <v>0</v>
      </c>
      <c r="V5510" t="s">
        <v>1055</v>
      </c>
      <c r="W5510" s="1">
        <v>43508.883888888886</v>
      </c>
      <c r="X5510">
        <v>9</v>
      </c>
      <c r="Y5510">
        <v>17.566685555555601</v>
      </c>
      <c r="Z5510" t="s">
        <v>75</v>
      </c>
      <c r="AA5510" s="2">
        <v>0.70833333333333337</v>
      </c>
      <c r="AB5510" t="s">
        <v>52</v>
      </c>
      <c r="AC5510">
        <v>0</v>
      </c>
      <c r="AD5510">
        <v>0</v>
      </c>
      <c r="AE5510">
        <v>0</v>
      </c>
      <c r="AF5510" s="1">
        <v>25569</v>
      </c>
      <c r="AG5510" t="s">
        <v>2785</v>
      </c>
      <c r="AI5510">
        <v>0</v>
      </c>
      <c r="AJ5510" t="s">
        <v>2077</v>
      </c>
      <c r="AK5510">
        <v>41790</v>
      </c>
      <c r="AL5510" t="s">
        <v>2078</v>
      </c>
      <c r="AM5510">
        <v>0</v>
      </c>
      <c r="AN5510">
        <v>0</v>
      </c>
      <c r="AP5510" t="s">
        <v>54</v>
      </c>
      <c r="AQ5510" t="s">
        <v>177</v>
      </c>
      <c r="AS5510">
        <v>0</v>
      </c>
    </row>
    <row r="5511" spans="1:45" x14ac:dyDescent="0.2">
      <c r="A5511">
        <v>7644</v>
      </c>
      <c r="B5511" s="1">
        <v>43509.287731481483</v>
      </c>
      <c r="C5511">
        <v>54807</v>
      </c>
      <c r="D5511" t="s">
        <v>253</v>
      </c>
      <c r="E5511" t="s">
        <v>6318</v>
      </c>
      <c r="F5511">
        <v>33267</v>
      </c>
      <c r="G5511">
        <v>52</v>
      </c>
      <c r="H5511">
        <v>18</v>
      </c>
      <c r="I5511">
        <v>0</v>
      </c>
      <c r="J5511">
        <v>897</v>
      </c>
      <c r="K5511">
        <v>0</v>
      </c>
      <c r="L5511">
        <v>83</v>
      </c>
      <c r="M5511" t="s">
        <v>49</v>
      </c>
      <c r="N5511" t="s">
        <v>49</v>
      </c>
      <c r="O5511" t="s">
        <v>49</v>
      </c>
      <c r="P5511" t="s">
        <v>49</v>
      </c>
      <c r="Q5511" t="s">
        <v>49</v>
      </c>
      <c r="R5511">
        <v>33267</v>
      </c>
      <c r="S5511">
        <v>156</v>
      </c>
      <c r="T5511">
        <v>0</v>
      </c>
      <c r="U5511">
        <v>0</v>
      </c>
      <c r="W5511" s="1">
        <v>43509.287731481483</v>
      </c>
      <c r="X5511">
        <v>0</v>
      </c>
      <c r="Y5511">
        <v>0</v>
      </c>
      <c r="Z5511" t="s">
        <v>64</v>
      </c>
      <c r="AA5511" s="2">
        <v>0.875</v>
      </c>
      <c r="AB5511" t="s">
        <v>65</v>
      </c>
      <c r="AC5511">
        <v>0</v>
      </c>
      <c r="AD5511">
        <v>0</v>
      </c>
      <c r="AE5511">
        <v>0</v>
      </c>
      <c r="AF5511" s="1">
        <v>25569</v>
      </c>
      <c r="AG5511" t="s">
        <v>3366</v>
      </c>
      <c r="AI5511">
        <v>0</v>
      </c>
      <c r="AM5511">
        <v>0</v>
      </c>
      <c r="AN5511">
        <v>0</v>
      </c>
      <c r="AP5511" t="s">
        <v>54</v>
      </c>
      <c r="AQ5511" t="s">
        <v>55</v>
      </c>
      <c r="AS5511">
        <v>0</v>
      </c>
    </row>
    <row r="5512" spans="1:45" x14ac:dyDescent="0.2">
      <c r="A5512">
        <v>7669</v>
      </c>
      <c r="B5512" s="1">
        <v>43509.28833333333</v>
      </c>
      <c r="C5512">
        <v>54809</v>
      </c>
      <c r="D5512" t="s">
        <v>328</v>
      </c>
      <c r="E5512" t="s">
        <v>6319</v>
      </c>
      <c r="F5512">
        <v>122</v>
      </c>
      <c r="G5512">
        <v>41</v>
      </c>
      <c r="H5512">
        <v>5</v>
      </c>
      <c r="I5512">
        <v>8</v>
      </c>
      <c r="J5512">
        <v>2</v>
      </c>
      <c r="K5512">
        <v>0</v>
      </c>
      <c r="L5512">
        <v>9</v>
      </c>
      <c r="M5512" t="s">
        <v>49</v>
      </c>
      <c r="N5512" t="s">
        <v>49</v>
      </c>
      <c r="O5512" t="s">
        <v>49</v>
      </c>
      <c r="P5512" t="s">
        <v>49</v>
      </c>
      <c r="Q5512" t="s">
        <v>49</v>
      </c>
      <c r="R5512">
        <v>122</v>
      </c>
      <c r="S5512">
        <v>4</v>
      </c>
      <c r="T5512">
        <v>0</v>
      </c>
      <c r="U5512">
        <v>0</v>
      </c>
      <c r="W5512" s="1">
        <v>43509.28833333333</v>
      </c>
      <c r="X5512">
        <v>0</v>
      </c>
      <c r="Y5512">
        <v>0</v>
      </c>
      <c r="Z5512" t="s">
        <v>75</v>
      </c>
      <c r="AA5512" s="2">
        <v>0.22916666666666666</v>
      </c>
      <c r="AB5512" t="s">
        <v>79</v>
      </c>
      <c r="AC5512">
        <v>0</v>
      </c>
      <c r="AD5512">
        <v>0</v>
      </c>
      <c r="AE5512">
        <v>0</v>
      </c>
      <c r="AF5512" s="1">
        <v>25569</v>
      </c>
      <c r="AG5512" t="s">
        <v>2545</v>
      </c>
      <c r="AI5512">
        <v>0</v>
      </c>
      <c r="AM5512">
        <v>0</v>
      </c>
      <c r="AN5512">
        <v>0</v>
      </c>
      <c r="AP5512" t="s">
        <v>54</v>
      </c>
      <c r="AQ5512" t="s">
        <v>55</v>
      </c>
      <c r="AS5512">
        <v>0</v>
      </c>
    </row>
    <row r="5513" spans="1:45" x14ac:dyDescent="0.2">
      <c r="A5513">
        <v>7688</v>
      </c>
      <c r="B5513" s="1">
        <v>43510</v>
      </c>
      <c r="C5513">
        <v>54810</v>
      </c>
      <c r="D5513" t="s">
        <v>97</v>
      </c>
      <c r="E5513" t="s">
        <v>6320</v>
      </c>
      <c r="F5513">
        <v>849</v>
      </c>
      <c r="G5513">
        <v>79</v>
      </c>
      <c r="H5513">
        <v>0</v>
      </c>
      <c r="I5513">
        <v>8</v>
      </c>
      <c r="J5513">
        <v>35</v>
      </c>
      <c r="K5513">
        <v>5</v>
      </c>
      <c r="L5513">
        <v>5</v>
      </c>
      <c r="M5513" t="s">
        <v>49</v>
      </c>
      <c r="N5513" t="s">
        <v>49</v>
      </c>
      <c r="O5513" t="s">
        <v>49</v>
      </c>
      <c r="P5513" t="s">
        <v>49</v>
      </c>
      <c r="Q5513" t="s">
        <v>49</v>
      </c>
      <c r="R5513">
        <v>849</v>
      </c>
      <c r="S5513">
        <v>9</v>
      </c>
      <c r="T5513">
        <v>5</v>
      </c>
      <c r="U5513">
        <v>0</v>
      </c>
      <c r="V5513" t="s">
        <v>2022</v>
      </c>
      <c r="W5513" s="1">
        <v>43510.823263888888</v>
      </c>
      <c r="X5513">
        <v>5</v>
      </c>
      <c r="Y5513">
        <v>14.190970833333299</v>
      </c>
      <c r="Z5513" t="s">
        <v>64</v>
      </c>
      <c r="AA5513" s="2">
        <v>0.625</v>
      </c>
      <c r="AB5513" t="s">
        <v>52</v>
      </c>
      <c r="AC5513">
        <v>0</v>
      </c>
      <c r="AD5513">
        <v>0</v>
      </c>
      <c r="AE5513">
        <v>0</v>
      </c>
      <c r="AF5513" s="1">
        <v>25569</v>
      </c>
      <c r="AG5513" t="s">
        <v>99</v>
      </c>
      <c r="AI5513">
        <v>0</v>
      </c>
      <c r="AJ5513" t="s">
        <v>2077</v>
      </c>
      <c r="AK5513">
        <v>41790</v>
      </c>
      <c r="AL5513" t="s">
        <v>2078</v>
      </c>
      <c r="AM5513">
        <v>0</v>
      </c>
      <c r="AN5513">
        <v>0</v>
      </c>
      <c r="AP5513" t="s">
        <v>54</v>
      </c>
      <c r="AQ5513" t="s">
        <v>177</v>
      </c>
      <c r="AS5513">
        <v>0</v>
      </c>
    </row>
    <row r="5514" spans="1:45" x14ac:dyDescent="0.2">
      <c r="A5514">
        <v>7286</v>
      </c>
      <c r="B5514" s="1">
        <v>43503.524247685185</v>
      </c>
      <c r="C5514">
        <v>54812</v>
      </c>
      <c r="D5514" t="s">
        <v>381</v>
      </c>
      <c r="E5514" t="s">
        <v>6321</v>
      </c>
      <c r="F5514">
        <v>11268</v>
      </c>
      <c r="G5514">
        <v>155</v>
      </c>
      <c r="H5514">
        <v>1</v>
      </c>
      <c r="I5514">
        <v>3</v>
      </c>
      <c r="J5514">
        <v>587</v>
      </c>
      <c r="K5514">
        <v>6</v>
      </c>
      <c r="L5514">
        <v>45</v>
      </c>
      <c r="M5514" t="s">
        <v>48</v>
      </c>
      <c r="N5514" t="s">
        <v>49</v>
      </c>
      <c r="O5514" t="s">
        <v>49</v>
      </c>
      <c r="P5514" t="s">
        <v>49</v>
      </c>
      <c r="Q5514" t="s">
        <v>49</v>
      </c>
      <c r="R5514">
        <v>11268</v>
      </c>
      <c r="S5514">
        <v>49</v>
      </c>
      <c r="T5514">
        <v>0</v>
      </c>
      <c r="U5514">
        <v>0</v>
      </c>
      <c r="W5514" s="1">
        <v>43503.524247685185</v>
      </c>
      <c r="X5514">
        <v>0</v>
      </c>
      <c r="Y5514">
        <v>0</v>
      </c>
      <c r="Z5514" t="s">
        <v>59</v>
      </c>
      <c r="AA5514" s="2">
        <v>0.29166666666666669</v>
      </c>
      <c r="AB5514" t="s">
        <v>79</v>
      </c>
      <c r="AC5514">
        <v>0</v>
      </c>
      <c r="AD5514">
        <v>0</v>
      </c>
      <c r="AE5514">
        <v>0</v>
      </c>
      <c r="AF5514" s="1">
        <v>25569</v>
      </c>
      <c r="AG5514" t="s">
        <v>2261</v>
      </c>
      <c r="AI5514">
        <v>0</v>
      </c>
      <c r="AM5514">
        <v>0</v>
      </c>
      <c r="AN5514">
        <v>0</v>
      </c>
      <c r="AP5514" t="s">
        <v>54</v>
      </c>
      <c r="AQ5514" t="s">
        <v>55</v>
      </c>
      <c r="AS5514">
        <v>0</v>
      </c>
    </row>
    <row r="5515" spans="1:45" x14ac:dyDescent="0.2">
      <c r="A5515">
        <v>7626</v>
      </c>
      <c r="B5515" s="1">
        <v>43509.287546296298</v>
      </c>
      <c r="C5515">
        <v>54816</v>
      </c>
      <c r="D5515" t="s">
        <v>941</v>
      </c>
      <c r="E5515" t="s">
        <v>6322</v>
      </c>
      <c r="F5515">
        <v>395</v>
      </c>
      <c r="G5515">
        <v>19</v>
      </c>
      <c r="H5515">
        <v>0</v>
      </c>
      <c r="I5515">
        <v>1</v>
      </c>
      <c r="J5515">
        <v>18</v>
      </c>
      <c r="K5515">
        <v>2</v>
      </c>
      <c r="L5515">
        <v>0</v>
      </c>
      <c r="M5515" t="s">
        <v>49</v>
      </c>
      <c r="N5515" t="s">
        <v>49</v>
      </c>
      <c r="O5515" t="s">
        <v>49</v>
      </c>
      <c r="P5515" t="s">
        <v>49</v>
      </c>
      <c r="Q5515" t="s">
        <v>49</v>
      </c>
      <c r="R5515">
        <v>395</v>
      </c>
      <c r="S5515">
        <v>3</v>
      </c>
      <c r="T5515">
        <v>0</v>
      </c>
      <c r="U5515">
        <v>0</v>
      </c>
      <c r="W5515" s="1">
        <v>43509.287546296298</v>
      </c>
      <c r="X5515">
        <v>0</v>
      </c>
      <c r="Y5515">
        <v>0</v>
      </c>
      <c r="Z5515" t="s">
        <v>267</v>
      </c>
      <c r="AA5515" t="s">
        <v>359</v>
      </c>
      <c r="AB5515" t="s">
        <v>79</v>
      </c>
      <c r="AC5515">
        <v>0</v>
      </c>
      <c r="AD5515">
        <v>0</v>
      </c>
      <c r="AE5515">
        <v>0</v>
      </c>
      <c r="AF5515" s="1">
        <v>25569</v>
      </c>
      <c r="AG5515" t="s">
        <v>4944</v>
      </c>
      <c r="AI5515">
        <v>0</v>
      </c>
      <c r="AM5515">
        <v>0</v>
      </c>
      <c r="AN5515">
        <v>0</v>
      </c>
      <c r="AP5515" t="s">
        <v>54</v>
      </c>
      <c r="AQ5515" t="s">
        <v>55</v>
      </c>
      <c r="AS5515">
        <v>0</v>
      </c>
    </row>
    <row r="5516" spans="1:45" x14ac:dyDescent="0.2">
      <c r="A5516">
        <v>7710</v>
      </c>
      <c r="B5516" s="1">
        <v>43510</v>
      </c>
      <c r="C5516">
        <v>54817</v>
      </c>
      <c r="D5516" t="s">
        <v>385</v>
      </c>
      <c r="E5516" t="s">
        <v>6323</v>
      </c>
      <c r="F5516">
        <v>38</v>
      </c>
      <c r="G5516">
        <v>29</v>
      </c>
      <c r="H5516">
        <v>0</v>
      </c>
      <c r="I5516">
        <v>7</v>
      </c>
      <c r="J5516">
        <v>0</v>
      </c>
      <c r="K5516">
        <v>0</v>
      </c>
      <c r="L5516">
        <v>2</v>
      </c>
      <c r="M5516" t="s">
        <v>48</v>
      </c>
      <c r="N5516" t="s">
        <v>49</v>
      </c>
      <c r="O5516" t="s">
        <v>49</v>
      </c>
      <c r="P5516" t="s">
        <v>49</v>
      </c>
      <c r="Q5516" t="s">
        <v>49</v>
      </c>
      <c r="R5516">
        <v>38</v>
      </c>
      <c r="S5516">
        <v>2</v>
      </c>
      <c r="T5516">
        <v>0</v>
      </c>
      <c r="U5516">
        <v>0</v>
      </c>
      <c r="V5516" t="s">
        <v>84</v>
      </c>
      <c r="W5516" s="1">
        <v>43510.450231481482</v>
      </c>
      <c r="X5516">
        <v>4</v>
      </c>
      <c r="Y5516">
        <v>4.0325888888888901</v>
      </c>
      <c r="Z5516" t="s">
        <v>387</v>
      </c>
      <c r="AA5516" s="2">
        <v>0.45833333333333331</v>
      </c>
      <c r="AB5516" t="s">
        <v>79</v>
      </c>
      <c r="AC5516">
        <v>0</v>
      </c>
      <c r="AD5516">
        <v>0</v>
      </c>
      <c r="AE5516">
        <v>0</v>
      </c>
      <c r="AF5516" s="1">
        <v>25569</v>
      </c>
      <c r="AG5516" t="s">
        <v>5027</v>
      </c>
      <c r="AI5516">
        <v>0</v>
      </c>
      <c r="AJ5516" t="s">
        <v>2088</v>
      </c>
      <c r="AK5516">
        <v>51254</v>
      </c>
      <c r="AL5516" t="s">
        <v>2089</v>
      </c>
      <c r="AM5516">
        <v>0</v>
      </c>
      <c r="AN5516">
        <v>0</v>
      </c>
      <c r="AP5516" t="s">
        <v>54</v>
      </c>
      <c r="AQ5516" t="s">
        <v>177</v>
      </c>
      <c r="AS5516">
        <v>0</v>
      </c>
    </row>
    <row r="5517" spans="1:45" x14ac:dyDescent="0.2">
      <c r="A5517">
        <v>7635</v>
      </c>
      <c r="B5517" s="1">
        <v>43509</v>
      </c>
      <c r="C5517">
        <v>54820</v>
      </c>
      <c r="D5517" t="s">
        <v>388</v>
      </c>
      <c r="E5517" t="s">
        <v>6324</v>
      </c>
      <c r="F5517">
        <v>964</v>
      </c>
      <c r="G5517">
        <v>31</v>
      </c>
      <c r="H5517">
        <v>47</v>
      </c>
      <c r="I5517">
        <v>2</v>
      </c>
      <c r="J5517">
        <v>95</v>
      </c>
      <c r="K5517">
        <v>0</v>
      </c>
      <c r="L5517">
        <v>3</v>
      </c>
      <c r="M5517" t="s">
        <v>48</v>
      </c>
      <c r="N5517" t="s">
        <v>49</v>
      </c>
      <c r="O5517" t="s">
        <v>49</v>
      </c>
      <c r="P5517" t="s">
        <v>49</v>
      </c>
      <c r="Q5517" t="s">
        <v>49</v>
      </c>
      <c r="R5517">
        <v>964</v>
      </c>
      <c r="S5517">
        <v>13</v>
      </c>
      <c r="T5517">
        <v>3</v>
      </c>
      <c r="U5517">
        <v>0</v>
      </c>
      <c r="V5517" t="s">
        <v>2022</v>
      </c>
      <c r="W5517" s="1">
        <v>43509.96503472222</v>
      </c>
      <c r="X5517">
        <v>7</v>
      </c>
      <c r="Y5517">
        <v>4.6817163888888897</v>
      </c>
      <c r="Z5517" t="s">
        <v>75</v>
      </c>
      <c r="AA5517" s="2">
        <v>0.75</v>
      </c>
      <c r="AB5517" t="s">
        <v>52</v>
      </c>
      <c r="AC5517">
        <v>0</v>
      </c>
      <c r="AD5517">
        <v>0</v>
      </c>
      <c r="AE5517">
        <v>0</v>
      </c>
      <c r="AF5517" s="1">
        <v>25569</v>
      </c>
      <c r="AG5517" t="s">
        <v>3641</v>
      </c>
      <c r="AI5517">
        <v>0</v>
      </c>
      <c r="AJ5517" t="s">
        <v>2077</v>
      </c>
      <c r="AK5517">
        <v>41790</v>
      </c>
      <c r="AL5517" t="s">
        <v>2078</v>
      </c>
      <c r="AM5517">
        <v>0</v>
      </c>
      <c r="AN5517">
        <v>0</v>
      </c>
      <c r="AP5517" t="s">
        <v>54</v>
      </c>
      <c r="AQ5517" t="s">
        <v>177</v>
      </c>
      <c r="AS5517">
        <v>0</v>
      </c>
    </row>
    <row r="5518" spans="1:45" x14ac:dyDescent="0.2">
      <c r="A5518">
        <v>8020</v>
      </c>
      <c r="B5518" s="1">
        <v>43516.278599537036</v>
      </c>
      <c r="C5518">
        <v>54822</v>
      </c>
      <c r="D5518" t="s">
        <v>796</v>
      </c>
      <c r="E5518" t="s">
        <v>6325</v>
      </c>
      <c r="F5518">
        <v>220</v>
      </c>
      <c r="G5518">
        <v>1</v>
      </c>
      <c r="H5518">
        <v>5</v>
      </c>
      <c r="I5518">
        <v>0</v>
      </c>
      <c r="J5518">
        <v>0</v>
      </c>
      <c r="K5518">
        <v>0</v>
      </c>
      <c r="L5518">
        <v>5</v>
      </c>
      <c r="M5518" t="s">
        <v>48</v>
      </c>
      <c r="N5518" t="s">
        <v>49</v>
      </c>
      <c r="O5518" t="s">
        <v>49</v>
      </c>
      <c r="P5518" t="s">
        <v>49</v>
      </c>
      <c r="Q5518" t="s">
        <v>49</v>
      </c>
      <c r="R5518">
        <v>220</v>
      </c>
      <c r="S5518">
        <v>1</v>
      </c>
      <c r="T5518">
        <v>0</v>
      </c>
      <c r="U5518">
        <v>0</v>
      </c>
      <c r="W5518" s="1">
        <v>43516.278599537036</v>
      </c>
      <c r="X5518">
        <v>0</v>
      </c>
      <c r="Y5518">
        <v>0</v>
      </c>
      <c r="Z5518" t="s">
        <v>75</v>
      </c>
      <c r="AA5518" s="2">
        <v>0.375</v>
      </c>
      <c r="AB5518" t="s">
        <v>79</v>
      </c>
      <c r="AC5518">
        <v>0</v>
      </c>
      <c r="AD5518">
        <v>0</v>
      </c>
      <c r="AE5518">
        <v>0</v>
      </c>
      <c r="AF5518" s="1">
        <v>25569</v>
      </c>
      <c r="AG5518" t="s">
        <v>5035</v>
      </c>
      <c r="AI5518">
        <v>0</v>
      </c>
      <c r="AM5518">
        <v>0</v>
      </c>
      <c r="AN5518">
        <v>0</v>
      </c>
      <c r="AP5518" t="s">
        <v>54</v>
      </c>
      <c r="AQ5518" t="s">
        <v>55</v>
      </c>
      <c r="AS5518">
        <v>0</v>
      </c>
    </row>
    <row r="5519" spans="1:45" x14ac:dyDescent="0.2">
      <c r="A5519">
        <v>7609</v>
      </c>
      <c r="B5519" s="1">
        <v>43509</v>
      </c>
      <c r="C5519">
        <v>54824</v>
      </c>
      <c r="D5519" t="s">
        <v>394</v>
      </c>
      <c r="E5519" t="s">
        <v>6326</v>
      </c>
      <c r="F5519">
        <v>208</v>
      </c>
      <c r="G5519">
        <v>7</v>
      </c>
      <c r="H5519">
        <v>1</v>
      </c>
      <c r="I5519">
        <v>1</v>
      </c>
      <c r="J5519">
        <v>4</v>
      </c>
      <c r="K5519">
        <v>0</v>
      </c>
      <c r="L5519">
        <v>1</v>
      </c>
      <c r="M5519" t="s">
        <v>48</v>
      </c>
      <c r="N5519" t="s">
        <v>49</v>
      </c>
      <c r="O5519" t="s">
        <v>49</v>
      </c>
      <c r="P5519" t="s">
        <v>49</v>
      </c>
      <c r="Q5519" t="s">
        <v>49</v>
      </c>
      <c r="R5519">
        <v>208</v>
      </c>
      <c r="S5519">
        <v>1</v>
      </c>
      <c r="T5519">
        <v>0</v>
      </c>
      <c r="U5519">
        <v>0</v>
      </c>
      <c r="V5519" t="s">
        <v>84</v>
      </c>
      <c r="W5519" s="1">
        <v>43509.497511574074</v>
      </c>
      <c r="X5519">
        <v>3</v>
      </c>
      <c r="Y5519">
        <v>1.8388177777777801</v>
      </c>
      <c r="Z5519" t="s">
        <v>75</v>
      </c>
      <c r="AA5519" s="2">
        <v>0.41666666666666669</v>
      </c>
      <c r="AB5519" t="s">
        <v>79</v>
      </c>
      <c r="AC5519">
        <v>0</v>
      </c>
      <c r="AD5519">
        <v>0</v>
      </c>
      <c r="AE5519">
        <v>0</v>
      </c>
      <c r="AF5519" s="1">
        <v>25569</v>
      </c>
      <c r="AG5519" t="s">
        <v>3714</v>
      </c>
      <c r="AI5519">
        <v>0</v>
      </c>
      <c r="AJ5519" t="s">
        <v>482</v>
      </c>
      <c r="AK5519">
        <v>42301</v>
      </c>
      <c r="AL5519" t="s">
        <v>483</v>
      </c>
      <c r="AM5519">
        <v>0</v>
      </c>
      <c r="AN5519">
        <v>0</v>
      </c>
      <c r="AP5519" t="s">
        <v>54</v>
      </c>
      <c r="AQ5519" t="s">
        <v>177</v>
      </c>
      <c r="AS5519">
        <v>0</v>
      </c>
    </row>
    <row r="5520" spans="1:45" x14ac:dyDescent="0.2">
      <c r="A5520">
        <v>8019</v>
      </c>
      <c r="B5520" s="1">
        <v>43516.278599537036</v>
      </c>
      <c r="C5520">
        <v>54831</v>
      </c>
      <c r="D5520" t="s">
        <v>403</v>
      </c>
      <c r="E5520" t="s">
        <v>6327</v>
      </c>
      <c r="F5520">
        <v>789</v>
      </c>
      <c r="G5520">
        <v>42</v>
      </c>
      <c r="H5520">
        <v>2</v>
      </c>
      <c r="I5520">
        <v>4</v>
      </c>
      <c r="J5520">
        <v>42</v>
      </c>
      <c r="K5520">
        <v>0</v>
      </c>
      <c r="L5520">
        <v>17</v>
      </c>
      <c r="M5520" t="s">
        <v>48</v>
      </c>
      <c r="N5520" t="s">
        <v>49</v>
      </c>
      <c r="O5520" t="s">
        <v>49</v>
      </c>
      <c r="P5520" t="s">
        <v>49</v>
      </c>
      <c r="Q5520" t="s">
        <v>49</v>
      </c>
      <c r="R5520">
        <v>789</v>
      </c>
      <c r="S5520">
        <v>6</v>
      </c>
      <c r="T5520">
        <v>0</v>
      </c>
      <c r="U5520">
        <v>0</v>
      </c>
      <c r="W5520" s="1">
        <v>43516.278599537036</v>
      </c>
      <c r="X5520">
        <v>0</v>
      </c>
      <c r="Y5520">
        <v>0</v>
      </c>
      <c r="Z5520" t="s">
        <v>405</v>
      </c>
      <c r="AA5520" s="2">
        <v>0.47916666666666669</v>
      </c>
      <c r="AB5520" t="s">
        <v>79</v>
      </c>
      <c r="AC5520">
        <v>0</v>
      </c>
      <c r="AD5520">
        <v>0</v>
      </c>
      <c r="AE5520">
        <v>0</v>
      </c>
      <c r="AF5520" s="1">
        <v>25569</v>
      </c>
      <c r="AG5520" t="s">
        <v>2693</v>
      </c>
      <c r="AI5520">
        <v>0</v>
      </c>
      <c r="AM5520">
        <v>0</v>
      </c>
      <c r="AN5520">
        <v>0</v>
      </c>
      <c r="AP5520" t="s">
        <v>54</v>
      </c>
      <c r="AQ5520" t="s">
        <v>55</v>
      </c>
      <c r="AS5520">
        <v>0</v>
      </c>
    </row>
    <row r="5521" spans="1:45" x14ac:dyDescent="0.2">
      <c r="A5521">
        <v>7670</v>
      </c>
      <c r="B5521" s="1">
        <v>43509</v>
      </c>
      <c r="C5521">
        <v>54832</v>
      </c>
      <c r="D5521" t="s">
        <v>105</v>
      </c>
      <c r="E5521" t="s">
        <v>6328</v>
      </c>
      <c r="F5521">
        <v>982</v>
      </c>
      <c r="G5521">
        <v>60</v>
      </c>
      <c r="H5521">
        <v>1</v>
      </c>
      <c r="I5521">
        <v>4</v>
      </c>
      <c r="J5521">
        <v>57</v>
      </c>
      <c r="K5521">
        <v>0</v>
      </c>
      <c r="L5521">
        <v>3</v>
      </c>
      <c r="M5521" t="s">
        <v>49</v>
      </c>
      <c r="N5521" t="s">
        <v>49</v>
      </c>
      <c r="O5521" t="s">
        <v>49</v>
      </c>
      <c r="P5521" t="s">
        <v>49</v>
      </c>
      <c r="Q5521" t="s">
        <v>49</v>
      </c>
      <c r="R5521">
        <v>982</v>
      </c>
      <c r="S5521">
        <v>9</v>
      </c>
      <c r="T5521">
        <v>3</v>
      </c>
      <c r="U5521">
        <v>0</v>
      </c>
      <c r="V5521" t="s">
        <v>2829</v>
      </c>
      <c r="W5521" s="1">
        <v>43509.605023148149</v>
      </c>
      <c r="X5521">
        <v>13</v>
      </c>
      <c r="Y5521">
        <v>9.9344183333333298</v>
      </c>
      <c r="Z5521" t="s">
        <v>64</v>
      </c>
      <c r="AA5521" s="2">
        <v>0.625</v>
      </c>
      <c r="AB5521" t="s">
        <v>52</v>
      </c>
      <c r="AC5521">
        <v>0</v>
      </c>
      <c r="AD5521">
        <v>0</v>
      </c>
      <c r="AE5521">
        <v>0</v>
      </c>
      <c r="AF5521" s="1">
        <v>25569</v>
      </c>
      <c r="AG5521" t="s">
        <v>107</v>
      </c>
      <c r="AI5521">
        <v>0</v>
      </c>
      <c r="AJ5521" t="s">
        <v>2273</v>
      </c>
      <c r="AK5521" t="s">
        <v>2274</v>
      </c>
      <c r="AL5521" t="s">
        <v>2275</v>
      </c>
      <c r="AM5521">
        <v>0</v>
      </c>
      <c r="AN5521">
        <v>0</v>
      </c>
      <c r="AP5521" t="s">
        <v>54</v>
      </c>
      <c r="AQ5521" t="s">
        <v>177</v>
      </c>
      <c r="AS5521">
        <v>0</v>
      </c>
    </row>
    <row r="5522" spans="1:45" x14ac:dyDescent="0.2">
      <c r="A5522">
        <v>7370</v>
      </c>
      <c r="B5522" s="1">
        <v>43504</v>
      </c>
      <c r="C5522">
        <v>54838</v>
      </c>
      <c r="D5522" t="s">
        <v>409</v>
      </c>
      <c r="E5522" t="s">
        <v>6329</v>
      </c>
      <c r="F5522">
        <v>320</v>
      </c>
      <c r="G5522">
        <v>25</v>
      </c>
      <c r="H5522">
        <v>0</v>
      </c>
      <c r="I5522">
        <v>2</v>
      </c>
      <c r="J5522">
        <v>19</v>
      </c>
      <c r="K5522">
        <v>0</v>
      </c>
      <c r="L5522">
        <v>1</v>
      </c>
      <c r="M5522" t="s">
        <v>49</v>
      </c>
      <c r="N5522" t="s">
        <v>49</v>
      </c>
      <c r="O5522" t="s">
        <v>49</v>
      </c>
      <c r="P5522" t="s">
        <v>49</v>
      </c>
      <c r="Q5522" t="s">
        <v>49</v>
      </c>
      <c r="R5522">
        <v>320</v>
      </c>
      <c r="S5522">
        <v>3</v>
      </c>
      <c r="T5522">
        <v>1</v>
      </c>
      <c r="U5522">
        <v>0</v>
      </c>
      <c r="V5522" t="s">
        <v>206</v>
      </c>
      <c r="W5522" s="1">
        <v>43504.958101851851</v>
      </c>
      <c r="X5522">
        <v>3</v>
      </c>
      <c r="Y5522">
        <v>3.43020083333333</v>
      </c>
      <c r="Z5522" t="s">
        <v>64</v>
      </c>
      <c r="AA5522" s="2">
        <v>0.64583333333333337</v>
      </c>
      <c r="AB5522" t="s">
        <v>52</v>
      </c>
      <c r="AC5522">
        <v>0</v>
      </c>
      <c r="AD5522">
        <v>0</v>
      </c>
      <c r="AE5522">
        <v>0</v>
      </c>
      <c r="AF5522" s="1">
        <v>25569</v>
      </c>
      <c r="AG5522" t="s">
        <v>3724</v>
      </c>
      <c r="AI5522">
        <v>0</v>
      </c>
      <c r="AJ5522" t="s">
        <v>2088</v>
      </c>
      <c r="AK5522">
        <v>51254</v>
      </c>
      <c r="AL5522" t="s">
        <v>2089</v>
      </c>
      <c r="AM5522">
        <v>0</v>
      </c>
      <c r="AN5522">
        <v>0</v>
      </c>
      <c r="AP5522" t="s">
        <v>54</v>
      </c>
      <c r="AQ5522" t="s">
        <v>177</v>
      </c>
      <c r="AS5522">
        <v>0</v>
      </c>
    </row>
    <row r="5523" spans="1:45" x14ac:dyDescent="0.2">
      <c r="A5523">
        <v>7616</v>
      </c>
      <c r="B5523" s="1">
        <v>43509.287268518521</v>
      </c>
      <c r="C5523">
        <v>54839</v>
      </c>
      <c r="D5523" t="s">
        <v>581</v>
      </c>
      <c r="E5523" t="s">
        <v>6330</v>
      </c>
      <c r="F5523">
        <v>698</v>
      </c>
      <c r="G5523">
        <v>80</v>
      </c>
      <c r="H5523">
        <v>1</v>
      </c>
      <c r="I5523">
        <v>20</v>
      </c>
      <c r="J5523">
        <v>0</v>
      </c>
      <c r="K5523">
        <v>2</v>
      </c>
      <c r="L5523">
        <v>24</v>
      </c>
      <c r="M5523" t="s">
        <v>49</v>
      </c>
      <c r="N5523" t="s">
        <v>49</v>
      </c>
      <c r="O5523" t="s">
        <v>49</v>
      </c>
      <c r="P5523" t="s">
        <v>49</v>
      </c>
      <c r="Q5523" t="s">
        <v>49</v>
      </c>
      <c r="R5523">
        <v>698</v>
      </c>
      <c r="S5523">
        <v>9</v>
      </c>
      <c r="T5523">
        <v>0</v>
      </c>
      <c r="U5523">
        <v>0</v>
      </c>
      <c r="W5523" s="1">
        <v>43509.287268518521</v>
      </c>
      <c r="X5523">
        <v>0</v>
      </c>
      <c r="Y5523">
        <v>0</v>
      </c>
      <c r="Z5523" t="s">
        <v>84</v>
      </c>
      <c r="AA5523" s="2">
        <v>0.6875</v>
      </c>
      <c r="AB5523" t="s">
        <v>52</v>
      </c>
      <c r="AC5523">
        <v>0</v>
      </c>
      <c r="AD5523">
        <v>0</v>
      </c>
      <c r="AE5523">
        <v>0</v>
      </c>
      <c r="AF5523" s="1">
        <v>25569</v>
      </c>
      <c r="AG5523" t="s">
        <v>5599</v>
      </c>
      <c r="AI5523">
        <v>0</v>
      </c>
      <c r="AM5523">
        <v>0</v>
      </c>
      <c r="AN5523">
        <v>0</v>
      </c>
      <c r="AP5523" t="s">
        <v>54</v>
      </c>
      <c r="AQ5523" t="s">
        <v>55</v>
      </c>
      <c r="AS5523">
        <v>0</v>
      </c>
    </row>
    <row r="5524" spans="1:45" x14ac:dyDescent="0.2">
      <c r="A5524">
        <v>7641</v>
      </c>
      <c r="B5524" s="1">
        <v>43509.287708333337</v>
      </c>
      <c r="C5524">
        <v>54841</v>
      </c>
      <c r="D5524" t="s">
        <v>413</v>
      </c>
      <c r="E5524" t="s">
        <v>6331</v>
      </c>
      <c r="F5524">
        <v>752</v>
      </c>
      <c r="G5524">
        <v>131</v>
      </c>
      <c r="H5524">
        <v>5</v>
      </c>
      <c r="I5524">
        <v>34</v>
      </c>
      <c r="J5524">
        <v>28</v>
      </c>
      <c r="K5524">
        <v>0</v>
      </c>
      <c r="L5524">
        <v>37</v>
      </c>
      <c r="M5524" t="s">
        <v>49</v>
      </c>
      <c r="N5524" t="s">
        <v>49</v>
      </c>
      <c r="O5524" t="s">
        <v>49</v>
      </c>
      <c r="P5524" t="s">
        <v>49</v>
      </c>
      <c r="Q5524" t="s">
        <v>49</v>
      </c>
      <c r="R5524">
        <v>752</v>
      </c>
      <c r="S5524">
        <v>15</v>
      </c>
      <c r="T5524">
        <v>0</v>
      </c>
      <c r="U5524">
        <v>0</v>
      </c>
      <c r="W5524" s="1">
        <v>43509.287708333337</v>
      </c>
      <c r="X5524">
        <v>0</v>
      </c>
      <c r="Y5524">
        <v>0</v>
      </c>
      <c r="Z5524" t="s">
        <v>59</v>
      </c>
      <c r="AA5524" s="2">
        <v>0.625</v>
      </c>
      <c r="AB5524" t="s">
        <v>52</v>
      </c>
      <c r="AC5524">
        <v>0</v>
      </c>
      <c r="AD5524">
        <v>0</v>
      </c>
      <c r="AE5524">
        <v>0</v>
      </c>
      <c r="AF5524" s="1">
        <v>25569</v>
      </c>
      <c r="AG5524" t="s">
        <v>2497</v>
      </c>
      <c r="AI5524">
        <v>0</v>
      </c>
      <c r="AM5524">
        <v>0</v>
      </c>
      <c r="AN5524">
        <v>0</v>
      </c>
      <c r="AP5524" t="s">
        <v>54</v>
      </c>
      <c r="AQ5524" t="s">
        <v>55</v>
      </c>
      <c r="AS5524">
        <v>0</v>
      </c>
    </row>
    <row r="5525" spans="1:45" x14ac:dyDescent="0.2">
      <c r="A5525">
        <v>7648</v>
      </c>
      <c r="B5525" s="1">
        <v>43509</v>
      </c>
      <c r="C5525">
        <v>54843</v>
      </c>
      <c r="D5525" t="s">
        <v>302</v>
      </c>
      <c r="E5525" t="s">
        <v>6332</v>
      </c>
      <c r="F5525">
        <v>1949</v>
      </c>
      <c r="G5525">
        <v>94</v>
      </c>
      <c r="H5525">
        <v>0</v>
      </c>
      <c r="I5525">
        <v>3</v>
      </c>
      <c r="J5525">
        <v>283</v>
      </c>
      <c r="K5525">
        <v>0</v>
      </c>
      <c r="L5525">
        <v>10</v>
      </c>
      <c r="M5525" t="s">
        <v>48</v>
      </c>
      <c r="N5525" t="s">
        <v>49</v>
      </c>
      <c r="O5525" t="s">
        <v>49</v>
      </c>
      <c r="P5525" t="s">
        <v>49</v>
      </c>
      <c r="Q5525" t="s">
        <v>49</v>
      </c>
      <c r="R5525">
        <v>1949</v>
      </c>
      <c r="S5525">
        <v>18</v>
      </c>
      <c r="T5525">
        <v>10</v>
      </c>
      <c r="U5525">
        <v>0</v>
      </c>
      <c r="V5525" t="s">
        <v>2022</v>
      </c>
      <c r="W5525" s="1">
        <v>43509.85224537037</v>
      </c>
      <c r="X5525">
        <v>10</v>
      </c>
      <c r="Y5525">
        <v>28.3541666666667</v>
      </c>
      <c r="Z5525" t="s">
        <v>75</v>
      </c>
      <c r="AA5525" s="2">
        <v>0.66666666666666663</v>
      </c>
      <c r="AB5525" t="s">
        <v>52</v>
      </c>
      <c r="AC5525">
        <v>0</v>
      </c>
      <c r="AD5525">
        <v>0</v>
      </c>
      <c r="AE5525">
        <v>0</v>
      </c>
      <c r="AF5525" s="1">
        <v>25569</v>
      </c>
      <c r="AG5525" t="s">
        <v>2560</v>
      </c>
      <c r="AI5525">
        <v>0</v>
      </c>
      <c r="AJ5525" t="s">
        <v>2077</v>
      </c>
      <c r="AK5525">
        <v>41790</v>
      </c>
      <c r="AL5525" t="s">
        <v>2078</v>
      </c>
      <c r="AM5525">
        <v>0</v>
      </c>
      <c r="AN5525">
        <v>0</v>
      </c>
      <c r="AP5525" t="s">
        <v>54</v>
      </c>
      <c r="AQ5525" t="s">
        <v>177</v>
      </c>
      <c r="AS5525">
        <v>0</v>
      </c>
    </row>
    <row r="5526" spans="1:45" x14ac:dyDescent="0.2">
      <c r="A5526">
        <v>7632</v>
      </c>
      <c r="B5526" s="1">
        <v>43509</v>
      </c>
      <c r="C5526">
        <v>54848</v>
      </c>
      <c r="D5526" t="s">
        <v>370</v>
      </c>
      <c r="E5526" t="s">
        <v>6333</v>
      </c>
      <c r="F5526">
        <v>438</v>
      </c>
      <c r="G5526">
        <v>88</v>
      </c>
      <c r="H5526">
        <v>11</v>
      </c>
      <c r="I5526">
        <v>14</v>
      </c>
      <c r="J5526">
        <v>30</v>
      </c>
      <c r="K5526">
        <v>0</v>
      </c>
      <c r="L5526">
        <v>62</v>
      </c>
      <c r="M5526" t="s">
        <v>49</v>
      </c>
      <c r="N5526" t="s">
        <v>49</v>
      </c>
      <c r="O5526" t="s">
        <v>49</v>
      </c>
      <c r="P5526" t="s">
        <v>49</v>
      </c>
      <c r="Q5526" t="s">
        <v>49</v>
      </c>
      <c r="R5526">
        <v>438</v>
      </c>
      <c r="S5526">
        <v>13</v>
      </c>
      <c r="T5526">
        <v>62</v>
      </c>
      <c r="U5526">
        <v>0</v>
      </c>
      <c r="V5526" t="s">
        <v>6334</v>
      </c>
      <c r="W5526" s="1">
        <v>43509.387916666667</v>
      </c>
      <c r="X5526">
        <v>10</v>
      </c>
      <c r="Y5526">
        <v>16.3338011111111</v>
      </c>
      <c r="Z5526" t="s">
        <v>64</v>
      </c>
      <c r="AA5526" s="2">
        <v>0.41666666666666669</v>
      </c>
      <c r="AB5526" t="s">
        <v>79</v>
      </c>
      <c r="AC5526">
        <v>0</v>
      </c>
      <c r="AD5526">
        <v>0</v>
      </c>
      <c r="AE5526">
        <v>0</v>
      </c>
      <c r="AF5526" s="1">
        <v>25569</v>
      </c>
      <c r="AG5526" t="s">
        <v>2153</v>
      </c>
      <c r="AI5526">
        <v>0</v>
      </c>
      <c r="AJ5526" t="s">
        <v>2088</v>
      </c>
      <c r="AK5526">
        <v>51254</v>
      </c>
      <c r="AL5526" t="s">
        <v>2089</v>
      </c>
      <c r="AM5526">
        <v>0</v>
      </c>
      <c r="AN5526">
        <v>0</v>
      </c>
      <c r="AP5526" t="s">
        <v>54</v>
      </c>
      <c r="AQ5526" t="s">
        <v>177</v>
      </c>
      <c r="AS5526">
        <v>0</v>
      </c>
    </row>
    <row r="5527" spans="1:45" x14ac:dyDescent="0.2">
      <c r="A5527">
        <v>7591</v>
      </c>
      <c r="B5527" s="1">
        <v>43508.27238425926</v>
      </c>
      <c r="C5527">
        <v>54866</v>
      </c>
      <c r="D5527" t="s">
        <v>425</v>
      </c>
      <c r="E5527" t="s">
        <v>6335</v>
      </c>
      <c r="F5527">
        <v>5</v>
      </c>
      <c r="G5527">
        <v>3</v>
      </c>
      <c r="H5527">
        <v>0</v>
      </c>
      <c r="I5527">
        <v>1</v>
      </c>
      <c r="J5527">
        <v>0</v>
      </c>
      <c r="K5527">
        <v>1</v>
      </c>
      <c r="L5527">
        <v>0</v>
      </c>
      <c r="M5527" t="s">
        <v>49</v>
      </c>
      <c r="N5527" t="s">
        <v>49</v>
      </c>
      <c r="O5527" t="s">
        <v>49</v>
      </c>
      <c r="P5527" t="s">
        <v>49</v>
      </c>
      <c r="Q5527" t="s">
        <v>49</v>
      </c>
      <c r="R5527">
        <v>5</v>
      </c>
      <c r="S5527">
        <v>0</v>
      </c>
      <c r="T5527">
        <v>0</v>
      </c>
      <c r="U5527">
        <v>0</v>
      </c>
      <c r="W5527" s="1">
        <v>43508.27238425926</v>
      </c>
      <c r="X5527">
        <v>0</v>
      </c>
      <c r="Y5527">
        <v>0</v>
      </c>
      <c r="Z5527" t="s">
        <v>75</v>
      </c>
      <c r="AA5527" t="s">
        <v>359</v>
      </c>
      <c r="AB5527" t="s">
        <v>79</v>
      </c>
      <c r="AC5527">
        <v>0</v>
      </c>
      <c r="AD5527">
        <v>0</v>
      </c>
      <c r="AE5527">
        <v>0</v>
      </c>
      <c r="AF5527" s="1">
        <v>25569</v>
      </c>
      <c r="AG5527" t="s">
        <v>6336</v>
      </c>
      <c r="AI5527">
        <v>0</v>
      </c>
      <c r="AM5527">
        <v>0</v>
      </c>
      <c r="AN5527">
        <v>0</v>
      </c>
      <c r="AP5527" t="s">
        <v>54</v>
      </c>
      <c r="AQ5527" t="s">
        <v>55</v>
      </c>
      <c r="AS5527">
        <v>0</v>
      </c>
    </row>
    <row r="5528" spans="1:45" x14ac:dyDescent="0.2">
      <c r="A5528">
        <v>7733</v>
      </c>
      <c r="B5528" s="1">
        <v>43510</v>
      </c>
      <c r="C5528">
        <v>54870</v>
      </c>
      <c r="D5528" t="s">
        <v>430</v>
      </c>
      <c r="E5528" t="s">
        <v>6337</v>
      </c>
      <c r="F5528">
        <v>4943</v>
      </c>
      <c r="G5528">
        <v>31</v>
      </c>
      <c r="H5528">
        <v>0</v>
      </c>
      <c r="I5528">
        <v>0</v>
      </c>
      <c r="J5528">
        <v>302</v>
      </c>
      <c r="K5528">
        <v>0</v>
      </c>
      <c r="L5528">
        <v>27</v>
      </c>
      <c r="M5528" t="s">
        <v>48</v>
      </c>
      <c r="N5528" t="s">
        <v>49</v>
      </c>
      <c r="O5528" t="s">
        <v>49</v>
      </c>
      <c r="P5528" t="s">
        <v>49</v>
      </c>
      <c r="Q5528" t="s">
        <v>49</v>
      </c>
      <c r="R5528">
        <v>4943</v>
      </c>
      <c r="S5528">
        <v>22</v>
      </c>
      <c r="T5528">
        <v>27</v>
      </c>
      <c r="U5528">
        <v>0</v>
      </c>
      <c r="V5528" t="s">
        <v>3135</v>
      </c>
      <c r="W5528" s="1">
        <v>43510.762407407405</v>
      </c>
      <c r="X5528">
        <v>9</v>
      </c>
      <c r="Y5528">
        <v>21.8484094444444</v>
      </c>
      <c r="Z5528" t="s">
        <v>432</v>
      </c>
      <c r="AA5528" s="2">
        <v>0.72916666666666663</v>
      </c>
      <c r="AB5528" t="s">
        <v>52</v>
      </c>
      <c r="AC5528">
        <v>0</v>
      </c>
      <c r="AD5528">
        <v>0</v>
      </c>
      <c r="AE5528">
        <v>0</v>
      </c>
      <c r="AF5528" s="1">
        <v>25569</v>
      </c>
      <c r="AG5528" t="s">
        <v>2550</v>
      </c>
      <c r="AI5528">
        <v>0</v>
      </c>
      <c r="AJ5528" t="s">
        <v>181</v>
      </c>
      <c r="AK5528">
        <v>45681</v>
      </c>
      <c r="AL5528" t="s">
        <v>182</v>
      </c>
      <c r="AM5528">
        <v>1</v>
      </c>
      <c r="AN5528">
        <v>0</v>
      </c>
      <c r="AP5528" t="s">
        <v>54</v>
      </c>
      <c r="AQ5528" t="s">
        <v>177</v>
      </c>
      <c r="AS5528">
        <v>0</v>
      </c>
    </row>
    <row r="5529" spans="1:45" x14ac:dyDescent="0.2">
      <c r="A5529">
        <v>8167</v>
      </c>
      <c r="B5529" s="1">
        <v>43518.443067129629</v>
      </c>
      <c r="C5529">
        <v>54871</v>
      </c>
      <c r="D5529" t="s">
        <v>421</v>
      </c>
      <c r="E5529" t="s">
        <v>6338</v>
      </c>
      <c r="F5529">
        <v>2970</v>
      </c>
      <c r="G5529">
        <v>6</v>
      </c>
      <c r="H5529">
        <v>37</v>
      </c>
      <c r="I5529">
        <v>0</v>
      </c>
      <c r="J5529">
        <v>0</v>
      </c>
      <c r="K5529">
        <v>0</v>
      </c>
      <c r="L5529">
        <v>33</v>
      </c>
      <c r="M5529" t="s">
        <v>49</v>
      </c>
      <c r="N5529" t="s">
        <v>49</v>
      </c>
      <c r="O5529" t="s">
        <v>49</v>
      </c>
      <c r="P5529" t="s">
        <v>49</v>
      </c>
      <c r="Q5529" t="s">
        <v>49</v>
      </c>
      <c r="R5529">
        <v>2970</v>
      </c>
      <c r="S5529">
        <v>17</v>
      </c>
      <c r="T5529">
        <v>0</v>
      </c>
      <c r="U5529">
        <v>0</v>
      </c>
      <c r="W5529" s="1">
        <v>43518.443067129629</v>
      </c>
      <c r="X5529">
        <v>0</v>
      </c>
      <c r="Y5529">
        <v>0</v>
      </c>
      <c r="Z5529" t="s">
        <v>75</v>
      </c>
      <c r="AA5529" s="2">
        <v>0.33333333333333331</v>
      </c>
      <c r="AB5529" t="s">
        <v>79</v>
      </c>
      <c r="AC5529">
        <v>0</v>
      </c>
      <c r="AD5529">
        <v>0</v>
      </c>
      <c r="AE5529">
        <v>0</v>
      </c>
      <c r="AF5529" s="1">
        <v>25569</v>
      </c>
      <c r="AG5529" t="s">
        <v>3685</v>
      </c>
      <c r="AI5529">
        <v>0</v>
      </c>
      <c r="AM5529">
        <v>0</v>
      </c>
      <c r="AN5529">
        <v>0</v>
      </c>
      <c r="AP5529" t="s">
        <v>54</v>
      </c>
      <c r="AQ5529" t="s">
        <v>55</v>
      </c>
      <c r="AS5529">
        <v>0</v>
      </c>
    </row>
    <row r="5530" spans="1:45" x14ac:dyDescent="0.2">
      <c r="A5530">
        <v>7704</v>
      </c>
      <c r="B5530" s="1">
        <v>43510</v>
      </c>
      <c r="C5530">
        <v>54874</v>
      </c>
      <c r="D5530" t="s">
        <v>433</v>
      </c>
      <c r="E5530" t="s">
        <v>6339</v>
      </c>
      <c r="F5530">
        <v>2449</v>
      </c>
      <c r="G5530">
        <v>86</v>
      </c>
      <c r="H5530">
        <v>0</v>
      </c>
      <c r="I5530">
        <v>3</v>
      </c>
      <c r="J5530">
        <v>245</v>
      </c>
      <c r="K5530">
        <v>0</v>
      </c>
      <c r="L5530">
        <v>20</v>
      </c>
      <c r="M5530" t="s">
        <v>48</v>
      </c>
      <c r="N5530" t="s">
        <v>49</v>
      </c>
      <c r="O5530" t="s">
        <v>49</v>
      </c>
      <c r="P5530" t="s">
        <v>49</v>
      </c>
      <c r="Q5530" t="s">
        <v>49</v>
      </c>
      <c r="R5530">
        <v>2449</v>
      </c>
      <c r="S5530">
        <v>17</v>
      </c>
      <c r="T5530">
        <v>20</v>
      </c>
      <c r="U5530">
        <v>0</v>
      </c>
      <c r="V5530">
        <v>260</v>
      </c>
      <c r="W5530" s="1">
        <v>43511.843726851854</v>
      </c>
      <c r="X5530">
        <v>10</v>
      </c>
      <c r="Y5530">
        <v>41.759351388888902</v>
      </c>
      <c r="Z5530" t="s">
        <v>64</v>
      </c>
      <c r="AA5530" s="2">
        <v>0.66666666666666663</v>
      </c>
      <c r="AB5530" t="s">
        <v>52</v>
      </c>
      <c r="AC5530">
        <v>0</v>
      </c>
      <c r="AD5530">
        <v>0</v>
      </c>
      <c r="AE5530">
        <v>0</v>
      </c>
      <c r="AF5530" s="1">
        <v>25569</v>
      </c>
      <c r="AG5530" t="s">
        <v>3737</v>
      </c>
      <c r="AI5530">
        <v>0</v>
      </c>
      <c r="AJ5530" t="s">
        <v>199</v>
      </c>
      <c r="AK5530">
        <v>23321</v>
      </c>
      <c r="AL5530" t="s">
        <v>200</v>
      </c>
      <c r="AM5530">
        <v>0</v>
      </c>
      <c r="AN5530">
        <v>0</v>
      </c>
      <c r="AP5530" t="s">
        <v>54</v>
      </c>
      <c r="AQ5530" t="s">
        <v>177</v>
      </c>
      <c r="AS5530">
        <v>0</v>
      </c>
    </row>
    <row r="5531" spans="1:45" x14ac:dyDescent="0.2">
      <c r="A5531">
        <v>7696</v>
      </c>
      <c r="B5531" s="1">
        <v>43510.272870370369</v>
      </c>
      <c r="C5531">
        <v>54875</v>
      </c>
      <c r="D5531" t="s">
        <v>435</v>
      </c>
      <c r="E5531" t="s">
        <v>6340</v>
      </c>
      <c r="F5531">
        <v>93</v>
      </c>
      <c r="G5531">
        <v>5</v>
      </c>
      <c r="H5531">
        <v>0</v>
      </c>
      <c r="I5531">
        <v>1</v>
      </c>
      <c r="J5531">
        <v>2</v>
      </c>
      <c r="K5531">
        <v>1</v>
      </c>
      <c r="L5531">
        <v>0</v>
      </c>
      <c r="M5531" t="s">
        <v>49</v>
      </c>
      <c r="N5531" t="s">
        <v>49</v>
      </c>
      <c r="O5531" t="s">
        <v>49</v>
      </c>
      <c r="P5531" t="s">
        <v>49</v>
      </c>
      <c r="Q5531" t="s">
        <v>49</v>
      </c>
      <c r="R5531">
        <v>93</v>
      </c>
      <c r="S5531">
        <v>1</v>
      </c>
      <c r="T5531">
        <v>0</v>
      </c>
      <c r="U5531">
        <v>0</v>
      </c>
      <c r="W5531" s="1">
        <v>43510.272870370369</v>
      </c>
      <c r="X5531">
        <v>0</v>
      </c>
      <c r="Y5531">
        <v>0</v>
      </c>
      <c r="Z5531" t="s">
        <v>75</v>
      </c>
      <c r="AA5531" t="s">
        <v>1146</v>
      </c>
      <c r="AB5531" t="s">
        <v>52</v>
      </c>
      <c r="AC5531">
        <v>0</v>
      </c>
      <c r="AD5531">
        <v>0</v>
      </c>
      <c r="AE5531">
        <v>0</v>
      </c>
      <c r="AF5531" s="1">
        <v>25569</v>
      </c>
      <c r="AG5531" t="s">
        <v>2518</v>
      </c>
      <c r="AI5531">
        <v>0</v>
      </c>
      <c r="AM5531">
        <v>0</v>
      </c>
      <c r="AN5531">
        <v>0</v>
      </c>
      <c r="AP5531" t="s">
        <v>54</v>
      </c>
      <c r="AQ5531" t="s">
        <v>55</v>
      </c>
      <c r="AS5531">
        <v>0</v>
      </c>
    </row>
    <row r="5532" spans="1:45" x14ac:dyDescent="0.2">
      <c r="A5532">
        <v>7687</v>
      </c>
      <c r="B5532" s="1">
        <v>43510</v>
      </c>
      <c r="C5532">
        <v>54876</v>
      </c>
      <c r="D5532" t="s">
        <v>437</v>
      </c>
      <c r="E5532" t="s">
        <v>6341</v>
      </c>
      <c r="F5532">
        <v>8740</v>
      </c>
      <c r="G5532">
        <v>10</v>
      </c>
      <c r="H5532">
        <v>0</v>
      </c>
      <c r="I5532">
        <v>1</v>
      </c>
      <c r="J5532">
        <v>438</v>
      </c>
      <c r="K5532">
        <v>0</v>
      </c>
      <c r="L5532">
        <v>15</v>
      </c>
      <c r="M5532" t="s">
        <v>49</v>
      </c>
      <c r="N5532" t="s">
        <v>49</v>
      </c>
      <c r="O5532" t="s">
        <v>49</v>
      </c>
      <c r="P5532" t="s">
        <v>49</v>
      </c>
      <c r="Q5532" t="s">
        <v>49</v>
      </c>
      <c r="R5532">
        <v>8740</v>
      </c>
      <c r="S5532">
        <v>48</v>
      </c>
      <c r="T5532">
        <v>15</v>
      </c>
      <c r="U5532">
        <v>0</v>
      </c>
      <c r="V5532">
        <v>259</v>
      </c>
      <c r="W5532" s="1">
        <v>43510.608414351853</v>
      </c>
      <c r="X5532">
        <v>18</v>
      </c>
      <c r="Y5532">
        <v>0</v>
      </c>
      <c r="Z5532" t="s">
        <v>75</v>
      </c>
      <c r="AA5532" s="2">
        <v>0.4375</v>
      </c>
      <c r="AB5532" t="s">
        <v>79</v>
      </c>
      <c r="AC5532">
        <v>0</v>
      </c>
      <c r="AD5532">
        <v>0</v>
      </c>
      <c r="AE5532">
        <v>0</v>
      </c>
      <c r="AF5532" s="1">
        <v>25569</v>
      </c>
      <c r="AG5532" t="s">
        <v>2310</v>
      </c>
      <c r="AI5532">
        <v>0</v>
      </c>
      <c r="AJ5532" t="s">
        <v>2273</v>
      </c>
      <c r="AK5532" t="s">
        <v>2274</v>
      </c>
      <c r="AL5532" t="s">
        <v>2275</v>
      </c>
      <c r="AM5532">
        <v>1</v>
      </c>
      <c r="AN5532">
        <v>1</v>
      </c>
      <c r="AP5532" t="s">
        <v>54</v>
      </c>
      <c r="AQ5532" t="s">
        <v>177</v>
      </c>
      <c r="AS5532">
        <v>0</v>
      </c>
    </row>
    <row r="5533" spans="1:45" x14ac:dyDescent="0.2">
      <c r="A5533">
        <v>7682</v>
      </c>
      <c r="B5533" s="1">
        <v>43510</v>
      </c>
      <c r="C5533">
        <v>54877</v>
      </c>
      <c r="D5533" t="s">
        <v>520</v>
      </c>
      <c r="E5533" t="s">
        <v>6342</v>
      </c>
      <c r="F5533">
        <v>786</v>
      </c>
      <c r="G5533">
        <v>38</v>
      </c>
      <c r="H5533">
        <v>1</v>
      </c>
      <c r="I5533">
        <v>2</v>
      </c>
      <c r="J5533">
        <v>27</v>
      </c>
      <c r="K5533">
        <v>0</v>
      </c>
      <c r="L5533">
        <v>2</v>
      </c>
      <c r="M5533" t="s">
        <v>49</v>
      </c>
      <c r="N5533" t="s">
        <v>49</v>
      </c>
      <c r="O5533" t="s">
        <v>49</v>
      </c>
      <c r="P5533" t="s">
        <v>49</v>
      </c>
      <c r="Q5533" t="s">
        <v>49</v>
      </c>
      <c r="R5533">
        <v>786</v>
      </c>
      <c r="S5533">
        <v>6</v>
      </c>
      <c r="T5533">
        <v>0</v>
      </c>
      <c r="U5533">
        <v>0</v>
      </c>
      <c r="V5533" t="s">
        <v>84</v>
      </c>
      <c r="W5533" s="1">
        <v>43510.539918981478</v>
      </c>
      <c r="X5533">
        <v>6</v>
      </c>
      <c r="Y5533">
        <v>6.2905366666666698</v>
      </c>
      <c r="Z5533" t="s">
        <v>64</v>
      </c>
      <c r="AA5533" s="2">
        <v>0.45833333333333331</v>
      </c>
      <c r="AB5533" t="s">
        <v>79</v>
      </c>
      <c r="AC5533">
        <v>0</v>
      </c>
      <c r="AD5533">
        <v>0</v>
      </c>
      <c r="AE5533">
        <v>0</v>
      </c>
      <c r="AF5533" s="1">
        <v>25569</v>
      </c>
      <c r="AG5533" t="s">
        <v>5061</v>
      </c>
      <c r="AI5533">
        <v>0</v>
      </c>
      <c r="AJ5533" t="s">
        <v>482</v>
      </c>
      <c r="AK5533">
        <v>42301</v>
      </c>
      <c r="AL5533" t="s">
        <v>483</v>
      </c>
      <c r="AM5533">
        <v>1</v>
      </c>
      <c r="AN5533">
        <v>5</v>
      </c>
      <c r="AP5533" t="s">
        <v>54</v>
      </c>
      <c r="AQ5533" t="s">
        <v>177</v>
      </c>
      <c r="AS5533">
        <v>0</v>
      </c>
    </row>
    <row r="5534" spans="1:45" x14ac:dyDescent="0.2">
      <c r="A5534">
        <v>7697</v>
      </c>
      <c r="B5534" s="1">
        <v>43510.272881944446</v>
      </c>
      <c r="C5534">
        <v>54881</v>
      </c>
      <c r="D5534" t="s">
        <v>319</v>
      </c>
      <c r="E5534" t="s">
        <v>6343</v>
      </c>
      <c r="F5534">
        <v>224</v>
      </c>
      <c r="G5534">
        <v>21</v>
      </c>
      <c r="H5534">
        <v>8</v>
      </c>
      <c r="I5534">
        <v>2</v>
      </c>
      <c r="J5534">
        <v>32</v>
      </c>
      <c r="K5534">
        <v>0</v>
      </c>
      <c r="L5534">
        <v>11</v>
      </c>
      <c r="M5534" t="s">
        <v>49</v>
      </c>
      <c r="N5534" t="s">
        <v>49</v>
      </c>
      <c r="O5534" t="s">
        <v>49</v>
      </c>
      <c r="P5534" t="s">
        <v>49</v>
      </c>
      <c r="Q5534" t="s">
        <v>49</v>
      </c>
      <c r="R5534">
        <v>224</v>
      </c>
      <c r="S5534">
        <v>5</v>
      </c>
      <c r="T5534">
        <v>0</v>
      </c>
      <c r="U5534">
        <v>0</v>
      </c>
      <c r="W5534" s="1">
        <v>43510.272881944446</v>
      </c>
      <c r="X5534">
        <v>0</v>
      </c>
      <c r="Y5534">
        <v>0</v>
      </c>
      <c r="Z5534" t="s">
        <v>75</v>
      </c>
      <c r="AA5534" s="2">
        <v>0.45833333333333331</v>
      </c>
      <c r="AB5534" t="s">
        <v>79</v>
      </c>
      <c r="AC5534">
        <v>0</v>
      </c>
      <c r="AD5534">
        <v>0</v>
      </c>
      <c r="AE5534">
        <v>0</v>
      </c>
      <c r="AF5534" s="1">
        <v>25569</v>
      </c>
      <c r="AG5534" t="s">
        <v>2599</v>
      </c>
      <c r="AI5534">
        <v>0</v>
      </c>
      <c r="AM5534">
        <v>0</v>
      </c>
      <c r="AN5534">
        <v>0</v>
      </c>
      <c r="AP5534" t="s">
        <v>54</v>
      </c>
      <c r="AQ5534" t="s">
        <v>55</v>
      </c>
      <c r="AS5534">
        <v>0</v>
      </c>
    </row>
    <row r="5535" spans="1:45" x14ac:dyDescent="0.2">
      <c r="A5535">
        <v>7726</v>
      </c>
      <c r="B5535" s="1">
        <v>43510</v>
      </c>
      <c r="C5535">
        <v>54882</v>
      </c>
      <c r="D5535" t="s">
        <v>525</v>
      </c>
      <c r="E5535" t="s">
        <v>6344</v>
      </c>
      <c r="F5535">
        <v>2044</v>
      </c>
      <c r="G5535">
        <v>17</v>
      </c>
      <c r="H5535">
        <v>0</v>
      </c>
      <c r="I5535">
        <v>2</v>
      </c>
      <c r="J5535">
        <v>23</v>
      </c>
      <c r="K5535">
        <v>1</v>
      </c>
      <c r="L5535">
        <v>2</v>
      </c>
      <c r="M5535" t="s">
        <v>49</v>
      </c>
      <c r="N5535" t="s">
        <v>49</v>
      </c>
      <c r="O5535" t="s">
        <v>49</v>
      </c>
      <c r="P5535" t="s">
        <v>49</v>
      </c>
      <c r="Q5535" t="s">
        <v>49</v>
      </c>
      <c r="R5535">
        <v>2044</v>
      </c>
      <c r="S5535">
        <v>9</v>
      </c>
      <c r="T5535">
        <v>0</v>
      </c>
      <c r="U5535">
        <v>0</v>
      </c>
      <c r="V5535" t="s">
        <v>84</v>
      </c>
      <c r="W5535" s="1">
        <v>43510.534513888888</v>
      </c>
      <c r="X5535">
        <v>9</v>
      </c>
      <c r="Y5535">
        <v>0</v>
      </c>
      <c r="Z5535" t="s">
        <v>222</v>
      </c>
      <c r="AA5535" s="2">
        <v>0.45833333333333331</v>
      </c>
      <c r="AB5535" t="s">
        <v>79</v>
      </c>
      <c r="AC5535">
        <v>0</v>
      </c>
      <c r="AD5535">
        <v>0</v>
      </c>
      <c r="AE5535">
        <v>0</v>
      </c>
      <c r="AF5535" s="1">
        <v>25569</v>
      </c>
      <c r="AG5535" t="s">
        <v>5065</v>
      </c>
      <c r="AI5535">
        <v>0</v>
      </c>
      <c r="AJ5535" t="s">
        <v>482</v>
      </c>
      <c r="AK5535">
        <v>42301</v>
      </c>
      <c r="AL5535" t="s">
        <v>483</v>
      </c>
      <c r="AM5535">
        <v>0</v>
      </c>
      <c r="AN5535">
        <v>0</v>
      </c>
      <c r="AP5535" t="s">
        <v>54</v>
      </c>
      <c r="AQ5535" t="s">
        <v>193</v>
      </c>
      <c r="AS5535">
        <v>0</v>
      </c>
    </row>
    <row r="5536" spans="1:45" x14ac:dyDescent="0.2">
      <c r="A5536">
        <v>7735</v>
      </c>
      <c r="B5536" s="1">
        <v>43510</v>
      </c>
      <c r="C5536">
        <v>54883</v>
      </c>
      <c r="D5536" t="s">
        <v>62</v>
      </c>
      <c r="E5536" t="s">
        <v>6345</v>
      </c>
      <c r="F5536">
        <v>380</v>
      </c>
      <c r="G5536">
        <v>33</v>
      </c>
      <c r="H5536">
        <v>4</v>
      </c>
      <c r="I5536">
        <v>3</v>
      </c>
      <c r="J5536">
        <v>21</v>
      </c>
      <c r="K5536">
        <v>1</v>
      </c>
      <c r="L5536">
        <v>5</v>
      </c>
      <c r="M5536" t="s">
        <v>49</v>
      </c>
      <c r="N5536" t="s">
        <v>49</v>
      </c>
      <c r="O5536" t="s">
        <v>49</v>
      </c>
      <c r="P5536" t="s">
        <v>49</v>
      </c>
      <c r="Q5536" t="s">
        <v>49</v>
      </c>
      <c r="R5536">
        <v>380</v>
      </c>
      <c r="S5536">
        <v>5</v>
      </c>
      <c r="T5536">
        <v>5</v>
      </c>
      <c r="U5536">
        <v>0</v>
      </c>
      <c r="V5536" t="s">
        <v>2022</v>
      </c>
      <c r="W5536" s="1">
        <v>43510.818113425928</v>
      </c>
      <c r="X5536">
        <v>5</v>
      </c>
      <c r="Y5536">
        <v>11.3392691666667</v>
      </c>
      <c r="Z5536" t="s">
        <v>64</v>
      </c>
      <c r="AA5536" s="2">
        <v>0.47916666666666669</v>
      </c>
      <c r="AB5536" t="s">
        <v>79</v>
      </c>
      <c r="AC5536">
        <v>0</v>
      </c>
      <c r="AD5536">
        <v>0</v>
      </c>
      <c r="AE5536">
        <v>0</v>
      </c>
      <c r="AF5536" s="1">
        <v>25569</v>
      </c>
      <c r="AG5536" t="s">
        <v>66</v>
      </c>
      <c r="AI5536">
        <v>0</v>
      </c>
      <c r="AJ5536" t="s">
        <v>2077</v>
      </c>
      <c r="AK5536">
        <v>41790</v>
      </c>
      <c r="AL5536" t="s">
        <v>2078</v>
      </c>
      <c r="AM5536">
        <v>0</v>
      </c>
      <c r="AN5536">
        <v>0</v>
      </c>
      <c r="AP5536" t="s">
        <v>54</v>
      </c>
      <c r="AQ5536" t="s">
        <v>177</v>
      </c>
      <c r="AS5536">
        <v>0</v>
      </c>
    </row>
    <row r="5537" spans="1:45" x14ac:dyDescent="0.2">
      <c r="A5537">
        <v>7721</v>
      </c>
      <c r="B5537" s="1">
        <v>43510.273402777777</v>
      </c>
      <c r="C5537">
        <v>54885</v>
      </c>
      <c r="D5537" t="s">
        <v>354</v>
      </c>
      <c r="E5537" t="s">
        <v>6346</v>
      </c>
      <c r="F5537">
        <v>74700</v>
      </c>
      <c r="G5537">
        <v>2</v>
      </c>
      <c r="H5537">
        <v>0</v>
      </c>
      <c r="I5537">
        <v>0</v>
      </c>
      <c r="J5537">
        <v>75</v>
      </c>
      <c r="K5537">
        <v>0</v>
      </c>
      <c r="L5537">
        <v>3</v>
      </c>
      <c r="M5537" t="s">
        <v>49</v>
      </c>
      <c r="N5537" t="s">
        <v>49</v>
      </c>
      <c r="O5537" t="s">
        <v>49</v>
      </c>
      <c r="P5537" t="s">
        <v>49</v>
      </c>
      <c r="Q5537" t="s">
        <v>49</v>
      </c>
      <c r="R5537">
        <v>7470</v>
      </c>
      <c r="S5537">
        <v>28</v>
      </c>
      <c r="T5537">
        <v>0</v>
      </c>
      <c r="U5537">
        <v>0</v>
      </c>
      <c r="W5537" s="1">
        <v>43510.273402777777</v>
      </c>
      <c r="X5537">
        <v>0</v>
      </c>
      <c r="Y5537">
        <v>0</v>
      </c>
      <c r="Z5537" t="s">
        <v>64</v>
      </c>
      <c r="AA5537" s="2">
        <v>0.5</v>
      </c>
      <c r="AB5537" t="s">
        <v>79</v>
      </c>
      <c r="AC5537">
        <v>0</v>
      </c>
      <c r="AD5537">
        <v>0</v>
      </c>
      <c r="AE5537">
        <v>0</v>
      </c>
      <c r="AF5537" s="1">
        <v>25569</v>
      </c>
      <c r="AG5537" t="s">
        <v>3632</v>
      </c>
      <c r="AI5537">
        <v>0</v>
      </c>
      <c r="AM5537">
        <v>0</v>
      </c>
      <c r="AN5537">
        <v>0</v>
      </c>
      <c r="AP5537" t="s">
        <v>54</v>
      </c>
      <c r="AQ5537" t="s">
        <v>55</v>
      </c>
      <c r="AS5537">
        <v>0</v>
      </c>
    </row>
    <row r="5538" spans="1:45" x14ac:dyDescent="0.2">
      <c r="A5538">
        <v>8085</v>
      </c>
      <c r="B5538" s="1">
        <v>43517</v>
      </c>
      <c r="C5538">
        <v>54886</v>
      </c>
      <c r="D5538" t="s">
        <v>403</v>
      </c>
      <c r="E5538" t="s">
        <v>6347</v>
      </c>
      <c r="F5538">
        <v>200</v>
      </c>
      <c r="G5538">
        <v>15</v>
      </c>
      <c r="H5538">
        <v>2</v>
      </c>
      <c r="I5538">
        <v>3</v>
      </c>
      <c r="J5538">
        <v>11</v>
      </c>
      <c r="K5538">
        <v>0</v>
      </c>
      <c r="L5538">
        <v>1</v>
      </c>
      <c r="M5538" t="s">
        <v>48</v>
      </c>
      <c r="N5538" t="s">
        <v>49</v>
      </c>
      <c r="O5538" t="s">
        <v>49</v>
      </c>
      <c r="P5538" t="s">
        <v>49</v>
      </c>
      <c r="Q5538" t="s">
        <v>49</v>
      </c>
      <c r="R5538">
        <v>200</v>
      </c>
      <c r="S5538">
        <v>2</v>
      </c>
      <c r="T5538">
        <v>1</v>
      </c>
      <c r="U5538">
        <v>0</v>
      </c>
      <c r="V5538" t="s">
        <v>2287</v>
      </c>
      <c r="W5538" s="1">
        <v>43517.835868055554</v>
      </c>
      <c r="X5538">
        <v>2</v>
      </c>
      <c r="Y5538">
        <v>2.1969258333333301</v>
      </c>
      <c r="Z5538" t="s">
        <v>405</v>
      </c>
      <c r="AA5538" s="2">
        <v>0.5</v>
      </c>
      <c r="AB5538" t="s">
        <v>79</v>
      </c>
      <c r="AC5538">
        <v>0</v>
      </c>
      <c r="AD5538">
        <v>0</v>
      </c>
      <c r="AE5538">
        <v>0</v>
      </c>
      <c r="AF5538" s="1">
        <v>25569</v>
      </c>
      <c r="AG5538" t="s">
        <v>2693</v>
      </c>
      <c r="AI5538">
        <v>0</v>
      </c>
      <c r="AJ5538" t="s">
        <v>2088</v>
      </c>
      <c r="AK5538">
        <v>51254</v>
      </c>
      <c r="AL5538" t="s">
        <v>2089</v>
      </c>
      <c r="AM5538">
        <v>1</v>
      </c>
      <c r="AN5538">
        <v>1</v>
      </c>
      <c r="AP5538" t="s">
        <v>54</v>
      </c>
      <c r="AQ5538" t="s">
        <v>177</v>
      </c>
      <c r="AS5538">
        <v>0</v>
      </c>
    </row>
    <row r="5539" spans="1:45" x14ac:dyDescent="0.2">
      <c r="A5539">
        <v>7702</v>
      </c>
      <c r="B5539" s="1">
        <v>43510.272951388892</v>
      </c>
      <c r="C5539">
        <v>54887</v>
      </c>
      <c r="D5539" t="s">
        <v>290</v>
      </c>
      <c r="E5539" t="s">
        <v>6348</v>
      </c>
      <c r="F5539">
        <v>254</v>
      </c>
      <c r="G5539">
        <v>27</v>
      </c>
      <c r="H5539">
        <v>24</v>
      </c>
      <c r="I5539">
        <v>9</v>
      </c>
      <c r="J5539">
        <v>12</v>
      </c>
      <c r="K5539">
        <v>0</v>
      </c>
      <c r="L5539">
        <v>3</v>
      </c>
      <c r="M5539" t="s">
        <v>48</v>
      </c>
      <c r="N5539" t="s">
        <v>49</v>
      </c>
      <c r="O5539" t="s">
        <v>49</v>
      </c>
      <c r="P5539" t="s">
        <v>49</v>
      </c>
      <c r="Q5539" t="s">
        <v>49</v>
      </c>
      <c r="R5539">
        <v>254</v>
      </c>
      <c r="S5539">
        <v>6</v>
      </c>
      <c r="T5539">
        <v>0</v>
      </c>
      <c r="U5539">
        <v>0</v>
      </c>
      <c r="W5539" s="1">
        <v>43510.272951388892</v>
      </c>
      <c r="X5539">
        <v>0</v>
      </c>
      <c r="Y5539">
        <v>0</v>
      </c>
      <c r="Z5539" t="s">
        <v>75</v>
      </c>
      <c r="AA5539" s="2">
        <v>0.5</v>
      </c>
      <c r="AB5539" t="s">
        <v>79</v>
      </c>
      <c r="AC5539">
        <v>0</v>
      </c>
      <c r="AD5539">
        <v>0</v>
      </c>
      <c r="AE5539">
        <v>0</v>
      </c>
      <c r="AF5539" s="1">
        <v>25569</v>
      </c>
      <c r="AG5539" t="s">
        <v>2577</v>
      </c>
      <c r="AI5539">
        <v>0</v>
      </c>
      <c r="AM5539">
        <v>0</v>
      </c>
      <c r="AN5539">
        <v>0</v>
      </c>
      <c r="AP5539" t="s">
        <v>54</v>
      </c>
      <c r="AQ5539" t="s">
        <v>55</v>
      </c>
      <c r="AS5539">
        <v>0</v>
      </c>
    </row>
    <row r="5540" spans="1:45" x14ac:dyDescent="0.2">
      <c r="A5540">
        <v>7723</v>
      </c>
      <c r="B5540" s="1">
        <v>43510</v>
      </c>
      <c r="C5540">
        <v>54893</v>
      </c>
      <c r="D5540" t="s">
        <v>302</v>
      </c>
      <c r="E5540" t="s">
        <v>6349</v>
      </c>
      <c r="F5540">
        <v>710</v>
      </c>
      <c r="G5540">
        <v>26</v>
      </c>
      <c r="H5540">
        <v>0</v>
      </c>
      <c r="I5540">
        <v>2</v>
      </c>
      <c r="J5540">
        <v>86</v>
      </c>
      <c r="K5540">
        <v>0</v>
      </c>
      <c r="L5540">
        <v>4</v>
      </c>
      <c r="M5540" t="s">
        <v>48</v>
      </c>
      <c r="N5540" t="s">
        <v>49</v>
      </c>
      <c r="O5540" t="s">
        <v>49</v>
      </c>
      <c r="P5540" t="s">
        <v>49</v>
      </c>
      <c r="Q5540" t="s">
        <v>49</v>
      </c>
      <c r="R5540">
        <v>710</v>
      </c>
      <c r="S5540">
        <v>6</v>
      </c>
      <c r="T5540">
        <v>4</v>
      </c>
      <c r="U5540">
        <v>0</v>
      </c>
      <c r="V5540" t="s">
        <v>1055</v>
      </c>
      <c r="W5540" s="1">
        <v>43510.882650462961</v>
      </c>
      <c r="X5540">
        <v>6</v>
      </c>
      <c r="Y5540">
        <v>7.4768680555555598</v>
      </c>
      <c r="Z5540" t="s">
        <v>75</v>
      </c>
      <c r="AA5540" s="2">
        <v>0.66666666666666663</v>
      </c>
      <c r="AB5540" t="s">
        <v>52</v>
      </c>
      <c r="AC5540">
        <v>0</v>
      </c>
      <c r="AD5540">
        <v>0</v>
      </c>
      <c r="AE5540">
        <v>0</v>
      </c>
      <c r="AF5540" s="1">
        <v>25569</v>
      </c>
      <c r="AG5540" t="s">
        <v>2560</v>
      </c>
      <c r="AI5540">
        <v>0</v>
      </c>
      <c r="AJ5540" t="s">
        <v>2077</v>
      </c>
      <c r="AK5540">
        <v>41790</v>
      </c>
      <c r="AL5540" t="s">
        <v>2078</v>
      </c>
      <c r="AM5540">
        <v>1</v>
      </c>
      <c r="AN5540">
        <v>1</v>
      </c>
      <c r="AP5540" t="s">
        <v>54</v>
      </c>
      <c r="AQ5540" t="s">
        <v>177</v>
      </c>
      <c r="AS5540">
        <v>0</v>
      </c>
    </row>
    <row r="5541" spans="1:45" x14ac:dyDescent="0.2">
      <c r="A5541">
        <v>7736</v>
      </c>
      <c r="B5541" s="1">
        <v>43510</v>
      </c>
      <c r="C5541">
        <v>54894</v>
      </c>
      <c r="D5541" t="s">
        <v>537</v>
      </c>
      <c r="E5541" t="s">
        <v>6350</v>
      </c>
      <c r="F5541">
        <v>204</v>
      </c>
      <c r="G5541">
        <v>54</v>
      </c>
      <c r="H5541">
        <v>20</v>
      </c>
      <c r="I5541">
        <v>7</v>
      </c>
      <c r="J5541">
        <v>17</v>
      </c>
      <c r="K5541">
        <v>0</v>
      </c>
      <c r="L5541">
        <v>8</v>
      </c>
      <c r="M5541" t="s">
        <v>49</v>
      </c>
      <c r="N5541" t="s">
        <v>49</v>
      </c>
      <c r="O5541" t="s">
        <v>49</v>
      </c>
      <c r="P5541" t="s">
        <v>49</v>
      </c>
      <c r="Q5541" t="s">
        <v>49</v>
      </c>
      <c r="R5541">
        <v>204</v>
      </c>
      <c r="S5541">
        <v>8</v>
      </c>
      <c r="T5541">
        <v>8</v>
      </c>
      <c r="U5541">
        <v>0</v>
      </c>
      <c r="V5541">
        <v>260</v>
      </c>
      <c r="W5541" s="1">
        <v>43510.976840277777</v>
      </c>
      <c r="X5541">
        <v>9</v>
      </c>
      <c r="Y5541">
        <v>0</v>
      </c>
      <c r="Z5541" t="s">
        <v>539</v>
      </c>
      <c r="AA5541" s="2">
        <v>0.85416666666666663</v>
      </c>
      <c r="AB5541" t="s">
        <v>52</v>
      </c>
      <c r="AC5541">
        <v>0</v>
      </c>
      <c r="AD5541">
        <v>0</v>
      </c>
      <c r="AE5541">
        <v>0</v>
      </c>
      <c r="AF5541" s="1">
        <v>25569</v>
      </c>
      <c r="AG5541" t="s">
        <v>5073</v>
      </c>
      <c r="AI5541">
        <v>0</v>
      </c>
      <c r="AJ5541" t="s">
        <v>181</v>
      </c>
      <c r="AK5541">
        <v>45681</v>
      </c>
      <c r="AL5541" t="s">
        <v>182</v>
      </c>
      <c r="AM5541">
        <v>0</v>
      </c>
      <c r="AN5541">
        <v>0</v>
      </c>
      <c r="AP5541" t="s">
        <v>54</v>
      </c>
      <c r="AQ5541" t="s">
        <v>193</v>
      </c>
      <c r="AS5541">
        <v>0</v>
      </c>
    </row>
    <row r="5542" spans="1:45" x14ac:dyDescent="0.2">
      <c r="A5542">
        <v>7251</v>
      </c>
      <c r="B5542" s="1">
        <v>43502</v>
      </c>
      <c r="C5542">
        <v>54895</v>
      </c>
      <c r="D5542" t="s">
        <v>1548</v>
      </c>
      <c r="E5542" t="s">
        <v>6351</v>
      </c>
      <c r="F5542">
        <v>2794</v>
      </c>
      <c r="G5542">
        <v>9</v>
      </c>
      <c r="H5542">
        <v>20</v>
      </c>
      <c r="I5542">
        <v>2</v>
      </c>
      <c r="J5542">
        <v>5</v>
      </c>
      <c r="K5542">
        <v>0</v>
      </c>
      <c r="L5542">
        <v>16</v>
      </c>
      <c r="M5542" t="s">
        <v>48</v>
      </c>
      <c r="N5542" t="s">
        <v>49</v>
      </c>
      <c r="O5542" t="s">
        <v>49</v>
      </c>
      <c r="P5542" t="s">
        <v>49</v>
      </c>
      <c r="Q5542" t="s">
        <v>49</v>
      </c>
      <c r="R5542">
        <v>2794</v>
      </c>
      <c r="S5542">
        <v>9</v>
      </c>
      <c r="T5542">
        <v>0</v>
      </c>
      <c r="U5542">
        <v>0</v>
      </c>
      <c r="V5542">
        <v>263</v>
      </c>
      <c r="W5542" s="1">
        <v>43502.931203703702</v>
      </c>
      <c r="X5542">
        <v>6</v>
      </c>
      <c r="Y5542">
        <v>5.7635736111111102</v>
      </c>
      <c r="Z5542" t="s">
        <v>75</v>
      </c>
      <c r="AA5542" s="2">
        <v>0.72916666666666663</v>
      </c>
      <c r="AB5542" t="s">
        <v>52</v>
      </c>
      <c r="AC5542">
        <v>0</v>
      </c>
      <c r="AD5542">
        <v>0</v>
      </c>
      <c r="AE5542">
        <v>0</v>
      </c>
      <c r="AF5542" s="1">
        <v>25569</v>
      </c>
      <c r="AI5542">
        <v>0</v>
      </c>
      <c r="AJ5542" t="s">
        <v>2241</v>
      </c>
      <c r="AK5542">
        <v>42317</v>
      </c>
      <c r="AL5542" t="s">
        <v>192</v>
      </c>
      <c r="AM5542">
        <v>0</v>
      </c>
      <c r="AN5542">
        <v>0</v>
      </c>
      <c r="AP5542" t="s">
        <v>54</v>
      </c>
      <c r="AQ5542" t="s">
        <v>193</v>
      </c>
      <c r="AS5542">
        <v>0</v>
      </c>
    </row>
    <row r="5543" spans="1:45" x14ac:dyDescent="0.2">
      <c r="A5543">
        <v>7699</v>
      </c>
      <c r="B5543" s="1">
        <v>43510.272905092592</v>
      </c>
      <c r="C5543">
        <v>54896</v>
      </c>
      <c r="D5543" t="s">
        <v>239</v>
      </c>
      <c r="E5543" t="s">
        <v>6352</v>
      </c>
      <c r="F5543">
        <v>5736</v>
      </c>
      <c r="G5543">
        <v>18</v>
      </c>
      <c r="H5543">
        <v>49</v>
      </c>
      <c r="I5543">
        <v>0</v>
      </c>
      <c r="J5543">
        <v>73</v>
      </c>
      <c r="K5543">
        <v>0</v>
      </c>
      <c r="L5543">
        <v>57</v>
      </c>
      <c r="M5543" t="s">
        <v>48</v>
      </c>
      <c r="N5543" t="s">
        <v>49</v>
      </c>
      <c r="O5543" t="s">
        <v>49</v>
      </c>
      <c r="P5543" t="s">
        <v>49</v>
      </c>
      <c r="Q5543" t="s">
        <v>49</v>
      </c>
      <c r="R5543">
        <v>5736</v>
      </c>
      <c r="S5543">
        <v>22</v>
      </c>
      <c r="T5543">
        <v>0</v>
      </c>
      <c r="U5543">
        <v>0</v>
      </c>
      <c r="W5543" s="1">
        <v>43510.272905092592</v>
      </c>
      <c r="X5543">
        <v>0</v>
      </c>
      <c r="Y5543">
        <v>0</v>
      </c>
      <c r="Z5543" t="s">
        <v>241</v>
      </c>
      <c r="AA5543" s="2">
        <v>0.875</v>
      </c>
      <c r="AB5543" t="s">
        <v>65</v>
      </c>
      <c r="AC5543">
        <v>0</v>
      </c>
      <c r="AD5543">
        <v>0</v>
      </c>
      <c r="AE5543">
        <v>0</v>
      </c>
      <c r="AF5543" s="1">
        <v>25569</v>
      </c>
      <c r="AG5543" t="s">
        <v>2593</v>
      </c>
      <c r="AI5543">
        <v>0</v>
      </c>
      <c r="AM5543">
        <v>0</v>
      </c>
      <c r="AN5543">
        <v>0</v>
      </c>
      <c r="AP5543" t="s">
        <v>54</v>
      </c>
      <c r="AQ5543" t="s">
        <v>55</v>
      </c>
      <c r="AS5543">
        <v>0</v>
      </c>
    </row>
    <row r="5544" spans="1:45" x14ac:dyDescent="0.2">
      <c r="A5544">
        <v>7762</v>
      </c>
      <c r="B5544" s="1">
        <v>43511</v>
      </c>
      <c r="C5544">
        <v>54920</v>
      </c>
      <c r="D5544" t="s">
        <v>1292</v>
      </c>
      <c r="E5544" t="s">
        <v>6353</v>
      </c>
      <c r="F5544">
        <v>1230</v>
      </c>
      <c r="G5544">
        <v>23</v>
      </c>
      <c r="H5544">
        <v>13</v>
      </c>
      <c r="I5544">
        <v>7</v>
      </c>
      <c r="J5544">
        <v>52</v>
      </c>
      <c r="K5544">
        <v>0</v>
      </c>
      <c r="L5544">
        <v>10</v>
      </c>
      <c r="M5544" t="s">
        <v>49</v>
      </c>
      <c r="N5544" t="s">
        <v>49</v>
      </c>
      <c r="O5544" t="s">
        <v>49</v>
      </c>
      <c r="P5544" t="s">
        <v>49</v>
      </c>
      <c r="Q5544" t="s">
        <v>49</v>
      </c>
      <c r="R5544">
        <v>1230</v>
      </c>
      <c r="S5544">
        <v>10</v>
      </c>
      <c r="T5544">
        <v>10</v>
      </c>
      <c r="U5544">
        <v>0</v>
      </c>
      <c r="V5544" t="s">
        <v>2022</v>
      </c>
      <c r="W5544" s="1">
        <v>43511.971030092594</v>
      </c>
      <c r="X5544">
        <v>5</v>
      </c>
      <c r="Y5544">
        <v>3.7776127777777799</v>
      </c>
      <c r="Z5544" t="s">
        <v>75</v>
      </c>
      <c r="AA5544" s="2">
        <v>0.70833333333333337</v>
      </c>
      <c r="AB5544" t="s">
        <v>52</v>
      </c>
      <c r="AC5544">
        <v>0</v>
      </c>
      <c r="AD5544">
        <v>0</v>
      </c>
      <c r="AE5544">
        <v>0</v>
      </c>
      <c r="AF5544" s="1">
        <v>25569</v>
      </c>
      <c r="AG5544" t="s">
        <v>5354</v>
      </c>
      <c r="AI5544">
        <v>0</v>
      </c>
      <c r="AJ5544" t="s">
        <v>2077</v>
      </c>
      <c r="AK5544">
        <v>41790</v>
      </c>
      <c r="AL5544" t="s">
        <v>2078</v>
      </c>
      <c r="AM5544">
        <v>0</v>
      </c>
      <c r="AN5544">
        <v>0</v>
      </c>
      <c r="AP5544" t="s">
        <v>54</v>
      </c>
      <c r="AQ5544" t="s">
        <v>177</v>
      </c>
      <c r="AS5544">
        <v>0</v>
      </c>
    </row>
    <row r="5545" spans="1:45" x14ac:dyDescent="0.2">
      <c r="A5545">
        <v>7814</v>
      </c>
      <c r="B5545" s="1">
        <v>43511.289571759262</v>
      </c>
      <c r="C5545">
        <v>54921</v>
      </c>
      <c r="D5545" t="s">
        <v>328</v>
      </c>
      <c r="E5545" t="s">
        <v>6354</v>
      </c>
      <c r="F5545">
        <v>177</v>
      </c>
      <c r="G5545">
        <v>44</v>
      </c>
      <c r="H5545">
        <v>0</v>
      </c>
      <c r="I5545">
        <v>8</v>
      </c>
      <c r="J5545">
        <v>13</v>
      </c>
      <c r="K5545">
        <v>0</v>
      </c>
      <c r="L5545">
        <v>19</v>
      </c>
      <c r="M5545" t="s">
        <v>49</v>
      </c>
      <c r="N5545" t="s">
        <v>49</v>
      </c>
      <c r="O5545" t="s">
        <v>49</v>
      </c>
      <c r="P5545" t="s">
        <v>49</v>
      </c>
      <c r="Q5545" t="s">
        <v>49</v>
      </c>
      <c r="R5545">
        <v>177</v>
      </c>
      <c r="S5545">
        <v>5</v>
      </c>
      <c r="T5545">
        <v>0</v>
      </c>
      <c r="U5545">
        <v>0</v>
      </c>
      <c r="W5545" s="1">
        <v>43511.289571759262</v>
      </c>
      <c r="X5545">
        <v>0</v>
      </c>
      <c r="Y5545">
        <v>0</v>
      </c>
      <c r="Z5545" t="s">
        <v>75</v>
      </c>
      <c r="AA5545" s="2">
        <v>0.22916666666666666</v>
      </c>
      <c r="AB5545" t="s">
        <v>79</v>
      </c>
      <c r="AC5545">
        <v>0</v>
      </c>
      <c r="AD5545">
        <v>0</v>
      </c>
      <c r="AE5545">
        <v>0</v>
      </c>
      <c r="AF5545" s="1">
        <v>25569</v>
      </c>
      <c r="AG5545" t="s">
        <v>2545</v>
      </c>
      <c r="AI5545">
        <v>0</v>
      </c>
      <c r="AM5545">
        <v>0</v>
      </c>
      <c r="AN5545">
        <v>0</v>
      </c>
      <c r="AP5545" t="s">
        <v>54</v>
      </c>
      <c r="AQ5545" t="s">
        <v>55</v>
      </c>
      <c r="AS5545">
        <v>0</v>
      </c>
    </row>
    <row r="5546" spans="1:45" x14ac:dyDescent="0.2">
      <c r="A5546">
        <v>7744</v>
      </c>
      <c r="B5546" s="1">
        <v>43511</v>
      </c>
      <c r="C5546">
        <v>54922</v>
      </c>
      <c r="D5546" t="s">
        <v>97</v>
      </c>
      <c r="E5546" t="s">
        <v>6339</v>
      </c>
      <c r="F5546">
        <v>432</v>
      </c>
      <c r="G5546">
        <v>66</v>
      </c>
      <c r="H5546">
        <v>2</v>
      </c>
      <c r="I5546">
        <v>15</v>
      </c>
      <c r="J5546">
        <v>16</v>
      </c>
      <c r="K5546">
        <v>0</v>
      </c>
      <c r="L5546">
        <v>15</v>
      </c>
      <c r="M5546" t="s">
        <v>49</v>
      </c>
      <c r="N5546" t="s">
        <v>49</v>
      </c>
      <c r="O5546" t="s">
        <v>49</v>
      </c>
      <c r="P5546" t="s">
        <v>49</v>
      </c>
      <c r="Q5546" t="s">
        <v>49</v>
      </c>
      <c r="R5546">
        <v>432</v>
      </c>
      <c r="S5546">
        <v>7</v>
      </c>
      <c r="T5546">
        <v>15</v>
      </c>
      <c r="U5546">
        <v>0</v>
      </c>
      <c r="V5546" t="s">
        <v>3135</v>
      </c>
      <c r="W5546" s="1">
        <v>43511.727511574078</v>
      </c>
      <c r="X5546">
        <v>12</v>
      </c>
      <c r="Y5546">
        <v>20.734068333333301</v>
      </c>
      <c r="Z5546" t="s">
        <v>64</v>
      </c>
      <c r="AA5546" s="2">
        <v>0.625</v>
      </c>
      <c r="AB5546" t="s">
        <v>52</v>
      </c>
      <c r="AC5546">
        <v>0</v>
      </c>
      <c r="AD5546">
        <v>0</v>
      </c>
      <c r="AE5546">
        <v>0</v>
      </c>
      <c r="AF5546" s="1">
        <v>25569</v>
      </c>
      <c r="AG5546" t="s">
        <v>99</v>
      </c>
      <c r="AI5546">
        <v>0</v>
      </c>
      <c r="AJ5546" t="s">
        <v>199</v>
      </c>
      <c r="AK5546">
        <v>23321</v>
      </c>
      <c r="AL5546" t="s">
        <v>200</v>
      </c>
      <c r="AM5546">
        <v>0</v>
      </c>
      <c r="AN5546">
        <v>0</v>
      </c>
      <c r="AP5546" t="s">
        <v>54</v>
      </c>
      <c r="AQ5546" t="s">
        <v>177</v>
      </c>
      <c r="AS5546">
        <v>0</v>
      </c>
    </row>
    <row r="5547" spans="1:45" x14ac:dyDescent="0.2">
      <c r="A5547">
        <v>8064</v>
      </c>
      <c r="B5547" s="1">
        <v>43517</v>
      </c>
      <c r="C5547">
        <v>54923</v>
      </c>
      <c r="D5547" t="s">
        <v>665</v>
      </c>
      <c r="E5547" t="s">
        <v>6355</v>
      </c>
      <c r="F5547">
        <v>16853</v>
      </c>
      <c r="G5547">
        <v>36</v>
      </c>
      <c r="H5547">
        <v>3</v>
      </c>
      <c r="I5547">
        <v>1</v>
      </c>
      <c r="J5547">
        <v>737</v>
      </c>
      <c r="K5547">
        <v>2</v>
      </c>
      <c r="L5547">
        <v>49</v>
      </c>
      <c r="M5547" t="s">
        <v>49</v>
      </c>
      <c r="N5547" t="s">
        <v>49</v>
      </c>
      <c r="O5547" t="s">
        <v>49</v>
      </c>
      <c r="P5547" t="s">
        <v>49</v>
      </c>
      <c r="Q5547" t="s">
        <v>49</v>
      </c>
      <c r="R5547">
        <v>16853</v>
      </c>
      <c r="S5547">
        <v>90</v>
      </c>
      <c r="T5547">
        <v>49</v>
      </c>
      <c r="U5547">
        <v>2</v>
      </c>
      <c r="V5547">
        <v>267</v>
      </c>
      <c r="W5547" s="1">
        <v>43517.972141203703</v>
      </c>
      <c r="X5547">
        <v>13</v>
      </c>
      <c r="Y5547">
        <v>37.814935833333301</v>
      </c>
      <c r="Z5547" t="s">
        <v>75</v>
      </c>
      <c r="AA5547" s="2">
        <v>0.75</v>
      </c>
      <c r="AB5547" t="s">
        <v>52</v>
      </c>
      <c r="AC5547">
        <v>0</v>
      </c>
      <c r="AD5547">
        <v>0</v>
      </c>
      <c r="AE5547">
        <v>0</v>
      </c>
      <c r="AF5547" s="1">
        <v>25569</v>
      </c>
      <c r="AG5547" t="s">
        <v>3085</v>
      </c>
      <c r="AI5547">
        <v>0</v>
      </c>
      <c r="AJ5547" t="s">
        <v>2273</v>
      </c>
      <c r="AK5547" t="s">
        <v>2274</v>
      </c>
      <c r="AL5547" t="s">
        <v>2275</v>
      </c>
      <c r="AM5547">
        <v>0</v>
      </c>
      <c r="AN5547">
        <v>0</v>
      </c>
      <c r="AP5547" t="s">
        <v>54</v>
      </c>
      <c r="AQ5547" t="s">
        <v>177</v>
      </c>
      <c r="AS5547">
        <v>0</v>
      </c>
    </row>
    <row r="5548" spans="1:45" x14ac:dyDescent="0.2">
      <c r="A5548">
        <v>7810</v>
      </c>
      <c r="B5548" s="1">
        <v>43511.289513888885</v>
      </c>
      <c r="C5548">
        <v>54924</v>
      </c>
      <c r="D5548" t="s">
        <v>667</v>
      </c>
      <c r="E5548" t="s">
        <v>6356</v>
      </c>
      <c r="F5548">
        <v>2251</v>
      </c>
      <c r="G5548">
        <v>12</v>
      </c>
      <c r="H5548">
        <v>0</v>
      </c>
      <c r="I5548">
        <v>1</v>
      </c>
      <c r="J5548">
        <v>66</v>
      </c>
      <c r="K5548">
        <v>0</v>
      </c>
      <c r="L5548">
        <v>14</v>
      </c>
      <c r="M5548" t="s">
        <v>48</v>
      </c>
      <c r="N5548" t="s">
        <v>49</v>
      </c>
      <c r="O5548" t="s">
        <v>49</v>
      </c>
      <c r="P5548" t="s">
        <v>49</v>
      </c>
      <c r="Q5548" t="s">
        <v>49</v>
      </c>
      <c r="R5548">
        <v>2251</v>
      </c>
      <c r="S5548">
        <v>7</v>
      </c>
      <c r="T5548">
        <v>0</v>
      </c>
      <c r="U5548">
        <v>0</v>
      </c>
      <c r="W5548" s="1">
        <v>43511.289513888885</v>
      </c>
      <c r="X5548">
        <v>0</v>
      </c>
      <c r="Y5548">
        <v>0</v>
      </c>
      <c r="Z5548" t="s">
        <v>64</v>
      </c>
      <c r="AA5548" s="2">
        <v>0.29166666666666669</v>
      </c>
      <c r="AB5548" t="s">
        <v>79</v>
      </c>
      <c r="AC5548">
        <v>0</v>
      </c>
      <c r="AD5548">
        <v>0</v>
      </c>
      <c r="AE5548">
        <v>0</v>
      </c>
      <c r="AF5548" s="1">
        <v>25569</v>
      </c>
      <c r="AG5548" t="s">
        <v>2548</v>
      </c>
      <c r="AI5548">
        <v>0</v>
      </c>
      <c r="AM5548">
        <v>0</v>
      </c>
      <c r="AN5548">
        <v>0</v>
      </c>
      <c r="AP5548" t="s">
        <v>54</v>
      </c>
      <c r="AQ5548" t="s">
        <v>55</v>
      </c>
      <c r="AS5548">
        <v>0</v>
      </c>
    </row>
    <row r="5549" spans="1:45" x14ac:dyDescent="0.2">
      <c r="A5549">
        <v>7898</v>
      </c>
      <c r="B5549" s="1">
        <v>43515</v>
      </c>
      <c r="C5549">
        <v>54926</v>
      </c>
      <c r="D5549" t="s">
        <v>6357</v>
      </c>
      <c r="E5549" t="s">
        <v>6358</v>
      </c>
      <c r="F5549">
        <v>405</v>
      </c>
      <c r="G5549">
        <v>12</v>
      </c>
      <c r="H5549">
        <v>0</v>
      </c>
      <c r="I5549">
        <v>1</v>
      </c>
      <c r="J5549">
        <v>95</v>
      </c>
      <c r="K5549">
        <v>0</v>
      </c>
      <c r="L5549">
        <v>5</v>
      </c>
      <c r="M5549" t="s">
        <v>49</v>
      </c>
      <c r="N5549" t="s">
        <v>49</v>
      </c>
      <c r="O5549" t="s">
        <v>49</v>
      </c>
      <c r="P5549" t="s">
        <v>49</v>
      </c>
      <c r="Q5549" t="s">
        <v>49</v>
      </c>
      <c r="R5549">
        <v>405</v>
      </c>
      <c r="S5549">
        <v>6</v>
      </c>
      <c r="T5549">
        <v>0</v>
      </c>
      <c r="U5549">
        <v>0</v>
      </c>
      <c r="V5549" t="s">
        <v>84</v>
      </c>
      <c r="W5549" s="1">
        <v>43515.722060185188</v>
      </c>
      <c r="X5549">
        <v>6</v>
      </c>
      <c r="Y5549">
        <v>3.4787416666666702</v>
      </c>
      <c r="Z5549" t="s">
        <v>551</v>
      </c>
      <c r="AA5549" s="2">
        <v>0.70833333333333337</v>
      </c>
      <c r="AB5549" t="s">
        <v>52</v>
      </c>
      <c r="AC5549">
        <v>0</v>
      </c>
      <c r="AD5549">
        <v>0</v>
      </c>
      <c r="AE5549">
        <v>0</v>
      </c>
      <c r="AF5549" s="1">
        <v>25569</v>
      </c>
      <c r="AG5549" t="s">
        <v>6359</v>
      </c>
      <c r="AI5549">
        <v>0</v>
      </c>
      <c r="AJ5549" t="s">
        <v>482</v>
      </c>
      <c r="AK5549">
        <v>42301</v>
      </c>
      <c r="AL5549" t="s">
        <v>483</v>
      </c>
      <c r="AM5549">
        <v>0</v>
      </c>
      <c r="AN5549">
        <v>0</v>
      </c>
      <c r="AP5549" t="s">
        <v>54</v>
      </c>
      <c r="AQ5549" t="s">
        <v>177</v>
      </c>
      <c r="AS5549">
        <v>0</v>
      </c>
    </row>
    <row r="5550" spans="1:45" x14ac:dyDescent="0.2">
      <c r="A5550">
        <v>8330</v>
      </c>
      <c r="B5550" s="1">
        <v>43522</v>
      </c>
      <c r="C5550">
        <v>54927</v>
      </c>
      <c r="D5550" t="s">
        <v>421</v>
      </c>
      <c r="E5550" t="s">
        <v>6360</v>
      </c>
      <c r="F5550">
        <v>3256</v>
      </c>
      <c r="G5550">
        <v>20</v>
      </c>
      <c r="H5550">
        <v>17</v>
      </c>
      <c r="I5550">
        <v>1</v>
      </c>
      <c r="J5550">
        <v>114</v>
      </c>
      <c r="K5550">
        <v>0</v>
      </c>
      <c r="L5550">
        <v>33</v>
      </c>
      <c r="M5550" t="s">
        <v>49</v>
      </c>
      <c r="N5550" t="s">
        <v>49</v>
      </c>
      <c r="O5550" t="s">
        <v>49</v>
      </c>
      <c r="P5550" t="s">
        <v>49</v>
      </c>
      <c r="Q5550" t="s">
        <v>49</v>
      </c>
      <c r="R5550">
        <v>3256</v>
      </c>
      <c r="S5550">
        <v>20</v>
      </c>
      <c r="T5550">
        <v>0</v>
      </c>
      <c r="U5550">
        <v>0</v>
      </c>
      <c r="V5550">
        <v>260</v>
      </c>
      <c r="W5550" s="1">
        <v>43522.504490740743</v>
      </c>
      <c r="X5550">
        <v>7</v>
      </c>
      <c r="Y5550">
        <v>13.806944444444399</v>
      </c>
      <c r="Z5550" t="s">
        <v>75</v>
      </c>
      <c r="AA5550" s="2">
        <v>0.33333333333333331</v>
      </c>
      <c r="AB5550" t="s">
        <v>79</v>
      </c>
      <c r="AC5550">
        <v>0</v>
      </c>
      <c r="AD5550">
        <v>0</v>
      </c>
      <c r="AE5550">
        <v>0</v>
      </c>
      <c r="AF5550" s="1">
        <v>25569</v>
      </c>
      <c r="AG5550" t="s">
        <v>3685</v>
      </c>
      <c r="AI5550">
        <v>0</v>
      </c>
      <c r="AJ5550" t="s">
        <v>2241</v>
      </c>
      <c r="AK5550">
        <v>42317</v>
      </c>
      <c r="AL5550" t="s">
        <v>192</v>
      </c>
      <c r="AM5550">
        <v>0</v>
      </c>
      <c r="AN5550">
        <v>0</v>
      </c>
      <c r="AP5550" t="s">
        <v>54</v>
      </c>
      <c r="AQ5550" t="s">
        <v>177</v>
      </c>
      <c r="AS5550">
        <v>0</v>
      </c>
    </row>
    <row r="5551" spans="1:45" x14ac:dyDescent="0.2">
      <c r="A5551">
        <v>7932</v>
      </c>
      <c r="B5551" s="1">
        <v>43515</v>
      </c>
      <c r="C5551">
        <v>54929</v>
      </c>
      <c r="D5551" t="s">
        <v>672</v>
      </c>
      <c r="E5551" t="s">
        <v>6361</v>
      </c>
      <c r="F5551">
        <v>125</v>
      </c>
      <c r="G5551">
        <v>17</v>
      </c>
      <c r="H5551">
        <v>10</v>
      </c>
      <c r="I5551">
        <v>1</v>
      </c>
      <c r="J5551">
        <v>4</v>
      </c>
      <c r="K5551">
        <v>0</v>
      </c>
      <c r="L5551">
        <v>3</v>
      </c>
      <c r="M5551" t="s">
        <v>49</v>
      </c>
      <c r="N5551" t="s">
        <v>49</v>
      </c>
      <c r="O5551" t="s">
        <v>49</v>
      </c>
      <c r="P5551" t="s">
        <v>49</v>
      </c>
      <c r="Q5551" t="s">
        <v>49</v>
      </c>
      <c r="R5551">
        <v>125</v>
      </c>
      <c r="S5551">
        <v>3</v>
      </c>
      <c r="T5551">
        <v>0</v>
      </c>
      <c r="U5551">
        <v>0</v>
      </c>
      <c r="V5551" t="s">
        <v>84</v>
      </c>
      <c r="W5551" s="1">
        <v>43515.71261574074</v>
      </c>
      <c r="X5551">
        <v>6</v>
      </c>
      <c r="Y5551">
        <v>4.3753736111111099</v>
      </c>
      <c r="Z5551" t="s">
        <v>75</v>
      </c>
      <c r="AA5551" s="2">
        <v>0.625</v>
      </c>
      <c r="AB5551" t="s">
        <v>52</v>
      </c>
      <c r="AC5551">
        <v>0</v>
      </c>
      <c r="AD5551">
        <v>0</v>
      </c>
      <c r="AE5551">
        <v>0</v>
      </c>
      <c r="AF5551" s="1">
        <v>25569</v>
      </c>
      <c r="AG5551" t="s">
        <v>2555</v>
      </c>
      <c r="AI5551">
        <v>0</v>
      </c>
      <c r="AJ5551" t="s">
        <v>5401</v>
      </c>
      <c r="AK5551">
        <v>42301</v>
      </c>
      <c r="AL5551" t="s">
        <v>483</v>
      </c>
      <c r="AM5551">
        <v>0</v>
      </c>
      <c r="AN5551">
        <v>0</v>
      </c>
      <c r="AP5551" t="s">
        <v>54</v>
      </c>
      <c r="AQ5551" t="s">
        <v>177</v>
      </c>
      <c r="AS5551">
        <v>0</v>
      </c>
    </row>
    <row r="5552" spans="1:45" x14ac:dyDescent="0.2">
      <c r="A5552">
        <v>7763</v>
      </c>
      <c r="B5552" s="1">
        <v>43511.288877314815</v>
      </c>
      <c r="C5552">
        <v>54930</v>
      </c>
      <c r="D5552" t="s">
        <v>674</v>
      </c>
      <c r="E5552" t="s">
        <v>6362</v>
      </c>
      <c r="F5552">
        <v>66</v>
      </c>
      <c r="G5552">
        <v>9</v>
      </c>
      <c r="H5552">
        <v>0</v>
      </c>
      <c r="I5552">
        <v>1</v>
      </c>
      <c r="J5552">
        <v>5</v>
      </c>
      <c r="K5552">
        <v>0</v>
      </c>
      <c r="L5552">
        <v>1</v>
      </c>
      <c r="M5552" t="s">
        <v>49</v>
      </c>
      <c r="N5552" t="s">
        <v>49</v>
      </c>
      <c r="O5552" t="s">
        <v>49</v>
      </c>
      <c r="P5552" t="s">
        <v>49</v>
      </c>
      <c r="Q5552" t="s">
        <v>49</v>
      </c>
      <c r="R5552">
        <v>66</v>
      </c>
      <c r="S5552">
        <v>1</v>
      </c>
      <c r="T5552">
        <v>0</v>
      </c>
      <c r="U5552">
        <v>0</v>
      </c>
      <c r="W5552" s="1">
        <v>43511.288877314815</v>
      </c>
      <c r="X5552">
        <v>0</v>
      </c>
      <c r="Y5552">
        <v>0</v>
      </c>
      <c r="Z5552" t="s">
        <v>75</v>
      </c>
      <c r="AA5552" s="2">
        <v>0.41666666666666669</v>
      </c>
      <c r="AB5552" t="s">
        <v>79</v>
      </c>
      <c r="AC5552">
        <v>0</v>
      </c>
      <c r="AD5552">
        <v>0</v>
      </c>
      <c r="AE5552">
        <v>0</v>
      </c>
      <c r="AF5552" s="1">
        <v>25569</v>
      </c>
      <c r="AG5552" t="s">
        <v>3756</v>
      </c>
      <c r="AI5552">
        <v>0</v>
      </c>
      <c r="AM5552">
        <v>0</v>
      </c>
      <c r="AN5552">
        <v>0</v>
      </c>
      <c r="AP5552" t="s">
        <v>54</v>
      </c>
      <c r="AQ5552" t="s">
        <v>55</v>
      </c>
      <c r="AS5552">
        <v>0</v>
      </c>
    </row>
    <row r="5553" spans="1:45" x14ac:dyDescent="0.2">
      <c r="A5553">
        <v>7790</v>
      </c>
      <c r="B5553" s="1">
        <v>43511</v>
      </c>
      <c r="C5553">
        <v>54931</v>
      </c>
      <c r="D5553" t="s">
        <v>676</v>
      </c>
      <c r="E5553" t="s">
        <v>6363</v>
      </c>
      <c r="F5553">
        <v>24008</v>
      </c>
      <c r="G5553">
        <v>85</v>
      </c>
      <c r="H5553">
        <v>0</v>
      </c>
      <c r="I5553">
        <v>4</v>
      </c>
      <c r="J5553">
        <v>96</v>
      </c>
      <c r="K5553">
        <v>0</v>
      </c>
      <c r="L5553">
        <v>2</v>
      </c>
      <c r="M5553" t="s">
        <v>49</v>
      </c>
      <c r="N5553" t="s">
        <v>49</v>
      </c>
      <c r="O5553" t="s">
        <v>49</v>
      </c>
      <c r="P5553" t="s">
        <v>49</v>
      </c>
      <c r="Q5553" t="s">
        <v>49</v>
      </c>
      <c r="R5553">
        <v>2850</v>
      </c>
      <c r="S5553">
        <v>18</v>
      </c>
      <c r="T5553">
        <v>2</v>
      </c>
      <c r="U5553">
        <v>0</v>
      </c>
      <c r="V5553" t="s">
        <v>2829</v>
      </c>
      <c r="W5553" s="1">
        <v>43511.475451388891</v>
      </c>
      <c r="X5553">
        <v>9</v>
      </c>
      <c r="Y5553">
        <v>23.425126666666699</v>
      </c>
      <c r="Z5553" t="s">
        <v>75</v>
      </c>
      <c r="AA5553" s="2">
        <v>0.375</v>
      </c>
      <c r="AB5553" t="s">
        <v>79</v>
      </c>
      <c r="AC5553">
        <v>0</v>
      </c>
      <c r="AD5553">
        <v>0</v>
      </c>
      <c r="AE5553">
        <v>0</v>
      </c>
      <c r="AF5553" s="1">
        <v>25569</v>
      </c>
      <c r="AG5553" t="s">
        <v>2558</v>
      </c>
      <c r="AI5553">
        <v>0</v>
      </c>
      <c r="AJ5553" t="s">
        <v>2088</v>
      </c>
      <c r="AK5553">
        <v>51254</v>
      </c>
      <c r="AL5553" t="s">
        <v>2089</v>
      </c>
      <c r="AM5553">
        <v>0</v>
      </c>
      <c r="AN5553">
        <v>0</v>
      </c>
      <c r="AP5553" t="s">
        <v>54</v>
      </c>
      <c r="AQ5553" t="s">
        <v>177</v>
      </c>
      <c r="AS5553">
        <v>0</v>
      </c>
    </row>
    <row r="5554" spans="1:45" x14ac:dyDescent="0.2">
      <c r="A5554">
        <v>7794</v>
      </c>
      <c r="B5554" s="1">
        <v>43511</v>
      </c>
      <c r="C5554">
        <v>54932</v>
      </c>
      <c r="D5554" t="s">
        <v>302</v>
      </c>
      <c r="E5554" t="s">
        <v>6364</v>
      </c>
      <c r="F5554">
        <v>1751</v>
      </c>
      <c r="G5554">
        <v>119</v>
      </c>
      <c r="H5554">
        <v>1</v>
      </c>
      <c r="I5554">
        <v>9</v>
      </c>
      <c r="J5554">
        <v>210</v>
      </c>
      <c r="K5554">
        <v>0</v>
      </c>
      <c r="L5554">
        <v>10</v>
      </c>
      <c r="M5554" t="s">
        <v>48</v>
      </c>
      <c r="N5554" t="s">
        <v>49</v>
      </c>
      <c r="O5554" t="s">
        <v>49</v>
      </c>
      <c r="P5554" t="s">
        <v>49</v>
      </c>
      <c r="Q5554" t="s">
        <v>49</v>
      </c>
      <c r="R5554">
        <v>1751</v>
      </c>
      <c r="S5554">
        <v>16</v>
      </c>
      <c r="T5554">
        <v>10</v>
      </c>
      <c r="U5554">
        <v>0</v>
      </c>
      <c r="V5554" t="s">
        <v>1117</v>
      </c>
      <c r="W5554" s="1">
        <v>43511.934259259258</v>
      </c>
      <c r="X5554">
        <v>6</v>
      </c>
      <c r="Y5554">
        <v>13.431618333333301</v>
      </c>
      <c r="Z5554" t="s">
        <v>75</v>
      </c>
      <c r="AA5554" s="2">
        <v>0.66666666666666663</v>
      </c>
      <c r="AB5554" t="s">
        <v>52</v>
      </c>
      <c r="AC5554">
        <v>0</v>
      </c>
      <c r="AD5554">
        <v>0</v>
      </c>
      <c r="AE5554">
        <v>0</v>
      </c>
      <c r="AF5554" s="1">
        <v>25569</v>
      </c>
      <c r="AG5554" t="s">
        <v>2560</v>
      </c>
      <c r="AI5554">
        <v>0</v>
      </c>
      <c r="AJ5554" t="s">
        <v>2077</v>
      </c>
      <c r="AK5554">
        <v>41790</v>
      </c>
      <c r="AL5554" t="s">
        <v>2078</v>
      </c>
      <c r="AM5554">
        <v>0</v>
      </c>
      <c r="AN5554">
        <v>0</v>
      </c>
      <c r="AP5554" t="s">
        <v>54</v>
      </c>
      <c r="AQ5554" t="s">
        <v>177</v>
      </c>
      <c r="AS5554">
        <v>0</v>
      </c>
    </row>
    <row r="5555" spans="1:45" x14ac:dyDescent="0.2">
      <c r="A5555">
        <v>7755</v>
      </c>
      <c r="B5555" s="1">
        <v>43511</v>
      </c>
      <c r="C5555">
        <v>54937</v>
      </c>
      <c r="D5555" t="s">
        <v>850</v>
      </c>
      <c r="E5555" t="s">
        <v>6365</v>
      </c>
      <c r="F5555">
        <v>36</v>
      </c>
      <c r="G5555">
        <v>1</v>
      </c>
      <c r="H5555">
        <v>0</v>
      </c>
      <c r="I5555">
        <v>0</v>
      </c>
      <c r="J5555">
        <v>2</v>
      </c>
      <c r="K5555">
        <v>0</v>
      </c>
      <c r="L5555">
        <v>1</v>
      </c>
      <c r="M5555" t="s">
        <v>49</v>
      </c>
      <c r="N5555" t="s">
        <v>49</v>
      </c>
      <c r="O5555" t="s">
        <v>49</v>
      </c>
      <c r="P5555" t="s">
        <v>49</v>
      </c>
      <c r="Q5555" t="s">
        <v>49</v>
      </c>
      <c r="R5555">
        <v>36</v>
      </c>
      <c r="S5555">
        <v>0</v>
      </c>
      <c r="T5555">
        <v>1</v>
      </c>
      <c r="U5555">
        <v>0</v>
      </c>
      <c r="V5555" t="s">
        <v>206</v>
      </c>
      <c r="W5555" s="1">
        <v>43511.386122685188</v>
      </c>
      <c r="X5555">
        <v>1</v>
      </c>
      <c r="Y5555">
        <v>0.92834444444444397</v>
      </c>
      <c r="Z5555" t="s">
        <v>75</v>
      </c>
      <c r="AA5555" s="2">
        <v>0.39583333333333331</v>
      </c>
      <c r="AB5555" t="s">
        <v>79</v>
      </c>
      <c r="AC5555">
        <v>0</v>
      </c>
      <c r="AD5555">
        <v>0</v>
      </c>
      <c r="AE5555">
        <v>0</v>
      </c>
      <c r="AF5555" s="1">
        <v>25569</v>
      </c>
      <c r="AG5555" t="s">
        <v>3759</v>
      </c>
      <c r="AI5555">
        <v>0</v>
      </c>
      <c r="AJ5555" t="s">
        <v>2088</v>
      </c>
      <c r="AK5555">
        <v>51254</v>
      </c>
      <c r="AL5555" t="s">
        <v>2089</v>
      </c>
      <c r="AM5555">
        <v>0</v>
      </c>
      <c r="AN5555">
        <v>0</v>
      </c>
      <c r="AP5555" t="s">
        <v>54</v>
      </c>
      <c r="AQ5555" t="s">
        <v>177</v>
      </c>
      <c r="AS5555">
        <v>0</v>
      </c>
    </row>
    <row r="5556" spans="1:45" x14ac:dyDescent="0.2">
      <c r="A5556">
        <v>8056</v>
      </c>
      <c r="B5556" s="1">
        <v>43517.309016203704</v>
      </c>
      <c r="C5556">
        <v>54938</v>
      </c>
      <c r="D5556" t="s">
        <v>680</v>
      </c>
      <c r="E5556" t="s">
        <v>6366</v>
      </c>
      <c r="F5556">
        <v>3112</v>
      </c>
      <c r="G5556">
        <v>54</v>
      </c>
      <c r="H5556">
        <v>0</v>
      </c>
      <c r="I5556">
        <v>1</v>
      </c>
      <c r="J5556">
        <v>122</v>
      </c>
      <c r="K5556">
        <v>0</v>
      </c>
      <c r="L5556">
        <v>6</v>
      </c>
      <c r="M5556" t="s">
        <v>49</v>
      </c>
      <c r="N5556" t="s">
        <v>49</v>
      </c>
      <c r="O5556" t="s">
        <v>49</v>
      </c>
      <c r="P5556" t="s">
        <v>49</v>
      </c>
      <c r="Q5556" t="s">
        <v>49</v>
      </c>
      <c r="R5556">
        <v>3112</v>
      </c>
      <c r="S5556">
        <v>18</v>
      </c>
      <c r="T5556">
        <v>0</v>
      </c>
      <c r="U5556">
        <v>0</v>
      </c>
      <c r="W5556" s="1">
        <v>43517.309016203704</v>
      </c>
      <c r="X5556">
        <v>0</v>
      </c>
      <c r="Y5556">
        <v>0</v>
      </c>
      <c r="Z5556" t="s">
        <v>64</v>
      </c>
      <c r="AA5556" s="2">
        <v>0.39583333333333331</v>
      </c>
      <c r="AB5556" t="s">
        <v>79</v>
      </c>
      <c r="AC5556">
        <v>0</v>
      </c>
      <c r="AD5556">
        <v>0</v>
      </c>
      <c r="AE5556">
        <v>0</v>
      </c>
      <c r="AF5556" s="1">
        <v>25569</v>
      </c>
      <c r="AG5556" t="s">
        <v>5088</v>
      </c>
      <c r="AI5556">
        <v>0</v>
      </c>
      <c r="AM5556">
        <v>0</v>
      </c>
      <c r="AN5556">
        <v>0</v>
      </c>
      <c r="AP5556" t="s">
        <v>54</v>
      </c>
      <c r="AQ5556" t="s">
        <v>55</v>
      </c>
      <c r="AS5556">
        <v>0</v>
      </c>
    </row>
    <row r="5557" spans="1:45" x14ac:dyDescent="0.2">
      <c r="A5557">
        <v>7758</v>
      </c>
      <c r="B5557" s="1">
        <v>43511</v>
      </c>
      <c r="C5557">
        <v>54939</v>
      </c>
      <c r="D5557" t="s">
        <v>681</v>
      </c>
      <c r="E5557" t="s">
        <v>6367</v>
      </c>
      <c r="F5557">
        <v>962</v>
      </c>
      <c r="G5557">
        <v>27</v>
      </c>
      <c r="H5557">
        <v>16</v>
      </c>
      <c r="I5557">
        <v>6</v>
      </c>
      <c r="J5557">
        <v>168</v>
      </c>
      <c r="K5557">
        <v>0</v>
      </c>
      <c r="L5557">
        <v>17</v>
      </c>
      <c r="M5557" t="s">
        <v>48</v>
      </c>
      <c r="N5557" t="s">
        <v>49</v>
      </c>
      <c r="O5557" t="s">
        <v>49</v>
      </c>
      <c r="P5557" t="s">
        <v>49</v>
      </c>
      <c r="Q5557" t="s">
        <v>49</v>
      </c>
      <c r="R5557">
        <v>962</v>
      </c>
      <c r="S5557">
        <v>12</v>
      </c>
      <c r="T5557">
        <v>17</v>
      </c>
      <c r="U5557">
        <v>0</v>
      </c>
      <c r="V5557">
        <v>263</v>
      </c>
      <c r="W5557" s="1">
        <v>43511.820983796293</v>
      </c>
      <c r="X5557">
        <v>11</v>
      </c>
      <c r="Y5557">
        <v>27.279653888888902</v>
      </c>
      <c r="Z5557" t="s">
        <v>75</v>
      </c>
      <c r="AA5557" s="2">
        <v>0.5</v>
      </c>
      <c r="AB5557" t="s">
        <v>79</v>
      </c>
      <c r="AC5557">
        <v>0</v>
      </c>
      <c r="AD5557">
        <v>0</v>
      </c>
      <c r="AE5557">
        <v>0</v>
      </c>
      <c r="AF5557" s="1">
        <v>25569</v>
      </c>
      <c r="AG5557" t="s">
        <v>2564</v>
      </c>
      <c r="AI5557">
        <v>0</v>
      </c>
      <c r="AJ5557" t="s">
        <v>199</v>
      </c>
      <c r="AK5557">
        <v>23321</v>
      </c>
      <c r="AL5557" t="s">
        <v>200</v>
      </c>
      <c r="AM5557">
        <v>0</v>
      </c>
      <c r="AN5557">
        <v>0</v>
      </c>
      <c r="AP5557" t="s">
        <v>54</v>
      </c>
      <c r="AQ5557" t="s">
        <v>177</v>
      </c>
      <c r="AS5557">
        <v>0</v>
      </c>
    </row>
    <row r="5558" spans="1:45" x14ac:dyDescent="0.2">
      <c r="A5558">
        <v>7847</v>
      </c>
      <c r="B5558" s="1">
        <v>43514.323831018519</v>
      </c>
      <c r="C5558">
        <v>54943</v>
      </c>
      <c r="D5558" t="s">
        <v>277</v>
      </c>
      <c r="E5558" t="s">
        <v>6368</v>
      </c>
      <c r="F5558">
        <v>8</v>
      </c>
      <c r="G5558">
        <v>5</v>
      </c>
      <c r="H5558">
        <v>0</v>
      </c>
      <c r="I5558">
        <v>1</v>
      </c>
      <c r="J5558">
        <v>1</v>
      </c>
      <c r="K5558">
        <v>1</v>
      </c>
      <c r="L5558">
        <v>0</v>
      </c>
      <c r="M5558" t="s">
        <v>48</v>
      </c>
      <c r="N5558" t="s">
        <v>49</v>
      </c>
      <c r="O5558" t="s">
        <v>49</v>
      </c>
      <c r="P5558" t="s">
        <v>49</v>
      </c>
      <c r="Q5558" t="s">
        <v>49</v>
      </c>
      <c r="R5558">
        <v>8</v>
      </c>
      <c r="S5558">
        <v>0</v>
      </c>
      <c r="T5558">
        <v>0</v>
      </c>
      <c r="U5558">
        <v>0</v>
      </c>
      <c r="W5558" s="1">
        <v>43514.323831018519</v>
      </c>
      <c r="X5558">
        <v>0</v>
      </c>
      <c r="Y5558">
        <v>0</v>
      </c>
      <c r="Z5558" t="s">
        <v>75</v>
      </c>
      <c r="AA5558" s="2">
        <v>0.4375</v>
      </c>
      <c r="AB5558" t="s">
        <v>79</v>
      </c>
      <c r="AC5558">
        <v>0</v>
      </c>
      <c r="AD5558">
        <v>0</v>
      </c>
      <c r="AE5558">
        <v>0</v>
      </c>
      <c r="AF5558" s="1">
        <v>25569</v>
      </c>
      <c r="AG5558" t="s">
        <v>2567</v>
      </c>
      <c r="AI5558">
        <v>0</v>
      </c>
      <c r="AM5558">
        <v>0</v>
      </c>
      <c r="AN5558">
        <v>0</v>
      </c>
      <c r="AP5558" t="s">
        <v>54</v>
      </c>
      <c r="AQ5558" t="s">
        <v>55</v>
      </c>
      <c r="AS5558">
        <v>0</v>
      </c>
    </row>
    <row r="5559" spans="1:45" x14ac:dyDescent="0.2">
      <c r="A5559">
        <v>7764</v>
      </c>
      <c r="B5559" s="1">
        <v>43511</v>
      </c>
      <c r="C5559">
        <v>54945</v>
      </c>
      <c r="D5559" t="s">
        <v>3666</v>
      </c>
      <c r="E5559" t="s">
        <v>6369</v>
      </c>
      <c r="F5559">
        <v>1220</v>
      </c>
      <c r="G5559">
        <v>31</v>
      </c>
      <c r="H5559">
        <v>0</v>
      </c>
      <c r="I5559">
        <v>3</v>
      </c>
      <c r="J5559">
        <v>44</v>
      </c>
      <c r="K5559">
        <v>0</v>
      </c>
      <c r="L5559">
        <v>3</v>
      </c>
      <c r="M5559" t="s">
        <v>49</v>
      </c>
      <c r="N5559" t="s">
        <v>49</v>
      </c>
      <c r="O5559" t="s">
        <v>49</v>
      </c>
      <c r="P5559" t="s">
        <v>49</v>
      </c>
      <c r="Q5559" t="s">
        <v>49</v>
      </c>
      <c r="R5559">
        <v>1220</v>
      </c>
      <c r="S5559">
        <v>8</v>
      </c>
      <c r="T5559">
        <v>3</v>
      </c>
      <c r="U5559">
        <v>0</v>
      </c>
      <c r="V5559" t="s">
        <v>1055</v>
      </c>
      <c r="W5559" s="1">
        <v>43511.675752314812</v>
      </c>
      <c r="X5559">
        <v>10</v>
      </c>
      <c r="Y5559">
        <v>3.6227777777777801</v>
      </c>
      <c r="Z5559" t="s">
        <v>75</v>
      </c>
      <c r="AA5559" s="2">
        <v>0.45833333333333331</v>
      </c>
      <c r="AB5559" t="s">
        <v>79</v>
      </c>
      <c r="AC5559">
        <v>0</v>
      </c>
      <c r="AD5559">
        <v>0</v>
      </c>
      <c r="AE5559">
        <v>0</v>
      </c>
      <c r="AF5559" s="1">
        <v>25569</v>
      </c>
      <c r="AG5559" t="s">
        <v>5376</v>
      </c>
      <c r="AI5559">
        <v>0</v>
      </c>
      <c r="AJ5559" t="s">
        <v>2077</v>
      </c>
      <c r="AK5559">
        <v>41790</v>
      </c>
      <c r="AL5559" t="s">
        <v>2078</v>
      </c>
      <c r="AM5559">
        <v>0</v>
      </c>
      <c r="AN5559">
        <v>0</v>
      </c>
      <c r="AP5559" t="s">
        <v>54</v>
      </c>
      <c r="AQ5559" t="s">
        <v>177</v>
      </c>
      <c r="AS5559">
        <v>0</v>
      </c>
    </row>
    <row r="5560" spans="1:45" x14ac:dyDescent="0.2">
      <c r="A5560">
        <v>7800</v>
      </c>
      <c r="B5560" s="1">
        <v>43511.289375</v>
      </c>
      <c r="C5560">
        <v>54947</v>
      </c>
      <c r="D5560" t="s">
        <v>692</v>
      </c>
      <c r="E5560" t="s">
        <v>6370</v>
      </c>
      <c r="F5560">
        <v>49</v>
      </c>
      <c r="G5560">
        <v>5</v>
      </c>
      <c r="H5560">
        <v>0</v>
      </c>
      <c r="I5560">
        <v>2</v>
      </c>
      <c r="J5560">
        <v>3</v>
      </c>
      <c r="K5560">
        <v>0</v>
      </c>
      <c r="L5560">
        <v>1</v>
      </c>
      <c r="M5560" t="s">
        <v>49</v>
      </c>
      <c r="N5560" t="s">
        <v>49</v>
      </c>
      <c r="O5560" t="s">
        <v>49</v>
      </c>
      <c r="P5560" t="s">
        <v>49</v>
      </c>
      <c r="Q5560" t="s">
        <v>49</v>
      </c>
      <c r="R5560">
        <v>49</v>
      </c>
      <c r="S5560">
        <v>1</v>
      </c>
      <c r="T5560">
        <v>0</v>
      </c>
      <c r="U5560">
        <v>0</v>
      </c>
      <c r="W5560" s="1">
        <v>43511.289375</v>
      </c>
      <c r="X5560">
        <v>0</v>
      </c>
      <c r="Y5560">
        <v>0</v>
      </c>
      <c r="Z5560" t="s">
        <v>75</v>
      </c>
      <c r="AA5560" s="2">
        <v>0.47916666666666669</v>
      </c>
      <c r="AB5560" t="s">
        <v>79</v>
      </c>
      <c r="AC5560">
        <v>0</v>
      </c>
      <c r="AD5560">
        <v>0</v>
      </c>
      <c r="AE5560">
        <v>0</v>
      </c>
      <c r="AF5560" s="1">
        <v>25569</v>
      </c>
      <c r="AG5560" t="s">
        <v>2572</v>
      </c>
      <c r="AI5560">
        <v>0</v>
      </c>
      <c r="AM5560">
        <v>0</v>
      </c>
      <c r="AN5560">
        <v>0</v>
      </c>
      <c r="AP5560" t="s">
        <v>54</v>
      </c>
      <c r="AQ5560" t="s">
        <v>55</v>
      </c>
      <c r="AS5560">
        <v>0</v>
      </c>
    </row>
    <row r="5561" spans="1:45" x14ac:dyDescent="0.2">
      <c r="A5561">
        <v>7779</v>
      </c>
      <c r="B5561" s="1">
        <v>43511</v>
      </c>
      <c r="C5561">
        <v>54948</v>
      </c>
      <c r="D5561" t="s">
        <v>694</v>
      </c>
      <c r="E5561" t="s">
        <v>6371</v>
      </c>
      <c r="F5561">
        <v>448</v>
      </c>
      <c r="G5561">
        <v>1</v>
      </c>
      <c r="H5561">
        <v>0</v>
      </c>
      <c r="I5561">
        <v>0</v>
      </c>
      <c r="J5561">
        <v>9</v>
      </c>
      <c r="K5561">
        <v>0</v>
      </c>
      <c r="L5561">
        <v>1</v>
      </c>
      <c r="M5561" t="s">
        <v>49</v>
      </c>
      <c r="N5561" t="s">
        <v>49</v>
      </c>
      <c r="O5561" t="s">
        <v>49</v>
      </c>
      <c r="P5561" t="s">
        <v>49</v>
      </c>
      <c r="Q5561" t="s">
        <v>49</v>
      </c>
      <c r="R5561">
        <v>448</v>
      </c>
      <c r="S5561">
        <v>2</v>
      </c>
      <c r="T5561">
        <v>1</v>
      </c>
      <c r="U5561">
        <v>0</v>
      </c>
      <c r="V5561" t="s">
        <v>2829</v>
      </c>
      <c r="W5561" s="1">
        <v>43511.554120370369</v>
      </c>
      <c r="X5561">
        <v>2</v>
      </c>
      <c r="Y5561">
        <v>2.38300222222222</v>
      </c>
      <c r="Z5561" t="s">
        <v>75</v>
      </c>
      <c r="AA5561" s="2">
        <v>0.41666666666666669</v>
      </c>
      <c r="AB5561" t="s">
        <v>79</v>
      </c>
      <c r="AC5561">
        <v>0</v>
      </c>
      <c r="AD5561">
        <v>0</v>
      </c>
      <c r="AE5561">
        <v>0</v>
      </c>
      <c r="AF5561" s="1">
        <v>25569</v>
      </c>
      <c r="AG5561" t="s">
        <v>3671</v>
      </c>
      <c r="AI5561">
        <v>0</v>
      </c>
      <c r="AJ5561" t="s">
        <v>2088</v>
      </c>
      <c r="AK5561">
        <v>51254</v>
      </c>
      <c r="AL5561" t="s">
        <v>2089</v>
      </c>
      <c r="AM5561">
        <v>0</v>
      </c>
      <c r="AN5561">
        <v>0</v>
      </c>
      <c r="AP5561" t="s">
        <v>54</v>
      </c>
      <c r="AQ5561" t="s">
        <v>177</v>
      </c>
      <c r="AS5561">
        <v>0</v>
      </c>
    </row>
    <row r="5562" spans="1:45" x14ac:dyDescent="0.2">
      <c r="A5562">
        <v>7759</v>
      </c>
      <c r="B5562" s="1">
        <v>43511</v>
      </c>
      <c r="C5562">
        <v>54951</v>
      </c>
      <c r="D5562" t="s">
        <v>290</v>
      </c>
      <c r="E5562" t="s">
        <v>6372</v>
      </c>
      <c r="F5562">
        <v>374</v>
      </c>
      <c r="G5562">
        <v>27</v>
      </c>
      <c r="H5562">
        <v>26</v>
      </c>
      <c r="I5562">
        <v>11</v>
      </c>
      <c r="J5562">
        <v>23</v>
      </c>
      <c r="K5562">
        <v>0</v>
      </c>
      <c r="L5562">
        <v>5</v>
      </c>
      <c r="M5562" t="s">
        <v>48</v>
      </c>
      <c r="N5562" t="s">
        <v>49</v>
      </c>
      <c r="O5562" t="s">
        <v>49</v>
      </c>
      <c r="P5562" t="s">
        <v>49</v>
      </c>
      <c r="Q5562" t="s">
        <v>49</v>
      </c>
      <c r="R5562">
        <v>374</v>
      </c>
      <c r="S5562">
        <v>7</v>
      </c>
      <c r="T5562">
        <v>5</v>
      </c>
      <c r="U5562">
        <v>0</v>
      </c>
      <c r="V5562" t="s">
        <v>2022</v>
      </c>
      <c r="W5562" s="1">
        <v>43511.742708333331</v>
      </c>
      <c r="X5562">
        <v>9</v>
      </c>
      <c r="Y5562">
        <v>13.8656916666667</v>
      </c>
      <c r="Z5562" t="s">
        <v>75</v>
      </c>
      <c r="AA5562" s="2">
        <v>0.5</v>
      </c>
      <c r="AB5562" t="s">
        <v>79</v>
      </c>
      <c r="AC5562">
        <v>0</v>
      </c>
      <c r="AD5562">
        <v>0</v>
      </c>
      <c r="AE5562">
        <v>0</v>
      </c>
      <c r="AF5562" s="1">
        <v>25569</v>
      </c>
      <c r="AG5562" t="s">
        <v>2577</v>
      </c>
      <c r="AI5562">
        <v>0</v>
      </c>
      <c r="AJ5562" t="s">
        <v>2077</v>
      </c>
      <c r="AK5562">
        <v>41790</v>
      </c>
      <c r="AL5562" t="s">
        <v>2078</v>
      </c>
      <c r="AM5562">
        <v>0</v>
      </c>
      <c r="AN5562">
        <v>0</v>
      </c>
      <c r="AP5562" t="s">
        <v>54</v>
      </c>
      <c r="AQ5562" t="s">
        <v>193</v>
      </c>
      <c r="AS5562">
        <v>0</v>
      </c>
    </row>
    <row r="5563" spans="1:45" x14ac:dyDescent="0.2">
      <c r="A5563">
        <v>7784</v>
      </c>
      <c r="B5563" s="1">
        <v>43511.289166666669</v>
      </c>
      <c r="C5563">
        <v>54956</v>
      </c>
      <c r="D5563" t="s">
        <v>704</v>
      </c>
      <c r="E5563" t="s">
        <v>6373</v>
      </c>
      <c r="F5563">
        <v>2160</v>
      </c>
      <c r="G5563">
        <v>9</v>
      </c>
      <c r="H5563">
        <v>5</v>
      </c>
      <c r="I5563">
        <v>1</v>
      </c>
      <c r="J5563">
        <v>65</v>
      </c>
      <c r="K5563">
        <v>0</v>
      </c>
      <c r="L5563">
        <v>3</v>
      </c>
      <c r="M5563" t="s">
        <v>49</v>
      </c>
      <c r="N5563" t="s">
        <v>49</v>
      </c>
      <c r="O5563" t="s">
        <v>49</v>
      </c>
      <c r="P5563" t="s">
        <v>49</v>
      </c>
      <c r="Q5563" t="s">
        <v>49</v>
      </c>
      <c r="R5563">
        <v>2160</v>
      </c>
      <c r="S5563">
        <v>11</v>
      </c>
      <c r="T5563">
        <v>0</v>
      </c>
      <c r="U5563">
        <v>0</v>
      </c>
      <c r="W5563" s="1">
        <v>43511.289166666669</v>
      </c>
      <c r="X5563">
        <v>0</v>
      </c>
      <c r="Y5563">
        <v>0</v>
      </c>
      <c r="Z5563" t="s">
        <v>75</v>
      </c>
      <c r="AA5563" s="2">
        <v>0.70833333333333337</v>
      </c>
      <c r="AB5563" t="s">
        <v>52</v>
      </c>
      <c r="AC5563">
        <v>0</v>
      </c>
      <c r="AD5563">
        <v>0</v>
      </c>
      <c r="AE5563">
        <v>0</v>
      </c>
      <c r="AF5563" s="1">
        <v>25569</v>
      </c>
      <c r="AG5563" t="s">
        <v>2583</v>
      </c>
      <c r="AI5563">
        <v>0</v>
      </c>
      <c r="AM5563">
        <v>0</v>
      </c>
      <c r="AN5563">
        <v>0</v>
      </c>
      <c r="AP5563" t="s">
        <v>54</v>
      </c>
      <c r="AQ5563" t="s">
        <v>55</v>
      </c>
      <c r="AS5563">
        <v>0</v>
      </c>
    </row>
    <row r="5564" spans="1:45" x14ac:dyDescent="0.2">
      <c r="A5564">
        <v>7786</v>
      </c>
      <c r="B5564" s="1">
        <v>43511.289189814815</v>
      </c>
      <c r="C5564">
        <v>54957</v>
      </c>
      <c r="D5564" t="s">
        <v>2584</v>
      </c>
      <c r="E5564" t="s">
        <v>6374</v>
      </c>
      <c r="F5564">
        <v>25</v>
      </c>
      <c r="G5564">
        <v>9</v>
      </c>
      <c r="H5564">
        <v>0</v>
      </c>
      <c r="I5564">
        <v>2</v>
      </c>
      <c r="J5564">
        <v>1</v>
      </c>
      <c r="K5564">
        <v>0</v>
      </c>
      <c r="L5564">
        <v>1</v>
      </c>
      <c r="M5564" t="s">
        <v>49</v>
      </c>
      <c r="N5564" t="s">
        <v>49</v>
      </c>
      <c r="O5564" t="s">
        <v>49</v>
      </c>
      <c r="P5564" t="s">
        <v>49</v>
      </c>
      <c r="Q5564" t="s">
        <v>49</v>
      </c>
      <c r="R5564">
        <v>25</v>
      </c>
      <c r="S5564">
        <v>1</v>
      </c>
      <c r="T5564">
        <v>0</v>
      </c>
      <c r="U5564">
        <v>0</v>
      </c>
      <c r="W5564" s="1">
        <v>43511.289189814815</v>
      </c>
      <c r="X5564">
        <v>0</v>
      </c>
      <c r="Y5564">
        <v>0</v>
      </c>
      <c r="Z5564" t="s">
        <v>75</v>
      </c>
      <c r="AA5564" s="2">
        <v>0.5625</v>
      </c>
      <c r="AB5564" t="s">
        <v>79</v>
      </c>
      <c r="AC5564">
        <v>0</v>
      </c>
      <c r="AD5564">
        <v>0</v>
      </c>
      <c r="AE5564">
        <v>0</v>
      </c>
      <c r="AF5564" s="1">
        <v>25569</v>
      </c>
      <c r="AG5564" t="s">
        <v>6375</v>
      </c>
      <c r="AI5564">
        <v>0</v>
      </c>
      <c r="AM5564">
        <v>0</v>
      </c>
      <c r="AN5564">
        <v>0</v>
      </c>
      <c r="AP5564" t="s">
        <v>54</v>
      </c>
      <c r="AQ5564" t="s">
        <v>55</v>
      </c>
      <c r="AS5564">
        <v>0</v>
      </c>
    </row>
    <row r="5565" spans="1:45" x14ac:dyDescent="0.2">
      <c r="A5565">
        <v>7809</v>
      </c>
      <c r="B5565" s="1">
        <v>43511</v>
      </c>
      <c r="C5565">
        <v>54958</v>
      </c>
      <c r="D5565" t="s">
        <v>300</v>
      </c>
      <c r="E5565" t="s">
        <v>6376</v>
      </c>
      <c r="F5565">
        <v>7675</v>
      </c>
      <c r="G5565">
        <v>84</v>
      </c>
      <c r="H5565">
        <v>0</v>
      </c>
      <c r="I5565">
        <v>1</v>
      </c>
      <c r="J5565">
        <v>531</v>
      </c>
      <c r="K5565">
        <v>0</v>
      </c>
      <c r="L5565">
        <v>32</v>
      </c>
      <c r="M5565" t="s">
        <v>48</v>
      </c>
      <c r="N5565" t="s">
        <v>49</v>
      </c>
      <c r="O5565" t="s">
        <v>49</v>
      </c>
      <c r="P5565" t="s">
        <v>49</v>
      </c>
      <c r="Q5565" t="s">
        <v>49</v>
      </c>
      <c r="R5565">
        <v>7675</v>
      </c>
      <c r="S5565">
        <v>38</v>
      </c>
      <c r="T5565">
        <v>32</v>
      </c>
      <c r="U5565">
        <v>0</v>
      </c>
      <c r="V5565">
        <v>254</v>
      </c>
      <c r="W5565" s="1">
        <v>43511.745567129627</v>
      </c>
      <c r="X5565">
        <v>9</v>
      </c>
      <c r="Y5565">
        <v>21.184429722222202</v>
      </c>
      <c r="Z5565" t="s">
        <v>75</v>
      </c>
      <c r="AA5565" s="2">
        <v>0.625</v>
      </c>
      <c r="AB5565" t="s">
        <v>52</v>
      </c>
      <c r="AC5565">
        <v>0</v>
      </c>
      <c r="AD5565">
        <v>0</v>
      </c>
      <c r="AE5565">
        <v>0</v>
      </c>
      <c r="AF5565" s="1">
        <v>25569</v>
      </c>
      <c r="AG5565" t="s">
        <v>2587</v>
      </c>
      <c r="AI5565">
        <v>0</v>
      </c>
      <c r="AJ5565" t="s">
        <v>199</v>
      </c>
      <c r="AK5565">
        <v>23321</v>
      </c>
      <c r="AL5565" t="s">
        <v>200</v>
      </c>
      <c r="AM5565">
        <v>0</v>
      </c>
      <c r="AN5565">
        <v>0</v>
      </c>
      <c r="AP5565" t="s">
        <v>54</v>
      </c>
      <c r="AQ5565" t="s">
        <v>177</v>
      </c>
      <c r="AS5565">
        <v>0</v>
      </c>
    </row>
    <row r="5566" spans="1:45" x14ac:dyDescent="0.2">
      <c r="A5566">
        <v>7748</v>
      </c>
      <c r="B5566" s="1">
        <v>43511</v>
      </c>
      <c r="C5566">
        <v>54959</v>
      </c>
      <c r="D5566" t="s">
        <v>707</v>
      </c>
      <c r="E5566" t="s">
        <v>6377</v>
      </c>
      <c r="F5566">
        <v>5211</v>
      </c>
      <c r="G5566">
        <v>144</v>
      </c>
      <c r="H5566">
        <v>2</v>
      </c>
      <c r="I5566">
        <v>13</v>
      </c>
      <c r="J5566">
        <v>324</v>
      </c>
      <c r="K5566">
        <v>0</v>
      </c>
      <c r="L5566">
        <v>31</v>
      </c>
      <c r="M5566" t="s">
        <v>48</v>
      </c>
      <c r="N5566" t="s">
        <v>49</v>
      </c>
      <c r="O5566" t="s">
        <v>49</v>
      </c>
      <c r="P5566" t="s">
        <v>49</v>
      </c>
      <c r="Q5566" t="s">
        <v>49</v>
      </c>
      <c r="R5566">
        <v>5211</v>
      </c>
      <c r="S5566">
        <v>29</v>
      </c>
      <c r="T5566">
        <v>31</v>
      </c>
      <c r="U5566">
        <v>0</v>
      </c>
      <c r="V5566">
        <v>261</v>
      </c>
      <c r="W5566" s="1">
        <v>43511.406701388885</v>
      </c>
      <c r="X5566">
        <v>14</v>
      </c>
      <c r="Y5566">
        <v>31.822577222222201</v>
      </c>
      <c r="Z5566" t="s">
        <v>709</v>
      </c>
      <c r="AA5566" s="2">
        <v>0.25</v>
      </c>
      <c r="AB5566" t="s">
        <v>79</v>
      </c>
      <c r="AC5566">
        <v>0</v>
      </c>
      <c r="AD5566">
        <v>0</v>
      </c>
      <c r="AE5566">
        <v>0</v>
      </c>
      <c r="AF5566" s="1">
        <v>25569</v>
      </c>
      <c r="AG5566" t="s">
        <v>2589</v>
      </c>
      <c r="AI5566">
        <v>0</v>
      </c>
      <c r="AJ5566" t="s">
        <v>2273</v>
      </c>
      <c r="AK5566" t="s">
        <v>2274</v>
      </c>
      <c r="AL5566" t="s">
        <v>2275</v>
      </c>
      <c r="AM5566">
        <v>1</v>
      </c>
      <c r="AN5566">
        <v>0</v>
      </c>
      <c r="AP5566" t="s">
        <v>54</v>
      </c>
      <c r="AQ5566" t="s">
        <v>177</v>
      </c>
      <c r="AS5566">
        <v>0</v>
      </c>
    </row>
    <row r="5567" spans="1:45" x14ac:dyDescent="0.2">
      <c r="A5567">
        <v>7756</v>
      </c>
      <c r="B5567" s="1">
        <v>43511.288761574076</v>
      </c>
      <c r="C5567">
        <v>54961</v>
      </c>
      <c r="D5567" t="s">
        <v>365</v>
      </c>
      <c r="E5567" t="s">
        <v>6378</v>
      </c>
      <c r="F5567">
        <v>48</v>
      </c>
      <c r="G5567">
        <v>14</v>
      </c>
      <c r="H5567">
        <v>3</v>
      </c>
      <c r="I5567">
        <v>2</v>
      </c>
      <c r="J5567">
        <v>0</v>
      </c>
      <c r="K5567">
        <v>0</v>
      </c>
      <c r="L5567">
        <v>2</v>
      </c>
      <c r="M5567" t="s">
        <v>49</v>
      </c>
      <c r="N5567" t="s">
        <v>49</v>
      </c>
      <c r="O5567" t="s">
        <v>49</v>
      </c>
      <c r="P5567" t="s">
        <v>49</v>
      </c>
      <c r="Q5567" t="s">
        <v>49</v>
      </c>
      <c r="R5567">
        <v>48</v>
      </c>
      <c r="S5567">
        <v>2</v>
      </c>
      <c r="T5567">
        <v>0</v>
      </c>
      <c r="U5567">
        <v>0</v>
      </c>
      <c r="W5567" s="1">
        <v>43511.288761574076</v>
      </c>
      <c r="X5567">
        <v>0</v>
      </c>
      <c r="Y5567">
        <v>0</v>
      </c>
      <c r="Z5567" t="s">
        <v>75</v>
      </c>
      <c r="AA5567" s="2">
        <v>0.66666666666666663</v>
      </c>
      <c r="AB5567" t="s">
        <v>52</v>
      </c>
      <c r="AC5567">
        <v>0</v>
      </c>
      <c r="AD5567">
        <v>0</v>
      </c>
      <c r="AE5567">
        <v>0</v>
      </c>
      <c r="AF5567" s="1">
        <v>25569</v>
      </c>
      <c r="AG5567" t="s">
        <v>4314</v>
      </c>
      <c r="AI5567">
        <v>0</v>
      </c>
      <c r="AM5567">
        <v>0</v>
      </c>
      <c r="AN5567">
        <v>0</v>
      </c>
      <c r="AP5567" t="s">
        <v>54</v>
      </c>
      <c r="AQ5567" t="s">
        <v>55</v>
      </c>
      <c r="AS5567">
        <v>0</v>
      </c>
    </row>
    <row r="5568" spans="1:45" x14ac:dyDescent="0.2">
      <c r="A5568">
        <v>7757</v>
      </c>
      <c r="B5568" s="1">
        <v>43521</v>
      </c>
      <c r="C5568">
        <v>54964</v>
      </c>
      <c r="D5568" t="s">
        <v>239</v>
      </c>
      <c r="E5568" t="s">
        <v>6379</v>
      </c>
      <c r="F5568">
        <v>4788</v>
      </c>
      <c r="G5568">
        <v>1</v>
      </c>
      <c r="H5568">
        <v>34</v>
      </c>
      <c r="I5568">
        <v>0</v>
      </c>
      <c r="J5568">
        <v>0</v>
      </c>
      <c r="K5568">
        <v>0</v>
      </c>
      <c r="L5568">
        <v>57</v>
      </c>
      <c r="M5568" t="s">
        <v>48</v>
      </c>
      <c r="N5568" t="s">
        <v>49</v>
      </c>
      <c r="O5568" t="s">
        <v>49</v>
      </c>
      <c r="P5568" t="s">
        <v>49</v>
      </c>
      <c r="Q5568" t="s">
        <v>49</v>
      </c>
      <c r="R5568">
        <v>4788</v>
      </c>
      <c r="S5568">
        <v>15</v>
      </c>
      <c r="T5568">
        <v>57</v>
      </c>
      <c r="U5568">
        <v>0</v>
      </c>
      <c r="V5568" t="s">
        <v>6380</v>
      </c>
      <c r="W5568" s="1">
        <v>43521.910011574073</v>
      </c>
      <c r="X5568">
        <v>7</v>
      </c>
      <c r="Y5568">
        <v>14.535063888888899</v>
      </c>
      <c r="Z5568" t="s">
        <v>241</v>
      </c>
      <c r="AA5568" s="2">
        <v>0.79166666666666663</v>
      </c>
      <c r="AB5568" t="s">
        <v>52</v>
      </c>
      <c r="AC5568">
        <v>0</v>
      </c>
      <c r="AD5568">
        <v>0</v>
      </c>
      <c r="AE5568">
        <v>0</v>
      </c>
      <c r="AF5568" s="1">
        <v>25569</v>
      </c>
      <c r="AG5568" t="s">
        <v>2593</v>
      </c>
      <c r="AI5568">
        <v>0</v>
      </c>
      <c r="AJ5568" t="s">
        <v>199</v>
      </c>
      <c r="AK5568">
        <v>23321</v>
      </c>
      <c r="AL5568" t="s">
        <v>200</v>
      </c>
      <c r="AM5568">
        <v>0</v>
      </c>
      <c r="AN5568">
        <v>0</v>
      </c>
      <c r="AP5568" t="s">
        <v>54</v>
      </c>
      <c r="AQ5568" t="s">
        <v>177</v>
      </c>
      <c r="AS5568">
        <v>0</v>
      </c>
    </row>
    <row r="5569" spans="1:45" x14ac:dyDescent="0.2">
      <c r="A5569">
        <v>7551</v>
      </c>
      <c r="B5569" s="1">
        <v>43508</v>
      </c>
      <c r="C5569">
        <v>54967</v>
      </c>
      <c r="D5569" t="s">
        <v>1321</v>
      </c>
      <c r="E5569" t="s">
        <v>6381</v>
      </c>
      <c r="F5569">
        <v>92</v>
      </c>
      <c r="G5569">
        <v>5</v>
      </c>
      <c r="H5569">
        <v>6</v>
      </c>
      <c r="I5569">
        <v>1</v>
      </c>
      <c r="J5569">
        <v>1</v>
      </c>
      <c r="K5569">
        <v>0</v>
      </c>
      <c r="L5569">
        <v>1</v>
      </c>
      <c r="M5569" t="s">
        <v>49</v>
      </c>
      <c r="N5569" t="s">
        <v>49</v>
      </c>
      <c r="O5569" t="s">
        <v>49</v>
      </c>
      <c r="P5569" t="s">
        <v>49</v>
      </c>
      <c r="Q5569" t="s">
        <v>49</v>
      </c>
      <c r="R5569">
        <v>92</v>
      </c>
      <c r="S5569">
        <v>2</v>
      </c>
      <c r="T5569">
        <v>1</v>
      </c>
      <c r="U5569">
        <v>0</v>
      </c>
      <c r="V5569" t="s">
        <v>1055</v>
      </c>
      <c r="W5569" s="1">
        <v>43508.881956018522</v>
      </c>
      <c r="X5569">
        <v>3</v>
      </c>
      <c r="Y5569">
        <v>2.2391372222222201</v>
      </c>
      <c r="Z5569" t="s">
        <v>75</v>
      </c>
      <c r="AA5569" s="2">
        <v>0.625</v>
      </c>
      <c r="AB5569" t="s">
        <v>52</v>
      </c>
      <c r="AC5569">
        <v>0</v>
      </c>
      <c r="AD5569">
        <v>0</v>
      </c>
      <c r="AE5569">
        <v>0</v>
      </c>
      <c r="AF5569" s="1">
        <v>25569</v>
      </c>
      <c r="AG5569" t="s">
        <v>3772</v>
      </c>
      <c r="AI5569">
        <v>0</v>
      </c>
      <c r="AJ5569" t="s">
        <v>2077</v>
      </c>
      <c r="AK5569">
        <v>41790</v>
      </c>
      <c r="AL5569" t="s">
        <v>2078</v>
      </c>
      <c r="AM5569">
        <v>0</v>
      </c>
      <c r="AN5569">
        <v>0</v>
      </c>
      <c r="AP5569" t="s">
        <v>54</v>
      </c>
      <c r="AQ5569" t="s">
        <v>177</v>
      </c>
      <c r="AS5569">
        <v>0</v>
      </c>
    </row>
    <row r="5570" spans="1:45" x14ac:dyDescent="0.2">
      <c r="A5570">
        <v>7752</v>
      </c>
      <c r="B5570" s="1">
        <v>43511.28869212963</v>
      </c>
      <c r="C5570">
        <v>54973</v>
      </c>
      <c r="D5570" t="s">
        <v>319</v>
      </c>
      <c r="E5570" t="s">
        <v>6382</v>
      </c>
      <c r="F5570">
        <v>58</v>
      </c>
      <c r="G5570">
        <v>14</v>
      </c>
      <c r="H5570">
        <v>9</v>
      </c>
      <c r="I5570">
        <v>2</v>
      </c>
      <c r="J5570">
        <v>0</v>
      </c>
      <c r="K5570">
        <v>0</v>
      </c>
      <c r="L5570">
        <v>7</v>
      </c>
      <c r="M5570" t="s">
        <v>49</v>
      </c>
      <c r="N5570" t="s">
        <v>49</v>
      </c>
      <c r="O5570" t="s">
        <v>49</v>
      </c>
      <c r="P5570" t="s">
        <v>49</v>
      </c>
      <c r="Q5570" t="s">
        <v>49</v>
      </c>
      <c r="R5570">
        <v>58</v>
      </c>
      <c r="S5570">
        <v>3</v>
      </c>
      <c r="T5570">
        <v>0</v>
      </c>
      <c r="U5570">
        <v>0</v>
      </c>
      <c r="W5570" s="1">
        <v>43511.28869212963</v>
      </c>
      <c r="X5570">
        <v>0</v>
      </c>
      <c r="Y5570">
        <v>0</v>
      </c>
      <c r="Z5570" t="s">
        <v>75</v>
      </c>
      <c r="AA5570" s="2">
        <v>0.47916666666666669</v>
      </c>
      <c r="AB5570" t="s">
        <v>79</v>
      </c>
      <c r="AC5570">
        <v>0</v>
      </c>
      <c r="AD5570">
        <v>0</v>
      </c>
      <c r="AE5570">
        <v>0</v>
      </c>
      <c r="AF5570" s="1">
        <v>25569</v>
      </c>
      <c r="AG5570" t="s">
        <v>2599</v>
      </c>
      <c r="AI5570">
        <v>0</v>
      </c>
      <c r="AM5570">
        <v>0</v>
      </c>
      <c r="AN5570">
        <v>0</v>
      </c>
      <c r="AP5570" t="s">
        <v>54</v>
      </c>
      <c r="AQ5570" t="s">
        <v>55</v>
      </c>
      <c r="AS5570">
        <v>0</v>
      </c>
    </row>
    <row r="5571" spans="1:45" x14ac:dyDescent="0.2">
      <c r="A5571">
        <v>7760</v>
      </c>
      <c r="B5571" s="1">
        <v>43511</v>
      </c>
      <c r="C5571">
        <v>54977</v>
      </c>
      <c r="D5571" t="s">
        <v>717</v>
      </c>
      <c r="E5571" t="s">
        <v>6383</v>
      </c>
      <c r="F5571">
        <v>2880</v>
      </c>
      <c r="G5571">
        <v>10</v>
      </c>
      <c r="H5571">
        <v>27</v>
      </c>
      <c r="I5571">
        <v>0</v>
      </c>
      <c r="J5571">
        <v>270</v>
      </c>
      <c r="K5571">
        <v>0</v>
      </c>
      <c r="L5571">
        <v>32</v>
      </c>
      <c r="M5571" t="s">
        <v>48</v>
      </c>
      <c r="N5571" t="s">
        <v>49</v>
      </c>
      <c r="O5571" t="s">
        <v>49</v>
      </c>
      <c r="P5571" t="s">
        <v>49</v>
      </c>
      <c r="Q5571" t="s">
        <v>49</v>
      </c>
      <c r="R5571">
        <v>2880</v>
      </c>
      <c r="S5571">
        <v>21</v>
      </c>
      <c r="T5571">
        <v>32</v>
      </c>
      <c r="U5571">
        <v>0</v>
      </c>
      <c r="V5571">
        <v>259</v>
      </c>
      <c r="W5571" s="1">
        <v>43511.74790509259</v>
      </c>
      <c r="X5571">
        <v>10</v>
      </c>
      <c r="Y5571">
        <v>5.7349819444444403</v>
      </c>
      <c r="Z5571" t="s">
        <v>75</v>
      </c>
      <c r="AA5571" s="2">
        <v>0.72916666666666663</v>
      </c>
      <c r="AB5571" t="s">
        <v>52</v>
      </c>
      <c r="AC5571">
        <v>0</v>
      </c>
      <c r="AD5571">
        <v>0</v>
      </c>
      <c r="AE5571">
        <v>0</v>
      </c>
      <c r="AF5571" s="1">
        <v>25569</v>
      </c>
      <c r="AG5571" t="s">
        <v>2605</v>
      </c>
      <c r="AI5571">
        <v>0</v>
      </c>
      <c r="AJ5571" t="s">
        <v>199</v>
      </c>
      <c r="AK5571">
        <v>23321</v>
      </c>
      <c r="AL5571" t="s">
        <v>200</v>
      </c>
      <c r="AM5571">
        <v>0</v>
      </c>
      <c r="AN5571">
        <v>0</v>
      </c>
      <c r="AP5571" t="s">
        <v>54</v>
      </c>
      <c r="AQ5571" t="s">
        <v>177</v>
      </c>
      <c r="AS5571">
        <v>0</v>
      </c>
    </row>
    <row r="5572" spans="1:45" x14ac:dyDescent="0.2">
      <c r="A5572">
        <v>7861</v>
      </c>
      <c r="B5572" s="1">
        <v>43514.323900462965</v>
      </c>
      <c r="C5572">
        <v>54984</v>
      </c>
      <c r="D5572" t="s">
        <v>253</v>
      </c>
      <c r="E5572" t="s">
        <v>6384</v>
      </c>
      <c r="F5572">
        <v>5039</v>
      </c>
      <c r="G5572">
        <v>88</v>
      </c>
      <c r="H5572">
        <v>4</v>
      </c>
      <c r="I5572">
        <v>4</v>
      </c>
      <c r="J5572">
        <v>249</v>
      </c>
      <c r="K5572">
        <v>0</v>
      </c>
      <c r="L5572">
        <v>18</v>
      </c>
      <c r="M5572" t="s">
        <v>48</v>
      </c>
      <c r="N5572" t="s">
        <v>49</v>
      </c>
      <c r="O5572" t="s">
        <v>49</v>
      </c>
      <c r="P5572" t="s">
        <v>49</v>
      </c>
      <c r="Q5572" t="s">
        <v>49</v>
      </c>
      <c r="R5572">
        <v>5039</v>
      </c>
      <c r="S5572">
        <v>23</v>
      </c>
      <c r="T5572">
        <v>0</v>
      </c>
      <c r="U5572">
        <v>0</v>
      </c>
      <c r="W5572" s="1">
        <v>43514.323900462965</v>
      </c>
      <c r="X5572">
        <v>0</v>
      </c>
      <c r="Y5572">
        <v>0</v>
      </c>
      <c r="Z5572" t="s">
        <v>75</v>
      </c>
      <c r="AA5572" s="2">
        <v>0.25</v>
      </c>
      <c r="AB5572" t="s">
        <v>79</v>
      </c>
      <c r="AC5572">
        <v>0</v>
      </c>
      <c r="AD5572">
        <v>0</v>
      </c>
      <c r="AE5572">
        <v>0</v>
      </c>
      <c r="AF5572" s="1">
        <v>25569</v>
      </c>
      <c r="AG5572" t="s">
        <v>3681</v>
      </c>
      <c r="AI5572">
        <v>0</v>
      </c>
      <c r="AM5572">
        <v>0</v>
      </c>
      <c r="AN5572">
        <v>0</v>
      </c>
      <c r="AP5572" t="s">
        <v>54</v>
      </c>
      <c r="AQ5572" t="s">
        <v>55</v>
      </c>
      <c r="AS5572">
        <v>0</v>
      </c>
    </row>
    <row r="5573" spans="1:45" x14ac:dyDescent="0.2">
      <c r="A5573">
        <v>7878</v>
      </c>
      <c r="B5573" s="1">
        <v>43514</v>
      </c>
      <c r="C5573">
        <v>54985</v>
      </c>
      <c r="D5573" t="s">
        <v>255</v>
      </c>
      <c r="E5573" t="s">
        <v>6385</v>
      </c>
      <c r="F5573">
        <v>92</v>
      </c>
      <c r="G5573">
        <v>11</v>
      </c>
      <c r="H5573">
        <v>0</v>
      </c>
      <c r="I5573">
        <v>1</v>
      </c>
      <c r="J5573">
        <v>15</v>
      </c>
      <c r="K5573">
        <v>4</v>
      </c>
      <c r="L5573">
        <v>4</v>
      </c>
      <c r="M5573" t="s">
        <v>49</v>
      </c>
      <c r="N5573" t="s">
        <v>49</v>
      </c>
      <c r="O5573" t="s">
        <v>49</v>
      </c>
      <c r="P5573" t="s">
        <v>49</v>
      </c>
      <c r="Q5573" t="s">
        <v>49</v>
      </c>
      <c r="R5573">
        <v>92</v>
      </c>
      <c r="S5573">
        <v>2</v>
      </c>
      <c r="T5573">
        <v>4</v>
      </c>
      <c r="U5573">
        <v>4</v>
      </c>
      <c r="V5573" t="s">
        <v>1055</v>
      </c>
      <c r="W5573" s="1">
        <v>43514.386886574073</v>
      </c>
      <c r="X5573">
        <v>4</v>
      </c>
      <c r="Y5573">
        <v>4.3399938888888903</v>
      </c>
      <c r="Z5573" t="s">
        <v>75</v>
      </c>
      <c r="AA5573" s="2">
        <v>0.25</v>
      </c>
      <c r="AB5573" t="s">
        <v>79</v>
      </c>
      <c r="AC5573">
        <v>0</v>
      </c>
      <c r="AD5573">
        <v>0</v>
      </c>
      <c r="AE5573">
        <v>0</v>
      </c>
      <c r="AF5573" s="1">
        <v>25569</v>
      </c>
      <c r="AG5573" t="s">
        <v>3683</v>
      </c>
      <c r="AI5573">
        <v>0</v>
      </c>
      <c r="AJ5573" t="s">
        <v>2077</v>
      </c>
      <c r="AK5573">
        <v>41790</v>
      </c>
      <c r="AL5573" t="s">
        <v>2078</v>
      </c>
      <c r="AM5573">
        <v>0</v>
      </c>
      <c r="AN5573">
        <v>0</v>
      </c>
      <c r="AP5573" t="s">
        <v>54</v>
      </c>
      <c r="AQ5573" t="s">
        <v>177</v>
      </c>
      <c r="AS5573">
        <v>0</v>
      </c>
    </row>
    <row r="5574" spans="1:45" x14ac:dyDescent="0.2">
      <c r="A5574">
        <v>7849</v>
      </c>
      <c r="B5574" s="1">
        <v>43514</v>
      </c>
      <c r="C5574">
        <v>54986</v>
      </c>
      <c r="D5574" t="s">
        <v>257</v>
      </c>
      <c r="E5574" t="s">
        <v>6386</v>
      </c>
      <c r="F5574">
        <v>291</v>
      </c>
      <c r="G5574">
        <v>22</v>
      </c>
      <c r="H5574">
        <v>0</v>
      </c>
      <c r="I5574">
        <v>3</v>
      </c>
      <c r="J5574">
        <v>13</v>
      </c>
      <c r="K5574">
        <v>0</v>
      </c>
      <c r="L5574">
        <v>2</v>
      </c>
      <c r="M5574" t="s">
        <v>48</v>
      </c>
      <c r="N5574" t="s">
        <v>49</v>
      </c>
      <c r="O5574" t="s">
        <v>49</v>
      </c>
      <c r="P5574" t="s">
        <v>49</v>
      </c>
      <c r="Q5574" t="s">
        <v>49</v>
      </c>
      <c r="R5574">
        <v>291</v>
      </c>
      <c r="S5574">
        <v>2</v>
      </c>
      <c r="T5574">
        <v>0</v>
      </c>
      <c r="U5574">
        <v>0</v>
      </c>
      <c r="V5574" t="s">
        <v>84</v>
      </c>
      <c r="W5574" s="1">
        <v>43514.831574074073</v>
      </c>
      <c r="X5574">
        <v>4</v>
      </c>
      <c r="Y5574">
        <v>4.8111333333333297</v>
      </c>
      <c r="Z5574" t="s">
        <v>75</v>
      </c>
      <c r="AA5574" s="2">
        <v>0.41666666666666669</v>
      </c>
      <c r="AB5574" t="s">
        <v>79</v>
      </c>
      <c r="AC5574">
        <v>0</v>
      </c>
      <c r="AD5574">
        <v>0</v>
      </c>
      <c r="AE5574">
        <v>0</v>
      </c>
      <c r="AF5574" s="1">
        <v>25569</v>
      </c>
      <c r="AG5574" t="s">
        <v>3851</v>
      </c>
      <c r="AI5574">
        <v>0</v>
      </c>
      <c r="AJ5574" t="s">
        <v>5401</v>
      </c>
      <c r="AK5574">
        <v>42301</v>
      </c>
      <c r="AL5574" t="s">
        <v>483</v>
      </c>
      <c r="AM5574">
        <v>0</v>
      </c>
      <c r="AN5574">
        <v>0</v>
      </c>
      <c r="AP5574" t="s">
        <v>54</v>
      </c>
      <c r="AQ5574" t="s">
        <v>177</v>
      </c>
      <c r="AS5574">
        <v>0</v>
      </c>
    </row>
    <row r="5575" spans="1:45" x14ac:dyDescent="0.2">
      <c r="A5575">
        <v>7848</v>
      </c>
      <c r="B5575" s="1">
        <v>43514</v>
      </c>
      <c r="C5575">
        <v>54988</v>
      </c>
      <c r="D5575" t="s">
        <v>259</v>
      </c>
      <c r="E5575" t="s">
        <v>6387</v>
      </c>
      <c r="F5575">
        <v>171</v>
      </c>
      <c r="G5575">
        <v>6</v>
      </c>
      <c r="H5575">
        <v>0</v>
      </c>
      <c r="I5575">
        <v>0</v>
      </c>
      <c r="J5575">
        <v>8</v>
      </c>
      <c r="K5575">
        <v>0</v>
      </c>
      <c r="L5575">
        <v>3</v>
      </c>
      <c r="M5575" t="s">
        <v>49</v>
      </c>
      <c r="N5575" t="s">
        <v>49</v>
      </c>
      <c r="O5575" t="s">
        <v>49</v>
      </c>
      <c r="P5575" t="s">
        <v>49</v>
      </c>
      <c r="Q5575" t="s">
        <v>49</v>
      </c>
      <c r="R5575">
        <v>171</v>
      </c>
      <c r="S5575">
        <v>1</v>
      </c>
      <c r="T5575">
        <v>3</v>
      </c>
      <c r="U5575">
        <v>0</v>
      </c>
      <c r="V5575" t="s">
        <v>1055</v>
      </c>
      <c r="W5575" s="1">
        <v>43514.477083333331</v>
      </c>
      <c r="X5575">
        <v>3</v>
      </c>
      <c r="Y5575">
        <v>1.2031505555555599</v>
      </c>
      <c r="Z5575" t="s">
        <v>64</v>
      </c>
      <c r="AA5575" s="2">
        <v>0.4375</v>
      </c>
      <c r="AB5575" t="s">
        <v>79</v>
      </c>
      <c r="AC5575">
        <v>0</v>
      </c>
      <c r="AD5575">
        <v>0</v>
      </c>
      <c r="AE5575">
        <v>0</v>
      </c>
      <c r="AF5575" s="1">
        <v>25569</v>
      </c>
      <c r="AG5575" t="s">
        <v>5248</v>
      </c>
      <c r="AI5575">
        <v>0</v>
      </c>
      <c r="AJ5575" t="s">
        <v>2077</v>
      </c>
      <c r="AK5575">
        <v>41790</v>
      </c>
      <c r="AL5575" t="s">
        <v>2078</v>
      </c>
      <c r="AM5575">
        <v>0</v>
      </c>
      <c r="AN5575">
        <v>0</v>
      </c>
      <c r="AP5575" t="s">
        <v>54</v>
      </c>
      <c r="AQ5575" t="s">
        <v>177</v>
      </c>
      <c r="AS5575">
        <v>0</v>
      </c>
    </row>
    <row r="5576" spans="1:45" x14ac:dyDescent="0.2">
      <c r="A5576">
        <v>8402</v>
      </c>
      <c r="B5576" s="1">
        <v>43523</v>
      </c>
      <c r="C5576">
        <v>54989</v>
      </c>
      <c r="D5576" t="s">
        <v>421</v>
      </c>
      <c r="E5576" t="s">
        <v>6388</v>
      </c>
      <c r="F5576">
        <v>4503</v>
      </c>
      <c r="G5576">
        <v>11</v>
      </c>
      <c r="H5576">
        <v>34</v>
      </c>
      <c r="I5576">
        <v>0</v>
      </c>
      <c r="J5576">
        <v>102</v>
      </c>
      <c r="K5576">
        <v>0</v>
      </c>
      <c r="L5576">
        <v>33</v>
      </c>
      <c r="M5576" t="s">
        <v>49</v>
      </c>
      <c r="N5576" t="s">
        <v>49</v>
      </c>
      <c r="O5576" t="s">
        <v>49</v>
      </c>
      <c r="P5576" t="s">
        <v>49</v>
      </c>
      <c r="Q5576" t="s">
        <v>49</v>
      </c>
      <c r="R5576">
        <v>4503</v>
      </c>
      <c r="S5576">
        <v>26</v>
      </c>
      <c r="T5576">
        <v>0</v>
      </c>
      <c r="U5576">
        <v>0</v>
      </c>
      <c r="V5576">
        <v>262</v>
      </c>
      <c r="W5576" s="1">
        <v>43523.538460648146</v>
      </c>
      <c r="X5576">
        <v>15</v>
      </c>
      <c r="Y5576">
        <v>40.857522222222201</v>
      </c>
      <c r="Z5576" t="s">
        <v>75</v>
      </c>
      <c r="AA5576" s="2">
        <v>0.33333333333333331</v>
      </c>
      <c r="AB5576" t="s">
        <v>79</v>
      </c>
      <c r="AC5576">
        <v>0</v>
      </c>
      <c r="AD5576">
        <v>0</v>
      </c>
      <c r="AE5576">
        <v>0</v>
      </c>
      <c r="AF5576" s="1">
        <v>25569</v>
      </c>
      <c r="AG5576" t="s">
        <v>3685</v>
      </c>
      <c r="AI5576">
        <v>0</v>
      </c>
      <c r="AJ5576" t="s">
        <v>2241</v>
      </c>
      <c r="AK5576">
        <v>42317</v>
      </c>
      <c r="AL5576" t="s">
        <v>192</v>
      </c>
      <c r="AM5576">
        <v>0</v>
      </c>
      <c r="AN5576">
        <v>0</v>
      </c>
      <c r="AP5576" t="s">
        <v>54</v>
      </c>
      <c r="AQ5576" t="s">
        <v>193</v>
      </c>
      <c r="AS5576">
        <v>0</v>
      </c>
    </row>
    <row r="5577" spans="1:45" x14ac:dyDescent="0.2">
      <c r="A5577">
        <v>7868</v>
      </c>
      <c r="B5577" s="1">
        <v>43514</v>
      </c>
      <c r="C5577">
        <v>54991</v>
      </c>
      <c r="D5577" t="s">
        <v>261</v>
      </c>
      <c r="E5577" t="s">
        <v>6389</v>
      </c>
      <c r="F5577">
        <v>1045</v>
      </c>
      <c r="G5577">
        <v>2</v>
      </c>
      <c r="H5577">
        <v>6</v>
      </c>
      <c r="I5577">
        <v>0</v>
      </c>
      <c r="J5577">
        <v>11</v>
      </c>
      <c r="K5577">
        <v>0</v>
      </c>
      <c r="L5577">
        <v>8</v>
      </c>
      <c r="M5577" t="s">
        <v>49</v>
      </c>
      <c r="N5577" t="s">
        <v>49</v>
      </c>
      <c r="O5577" t="s">
        <v>49</v>
      </c>
      <c r="P5577" t="s">
        <v>49</v>
      </c>
      <c r="Q5577" t="s">
        <v>49</v>
      </c>
      <c r="R5577">
        <v>1045</v>
      </c>
      <c r="S5577">
        <v>5</v>
      </c>
      <c r="T5577">
        <v>8</v>
      </c>
      <c r="U5577">
        <v>0</v>
      </c>
      <c r="V5577" t="s">
        <v>1055</v>
      </c>
      <c r="W5577" s="1">
        <v>43514.388194444444</v>
      </c>
      <c r="X5577">
        <v>4</v>
      </c>
      <c r="Y5577">
        <v>3.5270141666666701</v>
      </c>
      <c r="Z5577" t="s">
        <v>75</v>
      </c>
      <c r="AA5577" s="2">
        <v>0.35416666666666669</v>
      </c>
      <c r="AB5577" t="s">
        <v>79</v>
      </c>
      <c r="AC5577">
        <v>0</v>
      </c>
      <c r="AD5577">
        <v>0</v>
      </c>
      <c r="AE5577">
        <v>0</v>
      </c>
      <c r="AF5577" s="1">
        <v>25569</v>
      </c>
      <c r="AG5577" t="s">
        <v>4706</v>
      </c>
      <c r="AI5577">
        <v>0</v>
      </c>
      <c r="AJ5577" t="s">
        <v>2077</v>
      </c>
      <c r="AK5577">
        <v>41790</v>
      </c>
      <c r="AL5577" t="s">
        <v>2078</v>
      </c>
      <c r="AM5577">
        <v>0</v>
      </c>
      <c r="AN5577">
        <v>0</v>
      </c>
      <c r="AP5577" t="s">
        <v>54</v>
      </c>
      <c r="AQ5577" t="s">
        <v>177</v>
      </c>
      <c r="AS5577">
        <v>0</v>
      </c>
    </row>
    <row r="5578" spans="1:45" x14ac:dyDescent="0.2">
      <c r="A5578">
        <v>7819</v>
      </c>
      <c r="B5578" s="1">
        <v>43514</v>
      </c>
      <c r="C5578">
        <v>54993</v>
      </c>
      <c r="D5578" t="s">
        <v>265</v>
      </c>
      <c r="E5578" t="s">
        <v>6390</v>
      </c>
      <c r="F5578">
        <v>657</v>
      </c>
      <c r="G5578">
        <v>21</v>
      </c>
      <c r="H5578">
        <v>1</v>
      </c>
      <c r="I5578">
        <v>0</v>
      </c>
      <c r="J5578">
        <v>65</v>
      </c>
      <c r="K5578">
        <v>0</v>
      </c>
      <c r="L5578">
        <v>5</v>
      </c>
      <c r="M5578" t="s">
        <v>49</v>
      </c>
      <c r="N5578" t="s">
        <v>49</v>
      </c>
      <c r="O5578" t="s">
        <v>49</v>
      </c>
      <c r="P5578" t="s">
        <v>49</v>
      </c>
      <c r="Q5578" t="s">
        <v>49</v>
      </c>
      <c r="R5578">
        <v>657</v>
      </c>
      <c r="S5578">
        <v>6</v>
      </c>
      <c r="T5578">
        <v>5</v>
      </c>
      <c r="U5578">
        <v>0</v>
      </c>
      <c r="V5578" t="s">
        <v>1055</v>
      </c>
      <c r="W5578" s="1">
        <v>43514.455000000002</v>
      </c>
      <c r="X5578">
        <v>3</v>
      </c>
      <c r="Y5578">
        <v>4.6297011111111104</v>
      </c>
      <c r="Z5578" t="s">
        <v>267</v>
      </c>
      <c r="AA5578" s="2">
        <v>0.375</v>
      </c>
      <c r="AB5578" t="s">
        <v>79</v>
      </c>
      <c r="AC5578">
        <v>0</v>
      </c>
      <c r="AD5578">
        <v>0</v>
      </c>
      <c r="AE5578">
        <v>0</v>
      </c>
      <c r="AF5578" s="1">
        <v>25569</v>
      </c>
      <c r="AG5578" t="s">
        <v>3610</v>
      </c>
      <c r="AI5578">
        <v>0</v>
      </c>
      <c r="AJ5578" t="s">
        <v>2077</v>
      </c>
      <c r="AK5578">
        <v>41790</v>
      </c>
      <c r="AL5578" t="s">
        <v>2078</v>
      </c>
      <c r="AM5578">
        <v>0</v>
      </c>
      <c r="AN5578">
        <v>0</v>
      </c>
      <c r="AP5578" t="s">
        <v>54</v>
      </c>
      <c r="AQ5578" t="s">
        <v>177</v>
      </c>
      <c r="AS5578">
        <v>0</v>
      </c>
    </row>
    <row r="5579" spans="1:45" x14ac:dyDescent="0.2">
      <c r="A5579">
        <v>8043</v>
      </c>
      <c r="B5579" s="1">
        <v>43517.308842592596</v>
      </c>
      <c r="C5579">
        <v>54994</v>
      </c>
      <c r="D5579" t="s">
        <v>473</v>
      </c>
      <c r="E5579" t="s">
        <v>6391</v>
      </c>
      <c r="F5579">
        <v>307</v>
      </c>
      <c r="G5579">
        <v>32</v>
      </c>
      <c r="H5579">
        <v>8</v>
      </c>
      <c r="I5579">
        <v>4</v>
      </c>
      <c r="J5579">
        <v>35</v>
      </c>
      <c r="K5579">
        <v>0</v>
      </c>
      <c r="L5579">
        <v>3</v>
      </c>
      <c r="M5579" t="s">
        <v>49</v>
      </c>
      <c r="N5579" t="s">
        <v>49</v>
      </c>
      <c r="O5579" t="s">
        <v>49</v>
      </c>
      <c r="P5579" t="s">
        <v>49</v>
      </c>
      <c r="Q5579" t="s">
        <v>49</v>
      </c>
      <c r="R5579">
        <v>307</v>
      </c>
      <c r="S5579">
        <v>5</v>
      </c>
      <c r="T5579">
        <v>0</v>
      </c>
      <c r="U5579">
        <v>0</v>
      </c>
      <c r="W5579" s="1">
        <v>43517.308842592596</v>
      </c>
      <c r="X5579">
        <v>0</v>
      </c>
      <c r="Y5579">
        <v>0</v>
      </c>
      <c r="Z5579" t="s">
        <v>89</v>
      </c>
      <c r="AA5579" s="2">
        <v>0.625</v>
      </c>
      <c r="AB5579" t="s">
        <v>52</v>
      </c>
      <c r="AC5579">
        <v>0</v>
      </c>
      <c r="AD5579">
        <v>0</v>
      </c>
      <c r="AE5579">
        <v>0</v>
      </c>
      <c r="AF5579" s="1">
        <v>25569</v>
      </c>
      <c r="AG5579" t="s">
        <v>3612</v>
      </c>
      <c r="AI5579">
        <v>0</v>
      </c>
      <c r="AM5579">
        <v>0</v>
      </c>
      <c r="AN5579">
        <v>0</v>
      </c>
      <c r="AP5579" t="s">
        <v>54</v>
      </c>
      <c r="AQ5579" t="s">
        <v>55</v>
      </c>
      <c r="AS5579">
        <v>0</v>
      </c>
    </row>
    <row r="5580" spans="1:45" x14ac:dyDescent="0.2">
      <c r="A5580">
        <v>7871</v>
      </c>
      <c r="B5580" s="1">
        <v>43514</v>
      </c>
      <c r="C5580">
        <v>54997</v>
      </c>
      <c r="D5580" t="s">
        <v>271</v>
      </c>
      <c r="E5580" t="s">
        <v>6392</v>
      </c>
      <c r="F5580">
        <v>486</v>
      </c>
      <c r="G5580">
        <v>35</v>
      </c>
      <c r="H5580">
        <v>0</v>
      </c>
      <c r="I5580">
        <v>5</v>
      </c>
      <c r="J5580">
        <v>9</v>
      </c>
      <c r="K5580">
        <v>0</v>
      </c>
      <c r="L5580">
        <v>2</v>
      </c>
      <c r="M5580" t="s">
        <v>48</v>
      </c>
      <c r="N5580" t="s">
        <v>49</v>
      </c>
      <c r="O5580" t="s">
        <v>49</v>
      </c>
      <c r="P5580" t="s">
        <v>49</v>
      </c>
      <c r="Q5580" t="s">
        <v>49</v>
      </c>
      <c r="R5580">
        <v>486</v>
      </c>
      <c r="S5580">
        <v>3</v>
      </c>
      <c r="T5580">
        <v>2</v>
      </c>
      <c r="U5580">
        <v>0</v>
      </c>
      <c r="V5580" t="s">
        <v>1055</v>
      </c>
      <c r="W5580" s="1">
        <v>43514.503298611111</v>
      </c>
      <c r="X5580">
        <v>3</v>
      </c>
      <c r="Y5580">
        <v>2.7971786111111099</v>
      </c>
      <c r="Z5580" t="s">
        <v>75</v>
      </c>
      <c r="AA5580" s="2">
        <v>0.41666666666666669</v>
      </c>
      <c r="AB5580" t="s">
        <v>79</v>
      </c>
      <c r="AC5580">
        <v>0</v>
      </c>
      <c r="AD5580">
        <v>0</v>
      </c>
      <c r="AE5580">
        <v>0</v>
      </c>
      <c r="AF5580" s="1">
        <v>25569</v>
      </c>
      <c r="AG5580" t="s">
        <v>4969</v>
      </c>
      <c r="AI5580">
        <v>0</v>
      </c>
      <c r="AJ5580" t="s">
        <v>2077</v>
      </c>
      <c r="AK5580">
        <v>41790</v>
      </c>
      <c r="AL5580" t="s">
        <v>2078</v>
      </c>
      <c r="AM5580">
        <v>0</v>
      </c>
      <c r="AN5580">
        <v>0</v>
      </c>
      <c r="AP5580" t="s">
        <v>54</v>
      </c>
      <c r="AQ5580" t="s">
        <v>177</v>
      </c>
      <c r="AS5580">
        <v>0</v>
      </c>
    </row>
    <row r="5581" spans="1:45" x14ac:dyDescent="0.2">
      <c r="A5581">
        <v>7844</v>
      </c>
      <c r="B5581" s="1">
        <v>43514</v>
      </c>
      <c r="C5581">
        <v>54998</v>
      </c>
      <c r="D5581" t="s">
        <v>273</v>
      </c>
      <c r="E5581" t="s">
        <v>6393</v>
      </c>
      <c r="F5581">
        <v>5120</v>
      </c>
      <c r="G5581">
        <v>48</v>
      </c>
      <c r="H5581">
        <v>5</v>
      </c>
      <c r="I5581">
        <v>2</v>
      </c>
      <c r="J5581">
        <v>103</v>
      </c>
      <c r="K5581">
        <v>0</v>
      </c>
      <c r="L5581">
        <v>5</v>
      </c>
      <c r="M5581" t="s">
        <v>49</v>
      </c>
      <c r="N5581" t="s">
        <v>49</v>
      </c>
      <c r="O5581" t="s">
        <v>49</v>
      </c>
      <c r="P5581" t="s">
        <v>49</v>
      </c>
      <c r="Q5581" t="s">
        <v>49</v>
      </c>
      <c r="R5581">
        <v>5120</v>
      </c>
      <c r="S5581">
        <v>25</v>
      </c>
      <c r="T5581">
        <v>5</v>
      </c>
      <c r="U5581">
        <v>0</v>
      </c>
      <c r="V5581">
        <v>262</v>
      </c>
      <c r="W5581" s="1">
        <v>43514.823055555556</v>
      </c>
      <c r="X5581">
        <v>8</v>
      </c>
      <c r="Y5581">
        <v>24.672777777777799</v>
      </c>
      <c r="Z5581" t="s">
        <v>75</v>
      </c>
      <c r="AA5581" s="2">
        <v>0.66666666666666663</v>
      </c>
      <c r="AB5581" t="s">
        <v>52</v>
      </c>
      <c r="AC5581">
        <v>0</v>
      </c>
      <c r="AD5581">
        <v>0</v>
      </c>
      <c r="AE5581">
        <v>0</v>
      </c>
      <c r="AF5581" s="1">
        <v>25569</v>
      </c>
      <c r="AG5581" t="s">
        <v>4967</v>
      </c>
      <c r="AI5581">
        <v>0</v>
      </c>
      <c r="AJ5581" t="s">
        <v>2273</v>
      </c>
      <c r="AK5581" t="s">
        <v>2274</v>
      </c>
      <c r="AL5581" t="s">
        <v>2275</v>
      </c>
      <c r="AM5581">
        <v>1</v>
      </c>
      <c r="AN5581">
        <v>2</v>
      </c>
      <c r="AP5581" t="s">
        <v>54</v>
      </c>
      <c r="AQ5581" t="s">
        <v>177</v>
      </c>
      <c r="AS5581">
        <v>0</v>
      </c>
    </row>
    <row r="5582" spans="1:45" x14ac:dyDescent="0.2">
      <c r="A5582">
        <v>7860</v>
      </c>
      <c r="B5582" s="1">
        <v>43514</v>
      </c>
      <c r="C5582">
        <v>54999</v>
      </c>
      <c r="D5582" t="s">
        <v>275</v>
      </c>
      <c r="E5582" t="s">
        <v>6394</v>
      </c>
      <c r="F5582">
        <v>134</v>
      </c>
      <c r="G5582">
        <v>5</v>
      </c>
      <c r="H5582">
        <v>3</v>
      </c>
      <c r="I5582">
        <v>1</v>
      </c>
      <c r="J5582">
        <v>0</v>
      </c>
      <c r="K5582">
        <v>0</v>
      </c>
      <c r="L5582">
        <v>3</v>
      </c>
      <c r="M5582" t="s">
        <v>48</v>
      </c>
      <c r="N5582" t="s">
        <v>49</v>
      </c>
      <c r="O5582" t="s">
        <v>49</v>
      </c>
      <c r="P5582" t="s">
        <v>49</v>
      </c>
      <c r="Q5582" t="s">
        <v>49</v>
      </c>
      <c r="R5582">
        <v>134</v>
      </c>
      <c r="S5582">
        <v>1</v>
      </c>
      <c r="T5582">
        <v>0</v>
      </c>
      <c r="U5582">
        <v>0</v>
      </c>
      <c r="V5582" t="s">
        <v>84</v>
      </c>
      <c r="W5582" s="1">
        <v>43514.799375000002</v>
      </c>
      <c r="X5582">
        <v>2</v>
      </c>
      <c r="Y5582">
        <v>1.06983916666667</v>
      </c>
      <c r="Z5582" t="s">
        <v>75</v>
      </c>
      <c r="AA5582" s="2">
        <v>0.41666666666666669</v>
      </c>
      <c r="AB5582" t="s">
        <v>79</v>
      </c>
      <c r="AC5582">
        <v>0</v>
      </c>
      <c r="AD5582">
        <v>0</v>
      </c>
      <c r="AE5582">
        <v>0</v>
      </c>
      <c r="AF5582" s="1">
        <v>25569</v>
      </c>
      <c r="AG5582" t="s">
        <v>3691</v>
      </c>
      <c r="AI5582">
        <v>0</v>
      </c>
      <c r="AJ5582" t="s">
        <v>482</v>
      </c>
      <c r="AK5582">
        <v>42301</v>
      </c>
      <c r="AL5582" t="s">
        <v>483</v>
      </c>
      <c r="AM5582">
        <v>0</v>
      </c>
      <c r="AN5582">
        <v>0</v>
      </c>
      <c r="AP5582" t="s">
        <v>54</v>
      </c>
      <c r="AQ5582" t="s">
        <v>177</v>
      </c>
      <c r="AS5582">
        <v>0</v>
      </c>
    </row>
    <row r="5583" spans="1:45" x14ac:dyDescent="0.2">
      <c r="A5583">
        <v>7846</v>
      </c>
      <c r="B5583" s="1">
        <v>43514</v>
      </c>
      <c r="C5583">
        <v>55002</v>
      </c>
      <c r="D5583" t="s">
        <v>228</v>
      </c>
      <c r="E5583" t="s">
        <v>6395</v>
      </c>
      <c r="F5583">
        <v>4126</v>
      </c>
      <c r="G5583">
        <v>56</v>
      </c>
      <c r="H5583">
        <v>2</v>
      </c>
      <c r="I5583">
        <v>9</v>
      </c>
      <c r="J5583">
        <v>57</v>
      </c>
      <c r="K5583">
        <v>0</v>
      </c>
      <c r="L5583">
        <v>3</v>
      </c>
      <c r="M5583" t="s">
        <v>49</v>
      </c>
      <c r="N5583" t="s">
        <v>49</v>
      </c>
      <c r="O5583" t="s">
        <v>49</v>
      </c>
      <c r="P5583" t="s">
        <v>49</v>
      </c>
      <c r="Q5583" t="s">
        <v>49</v>
      </c>
      <c r="R5583">
        <v>4126</v>
      </c>
      <c r="S5583">
        <v>20</v>
      </c>
      <c r="T5583">
        <v>0</v>
      </c>
      <c r="U5583">
        <v>0</v>
      </c>
      <c r="V5583" t="s">
        <v>84</v>
      </c>
      <c r="W5583" s="1">
        <v>43514.976469907408</v>
      </c>
      <c r="X5583">
        <v>10</v>
      </c>
      <c r="Y5583">
        <v>22.0194444444444</v>
      </c>
      <c r="Z5583" t="s">
        <v>75</v>
      </c>
      <c r="AA5583" s="2">
        <v>0.6875</v>
      </c>
      <c r="AB5583" t="s">
        <v>52</v>
      </c>
      <c r="AC5583">
        <v>0</v>
      </c>
      <c r="AD5583">
        <v>0</v>
      </c>
      <c r="AE5583">
        <v>0</v>
      </c>
      <c r="AF5583" s="1">
        <v>25569</v>
      </c>
      <c r="AG5583" t="s">
        <v>229</v>
      </c>
      <c r="AI5583">
        <v>0</v>
      </c>
      <c r="AJ5583" t="s">
        <v>482</v>
      </c>
      <c r="AK5583">
        <v>42301</v>
      </c>
      <c r="AL5583" t="s">
        <v>483</v>
      </c>
      <c r="AM5583">
        <v>1</v>
      </c>
      <c r="AN5583">
        <v>4</v>
      </c>
      <c r="AP5583" t="s">
        <v>54</v>
      </c>
      <c r="AQ5583" t="s">
        <v>177</v>
      </c>
      <c r="AS5583">
        <v>0</v>
      </c>
    </row>
    <row r="5584" spans="1:45" x14ac:dyDescent="0.2">
      <c r="A5584">
        <v>7874</v>
      </c>
      <c r="B5584" s="1">
        <v>43514</v>
      </c>
      <c r="C5584">
        <v>55003</v>
      </c>
      <c r="D5584" t="s">
        <v>283</v>
      </c>
      <c r="E5584" t="s">
        <v>6396</v>
      </c>
      <c r="F5584">
        <v>2856</v>
      </c>
      <c r="G5584">
        <v>9</v>
      </c>
      <c r="H5584">
        <v>90</v>
      </c>
      <c r="I5584">
        <v>6</v>
      </c>
      <c r="J5584">
        <v>117</v>
      </c>
      <c r="K5584">
        <v>0</v>
      </c>
      <c r="L5584">
        <v>8</v>
      </c>
      <c r="M5584" t="s">
        <v>49</v>
      </c>
      <c r="N5584" t="s">
        <v>49</v>
      </c>
      <c r="O5584" t="s">
        <v>49</v>
      </c>
      <c r="P5584" t="s">
        <v>49</v>
      </c>
      <c r="Q5584" t="s">
        <v>49</v>
      </c>
      <c r="R5584">
        <v>2856</v>
      </c>
      <c r="S5584">
        <v>27</v>
      </c>
      <c r="T5584">
        <v>8</v>
      </c>
      <c r="U5584">
        <v>0</v>
      </c>
      <c r="V5584" t="s">
        <v>1055</v>
      </c>
      <c r="W5584" s="1">
        <v>43514.598935185182</v>
      </c>
      <c r="X5584">
        <v>8</v>
      </c>
      <c r="Y5584">
        <v>17.380096388888902</v>
      </c>
      <c r="Z5584" t="s">
        <v>75</v>
      </c>
      <c r="AA5584" s="2">
        <v>0.45833333333333331</v>
      </c>
      <c r="AB5584" t="s">
        <v>79</v>
      </c>
      <c r="AC5584">
        <v>0</v>
      </c>
      <c r="AD5584">
        <v>0</v>
      </c>
      <c r="AE5584">
        <v>0</v>
      </c>
      <c r="AF5584" s="1">
        <v>25569</v>
      </c>
      <c r="AG5584" t="s">
        <v>3788</v>
      </c>
      <c r="AI5584">
        <v>0</v>
      </c>
      <c r="AJ5584" t="s">
        <v>2077</v>
      </c>
      <c r="AK5584">
        <v>41790</v>
      </c>
      <c r="AL5584" t="s">
        <v>2078</v>
      </c>
      <c r="AM5584">
        <v>0</v>
      </c>
      <c r="AN5584">
        <v>0</v>
      </c>
      <c r="AP5584" t="s">
        <v>54</v>
      </c>
      <c r="AQ5584" t="s">
        <v>177</v>
      </c>
      <c r="AS5584">
        <v>0</v>
      </c>
    </row>
    <row r="5585" spans="1:45" x14ac:dyDescent="0.2">
      <c r="A5585">
        <v>7826</v>
      </c>
      <c r="B5585" s="1">
        <v>43514</v>
      </c>
      <c r="C5585">
        <v>55006</v>
      </c>
      <c r="D5585" t="s">
        <v>285</v>
      </c>
      <c r="E5585" t="s">
        <v>6397</v>
      </c>
      <c r="F5585">
        <v>493</v>
      </c>
      <c r="G5585">
        <v>4</v>
      </c>
      <c r="H5585">
        <v>0</v>
      </c>
      <c r="I5585">
        <v>0</v>
      </c>
      <c r="J5585">
        <v>33</v>
      </c>
      <c r="K5585">
        <v>0</v>
      </c>
      <c r="L5585">
        <v>1</v>
      </c>
      <c r="M5585" t="s">
        <v>49</v>
      </c>
      <c r="N5585" t="s">
        <v>49</v>
      </c>
      <c r="O5585" t="s">
        <v>49</v>
      </c>
      <c r="P5585" t="s">
        <v>49</v>
      </c>
      <c r="Q5585" t="s">
        <v>49</v>
      </c>
      <c r="R5585">
        <v>493</v>
      </c>
      <c r="S5585">
        <v>3</v>
      </c>
      <c r="T5585">
        <v>0</v>
      </c>
      <c r="U5585">
        <v>0</v>
      </c>
      <c r="V5585" t="s">
        <v>84</v>
      </c>
      <c r="W5585" s="1">
        <v>43514.831886574073</v>
      </c>
      <c r="X5585">
        <v>3</v>
      </c>
      <c r="Y5585">
        <v>3.07475527777778</v>
      </c>
      <c r="Z5585" t="s">
        <v>75</v>
      </c>
      <c r="AA5585" s="2">
        <v>0.47916666666666669</v>
      </c>
      <c r="AB5585" t="s">
        <v>79</v>
      </c>
      <c r="AC5585">
        <v>0</v>
      </c>
      <c r="AD5585">
        <v>0</v>
      </c>
      <c r="AE5585">
        <v>0</v>
      </c>
      <c r="AF5585" s="1">
        <v>25569</v>
      </c>
      <c r="AG5585" t="s">
        <v>2182</v>
      </c>
      <c r="AI5585">
        <v>0</v>
      </c>
      <c r="AJ5585" t="s">
        <v>482</v>
      </c>
      <c r="AK5585">
        <v>42301</v>
      </c>
      <c r="AL5585" t="s">
        <v>483</v>
      </c>
      <c r="AM5585">
        <v>0</v>
      </c>
      <c r="AN5585">
        <v>0</v>
      </c>
      <c r="AP5585" t="s">
        <v>54</v>
      </c>
      <c r="AQ5585" t="s">
        <v>177</v>
      </c>
      <c r="AS5585">
        <v>0</v>
      </c>
    </row>
    <row r="5586" spans="1:45" x14ac:dyDescent="0.2">
      <c r="A5586">
        <v>7818</v>
      </c>
      <c r="B5586" s="1">
        <v>43514.323622685188</v>
      </c>
      <c r="C5586">
        <v>55012</v>
      </c>
      <c r="D5586" t="s">
        <v>235</v>
      </c>
      <c r="E5586" t="s">
        <v>6398</v>
      </c>
      <c r="F5586">
        <v>100</v>
      </c>
      <c r="G5586">
        <v>1</v>
      </c>
      <c r="H5586">
        <v>0</v>
      </c>
      <c r="I5586">
        <v>0</v>
      </c>
      <c r="J5586">
        <v>1</v>
      </c>
      <c r="K5586">
        <v>1</v>
      </c>
      <c r="L5586">
        <v>0</v>
      </c>
      <c r="M5586" t="s">
        <v>49</v>
      </c>
      <c r="N5586" t="s">
        <v>49</v>
      </c>
      <c r="O5586" t="s">
        <v>49</v>
      </c>
      <c r="P5586" t="s">
        <v>49</v>
      </c>
      <c r="Q5586" t="s">
        <v>49</v>
      </c>
      <c r="R5586">
        <v>100</v>
      </c>
      <c r="S5586">
        <v>0</v>
      </c>
      <c r="T5586">
        <v>0</v>
      </c>
      <c r="U5586">
        <v>0</v>
      </c>
      <c r="W5586" s="1">
        <v>43514.323622685188</v>
      </c>
      <c r="X5586">
        <v>0</v>
      </c>
      <c r="Y5586">
        <v>0</v>
      </c>
      <c r="Z5586" t="s">
        <v>75</v>
      </c>
      <c r="AA5586" s="2">
        <v>0.52083333333333337</v>
      </c>
      <c r="AB5586" t="s">
        <v>79</v>
      </c>
      <c r="AC5586">
        <v>0</v>
      </c>
      <c r="AD5586">
        <v>0</v>
      </c>
      <c r="AE5586">
        <v>0</v>
      </c>
      <c r="AF5586" s="1">
        <v>25569</v>
      </c>
      <c r="AG5586" t="s">
        <v>4989</v>
      </c>
      <c r="AI5586">
        <v>0</v>
      </c>
      <c r="AM5586">
        <v>0</v>
      </c>
      <c r="AN5586">
        <v>0</v>
      </c>
      <c r="AP5586" t="s">
        <v>54</v>
      </c>
      <c r="AQ5586" t="s">
        <v>55</v>
      </c>
      <c r="AS5586">
        <v>0</v>
      </c>
    </row>
    <row r="5587" spans="1:45" x14ac:dyDescent="0.2">
      <c r="A5587">
        <v>7858</v>
      </c>
      <c r="B5587" s="1">
        <v>43514</v>
      </c>
      <c r="C5587">
        <v>55015</v>
      </c>
      <c r="D5587" t="s">
        <v>296</v>
      </c>
      <c r="E5587" t="s">
        <v>6399</v>
      </c>
      <c r="F5587">
        <v>86</v>
      </c>
      <c r="G5587">
        <v>24</v>
      </c>
      <c r="H5587">
        <v>0</v>
      </c>
      <c r="I5587">
        <v>4</v>
      </c>
      <c r="J5587">
        <v>0</v>
      </c>
      <c r="K5587">
        <v>0</v>
      </c>
      <c r="L5587">
        <v>3</v>
      </c>
      <c r="M5587" t="s">
        <v>49</v>
      </c>
      <c r="N5587" t="s">
        <v>49</v>
      </c>
      <c r="O5587" t="s">
        <v>49</v>
      </c>
      <c r="P5587" t="s">
        <v>49</v>
      </c>
      <c r="Q5587" t="s">
        <v>49</v>
      </c>
      <c r="R5587">
        <v>86</v>
      </c>
      <c r="S5587">
        <v>2</v>
      </c>
      <c r="T5587">
        <v>0</v>
      </c>
      <c r="U5587">
        <v>0</v>
      </c>
      <c r="V5587" t="s">
        <v>84</v>
      </c>
      <c r="W5587" s="1">
        <v>43514.74690972222</v>
      </c>
      <c r="X5587">
        <v>4</v>
      </c>
      <c r="Y5587">
        <v>2.0614197222222201</v>
      </c>
      <c r="Z5587" t="s">
        <v>75</v>
      </c>
      <c r="AA5587" s="2">
        <v>0.625</v>
      </c>
      <c r="AB5587" t="s">
        <v>52</v>
      </c>
      <c r="AC5587">
        <v>0</v>
      </c>
      <c r="AD5587">
        <v>0</v>
      </c>
      <c r="AE5587">
        <v>0</v>
      </c>
      <c r="AF5587" s="1">
        <v>25569</v>
      </c>
      <c r="AG5587" t="s">
        <v>4991</v>
      </c>
      <c r="AI5587">
        <v>0</v>
      </c>
      <c r="AJ5587" t="s">
        <v>5401</v>
      </c>
      <c r="AK5587">
        <v>42301</v>
      </c>
      <c r="AL5587" t="s">
        <v>483</v>
      </c>
      <c r="AM5587">
        <v>0</v>
      </c>
      <c r="AN5587">
        <v>0</v>
      </c>
      <c r="AP5587" t="s">
        <v>54</v>
      </c>
      <c r="AQ5587" t="s">
        <v>177</v>
      </c>
      <c r="AS5587">
        <v>0</v>
      </c>
    </row>
    <row r="5588" spans="1:45" x14ac:dyDescent="0.2">
      <c r="A5588">
        <v>7822</v>
      </c>
      <c r="B5588" s="1">
        <v>43517.308865740742</v>
      </c>
      <c r="C5588">
        <v>55016</v>
      </c>
      <c r="D5588" t="s">
        <v>298</v>
      </c>
      <c r="E5588" t="s">
        <v>6400</v>
      </c>
      <c r="F5588">
        <v>46</v>
      </c>
      <c r="G5588">
        <v>7</v>
      </c>
      <c r="H5588">
        <v>20</v>
      </c>
      <c r="I5588">
        <v>2</v>
      </c>
      <c r="J5588">
        <v>2</v>
      </c>
      <c r="K5588">
        <v>0</v>
      </c>
      <c r="L5588">
        <v>2</v>
      </c>
      <c r="M5588" t="s">
        <v>49</v>
      </c>
      <c r="N5588" t="s">
        <v>49</v>
      </c>
      <c r="O5588" t="s">
        <v>49</v>
      </c>
      <c r="P5588" t="s">
        <v>49</v>
      </c>
      <c r="Q5588" t="s">
        <v>49</v>
      </c>
      <c r="R5588">
        <v>46</v>
      </c>
      <c r="S5588">
        <v>3</v>
      </c>
      <c r="T5588">
        <v>0</v>
      </c>
      <c r="U5588">
        <v>0</v>
      </c>
      <c r="W5588" s="1">
        <v>43517.308865740742</v>
      </c>
      <c r="X5588">
        <v>0</v>
      </c>
      <c r="Y5588">
        <v>0</v>
      </c>
      <c r="Z5588" t="s">
        <v>50</v>
      </c>
      <c r="AA5588" s="2">
        <v>0.5</v>
      </c>
      <c r="AB5588" t="s">
        <v>79</v>
      </c>
      <c r="AC5588">
        <v>0</v>
      </c>
      <c r="AD5588">
        <v>0</v>
      </c>
      <c r="AE5588">
        <v>0</v>
      </c>
      <c r="AF5588" s="1">
        <v>25569</v>
      </c>
      <c r="AG5588" t="s">
        <v>3476</v>
      </c>
      <c r="AI5588">
        <v>0</v>
      </c>
      <c r="AM5588">
        <v>0</v>
      </c>
      <c r="AN5588">
        <v>0</v>
      </c>
      <c r="AP5588" t="s">
        <v>54</v>
      </c>
      <c r="AQ5588" t="s">
        <v>55</v>
      </c>
      <c r="AS5588">
        <v>0</v>
      </c>
    </row>
    <row r="5589" spans="1:45" x14ac:dyDescent="0.2">
      <c r="A5589">
        <v>7884</v>
      </c>
      <c r="B5589" s="1">
        <v>43514</v>
      </c>
      <c r="C5589">
        <v>55017</v>
      </c>
      <c r="D5589" t="s">
        <v>300</v>
      </c>
      <c r="E5589" t="s">
        <v>6401</v>
      </c>
      <c r="F5589">
        <v>7762</v>
      </c>
      <c r="G5589">
        <v>119</v>
      </c>
      <c r="H5589">
        <v>0</v>
      </c>
      <c r="I5589">
        <v>2</v>
      </c>
      <c r="J5589">
        <v>502</v>
      </c>
      <c r="K5589">
        <v>0</v>
      </c>
      <c r="L5589">
        <v>32</v>
      </c>
      <c r="M5589" t="s">
        <v>48</v>
      </c>
      <c r="N5589" t="s">
        <v>49</v>
      </c>
      <c r="O5589" t="s">
        <v>49</v>
      </c>
      <c r="P5589" t="s">
        <v>49</v>
      </c>
      <c r="Q5589" t="s">
        <v>49</v>
      </c>
      <c r="R5589">
        <v>7762</v>
      </c>
      <c r="S5589">
        <v>38</v>
      </c>
      <c r="T5589">
        <v>32</v>
      </c>
      <c r="U5589">
        <v>0</v>
      </c>
      <c r="V5589">
        <v>262</v>
      </c>
      <c r="W5589" s="1">
        <v>43514.790405092594</v>
      </c>
      <c r="X5589">
        <v>13</v>
      </c>
      <c r="Y5589">
        <v>42.190250833333302</v>
      </c>
      <c r="Z5589" t="s">
        <v>75</v>
      </c>
      <c r="AA5589" s="2">
        <v>0.625</v>
      </c>
      <c r="AB5589" t="s">
        <v>52</v>
      </c>
      <c r="AC5589">
        <v>0</v>
      </c>
      <c r="AD5589">
        <v>0</v>
      </c>
      <c r="AE5589">
        <v>0</v>
      </c>
      <c r="AF5589" s="1">
        <v>25569</v>
      </c>
      <c r="AG5589" t="s">
        <v>2587</v>
      </c>
      <c r="AI5589">
        <v>0</v>
      </c>
      <c r="AJ5589" t="s">
        <v>2273</v>
      </c>
      <c r="AK5589" t="s">
        <v>2274</v>
      </c>
      <c r="AL5589" t="s">
        <v>2275</v>
      </c>
      <c r="AM5589">
        <v>1</v>
      </c>
      <c r="AN5589">
        <v>0</v>
      </c>
      <c r="AP5589" t="s">
        <v>54</v>
      </c>
      <c r="AQ5589" t="s">
        <v>177</v>
      </c>
      <c r="AS5589">
        <v>0</v>
      </c>
    </row>
    <row r="5590" spans="1:45" x14ac:dyDescent="0.2">
      <c r="A5590">
        <v>7214</v>
      </c>
      <c r="B5590" s="1">
        <v>43502</v>
      </c>
      <c r="C5590">
        <v>55018</v>
      </c>
      <c r="D5590" t="s">
        <v>491</v>
      </c>
      <c r="E5590" t="s">
        <v>6402</v>
      </c>
      <c r="F5590">
        <v>320</v>
      </c>
      <c r="G5590">
        <v>44</v>
      </c>
      <c r="H5590">
        <v>35</v>
      </c>
      <c r="I5590">
        <v>5</v>
      </c>
      <c r="J5590">
        <v>0</v>
      </c>
      <c r="K5590">
        <v>0</v>
      </c>
      <c r="L5590">
        <v>33</v>
      </c>
      <c r="M5590" t="s">
        <v>49</v>
      </c>
      <c r="N5590" t="s">
        <v>49</v>
      </c>
      <c r="O5590" t="s">
        <v>49</v>
      </c>
      <c r="P5590" t="s">
        <v>49</v>
      </c>
      <c r="Q5590" t="s">
        <v>49</v>
      </c>
      <c r="R5590">
        <v>320</v>
      </c>
      <c r="S5590">
        <v>10</v>
      </c>
      <c r="T5590">
        <v>33</v>
      </c>
      <c r="U5590">
        <v>0</v>
      </c>
      <c r="V5590" t="s">
        <v>3648</v>
      </c>
      <c r="W5590" s="1">
        <v>43502.951805555553</v>
      </c>
      <c r="X5590">
        <v>11</v>
      </c>
      <c r="Y5590">
        <v>14.9064866666667</v>
      </c>
      <c r="Z5590" t="s">
        <v>241</v>
      </c>
      <c r="AA5590" s="2">
        <v>0.64583333333333337</v>
      </c>
      <c r="AB5590" t="s">
        <v>52</v>
      </c>
      <c r="AC5590">
        <v>0</v>
      </c>
      <c r="AD5590">
        <v>0</v>
      </c>
      <c r="AE5590">
        <v>0</v>
      </c>
      <c r="AF5590" s="1">
        <v>25569</v>
      </c>
      <c r="AI5590">
        <v>0</v>
      </c>
      <c r="AJ5590" t="s">
        <v>2273</v>
      </c>
      <c r="AK5590" t="s">
        <v>2274</v>
      </c>
      <c r="AL5590" t="s">
        <v>2275</v>
      </c>
      <c r="AM5590">
        <v>0</v>
      </c>
      <c r="AN5590">
        <v>0</v>
      </c>
      <c r="AP5590" t="s">
        <v>54</v>
      </c>
      <c r="AQ5590" t="s">
        <v>193</v>
      </c>
      <c r="AS5590">
        <v>0</v>
      </c>
    </row>
    <row r="5591" spans="1:45" x14ac:dyDescent="0.2">
      <c r="A5591">
        <v>7867</v>
      </c>
      <c r="B5591" s="1">
        <v>43514</v>
      </c>
      <c r="C5591">
        <v>55019</v>
      </c>
      <c r="D5591" t="s">
        <v>302</v>
      </c>
      <c r="E5591" t="s">
        <v>6403</v>
      </c>
      <c r="F5591">
        <v>1122</v>
      </c>
      <c r="G5591">
        <v>57</v>
      </c>
      <c r="H5591">
        <v>0</v>
      </c>
      <c r="I5591">
        <v>5</v>
      </c>
      <c r="J5591">
        <v>126</v>
      </c>
      <c r="K5591">
        <v>0</v>
      </c>
      <c r="L5591">
        <v>7</v>
      </c>
      <c r="M5591" t="s">
        <v>48</v>
      </c>
      <c r="N5591" t="s">
        <v>49</v>
      </c>
      <c r="O5591" t="s">
        <v>49</v>
      </c>
      <c r="P5591" t="s">
        <v>49</v>
      </c>
      <c r="Q5591" t="s">
        <v>49</v>
      </c>
      <c r="R5591">
        <v>1122</v>
      </c>
      <c r="S5591">
        <v>9</v>
      </c>
      <c r="T5591">
        <v>7</v>
      </c>
      <c r="U5591">
        <v>0</v>
      </c>
      <c r="V5591">
        <v>262</v>
      </c>
      <c r="W5591" s="1">
        <v>43514.850740740738</v>
      </c>
      <c r="X5591">
        <v>7</v>
      </c>
      <c r="Y5591">
        <v>12.7919444444444</v>
      </c>
      <c r="Z5591" t="s">
        <v>75</v>
      </c>
      <c r="AA5591" s="2">
        <v>0.66666666666666663</v>
      </c>
      <c r="AB5591" t="s">
        <v>52</v>
      </c>
      <c r="AC5591">
        <v>0</v>
      </c>
      <c r="AD5591">
        <v>0</v>
      </c>
      <c r="AE5591">
        <v>0</v>
      </c>
      <c r="AF5591" s="1">
        <v>25569</v>
      </c>
      <c r="AG5591" t="s">
        <v>2560</v>
      </c>
      <c r="AI5591">
        <v>0</v>
      </c>
      <c r="AJ5591" t="s">
        <v>2273</v>
      </c>
      <c r="AK5591" t="s">
        <v>2274</v>
      </c>
      <c r="AL5591" t="s">
        <v>2275</v>
      </c>
      <c r="AM5591">
        <v>0</v>
      </c>
      <c r="AN5591">
        <v>0</v>
      </c>
      <c r="AP5591" t="s">
        <v>54</v>
      </c>
      <c r="AQ5591" t="s">
        <v>177</v>
      </c>
      <c r="AS5591">
        <v>0</v>
      </c>
    </row>
    <row r="5592" spans="1:45" x14ac:dyDescent="0.2">
      <c r="A5592">
        <v>7855</v>
      </c>
      <c r="B5592" s="1">
        <v>43514.323865740742</v>
      </c>
      <c r="C5592">
        <v>55020</v>
      </c>
      <c r="D5592" t="s">
        <v>304</v>
      </c>
      <c r="E5592" t="s">
        <v>6404</v>
      </c>
      <c r="F5592">
        <v>1212</v>
      </c>
      <c r="G5592">
        <v>1</v>
      </c>
      <c r="H5592">
        <v>17</v>
      </c>
      <c r="I5592">
        <v>0</v>
      </c>
      <c r="J5592">
        <v>0</v>
      </c>
      <c r="K5592">
        <v>0</v>
      </c>
      <c r="L5592">
        <v>11</v>
      </c>
      <c r="M5592" t="s">
        <v>49</v>
      </c>
      <c r="N5592" t="s">
        <v>49</v>
      </c>
      <c r="O5592" t="s">
        <v>49</v>
      </c>
      <c r="P5592" t="s">
        <v>49</v>
      </c>
      <c r="Q5592" t="s">
        <v>49</v>
      </c>
      <c r="R5592">
        <v>1212</v>
      </c>
      <c r="S5592">
        <v>7</v>
      </c>
      <c r="T5592">
        <v>0</v>
      </c>
      <c r="U5592">
        <v>0</v>
      </c>
      <c r="W5592" s="1">
        <v>43514.323865740742</v>
      </c>
      <c r="X5592">
        <v>0</v>
      </c>
      <c r="Y5592">
        <v>0</v>
      </c>
      <c r="Z5592" t="s">
        <v>75</v>
      </c>
      <c r="AA5592" s="2">
        <v>0.45833333333333331</v>
      </c>
      <c r="AB5592" t="s">
        <v>79</v>
      </c>
      <c r="AC5592">
        <v>0</v>
      </c>
      <c r="AD5592">
        <v>0</v>
      </c>
      <c r="AE5592">
        <v>0</v>
      </c>
      <c r="AF5592" s="1">
        <v>25569</v>
      </c>
      <c r="AG5592" t="s">
        <v>1652</v>
      </c>
      <c r="AI5592">
        <v>0</v>
      </c>
      <c r="AM5592">
        <v>0</v>
      </c>
      <c r="AN5592">
        <v>0</v>
      </c>
      <c r="AP5592" t="s">
        <v>54</v>
      </c>
      <c r="AQ5592" t="s">
        <v>55</v>
      </c>
      <c r="AS5592">
        <v>0</v>
      </c>
    </row>
    <row r="5593" spans="1:45" x14ac:dyDescent="0.2">
      <c r="A5593">
        <v>7882</v>
      </c>
      <c r="B5593" s="1">
        <v>43514</v>
      </c>
      <c r="C5593">
        <v>55021</v>
      </c>
      <c r="D5593" t="s">
        <v>495</v>
      </c>
      <c r="E5593" t="s">
        <v>6405</v>
      </c>
      <c r="F5593">
        <v>1584</v>
      </c>
      <c r="G5593">
        <v>3</v>
      </c>
      <c r="H5593">
        <v>2</v>
      </c>
      <c r="I5593">
        <v>0</v>
      </c>
      <c r="J5593">
        <v>20</v>
      </c>
      <c r="K5593">
        <v>0</v>
      </c>
      <c r="L5593">
        <v>4</v>
      </c>
      <c r="M5593" t="s">
        <v>48</v>
      </c>
      <c r="N5593" t="s">
        <v>49</v>
      </c>
      <c r="O5593" t="s">
        <v>49</v>
      </c>
      <c r="P5593" t="s">
        <v>49</v>
      </c>
      <c r="Q5593" t="s">
        <v>49</v>
      </c>
      <c r="R5593">
        <v>1584</v>
      </c>
      <c r="S5593">
        <v>4</v>
      </c>
      <c r="T5593">
        <v>0</v>
      </c>
      <c r="U5593">
        <v>0</v>
      </c>
      <c r="V5593" t="s">
        <v>84</v>
      </c>
      <c r="W5593" s="1">
        <v>43514.757974537039</v>
      </c>
      <c r="X5593">
        <v>4</v>
      </c>
      <c r="Y5593">
        <v>4.74097833333333</v>
      </c>
      <c r="Z5593" t="s">
        <v>75</v>
      </c>
      <c r="AA5593" s="2">
        <v>0.66666666666666663</v>
      </c>
      <c r="AB5593" t="s">
        <v>52</v>
      </c>
      <c r="AC5593">
        <v>0</v>
      </c>
      <c r="AD5593">
        <v>0</v>
      </c>
      <c r="AE5593">
        <v>0</v>
      </c>
      <c r="AF5593" s="1">
        <v>25569</v>
      </c>
      <c r="AG5593" t="s">
        <v>2198</v>
      </c>
      <c r="AI5593">
        <v>0</v>
      </c>
      <c r="AJ5593" t="s">
        <v>482</v>
      </c>
      <c r="AK5593">
        <v>42301</v>
      </c>
      <c r="AL5593" t="s">
        <v>483</v>
      </c>
      <c r="AM5593">
        <v>1</v>
      </c>
      <c r="AN5593">
        <v>0</v>
      </c>
      <c r="AP5593" t="s">
        <v>54</v>
      </c>
      <c r="AQ5593" t="s">
        <v>177</v>
      </c>
      <c r="AS5593">
        <v>0</v>
      </c>
    </row>
    <row r="5594" spans="1:45" x14ac:dyDescent="0.2">
      <c r="A5594">
        <v>7843</v>
      </c>
      <c r="B5594" s="1">
        <v>43514.323807870373</v>
      </c>
      <c r="C5594">
        <v>55023</v>
      </c>
      <c r="D5594" t="s">
        <v>239</v>
      </c>
      <c r="E5594" t="s">
        <v>6406</v>
      </c>
      <c r="F5594">
        <v>4788</v>
      </c>
      <c r="G5594">
        <v>1</v>
      </c>
      <c r="H5594">
        <v>57</v>
      </c>
      <c r="I5594">
        <v>0</v>
      </c>
      <c r="J5594">
        <v>0</v>
      </c>
      <c r="K5594">
        <v>0</v>
      </c>
      <c r="L5594">
        <v>57</v>
      </c>
      <c r="M5594" t="s">
        <v>48</v>
      </c>
      <c r="N5594" t="s">
        <v>49</v>
      </c>
      <c r="O5594" t="s">
        <v>49</v>
      </c>
      <c r="P5594" t="s">
        <v>49</v>
      </c>
      <c r="Q5594" t="s">
        <v>49</v>
      </c>
      <c r="R5594">
        <v>4788</v>
      </c>
      <c r="S5594">
        <v>18</v>
      </c>
      <c r="T5594">
        <v>0</v>
      </c>
      <c r="U5594">
        <v>0</v>
      </c>
      <c r="W5594" s="1">
        <v>43514.323807870373</v>
      </c>
      <c r="X5594">
        <v>0</v>
      </c>
      <c r="Y5594">
        <v>0</v>
      </c>
      <c r="Z5594" t="s">
        <v>241</v>
      </c>
      <c r="AA5594" s="2">
        <v>0.875</v>
      </c>
      <c r="AB5594" t="s">
        <v>65</v>
      </c>
      <c r="AC5594">
        <v>0</v>
      </c>
      <c r="AD5594">
        <v>0</v>
      </c>
      <c r="AE5594">
        <v>0</v>
      </c>
      <c r="AF5594" s="1">
        <v>25569</v>
      </c>
      <c r="AG5594" t="s">
        <v>2593</v>
      </c>
      <c r="AI5594">
        <v>0</v>
      </c>
      <c r="AM5594">
        <v>0</v>
      </c>
      <c r="AN5594">
        <v>0</v>
      </c>
      <c r="AP5594" t="s">
        <v>54</v>
      </c>
      <c r="AQ5594" t="s">
        <v>55</v>
      </c>
      <c r="AS5594">
        <v>0</v>
      </c>
    </row>
    <row r="5595" spans="1:45" x14ac:dyDescent="0.2">
      <c r="A5595">
        <v>7859</v>
      </c>
      <c r="B5595" s="1">
        <v>43516</v>
      </c>
      <c r="C5595">
        <v>55024</v>
      </c>
      <c r="D5595" t="s">
        <v>307</v>
      </c>
      <c r="E5595" t="s">
        <v>6407</v>
      </c>
      <c r="F5595">
        <v>1653</v>
      </c>
      <c r="G5595">
        <v>273</v>
      </c>
      <c r="H5595">
        <v>34</v>
      </c>
      <c r="I5595">
        <v>37</v>
      </c>
      <c r="J5595">
        <v>193</v>
      </c>
      <c r="K5595">
        <v>0</v>
      </c>
      <c r="L5595">
        <v>20</v>
      </c>
      <c r="M5595" t="s">
        <v>48</v>
      </c>
      <c r="N5595" t="s">
        <v>49</v>
      </c>
      <c r="O5595" t="s">
        <v>49</v>
      </c>
      <c r="P5595" t="s">
        <v>49</v>
      </c>
      <c r="Q5595" t="s">
        <v>49</v>
      </c>
      <c r="R5595">
        <v>1653</v>
      </c>
      <c r="S5595">
        <v>27</v>
      </c>
      <c r="T5595">
        <v>20</v>
      </c>
      <c r="U5595">
        <v>0</v>
      </c>
      <c r="V5595" t="s">
        <v>6408</v>
      </c>
      <c r="W5595" s="1">
        <v>43516.723900462966</v>
      </c>
      <c r="X5595">
        <v>12</v>
      </c>
      <c r="Y5595">
        <v>0</v>
      </c>
      <c r="Z5595" t="s">
        <v>217</v>
      </c>
      <c r="AA5595" s="2">
        <v>0.75</v>
      </c>
      <c r="AB5595" t="s">
        <v>52</v>
      </c>
      <c r="AC5595">
        <v>0</v>
      </c>
      <c r="AD5595">
        <v>0</v>
      </c>
      <c r="AE5595">
        <v>0</v>
      </c>
      <c r="AF5595" s="1">
        <v>25569</v>
      </c>
      <c r="AG5595" t="s">
        <v>3803</v>
      </c>
      <c r="AI5595">
        <v>0</v>
      </c>
      <c r="AJ5595" t="s">
        <v>2273</v>
      </c>
      <c r="AK5595" t="s">
        <v>2274</v>
      </c>
      <c r="AL5595" t="s">
        <v>2275</v>
      </c>
      <c r="AM5595">
        <v>0</v>
      </c>
      <c r="AN5595">
        <v>0</v>
      </c>
      <c r="AP5595" t="s">
        <v>54</v>
      </c>
      <c r="AQ5595" t="s">
        <v>193</v>
      </c>
      <c r="AS5595">
        <v>0</v>
      </c>
    </row>
    <row r="5596" spans="1:45" x14ac:dyDescent="0.2">
      <c r="A5596">
        <v>7830</v>
      </c>
      <c r="B5596" s="1">
        <v>43514.323680555557</v>
      </c>
      <c r="C5596">
        <v>55025</v>
      </c>
      <c r="D5596" t="s">
        <v>97</v>
      </c>
      <c r="E5596" t="s">
        <v>6409</v>
      </c>
      <c r="F5596">
        <v>513</v>
      </c>
      <c r="G5596">
        <v>30</v>
      </c>
      <c r="H5596">
        <v>8</v>
      </c>
      <c r="I5596">
        <v>3</v>
      </c>
      <c r="J5596">
        <v>29</v>
      </c>
      <c r="K5596">
        <v>1</v>
      </c>
      <c r="L5596">
        <v>11</v>
      </c>
      <c r="M5596" t="s">
        <v>49</v>
      </c>
      <c r="N5596" t="s">
        <v>49</v>
      </c>
      <c r="O5596" t="s">
        <v>49</v>
      </c>
      <c r="P5596" t="s">
        <v>49</v>
      </c>
      <c r="Q5596" t="s">
        <v>49</v>
      </c>
      <c r="R5596">
        <v>513</v>
      </c>
      <c r="S5596">
        <v>6</v>
      </c>
      <c r="T5596">
        <v>0</v>
      </c>
      <c r="U5596">
        <v>0</v>
      </c>
      <c r="W5596" s="1">
        <v>43514.323680555557</v>
      </c>
      <c r="X5596">
        <v>0</v>
      </c>
      <c r="Y5596">
        <v>0</v>
      </c>
      <c r="Z5596" t="s">
        <v>64</v>
      </c>
      <c r="AA5596" t="s">
        <v>310</v>
      </c>
      <c r="AB5596" t="s">
        <v>52</v>
      </c>
      <c r="AC5596">
        <v>0</v>
      </c>
      <c r="AD5596">
        <v>0</v>
      </c>
      <c r="AE5596">
        <v>0</v>
      </c>
      <c r="AF5596" s="1">
        <v>25569</v>
      </c>
      <c r="AG5596" t="s">
        <v>99</v>
      </c>
      <c r="AI5596">
        <v>0</v>
      </c>
      <c r="AM5596">
        <v>0</v>
      </c>
      <c r="AN5596">
        <v>0</v>
      </c>
      <c r="AP5596" t="s">
        <v>54</v>
      </c>
      <c r="AQ5596" t="s">
        <v>55</v>
      </c>
      <c r="AS5596">
        <v>0</v>
      </c>
    </row>
    <row r="5597" spans="1:45" x14ac:dyDescent="0.2">
      <c r="A5597">
        <v>7835</v>
      </c>
      <c r="B5597" s="1">
        <v>43514</v>
      </c>
      <c r="C5597">
        <v>55026</v>
      </c>
      <c r="D5597" t="s">
        <v>311</v>
      </c>
      <c r="E5597" t="s">
        <v>6410</v>
      </c>
      <c r="F5597">
        <v>29</v>
      </c>
      <c r="G5597">
        <v>12</v>
      </c>
      <c r="H5597">
        <v>3</v>
      </c>
      <c r="I5597">
        <v>2</v>
      </c>
      <c r="J5597">
        <v>0</v>
      </c>
      <c r="K5597">
        <v>0</v>
      </c>
      <c r="L5597">
        <v>0</v>
      </c>
      <c r="M5597" t="s">
        <v>49</v>
      </c>
      <c r="N5597" t="s">
        <v>49</v>
      </c>
      <c r="O5597" t="s">
        <v>49</v>
      </c>
      <c r="P5597" t="s">
        <v>49</v>
      </c>
      <c r="Q5597" t="s">
        <v>49</v>
      </c>
      <c r="R5597">
        <v>29</v>
      </c>
      <c r="S5597">
        <v>8</v>
      </c>
      <c r="T5597">
        <v>8</v>
      </c>
      <c r="U5597">
        <v>0</v>
      </c>
      <c r="V5597" t="s">
        <v>1055</v>
      </c>
      <c r="W5597" s="1">
        <v>43514.386273148149</v>
      </c>
      <c r="X5597">
        <v>3</v>
      </c>
      <c r="Y5597">
        <v>3.3297699999999999</v>
      </c>
      <c r="Z5597" t="s">
        <v>75</v>
      </c>
      <c r="AA5597" t="s">
        <v>310</v>
      </c>
      <c r="AB5597" t="s">
        <v>79</v>
      </c>
      <c r="AC5597">
        <v>0</v>
      </c>
      <c r="AD5597">
        <v>0</v>
      </c>
      <c r="AE5597">
        <v>0</v>
      </c>
      <c r="AF5597" s="1">
        <v>25569</v>
      </c>
      <c r="AG5597" t="s">
        <v>3806</v>
      </c>
      <c r="AI5597">
        <v>0</v>
      </c>
      <c r="AJ5597" t="s">
        <v>2077</v>
      </c>
      <c r="AK5597">
        <v>41790</v>
      </c>
      <c r="AL5597" t="s">
        <v>2078</v>
      </c>
      <c r="AM5597">
        <v>0</v>
      </c>
      <c r="AN5597">
        <v>0</v>
      </c>
      <c r="AP5597" t="s">
        <v>54</v>
      </c>
      <c r="AQ5597" t="s">
        <v>177</v>
      </c>
      <c r="AS5597">
        <v>0</v>
      </c>
    </row>
    <row r="5598" spans="1:45" x14ac:dyDescent="0.2">
      <c r="A5598">
        <v>7833</v>
      </c>
      <c r="B5598" s="1">
        <v>43514</v>
      </c>
      <c r="C5598">
        <v>55027</v>
      </c>
      <c r="D5598" t="s">
        <v>313</v>
      </c>
      <c r="E5598" t="s">
        <v>6411</v>
      </c>
      <c r="F5598">
        <v>93</v>
      </c>
      <c r="G5598">
        <v>10</v>
      </c>
      <c r="H5598">
        <v>3</v>
      </c>
      <c r="I5598">
        <v>3</v>
      </c>
      <c r="J5598">
        <v>2</v>
      </c>
      <c r="K5598">
        <v>0</v>
      </c>
      <c r="L5598">
        <v>3</v>
      </c>
      <c r="M5598" t="s">
        <v>48</v>
      </c>
      <c r="N5598" t="s">
        <v>49</v>
      </c>
      <c r="O5598" t="s">
        <v>49</v>
      </c>
      <c r="P5598" t="s">
        <v>49</v>
      </c>
      <c r="Q5598" t="s">
        <v>49</v>
      </c>
      <c r="R5598">
        <v>93</v>
      </c>
      <c r="S5598">
        <v>1</v>
      </c>
      <c r="T5598">
        <v>0</v>
      </c>
      <c r="U5598">
        <v>0</v>
      </c>
      <c r="V5598" t="s">
        <v>84</v>
      </c>
      <c r="W5598" s="1">
        <v>43514.775590277779</v>
      </c>
      <c r="X5598">
        <v>2</v>
      </c>
      <c r="Y5598">
        <v>1.9109822222222199</v>
      </c>
      <c r="Z5598" t="s">
        <v>75</v>
      </c>
      <c r="AA5598" s="2">
        <v>0.47916666666666669</v>
      </c>
      <c r="AB5598" t="s">
        <v>79</v>
      </c>
      <c r="AC5598">
        <v>0</v>
      </c>
      <c r="AD5598">
        <v>0</v>
      </c>
      <c r="AE5598">
        <v>0</v>
      </c>
      <c r="AF5598" s="1">
        <v>25569</v>
      </c>
      <c r="AG5598" t="s">
        <v>3808</v>
      </c>
      <c r="AI5598">
        <v>0</v>
      </c>
      <c r="AJ5598" t="s">
        <v>482</v>
      </c>
      <c r="AK5598">
        <v>42301</v>
      </c>
      <c r="AL5598" t="s">
        <v>483</v>
      </c>
      <c r="AM5598">
        <v>0</v>
      </c>
      <c r="AN5598">
        <v>0</v>
      </c>
      <c r="AP5598" t="s">
        <v>54</v>
      </c>
      <c r="AQ5598" t="s">
        <v>177</v>
      </c>
      <c r="AS5598">
        <v>0</v>
      </c>
    </row>
    <row r="5599" spans="1:45" x14ac:dyDescent="0.2">
      <c r="A5599">
        <v>7885</v>
      </c>
      <c r="B5599" s="1">
        <v>43514</v>
      </c>
      <c r="C5599">
        <v>55029</v>
      </c>
      <c r="D5599" t="s">
        <v>317</v>
      </c>
      <c r="E5599" t="s">
        <v>6412</v>
      </c>
      <c r="F5599">
        <v>212</v>
      </c>
      <c r="G5599">
        <v>32</v>
      </c>
      <c r="H5599">
        <v>2</v>
      </c>
      <c r="I5599">
        <v>1</v>
      </c>
      <c r="J5599">
        <v>19</v>
      </c>
      <c r="K5599">
        <v>1</v>
      </c>
      <c r="L5599">
        <v>1</v>
      </c>
      <c r="M5599" t="s">
        <v>49</v>
      </c>
      <c r="N5599" t="s">
        <v>49</v>
      </c>
      <c r="O5599" t="s">
        <v>49</v>
      </c>
      <c r="P5599" t="s">
        <v>49</v>
      </c>
      <c r="Q5599" t="s">
        <v>49</v>
      </c>
      <c r="R5599">
        <v>212</v>
      </c>
      <c r="S5599">
        <v>3</v>
      </c>
      <c r="T5599">
        <v>1</v>
      </c>
      <c r="U5599">
        <v>1</v>
      </c>
      <c r="V5599" t="s">
        <v>1055</v>
      </c>
      <c r="W5599" s="1">
        <v>43514.387592592589</v>
      </c>
      <c r="X5599">
        <v>4</v>
      </c>
      <c r="Y5599">
        <v>4.2147583333333296</v>
      </c>
      <c r="Z5599" t="s">
        <v>75</v>
      </c>
      <c r="AA5599" s="2">
        <v>0.3125</v>
      </c>
      <c r="AB5599" t="s">
        <v>79</v>
      </c>
      <c r="AC5599">
        <v>0</v>
      </c>
      <c r="AD5599">
        <v>0</v>
      </c>
      <c r="AE5599">
        <v>0</v>
      </c>
      <c r="AF5599" s="1">
        <v>25569</v>
      </c>
      <c r="AG5599" t="s">
        <v>3810</v>
      </c>
      <c r="AI5599">
        <v>0</v>
      </c>
      <c r="AJ5599" t="s">
        <v>2077</v>
      </c>
      <c r="AK5599">
        <v>41790</v>
      </c>
      <c r="AL5599" t="s">
        <v>2078</v>
      </c>
      <c r="AM5599">
        <v>0</v>
      </c>
      <c r="AN5599">
        <v>0</v>
      </c>
      <c r="AP5599" t="s">
        <v>54</v>
      </c>
      <c r="AQ5599" t="s">
        <v>177</v>
      </c>
      <c r="AS5599">
        <v>0</v>
      </c>
    </row>
    <row r="5600" spans="1:45" x14ac:dyDescent="0.2">
      <c r="A5600">
        <v>7820</v>
      </c>
      <c r="B5600" s="1">
        <v>43514.323634259257</v>
      </c>
      <c r="C5600">
        <v>55035</v>
      </c>
      <c r="D5600" t="s">
        <v>148</v>
      </c>
      <c r="E5600" t="s">
        <v>6413</v>
      </c>
      <c r="F5600">
        <v>1625</v>
      </c>
      <c r="G5600">
        <v>52</v>
      </c>
      <c r="H5600">
        <v>65</v>
      </c>
      <c r="I5600">
        <v>8</v>
      </c>
      <c r="J5600">
        <v>41</v>
      </c>
      <c r="K5600">
        <v>0</v>
      </c>
      <c r="L5600">
        <v>62</v>
      </c>
      <c r="M5600" t="s">
        <v>49</v>
      </c>
      <c r="N5600" t="s">
        <v>49</v>
      </c>
      <c r="O5600" t="s">
        <v>49</v>
      </c>
      <c r="P5600" t="s">
        <v>49</v>
      </c>
      <c r="Q5600" t="s">
        <v>49</v>
      </c>
      <c r="R5600">
        <v>1625</v>
      </c>
      <c r="S5600">
        <v>22</v>
      </c>
      <c r="T5600">
        <v>0</v>
      </c>
      <c r="U5600">
        <v>0</v>
      </c>
      <c r="W5600" s="1">
        <v>43514.323634259257</v>
      </c>
      <c r="X5600">
        <v>0</v>
      </c>
      <c r="Y5600">
        <v>0</v>
      </c>
      <c r="Z5600" t="s">
        <v>64</v>
      </c>
      <c r="AA5600" s="2">
        <v>0.22916666666666666</v>
      </c>
      <c r="AB5600" t="s">
        <v>79</v>
      </c>
      <c r="AC5600">
        <v>0</v>
      </c>
      <c r="AD5600">
        <v>0</v>
      </c>
      <c r="AE5600">
        <v>0</v>
      </c>
      <c r="AF5600" s="1">
        <v>25569</v>
      </c>
      <c r="AG5600" t="s">
        <v>149</v>
      </c>
      <c r="AI5600">
        <v>0</v>
      </c>
      <c r="AM5600">
        <v>0</v>
      </c>
      <c r="AN5600">
        <v>0</v>
      </c>
      <c r="AP5600" t="s">
        <v>54</v>
      </c>
      <c r="AQ5600" t="s">
        <v>55</v>
      </c>
      <c r="AS5600">
        <v>0</v>
      </c>
    </row>
    <row r="5601" spans="1:45" x14ac:dyDescent="0.2">
      <c r="A5601">
        <v>7821</v>
      </c>
      <c r="B5601" s="1">
        <v>43514</v>
      </c>
      <c r="C5601">
        <v>55036</v>
      </c>
      <c r="D5601" t="s">
        <v>148</v>
      </c>
      <c r="E5601" t="s">
        <v>6414</v>
      </c>
      <c r="F5601">
        <v>4892</v>
      </c>
      <c r="G5601">
        <v>104</v>
      </c>
      <c r="H5601">
        <v>35</v>
      </c>
      <c r="I5601">
        <v>3</v>
      </c>
      <c r="J5601">
        <v>553</v>
      </c>
      <c r="K5601">
        <v>0</v>
      </c>
      <c r="L5601">
        <v>80</v>
      </c>
      <c r="M5601" t="s">
        <v>49</v>
      </c>
      <c r="N5601" t="s">
        <v>49</v>
      </c>
      <c r="O5601" t="s">
        <v>49</v>
      </c>
      <c r="P5601" t="s">
        <v>49</v>
      </c>
      <c r="Q5601" t="s">
        <v>49</v>
      </c>
      <c r="R5601">
        <v>4892</v>
      </c>
      <c r="S5601">
        <v>52</v>
      </c>
      <c r="T5601">
        <v>80</v>
      </c>
      <c r="U5601">
        <v>0</v>
      </c>
      <c r="V5601">
        <v>258</v>
      </c>
      <c r="W5601" s="1">
        <v>43514.893784722219</v>
      </c>
      <c r="X5601">
        <v>9</v>
      </c>
      <c r="Y5601">
        <v>48.329217222222198</v>
      </c>
      <c r="Z5601" t="s">
        <v>64</v>
      </c>
      <c r="AA5601" s="2">
        <v>0.625</v>
      </c>
      <c r="AB5601" t="s">
        <v>52</v>
      </c>
      <c r="AC5601">
        <v>0</v>
      </c>
      <c r="AD5601">
        <v>0</v>
      </c>
      <c r="AE5601">
        <v>0</v>
      </c>
      <c r="AF5601" s="1">
        <v>25569</v>
      </c>
      <c r="AG5601" t="s">
        <v>149</v>
      </c>
      <c r="AI5601">
        <v>0</v>
      </c>
      <c r="AJ5601" t="s">
        <v>914</v>
      </c>
      <c r="AK5601">
        <v>42553</v>
      </c>
      <c r="AL5601" t="s">
        <v>188</v>
      </c>
      <c r="AM5601">
        <v>0</v>
      </c>
      <c r="AN5601">
        <v>0</v>
      </c>
      <c r="AP5601" t="s">
        <v>54</v>
      </c>
      <c r="AQ5601" t="s">
        <v>177</v>
      </c>
      <c r="AS5601">
        <v>0</v>
      </c>
    </row>
    <row r="5602" spans="1:45" x14ac:dyDescent="0.2">
      <c r="A5602">
        <v>7836</v>
      </c>
      <c r="B5602" s="1">
        <v>43514</v>
      </c>
      <c r="C5602">
        <v>55037</v>
      </c>
      <c r="D5602" t="s">
        <v>319</v>
      </c>
      <c r="E5602" t="s">
        <v>6415</v>
      </c>
      <c r="F5602">
        <v>80</v>
      </c>
      <c r="G5602">
        <v>23</v>
      </c>
      <c r="H5602">
        <v>20</v>
      </c>
      <c r="I5602">
        <v>1</v>
      </c>
      <c r="J5602">
        <v>0</v>
      </c>
      <c r="K5602">
        <v>0</v>
      </c>
      <c r="L5602">
        <v>8</v>
      </c>
      <c r="M5602" t="s">
        <v>49</v>
      </c>
      <c r="N5602" t="s">
        <v>49</v>
      </c>
      <c r="O5602" t="s">
        <v>49</v>
      </c>
      <c r="P5602" t="s">
        <v>49</v>
      </c>
      <c r="Q5602" t="s">
        <v>49</v>
      </c>
      <c r="R5602">
        <v>80</v>
      </c>
      <c r="S5602">
        <v>5</v>
      </c>
      <c r="T5602">
        <v>0</v>
      </c>
      <c r="U5602">
        <v>0</v>
      </c>
      <c r="V5602" t="s">
        <v>84</v>
      </c>
      <c r="W5602" s="1">
        <v>43514.731064814812</v>
      </c>
      <c r="X5602">
        <v>5</v>
      </c>
      <c r="Y5602">
        <v>5.9447222222222198</v>
      </c>
      <c r="Z5602" t="s">
        <v>75</v>
      </c>
      <c r="AA5602" s="2">
        <v>0.45833333333333331</v>
      </c>
      <c r="AB5602" t="s">
        <v>79</v>
      </c>
      <c r="AC5602">
        <v>0</v>
      </c>
      <c r="AD5602">
        <v>0</v>
      </c>
      <c r="AE5602">
        <v>0</v>
      </c>
      <c r="AF5602" s="1">
        <v>25569</v>
      </c>
      <c r="AG5602" t="s">
        <v>2599</v>
      </c>
      <c r="AI5602">
        <v>0</v>
      </c>
      <c r="AJ5602" t="s">
        <v>482</v>
      </c>
      <c r="AK5602">
        <v>42301</v>
      </c>
      <c r="AL5602" t="s">
        <v>483</v>
      </c>
      <c r="AM5602">
        <v>1</v>
      </c>
      <c r="AN5602">
        <v>1</v>
      </c>
      <c r="AP5602" t="s">
        <v>54</v>
      </c>
      <c r="AQ5602" t="s">
        <v>177</v>
      </c>
      <c r="AS5602">
        <v>0</v>
      </c>
    </row>
    <row r="5603" spans="1:45" x14ac:dyDescent="0.2">
      <c r="A5603">
        <v>8018</v>
      </c>
      <c r="B5603" s="1">
        <v>43516</v>
      </c>
      <c r="C5603">
        <v>55040</v>
      </c>
      <c r="D5603" t="s">
        <v>814</v>
      </c>
      <c r="E5603" t="s">
        <v>6416</v>
      </c>
      <c r="F5603">
        <v>1512</v>
      </c>
      <c r="G5603">
        <v>2</v>
      </c>
      <c r="H5603">
        <v>26</v>
      </c>
      <c r="I5603">
        <v>0</v>
      </c>
      <c r="J5603">
        <v>0</v>
      </c>
      <c r="K5603">
        <v>0</v>
      </c>
      <c r="L5603">
        <v>26</v>
      </c>
      <c r="M5603" t="s">
        <v>48</v>
      </c>
      <c r="N5603" t="s">
        <v>49</v>
      </c>
      <c r="O5603" t="s">
        <v>49</v>
      </c>
      <c r="P5603" t="s">
        <v>49</v>
      </c>
      <c r="Q5603" t="s">
        <v>49</v>
      </c>
      <c r="R5603">
        <v>1512</v>
      </c>
      <c r="S5603">
        <v>7</v>
      </c>
      <c r="T5603">
        <v>26</v>
      </c>
      <c r="U5603">
        <v>0</v>
      </c>
      <c r="V5603">
        <v>258</v>
      </c>
      <c r="W5603" s="1">
        <v>43516.416678240741</v>
      </c>
      <c r="X5603">
        <v>9</v>
      </c>
      <c r="Y5603">
        <v>0</v>
      </c>
      <c r="Z5603" t="s">
        <v>432</v>
      </c>
      <c r="AA5603" s="2">
        <v>0.35416666666666669</v>
      </c>
      <c r="AB5603" t="s">
        <v>79</v>
      </c>
      <c r="AC5603">
        <v>0</v>
      </c>
      <c r="AD5603">
        <v>0</v>
      </c>
      <c r="AE5603">
        <v>0</v>
      </c>
      <c r="AF5603" s="1">
        <v>25569</v>
      </c>
      <c r="AG5603" t="s">
        <v>6417</v>
      </c>
      <c r="AI5603">
        <v>0</v>
      </c>
      <c r="AJ5603" t="s">
        <v>199</v>
      </c>
      <c r="AK5603">
        <v>23321</v>
      </c>
      <c r="AL5603" t="s">
        <v>200</v>
      </c>
      <c r="AM5603">
        <v>0</v>
      </c>
      <c r="AN5603">
        <v>0</v>
      </c>
      <c r="AP5603" t="s">
        <v>54</v>
      </c>
      <c r="AQ5603" t="s">
        <v>193</v>
      </c>
      <c r="AS5603">
        <v>0</v>
      </c>
    </row>
    <row r="5604" spans="1:45" x14ac:dyDescent="0.2">
      <c r="A5604">
        <v>7958</v>
      </c>
      <c r="B5604" s="1">
        <v>43515</v>
      </c>
      <c r="C5604">
        <v>55048</v>
      </c>
      <c r="D5604" t="s">
        <v>328</v>
      </c>
      <c r="E5604" t="s">
        <v>6418</v>
      </c>
      <c r="F5604">
        <v>395</v>
      </c>
      <c r="G5604">
        <v>56</v>
      </c>
      <c r="H5604">
        <v>11</v>
      </c>
      <c r="I5604">
        <v>11</v>
      </c>
      <c r="J5604">
        <v>3</v>
      </c>
      <c r="K5604">
        <v>0</v>
      </c>
      <c r="L5604">
        <v>13</v>
      </c>
      <c r="M5604" t="s">
        <v>49</v>
      </c>
      <c r="N5604" t="s">
        <v>49</v>
      </c>
      <c r="O5604" t="s">
        <v>49</v>
      </c>
      <c r="P5604" t="s">
        <v>49</v>
      </c>
      <c r="Q5604" t="s">
        <v>49</v>
      </c>
      <c r="R5604">
        <v>395</v>
      </c>
      <c r="S5604">
        <v>7</v>
      </c>
      <c r="T5604">
        <v>13</v>
      </c>
      <c r="U5604">
        <v>0</v>
      </c>
      <c r="V5604">
        <v>261</v>
      </c>
      <c r="W5604" s="1">
        <v>43515.317118055558</v>
      </c>
      <c r="X5604">
        <v>7</v>
      </c>
      <c r="Y5604">
        <v>9.5086838888888892</v>
      </c>
      <c r="Z5604" t="s">
        <v>75</v>
      </c>
      <c r="AA5604" s="2">
        <v>0.22916666666666666</v>
      </c>
      <c r="AB5604" t="s">
        <v>79</v>
      </c>
      <c r="AC5604">
        <v>0</v>
      </c>
      <c r="AD5604">
        <v>0</v>
      </c>
      <c r="AE5604">
        <v>0</v>
      </c>
      <c r="AF5604" s="1">
        <v>25569</v>
      </c>
      <c r="AG5604" t="s">
        <v>2545</v>
      </c>
      <c r="AI5604">
        <v>0</v>
      </c>
      <c r="AJ5604" t="s">
        <v>181</v>
      </c>
      <c r="AK5604">
        <v>45681</v>
      </c>
      <c r="AL5604" t="s">
        <v>182</v>
      </c>
      <c r="AM5604">
        <v>0</v>
      </c>
      <c r="AN5604">
        <v>0</v>
      </c>
      <c r="AP5604" t="s">
        <v>54</v>
      </c>
      <c r="AQ5604" t="s">
        <v>177</v>
      </c>
      <c r="AS5604">
        <v>0</v>
      </c>
    </row>
    <row r="5605" spans="1:45" x14ac:dyDescent="0.2">
      <c r="A5605">
        <v>7913</v>
      </c>
      <c r="B5605" s="1">
        <v>43515.260833333334</v>
      </c>
      <c r="C5605">
        <v>55056</v>
      </c>
      <c r="D5605" t="s">
        <v>5285</v>
      </c>
      <c r="E5605" t="s">
        <v>6419</v>
      </c>
      <c r="F5605">
        <v>90</v>
      </c>
      <c r="G5605">
        <v>12</v>
      </c>
      <c r="H5605">
        <v>1</v>
      </c>
      <c r="I5605">
        <v>1</v>
      </c>
      <c r="J5605">
        <v>8</v>
      </c>
      <c r="K5605">
        <v>0</v>
      </c>
      <c r="L5605">
        <v>4</v>
      </c>
      <c r="M5605" t="s">
        <v>49</v>
      </c>
      <c r="N5605" t="s">
        <v>49</v>
      </c>
      <c r="O5605" t="s">
        <v>49</v>
      </c>
      <c r="P5605" t="s">
        <v>49</v>
      </c>
      <c r="Q5605" t="s">
        <v>49</v>
      </c>
      <c r="R5605">
        <v>90</v>
      </c>
      <c r="S5605">
        <v>2</v>
      </c>
      <c r="T5605">
        <v>0</v>
      </c>
      <c r="U5605">
        <v>0</v>
      </c>
      <c r="W5605" s="1">
        <v>43515.260833333334</v>
      </c>
      <c r="X5605">
        <v>0</v>
      </c>
      <c r="Y5605">
        <v>0</v>
      </c>
      <c r="Z5605" t="s">
        <v>281</v>
      </c>
      <c r="AA5605" s="2">
        <v>0.33333333333333331</v>
      </c>
      <c r="AB5605" t="s">
        <v>79</v>
      </c>
      <c r="AC5605">
        <v>0</v>
      </c>
      <c r="AD5605">
        <v>0</v>
      </c>
      <c r="AE5605">
        <v>0</v>
      </c>
      <c r="AF5605" s="1">
        <v>25569</v>
      </c>
      <c r="AG5605" t="s">
        <v>5287</v>
      </c>
      <c r="AI5605">
        <v>0</v>
      </c>
      <c r="AM5605">
        <v>0</v>
      </c>
      <c r="AN5605">
        <v>0</v>
      </c>
      <c r="AP5605" t="s">
        <v>54</v>
      </c>
      <c r="AQ5605" t="s">
        <v>55</v>
      </c>
      <c r="AS5605">
        <v>0</v>
      </c>
    </row>
    <row r="5606" spans="1:45" x14ac:dyDescent="0.2">
      <c r="A5606">
        <v>7938</v>
      </c>
      <c r="B5606" s="1">
        <v>43515</v>
      </c>
      <c r="C5606">
        <v>55057</v>
      </c>
      <c r="D5606" t="s">
        <v>332</v>
      </c>
      <c r="E5606" t="s">
        <v>6420</v>
      </c>
      <c r="F5606">
        <v>8515</v>
      </c>
      <c r="G5606">
        <v>14</v>
      </c>
      <c r="H5606">
        <v>6</v>
      </c>
      <c r="I5606">
        <v>0</v>
      </c>
      <c r="J5606">
        <v>69</v>
      </c>
      <c r="K5606">
        <v>0</v>
      </c>
      <c r="L5606">
        <v>8</v>
      </c>
      <c r="M5606" t="s">
        <v>48</v>
      </c>
      <c r="N5606" t="s">
        <v>49</v>
      </c>
      <c r="O5606" t="s">
        <v>49</v>
      </c>
      <c r="P5606" t="s">
        <v>49</v>
      </c>
      <c r="Q5606" t="s">
        <v>49</v>
      </c>
      <c r="R5606">
        <v>8515</v>
      </c>
      <c r="S5606">
        <v>18</v>
      </c>
      <c r="T5606">
        <v>8</v>
      </c>
      <c r="U5606">
        <v>0</v>
      </c>
      <c r="V5606" t="s">
        <v>1055</v>
      </c>
      <c r="W5606" s="1">
        <v>43515.380706018521</v>
      </c>
      <c r="X5606">
        <v>8</v>
      </c>
      <c r="Y5606">
        <v>9.2172222222222207</v>
      </c>
      <c r="Z5606" t="s">
        <v>64</v>
      </c>
      <c r="AA5606" s="2">
        <v>0.33333333333333331</v>
      </c>
      <c r="AB5606" t="s">
        <v>79</v>
      </c>
      <c r="AC5606">
        <v>0</v>
      </c>
      <c r="AD5606">
        <v>0</v>
      </c>
      <c r="AE5606">
        <v>0</v>
      </c>
      <c r="AF5606" s="1">
        <v>25569</v>
      </c>
      <c r="AG5606" t="s">
        <v>4166</v>
      </c>
      <c r="AI5606">
        <v>0</v>
      </c>
      <c r="AJ5606" t="s">
        <v>2077</v>
      </c>
      <c r="AK5606">
        <v>41790</v>
      </c>
      <c r="AL5606" t="s">
        <v>2078</v>
      </c>
      <c r="AM5606">
        <v>0</v>
      </c>
      <c r="AN5606">
        <v>1</v>
      </c>
      <c r="AP5606" t="s">
        <v>54</v>
      </c>
      <c r="AQ5606" t="s">
        <v>177</v>
      </c>
      <c r="AS5606">
        <v>0</v>
      </c>
    </row>
    <row r="5607" spans="1:45" x14ac:dyDescent="0.2">
      <c r="A5607">
        <v>7925</v>
      </c>
      <c r="B5607" s="1">
        <v>43515.260891203703</v>
      </c>
      <c r="C5607">
        <v>55058</v>
      </c>
      <c r="D5607" t="s">
        <v>334</v>
      </c>
      <c r="E5607" t="s">
        <v>6421</v>
      </c>
      <c r="F5607">
        <v>49</v>
      </c>
      <c r="G5607">
        <v>13</v>
      </c>
      <c r="H5607">
        <v>0</v>
      </c>
      <c r="I5607">
        <v>3</v>
      </c>
      <c r="J5607">
        <v>1</v>
      </c>
      <c r="K5607">
        <v>0</v>
      </c>
      <c r="L5607">
        <v>1</v>
      </c>
      <c r="M5607" t="s">
        <v>48</v>
      </c>
      <c r="N5607" t="s">
        <v>49</v>
      </c>
      <c r="O5607" t="s">
        <v>49</v>
      </c>
      <c r="P5607" t="s">
        <v>49</v>
      </c>
      <c r="Q5607" t="s">
        <v>49</v>
      </c>
      <c r="R5607">
        <v>49</v>
      </c>
      <c r="S5607">
        <v>1</v>
      </c>
      <c r="T5607">
        <v>0</v>
      </c>
      <c r="U5607">
        <v>0</v>
      </c>
      <c r="W5607" s="1">
        <v>43515.260891203703</v>
      </c>
      <c r="X5607">
        <v>0</v>
      </c>
      <c r="Y5607">
        <v>0</v>
      </c>
      <c r="Z5607" t="s">
        <v>64</v>
      </c>
      <c r="AA5607" s="2">
        <v>0.33333333333333331</v>
      </c>
      <c r="AB5607" t="s">
        <v>79</v>
      </c>
      <c r="AC5607">
        <v>0</v>
      </c>
      <c r="AD5607">
        <v>0</v>
      </c>
      <c r="AE5607">
        <v>0</v>
      </c>
      <c r="AF5607" s="1">
        <v>25569</v>
      </c>
      <c r="AG5607" t="s">
        <v>5001</v>
      </c>
      <c r="AI5607">
        <v>0</v>
      </c>
      <c r="AM5607">
        <v>0</v>
      </c>
      <c r="AN5607">
        <v>0</v>
      </c>
      <c r="AP5607" t="s">
        <v>54</v>
      </c>
      <c r="AQ5607" t="s">
        <v>55</v>
      </c>
      <c r="AS5607">
        <v>0</v>
      </c>
    </row>
    <row r="5608" spans="1:45" x14ac:dyDescent="0.2">
      <c r="A5608">
        <v>7922</v>
      </c>
      <c r="B5608" s="1">
        <v>43515</v>
      </c>
      <c r="C5608">
        <v>55061</v>
      </c>
      <c r="D5608" t="s">
        <v>589</v>
      </c>
      <c r="E5608" t="s">
        <v>6418</v>
      </c>
      <c r="F5608">
        <v>1560</v>
      </c>
      <c r="G5608">
        <v>2</v>
      </c>
      <c r="H5608">
        <v>15</v>
      </c>
      <c r="I5608">
        <v>0</v>
      </c>
      <c r="J5608">
        <v>0</v>
      </c>
      <c r="K5608">
        <v>0</v>
      </c>
      <c r="L5608">
        <v>12</v>
      </c>
      <c r="M5608" t="s">
        <v>49</v>
      </c>
      <c r="N5608" t="s">
        <v>49</v>
      </c>
      <c r="O5608" t="s">
        <v>49</v>
      </c>
      <c r="P5608" t="s">
        <v>49</v>
      </c>
      <c r="Q5608" t="s">
        <v>49</v>
      </c>
      <c r="R5608">
        <v>1560</v>
      </c>
      <c r="S5608">
        <v>8</v>
      </c>
      <c r="T5608">
        <v>0</v>
      </c>
      <c r="U5608">
        <v>0</v>
      </c>
      <c r="V5608">
        <v>258</v>
      </c>
      <c r="W5608" s="1">
        <v>43515.395682870374</v>
      </c>
      <c r="X5608">
        <v>6</v>
      </c>
      <c r="Y5608">
        <v>5.5878261111111103</v>
      </c>
      <c r="Z5608" t="s">
        <v>75</v>
      </c>
      <c r="AA5608" s="2">
        <v>0.375</v>
      </c>
      <c r="AB5608" t="s">
        <v>79</v>
      </c>
      <c r="AC5608">
        <v>0</v>
      </c>
      <c r="AD5608">
        <v>0</v>
      </c>
      <c r="AE5608">
        <v>0</v>
      </c>
      <c r="AF5608" s="1">
        <v>25569</v>
      </c>
      <c r="AG5608" t="s">
        <v>3701</v>
      </c>
      <c r="AI5608">
        <v>0</v>
      </c>
      <c r="AJ5608" t="s">
        <v>181</v>
      </c>
      <c r="AK5608">
        <v>45681</v>
      </c>
      <c r="AL5608" t="s">
        <v>182</v>
      </c>
      <c r="AM5608">
        <v>0</v>
      </c>
      <c r="AN5608">
        <v>0</v>
      </c>
      <c r="AP5608" t="s">
        <v>54</v>
      </c>
      <c r="AQ5608" t="s">
        <v>177</v>
      </c>
      <c r="AS5608">
        <v>0</v>
      </c>
    </row>
    <row r="5609" spans="1:45" x14ac:dyDescent="0.2">
      <c r="A5609">
        <v>7701</v>
      </c>
      <c r="B5609" s="1">
        <v>43510.272928240738</v>
      </c>
      <c r="C5609">
        <v>55063</v>
      </c>
      <c r="D5609" t="s">
        <v>339</v>
      </c>
      <c r="E5609" t="s">
        <v>6422</v>
      </c>
      <c r="F5609">
        <v>256</v>
      </c>
      <c r="G5609">
        <v>92</v>
      </c>
      <c r="H5609">
        <v>0</v>
      </c>
      <c r="I5609">
        <v>9</v>
      </c>
      <c r="J5609">
        <v>43</v>
      </c>
      <c r="K5609">
        <v>8</v>
      </c>
      <c r="L5609">
        <v>0</v>
      </c>
      <c r="M5609" t="s">
        <v>49</v>
      </c>
      <c r="N5609" t="s">
        <v>49</v>
      </c>
      <c r="O5609" t="s">
        <v>49</v>
      </c>
      <c r="P5609" t="s">
        <v>49</v>
      </c>
      <c r="Q5609" t="s">
        <v>49</v>
      </c>
      <c r="R5609">
        <v>256</v>
      </c>
      <c r="S5609">
        <v>8</v>
      </c>
      <c r="T5609">
        <v>0</v>
      </c>
      <c r="U5609">
        <v>0</v>
      </c>
      <c r="W5609" s="1">
        <v>43510.272928240738</v>
      </c>
      <c r="X5609">
        <v>0</v>
      </c>
      <c r="Y5609">
        <v>0</v>
      </c>
      <c r="Z5609" t="s">
        <v>75</v>
      </c>
      <c r="AA5609" t="s">
        <v>2716</v>
      </c>
      <c r="AB5609" t="s">
        <v>79</v>
      </c>
      <c r="AC5609">
        <v>0</v>
      </c>
      <c r="AD5609">
        <v>0</v>
      </c>
      <c r="AE5609">
        <v>0</v>
      </c>
      <c r="AF5609" s="1">
        <v>25569</v>
      </c>
      <c r="AG5609" t="s">
        <v>5294</v>
      </c>
      <c r="AI5609">
        <v>0</v>
      </c>
      <c r="AM5609">
        <v>0</v>
      </c>
      <c r="AN5609">
        <v>0</v>
      </c>
      <c r="AP5609" t="s">
        <v>54</v>
      </c>
      <c r="AQ5609" t="s">
        <v>55</v>
      </c>
      <c r="AS5609">
        <v>0</v>
      </c>
    </row>
    <row r="5610" spans="1:45" x14ac:dyDescent="0.2">
      <c r="A5610">
        <v>7935</v>
      </c>
      <c r="B5610" s="1">
        <v>43515.261053240742</v>
      </c>
      <c r="C5610">
        <v>55064</v>
      </c>
      <c r="D5610" t="s">
        <v>341</v>
      </c>
      <c r="E5610" t="s">
        <v>6423</v>
      </c>
      <c r="F5610">
        <v>345</v>
      </c>
      <c r="G5610">
        <v>40</v>
      </c>
      <c r="H5610">
        <v>0</v>
      </c>
      <c r="I5610">
        <v>5</v>
      </c>
      <c r="J5610">
        <v>34</v>
      </c>
      <c r="K5610">
        <v>0</v>
      </c>
      <c r="L5610">
        <v>3</v>
      </c>
      <c r="M5610" t="s">
        <v>49</v>
      </c>
      <c r="N5610" t="s">
        <v>49</v>
      </c>
      <c r="O5610" t="s">
        <v>49</v>
      </c>
      <c r="P5610" t="s">
        <v>49</v>
      </c>
      <c r="Q5610" t="s">
        <v>49</v>
      </c>
      <c r="R5610">
        <v>345</v>
      </c>
      <c r="S5610">
        <v>5</v>
      </c>
      <c r="T5610">
        <v>0</v>
      </c>
      <c r="U5610">
        <v>0</v>
      </c>
      <c r="W5610" s="1">
        <v>43515.261053240742</v>
      </c>
      <c r="X5610">
        <v>0</v>
      </c>
      <c r="Y5610">
        <v>0</v>
      </c>
      <c r="Z5610" t="s">
        <v>64</v>
      </c>
      <c r="AA5610" s="2">
        <v>0.41666666666666669</v>
      </c>
      <c r="AB5610" t="s">
        <v>79</v>
      </c>
      <c r="AC5610">
        <v>0</v>
      </c>
      <c r="AD5610">
        <v>0</v>
      </c>
      <c r="AE5610">
        <v>0</v>
      </c>
      <c r="AF5610" s="1">
        <v>25569</v>
      </c>
      <c r="AG5610" t="s">
        <v>3628</v>
      </c>
      <c r="AI5610">
        <v>0</v>
      </c>
      <c r="AM5610">
        <v>0</v>
      </c>
      <c r="AN5610">
        <v>0</v>
      </c>
      <c r="AP5610" t="s">
        <v>54</v>
      </c>
      <c r="AQ5610" t="s">
        <v>55</v>
      </c>
      <c r="AS5610">
        <v>0</v>
      </c>
    </row>
    <row r="5611" spans="1:45" x14ac:dyDescent="0.2">
      <c r="A5611">
        <v>7949</v>
      </c>
      <c r="B5611" s="1">
        <v>43515</v>
      </c>
      <c r="C5611">
        <v>55066</v>
      </c>
      <c r="D5611" t="s">
        <v>345</v>
      </c>
      <c r="E5611" t="s">
        <v>6424</v>
      </c>
      <c r="F5611">
        <v>112</v>
      </c>
      <c r="G5611">
        <v>9</v>
      </c>
      <c r="H5611">
        <v>0</v>
      </c>
      <c r="I5611">
        <v>1</v>
      </c>
      <c r="J5611">
        <v>5</v>
      </c>
      <c r="K5611">
        <v>0</v>
      </c>
      <c r="L5611">
        <v>1</v>
      </c>
      <c r="M5611" t="s">
        <v>48</v>
      </c>
      <c r="N5611" t="s">
        <v>49</v>
      </c>
      <c r="O5611" t="s">
        <v>49</v>
      </c>
      <c r="P5611" t="s">
        <v>49</v>
      </c>
      <c r="Q5611" t="s">
        <v>49</v>
      </c>
      <c r="R5611">
        <v>112</v>
      </c>
      <c r="S5611">
        <v>1</v>
      </c>
      <c r="T5611">
        <v>1</v>
      </c>
      <c r="U5611">
        <v>0</v>
      </c>
      <c r="V5611" t="s">
        <v>206</v>
      </c>
      <c r="W5611" s="1">
        <v>43515.67459490741</v>
      </c>
      <c r="X5611">
        <v>5</v>
      </c>
      <c r="Y5611">
        <v>1.5150288888888901</v>
      </c>
      <c r="Z5611" t="s">
        <v>75</v>
      </c>
      <c r="AA5611" s="2">
        <v>0.4375</v>
      </c>
      <c r="AB5611" t="s">
        <v>79</v>
      </c>
      <c r="AC5611">
        <v>0</v>
      </c>
      <c r="AD5611">
        <v>0</v>
      </c>
      <c r="AE5611">
        <v>0</v>
      </c>
      <c r="AF5611" s="1">
        <v>25569</v>
      </c>
      <c r="AG5611" t="s">
        <v>2486</v>
      </c>
      <c r="AI5611">
        <v>0</v>
      </c>
      <c r="AJ5611" t="s">
        <v>2273</v>
      </c>
      <c r="AK5611" t="s">
        <v>2274</v>
      </c>
      <c r="AL5611" t="s">
        <v>2275</v>
      </c>
      <c r="AM5611">
        <v>0</v>
      </c>
      <c r="AN5611">
        <v>0</v>
      </c>
      <c r="AP5611" t="s">
        <v>54</v>
      </c>
      <c r="AQ5611" t="s">
        <v>193</v>
      </c>
      <c r="AS5611">
        <v>0</v>
      </c>
    </row>
    <row r="5612" spans="1:45" x14ac:dyDescent="0.2">
      <c r="A5612">
        <v>7910</v>
      </c>
      <c r="B5612" s="1">
        <v>43515</v>
      </c>
      <c r="C5612">
        <v>55067</v>
      </c>
      <c r="D5612" t="s">
        <v>319</v>
      </c>
      <c r="E5612" t="s">
        <v>6425</v>
      </c>
      <c r="F5612">
        <v>61</v>
      </c>
      <c r="G5612">
        <v>12</v>
      </c>
      <c r="H5612">
        <v>13</v>
      </c>
      <c r="I5612">
        <v>1</v>
      </c>
      <c r="J5612">
        <v>0</v>
      </c>
      <c r="K5612">
        <v>0</v>
      </c>
      <c r="L5612">
        <v>8</v>
      </c>
      <c r="M5612" t="s">
        <v>49</v>
      </c>
      <c r="N5612" t="s">
        <v>49</v>
      </c>
      <c r="O5612" t="s">
        <v>49</v>
      </c>
      <c r="P5612" t="s">
        <v>49</v>
      </c>
      <c r="Q5612" t="s">
        <v>49</v>
      </c>
      <c r="R5612">
        <v>61</v>
      </c>
      <c r="S5612">
        <v>3</v>
      </c>
      <c r="T5612">
        <v>0</v>
      </c>
      <c r="U5612">
        <v>0</v>
      </c>
      <c r="V5612" t="s">
        <v>84</v>
      </c>
      <c r="W5612" s="1">
        <v>43515.832824074074</v>
      </c>
      <c r="X5612">
        <v>3</v>
      </c>
      <c r="Y5612">
        <v>3.7574999999999998</v>
      </c>
      <c r="Z5612" t="s">
        <v>75</v>
      </c>
      <c r="AA5612" s="2">
        <v>0.45833333333333331</v>
      </c>
      <c r="AB5612" t="s">
        <v>79</v>
      </c>
      <c r="AC5612">
        <v>0</v>
      </c>
      <c r="AD5612">
        <v>0</v>
      </c>
      <c r="AE5612">
        <v>0</v>
      </c>
      <c r="AF5612" s="1">
        <v>25569</v>
      </c>
      <c r="AG5612" t="s">
        <v>2599</v>
      </c>
      <c r="AI5612">
        <v>0</v>
      </c>
      <c r="AJ5612" t="s">
        <v>482</v>
      </c>
      <c r="AK5612">
        <v>42301</v>
      </c>
      <c r="AL5612" t="s">
        <v>483</v>
      </c>
      <c r="AM5612">
        <v>1</v>
      </c>
      <c r="AN5612">
        <v>1</v>
      </c>
      <c r="AP5612" t="s">
        <v>54</v>
      </c>
      <c r="AQ5612" t="s">
        <v>177</v>
      </c>
      <c r="AS5612">
        <v>0</v>
      </c>
    </row>
    <row r="5613" spans="1:45" x14ac:dyDescent="0.2">
      <c r="A5613">
        <v>7896</v>
      </c>
      <c r="B5613" s="1">
        <v>43515.260740740741</v>
      </c>
      <c r="C5613">
        <v>55068</v>
      </c>
      <c r="D5613" t="s">
        <v>148</v>
      </c>
      <c r="E5613" t="s">
        <v>6426</v>
      </c>
      <c r="F5613">
        <v>1302</v>
      </c>
      <c r="G5613">
        <v>48</v>
      </c>
      <c r="H5613">
        <v>2</v>
      </c>
      <c r="I5613">
        <v>1</v>
      </c>
      <c r="J5613">
        <v>99</v>
      </c>
      <c r="K5613">
        <v>1</v>
      </c>
      <c r="L5613">
        <v>8</v>
      </c>
      <c r="M5613" t="s">
        <v>49</v>
      </c>
      <c r="N5613" t="s">
        <v>49</v>
      </c>
      <c r="O5613" t="s">
        <v>49</v>
      </c>
      <c r="P5613" t="s">
        <v>49</v>
      </c>
      <c r="Q5613" t="s">
        <v>49</v>
      </c>
      <c r="R5613">
        <v>1302</v>
      </c>
      <c r="S5613">
        <v>11</v>
      </c>
      <c r="T5613">
        <v>0</v>
      </c>
      <c r="U5613">
        <v>0</v>
      </c>
      <c r="W5613" s="1">
        <v>43515.260740740741</v>
      </c>
      <c r="X5613">
        <v>0</v>
      </c>
      <c r="Y5613">
        <v>0</v>
      </c>
      <c r="Z5613" t="s">
        <v>75</v>
      </c>
      <c r="AA5613" s="2">
        <v>0.45833333333333331</v>
      </c>
      <c r="AB5613" t="s">
        <v>79</v>
      </c>
      <c r="AC5613">
        <v>0</v>
      </c>
      <c r="AD5613">
        <v>0</v>
      </c>
      <c r="AE5613">
        <v>0</v>
      </c>
      <c r="AF5613" s="1">
        <v>25569</v>
      </c>
      <c r="AG5613" t="s">
        <v>149</v>
      </c>
      <c r="AI5613">
        <v>0</v>
      </c>
      <c r="AM5613">
        <v>0</v>
      </c>
      <c r="AN5613">
        <v>0</v>
      </c>
      <c r="AP5613" t="s">
        <v>54</v>
      </c>
      <c r="AQ5613" t="s">
        <v>55</v>
      </c>
      <c r="AS5613">
        <v>0</v>
      </c>
    </row>
    <row r="5614" spans="1:45" x14ac:dyDescent="0.2">
      <c r="A5614">
        <v>7940</v>
      </c>
      <c r="B5614" s="1">
        <v>43515.261076388888</v>
      </c>
      <c r="C5614">
        <v>55071</v>
      </c>
      <c r="D5614" t="s">
        <v>354</v>
      </c>
      <c r="E5614" t="s">
        <v>6427</v>
      </c>
      <c r="F5614">
        <v>116008</v>
      </c>
      <c r="G5614">
        <v>2</v>
      </c>
      <c r="H5614">
        <v>0</v>
      </c>
      <c r="I5614">
        <v>1</v>
      </c>
      <c r="J5614">
        <v>116</v>
      </c>
      <c r="K5614">
        <v>1</v>
      </c>
      <c r="L5614">
        <v>5</v>
      </c>
      <c r="M5614" t="s">
        <v>49</v>
      </c>
      <c r="N5614" t="s">
        <v>49</v>
      </c>
      <c r="O5614" t="s">
        <v>49</v>
      </c>
      <c r="P5614" t="s">
        <v>49</v>
      </c>
      <c r="Q5614" t="s">
        <v>49</v>
      </c>
      <c r="R5614">
        <v>11600</v>
      </c>
      <c r="S5614">
        <v>44</v>
      </c>
      <c r="T5614">
        <v>0</v>
      </c>
      <c r="U5614">
        <v>0</v>
      </c>
      <c r="W5614" s="1">
        <v>43515.261076388888</v>
      </c>
      <c r="X5614">
        <v>0</v>
      </c>
      <c r="Y5614">
        <v>0</v>
      </c>
      <c r="Z5614" t="s">
        <v>64</v>
      </c>
      <c r="AA5614" s="2">
        <v>0.5</v>
      </c>
      <c r="AB5614" t="s">
        <v>79</v>
      </c>
      <c r="AC5614">
        <v>0</v>
      </c>
      <c r="AD5614">
        <v>0</v>
      </c>
      <c r="AE5614">
        <v>0</v>
      </c>
      <c r="AF5614" s="1">
        <v>25569</v>
      </c>
      <c r="AG5614" t="s">
        <v>3632</v>
      </c>
      <c r="AI5614">
        <v>0</v>
      </c>
      <c r="AM5614">
        <v>0</v>
      </c>
      <c r="AN5614">
        <v>0</v>
      </c>
      <c r="AP5614" t="s">
        <v>54</v>
      </c>
      <c r="AQ5614" t="s">
        <v>55</v>
      </c>
      <c r="AS5614">
        <v>0</v>
      </c>
    </row>
    <row r="5615" spans="1:45" x14ac:dyDescent="0.2">
      <c r="A5615">
        <v>7917</v>
      </c>
      <c r="B5615" s="1">
        <v>43515.260844907411</v>
      </c>
      <c r="C5615">
        <v>55072</v>
      </c>
      <c r="D5615" t="s">
        <v>290</v>
      </c>
      <c r="E5615" t="s">
        <v>6428</v>
      </c>
      <c r="F5615">
        <v>362</v>
      </c>
      <c r="G5615">
        <v>30</v>
      </c>
      <c r="H5615">
        <v>4</v>
      </c>
      <c r="I5615">
        <v>20</v>
      </c>
      <c r="J5615">
        <v>1</v>
      </c>
      <c r="K5615">
        <v>0</v>
      </c>
      <c r="L5615">
        <v>5</v>
      </c>
      <c r="M5615" t="s">
        <v>48</v>
      </c>
      <c r="N5615" t="s">
        <v>49</v>
      </c>
      <c r="O5615" t="s">
        <v>49</v>
      </c>
      <c r="P5615" t="s">
        <v>49</v>
      </c>
      <c r="Q5615" t="s">
        <v>49</v>
      </c>
      <c r="R5615">
        <v>362</v>
      </c>
      <c r="S5615">
        <v>4</v>
      </c>
      <c r="T5615">
        <v>0</v>
      </c>
      <c r="U5615">
        <v>0</v>
      </c>
      <c r="W5615" s="1">
        <v>43515.260844907411</v>
      </c>
      <c r="X5615">
        <v>0</v>
      </c>
      <c r="Y5615">
        <v>0</v>
      </c>
      <c r="Z5615" t="s">
        <v>75</v>
      </c>
      <c r="AA5615" s="2">
        <v>0.5</v>
      </c>
      <c r="AB5615" t="s">
        <v>79</v>
      </c>
      <c r="AC5615">
        <v>0</v>
      </c>
      <c r="AD5615">
        <v>0</v>
      </c>
      <c r="AE5615">
        <v>0</v>
      </c>
      <c r="AF5615" s="1">
        <v>25569</v>
      </c>
      <c r="AG5615" t="s">
        <v>2577</v>
      </c>
      <c r="AI5615">
        <v>0</v>
      </c>
      <c r="AM5615">
        <v>0</v>
      </c>
      <c r="AN5615">
        <v>0</v>
      </c>
      <c r="AP5615" t="s">
        <v>54</v>
      </c>
      <c r="AQ5615" t="s">
        <v>55</v>
      </c>
      <c r="AS5615">
        <v>0</v>
      </c>
    </row>
    <row r="5616" spans="1:45" x14ac:dyDescent="0.2">
      <c r="A5616">
        <v>7906</v>
      </c>
      <c r="B5616" s="1">
        <v>43515</v>
      </c>
      <c r="C5616">
        <v>55074</v>
      </c>
      <c r="D5616" t="s">
        <v>360</v>
      </c>
      <c r="E5616" t="s">
        <v>6429</v>
      </c>
      <c r="F5616">
        <v>200</v>
      </c>
      <c r="G5616">
        <v>14</v>
      </c>
      <c r="H5616">
        <v>0</v>
      </c>
      <c r="I5616">
        <v>2</v>
      </c>
      <c r="J5616">
        <v>11</v>
      </c>
      <c r="K5616">
        <v>0</v>
      </c>
      <c r="L5616">
        <v>1</v>
      </c>
      <c r="M5616" t="s">
        <v>49</v>
      </c>
      <c r="N5616" t="s">
        <v>49</v>
      </c>
      <c r="O5616" t="s">
        <v>49</v>
      </c>
      <c r="P5616" t="s">
        <v>49</v>
      </c>
      <c r="Q5616" t="s">
        <v>49</v>
      </c>
      <c r="R5616">
        <v>200</v>
      </c>
      <c r="S5616">
        <v>2</v>
      </c>
      <c r="T5616">
        <v>0</v>
      </c>
      <c r="U5616">
        <v>0</v>
      </c>
      <c r="V5616" t="s">
        <v>84</v>
      </c>
      <c r="W5616" s="1">
        <v>43515.799247685187</v>
      </c>
      <c r="X5616">
        <v>2</v>
      </c>
      <c r="Y5616">
        <v>1.3991674999999999</v>
      </c>
      <c r="Z5616" t="s">
        <v>75</v>
      </c>
      <c r="AA5616" s="2">
        <v>0.5</v>
      </c>
      <c r="AB5616" t="s">
        <v>79</v>
      </c>
      <c r="AC5616">
        <v>0</v>
      </c>
      <c r="AD5616">
        <v>0</v>
      </c>
      <c r="AE5616">
        <v>0</v>
      </c>
      <c r="AF5616" s="1">
        <v>25569</v>
      </c>
      <c r="AG5616" t="s">
        <v>3831</v>
      </c>
      <c r="AI5616">
        <v>0</v>
      </c>
      <c r="AJ5616" t="s">
        <v>482</v>
      </c>
      <c r="AK5616">
        <v>42301</v>
      </c>
      <c r="AL5616" t="s">
        <v>483</v>
      </c>
      <c r="AM5616">
        <v>0</v>
      </c>
      <c r="AN5616">
        <v>0</v>
      </c>
      <c r="AP5616" t="s">
        <v>54</v>
      </c>
      <c r="AQ5616" t="s">
        <v>177</v>
      </c>
      <c r="AS5616">
        <v>0</v>
      </c>
    </row>
    <row r="5617" spans="1:45" x14ac:dyDescent="0.2">
      <c r="A5617">
        <v>7911</v>
      </c>
      <c r="B5617" s="1">
        <v>43515</v>
      </c>
      <c r="C5617">
        <v>55077</v>
      </c>
      <c r="D5617" t="s">
        <v>365</v>
      </c>
      <c r="E5617" t="s">
        <v>6430</v>
      </c>
      <c r="F5617">
        <v>579</v>
      </c>
      <c r="G5617">
        <v>19</v>
      </c>
      <c r="H5617">
        <v>0</v>
      </c>
      <c r="I5617">
        <v>2</v>
      </c>
      <c r="J5617">
        <v>13</v>
      </c>
      <c r="K5617">
        <v>0</v>
      </c>
      <c r="L5617">
        <v>1</v>
      </c>
      <c r="M5617" t="s">
        <v>49</v>
      </c>
      <c r="N5617" t="s">
        <v>49</v>
      </c>
      <c r="O5617" t="s">
        <v>49</v>
      </c>
      <c r="P5617" t="s">
        <v>49</v>
      </c>
      <c r="Q5617" t="s">
        <v>49</v>
      </c>
      <c r="R5617">
        <v>579</v>
      </c>
      <c r="S5617">
        <v>4</v>
      </c>
      <c r="T5617">
        <v>0</v>
      </c>
      <c r="U5617">
        <v>0</v>
      </c>
      <c r="V5617" t="s">
        <v>84</v>
      </c>
      <c r="W5617" s="1">
        <v>43515.940208333333</v>
      </c>
      <c r="X5617">
        <v>4</v>
      </c>
      <c r="Y5617">
        <v>8.3468155555555494</v>
      </c>
      <c r="Z5617" t="s">
        <v>75</v>
      </c>
      <c r="AA5617" s="2">
        <v>0.66666666666666663</v>
      </c>
      <c r="AB5617" t="s">
        <v>52</v>
      </c>
      <c r="AC5617">
        <v>0</v>
      </c>
      <c r="AD5617">
        <v>0</v>
      </c>
      <c r="AE5617">
        <v>0</v>
      </c>
      <c r="AF5617" s="1">
        <v>25569</v>
      </c>
      <c r="AG5617" t="s">
        <v>4314</v>
      </c>
      <c r="AI5617">
        <v>0</v>
      </c>
      <c r="AJ5617" t="s">
        <v>482</v>
      </c>
      <c r="AK5617">
        <v>42301</v>
      </c>
      <c r="AL5617" t="s">
        <v>483</v>
      </c>
      <c r="AM5617">
        <v>0</v>
      </c>
      <c r="AN5617">
        <v>0</v>
      </c>
      <c r="AP5617" t="s">
        <v>54</v>
      </c>
      <c r="AQ5617" t="s">
        <v>177</v>
      </c>
      <c r="AS5617">
        <v>0</v>
      </c>
    </row>
    <row r="5618" spans="1:45" x14ac:dyDescent="0.2">
      <c r="A5618">
        <v>7941</v>
      </c>
      <c r="B5618" s="1">
        <v>43515</v>
      </c>
      <c r="C5618">
        <v>55078</v>
      </c>
      <c r="D5618" t="s">
        <v>302</v>
      </c>
      <c r="E5618" t="s">
        <v>6431</v>
      </c>
      <c r="F5618">
        <v>713</v>
      </c>
      <c r="G5618">
        <v>30</v>
      </c>
      <c r="H5618">
        <v>0</v>
      </c>
      <c r="I5618">
        <v>4</v>
      </c>
      <c r="J5618">
        <v>76</v>
      </c>
      <c r="K5618">
        <v>0</v>
      </c>
      <c r="L5618">
        <v>4</v>
      </c>
      <c r="M5618" t="s">
        <v>48</v>
      </c>
      <c r="N5618" t="s">
        <v>49</v>
      </c>
      <c r="O5618" t="s">
        <v>49</v>
      </c>
      <c r="P5618" t="s">
        <v>49</v>
      </c>
      <c r="Q5618" t="s">
        <v>49</v>
      </c>
      <c r="R5618">
        <v>713</v>
      </c>
      <c r="S5618">
        <v>6</v>
      </c>
      <c r="T5618">
        <v>4</v>
      </c>
      <c r="U5618">
        <v>0</v>
      </c>
      <c r="V5618">
        <v>261</v>
      </c>
      <c r="W5618" s="1">
        <v>43515.764409722222</v>
      </c>
      <c r="X5618">
        <v>5</v>
      </c>
      <c r="Y5618">
        <v>6.9005588888888898</v>
      </c>
      <c r="Z5618" t="s">
        <v>75</v>
      </c>
      <c r="AA5618" s="2">
        <v>0.66666666666666663</v>
      </c>
      <c r="AB5618" t="s">
        <v>52</v>
      </c>
      <c r="AC5618">
        <v>0</v>
      </c>
      <c r="AD5618">
        <v>0</v>
      </c>
      <c r="AE5618">
        <v>0</v>
      </c>
      <c r="AF5618" s="1">
        <v>25569</v>
      </c>
      <c r="AG5618" t="s">
        <v>2560</v>
      </c>
      <c r="AI5618">
        <v>0</v>
      </c>
      <c r="AJ5618" t="s">
        <v>2273</v>
      </c>
      <c r="AK5618" t="s">
        <v>2274</v>
      </c>
      <c r="AL5618" t="s">
        <v>2275</v>
      </c>
      <c r="AM5618">
        <v>1</v>
      </c>
      <c r="AN5618">
        <v>0</v>
      </c>
      <c r="AP5618" t="s">
        <v>54</v>
      </c>
      <c r="AQ5618" t="s">
        <v>177</v>
      </c>
      <c r="AS5618">
        <v>0</v>
      </c>
    </row>
    <row r="5619" spans="1:45" x14ac:dyDescent="0.2">
      <c r="A5619">
        <v>7951</v>
      </c>
      <c r="B5619" s="1">
        <v>43515</v>
      </c>
      <c r="C5619">
        <v>55079</v>
      </c>
      <c r="D5619" t="s">
        <v>368</v>
      </c>
      <c r="E5619" t="s">
        <v>6432</v>
      </c>
      <c r="F5619">
        <v>845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1</v>
      </c>
      <c r="M5619" t="s">
        <v>49</v>
      </c>
      <c r="N5619" t="s">
        <v>49</v>
      </c>
      <c r="O5619" t="s">
        <v>49</v>
      </c>
      <c r="P5619" t="s">
        <v>49</v>
      </c>
      <c r="Q5619" t="s">
        <v>49</v>
      </c>
      <c r="R5619">
        <v>845</v>
      </c>
      <c r="S5619">
        <v>3</v>
      </c>
      <c r="T5619">
        <v>0</v>
      </c>
      <c r="U5619">
        <v>0</v>
      </c>
      <c r="V5619" t="s">
        <v>84</v>
      </c>
      <c r="W5619" s="1">
        <v>43515.743379629632</v>
      </c>
      <c r="X5619">
        <v>6</v>
      </c>
      <c r="Y5619">
        <v>3.4919444444444401</v>
      </c>
      <c r="Z5619" t="s">
        <v>75</v>
      </c>
      <c r="AA5619" s="2">
        <v>0.66666666666666663</v>
      </c>
      <c r="AB5619" t="s">
        <v>52</v>
      </c>
      <c r="AC5619">
        <v>0</v>
      </c>
      <c r="AD5619">
        <v>0</v>
      </c>
      <c r="AE5619">
        <v>0</v>
      </c>
      <c r="AF5619" s="1">
        <v>25569</v>
      </c>
      <c r="AG5619" t="s">
        <v>2460</v>
      </c>
      <c r="AI5619">
        <v>0</v>
      </c>
      <c r="AJ5619" t="s">
        <v>482</v>
      </c>
      <c r="AK5619">
        <v>42301</v>
      </c>
      <c r="AL5619" t="s">
        <v>483</v>
      </c>
      <c r="AM5619">
        <v>0</v>
      </c>
      <c r="AN5619">
        <v>1</v>
      </c>
      <c r="AP5619" t="s">
        <v>54</v>
      </c>
      <c r="AQ5619" t="s">
        <v>177</v>
      </c>
      <c r="AS5619">
        <v>0</v>
      </c>
    </row>
    <row r="5620" spans="1:45" x14ac:dyDescent="0.2">
      <c r="A5620">
        <v>7912</v>
      </c>
      <c r="B5620" s="1">
        <v>43515.260821759257</v>
      </c>
      <c r="C5620">
        <v>55081</v>
      </c>
      <c r="D5620" t="s">
        <v>239</v>
      </c>
      <c r="E5620" t="s">
        <v>6433</v>
      </c>
      <c r="F5620">
        <v>4788</v>
      </c>
      <c r="G5620">
        <v>3</v>
      </c>
      <c r="H5620">
        <v>37</v>
      </c>
      <c r="I5620">
        <v>0</v>
      </c>
      <c r="J5620">
        <v>0</v>
      </c>
      <c r="K5620">
        <v>0</v>
      </c>
      <c r="L5620">
        <v>57</v>
      </c>
      <c r="M5620" t="s">
        <v>48</v>
      </c>
      <c r="N5620" t="s">
        <v>49</v>
      </c>
      <c r="O5620" t="s">
        <v>49</v>
      </c>
      <c r="P5620" t="s">
        <v>49</v>
      </c>
      <c r="Q5620" t="s">
        <v>49</v>
      </c>
      <c r="R5620">
        <v>4788</v>
      </c>
      <c r="S5620">
        <v>16</v>
      </c>
      <c r="T5620">
        <v>0</v>
      </c>
      <c r="U5620">
        <v>0</v>
      </c>
      <c r="W5620" s="1">
        <v>43515.260821759257</v>
      </c>
      <c r="X5620">
        <v>0</v>
      </c>
      <c r="Y5620">
        <v>0</v>
      </c>
      <c r="Z5620" t="s">
        <v>241</v>
      </c>
      <c r="AA5620" s="2">
        <v>0.875</v>
      </c>
      <c r="AB5620" t="s">
        <v>65</v>
      </c>
      <c r="AC5620">
        <v>0</v>
      </c>
      <c r="AD5620">
        <v>0</v>
      </c>
      <c r="AE5620">
        <v>0</v>
      </c>
      <c r="AF5620" s="1">
        <v>25569</v>
      </c>
      <c r="AG5620" t="s">
        <v>2593</v>
      </c>
      <c r="AI5620">
        <v>0</v>
      </c>
      <c r="AM5620">
        <v>0</v>
      </c>
      <c r="AN5620">
        <v>0</v>
      </c>
      <c r="AP5620" t="s">
        <v>54</v>
      </c>
      <c r="AQ5620" t="s">
        <v>55</v>
      </c>
      <c r="AS5620">
        <v>0</v>
      </c>
    </row>
    <row r="5621" spans="1:45" x14ac:dyDescent="0.2">
      <c r="A5621">
        <v>7895</v>
      </c>
      <c r="B5621" s="1">
        <v>43515</v>
      </c>
      <c r="C5621">
        <v>55090</v>
      </c>
      <c r="D5621" t="s">
        <v>148</v>
      </c>
      <c r="E5621" t="s">
        <v>6434</v>
      </c>
      <c r="F5621">
        <v>3884</v>
      </c>
      <c r="G5621">
        <v>149</v>
      </c>
      <c r="H5621">
        <v>85</v>
      </c>
      <c r="I5621">
        <v>5</v>
      </c>
      <c r="J5621">
        <v>480</v>
      </c>
      <c r="K5621">
        <v>0</v>
      </c>
      <c r="L5621">
        <v>71</v>
      </c>
      <c r="M5621" t="s">
        <v>49</v>
      </c>
      <c r="N5621" t="s">
        <v>49</v>
      </c>
      <c r="O5621" t="s">
        <v>49</v>
      </c>
      <c r="P5621" t="s">
        <v>49</v>
      </c>
      <c r="Q5621" t="s">
        <v>49</v>
      </c>
      <c r="R5621">
        <v>3884</v>
      </c>
      <c r="S5621">
        <v>54</v>
      </c>
      <c r="T5621">
        <v>71</v>
      </c>
      <c r="U5621">
        <v>0</v>
      </c>
      <c r="V5621">
        <v>264</v>
      </c>
      <c r="W5621" s="1">
        <v>43515.526250000003</v>
      </c>
      <c r="X5621">
        <v>10</v>
      </c>
      <c r="Y5621">
        <v>24.893643888888899</v>
      </c>
      <c r="Z5621" t="s">
        <v>64</v>
      </c>
      <c r="AA5621" s="2">
        <v>0.25</v>
      </c>
      <c r="AB5621" t="s">
        <v>79</v>
      </c>
      <c r="AC5621">
        <v>0</v>
      </c>
      <c r="AD5621">
        <v>0</v>
      </c>
      <c r="AE5621">
        <v>0</v>
      </c>
      <c r="AF5621" s="1">
        <v>25569</v>
      </c>
      <c r="AG5621" t="s">
        <v>149</v>
      </c>
      <c r="AI5621">
        <v>0</v>
      </c>
      <c r="AJ5621" t="s">
        <v>181</v>
      </c>
      <c r="AK5621">
        <v>45681</v>
      </c>
      <c r="AL5621" t="s">
        <v>182</v>
      </c>
      <c r="AM5621">
        <v>0</v>
      </c>
      <c r="AN5621">
        <v>0</v>
      </c>
      <c r="AP5621" t="s">
        <v>54</v>
      </c>
      <c r="AQ5621" t="s">
        <v>177</v>
      </c>
      <c r="AS5621">
        <v>0</v>
      </c>
    </row>
    <row r="5622" spans="1:45" x14ac:dyDescent="0.2">
      <c r="A5622">
        <v>8082</v>
      </c>
      <c r="B5622" s="1">
        <v>43517.309201388889</v>
      </c>
      <c r="C5622">
        <v>55093</v>
      </c>
      <c r="D5622" t="s">
        <v>814</v>
      </c>
      <c r="E5622" t="s">
        <v>6435</v>
      </c>
      <c r="F5622">
        <v>1560</v>
      </c>
      <c r="G5622">
        <v>1</v>
      </c>
      <c r="H5622">
        <v>26</v>
      </c>
      <c r="I5622">
        <v>0</v>
      </c>
      <c r="J5622">
        <v>0</v>
      </c>
      <c r="K5622">
        <v>0</v>
      </c>
      <c r="L5622">
        <v>26</v>
      </c>
      <c r="M5622" t="s">
        <v>48</v>
      </c>
      <c r="N5622" t="s">
        <v>49</v>
      </c>
      <c r="O5622" t="s">
        <v>49</v>
      </c>
      <c r="P5622" t="s">
        <v>49</v>
      </c>
      <c r="Q5622" t="s">
        <v>49</v>
      </c>
      <c r="R5622">
        <v>1560</v>
      </c>
      <c r="S5622">
        <v>7</v>
      </c>
      <c r="T5622">
        <v>0</v>
      </c>
      <c r="U5622">
        <v>0</v>
      </c>
      <c r="W5622" s="1">
        <v>43517.309201388889</v>
      </c>
      <c r="X5622">
        <v>0</v>
      </c>
      <c r="Y5622">
        <v>0</v>
      </c>
      <c r="Z5622" t="s">
        <v>432</v>
      </c>
      <c r="AA5622" s="2">
        <v>0.35416666666666669</v>
      </c>
      <c r="AB5622" t="s">
        <v>79</v>
      </c>
      <c r="AC5622">
        <v>0</v>
      </c>
      <c r="AD5622">
        <v>0</v>
      </c>
      <c r="AE5622">
        <v>0</v>
      </c>
      <c r="AF5622" s="1">
        <v>25569</v>
      </c>
      <c r="AG5622" t="s">
        <v>6417</v>
      </c>
      <c r="AI5622">
        <v>0</v>
      </c>
      <c r="AM5622">
        <v>0</v>
      </c>
      <c r="AN5622">
        <v>0</v>
      </c>
      <c r="AP5622" t="s">
        <v>54</v>
      </c>
      <c r="AQ5622" t="s">
        <v>55</v>
      </c>
      <c r="AS5622">
        <v>0</v>
      </c>
    </row>
    <row r="5623" spans="1:45" x14ac:dyDescent="0.2">
      <c r="A5623">
        <v>7918</v>
      </c>
      <c r="B5623" s="1">
        <v>43515.26085648148</v>
      </c>
      <c r="C5623">
        <v>55094</v>
      </c>
      <c r="D5623" t="s">
        <v>717</v>
      </c>
      <c r="E5623" t="s">
        <v>6436</v>
      </c>
      <c r="F5623">
        <v>2880</v>
      </c>
      <c r="G5623">
        <v>4</v>
      </c>
      <c r="H5623">
        <v>28</v>
      </c>
      <c r="I5623">
        <v>0</v>
      </c>
      <c r="J5623">
        <v>180</v>
      </c>
      <c r="K5623">
        <v>0</v>
      </c>
      <c r="L5623">
        <v>32</v>
      </c>
      <c r="M5623" t="s">
        <v>48</v>
      </c>
      <c r="N5623" t="s">
        <v>49</v>
      </c>
      <c r="O5623" t="s">
        <v>49</v>
      </c>
      <c r="P5623" t="s">
        <v>49</v>
      </c>
      <c r="Q5623" t="s">
        <v>49</v>
      </c>
      <c r="R5623">
        <v>2880</v>
      </c>
      <c r="S5623">
        <v>17</v>
      </c>
      <c r="T5623">
        <v>0</v>
      </c>
      <c r="U5623">
        <v>0</v>
      </c>
      <c r="W5623" s="1">
        <v>43515.26085648148</v>
      </c>
      <c r="X5623">
        <v>0</v>
      </c>
      <c r="Y5623">
        <v>0</v>
      </c>
      <c r="Z5623" t="s">
        <v>75</v>
      </c>
      <c r="AA5623" s="2">
        <v>0.72916666666666663</v>
      </c>
      <c r="AB5623" t="s">
        <v>52</v>
      </c>
      <c r="AC5623">
        <v>0</v>
      </c>
      <c r="AD5623">
        <v>0</v>
      </c>
      <c r="AE5623">
        <v>0</v>
      </c>
      <c r="AF5623" s="1">
        <v>25569</v>
      </c>
      <c r="AG5623" t="s">
        <v>2605</v>
      </c>
      <c r="AI5623">
        <v>0</v>
      </c>
      <c r="AM5623">
        <v>0</v>
      </c>
      <c r="AN5623">
        <v>0</v>
      </c>
      <c r="AP5623" t="s">
        <v>54</v>
      </c>
      <c r="AQ5623" t="s">
        <v>55</v>
      </c>
      <c r="AS5623">
        <v>0</v>
      </c>
    </row>
    <row r="5624" spans="1:45" x14ac:dyDescent="0.2">
      <c r="A5624">
        <v>8032</v>
      </c>
      <c r="B5624" s="1">
        <v>43516</v>
      </c>
      <c r="C5624">
        <v>55102</v>
      </c>
      <c r="D5624" t="s">
        <v>328</v>
      </c>
      <c r="E5624" t="s">
        <v>6437</v>
      </c>
      <c r="F5624">
        <v>307</v>
      </c>
      <c r="G5624">
        <v>37</v>
      </c>
      <c r="H5624">
        <v>23</v>
      </c>
      <c r="I5624">
        <v>7</v>
      </c>
      <c r="J5624">
        <v>0</v>
      </c>
      <c r="K5624">
        <v>0</v>
      </c>
      <c r="L5624">
        <v>18</v>
      </c>
      <c r="M5624" t="s">
        <v>49</v>
      </c>
      <c r="N5624" t="s">
        <v>49</v>
      </c>
      <c r="O5624" t="s">
        <v>49</v>
      </c>
      <c r="P5624" t="s">
        <v>49</v>
      </c>
      <c r="Q5624" t="s">
        <v>49</v>
      </c>
      <c r="R5624">
        <v>307</v>
      </c>
      <c r="S5624">
        <v>7</v>
      </c>
      <c r="T5624">
        <v>18</v>
      </c>
      <c r="U5624">
        <v>0</v>
      </c>
      <c r="V5624">
        <v>267</v>
      </c>
      <c r="W5624" s="1">
        <v>43516.390405092592</v>
      </c>
      <c r="X5624">
        <v>10</v>
      </c>
      <c r="Y5624">
        <v>20.860095277777798</v>
      </c>
      <c r="Z5624" t="s">
        <v>75</v>
      </c>
      <c r="AA5624" s="2">
        <v>0.22916666666666666</v>
      </c>
      <c r="AB5624" t="s">
        <v>79</v>
      </c>
      <c r="AC5624">
        <v>0</v>
      </c>
      <c r="AD5624">
        <v>0</v>
      </c>
      <c r="AE5624">
        <v>0</v>
      </c>
      <c r="AF5624" s="1">
        <v>25569</v>
      </c>
      <c r="AG5624" t="s">
        <v>2545</v>
      </c>
      <c r="AI5624">
        <v>0</v>
      </c>
      <c r="AJ5624" t="s">
        <v>199</v>
      </c>
      <c r="AK5624">
        <v>23321</v>
      </c>
      <c r="AL5624" t="s">
        <v>200</v>
      </c>
      <c r="AM5624">
        <v>0</v>
      </c>
      <c r="AN5624">
        <v>0</v>
      </c>
      <c r="AP5624" t="s">
        <v>54</v>
      </c>
      <c r="AQ5624" t="s">
        <v>177</v>
      </c>
      <c r="AS5624">
        <v>0</v>
      </c>
    </row>
    <row r="5625" spans="1:45" x14ac:dyDescent="0.2">
      <c r="A5625">
        <v>8052</v>
      </c>
      <c r="B5625" s="1">
        <v>43518.442476851851</v>
      </c>
      <c r="C5625">
        <v>55103</v>
      </c>
      <c r="D5625" t="s">
        <v>97</v>
      </c>
      <c r="E5625" t="s">
        <v>6438</v>
      </c>
      <c r="F5625">
        <v>606</v>
      </c>
      <c r="G5625">
        <v>76</v>
      </c>
      <c r="H5625">
        <v>18</v>
      </c>
      <c r="I5625">
        <v>17</v>
      </c>
      <c r="J5625">
        <v>28</v>
      </c>
      <c r="K5625">
        <v>0</v>
      </c>
      <c r="L5625">
        <v>25</v>
      </c>
      <c r="M5625" t="s">
        <v>49</v>
      </c>
      <c r="N5625" t="s">
        <v>49</v>
      </c>
      <c r="O5625" t="s">
        <v>49</v>
      </c>
      <c r="P5625" t="s">
        <v>49</v>
      </c>
      <c r="Q5625" t="s">
        <v>49</v>
      </c>
      <c r="R5625">
        <v>606</v>
      </c>
      <c r="S5625">
        <v>12</v>
      </c>
      <c r="T5625">
        <v>0</v>
      </c>
      <c r="U5625">
        <v>0</v>
      </c>
      <c r="V5625" t="s">
        <v>1055</v>
      </c>
      <c r="W5625" s="1">
        <v>43518.442476851851</v>
      </c>
      <c r="X5625">
        <v>7</v>
      </c>
      <c r="Y5625">
        <v>12.2291666666667</v>
      </c>
      <c r="Z5625" t="s">
        <v>64</v>
      </c>
      <c r="AA5625" s="2">
        <v>0.25</v>
      </c>
      <c r="AB5625" t="s">
        <v>79</v>
      </c>
      <c r="AC5625">
        <v>0</v>
      </c>
      <c r="AD5625">
        <v>0</v>
      </c>
      <c r="AE5625">
        <v>0</v>
      </c>
      <c r="AF5625" s="1">
        <v>25569</v>
      </c>
      <c r="AG5625" t="s">
        <v>99</v>
      </c>
      <c r="AI5625">
        <v>0</v>
      </c>
      <c r="AJ5625" t="s">
        <v>2077</v>
      </c>
      <c r="AK5625">
        <v>41790</v>
      </c>
      <c r="AL5625" t="s">
        <v>2078</v>
      </c>
      <c r="AM5625">
        <v>1</v>
      </c>
      <c r="AN5625">
        <v>1</v>
      </c>
      <c r="AP5625" t="s">
        <v>54</v>
      </c>
      <c r="AQ5625" t="s">
        <v>177</v>
      </c>
      <c r="AS5625">
        <v>0</v>
      </c>
    </row>
    <row r="5626" spans="1:45" x14ac:dyDescent="0.2">
      <c r="A5626">
        <v>7978</v>
      </c>
      <c r="B5626" s="1">
        <v>43516</v>
      </c>
      <c r="C5626">
        <v>55104</v>
      </c>
      <c r="D5626" t="s">
        <v>707</v>
      </c>
      <c r="E5626" t="s">
        <v>6437</v>
      </c>
      <c r="F5626">
        <v>2490</v>
      </c>
      <c r="G5626">
        <v>91</v>
      </c>
      <c r="H5626">
        <v>5</v>
      </c>
      <c r="I5626">
        <v>19</v>
      </c>
      <c r="J5626">
        <v>173</v>
      </c>
      <c r="K5626">
        <v>0</v>
      </c>
      <c r="L5626">
        <v>41</v>
      </c>
      <c r="M5626" t="s">
        <v>48</v>
      </c>
      <c r="N5626" t="s">
        <v>49</v>
      </c>
      <c r="O5626" t="s">
        <v>49</v>
      </c>
      <c r="P5626" t="s">
        <v>49</v>
      </c>
      <c r="Q5626" t="s">
        <v>49</v>
      </c>
      <c r="R5626">
        <v>2490</v>
      </c>
      <c r="S5626">
        <v>18</v>
      </c>
      <c r="T5626">
        <v>41</v>
      </c>
      <c r="U5626">
        <v>0</v>
      </c>
      <c r="V5626" t="s">
        <v>3621</v>
      </c>
      <c r="W5626" s="1">
        <v>43516.392268518517</v>
      </c>
      <c r="X5626">
        <v>13</v>
      </c>
      <c r="Y5626">
        <v>28.858408611111098</v>
      </c>
      <c r="Z5626" t="s">
        <v>709</v>
      </c>
      <c r="AA5626" s="2">
        <v>0.25</v>
      </c>
      <c r="AB5626" t="s">
        <v>79</v>
      </c>
      <c r="AC5626">
        <v>0</v>
      </c>
      <c r="AD5626">
        <v>0</v>
      </c>
      <c r="AE5626">
        <v>0</v>
      </c>
      <c r="AF5626" s="1">
        <v>25569</v>
      </c>
      <c r="AG5626" t="s">
        <v>2589</v>
      </c>
      <c r="AI5626">
        <v>0</v>
      </c>
      <c r="AJ5626" t="s">
        <v>199</v>
      </c>
      <c r="AK5626">
        <v>23321</v>
      </c>
      <c r="AL5626" t="s">
        <v>200</v>
      </c>
      <c r="AM5626">
        <v>0</v>
      </c>
      <c r="AN5626">
        <v>0</v>
      </c>
      <c r="AP5626" t="s">
        <v>54</v>
      </c>
      <c r="AQ5626" t="s">
        <v>177</v>
      </c>
      <c r="AS5626">
        <v>0</v>
      </c>
    </row>
    <row r="5627" spans="1:45" x14ac:dyDescent="0.2">
      <c r="A5627">
        <v>7983</v>
      </c>
      <c r="B5627" s="1">
        <v>43516.278333333335</v>
      </c>
      <c r="C5627">
        <v>55106</v>
      </c>
      <c r="D5627" t="s">
        <v>383</v>
      </c>
      <c r="E5627" t="s">
        <v>6439</v>
      </c>
      <c r="F5627">
        <v>1343</v>
      </c>
      <c r="G5627">
        <v>32</v>
      </c>
      <c r="H5627">
        <v>1</v>
      </c>
      <c r="I5627">
        <v>1</v>
      </c>
      <c r="J5627">
        <v>81</v>
      </c>
      <c r="K5627">
        <v>0</v>
      </c>
      <c r="L5627">
        <v>5</v>
      </c>
      <c r="M5627" t="s">
        <v>49</v>
      </c>
      <c r="N5627" t="s">
        <v>49</v>
      </c>
      <c r="O5627" t="s">
        <v>49</v>
      </c>
      <c r="P5627" t="s">
        <v>49</v>
      </c>
      <c r="Q5627" t="s">
        <v>49</v>
      </c>
      <c r="R5627">
        <v>1343</v>
      </c>
      <c r="S5627">
        <v>10</v>
      </c>
      <c r="T5627">
        <v>0</v>
      </c>
      <c r="U5627">
        <v>0</v>
      </c>
      <c r="W5627" s="1">
        <v>43516.278333333335</v>
      </c>
      <c r="X5627">
        <v>0</v>
      </c>
      <c r="Y5627">
        <v>0</v>
      </c>
      <c r="Z5627" t="s">
        <v>75</v>
      </c>
      <c r="AA5627" s="2">
        <v>0.6875</v>
      </c>
      <c r="AB5627" t="s">
        <v>52</v>
      </c>
      <c r="AC5627">
        <v>0</v>
      </c>
      <c r="AD5627">
        <v>0</v>
      </c>
      <c r="AE5627">
        <v>0</v>
      </c>
      <c r="AF5627" s="1">
        <v>25569</v>
      </c>
      <c r="AG5627" t="s">
        <v>2470</v>
      </c>
      <c r="AI5627">
        <v>0</v>
      </c>
      <c r="AM5627">
        <v>0</v>
      </c>
      <c r="AN5627">
        <v>0</v>
      </c>
      <c r="AP5627" t="s">
        <v>54</v>
      </c>
      <c r="AQ5627" t="s">
        <v>55</v>
      </c>
      <c r="AS5627">
        <v>0</v>
      </c>
    </row>
    <row r="5628" spans="1:45" x14ac:dyDescent="0.2">
      <c r="A5628">
        <v>8135</v>
      </c>
      <c r="B5628" s="1">
        <v>43518.442916666667</v>
      </c>
      <c r="C5628">
        <v>55110</v>
      </c>
      <c r="D5628" t="s">
        <v>941</v>
      </c>
      <c r="E5628" t="s">
        <v>6440</v>
      </c>
      <c r="F5628">
        <v>657</v>
      </c>
      <c r="G5628">
        <v>22</v>
      </c>
      <c r="H5628">
        <v>0</v>
      </c>
      <c r="I5628">
        <v>2</v>
      </c>
      <c r="J5628">
        <v>16</v>
      </c>
      <c r="K5628">
        <v>1</v>
      </c>
      <c r="L5628">
        <v>0</v>
      </c>
      <c r="M5628" t="s">
        <v>49</v>
      </c>
      <c r="N5628" t="s">
        <v>49</v>
      </c>
      <c r="O5628" t="s">
        <v>49</v>
      </c>
      <c r="P5628" t="s">
        <v>49</v>
      </c>
      <c r="Q5628" t="s">
        <v>49</v>
      </c>
      <c r="R5628">
        <v>657</v>
      </c>
      <c r="S5628">
        <v>4</v>
      </c>
      <c r="T5628">
        <v>0</v>
      </c>
      <c r="U5628">
        <v>0</v>
      </c>
      <c r="W5628" s="1">
        <v>43518.442916666667</v>
      </c>
      <c r="X5628">
        <v>0</v>
      </c>
      <c r="Y5628">
        <v>0</v>
      </c>
      <c r="Z5628" t="s">
        <v>267</v>
      </c>
      <c r="AA5628" t="s">
        <v>1146</v>
      </c>
      <c r="AB5628" t="s">
        <v>52</v>
      </c>
      <c r="AC5628">
        <v>0</v>
      </c>
      <c r="AD5628">
        <v>0</v>
      </c>
      <c r="AE5628">
        <v>0</v>
      </c>
      <c r="AF5628" s="1">
        <v>25569</v>
      </c>
      <c r="AG5628" t="s">
        <v>4944</v>
      </c>
      <c r="AI5628">
        <v>0</v>
      </c>
      <c r="AM5628">
        <v>0</v>
      </c>
      <c r="AN5628">
        <v>0</v>
      </c>
      <c r="AP5628" t="s">
        <v>54</v>
      </c>
      <c r="AQ5628" t="s">
        <v>55</v>
      </c>
      <c r="AS5628">
        <v>0</v>
      </c>
    </row>
    <row r="5629" spans="1:45" x14ac:dyDescent="0.2">
      <c r="A5629">
        <v>8071</v>
      </c>
      <c r="B5629" s="1">
        <v>43517</v>
      </c>
      <c r="C5629">
        <v>55111</v>
      </c>
      <c r="D5629" t="s">
        <v>385</v>
      </c>
      <c r="E5629" t="s">
        <v>6441</v>
      </c>
      <c r="F5629">
        <v>16</v>
      </c>
      <c r="G5629">
        <v>10</v>
      </c>
      <c r="H5629">
        <v>0</v>
      </c>
      <c r="I5629">
        <v>3</v>
      </c>
      <c r="J5629">
        <v>0</v>
      </c>
      <c r="K5629">
        <v>0</v>
      </c>
      <c r="L5629">
        <v>1</v>
      </c>
      <c r="M5629" t="s">
        <v>48</v>
      </c>
      <c r="N5629" t="s">
        <v>49</v>
      </c>
      <c r="O5629" t="s">
        <v>49</v>
      </c>
      <c r="P5629" t="s">
        <v>49</v>
      </c>
      <c r="Q5629" t="s">
        <v>49</v>
      </c>
      <c r="R5629">
        <v>16</v>
      </c>
      <c r="S5629">
        <v>1</v>
      </c>
      <c r="T5629">
        <v>1</v>
      </c>
      <c r="U5629">
        <v>0</v>
      </c>
      <c r="V5629" t="s">
        <v>2287</v>
      </c>
      <c r="W5629" s="1">
        <v>43517.788657407407</v>
      </c>
      <c r="X5629">
        <v>1</v>
      </c>
      <c r="Y5629">
        <v>0.80642111111111103</v>
      </c>
      <c r="Z5629" t="s">
        <v>387</v>
      </c>
      <c r="AA5629" s="2">
        <v>0.45833333333333331</v>
      </c>
      <c r="AB5629" t="s">
        <v>79</v>
      </c>
      <c r="AC5629">
        <v>0</v>
      </c>
      <c r="AD5629">
        <v>0</v>
      </c>
      <c r="AE5629">
        <v>0</v>
      </c>
      <c r="AF5629" s="1">
        <v>25569</v>
      </c>
      <c r="AG5629" t="s">
        <v>5027</v>
      </c>
      <c r="AI5629">
        <v>0</v>
      </c>
      <c r="AJ5629" t="s">
        <v>2088</v>
      </c>
      <c r="AK5629">
        <v>51254</v>
      </c>
      <c r="AL5629" t="s">
        <v>2089</v>
      </c>
      <c r="AM5629">
        <v>0</v>
      </c>
      <c r="AN5629">
        <v>0</v>
      </c>
      <c r="AP5629" t="s">
        <v>54</v>
      </c>
      <c r="AQ5629" t="s">
        <v>177</v>
      </c>
      <c r="AS5629">
        <v>0</v>
      </c>
    </row>
    <row r="5630" spans="1:45" x14ac:dyDescent="0.2">
      <c r="A5630">
        <v>7998</v>
      </c>
      <c r="B5630" s="1">
        <v>43516</v>
      </c>
      <c r="C5630">
        <v>55114</v>
      </c>
      <c r="D5630" t="s">
        <v>388</v>
      </c>
      <c r="E5630" t="s">
        <v>6442</v>
      </c>
      <c r="F5630">
        <v>402</v>
      </c>
      <c r="G5630">
        <v>47</v>
      </c>
      <c r="H5630">
        <v>9</v>
      </c>
      <c r="I5630">
        <v>6</v>
      </c>
      <c r="J5630">
        <v>26</v>
      </c>
      <c r="K5630">
        <v>0</v>
      </c>
      <c r="L5630">
        <v>4</v>
      </c>
      <c r="M5630" t="s">
        <v>48</v>
      </c>
      <c r="N5630" t="s">
        <v>49</v>
      </c>
      <c r="O5630" t="s">
        <v>49</v>
      </c>
      <c r="P5630" t="s">
        <v>49</v>
      </c>
      <c r="Q5630" t="s">
        <v>49</v>
      </c>
      <c r="R5630">
        <v>402</v>
      </c>
      <c r="S5630">
        <v>5</v>
      </c>
      <c r="T5630">
        <v>4</v>
      </c>
      <c r="U5630">
        <v>0</v>
      </c>
      <c r="V5630" t="s">
        <v>2829</v>
      </c>
      <c r="W5630" s="1">
        <v>43516.84957175926</v>
      </c>
      <c r="X5630">
        <v>5</v>
      </c>
      <c r="Y5630">
        <v>9.4587213888888897</v>
      </c>
      <c r="Z5630" t="s">
        <v>75</v>
      </c>
      <c r="AA5630" s="2">
        <v>0.75</v>
      </c>
      <c r="AB5630" t="s">
        <v>52</v>
      </c>
      <c r="AC5630">
        <v>0</v>
      </c>
      <c r="AD5630">
        <v>0</v>
      </c>
      <c r="AE5630">
        <v>0</v>
      </c>
      <c r="AF5630" s="1">
        <v>25569</v>
      </c>
      <c r="AG5630" t="s">
        <v>3641</v>
      </c>
      <c r="AI5630">
        <v>0</v>
      </c>
      <c r="AJ5630" t="s">
        <v>2088</v>
      </c>
      <c r="AK5630">
        <v>51254</v>
      </c>
      <c r="AL5630" t="s">
        <v>2089</v>
      </c>
      <c r="AM5630">
        <v>0</v>
      </c>
      <c r="AN5630">
        <v>0</v>
      </c>
      <c r="AP5630" t="s">
        <v>54</v>
      </c>
      <c r="AQ5630" t="s">
        <v>177</v>
      </c>
      <c r="AS5630">
        <v>0</v>
      </c>
    </row>
    <row r="5631" spans="1:45" x14ac:dyDescent="0.2">
      <c r="A5631">
        <v>7989</v>
      </c>
      <c r="B5631" s="1">
        <v>43516</v>
      </c>
      <c r="C5631">
        <v>55115</v>
      </c>
      <c r="D5631" t="s">
        <v>390</v>
      </c>
      <c r="E5631" t="s">
        <v>6443</v>
      </c>
      <c r="F5631">
        <v>2742</v>
      </c>
      <c r="G5631">
        <v>168</v>
      </c>
      <c r="H5631">
        <v>74</v>
      </c>
      <c r="I5631">
        <v>8</v>
      </c>
      <c r="J5631">
        <v>170</v>
      </c>
      <c r="K5631">
        <v>0</v>
      </c>
      <c r="L5631">
        <v>25</v>
      </c>
      <c r="M5631" t="s">
        <v>49</v>
      </c>
      <c r="N5631" t="s">
        <v>49</v>
      </c>
      <c r="O5631" t="s">
        <v>49</v>
      </c>
      <c r="P5631" t="s">
        <v>49</v>
      </c>
      <c r="Q5631" t="s">
        <v>49</v>
      </c>
      <c r="R5631">
        <v>2742</v>
      </c>
      <c r="S5631">
        <v>36</v>
      </c>
      <c r="T5631">
        <v>0</v>
      </c>
      <c r="U5631">
        <v>0</v>
      </c>
      <c r="V5631">
        <v>263</v>
      </c>
      <c r="W5631" s="1">
        <v>43516.447488425925</v>
      </c>
      <c r="X5631">
        <v>14</v>
      </c>
      <c r="Y5631">
        <v>0</v>
      </c>
      <c r="Z5631" t="s">
        <v>64</v>
      </c>
      <c r="AA5631" s="2">
        <v>0.375</v>
      </c>
      <c r="AB5631" t="s">
        <v>79</v>
      </c>
      <c r="AC5631">
        <v>0</v>
      </c>
      <c r="AD5631">
        <v>0</v>
      </c>
      <c r="AE5631">
        <v>0</v>
      </c>
      <c r="AF5631" s="1">
        <v>25569</v>
      </c>
      <c r="AG5631" t="s">
        <v>3847</v>
      </c>
      <c r="AI5631">
        <v>0</v>
      </c>
      <c r="AJ5631" t="s">
        <v>199</v>
      </c>
      <c r="AK5631">
        <v>23321</v>
      </c>
      <c r="AL5631" t="s">
        <v>200</v>
      </c>
      <c r="AM5631">
        <v>0</v>
      </c>
      <c r="AN5631">
        <v>0</v>
      </c>
      <c r="AP5631" t="s">
        <v>54</v>
      </c>
      <c r="AQ5631" t="s">
        <v>193</v>
      </c>
      <c r="AS5631">
        <v>0</v>
      </c>
    </row>
    <row r="5632" spans="1:45" x14ac:dyDescent="0.2">
      <c r="A5632">
        <v>7659</v>
      </c>
      <c r="B5632" s="1">
        <v>43509</v>
      </c>
      <c r="C5632">
        <v>55116</v>
      </c>
      <c r="D5632" t="s">
        <v>796</v>
      </c>
      <c r="E5632" t="s">
        <v>6444</v>
      </c>
      <c r="F5632">
        <v>88</v>
      </c>
      <c r="G5632">
        <v>2</v>
      </c>
      <c r="H5632">
        <v>2</v>
      </c>
      <c r="I5632">
        <v>0</v>
      </c>
      <c r="J5632">
        <v>0</v>
      </c>
      <c r="K5632">
        <v>0</v>
      </c>
      <c r="L5632">
        <v>2</v>
      </c>
      <c r="M5632" t="s">
        <v>48</v>
      </c>
      <c r="N5632" t="s">
        <v>49</v>
      </c>
      <c r="O5632" t="s">
        <v>49</v>
      </c>
      <c r="P5632" t="s">
        <v>49</v>
      </c>
      <c r="Q5632" t="s">
        <v>49</v>
      </c>
      <c r="R5632">
        <v>88</v>
      </c>
      <c r="S5632">
        <v>1</v>
      </c>
      <c r="T5632">
        <v>0</v>
      </c>
      <c r="U5632">
        <v>0</v>
      </c>
      <c r="V5632" t="s">
        <v>84</v>
      </c>
      <c r="W5632" s="1">
        <v>43509.402581018519</v>
      </c>
      <c r="X5632">
        <v>2</v>
      </c>
      <c r="Y5632">
        <v>0.33511444444444399</v>
      </c>
      <c r="Z5632" t="s">
        <v>75</v>
      </c>
      <c r="AA5632" s="2">
        <v>0.375</v>
      </c>
      <c r="AB5632" t="s">
        <v>79</v>
      </c>
      <c r="AC5632">
        <v>0</v>
      </c>
      <c r="AD5632">
        <v>0</v>
      </c>
      <c r="AE5632">
        <v>0</v>
      </c>
      <c r="AF5632" s="1">
        <v>25569</v>
      </c>
      <c r="AG5632" t="s">
        <v>5035</v>
      </c>
      <c r="AI5632">
        <v>0</v>
      </c>
      <c r="AJ5632" t="s">
        <v>482</v>
      </c>
      <c r="AK5632">
        <v>42301</v>
      </c>
      <c r="AL5632" t="s">
        <v>483</v>
      </c>
      <c r="AM5632">
        <v>0</v>
      </c>
      <c r="AN5632">
        <v>0</v>
      </c>
      <c r="AP5632" t="s">
        <v>54</v>
      </c>
      <c r="AQ5632" t="s">
        <v>177</v>
      </c>
      <c r="AS5632">
        <v>0</v>
      </c>
    </row>
    <row r="5633" spans="1:45" x14ac:dyDescent="0.2">
      <c r="A5633">
        <v>7964</v>
      </c>
      <c r="B5633" s="1">
        <v>43516.27820601852</v>
      </c>
      <c r="C5633">
        <v>55118</v>
      </c>
      <c r="D5633" t="s">
        <v>394</v>
      </c>
      <c r="E5633" t="s">
        <v>6445</v>
      </c>
      <c r="F5633">
        <v>74</v>
      </c>
      <c r="G5633">
        <v>8</v>
      </c>
      <c r="H5633">
        <v>4</v>
      </c>
      <c r="I5633">
        <v>0</v>
      </c>
      <c r="J5633">
        <v>4</v>
      </c>
      <c r="K5633">
        <v>0</v>
      </c>
      <c r="L5633">
        <v>1</v>
      </c>
      <c r="M5633" t="s">
        <v>48</v>
      </c>
      <c r="N5633" t="s">
        <v>49</v>
      </c>
      <c r="O5633" t="s">
        <v>49</v>
      </c>
      <c r="P5633" t="s">
        <v>49</v>
      </c>
      <c r="Q5633" t="s">
        <v>49</v>
      </c>
      <c r="R5633">
        <v>74</v>
      </c>
      <c r="S5633">
        <v>1</v>
      </c>
      <c r="T5633">
        <v>0</v>
      </c>
      <c r="U5633">
        <v>0</v>
      </c>
      <c r="W5633" s="1">
        <v>43516.27820601852</v>
      </c>
      <c r="X5633">
        <v>0</v>
      </c>
      <c r="Y5633">
        <v>0</v>
      </c>
      <c r="Z5633" t="s">
        <v>75</v>
      </c>
      <c r="AA5633" s="2">
        <v>0.41666666666666669</v>
      </c>
      <c r="AB5633" t="s">
        <v>79</v>
      </c>
      <c r="AC5633">
        <v>0</v>
      </c>
      <c r="AD5633">
        <v>0</v>
      </c>
      <c r="AE5633">
        <v>0</v>
      </c>
      <c r="AF5633" s="1">
        <v>25569</v>
      </c>
      <c r="AG5633" t="s">
        <v>3714</v>
      </c>
      <c r="AI5633">
        <v>0</v>
      </c>
      <c r="AM5633">
        <v>0</v>
      </c>
      <c r="AN5633">
        <v>0</v>
      </c>
      <c r="AP5633" t="s">
        <v>54</v>
      </c>
      <c r="AQ5633" t="s">
        <v>55</v>
      </c>
      <c r="AS5633">
        <v>0</v>
      </c>
    </row>
    <row r="5634" spans="1:45" x14ac:dyDescent="0.2">
      <c r="A5634">
        <v>7831</v>
      </c>
      <c r="B5634" s="1">
        <v>43517</v>
      </c>
      <c r="C5634">
        <v>55124</v>
      </c>
      <c r="D5634" t="s">
        <v>399</v>
      </c>
      <c r="E5634" t="s">
        <v>6446</v>
      </c>
      <c r="F5634">
        <v>1152</v>
      </c>
      <c r="G5634">
        <v>9</v>
      </c>
      <c r="H5634">
        <v>0</v>
      </c>
      <c r="I5634">
        <v>1</v>
      </c>
      <c r="J5634">
        <v>9</v>
      </c>
      <c r="K5634">
        <v>0</v>
      </c>
      <c r="L5634">
        <v>1</v>
      </c>
      <c r="M5634" t="s">
        <v>48</v>
      </c>
      <c r="N5634" t="s">
        <v>49</v>
      </c>
      <c r="O5634" t="s">
        <v>49</v>
      </c>
      <c r="P5634" t="s">
        <v>49</v>
      </c>
      <c r="Q5634" t="s">
        <v>49</v>
      </c>
      <c r="R5634">
        <v>1152</v>
      </c>
      <c r="S5634">
        <v>3</v>
      </c>
      <c r="T5634">
        <v>1</v>
      </c>
      <c r="U5634">
        <v>0</v>
      </c>
      <c r="V5634" t="s">
        <v>1055</v>
      </c>
      <c r="W5634" s="1">
        <v>43517.587604166663</v>
      </c>
      <c r="X5634">
        <v>3</v>
      </c>
      <c r="Y5634">
        <v>1.67696</v>
      </c>
      <c r="Z5634" t="s">
        <v>217</v>
      </c>
      <c r="AA5634" s="2">
        <v>0.5</v>
      </c>
      <c r="AB5634" t="s">
        <v>79</v>
      </c>
      <c r="AC5634">
        <v>0</v>
      </c>
      <c r="AD5634">
        <v>0</v>
      </c>
      <c r="AE5634">
        <v>0</v>
      </c>
      <c r="AF5634" s="1">
        <v>25569</v>
      </c>
      <c r="AG5634" t="s">
        <v>3644</v>
      </c>
      <c r="AI5634">
        <v>0</v>
      </c>
      <c r="AJ5634" t="s">
        <v>2077</v>
      </c>
      <c r="AK5634">
        <v>41790</v>
      </c>
      <c r="AL5634" t="s">
        <v>2078</v>
      </c>
      <c r="AM5634">
        <v>0</v>
      </c>
      <c r="AN5634">
        <v>0</v>
      </c>
      <c r="AP5634" t="s">
        <v>54</v>
      </c>
      <c r="AQ5634" t="s">
        <v>177</v>
      </c>
      <c r="AS5634">
        <v>0</v>
      </c>
    </row>
    <row r="5635" spans="1:45" x14ac:dyDescent="0.2">
      <c r="A5635">
        <v>8033</v>
      </c>
      <c r="B5635" s="1">
        <v>43516</v>
      </c>
      <c r="C5635">
        <v>55127</v>
      </c>
      <c r="D5635" t="s">
        <v>105</v>
      </c>
      <c r="E5635" t="s">
        <v>6447</v>
      </c>
      <c r="F5635">
        <v>1043</v>
      </c>
      <c r="G5635">
        <v>36</v>
      </c>
      <c r="H5635">
        <v>0</v>
      </c>
      <c r="I5635">
        <v>5</v>
      </c>
      <c r="J5635">
        <v>29</v>
      </c>
      <c r="K5635">
        <v>0</v>
      </c>
      <c r="L5635">
        <v>1</v>
      </c>
      <c r="M5635" t="s">
        <v>49</v>
      </c>
      <c r="N5635" t="s">
        <v>49</v>
      </c>
      <c r="O5635" t="s">
        <v>49</v>
      </c>
      <c r="P5635" t="s">
        <v>49</v>
      </c>
      <c r="Q5635" t="s">
        <v>49</v>
      </c>
      <c r="R5635">
        <v>1043</v>
      </c>
      <c r="S5635">
        <v>7</v>
      </c>
      <c r="T5635">
        <v>1</v>
      </c>
      <c r="U5635">
        <v>0</v>
      </c>
      <c r="V5635" t="s">
        <v>2829</v>
      </c>
      <c r="W5635" s="1">
        <v>43516.760983796295</v>
      </c>
      <c r="X5635">
        <v>6</v>
      </c>
      <c r="Y5635">
        <v>10.39</v>
      </c>
      <c r="Z5635" t="s">
        <v>64</v>
      </c>
      <c r="AA5635" s="2">
        <v>0.625</v>
      </c>
      <c r="AB5635" t="s">
        <v>52</v>
      </c>
      <c r="AC5635">
        <v>0</v>
      </c>
      <c r="AD5635">
        <v>0</v>
      </c>
      <c r="AE5635">
        <v>0</v>
      </c>
      <c r="AF5635" s="1">
        <v>25569</v>
      </c>
      <c r="AG5635" t="s">
        <v>107</v>
      </c>
      <c r="AI5635">
        <v>0</v>
      </c>
      <c r="AJ5635" t="s">
        <v>2088</v>
      </c>
      <c r="AK5635">
        <v>51254</v>
      </c>
      <c r="AL5635" t="s">
        <v>2089</v>
      </c>
      <c r="AM5635">
        <v>0</v>
      </c>
      <c r="AN5635">
        <v>0</v>
      </c>
      <c r="AP5635" t="s">
        <v>54</v>
      </c>
      <c r="AQ5635" t="s">
        <v>177</v>
      </c>
      <c r="AS5635">
        <v>0</v>
      </c>
    </row>
    <row r="5636" spans="1:45" x14ac:dyDescent="0.2">
      <c r="A5636">
        <v>8006</v>
      </c>
      <c r="B5636" s="1">
        <v>43516</v>
      </c>
      <c r="C5636">
        <v>55131</v>
      </c>
      <c r="D5636" t="s">
        <v>413</v>
      </c>
      <c r="E5636" t="s">
        <v>6448</v>
      </c>
      <c r="F5636">
        <v>490</v>
      </c>
      <c r="G5636">
        <v>119</v>
      </c>
      <c r="H5636">
        <v>6</v>
      </c>
      <c r="I5636">
        <v>34</v>
      </c>
      <c r="J5636">
        <v>6</v>
      </c>
      <c r="K5636">
        <v>0</v>
      </c>
      <c r="L5636">
        <v>38</v>
      </c>
      <c r="M5636" t="s">
        <v>49</v>
      </c>
      <c r="N5636" t="s">
        <v>49</v>
      </c>
      <c r="O5636" t="s">
        <v>49</v>
      </c>
      <c r="P5636" t="s">
        <v>49</v>
      </c>
      <c r="Q5636" t="s">
        <v>49</v>
      </c>
      <c r="R5636">
        <v>490</v>
      </c>
      <c r="S5636">
        <v>13</v>
      </c>
      <c r="T5636">
        <v>38</v>
      </c>
      <c r="U5636">
        <v>0</v>
      </c>
      <c r="V5636">
        <v>259</v>
      </c>
      <c r="W5636" s="1">
        <v>43516.748935185184</v>
      </c>
      <c r="X5636">
        <v>8</v>
      </c>
      <c r="Y5636">
        <v>16.420833333333299</v>
      </c>
      <c r="Z5636" t="s">
        <v>59</v>
      </c>
      <c r="AA5636" s="2">
        <v>0.625</v>
      </c>
      <c r="AB5636" t="s">
        <v>52</v>
      </c>
      <c r="AC5636">
        <v>0</v>
      </c>
      <c r="AD5636">
        <v>0</v>
      </c>
      <c r="AE5636">
        <v>0</v>
      </c>
      <c r="AF5636" s="1">
        <v>25569</v>
      </c>
      <c r="AG5636" t="s">
        <v>2497</v>
      </c>
      <c r="AI5636">
        <v>0</v>
      </c>
      <c r="AJ5636" t="s">
        <v>914</v>
      </c>
      <c r="AK5636">
        <v>42553</v>
      </c>
      <c r="AL5636" t="s">
        <v>188</v>
      </c>
      <c r="AM5636">
        <v>0</v>
      </c>
      <c r="AN5636">
        <v>2</v>
      </c>
      <c r="AP5636" t="s">
        <v>54</v>
      </c>
      <c r="AQ5636" t="s">
        <v>177</v>
      </c>
      <c r="AS5636">
        <v>0</v>
      </c>
    </row>
    <row r="5637" spans="1:45" x14ac:dyDescent="0.2">
      <c r="A5637">
        <v>8013</v>
      </c>
      <c r="B5637" s="1">
        <v>43516</v>
      </c>
      <c r="C5637">
        <v>55133</v>
      </c>
      <c r="D5637" t="s">
        <v>302</v>
      </c>
      <c r="E5637" t="s">
        <v>6449</v>
      </c>
      <c r="F5637">
        <v>758</v>
      </c>
      <c r="G5637">
        <v>58</v>
      </c>
      <c r="H5637">
        <v>2</v>
      </c>
      <c r="I5637">
        <v>5</v>
      </c>
      <c r="J5637">
        <v>77</v>
      </c>
      <c r="K5637">
        <v>0</v>
      </c>
      <c r="L5637">
        <v>5</v>
      </c>
      <c r="M5637" t="s">
        <v>48</v>
      </c>
      <c r="N5637" t="s">
        <v>49</v>
      </c>
      <c r="O5637" t="s">
        <v>49</v>
      </c>
      <c r="P5637" t="s">
        <v>49</v>
      </c>
      <c r="Q5637" t="s">
        <v>49</v>
      </c>
      <c r="R5637">
        <v>758</v>
      </c>
      <c r="S5637">
        <v>7</v>
      </c>
      <c r="T5637">
        <v>5</v>
      </c>
      <c r="U5637">
        <v>0</v>
      </c>
      <c r="V5637" t="s">
        <v>2829</v>
      </c>
      <c r="W5637" s="1">
        <v>43516.742083333331</v>
      </c>
      <c r="X5637">
        <v>7</v>
      </c>
      <c r="Y5637">
        <v>8.4400605555555508</v>
      </c>
      <c r="Z5637" t="s">
        <v>75</v>
      </c>
      <c r="AA5637" s="2">
        <v>0.66666666666666663</v>
      </c>
      <c r="AB5637" t="s">
        <v>52</v>
      </c>
      <c r="AC5637">
        <v>0</v>
      </c>
      <c r="AD5637">
        <v>0</v>
      </c>
      <c r="AE5637">
        <v>0</v>
      </c>
      <c r="AF5637" s="1">
        <v>25569</v>
      </c>
      <c r="AG5637" t="s">
        <v>2560</v>
      </c>
      <c r="AI5637">
        <v>0</v>
      </c>
      <c r="AJ5637" t="s">
        <v>2088</v>
      </c>
      <c r="AK5637">
        <v>51254</v>
      </c>
      <c r="AL5637" t="s">
        <v>2089</v>
      </c>
      <c r="AM5637">
        <v>0</v>
      </c>
      <c r="AN5637">
        <v>0</v>
      </c>
      <c r="AP5637" t="s">
        <v>54</v>
      </c>
      <c r="AQ5637" t="s">
        <v>177</v>
      </c>
      <c r="AS5637">
        <v>0</v>
      </c>
    </row>
    <row r="5638" spans="1:45" x14ac:dyDescent="0.2">
      <c r="A5638">
        <v>8016</v>
      </c>
      <c r="B5638" s="1">
        <v>43516</v>
      </c>
      <c r="C5638">
        <v>55136</v>
      </c>
      <c r="D5638" t="s">
        <v>326</v>
      </c>
      <c r="E5638" t="s">
        <v>6450</v>
      </c>
      <c r="F5638">
        <v>437</v>
      </c>
      <c r="G5638">
        <v>80</v>
      </c>
      <c r="H5638">
        <v>22</v>
      </c>
      <c r="I5638">
        <v>8</v>
      </c>
      <c r="J5638">
        <v>55</v>
      </c>
      <c r="K5638">
        <v>0</v>
      </c>
      <c r="L5638">
        <v>13</v>
      </c>
      <c r="M5638" t="s">
        <v>48</v>
      </c>
      <c r="N5638" t="s">
        <v>49</v>
      </c>
      <c r="O5638" t="s">
        <v>49</v>
      </c>
      <c r="P5638" t="s">
        <v>49</v>
      </c>
      <c r="Q5638" t="s">
        <v>49</v>
      </c>
      <c r="R5638">
        <v>437</v>
      </c>
      <c r="S5638">
        <v>10</v>
      </c>
      <c r="T5638">
        <v>13</v>
      </c>
      <c r="U5638">
        <v>0</v>
      </c>
      <c r="V5638" t="s">
        <v>5415</v>
      </c>
      <c r="W5638" s="1">
        <v>43516.944594907407</v>
      </c>
      <c r="X5638">
        <v>7</v>
      </c>
      <c r="Y5638">
        <v>15.9286030555556</v>
      </c>
      <c r="Z5638" t="s">
        <v>75</v>
      </c>
      <c r="AA5638" s="2">
        <v>0.83333333333333337</v>
      </c>
      <c r="AB5638" t="s">
        <v>52</v>
      </c>
      <c r="AC5638">
        <v>0</v>
      </c>
      <c r="AD5638">
        <v>0</v>
      </c>
      <c r="AE5638">
        <v>0</v>
      </c>
      <c r="AF5638" s="1">
        <v>25569</v>
      </c>
      <c r="AG5638" t="s">
        <v>3816</v>
      </c>
      <c r="AI5638">
        <v>0</v>
      </c>
      <c r="AJ5638" t="s">
        <v>2273</v>
      </c>
      <c r="AK5638" t="s">
        <v>2274</v>
      </c>
      <c r="AL5638" t="s">
        <v>2275</v>
      </c>
      <c r="AM5638">
        <v>0</v>
      </c>
      <c r="AN5638">
        <v>1</v>
      </c>
      <c r="AP5638" t="s">
        <v>54</v>
      </c>
      <c r="AQ5638" t="s">
        <v>177</v>
      </c>
      <c r="AS5638">
        <v>0</v>
      </c>
    </row>
    <row r="5639" spans="1:45" x14ac:dyDescent="0.2">
      <c r="A5639">
        <v>7984</v>
      </c>
      <c r="B5639" s="1">
        <v>43516.278333333335</v>
      </c>
      <c r="C5639">
        <v>55137</v>
      </c>
      <c r="D5639" t="s">
        <v>239</v>
      </c>
      <c r="E5639" t="s">
        <v>6451</v>
      </c>
      <c r="F5639">
        <v>4128</v>
      </c>
      <c r="G5639">
        <v>13</v>
      </c>
      <c r="H5639">
        <v>57</v>
      </c>
      <c r="I5639">
        <v>0</v>
      </c>
      <c r="J5639">
        <v>0</v>
      </c>
      <c r="K5639">
        <v>0</v>
      </c>
      <c r="L5639">
        <v>57</v>
      </c>
      <c r="M5639" t="s">
        <v>48</v>
      </c>
      <c r="N5639" t="s">
        <v>49</v>
      </c>
      <c r="O5639" t="s">
        <v>49</v>
      </c>
      <c r="P5639" t="s">
        <v>49</v>
      </c>
      <c r="Q5639" t="s">
        <v>49</v>
      </c>
      <c r="R5639">
        <v>4128</v>
      </c>
      <c r="S5639">
        <v>18</v>
      </c>
      <c r="T5639">
        <v>0</v>
      </c>
      <c r="U5639">
        <v>0</v>
      </c>
      <c r="W5639" s="1">
        <v>43516.278333333335</v>
      </c>
      <c r="X5639">
        <v>0</v>
      </c>
      <c r="Y5639">
        <v>0</v>
      </c>
      <c r="Z5639" t="s">
        <v>241</v>
      </c>
      <c r="AA5639" s="2">
        <v>0.875</v>
      </c>
      <c r="AB5639" t="s">
        <v>65</v>
      </c>
      <c r="AC5639">
        <v>0</v>
      </c>
      <c r="AD5639">
        <v>0</v>
      </c>
      <c r="AE5639">
        <v>0</v>
      </c>
      <c r="AF5639" s="1">
        <v>25569</v>
      </c>
      <c r="AG5639" t="s">
        <v>2593</v>
      </c>
      <c r="AI5639">
        <v>0</v>
      </c>
      <c r="AM5639">
        <v>0</v>
      </c>
      <c r="AN5639">
        <v>0</v>
      </c>
      <c r="AP5639" t="s">
        <v>54</v>
      </c>
      <c r="AQ5639" t="s">
        <v>55</v>
      </c>
      <c r="AS5639">
        <v>0</v>
      </c>
    </row>
    <row r="5640" spans="1:45" x14ac:dyDescent="0.2">
      <c r="A5640">
        <v>8083</v>
      </c>
      <c r="B5640" s="1">
        <v>43517</v>
      </c>
      <c r="C5640">
        <v>55151</v>
      </c>
      <c r="D5640" t="s">
        <v>814</v>
      </c>
      <c r="E5640" t="s">
        <v>6452</v>
      </c>
      <c r="F5640">
        <v>1560</v>
      </c>
      <c r="G5640">
        <v>1</v>
      </c>
      <c r="H5640">
        <v>26</v>
      </c>
      <c r="I5640">
        <v>0</v>
      </c>
      <c r="J5640">
        <v>0</v>
      </c>
      <c r="K5640">
        <v>0</v>
      </c>
      <c r="L5640">
        <v>26</v>
      </c>
      <c r="M5640" t="s">
        <v>48</v>
      </c>
      <c r="N5640" t="s">
        <v>49</v>
      </c>
      <c r="O5640" t="s">
        <v>49</v>
      </c>
      <c r="P5640" t="s">
        <v>49</v>
      </c>
      <c r="Q5640" t="s">
        <v>49</v>
      </c>
      <c r="R5640">
        <v>1560</v>
      </c>
      <c r="S5640">
        <v>7</v>
      </c>
      <c r="T5640">
        <v>0</v>
      </c>
      <c r="U5640">
        <v>0</v>
      </c>
      <c r="V5640">
        <v>262</v>
      </c>
      <c r="W5640" s="1">
        <v>43517.725694444445</v>
      </c>
      <c r="X5640">
        <v>5</v>
      </c>
      <c r="Y5640">
        <v>6.7994783333333304</v>
      </c>
      <c r="Z5640" t="s">
        <v>432</v>
      </c>
      <c r="AA5640" s="2">
        <v>0.66666666666666663</v>
      </c>
      <c r="AB5640" t="s">
        <v>52</v>
      </c>
      <c r="AC5640">
        <v>0</v>
      </c>
      <c r="AD5640">
        <v>0</v>
      </c>
      <c r="AE5640">
        <v>0</v>
      </c>
      <c r="AF5640" s="1">
        <v>25569</v>
      </c>
      <c r="AG5640" t="s">
        <v>6417</v>
      </c>
      <c r="AI5640">
        <v>0</v>
      </c>
      <c r="AJ5640" t="s">
        <v>2241</v>
      </c>
      <c r="AK5640">
        <v>42317</v>
      </c>
      <c r="AL5640" t="s">
        <v>192</v>
      </c>
      <c r="AM5640">
        <v>0</v>
      </c>
      <c r="AN5640">
        <v>0</v>
      </c>
      <c r="AP5640" t="s">
        <v>54</v>
      </c>
      <c r="AQ5640" t="s">
        <v>177</v>
      </c>
      <c r="AS5640">
        <v>0</v>
      </c>
    </row>
    <row r="5641" spans="1:45" x14ac:dyDescent="0.2">
      <c r="A5641">
        <v>8029</v>
      </c>
      <c r="B5641" s="1">
        <v>43516.278645833336</v>
      </c>
      <c r="C5641">
        <v>55157</v>
      </c>
      <c r="D5641" t="s">
        <v>248</v>
      </c>
      <c r="E5641" t="s">
        <v>6453</v>
      </c>
      <c r="F5641">
        <v>2520</v>
      </c>
      <c r="G5641">
        <v>1</v>
      </c>
      <c r="H5641">
        <v>60</v>
      </c>
      <c r="I5641">
        <v>0</v>
      </c>
      <c r="J5641">
        <v>0</v>
      </c>
      <c r="K5641">
        <v>0</v>
      </c>
      <c r="L5641">
        <v>60</v>
      </c>
      <c r="M5641" t="s">
        <v>48</v>
      </c>
      <c r="N5641" t="s">
        <v>49</v>
      </c>
      <c r="O5641" t="s">
        <v>49</v>
      </c>
      <c r="P5641" t="s">
        <v>49</v>
      </c>
      <c r="Q5641" t="s">
        <v>49</v>
      </c>
      <c r="R5641">
        <v>2520</v>
      </c>
      <c r="S5641">
        <v>15</v>
      </c>
      <c r="T5641">
        <v>0</v>
      </c>
      <c r="U5641">
        <v>0</v>
      </c>
      <c r="W5641" s="1">
        <v>43516.278645833336</v>
      </c>
      <c r="X5641">
        <v>0</v>
      </c>
      <c r="Y5641">
        <v>0</v>
      </c>
      <c r="Z5641" t="s">
        <v>75</v>
      </c>
      <c r="AA5641" s="2">
        <v>0.875</v>
      </c>
      <c r="AB5641" t="s">
        <v>65</v>
      </c>
      <c r="AC5641">
        <v>0</v>
      </c>
      <c r="AD5641">
        <v>0</v>
      </c>
      <c r="AE5641">
        <v>0</v>
      </c>
      <c r="AF5641" s="1">
        <v>25569</v>
      </c>
      <c r="AG5641" t="s">
        <v>3651</v>
      </c>
      <c r="AI5641">
        <v>0</v>
      </c>
      <c r="AM5641">
        <v>0</v>
      </c>
      <c r="AN5641">
        <v>0</v>
      </c>
      <c r="AP5641" t="s">
        <v>54</v>
      </c>
      <c r="AQ5641" t="s">
        <v>55</v>
      </c>
      <c r="AS5641">
        <v>0</v>
      </c>
    </row>
    <row r="5642" spans="1:45" x14ac:dyDescent="0.2">
      <c r="A5642">
        <v>8053</v>
      </c>
      <c r="B5642" s="1">
        <v>43518.442835648151</v>
      </c>
      <c r="C5642">
        <v>55161</v>
      </c>
      <c r="D5642" t="s">
        <v>97</v>
      </c>
      <c r="E5642" t="s">
        <v>6454</v>
      </c>
      <c r="F5642">
        <v>501</v>
      </c>
      <c r="G5642">
        <v>45</v>
      </c>
      <c r="H5642">
        <v>0</v>
      </c>
      <c r="I5642">
        <v>6</v>
      </c>
      <c r="J5642">
        <v>20</v>
      </c>
      <c r="K5642">
        <v>3</v>
      </c>
      <c r="L5642">
        <v>2</v>
      </c>
      <c r="M5642" t="s">
        <v>49</v>
      </c>
      <c r="N5642" t="s">
        <v>49</v>
      </c>
      <c r="O5642" t="s">
        <v>49</v>
      </c>
      <c r="P5642" t="s">
        <v>49</v>
      </c>
      <c r="Q5642" t="s">
        <v>49</v>
      </c>
      <c r="R5642">
        <v>501</v>
      </c>
      <c r="S5642">
        <v>5</v>
      </c>
      <c r="T5642">
        <v>0</v>
      </c>
      <c r="U5642">
        <v>0</v>
      </c>
      <c r="W5642" s="1">
        <v>43518.442835648151</v>
      </c>
      <c r="X5642">
        <v>0</v>
      </c>
      <c r="Y5642">
        <v>0</v>
      </c>
      <c r="Z5642" t="s">
        <v>64</v>
      </c>
      <c r="AA5642" s="2">
        <v>0.25</v>
      </c>
      <c r="AB5642" t="s">
        <v>79</v>
      </c>
      <c r="AC5642">
        <v>0</v>
      </c>
      <c r="AD5642">
        <v>0</v>
      </c>
      <c r="AE5642">
        <v>0</v>
      </c>
      <c r="AF5642" s="1">
        <v>25569</v>
      </c>
      <c r="AG5642" t="s">
        <v>99</v>
      </c>
      <c r="AI5642">
        <v>0</v>
      </c>
      <c r="AM5642">
        <v>0</v>
      </c>
      <c r="AN5642">
        <v>0</v>
      </c>
      <c r="AP5642" t="s">
        <v>54</v>
      </c>
      <c r="AQ5642" t="s">
        <v>55</v>
      </c>
      <c r="AS5642">
        <v>0</v>
      </c>
    </row>
    <row r="5643" spans="1:45" x14ac:dyDescent="0.2">
      <c r="A5643">
        <v>8091</v>
      </c>
      <c r="B5643" s="1">
        <v>43517</v>
      </c>
      <c r="C5643">
        <v>55164</v>
      </c>
      <c r="D5643" t="s">
        <v>430</v>
      </c>
      <c r="E5643" t="s">
        <v>6455</v>
      </c>
      <c r="F5643">
        <v>5069</v>
      </c>
      <c r="G5643">
        <v>35</v>
      </c>
      <c r="H5643">
        <v>0</v>
      </c>
      <c r="I5643">
        <v>0</v>
      </c>
      <c r="J5643">
        <v>365</v>
      </c>
      <c r="K5643">
        <v>0</v>
      </c>
      <c r="L5643">
        <v>30</v>
      </c>
      <c r="M5643" t="s">
        <v>48</v>
      </c>
      <c r="N5643" t="s">
        <v>49</v>
      </c>
      <c r="O5643" t="s">
        <v>49</v>
      </c>
      <c r="P5643" t="s">
        <v>49</v>
      </c>
      <c r="Q5643" t="s">
        <v>49</v>
      </c>
      <c r="R5643">
        <v>5069</v>
      </c>
      <c r="S5643">
        <v>25</v>
      </c>
      <c r="T5643">
        <v>30</v>
      </c>
      <c r="U5643">
        <v>0</v>
      </c>
      <c r="V5643">
        <v>262</v>
      </c>
      <c r="W5643" s="1">
        <v>43517.835555555554</v>
      </c>
      <c r="X5643">
        <v>6</v>
      </c>
      <c r="Y5643">
        <v>11.5171177777778</v>
      </c>
      <c r="Z5643" t="s">
        <v>432</v>
      </c>
      <c r="AA5643" s="2">
        <v>0.72916666666666663</v>
      </c>
      <c r="AB5643" t="s">
        <v>52</v>
      </c>
      <c r="AC5643">
        <v>0</v>
      </c>
      <c r="AD5643">
        <v>0</v>
      </c>
      <c r="AE5643">
        <v>0</v>
      </c>
      <c r="AF5643" s="1">
        <v>25569</v>
      </c>
      <c r="AG5643" t="s">
        <v>2550</v>
      </c>
      <c r="AI5643">
        <v>0</v>
      </c>
      <c r="AJ5643" t="s">
        <v>914</v>
      </c>
      <c r="AK5643">
        <v>42553</v>
      </c>
      <c r="AL5643" t="s">
        <v>188</v>
      </c>
      <c r="AM5643">
        <v>0</v>
      </c>
      <c r="AN5643">
        <v>0</v>
      </c>
      <c r="AP5643" t="s">
        <v>54</v>
      </c>
      <c r="AQ5643" t="s">
        <v>193</v>
      </c>
      <c r="AS5643">
        <v>0</v>
      </c>
    </row>
    <row r="5644" spans="1:45" x14ac:dyDescent="0.2">
      <c r="A5644">
        <v>8067</v>
      </c>
      <c r="B5644" s="1">
        <v>43517.30909722222</v>
      </c>
      <c r="C5644">
        <v>55168</v>
      </c>
      <c r="D5644" t="s">
        <v>433</v>
      </c>
      <c r="E5644" t="s">
        <v>6456</v>
      </c>
      <c r="F5644">
        <v>1522</v>
      </c>
      <c r="G5644">
        <v>60</v>
      </c>
      <c r="H5644">
        <v>0</v>
      </c>
      <c r="I5644">
        <v>2</v>
      </c>
      <c r="J5644">
        <v>166</v>
      </c>
      <c r="K5644">
        <v>0</v>
      </c>
      <c r="L5644">
        <v>15</v>
      </c>
      <c r="M5644" t="s">
        <v>48</v>
      </c>
      <c r="N5644" t="s">
        <v>49</v>
      </c>
      <c r="O5644" t="s">
        <v>49</v>
      </c>
      <c r="P5644" t="s">
        <v>49</v>
      </c>
      <c r="Q5644" t="s">
        <v>49</v>
      </c>
      <c r="R5644">
        <v>1522</v>
      </c>
      <c r="S5644">
        <v>12</v>
      </c>
      <c r="T5644">
        <v>0</v>
      </c>
      <c r="U5644">
        <v>0</v>
      </c>
      <c r="W5644" s="1">
        <v>43517.30909722222</v>
      </c>
      <c r="X5644">
        <v>0</v>
      </c>
      <c r="Y5644">
        <v>0</v>
      </c>
      <c r="Z5644" t="s">
        <v>64</v>
      </c>
      <c r="AA5644" s="2">
        <v>0.375</v>
      </c>
      <c r="AB5644" t="s">
        <v>79</v>
      </c>
      <c r="AC5644">
        <v>0</v>
      </c>
      <c r="AD5644">
        <v>0</v>
      </c>
      <c r="AE5644">
        <v>0</v>
      </c>
      <c r="AF5644" s="1">
        <v>25569</v>
      </c>
      <c r="AG5644" t="s">
        <v>3737</v>
      </c>
      <c r="AI5644">
        <v>0</v>
      </c>
      <c r="AM5644">
        <v>0</v>
      </c>
      <c r="AN5644">
        <v>0</v>
      </c>
      <c r="AP5644" t="s">
        <v>54</v>
      </c>
      <c r="AQ5644" t="s">
        <v>55</v>
      </c>
      <c r="AS5644">
        <v>0</v>
      </c>
    </row>
    <row r="5645" spans="1:45" x14ac:dyDescent="0.2">
      <c r="A5645">
        <v>8054</v>
      </c>
      <c r="B5645" s="1">
        <v>43517.309004629627</v>
      </c>
      <c r="C5645">
        <v>55169</v>
      </c>
      <c r="D5645" t="s">
        <v>435</v>
      </c>
      <c r="E5645" t="s">
        <v>6457</v>
      </c>
      <c r="F5645">
        <v>245</v>
      </c>
      <c r="G5645">
        <v>9</v>
      </c>
      <c r="H5645">
        <v>0</v>
      </c>
      <c r="I5645">
        <v>1</v>
      </c>
      <c r="J5645">
        <v>4</v>
      </c>
      <c r="K5645">
        <v>1</v>
      </c>
      <c r="L5645">
        <v>0</v>
      </c>
      <c r="M5645" t="s">
        <v>49</v>
      </c>
      <c r="N5645" t="s">
        <v>49</v>
      </c>
      <c r="O5645" t="s">
        <v>49</v>
      </c>
      <c r="P5645" t="s">
        <v>49</v>
      </c>
      <c r="Q5645" t="s">
        <v>49</v>
      </c>
      <c r="R5645">
        <v>245</v>
      </c>
      <c r="S5645">
        <v>2</v>
      </c>
      <c r="T5645">
        <v>0</v>
      </c>
      <c r="U5645">
        <v>0</v>
      </c>
      <c r="W5645" s="1">
        <v>43517.309004629627</v>
      </c>
      <c r="X5645">
        <v>0</v>
      </c>
      <c r="Y5645">
        <v>0</v>
      </c>
      <c r="Z5645" t="s">
        <v>75</v>
      </c>
      <c r="AA5645" s="2">
        <v>0.375</v>
      </c>
      <c r="AB5645" t="s">
        <v>79</v>
      </c>
      <c r="AC5645">
        <v>0</v>
      </c>
      <c r="AD5645">
        <v>0</v>
      </c>
      <c r="AE5645">
        <v>0</v>
      </c>
      <c r="AF5645" s="1">
        <v>25569</v>
      </c>
      <c r="AG5645" t="s">
        <v>2518</v>
      </c>
      <c r="AI5645">
        <v>0</v>
      </c>
      <c r="AM5645">
        <v>0</v>
      </c>
      <c r="AN5645">
        <v>0</v>
      </c>
      <c r="AP5645" t="s">
        <v>54</v>
      </c>
      <c r="AQ5645" t="s">
        <v>55</v>
      </c>
      <c r="AS5645">
        <v>0</v>
      </c>
    </row>
    <row r="5646" spans="1:45" x14ac:dyDescent="0.2">
      <c r="A5646">
        <v>8051</v>
      </c>
      <c r="B5646" s="1">
        <v>43517</v>
      </c>
      <c r="C5646">
        <v>55171</v>
      </c>
      <c r="D5646" t="s">
        <v>437</v>
      </c>
      <c r="E5646" t="s">
        <v>6458</v>
      </c>
      <c r="F5646">
        <v>4080</v>
      </c>
      <c r="G5646">
        <v>11</v>
      </c>
      <c r="H5646">
        <v>0</v>
      </c>
      <c r="I5646">
        <v>0</v>
      </c>
      <c r="J5646">
        <v>225</v>
      </c>
      <c r="K5646">
        <v>0</v>
      </c>
      <c r="L5646">
        <v>15</v>
      </c>
      <c r="M5646" t="s">
        <v>49</v>
      </c>
      <c r="N5646" t="s">
        <v>49</v>
      </c>
      <c r="O5646" t="s">
        <v>49</v>
      </c>
      <c r="P5646" t="s">
        <v>49</v>
      </c>
      <c r="Q5646" t="s">
        <v>49</v>
      </c>
      <c r="R5646">
        <v>4080</v>
      </c>
      <c r="S5646">
        <v>24</v>
      </c>
      <c r="T5646">
        <v>15</v>
      </c>
      <c r="U5646">
        <v>0</v>
      </c>
      <c r="V5646" t="s">
        <v>2287</v>
      </c>
      <c r="W5646" s="1">
        <v>43517.973252314812</v>
      </c>
      <c r="X5646">
        <v>13</v>
      </c>
      <c r="Y5646">
        <v>26.5512769444444</v>
      </c>
      <c r="Z5646" t="s">
        <v>75</v>
      </c>
      <c r="AA5646" s="2">
        <v>0.70833333333333337</v>
      </c>
      <c r="AB5646" t="s">
        <v>52</v>
      </c>
      <c r="AC5646">
        <v>0</v>
      </c>
      <c r="AD5646">
        <v>0</v>
      </c>
      <c r="AE5646">
        <v>0</v>
      </c>
      <c r="AF5646" s="1">
        <v>25569</v>
      </c>
      <c r="AG5646" t="s">
        <v>2310</v>
      </c>
      <c r="AI5646">
        <v>0</v>
      </c>
      <c r="AJ5646" t="s">
        <v>3975</v>
      </c>
      <c r="AK5646">
        <v>42317</v>
      </c>
      <c r="AL5646" t="s">
        <v>192</v>
      </c>
      <c r="AM5646">
        <v>0</v>
      </c>
      <c r="AN5646">
        <v>0</v>
      </c>
      <c r="AP5646" t="s">
        <v>54</v>
      </c>
      <c r="AQ5646" t="s">
        <v>177</v>
      </c>
      <c r="AS5646">
        <v>0</v>
      </c>
    </row>
    <row r="5647" spans="1:45" x14ac:dyDescent="0.2">
      <c r="A5647">
        <v>7850</v>
      </c>
      <c r="B5647" s="1">
        <v>43514</v>
      </c>
      <c r="C5647">
        <v>55172</v>
      </c>
      <c r="D5647" t="s">
        <v>1251</v>
      </c>
      <c r="E5647" t="s">
        <v>6459</v>
      </c>
      <c r="F5647">
        <v>87</v>
      </c>
      <c r="G5647">
        <v>2</v>
      </c>
      <c r="H5647">
        <v>0</v>
      </c>
      <c r="I5647">
        <v>0</v>
      </c>
      <c r="J5647">
        <v>4</v>
      </c>
      <c r="K5647">
        <v>0</v>
      </c>
      <c r="L5647">
        <v>1</v>
      </c>
      <c r="M5647" t="s">
        <v>49</v>
      </c>
      <c r="N5647" t="s">
        <v>49</v>
      </c>
      <c r="O5647" t="s">
        <v>49</v>
      </c>
      <c r="P5647" t="s">
        <v>49</v>
      </c>
      <c r="Q5647" t="s">
        <v>49</v>
      </c>
      <c r="R5647">
        <v>87</v>
      </c>
      <c r="S5647">
        <v>1</v>
      </c>
      <c r="T5647">
        <v>1</v>
      </c>
      <c r="U5647">
        <v>0</v>
      </c>
      <c r="V5647">
        <v>261</v>
      </c>
      <c r="W5647" s="1">
        <v>43514.729884259257</v>
      </c>
      <c r="X5647">
        <v>4</v>
      </c>
      <c r="Y5647">
        <v>4.9097222222222197</v>
      </c>
      <c r="Z5647" t="s">
        <v>64</v>
      </c>
      <c r="AA5647" s="2">
        <v>0.66666666666666663</v>
      </c>
      <c r="AB5647" t="s">
        <v>52</v>
      </c>
      <c r="AC5647">
        <v>0</v>
      </c>
      <c r="AD5647">
        <v>0</v>
      </c>
      <c r="AE5647">
        <v>0</v>
      </c>
      <c r="AF5647" s="1">
        <v>25569</v>
      </c>
      <c r="AG5647" t="s">
        <v>5472</v>
      </c>
      <c r="AI5647">
        <v>0</v>
      </c>
      <c r="AJ5647" t="s">
        <v>2241</v>
      </c>
      <c r="AK5647">
        <v>42317</v>
      </c>
      <c r="AL5647" t="s">
        <v>192</v>
      </c>
      <c r="AM5647">
        <v>0</v>
      </c>
      <c r="AN5647">
        <v>0</v>
      </c>
      <c r="AP5647" t="s">
        <v>54</v>
      </c>
      <c r="AQ5647" t="s">
        <v>177</v>
      </c>
      <c r="AS5647">
        <v>0</v>
      </c>
    </row>
    <row r="5648" spans="1:45" x14ac:dyDescent="0.2">
      <c r="A5648">
        <v>8047</v>
      </c>
      <c r="B5648" s="1">
        <v>43517</v>
      </c>
      <c r="C5648">
        <v>55173</v>
      </c>
      <c r="D5648" t="s">
        <v>520</v>
      </c>
      <c r="E5648" t="s">
        <v>6460</v>
      </c>
      <c r="F5648">
        <v>274</v>
      </c>
      <c r="G5648">
        <v>20</v>
      </c>
      <c r="H5648">
        <v>0</v>
      </c>
      <c r="I5648">
        <v>3</v>
      </c>
      <c r="J5648">
        <v>17</v>
      </c>
      <c r="K5648">
        <v>0</v>
      </c>
      <c r="L5648">
        <v>2</v>
      </c>
      <c r="M5648" t="s">
        <v>49</v>
      </c>
      <c r="N5648" t="s">
        <v>49</v>
      </c>
      <c r="O5648" t="s">
        <v>49</v>
      </c>
      <c r="P5648" t="s">
        <v>49</v>
      </c>
      <c r="Q5648" t="s">
        <v>49</v>
      </c>
      <c r="R5648">
        <v>274</v>
      </c>
      <c r="S5648">
        <v>3</v>
      </c>
      <c r="T5648">
        <v>2</v>
      </c>
      <c r="U5648">
        <v>0</v>
      </c>
      <c r="V5648" t="s">
        <v>2287</v>
      </c>
      <c r="W5648" s="1">
        <v>43517.792638888888</v>
      </c>
      <c r="X5648">
        <v>3</v>
      </c>
      <c r="Y5648">
        <v>3.0631766666666702</v>
      </c>
      <c r="Z5648" t="s">
        <v>64</v>
      </c>
      <c r="AA5648" s="2">
        <v>0.45833333333333331</v>
      </c>
      <c r="AB5648" t="s">
        <v>79</v>
      </c>
      <c r="AC5648">
        <v>0</v>
      </c>
      <c r="AD5648">
        <v>0</v>
      </c>
      <c r="AE5648">
        <v>0</v>
      </c>
      <c r="AF5648" s="1">
        <v>25569</v>
      </c>
      <c r="AG5648" t="s">
        <v>5061</v>
      </c>
      <c r="AI5648">
        <v>0</v>
      </c>
      <c r="AJ5648" t="s">
        <v>2088</v>
      </c>
      <c r="AK5648">
        <v>51254</v>
      </c>
      <c r="AL5648" t="s">
        <v>2089</v>
      </c>
      <c r="AM5648">
        <v>0</v>
      </c>
      <c r="AN5648">
        <v>0</v>
      </c>
      <c r="AP5648" t="s">
        <v>54</v>
      </c>
      <c r="AQ5648" t="s">
        <v>177</v>
      </c>
      <c r="AS5648">
        <v>0</v>
      </c>
    </row>
    <row r="5649" spans="1:45" x14ac:dyDescent="0.2">
      <c r="A5649">
        <v>8068</v>
      </c>
      <c r="B5649" s="1">
        <v>43517</v>
      </c>
      <c r="C5649">
        <v>55174</v>
      </c>
      <c r="D5649" t="s">
        <v>250</v>
      </c>
      <c r="E5649" t="s">
        <v>6461</v>
      </c>
      <c r="F5649">
        <v>113</v>
      </c>
      <c r="G5649">
        <v>4</v>
      </c>
      <c r="H5649">
        <v>3</v>
      </c>
      <c r="I5649">
        <v>0</v>
      </c>
      <c r="J5649">
        <v>9</v>
      </c>
      <c r="K5649">
        <v>0</v>
      </c>
      <c r="L5649">
        <v>1</v>
      </c>
      <c r="M5649" t="s">
        <v>49</v>
      </c>
      <c r="N5649" t="s">
        <v>49</v>
      </c>
      <c r="O5649" t="s">
        <v>49</v>
      </c>
      <c r="P5649" t="s">
        <v>49</v>
      </c>
      <c r="Q5649" t="s">
        <v>49</v>
      </c>
      <c r="R5649">
        <v>113</v>
      </c>
      <c r="S5649">
        <v>1</v>
      </c>
      <c r="T5649">
        <v>1</v>
      </c>
      <c r="U5649">
        <v>0</v>
      </c>
      <c r="V5649" t="s">
        <v>2287</v>
      </c>
      <c r="W5649" s="1">
        <v>43517.864999999998</v>
      </c>
      <c r="X5649">
        <v>2</v>
      </c>
      <c r="Y5649">
        <v>1.06083333333333</v>
      </c>
      <c r="Z5649" t="s">
        <v>75</v>
      </c>
      <c r="AA5649" s="2">
        <v>0.4375</v>
      </c>
      <c r="AB5649" t="s">
        <v>79</v>
      </c>
      <c r="AC5649">
        <v>0</v>
      </c>
      <c r="AD5649">
        <v>0</v>
      </c>
      <c r="AE5649">
        <v>0</v>
      </c>
      <c r="AF5649" s="1">
        <v>25569</v>
      </c>
      <c r="AG5649" t="s">
        <v>3741</v>
      </c>
      <c r="AI5649">
        <v>0</v>
      </c>
      <c r="AJ5649" t="s">
        <v>2088</v>
      </c>
      <c r="AK5649">
        <v>51254</v>
      </c>
      <c r="AL5649" t="s">
        <v>2089</v>
      </c>
      <c r="AM5649">
        <v>0</v>
      </c>
      <c r="AN5649">
        <v>0</v>
      </c>
      <c r="AP5649" t="s">
        <v>54</v>
      </c>
      <c r="AQ5649" t="s">
        <v>177</v>
      </c>
      <c r="AS5649">
        <v>0</v>
      </c>
    </row>
    <row r="5650" spans="1:45" x14ac:dyDescent="0.2">
      <c r="A5650">
        <v>8079</v>
      </c>
      <c r="B5650" s="1">
        <v>43517.309155092589</v>
      </c>
      <c r="C5650">
        <v>55175</v>
      </c>
      <c r="D5650" t="s">
        <v>440</v>
      </c>
      <c r="E5650" t="s">
        <v>6462</v>
      </c>
      <c r="F5650">
        <v>3408</v>
      </c>
      <c r="G5650">
        <v>5</v>
      </c>
      <c r="H5650">
        <v>11</v>
      </c>
      <c r="I5650">
        <v>1</v>
      </c>
      <c r="J5650">
        <v>79</v>
      </c>
      <c r="K5650">
        <v>0</v>
      </c>
      <c r="L5650">
        <v>19</v>
      </c>
      <c r="M5650" t="s">
        <v>48</v>
      </c>
      <c r="N5650" t="s">
        <v>49</v>
      </c>
      <c r="O5650" t="s">
        <v>49</v>
      </c>
      <c r="P5650" t="s">
        <v>49</v>
      </c>
      <c r="Q5650" t="s">
        <v>49</v>
      </c>
      <c r="R5650">
        <v>3408</v>
      </c>
      <c r="S5650">
        <v>11</v>
      </c>
      <c r="T5650">
        <v>0</v>
      </c>
      <c r="U5650">
        <v>0</v>
      </c>
      <c r="W5650" s="1">
        <v>43517.309155092589</v>
      </c>
      <c r="X5650">
        <v>0</v>
      </c>
      <c r="Y5650">
        <v>0</v>
      </c>
      <c r="Z5650" t="s">
        <v>75</v>
      </c>
      <c r="AA5650" s="2">
        <v>0.4375</v>
      </c>
      <c r="AB5650" t="s">
        <v>79</v>
      </c>
      <c r="AC5650">
        <v>0</v>
      </c>
      <c r="AD5650">
        <v>0</v>
      </c>
      <c r="AE5650">
        <v>0</v>
      </c>
      <c r="AF5650" s="1">
        <v>25569</v>
      </c>
      <c r="AG5650" t="s">
        <v>2523</v>
      </c>
      <c r="AI5650">
        <v>0</v>
      </c>
      <c r="AM5650">
        <v>0</v>
      </c>
      <c r="AN5650">
        <v>0</v>
      </c>
      <c r="AP5650" t="s">
        <v>54</v>
      </c>
      <c r="AQ5650" t="s">
        <v>55</v>
      </c>
      <c r="AS5650">
        <v>0</v>
      </c>
    </row>
    <row r="5651" spans="1:45" x14ac:dyDescent="0.2">
      <c r="A5651">
        <v>8057</v>
      </c>
      <c r="B5651" s="1">
        <v>43517</v>
      </c>
      <c r="C5651">
        <v>55176</v>
      </c>
      <c r="D5651" t="s">
        <v>319</v>
      </c>
      <c r="E5651" t="s">
        <v>6463</v>
      </c>
      <c r="F5651">
        <v>101</v>
      </c>
      <c r="G5651">
        <v>20</v>
      </c>
      <c r="H5651">
        <v>17</v>
      </c>
      <c r="I5651">
        <v>1</v>
      </c>
      <c r="J5651">
        <v>10</v>
      </c>
      <c r="K5651">
        <v>0</v>
      </c>
      <c r="L5651">
        <v>10</v>
      </c>
      <c r="M5651" t="s">
        <v>49</v>
      </c>
      <c r="N5651" t="s">
        <v>49</v>
      </c>
      <c r="O5651" t="s">
        <v>49</v>
      </c>
      <c r="P5651" t="s">
        <v>49</v>
      </c>
      <c r="Q5651" t="s">
        <v>49</v>
      </c>
      <c r="R5651">
        <v>101</v>
      </c>
      <c r="S5651">
        <v>5</v>
      </c>
      <c r="T5651">
        <v>10</v>
      </c>
      <c r="U5651">
        <v>0</v>
      </c>
      <c r="V5651" t="s">
        <v>206</v>
      </c>
      <c r="W5651" s="1">
        <v>43517.744571759256</v>
      </c>
      <c r="X5651">
        <v>5</v>
      </c>
      <c r="Y5651">
        <v>5.0150405555555597</v>
      </c>
      <c r="Z5651" t="s">
        <v>75</v>
      </c>
      <c r="AA5651" s="2">
        <v>0.45833333333333331</v>
      </c>
      <c r="AB5651" t="s">
        <v>79</v>
      </c>
      <c r="AC5651">
        <v>0</v>
      </c>
      <c r="AD5651">
        <v>0</v>
      </c>
      <c r="AE5651">
        <v>0</v>
      </c>
      <c r="AF5651" s="1">
        <v>25569</v>
      </c>
      <c r="AG5651" t="s">
        <v>2599</v>
      </c>
      <c r="AI5651">
        <v>0</v>
      </c>
      <c r="AJ5651" t="s">
        <v>2088</v>
      </c>
      <c r="AK5651">
        <v>51254</v>
      </c>
      <c r="AL5651" t="s">
        <v>2089</v>
      </c>
      <c r="AM5651">
        <v>0</v>
      </c>
      <c r="AN5651">
        <v>0</v>
      </c>
      <c r="AP5651" t="s">
        <v>54</v>
      </c>
      <c r="AQ5651" t="s">
        <v>177</v>
      </c>
      <c r="AS5651">
        <v>0</v>
      </c>
    </row>
    <row r="5652" spans="1:45" x14ac:dyDescent="0.2">
      <c r="A5652">
        <v>8094</v>
      </c>
      <c r="B5652" s="1">
        <v>43517</v>
      </c>
      <c r="C5652">
        <v>55179</v>
      </c>
      <c r="D5652" t="s">
        <v>62</v>
      </c>
      <c r="E5652" t="s">
        <v>6464</v>
      </c>
      <c r="F5652">
        <v>737</v>
      </c>
      <c r="G5652">
        <v>23</v>
      </c>
      <c r="H5652">
        <v>0</v>
      </c>
      <c r="I5652">
        <v>2</v>
      </c>
      <c r="J5652">
        <v>39</v>
      </c>
      <c r="K5652">
        <v>0</v>
      </c>
      <c r="L5652">
        <v>5</v>
      </c>
      <c r="M5652" t="s">
        <v>49</v>
      </c>
      <c r="N5652" t="s">
        <v>49</v>
      </c>
      <c r="O5652" t="s">
        <v>49</v>
      </c>
      <c r="P5652" t="s">
        <v>49</v>
      </c>
      <c r="Q5652" t="s">
        <v>49</v>
      </c>
      <c r="R5652">
        <v>737</v>
      </c>
      <c r="S5652">
        <v>6</v>
      </c>
      <c r="T5652">
        <v>3</v>
      </c>
      <c r="U5652">
        <v>0</v>
      </c>
      <c r="V5652" t="s">
        <v>2287</v>
      </c>
      <c r="W5652" s="1">
        <v>43517.782939814817</v>
      </c>
      <c r="X5652">
        <v>4</v>
      </c>
      <c r="Y5652">
        <v>7.4120913888888902</v>
      </c>
      <c r="Z5652" t="s">
        <v>64</v>
      </c>
      <c r="AA5652" s="2">
        <v>0.47916666666666669</v>
      </c>
      <c r="AB5652" t="s">
        <v>79</v>
      </c>
      <c r="AC5652">
        <v>0</v>
      </c>
      <c r="AD5652">
        <v>0</v>
      </c>
      <c r="AE5652">
        <v>0</v>
      </c>
      <c r="AF5652" s="1">
        <v>25569</v>
      </c>
      <c r="AG5652" t="s">
        <v>66</v>
      </c>
      <c r="AI5652">
        <v>0</v>
      </c>
      <c r="AJ5652" t="s">
        <v>2088</v>
      </c>
      <c r="AK5652">
        <v>51254</v>
      </c>
      <c r="AL5652" t="s">
        <v>2089</v>
      </c>
      <c r="AM5652">
        <v>0</v>
      </c>
      <c r="AN5652">
        <v>0</v>
      </c>
      <c r="AP5652" t="s">
        <v>54</v>
      </c>
      <c r="AQ5652" t="s">
        <v>177</v>
      </c>
      <c r="AS5652">
        <v>0</v>
      </c>
    </row>
    <row r="5653" spans="1:45" x14ac:dyDescent="0.2">
      <c r="A5653">
        <v>8063</v>
      </c>
      <c r="B5653" s="1">
        <v>43517</v>
      </c>
      <c r="C5653">
        <v>55182</v>
      </c>
      <c r="D5653" t="s">
        <v>290</v>
      </c>
      <c r="E5653" t="s">
        <v>6465</v>
      </c>
      <c r="F5653">
        <v>433</v>
      </c>
      <c r="G5653">
        <v>28</v>
      </c>
      <c r="H5653">
        <v>23</v>
      </c>
      <c r="I5653">
        <v>11</v>
      </c>
      <c r="J5653">
        <v>46</v>
      </c>
      <c r="K5653">
        <v>0</v>
      </c>
      <c r="L5653">
        <v>6</v>
      </c>
      <c r="M5653" t="s">
        <v>48</v>
      </c>
      <c r="N5653" t="s">
        <v>49</v>
      </c>
      <c r="O5653" t="s">
        <v>49</v>
      </c>
      <c r="P5653" t="s">
        <v>49</v>
      </c>
      <c r="Q5653" t="s">
        <v>49</v>
      </c>
      <c r="R5653">
        <v>433</v>
      </c>
      <c r="S5653">
        <v>8</v>
      </c>
      <c r="T5653">
        <v>6</v>
      </c>
      <c r="U5653">
        <v>0</v>
      </c>
      <c r="V5653" t="s">
        <v>2287</v>
      </c>
      <c r="W5653" s="1">
        <v>43517.713437500002</v>
      </c>
      <c r="X5653">
        <v>6</v>
      </c>
      <c r="Y5653">
        <v>9.2063352777777805</v>
      </c>
      <c r="Z5653" t="s">
        <v>75</v>
      </c>
      <c r="AA5653" s="2">
        <v>0.5</v>
      </c>
      <c r="AB5653" t="s">
        <v>79</v>
      </c>
      <c r="AC5653">
        <v>0</v>
      </c>
      <c r="AD5653">
        <v>0</v>
      </c>
      <c r="AE5653">
        <v>0</v>
      </c>
      <c r="AF5653" s="1">
        <v>25569</v>
      </c>
      <c r="AG5653" t="s">
        <v>2577</v>
      </c>
      <c r="AI5653">
        <v>0</v>
      </c>
      <c r="AJ5653" t="s">
        <v>2088</v>
      </c>
      <c r="AK5653">
        <v>51254</v>
      </c>
      <c r="AL5653" t="s">
        <v>2089</v>
      </c>
      <c r="AM5653">
        <v>0</v>
      </c>
      <c r="AN5653">
        <v>0</v>
      </c>
      <c r="AP5653" t="s">
        <v>54</v>
      </c>
      <c r="AQ5653" t="s">
        <v>177</v>
      </c>
      <c r="AS5653">
        <v>0</v>
      </c>
    </row>
    <row r="5654" spans="1:45" x14ac:dyDescent="0.2">
      <c r="A5654">
        <v>8055</v>
      </c>
      <c r="B5654" s="1">
        <v>43517.309004629627</v>
      </c>
      <c r="C5654">
        <v>55183</v>
      </c>
      <c r="D5654" t="s">
        <v>971</v>
      </c>
      <c r="E5654" t="s">
        <v>6466</v>
      </c>
      <c r="F5654">
        <v>1105</v>
      </c>
      <c r="G5654">
        <v>9</v>
      </c>
      <c r="H5654">
        <v>1</v>
      </c>
      <c r="I5654">
        <v>1</v>
      </c>
      <c r="J5654">
        <v>97</v>
      </c>
      <c r="K5654">
        <v>0</v>
      </c>
      <c r="L5654">
        <v>6</v>
      </c>
      <c r="M5654" t="s">
        <v>48</v>
      </c>
      <c r="N5654" t="s">
        <v>49</v>
      </c>
      <c r="O5654" t="s">
        <v>49</v>
      </c>
      <c r="P5654" t="s">
        <v>49</v>
      </c>
      <c r="Q5654" t="s">
        <v>49</v>
      </c>
      <c r="R5654">
        <v>1105</v>
      </c>
      <c r="S5654">
        <v>6</v>
      </c>
      <c r="T5654">
        <v>0</v>
      </c>
      <c r="U5654">
        <v>0</v>
      </c>
      <c r="W5654" s="1">
        <v>43517.309004629627</v>
      </c>
      <c r="X5654">
        <v>0</v>
      </c>
      <c r="Y5654">
        <v>0</v>
      </c>
      <c r="Z5654" t="s">
        <v>75</v>
      </c>
      <c r="AA5654" s="2">
        <v>0.5</v>
      </c>
      <c r="AB5654" t="s">
        <v>79</v>
      </c>
      <c r="AC5654">
        <v>0</v>
      </c>
      <c r="AD5654">
        <v>0</v>
      </c>
      <c r="AE5654">
        <v>0</v>
      </c>
      <c r="AF5654" s="1">
        <v>25569</v>
      </c>
      <c r="AG5654" t="s">
        <v>3872</v>
      </c>
      <c r="AI5654">
        <v>0</v>
      </c>
      <c r="AM5654">
        <v>0</v>
      </c>
      <c r="AN5654">
        <v>0</v>
      </c>
      <c r="AP5654" t="s">
        <v>54</v>
      </c>
      <c r="AQ5654" t="s">
        <v>55</v>
      </c>
      <c r="AS5654">
        <v>0</v>
      </c>
    </row>
    <row r="5655" spans="1:45" x14ac:dyDescent="0.2">
      <c r="A5655">
        <v>8080</v>
      </c>
      <c r="B5655" s="1">
        <v>43517</v>
      </c>
      <c r="C5655">
        <v>55189</v>
      </c>
      <c r="D5655" t="s">
        <v>302</v>
      </c>
      <c r="E5655" t="s">
        <v>6467</v>
      </c>
      <c r="F5655">
        <v>116</v>
      </c>
      <c r="G5655">
        <v>18</v>
      </c>
      <c r="H5655">
        <v>0</v>
      </c>
      <c r="I5655">
        <v>1</v>
      </c>
      <c r="J5655">
        <v>21</v>
      </c>
      <c r="K5655">
        <v>0</v>
      </c>
      <c r="L5655">
        <v>1</v>
      </c>
      <c r="M5655" t="s">
        <v>48</v>
      </c>
      <c r="N5655" t="s">
        <v>49</v>
      </c>
      <c r="O5655" t="s">
        <v>49</v>
      </c>
      <c r="P5655" t="s">
        <v>49</v>
      </c>
      <c r="Q5655" t="s">
        <v>49</v>
      </c>
      <c r="R5655">
        <v>116</v>
      </c>
      <c r="S5655">
        <v>2</v>
      </c>
      <c r="T5655">
        <v>1</v>
      </c>
      <c r="U5655">
        <v>0</v>
      </c>
      <c r="V5655" t="s">
        <v>2287</v>
      </c>
      <c r="W5655" s="1">
        <v>43517.794988425929</v>
      </c>
      <c r="X5655">
        <v>3</v>
      </c>
      <c r="Y5655">
        <v>2.2556802777777798</v>
      </c>
      <c r="Z5655" t="s">
        <v>75</v>
      </c>
      <c r="AA5655" s="2">
        <v>0.66666666666666663</v>
      </c>
      <c r="AB5655" t="s">
        <v>52</v>
      </c>
      <c r="AC5655">
        <v>0</v>
      </c>
      <c r="AD5655">
        <v>0</v>
      </c>
      <c r="AE5655">
        <v>0</v>
      </c>
      <c r="AF5655" s="1">
        <v>25569</v>
      </c>
      <c r="AG5655" t="s">
        <v>2560</v>
      </c>
      <c r="AI5655">
        <v>0</v>
      </c>
      <c r="AJ5655" t="s">
        <v>2088</v>
      </c>
      <c r="AK5655">
        <v>51254</v>
      </c>
      <c r="AL5655" t="s">
        <v>2089</v>
      </c>
      <c r="AM5655">
        <v>0</v>
      </c>
      <c r="AN5655">
        <v>0</v>
      </c>
      <c r="AP5655" t="s">
        <v>54</v>
      </c>
      <c r="AQ5655" t="s">
        <v>177</v>
      </c>
      <c r="AS5655">
        <v>0</v>
      </c>
    </row>
    <row r="5656" spans="1:45" x14ac:dyDescent="0.2">
      <c r="A5656">
        <v>8095</v>
      </c>
      <c r="B5656" s="1">
        <v>43517</v>
      </c>
      <c r="C5656">
        <v>55190</v>
      </c>
      <c r="D5656" t="s">
        <v>537</v>
      </c>
      <c r="E5656" t="s">
        <v>6468</v>
      </c>
      <c r="F5656">
        <v>150</v>
      </c>
      <c r="G5656">
        <v>52</v>
      </c>
      <c r="H5656">
        <v>5</v>
      </c>
      <c r="I5656">
        <v>10</v>
      </c>
      <c r="J5656">
        <v>15</v>
      </c>
      <c r="K5656">
        <v>0</v>
      </c>
      <c r="L5656">
        <v>4</v>
      </c>
      <c r="M5656" t="s">
        <v>49</v>
      </c>
      <c r="N5656" t="s">
        <v>49</v>
      </c>
      <c r="O5656" t="s">
        <v>49</v>
      </c>
      <c r="P5656" t="s">
        <v>49</v>
      </c>
      <c r="Q5656" t="s">
        <v>49</v>
      </c>
      <c r="R5656">
        <v>150</v>
      </c>
      <c r="S5656">
        <v>5</v>
      </c>
      <c r="T5656">
        <v>0</v>
      </c>
      <c r="U5656">
        <v>0</v>
      </c>
      <c r="V5656" t="s">
        <v>1055</v>
      </c>
      <c r="W5656" s="1">
        <v>43518.535115740742</v>
      </c>
      <c r="X5656">
        <v>6</v>
      </c>
      <c r="Y5656">
        <v>12.5115691666667</v>
      </c>
      <c r="Z5656" t="s">
        <v>539</v>
      </c>
      <c r="AA5656" s="2">
        <v>0.6875</v>
      </c>
      <c r="AB5656" t="s">
        <v>52</v>
      </c>
      <c r="AC5656">
        <v>0</v>
      </c>
      <c r="AD5656">
        <v>0</v>
      </c>
      <c r="AE5656">
        <v>0</v>
      </c>
      <c r="AF5656" s="1">
        <v>25569</v>
      </c>
      <c r="AG5656" t="s">
        <v>5073</v>
      </c>
      <c r="AI5656">
        <v>0</v>
      </c>
      <c r="AJ5656" t="s">
        <v>2077</v>
      </c>
      <c r="AK5656">
        <v>41790</v>
      </c>
      <c r="AL5656" t="s">
        <v>2078</v>
      </c>
      <c r="AM5656">
        <v>0</v>
      </c>
      <c r="AN5656">
        <v>0</v>
      </c>
      <c r="AP5656" t="s">
        <v>54</v>
      </c>
      <c r="AQ5656" t="s">
        <v>177</v>
      </c>
      <c r="AS5656">
        <v>0</v>
      </c>
    </row>
    <row r="5657" spans="1:45" x14ac:dyDescent="0.2">
      <c r="A5657">
        <v>8059</v>
      </c>
      <c r="B5657" s="1">
        <v>43517.309027777781</v>
      </c>
      <c r="C5657">
        <v>55191</v>
      </c>
      <c r="D5657" t="s">
        <v>239</v>
      </c>
      <c r="E5657" t="s">
        <v>6469</v>
      </c>
      <c r="F5657">
        <v>7440</v>
      </c>
      <c r="G5657">
        <v>6</v>
      </c>
      <c r="H5657">
        <v>44</v>
      </c>
      <c r="I5657">
        <v>0</v>
      </c>
      <c r="J5657">
        <v>189</v>
      </c>
      <c r="K5657">
        <v>0</v>
      </c>
      <c r="L5657">
        <v>57</v>
      </c>
      <c r="M5657" t="s">
        <v>48</v>
      </c>
      <c r="N5657" t="s">
        <v>49</v>
      </c>
      <c r="O5657" t="s">
        <v>49</v>
      </c>
      <c r="P5657" t="s">
        <v>49</v>
      </c>
      <c r="Q5657" t="s">
        <v>49</v>
      </c>
      <c r="R5657">
        <v>7440</v>
      </c>
      <c r="S5657">
        <v>29</v>
      </c>
      <c r="T5657">
        <v>0</v>
      </c>
      <c r="U5657">
        <v>0</v>
      </c>
      <c r="W5657" s="1">
        <v>43517.309027777781</v>
      </c>
      <c r="X5657">
        <v>0</v>
      </c>
      <c r="Y5657">
        <v>0</v>
      </c>
      <c r="Z5657" t="s">
        <v>241</v>
      </c>
      <c r="AA5657" s="2">
        <v>0.875</v>
      </c>
      <c r="AB5657" t="s">
        <v>65</v>
      </c>
      <c r="AC5657">
        <v>0</v>
      </c>
      <c r="AD5657">
        <v>0</v>
      </c>
      <c r="AE5657">
        <v>0</v>
      </c>
      <c r="AF5657" s="1">
        <v>25569</v>
      </c>
      <c r="AG5657" t="s">
        <v>2593</v>
      </c>
      <c r="AI5657">
        <v>0</v>
      </c>
      <c r="AM5657">
        <v>0</v>
      </c>
      <c r="AN5657">
        <v>0</v>
      </c>
      <c r="AP5657" t="s">
        <v>54</v>
      </c>
      <c r="AQ5657" t="s">
        <v>55</v>
      </c>
      <c r="AS5657">
        <v>0</v>
      </c>
    </row>
    <row r="5658" spans="1:45" x14ac:dyDescent="0.2">
      <c r="A5658">
        <v>8086</v>
      </c>
      <c r="B5658" s="1">
        <v>43517.309212962966</v>
      </c>
      <c r="C5658">
        <v>55193</v>
      </c>
      <c r="D5658" t="s">
        <v>541</v>
      </c>
      <c r="E5658" t="s">
        <v>6470</v>
      </c>
      <c r="F5658">
        <v>534</v>
      </c>
      <c r="G5658">
        <v>10</v>
      </c>
      <c r="H5658">
        <v>0</v>
      </c>
      <c r="I5658">
        <v>0</v>
      </c>
      <c r="J5658">
        <v>10</v>
      </c>
      <c r="K5658">
        <v>11</v>
      </c>
      <c r="L5658">
        <v>0</v>
      </c>
      <c r="M5658" t="s">
        <v>49</v>
      </c>
      <c r="N5658" t="s">
        <v>49</v>
      </c>
      <c r="O5658" t="s">
        <v>49</v>
      </c>
      <c r="P5658" t="s">
        <v>49</v>
      </c>
      <c r="Q5658" t="s">
        <v>49</v>
      </c>
      <c r="R5658">
        <v>534</v>
      </c>
      <c r="S5658">
        <v>3</v>
      </c>
      <c r="T5658">
        <v>0</v>
      </c>
      <c r="U5658">
        <v>0</v>
      </c>
      <c r="W5658" s="1">
        <v>43517.309212962966</v>
      </c>
      <c r="X5658">
        <v>0</v>
      </c>
      <c r="Y5658">
        <v>0</v>
      </c>
      <c r="Z5658" t="s">
        <v>75</v>
      </c>
      <c r="AA5658" t="s">
        <v>359</v>
      </c>
      <c r="AB5658" t="s">
        <v>79</v>
      </c>
      <c r="AC5658">
        <v>0</v>
      </c>
      <c r="AD5658">
        <v>0</v>
      </c>
      <c r="AE5658">
        <v>0</v>
      </c>
      <c r="AF5658" s="1">
        <v>25569</v>
      </c>
      <c r="AG5658" t="s">
        <v>3881</v>
      </c>
      <c r="AI5658">
        <v>0</v>
      </c>
      <c r="AM5658">
        <v>0</v>
      </c>
      <c r="AN5658">
        <v>0</v>
      </c>
      <c r="AP5658" t="s">
        <v>54</v>
      </c>
      <c r="AQ5658" t="s">
        <v>55</v>
      </c>
      <c r="AS5658">
        <v>0</v>
      </c>
    </row>
    <row r="5659" spans="1:45" x14ac:dyDescent="0.2">
      <c r="A5659">
        <v>8165</v>
      </c>
      <c r="B5659" s="1">
        <v>43518.443055555559</v>
      </c>
      <c r="C5659">
        <v>55205</v>
      </c>
      <c r="D5659" t="s">
        <v>814</v>
      </c>
      <c r="E5659" t="s">
        <v>6471</v>
      </c>
      <c r="F5659">
        <v>1431</v>
      </c>
      <c r="G5659">
        <v>1</v>
      </c>
      <c r="H5659">
        <v>24</v>
      </c>
      <c r="I5659">
        <v>0</v>
      </c>
      <c r="J5659">
        <v>0</v>
      </c>
      <c r="K5659">
        <v>0</v>
      </c>
      <c r="L5659">
        <v>24</v>
      </c>
      <c r="M5659" t="s">
        <v>48</v>
      </c>
      <c r="N5659" t="s">
        <v>49</v>
      </c>
      <c r="O5659" t="s">
        <v>49</v>
      </c>
      <c r="P5659" t="s">
        <v>49</v>
      </c>
      <c r="Q5659" t="s">
        <v>49</v>
      </c>
      <c r="R5659">
        <v>1431</v>
      </c>
      <c r="S5659">
        <v>7</v>
      </c>
      <c r="T5659">
        <v>0</v>
      </c>
      <c r="U5659">
        <v>0</v>
      </c>
      <c r="W5659" s="1">
        <v>43518.443055555559</v>
      </c>
      <c r="X5659">
        <v>0</v>
      </c>
      <c r="Y5659">
        <v>0</v>
      </c>
      <c r="Z5659" t="s">
        <v>432</v>
      </c>
      <c r="AA5659" s="2">
        <v>0.35416666666666669</v>
      </c>
      <c r="AB5659" t="s">
        <v>79</v>
      </c>
      <c r="AC5659">
        <v>0</v>
      </c>
      <c r="AD5659">
        <v>0</v>
      </c>
      <c r="AE5659">
        <v>0</v>
      </c>
      <c r="AF5659" s="1">
        <v>25569</v>
      </c>
      <c r="AG5659" t="s">
        <v>6417</v>
      </c>
      <c r="AI5659">
        <v>0</v>
      </c>
      <c r="AM5659">
        <v>0</v>
      </c>
      <c r="AN5659">
        <v>0</v>
      </c>
      <c r="AP5659" t="s">
        <v>54</v>
      </c>
      <c r="AQ5659" t="s">
        <v>55</v>
      </c>
      <c r="AS5659">
        <v>0</v>
      </c>
    </row>
    <row r="5660" spans="1:45" x14ac:dyDescent="0.2">
      <c r="A5660">
        <v>8137</v>
      </c>
      <c r="B5660" s="1">
        <v>43518.442928240744</v>
      </c>
      <c r="C5660">
        <v>55215</v>
      </c>
      <c r="D5660" t="s">
        <v>665</v>
      </c>
      <c r="E5660" t="s">
        <v>6472</v>
      </c>
      <c r="F5660">
        <v>21686</v>
      </c>
      <c r="G5660">
        <v>157</v>
      </c>
      <c r="H5660">
        <v>2</v>
      </c>
      <c r="I5660">
        <v>0</v>
      </c>
      <c r="J5660">
        <v>1004</v>
      </c>
      <c r="K5660">
        <v>0</v>
      </c>
      <c r="L5660">
        <v>66</v>
      </c>
      <c r="M5660" t="s">
        <v>49</v>
      </c>
      <c r="N5660" t="s">
        <v>49</v>
      </c>
      <c r="O5660" t="s">
        <v>49</v>
      </c>
      <c r="P5660" t="s">
        <v>49</v>
      </c>
      <c r="Q5660" t="s">
        <v>49</v>
      </c>
      <c r="R5660">
        <v>21686</v>
      </c>
      <c r="S5660">
        <v>123</v>
      </c>
      <c r="T5660">
        <v>0</v>
      </c>
      <c r="U5660">
        <v>0</v>
      </c>
      <c r="W5660" s="1">
        <v>43518.442928240744</v>
      </c>
      <c r="X5660">
        <v>0</v>
      </c>
      <c r="Y5660">
        <v>0</v>
      </c>
      <c r="Z5660" t="s">
        <v>75</v>
      </c>
      <c r="AA5660" s="2">
        <v>0.25</v>
      </c>
      <c r="AB5660" t="s">
        <v>79</v>
      </c>
      <c r="AC5660">
        <v>0</v>
      </c>
      <c r="AD5660">
        <v>0</v>
      </c>
      <c r="AE5660">
        <v>0</v>
      </c>
      <c r="AF5660" s="1">
        <v>25569</v>
      </c>
      <c r="AG5660" t="s">
        <v>3085</v>
      </c>
      <c r="AI5660">
        <v>0</v>
      </c>
      <c r="AM5660">
        <v>0</v>
      </c>
      <c r="AN5660">
        <v>0</v>
      </c>
      <c r="AP5660" t="s">
        <v>54</v>
      </c>
      <c r="AQ5660" t="s">
        <v>55</v>
      </c>
      <c r="AS5660">
        <v>0</v>
      </c>
    </row>
    <row r="5661" spans="1:45" x14ac:dyDescent="0.2">
      <c r="A5661">
        <v>8172</v>
      </c>
      <c r="B5661" s="1">
        <v>43521</v>
      </c>
      <c r="C5661">
        <v>55216</v>
      </c>
      <c r="D5661" t="s">
        <v>667</v>
      </c>
      <c r="E5661" t="s">
        <v>6473</v>
      </c>
      <c r="F5661">
        <v>3297</v>
      </c>
      <c r="G5661">
        <v>9</v>
      </c>
      <c r="H5661">
        <v>0</v>
      </c>
      <c r="I5661">
        <v>1</v>
      </c>
      <c r="J5661">
        <v>113</v>
      </c>
      <c r="K5661">
        <v>0</v>
      </c>
      <c r="L5661">
        <v>6</v>
      </c>
      <c r="M5661" t="s">
        <v>48</v>
      </c>
      <c r="N5661" t="s">
        <v>49</v>
      </c>
      <c r="O5661" t="s">
        <v>49</v>
      </c>
      <c r="P5661" t="s">
        <v>49</v>
      </c>
      <c r="Q5661" t="s">
        <v>49</v>
      </c>
      <c r="R5661">
        <v>3297</v>
      </c>
      <c r="S5661">
        <v>10</v>
      </c>
      <c r="T5661">
        <v>0</v>
      </c>
      <c r="U5661">
        <v>0</v>
      </c>
      <c r="V5661">
        <v>260</v>
      </c>
      <c r="W5661" s="1">
        <v>43521.596412037034</v>
      </c>
      <c r="X5661">
        <v>6</v>
      </c>
      <c r="Y5661">
        <v>9.7844647222222196</v>
      </c>
      <c r="Z5661" t="s">
        <v>64</v>
      </c>
      <c r="AA5661" s="2">
        <v>0.41666666666666669</v>
      </c>
      <c r="AB5661" t="s">
        <v>79</v>
      </c>
      <c r="AC5661">
        <v>0</v>
      </c>
      <c r="AD5661">
        <v>0</v>
      </c>
      <c r="AE5661">
        <v>0</v>
      </c>
      <c r="AF5661" s="1">
        <v>25569</v>
      </c>
      <c r="AG5661" t="s">
        <v>2548</v>
      </c>
      <c r="AI5661">
        <v>0</v>
      </c>
      <c r="AJ5661" t="s">
        <v>2241</v>
      </c>
      <c r="AK5661">
        <v>42317</v>
      </c>
      <c r="AL5661" t="s">
        <v>192</v>
      </c>
      <c r="AM5661">
        <v>0</v>
      </c>
      <c r="AN5661">
        <v>0</v>
      </c>
      <c r="AP5661" t="s">
        <v>54</v>
      </c>
      <c r="AQ5661" t="s">
        <v>177</v>
      </c>
      <c r="AS5661">
        <v>0</v>
      </c>
    </row>
    <row r="5662" spans="1:45" x14ac:dyDescent="0.2">
      <c r="A5662">
        <v>8158</v>
      </c>
      <c r="B5662" s="1">
        <v>43518</v>
      </c>
      <c r="C5662">
        <v>55222</v>
      </c>
      <c r="D5662" t="s">
        <v>676</v>
      </c>
      <c r="E5662" t="s">
        <v>6474</v>
      </c>
      <c r="F5662">
        <v>2851</v>
      </c>
      <c r="G5662">
        <v>56</v>
      </c>
      <c r="H5662">
        <v>0</v>
      </c>
      <c r="I5662">
        <v>2</v>
      </c>
      <c r="J5662">
        <v>46</v>
      </c>
      <c r="K5662">
        <v>1</v>
      </c>
      <c r="L5662">
        <v>1</v>
      </c>
      <c r="M5662" t="s">
        <v>49</v>
      </c>
      <c r="N5662" t="s">
        <v>49</v>
      </c>
      <c r="O5662" t="s">
        <v>49</v>
      </c>
      <c r="P5662" t="s">
        <v>49</v>
      </c>
      <c r="Q5662" t="s">
        <v>49</v>
      </c>
      <c r="R5662">
        <v>2851</v>
      </c>
      <c r="S5662">
        <v>14</v>
      </c>
      <c r="T5662">
        <v>0</v>
      </c>
      <c r="U5662">
        <v>0</v>
      </c>
      <c r="V5662" t="s">
        <v>1055</v>
      </c>
      <c r="W5662" s="1">
        <v>43518.595150462963</v>
      </c>
      <c r="X5662">
        <v>5</v>
      </c>
      <c r="Y5662">
        <v>17.930588055555599</v>
      </c>
      <c r="Z5662" t="s">
        <v>75</v>
      </c>
      <c r="AA5662" s="2">
        <v>0.375</v>
      </c>
      <c r="AB5662" t="s">
        <v>79</v>
      </c>
      <c r="AC5662">
        <v>0</v>
      </c>
      <c r="AD5662">
        <v>0</v>
      </c>
      <c r="AE5662">
        <v>0</v>
      </c>
      <c r="AF5662" s="1">
        <v>25569</v>
      </c>
      <c r="AG5662" t="s">
        <v>2558</v>
      </c>
      <c r="AI5662">
        <v>0</v>
      </c>
      <c r="AJ5662" t="s">
        <v>2077</v>
      </c>
      <c r="AK5662">
        <v>41790</v>
      </c>
      <c r="AL5662" t="s">
        <v>2078</v>
      </c>
      <c r="AM5662">
        <v>0</v>
      </c>
      <c r="AN5662">
        <v>0</v>
      </c>
      <c r="AP5662" t="s">
        <v>54</v>
      </c>
      <c r="AQ5662" t="s">
        <v>177</v>
      </c>
      <c r="AS5662">
        <v>0</v>
      </c>
    </row>
    <row r="5663" spans="1:45" x14ac:dyDescent="0.2">
      <c r="A5663">
        <v>8161</v>
      </c>
      <c r="B5663" s="1">
        <v>43518</v>
      </c>
      <c r="C5663">
        <v>55223</v>
      </c>
      <c r="D5663" t="s">
        <v>302</v>
      </c>
      <c r="E5663" t="s">
        <v>6475</v>
      </c>
      <c r="F5663">
        <v>453</v>
      </c>
      <c r="G5663">
        <v>42</v>
      </c>
      <c r="H5663">
        <v>0</v>
      </c>
      <c r="I5663">
        <v>4</v>
      </c>
      <c r="J5663">
        <v>49</v>
      </c>
      <c r="K5663">
        <v>0</v>
      </c>
      <c r="L5663">
        <v>3</v>
      </c>
      <c r="M5663" t="s">
        <v>48</v>
      </c>
      <c r="N5663" t="s">
        <v>49</v>
      </c>
      <c r="O5663" t="s">
        <v>49</v>
      </c>
      <c r="P5663" t="s">
        <v>49</v>
      </c>
      <c r="Q5663" t="s">
        <v>49</v>
      </c>
      <c r="R5663">
        <v>453</v>
      </c>
      <c r="S5663">
        <v>4</v>
      </c>
      <c r="T5663">
        <v>3</v>
      </c>
      <c r="U5663">
        <v>0</v>
      </c>
      <c r="V5663" t="s">
        <v>2829</v>
      </c>
      <c r="W5663" s="1">
        <v>43518.841990740744</v>
      </c>
      <c r="X5663">
        <v>3</v>
      </c>
      <c r="Y5663">
        <v>4.0383566666666697</v>
      </c>
      <c r="Z5663" t="s">
        <v>75</v>
      </c>
      <c r="AA5663" s="2">
        <v>0.66666666666666663</v>
      </c>
      <c r="AB5663" t="s">
        <v>52</v>
      </c>
      <c r="AC5663">
        <v>0</v>
      </c>
      <c r="AD5663">
        <v>0</v>
      </c>
      <c r="AE5663">
        <v>0</v>
      </c>
      <c r="AF5663" s="1">
        <v>25569</v>
      </c>
      <c r="AG5663" t="s">
        <v>2560</v>
      </c>
      <c r="AI5663">
        <v>0</v>
      </c>
      <c r="AJ5663" t="s">
        <v>2088</v>
      </c>
      <c r="AK5663">
        <v>51254</v>
      </c>
      <c r="AL5663" t="s">
        <v>2089</v>
      </c>
      <c r="AM5663">
        <v>0</v>
      </c>
      <c r="AN5663">
        <v>0</v>
      </c>
      <c r="AP5663" t="s">
        <v>54</v>
      </c>
      <c r="AQ5663" t="s">
        <v>177</v>
      </c>
      <c r="AS5663">
        <v>0</v>
      </c>
    </row>
    <row r="5664" spans="1:45" x14ac:dyDescent="0.2">
      <c r="A5664">
        <v>8131</v>
      </c>
      <c r="B5664" s="1">
        <v>43518</v>
      </c>
      <c r="C5664">
        <v>55227</v>
      </c>
      <c r="D5664" t="s">
        <v>681</v>
      </c>
      <c r="E5664" t="s">
        <v>6476</v>
      </c>
      <c r="F5664">
        <v>167</v>
      </c>
      <c r="G5664">
        <v>26</v>
      </c>
      <c r="H5664">
        <v>3</v>
      </c>
      <c r="I5664">
        <v>9</v>
      </c>
      <c r="J5664">
        <v>6</v>
      </c>
      <c r="K5664">
        <v>0</v>
      </c>
      <c r="L5664">
        <v>5</v>
      </c>
      <c r="M5664" t="s">
        <v>48</v>
      </c>
      <c r="N5664" t="s">
        <v>49</v>
      </c>
      <c r="O5664" t="s">
        <v>49</v>
      </c>
      <c r="P5664" t="s">
        <v>49</v>
      </c>
      <c r="Q5664" t="s">
        <v>49</v>
      </c>
      <c r="R5664">
        <v>167</v>
      </c>
      <c r="S5664">
        <v>3</v>
      </c>
      <c r="T5664">
        <v>5</v>
      </c>
      <c r="U5664">
        <v>0</v>
      </c>
      <c r="V5664">
        <v>260</v>
      </c>
      <c r="W5664" s="1">
        <v>43518.780578703707</v>
      </c>
      <c r="X5664">
        <v>5</v>
      </c>
      <c r="Y5664">
        <v>5.03532166666667</v>
      </c>
      <c r="Z5664" t="s">
        <v>75</v>
      </c>
      <c r="AA5664" s="2">
        <v>0.66666666666666663</v>
      </c>
      <c r="AB5664" t="s">
        <v>52</v>
      </c>
      <c r="AC5664">
        <v>0</v>
      </c>
      <c r="AD5664">
        <v>0</v>
      </c>
      <c r="AE5664">
        <v>0</v>
      </c>
      <c r="AF5664" s="1">
        <v>25569</v>
      </c>
      <c r="AG5664" t="s">
        <v>2564</v>
      </c>
      <c r="AI5664">
        <v>0</v>
      </c>
      <c r="AJ5664" t="s">
        <v>2273</v>
      </c>
      <c r="AK5664" t="s">
        <v>2274</v>
      </c>
      <c r="AL5664" t="s">
        <v>2275</v>
      </c>
      <c r="AM5664">
        <v>0</v>
      </c>
      <c r="AN5664">
        <v>0</v>
      </c>
      <c r="AP5664" t="s">
        <v>54</v>
      </c>
      <c r="AQ5664" t="s">
        <v>177</v>
      </c>
      <c r="AS5664">
        <v>0</v>
      </c>
    </row>
    <row r="5665" spans="1:45" x14ac:dyDescent="0.2">
      <c r="A5665">
        <v>8113</v>
      </c>
      <c r="B5665" s="1">
        <v>43518</v>
      </c>
      <c r="C5665">
        <v>55232</v>
      </c>
      <c r="D5665" t="s">
        <v>608</v>
      </c>
      <c r="E5665" t="s">
        <v>6477</v>
      </c>
      <c r="F5665">
        <v>75</v>
      </c>
      <c r="G5665">
        <v>16</v>
      </c>
      <c r="H5665">
        <v>0</v>
      </c>
      <c r="I5665">
        <v>7</v>
      </c>
      <c r="J5665">
        <v>0</v>
      </c>
      <c r="K5665">
        <v>0</v>
      </c>
      <c r="L5665">
        <v>2</v>
      </c>
      <c r="M5665" t="s">
        <v>49</v>
      </c>
      <c r="N5665" t="s">
        <v>49</v>
      </c>
      <c r="O5665" t="s">
        <v>49</v>
      </c>
      <c r="P5665" t="s">
        <v>49</v>
      </c>
      <c r="Q5665" t="s">
        <v>49</v>
      </c>
      <c r="R5665">
        <v>75</v>
      </c>
      <c r="S5665">
        <v>2</v>
      </c>
      <c r="T5665">
        <v>2</v>
      </c>
      <c r="U5665">
        <v>0</v>
      </c>
      <c r="V5665" t="s">
        <v>2829</v>
      </c>
      <c r="W5665" s="1">
        <v>43518.955613425926</v>
      </c>
      <c r="X5665">
        <v>4</v>
      </c>
      <c r="Y5665">
        <v>2.0998100000000002</v>
      </c>
      <c r="Z5665" t="s">
        <v>75</v>
      </c>
      <c r="AA5665" s="2">
        <v>0.4375</v>
      </c>
      <c r="AB5665" t="s">
        <v>79</v>
      </c>
      <c r="AC5665">
        <v>0</v>
      </c>
      <c r="AD5665">
        <v>0</v>
      </c>
      <c r="AE5665">
        <v>0</v>
      </c>
      <c r="AF5665" s="1">
        <v>25569</v>
      </c>
      <c r="AG5665" t="s">
        <v>2354</v>
      </c>
      <c r="AI5665">
        <v>0</v>
      </c>
      <c r="AJ5665" t="s">
        <v>2088</v>
      </c>
      <c r="AK5665">
        <v>51254</v>
      </c>
      <c r="AL5665" t="s">
        <v>2089</v>
      </c>
      <c r="AM5665">
        <v>0</v>
      </c>
      <c r="AN5665">
        <v>0</v>
      </c>
      <c r="AP5665" t="s">
        <v>54</v>
      </c>
      <c r="AQ5665" t="s">
        <v>177</v>
      </c>
      <c r="AS5665">
        <v>0</v>
      </c>
    </row>
    <row r="5666" spans="1:45" x14ac:dyDescent="0.2">
      <c r="A5666">
        <v>8139</v>
      </c>
      <c r="B5666" s="1">
        <v>43518</v>
      </c>
      <c r="C5666">
        <v>55234</v>
      </c>
      <c r="D5666" t="s">
        <v>3666</v>
      </c>
      <c r="E5666" t="s">
        <v>6478</v>
      </c>
      <c r="F5666">
        <v>291</v>
      </c>
      <c r="G5666">
        <v>7</v>
      </c>
      <c r="H5666">
        <v>0</v>
      </c>
      <c r="I5666">
        <v>0</v>
      </c>
      <c r="J5666">
        <v>15</v>
      </c>
      <c r="K5666">
        <v>0</v>
      </c>
      <c r="L5666">
        <v>1</v>
      </c>
      <c r="M5666" t="s">
        <v>49</v>
      </c>
      <c r="N5666" t="s">
        <v>49</v>
      </c>
      <c r="O5666" t="s">
        <v>49</v>
      </c>
      <c r="P5666" t="s">
        <v>49</v>
      </c>
      <c r="Q5666" t="s">
        <v>49</v>
      </c>
      <c r="R5666">
        <v>291</v>
      </c>
      <c r="S5666">
        <v>2</v>
      </c>
      <c r="T5666">
        <v>1</v>
      </c>
      <c r="U5666">
        <v>0</v>
      </c>
      <c r="V5666" t="s">
        <v>2829</v>
      </c>
      <c r="W5666" s="1">
        <v>43518.876064814816</v>
      </c>
      <c r="X5666">
        <v>4</v>
      </c>
      <c r="Y5666">
        <v>2.0063133333333298</v>
      </c>
      <c r="Z5666" t="s">
        <v>75</v>
      </c>
      <c r="AA5666" s="2">
        <v>0.45833333333333331</v>
      </c>
      <c r="AB5666" t="s">
        <v>79</v>
      </c>
      <c r="AC5666">
        <v>0</v>
      </c>
      <c r="AD5666">
        <v>0</v>
      </c>
      <c r="AE5666">
        <v>0</v>
      </c>
      <c r="AF5666" s="1">
        <v>25569</v>
      </c>
      <c r="AG5666" t="s">
        <v>5376</v>
      </c>
      <c r="AI5666">
        <v>0</v>
      </c>
      <c r="AJ5666" t="s">
        <v>2088</v>
      </c>
      <c r="AK5666">
        <v>51254</v>
      </c>
      <c r="AL5666" t="s">
        <v>2089</v>
      </c>
      <c r="AM5666">
        <v>0</v>
      </c>
      <c r="AN5666">
        <v>0</v>
      </c>
      <c r="AP5666" t="s">
        <v>54</v>
      </c>
      <c r="AQ5666" t="s">
        <v>177</v>
      </c>
      <c r="AS5666">
        <v>0</v>
      </c>
    </row>
    <row r="5667" spans="1:45" x14ac:dyDescent="0.2">
      <c r="A5667">
        <v>8164</v>
      </c>
      <c r="B5667" s="1">
        <v>43518</v>
      </c>
      <c r="C5667">
        <v>55236</v>
      </c>
      <c r="D5667" t="s">
        <v>692</v>
      </c>
      <c r="E5667" t="s">
        <v>6479</v>
      </c>
      <c r="F5667">
        <v>161</v>
      </c>
      <c r="G5667">
        <v>6</v>
      </c>
      <c r="H5667">
        <v>0</v>
      </c>
      <c r="I5667">
        <v>1</v>
      </c>
      <c r="J5667">
        <v>9</v>
      </c>
      <c r="K5667">
        <v>0</v>
      </c>
      <c r="L5667">
        <v>1</v>
      </c>
      <c r="M5667" t="s">
        <v>49</v>
      </c>
      <c r="N5667" t="s">
        <v>49</v>
      </c>
      <c r="O5667" t="s">
        <v>49</v>
      </c>
      <c r="P5667" t="s">
        <v>49</v>
      </c>
      <c r="Q5667" t="s">
        <v>49</v>
      </c>
      <c r="R5667">
        <v>161</v>
      </c>
      <c r="S5667">
        <v>1</v>
      </c>
      <c r="T5667">
        <v>1</v>
      </c>
      <c r="U5667">
        <v>0</v>
      </c>
      <c r="V5667" t="s">
        <v>2829</v>
      </c>
      <c r="W5667" s="1">
        <v>43518.877696759257</v>
      </c>
      <c r="X5667">
        <v>2</v>
      </c>
      <c r="Y5667">
        <v>1.0021769444444399</v>
      </c>
      <c r="Z5667" t="s">
        <v>75</v>
      </c>
      <c r="AA5667" s="2">
        <v>0.47916666666666669</v>
      </c>
      <c r="AB5667" t="s">
        <v>79</v>
      </c>
      <c r="AC5667">
        <v>0</v>
      </c>
      <c r="AD5667">
        <v>0</v>
      </c>
      <c r="AE5667">
        <v>0</v>
      </c>
      <c r="AF5667" s="1">
        <v>25569</v>
      </c>
      <c r="AG5667" t="s">
        <v>2572</v>
      </c>
      <c r="AI5667">
        <v>0</v>
      </c>
      <c r="AJ5667" t="s">
        <v>2088</v>
      </c>
      <c r="AK5667">
        <v>51254</v>
      </c>
      <c r="AL5667" t="s">
        <v>2089</v>
      </c>
      <c r="AM5667">
        <v>0</v>
      </c>
      <c r="AN5667">
        <v>0</v>
      </c>
      <c r="AP5667" t="s">
        <v>54</v>
      </c>
      <c r="AQ5667" t="s">
        <v>177</v>
      </c>
      <c r="AS5667">
        <v>0</v>
      </c>
    </row>
    <row r="5668" spans="1:45" x14ac:dyDescent="0.2">
      <c r="A5668">
        <v>8143</v>
      </c>
      <c r="B5668" s="1">
        <v>43518</v>
      </c>
      <c r="C5668">
        <v>55240</v>
      </c>
      <c r="D5668" t="s">
        <v>698</v>
      </c>
      <c r="E5668" t="s">
        <v>6480</v>
      </c>
      <c r="F5668">
        <v>268</v>
      </c>
      <c r="G5668">
        <v>8</v>
      </c>
      <c r="H5668">
        <v>2</v>
      </c>
      <c r="I5668">
        <v>1</v>
      </c>
      <c r="J5668">
        <v>18</v>
      </c>
      <c r="K5668">
        <v>0</v>
      </c>
      <c r="L5668">
        <v>1</v>
      </c>
      <c r="M5668" t="s">
        <v>48</v>
      </c>
      <c r="N5668" t="s">
        <v>49</v>
      </c>
      <c r="O5668" t="s">
        <v>49</v>
      </c>
      <c r="P5668" t="s">
        <v>49</v>
      </c>
      <c r="Q5668" t="s">
        <v>49</v>
      </c>
      <c r="R5668">
        <v>268</v>
      </c>
      <c r="S5668">
        <v>2</v>
      </c>
      <c r="T5668">
        <v>1</v>
      </c>
      <c r="U5668">
        <v>0</v>
      </c>
      <c r="V5668" t="s">
        <v>2829</v>
      </c>
      <c r="W5668" s="1">
        <v>43518.927604166667</v>
      </c>
      <c r="X5668">
        <v>4</v>
      </c>
      <c r="Y5668">
        <v>2.0023386111111101</v>
      </c>
      <c r="Z5668" t="s">
        <v>75</v>
      </c>
      <c r="AA5668" s="2">
        <v>0.5</v>
      </c>
      <c r="AB5668" t="s">
        <v>79</v>
      </c>
      <c r="AC5668">
        <v>0</v>
      </c>
      <c r="AD5668">
        <v>0</v>
      </c>
      <c r="AE5668">
        <v>0</v>
      </c>
      <c r="AF5668" s="1">
        <v>25569</v>
      </c>
      <c r="AG5668" t="s">
        <v>2575</v>
      </c>
      <c r="AI5668">
        <v>0</v>
      </c>
      <c r="AJ5668" t="s">
        <v>2088</v>
      </c>
      <c r="AK5668">
        <v>51254</v>
      </c>
      <c r="AL5668" t="s">
        <v>2089</v>
      </c>
      <c r="AM5668">
        <v>0</v>
      </c>
      <c r="AN5668">
        <v>0</v>
      </c>
      <c r="AP5668" t="s">
        <v>54</v>
      </c>
      <c r="AQ5668" t="s">
        <v>177</v>
      </c>
      <c r="AS5668">
        <v>0</v>
      </c>
    </row>
    <row r="5669" spans="1:45" x14ac:dyDescent="0.2">
      <c r="A5669">
        <v>8133</v>
      </c>
      <c r="B5669" s="1">
        <v>43518</v>
      </c>
      <c r="C5669">
        <v>55241</v>
      </c>
      <c r="D5669" t="s">
        <v>290</v>
      </c>
      <c r="E5669" t="s">
        <v>6481</v>
      </c>
      <c r="F5669">
        <v>952</v>
      </c>
      <c r="G5669">
        <v>48</v>
      </c>
      <c r="H5669">
        <v>18</v>
      </c>
      <c r="I5669">
        <v>19</v>
      </c>
      <c r="J5669">
        <v>3</v>
      </c>
      <c r="K5669">
        <v>0</v>
      </c>
      <c r="L5669">
        <v>12</v>
      </c>
      <c r="M5669" t="s">
        <v>48</v>
      </c>
      <c r="N5669" t="s">
        <v>49</v>
      </c>
      <c r="O5669" t="s">
        <v>49</v>
      </c>
      <c r="P5669" t="s">
        <v>49</v>
      </c>
      <c r="Q5669" t="s">
        <v>49</v>
      </c>
      <c r="R5669">
        <v>952</v>
      </c>
      <c r="S5669">
        <v>8</v>
      </c>
      <c r="T5669">
        <v>12</v>
      </c>
      <c r="U5669">
        <v>0</v>
      </c>
      <c r="V5669" t="s">
        <v>3648</v>
      </c>
      <c r="W5669" s="1">
        <v>43518.779120370367</v>
      </c>
      <c r="X5669">
        <v>5</v>
      </c>
      <c r="Y5669">
        <v>14.9175363888889</v>
      </c>
      <c r="Z5669" t="s">
        <v>75</v>
      </c>
      <c r="AA5669" s="2">
        <v>0.5</v>
      </c>
      <c r="AB5669" t="s">
        <v>79</v>
      </c>
      <c r="AC5669">
        <v>0</v>
      </c>
      <c r="AD5669">
        <v>0</v>
      </c>
      <c r="AE5669">
        <v>0</v>
      </c>
      <c r="AF5669" s="1">
        <v>25569</v>
      </c>
      <c r="AG5669" t="s">
        <v>2577</v>
      </c>
      <c r="AI5669">
        <v>0</v>
      </c>
      <c r="AJ5669" t="s">
        <v>2273</v>
      </c>
      <c r="AK5669" t="s">
        <v>2274</v>
      </c>
      <c r="AL5669" t="s">
        <v>2275</v>
      </c>
      <c r="AM5669">
        <v>0</v>
      </c>
      <c r="AN5669">
        <v>0</v>
      </c>
      <c r="AP5669" t="s">
        <v>54</v>
      </c>
      <c r="AQ5669" t="s">
        <v>177</v>
      </c>
      <c r="AS5669">
        <v>0</v>
      </c>
    </row>
    <row r="5670" spans="1:45" x14ac:dyDescent="0.2">
      <c r="A5670">
        <v>8103</v>
      </c>
      <c r="B5670" s="1">
        <v>43518</v>
      </c>
      <c r="C5670">
        <v>55243</v>
      </c>
      <c r="D5670" t="s">
        <v>701</v>
      </c>
      <c r="E5670" t="s">
        <v>6482</v>
      </c>
      <c r="F5670">
        <v>503</v>
      </c>
      <c r="G5670">
        <v>14</v>
      </c>
      <c r="H5670">
        <v>3</v>
      </c>
      <c r="I5670">
        <v>2</v>
      </c>
      <c r="J5670">
        <v>13</v>
      </c>
      <c r="K5670">
        <v>0</v>
      </c>
      <c r="L5670">
        <v>4</v>
      </c>
      <c r="M5670" t="s">
        <v>49</v>
      </c>
      <c r="N5670" t="s">
        <v>49</v>
      </c>
      <c r="O5670" t="s">
        <v>49</v>
      </c>
      <c r="P5670" t="s">
        <v>49</v>
      </c>
      <c r="Q5670" t="s">
        <v>49</v>
      </c>
      <c r="R5670">
        <v>503</v>
      </c>
      <c r="S5670">
        <v>4</v>
      </c>
      <c r="T5670">
        <v>4</v>
      </c>
      <c r="U5670">
        <v>0</v>
      </c>
      <c r="V5670">
        <v>260</v>
      </c>
      <c r="W5670" s="1">
        <v>43518.792719907404</v>
      </c>
      <c r="X5670">
        <v>5</v>
      </c>
      <c r="Y5670">
        <v>4.5464583333333302</v>
      </c>
      <c r="Z5670" t="s">
        <v>75</v>
      </c>
      <c r="AA5670" s="2">
        <v>0.70833333333333337</v>
      </c>
      <c r="AB5670" t="s">
        <v>52</v>
      </c>
      <c r="AC5670">
        <v>0</v>
      </c>
      <c r="AD5670">
        <v>0</v>
      </c>
      <c r="AE5670">
        <v>0</v>
      </c>
      <c r="AF5670" s="1">
        <v>25569</v>
      </c>
      <c r="AG5670" t="s">
        <v>3588</v>
      </c>
      <c r="AI5670">
        <v>0</v>
      </c>
      <c r="AJ5670" t="s">
        <v>2273</v>
      </c>
      <c r="AK5670" t="s">
        <v>2274</v>
      </c>
      <c r="AL5670" t="s">
        <v>2275</v>
      </c>
      <c r="AM5670">
        <v>0</v>
      </c>
      <c r="AN5670">
        <v>0</v>
      </c>
      <c r="AP5670" t="s">
        <v>54</v>
      </c>
      <c r="AQ5670" t="s">
        <v>177</v>
      </c>
      <c r="AS5670">
        <v>0</v>
      </c>
    </row>
    <row r="5671" spans="1:45" x14ac:dyDescent="0.2">
      <c r="A5671">
        <v>8023</v>
      </c>
      <c r="B5671" s="1">
        <v>43516</v>
      </c>
      <c r="C5671">
        <v>55244</v>
      </c>
      <c r="D5671" t="s">
        <v>1711</v>
      </c>
      <c r="E5671" t="s">
        <v>6483</v>
      </c>
      <c r="F5671">
        <v>96</v>
      </c>
      <c r="G5671">
        <v>25</v>
      </c>
      <c r="H5671">
        <v>0</v>
      </c>
      <c r="I5671">
        <v>4</v>
      </c>
      <c r="J5671">
        <v>7</v>
      </c>
      <c r="K5671">
        <v>1</v>
      </c>
      <c r="L5671">
        <v>3</v>
      </c>
      <c r="M5671" t="s">
        <v>49</v>
      </c>
      <c r="N5671" t="s">
        <v>49</v>
      </c>
      <c r="O5671" t="s">
        <v>49</v>
      </c>
      <c r="P5671" t="s">
        <v>49</v>
      </c>
      <c r="Q5671" t="s">
        <v>49</v>
      </c>
      <c r="R5671">
        <v>96</v>
      </c>
      <c r="S5671">
        <v>2</v>
      </c>
      <c r="T5671">
        <v>3</v>
      </c>
      <c r="U5671">
        <v>1</v>
      </c>
      <c r="V5671" t="s">
        <v>2829</v>
      </c>
      <c r="W5671" s="1">
        <v>43516.912245370368</v>
      </c>
      <c r="X5671">
        <v>2</v>
      </c>
      <c r="Y5671">
        <v>2.8124919444444401</v>
      </c>
      <c r="Z5671" t="s">
        <v>75</v>
      </c>
      <c r="AA5671" s="2">
        <v>0.66666666666666663</v>
      </c>
      <c r="AB5671" t="s">
        <v>52</v>
      </c>
      <c r="AC5671">
        <v>0</v>
      </c>
      <c r="AD5671">
        <v>0</v>
      </c>
      <c r="AE5671">
        <v>0</v>
      </c>
      <c r="AF5671" s="1">
        <v>25569</v>
      </c>
      <c r="AG5671" t="s">
        <v>3675</v>
      </c>
      <c r="AI5671">
        <v>0</v>
      </c>
      <c r="AJ5671" t="s">
        <v>2088</v>
      </c>
      <c r="AK5671">
        <v>51254</v>
      </c>
      <c r="AL5671" t="s">
        <v>2089</v>
      </c>
      <c r="AM5671">
        <v>0</v>
      </c>
      <c r="AN5671">
        <v>0</v>
      </c>
      <c r="AP5671" t="s">
        <v>54</v>
      </c>
      <c r="AQ5671" t="s">
        <v>177</v>
      </c>
      <c r="AS5671">
        <v>0</v>
      </c>
    </row>
    <row r="5672" spans="1:45" x14ac:dyDescent="0.2">
      <c r="A5672">
        <v>8155</v>
      </c>
      <c r="B5672" s="1">
        <v>43518</v>
      </c>
      <c r="C5672">
        <v>55245</v>
      </c>
      <c r="D5672" t="s">
        <v>462</v>
      </c>
      <c r="E5672" t="s">
        <v>6484</v>
      </c>
      <c r="F5672">
        <v>518</v>
      </c>
      <c r="G5672">
        <v>61</v>
      </c>
      <c r="H5672">
        <v>25</v>
      </c>
      <c r="I5672">
        <v>5</v>
      </c>
      <c r="J5672">
        <v>90</v>
      </c>
      <c r="K5672">
        <v>0</v>
      </c>
      <c r="L5672">
        <v>2</v>
      </c>
      <c r="M5672" t="s">
        <v>49</v>
      </c>
      <c r="N5672" t="s">
        <v>49</v>
      </c>
      <c r="O5672" t="s">
        <v>49</v>
      </c>
      <c r="P5672" t="s">
        <v>49</v>
      </c>
      <c r="Q5672" t="s">
        <v>49</v>
      </c>
      <c r="R5672">
        <v>518</v>
      </c>
      <c r="S5672">
        <v>12</v>
      </c>
      <c r="T5672">
        <v>0</v>
      </c>
      <c r="U5672">
        <v>0</v>
      </c>
      <c r="V5672" t="s">
        <v>1055</v>
      </c>
      <c r="W5672" s="1">
        <v>43518.59474537037</v>
      </c>
      <c r="X5672">
        <v>5</v>
      </c>
      <c r="Y5672">
        <v>12.6764930555556</v>
      </c>
      <c r="Z5672" t="s">
        <v>75</v>
      </c>
      <c r="AA5672" s="2">
        <v>0.52083333333333337</v>
      </c>
      <c r="AB5672" t="s">
        <v>79</v>
      </c>
      <c r="AC5672">
        <v>0</v>
      </c>
      <c r="AD5672">
        <v>0</v>
      </c>
      <c r="AE5672">
        <v>0</v>
      </c>
      <c r="AF5672" s="1">
        <v>25569</v>
      </c>
      <c r="AG5672" t="s">
        <v>3910</v>
      </c>
      <c r="AI5672">
        <v>0</v>
      </c>
      <c r="AJ5672" t="s">
        <v>2077</v>
      </c>
      <c r="AK5672">
        <v>41790</v>
      </c>
      <c r="AL5672" t="s">
        <v>2078</v>
      </c>
      <c r="AM5672">
        <v>0</v>
      </c>
      <c r="AN5672">
        <v>0</v>
      </c>
      <c r="AP5672" t="s">
        <v>54</v>
      </c>
      <c r="AQ5672" t="s">
        <v>177</v>
      </c>
      <c r="AS5672">
        <v>0</v>
      </c>
    </row>
    <row r="5673" spans="1:45" x14ac:dyDescent="0.2">
      <c r="A5673">
        <v>8154</v>
      </c>
      <c r="B5673" s="1">
        <v>43518.443009259259</v>
      </c>
      <c r="C5673">
        <v>55247</v>
      </c>
      <c r="D5673" t="s">
        <v>704</v>
      </c>
      <c r="E5673" t="s">
        <v>6485</v>
      </c>
      <c r="F5673">
        <v>724</v>
      </c>
      <c r="G5673">
        <v>6</v>
      </c>
      <c r="H5673">
        <v>0</v>
      </c>
      <c r="I5673">
        <v>4</v>
      </c>
      <c r="J5673">
        <v>10</v>
      </c>
      <c r="K5673">
        <v>0</v>
      </c>
      <c r="L5673">
        <v>2</v>
      </c>
      <c r="M5673" t="s">
        <v>49</v>
      </c>
      <c r="N5673" t="s">
        <v>49</v>
      </c>
      <c r="O5673" t="s">
        <v>49</v>
      </c>
      <c r="P5673" t="s">
        <v>49</v>
      </c>
      <c r="Q5673" t="s">
        <v>49</v>
      </c>
      <c r="R5673">
        <v>724</v>
      </c>
      <c r="S5673">
        <v>4</v>
      </c>
      <c r="T5673">
        <v>0</v>
      </c>
      <c r="U5673">
        <v>0</v>
      </c>
      <c r="W5673" s="1">
        <v>43518.443009259259</v>
      </c>
      <c r="X5673">
        <v>0</v>
      </c>
      <c r="Y5673">
        <v>0</v>
      </c>
      <c r="Z5673" t="s">
        <v>75</v>
      </c>
      <c r="AA5673" s="2">
        <v>0.70833333333333337</v>
      </c>
      <c r="AB5673" t="s">
        <v>52</v>
      </c>
      <c r="AC5673">
        <v>0</v>
      </c>
      <c r="AD5673">
        <v>0</v>
      </c>
      <c r="AE5673">
        <v>0</v>
      </c>
      <c r="AF5673" s="1">
        <v>25569</v>
      </c>
      <c r="AG5673" t="s">
        <v>2583</v>
      </c>
      <c r="AI5673">
        <v>0</v>
      </c>
      <c r="AM5673">
        <v>0</v>
      </c>
      <c r="AN5673">
        <v>0</v>
      </c>
      <c r="AP5673" t="s">
        <v>54</v>
      </c>
      <c r="AQ5673" t="s">
        <v>55</v>
      </c>
      <c r="AS5673">
        <v>0</v>
      </c>
    </row>
    <row r="5674" spans="1:45" x14ac:dyDescent="0.2">
      <c r="A5674">
        <v>8171</v>
      </c>
      <c r="B5674" s="1">
        <v>43518</v>
      </c>
      <c r="C5674">
        <v>55248</v>
      </c>
      <c r="D5674" t="s">
        <v>300</v>
      </c>
      <c r="E5674" t="s">
        <v>6486</v>
      </c>
      <c r="F5674">
        <v>9701</v>
      </c>
      <c r="G5674">
        <v>86</v>
      </c>
      <c r="H5674">
        <v>0</v>
      </c>
      <c r="I5674">
        <v>1</v>
      </c>
      <c r="J5674">
        <v>616</v>
      </c>
      <c r="K5674">
        <v>0</v>
      </c>
      <c r="L5674">
        <v>32</v>
      </c>
      <c r="M5674" t="s">
        <v>48</v>
      </c>
      <c r="N5674" t="s">
        <v>49</v>
      </c>
      <c r="O5674" t="s">
        <v>49</v>
      </c>
      <c r="P5674" t="s">
        <v>49</v>
      </c>
      <c r="Q5674" t="s">
        <v>49</v>
      </c>
      <c r="R5674">
        <v>9701</v>
      </c>
      <c r="S5674">
        <v>44</v>
      </c>
      <c r="T5674">
        <v>0</v>
      </c>
      <c r="U5674">
        <v>0</v>
      </c>
      <c r="V5674">
        <v>262</v>
      </c>
      <c r="W5674" s="1">
        <v>43518.839236111111</v>
      </c>
      <c r="X5674">
        <v>11</v>
      </c>
      <c r="Y5674">
        <v>36.028843333333299</v>
      </c>
      <c r="Z5674" t="s">
        <v>75</v>
      </c>
      <c r="AA5674" s="2">
        <v>0.625</v>
      </c>
      <c r="AB5674" t="s">
        <v>52</v>
      </c>
      <c r="AC5674">
        <v>0</v>
      </c>
      <c r="AD5674">
        <v>0</v>
      </c>
      <c r="AE5674">
        <v>0</v>
      </c>
      <c r="AF5674" s="1">
        <v>25569</v>
      </c>
      <c r="AG5674" t="s">
        <v>2587</v>
      </c>
      <c r="AI5674">
        <v>0</v>
      </c>
      <c r="AJ5674" t="s">
        <v>2241</v>
      </c>
      <c r="AK5674">
        <v>42317</v>
      </c>
      <c r="AL5674" t="s">
        <v>192</v>
      </c>
      <c r="AM5674">
        <v>0</v>
      </c>
      <c r="AN5674">
        <v>0</v>
      </c>
      <c r="AP5674" t="s">
        <v>54</v>
      </c>
      <c r="AQ5674" t="s">
        <v>177</v>
      </c>
      <c r="AS5674">
        <v>0</v>
      </c>
    </row>
    <row r="5675" spans="1:45" x14ac:dyDescent="0.2">
      <c r="A5675">
        <v>8144</v>
      </c>
      <c r="B5675" s="1">
        <v>43518</v>
      </c>
      <c r="C5675">
        <v>55252</v>
      </c>
      <c r="D5675" t="s">
        <v>370</v>
      </c>
      <c r="E5675" t="s">
        <v>6487</v>
      </c>
      <c r="F5675">
        <v>394</v>
      </c>
      <c r="G5675">
        <v>80</v>
      </c>
      <c r="H5675">
        <v>16</v>
      </c>
      <c r="I5675">
        <v>14</v>
      </c>
      <c r="J5675">
        <v>11</v>
      </c>
      <c r="K5675">
        <v>0</v>
      </c>
      <c r="L5675">
        <v>64</v>
      </c>
      <c r="M5675" t="s">
        <v>49</v>
      </c>
      <c r="N5675" t="s">
        <v>49</v>
      </c>
      <c r="O5675" t="s">
        <v>49</v>
      </c>
      <c r="P5675" t="s">
        <v>49</v>
      </c>
      <c r="Q5675" t="s">
        <v>49</v>
      </c>
      <c r="R5675">
        <v>394</v>
      </c>
      <c r="S5675">
        <v>12</v>
      </c>
      <c r="T5675">
        <v>64</v>
      </c>
      <c r="U5675">
        <v>0</v>
      </c>
      <c r="V5675">
        <v>267</v>
      </c>
      <c r="W5675" s="1">
        <v>43518.758321759262</v>
      </c>
      <c r="X5675">
        <v>6</v>
      </c>
      <c r="Y5675">
        <v>11.3063888888889</v>
      </c>
      <c r="Z5675" t="s">
        <v>64</v>
      </c>
      <c r="AA5675" s="2">
        <v>0.41666666666666669</v>
      </c>
      <c r="AB5675" t="s">
        <v>79</v>
      </c>
      <c r="AC5675">
        <v>0</v>
      </c>
      <c r="AD5675">
        <v>0</v>
      </c>
      <c r="AE5675">
        <v>0</v>
      </c>
      <c r="AF5675" s="1">
        <v>25569</v>
      </c>
      <c r="AG5675" t="s">
        <v>2153</v>
      </c>
      <c r="AI5675">
        <v>0</v>
      </c>
      <c r="AJ5675" t="s">
        <v>914</v>
      </c>
      <c r="AK5675">
        <v>42553</v>
      </c>
      <c r="AL5675" t="s">
        <v>188</v>
      </c>
      <c r="AM5675">
        <v>1</v>
      </c>
      <c r="AN5675">
        <v>1</v>
      </c>
      <c r="AP5675" t="s">
        <v>54</v>
      </c>
      <c r="AQ5675" t="s">
        <v>177</v>
      </c>
      <c r="AS5675">
        <v>0</v>
      </c>
    </row>
    <row r="5676" spans="1:45" x14ac:dyDescent="0.2">
      <c r="A5676">
        <v>8129</v>
      </c>
      <c r="B5676" s="1">
        <v>43518</v>
      </c>
      <c r="C5676">
        <v>55253</v>
      </c>
      <c r="D5676" t="s">
        <v>239</v>
      </c>
      <c r="E5676" t="s">
        <v>6488</v>
      </c>
      <c r="F5676">
        <v>4604</v>
      </c>
      <c r="G5676">
        <v>5</v>
      </c>
      <c r="H5676">
        <v>57</v>
      </c>
      <c r="I5676">
        <v>0</v>
      </c>
      <c r="J5676">
        <v>0</v>
      </c>
      <c r="K5676">
        <v>0</v>
      </c>
      <c r="L5676">
        <v>57</v>
      </c>
      <c r="M5676" t="s">
        <v>48</v>
      </c>
      <c r="N5676" t="s">
        <v>49</v>
      </c>
      <c r="O5676" t="s">
        <v>49</v>
      </c>
      <c r="P5676" t="s">
        <v>49</v>
      </c>
      <c r="Q5676" t="s">
        <v>49</v>
      </c>
      <c r="R5676">
        <v>4604</v>
      </c>
      <c r="S5676">
        <v>18</v>
      </c>
      <c r="T5676">
        <v>0</v>
      </c>
      <c r="U5676">
        <v>0</v>
      </c>
      <c r="V5676" t="s">
        <v>2319</v>
      </c>
      <c r="W5676" s="1">
        <v>43521.38857638889</v>
      </c>
      <c r="X5676">
        <v>6</v>
      </c>
      <c r="Y5676">
        <v>18.203897222222199</v>
      </c>
      <c r="Z5676" t="s">
        <v>241</v>
      </c>
      <c r="AA5676" s="2">
        <v>0.91666666666666663</v>
      </c>
      <c r="AB5676" t="s">
        <v>65</v>
      </c>
      <c r="AC5676">
        <v>0</v>
      </c>
      <c r="AD5676">
        <v>0</v>
      </c>
      <c r="AE5676">
        <v>0</v>
      </c>
      <c r="AF5676" s="1">
        <v>25569</v>
      </c>
      <c r="AG5676" t="s">
        <v>2593</v>
      </c>
      <c r="AI5676">
        <v>0</v>
      </c>
      <c r="AJ5676" t="s">
        <v>2241</v>
      </c>
      <c r="AK5676">
        <v>42317</v>
      </c>
      <c r="AL5676" t="s">
        <v>192</v>
      </c>
      <c r="AM5676">
        <v>0</v>
      </c>
      <c r="AN5676">
        <v>0</v>
      </c>
      <c r="AP5676" t="s">
        <v>54</v>
      </c>
      <c r="AQ5676" t="s">
        <v>193</v>
      </c>
      <c r="AS5676">
        <v>0</v>
      </c>
    </row>
    <row r="5677" spans="1:45" x14ac:dyDescent="0.2">
      <c r="A5677">
        <v>8127</v>
      </c>
      <c r="B5677" s="1">
        <v>43518</v>
      </c>
      <c r="C5677">
        <v>55259</v>
      </c>
      <c r="D5677" t="s">
        <v>319</v>
      </c>
      <c r="E5677" t="s">
        <v>6489</v>
      </c>
      <c r="F5677">
        <v>120</v>
      </c>
      <c r="G5677">
        <v>17</v>
      </c>
      <c r="H5677">
        <v>7</v>
      </c>
      <c r="I5677">
        <v>3</v>
      </c>
      <c r="J5677">
        <v>2</v>
      </c>
      <c r="K5677">
        <v>0</v>
      </c>
      <c r="L5677">
        <v>7</v>
      </c>
      <c r="M5677" t="s">
        <v>49</v>
      </c>
      <c r="N5677" t="s">
        <v>49</v>
      </c>
      <c r="O5677" t="s">
        <v>49</v>
      </c>
      <c r="P5677" t="s">
        <v>49</v>
      </c>
      <c r="Q5677" t="s">
        <v>49</v>
      </c>
      <c r="R5677">
        <v>120</v>
      </c>
      <c r="S5677">
        <v>3</v>
      </c>
      <c r="T5677">
        <v>7</v>
      </c>
      <c r="U5677">
        <v>0</v>
      </c>
      <c r="V5677" t="s">
        <v>206</v>
      </c>
      <c r="W5677" s="1">
        <v>43518.7965625</v>
      </c>
      <c r="X5677">
        <v>3</v>
      </c>
      <c r="Y5677">
        <v>3.0638563888888899</v>
      </c>
      <c r="Z5677" t="s">
        <v>75</v>
      </c>
      <c r="AA5677" s="2">
        <v>0.45833333333333331</v>
      </c>
      <c r="AB5677" t="s">
        <v>79</v>
      </c>
      <c r="AC5677">
        <v>0</v>
      </c>
      <c r="AD5677">
        <v>0</v>
      </c>
      <c r="AE5677">
        <v>0</v>
      </c>
      <c r="AF5677" s="1">
        <v>25569</v>
      </c>
      <c r="AG5677" t="s">
        <v>2599</v>
      </c>
      <c r="AI5677">
        <v>0</v>
      </c>
      <c r="AJ5677" t="s">
        <v>2088</v>
      </c>
      <c r="AK5677">
        <v>51254</v>
      </c>
      <c r="AL5677" t="s">
        <v>2089</v>
      </c>
      <c r="AM5677">
        <v>0</v>
      </c>
      <c r="AN5677">
        <v>0</v>
      </c>
      <c r="AP5677" t="s">
        <v>54</v>
      </c>
      <c r="AQ5677" t="s">
        <v>177</v>
      </c>
      <c r="AS5677">
        <v>0</v>
      </c>
    </row>
    <row r="5678" spans="1:45" x14ac:dyDescent="0.2">
      <c r="A5678">
        <v>8106</v>
      </c>
      <c r="B5678" s="1">
        <v>43518.441967592589</v>
      </c>
      <c r="C5678">
        <v>55260</v>
      </c>
      <c r="D5678" t="s">
        <v>148</v>
      </c>
      <c r="E5678" t="s">
        <v>6490</v>
      </c>
      <c r="F5678">
        <v>2040</v>
      </c>
      <c r="G5678">
        <v>108</v>
      </c>
      <c r="H5678">
        <v>98</v>
      </c>
      <c r="I5678">
        <v>16</v>
      </c>
      <c r="J5678">
        <v>133</v>
      </c>
      <c r="K5678">
        <v>0</v>
      </c>
      <c r="L5678">
        <v>87</v>
      </c>
      <c r="M5678" t="s">
        <v>49</v>
      </c>
      <c r="N5678" t="s">
        <v>49</v>
      </c>
      <c r="O5678" t="s">
        <v>49</v>
      </c>
      <c r="P5678" t="s">
        <v>49</v>
      </c>
      <c r="Q5678" t="s">
        <v>49</v>
      </c>
      <c r="R5678">
        <v>2040</v>
      </c>
      <c r="S5678">
        <v>36</v>
      </c>
      <c r="T5678">
        <v>0</v>
      </c>
      <c r="U5678">
        <v>0</v>
      </c>
      <c r="W5678" s="1">
        <v>43518.441967592589</v>
      </c>
      <c r="X5678">
        <v>0</v>
      </c>
      <c r="Y5678">
        <v>0</v>
      </c>
      <c r="Z5678" t="s">
        <v>64</v>
      </c>
      <c r="AA5678" s="2">
        <v>0.29166666666666669</v>
      </c>
      <c r="AB5678" t="s">
        <v>79</v>
      </c>
      <c r="AC5678">
        <v>0</v>
      </c>
      <c r="AD5678">
        <v>0</v>
      </c>
      <c r="AE5678">
        <v>0</v>
      </c>
      <c r="AF5678" s="1">
        <v>25569</v>
      </c>
      <c r="AG5678" t="s">
        <v>149</v>
      </c>
      <c r="AI5678">
        <v>0</v>
      </c>
      <c r="AM5678">
        <v>0</v>
      </c>
      <c r="AN5678">
        <v>0</v>
      </c>
      <c r="AP5678" t="s">
        <v>54</v>
      </c>
      <c r="AQ5678" t="s">
        <v>55</v>
      </c>
      <c r="AS5678">
        <v>0</v>
      </c>
    </row>
    <row r="5679" spans="1:45" x14ac:dyDescent="0.2">
      <c r="A5679">
        <v>8107</v>
      </c>
      <c r="B5679" s="1">
        <v>43522</v>
      </c>
      <c r="C5679">
        <v>55261</v>
      </c>
      <c r="D5679" t="s">
        <v>148</v>
      </c>
      <c r="E5679" t="s">
        <v>6491</v>
      </c>
      <c r="F5679">
        <v>2454</v>
      </c>
      <c r="G5679">
        <v>68</v>
      </c>
      <c r="H5679">
        <v>89</v>
      </c>
      <c r="I5679">
        <v>13</v>
      </c>
      <c r="J5679">
        <v>120</v>
      </c>
      <c r="K5679">
        <v>0</v>
      </c>
      <c r="L5679">
        <v>44</v>
      </c>
      <c r="M5679" t="s">
        <v>49</v>
      </c>
      <c r="N5679" t="s">
        <v>49</v>
      </c>
      <c r="O5679" t="s">
        <v>49</v>
      </c>
      <c r="P5679" t="s">
        <v>49</v>
      </c>
      <c r="Q5679" t="s">
        <v>49</v>
      </c>
      <c r="R5679">
        <v>2454</v>
      </c>
      <c r="S5679">
        <v>31</v>
      </c>
      <c r="T5679">
        <v>44</v>
      </c>
      <c r="U5679">
        <v>0</v>
      </c>
      <c r="V5679">
        <v>250</v>
      </c>
      <c r="W5679" s="1">
        <v>43523.240810185183</v>
      </c>
      <c r="X5679">
        <v>16</v>
      </c>
      <c r="Y5679">
        <v>35.362373888888897</v>
      </c>
      <c r="Z5679" t="s">
        <v>64</v>
      </c>
      <c r="AA5679" s="2">
        <v>0.89583333333333337</v>
      </c>
      <c r="AB5679" t="s">
        <v>65</v>
      </c>
      <c r="AC5679">
        <v>0</v>
      </c>
      <c r="AD5679">
        <v>0</v>
      </c>
      <c r="AE5679">
        <v>0</v>
      </c>
      <c r="AF5679" s="1">
        <v>25569</v>
      </c>
      <c r="AG5679" t="s">
        <v>149</v>
      </c>
      <c r="AI5679">
        <v>0</v>
      </c>
      <c r="AJ5679" t="s">
        <v>2155</v>
      </c>
      <c r="AK5679">
        <v>39570</v>
      </c>
      <c r="AL5679" t="s">
        <v>2156</v>
      </c>
      <c r="AM5679">
        <v>0</v>
      </c>
      <c r="AN5679">
        <v>0</v>
      </c>
      <c r="AP5679" t="s">
        <v>54</v>
      </c>
      <c r="AQ5679" t="s">
        <v>177</v>
      </c>
      <c r="AS5679">
        <v>0</v>
      </c>
    </row>
    <row r="5680" spans="1:45" x14ac:dyDescent="0.2">
      <c r="A5680">
        <v>8134</v>
      </c>
      <c r="B5680" s="1">
        <v>43518</v>
      </c>
      <c r="C5680">
        <v>55265</v>
      </c>
      <c r="D5680" t="s">
        <v>717</v>
      </c>
      <c r="E5680" t="s">
        <v>6492</v>
      </c>
      <c r="F5680">
        <v>2112</v>
      </c>
      <c r="G5680">
        <v>9</v>
      </c>
      <c r="H5680">
        <v>26</v>
      </c>
      <c r="I5680">
        <v>0</v>
      </c>
      <c r="J5680">
        <v>132</v>
      </c>
      <c r="K5680">
        <v>0</v>
      </c>
      <c r="L5680">
        <v>32</v>
      </c>
      <c r="M5680" t="s">
        <v>48</v>
      </c>
      <c r="N5680" t="s">
        <v>49</v>
      </c>
      <c r="O5680" t="s">
        <v>49</v>
      </c>
      <c r="P5680" t="s">
        <v>49</v>
      </c>
      <c r="Q5680" t="s">
        <v>49</v>
      </c>
      <c r="R5680">
        <v>2112</v>
      </c>
      <c r="S5680">
        <v>14</v>
      </c>
      <c r="T5680">
        <v>32</v>
      </c>
      <c r="U5680">
        <v>0</v>
      </c>
      <c r="V5680" t="s">
        <v>206</v>
      </c>
      <c r="W5680" s="1">
        <v>43518.796863425923</v>
      </c>
      <c r="X5680">
        <v>10</v>
      </c>
      <c r="Y5680">
        <v>14.8826927777778</v>
      </c>
      <c r="Z5680" t="s">
        <v>75</v>
      </c>
      <c r="AA5680" s="2">
        <v>0.72916666666666663</v>
      </c>
      <c r="AB5680" t="s">
        <v>52</v>
      </c>
      <c r="AC5680">
        <v>0</v>
      </c>
      <c r="AD5680">
        <v>0</v>
      </c>
      <c r="AE5680">
        <v>0</v>
      </c>
      <c r="AF5680" s="1">
        <v>25569</v>
      </c>
      <c r="AG5680" t="s">
        <v>2605</v>
      </c>
      <c r="AI5680">
        <v>0</v>
      </c>
      <c r="AJ5680" t="s">
        <v>2088</v>
      </c>
      <c r="AK5680">
        <v>51254</v>
      </c>
      <c r="AL5680" t="s">
        <v>2089</v>
      </c>
      <c r="AM5680">
        <v>0</v>
      </c>
      <c r="AN5680">
        <v>0</v>
      </c>
      <c r="AP5680" t="s">
        <v>54</v>
      </c>
      <c r="AQ5680" t="s">
        <v>177</v>
      </c>
      <c r="AS5680">
        <v>0</v>
      </c>
    </row>
    <row r="5681" spans="1:45" x14ac:dyDescent="0.2">
      <c r="A5681">
        <v>8231</v>
      </c>
      <c r="B5681" s="1">
        <v>43521</v>
      </c>
      <c r="C5681">
        <v>55272</v>
      </c>
      <c r="D5681" t="s">
        <v>253</v>
      </c>
      <c r="E5681" t="s">
        <v>6493</v>
      </c>
      <c r="F5681">
        <v>996</v>
      </c>
      <c r="G5681">
        <v>32</v>
      </c>
      <c r="H5681">
        <v>0</v>
      </c>
      <c r="I5681">
        <v>2</v>
      </c>
      <c r="J5681">
        <v>59</v>
      </c>
      <c r="K5681">
        <v>0</v>
      </c>
      <c r="L5681">
        <v>4</v>
      </c>
      <c r="M5681" t="s">
        <v>48</v>
      </c>
      <c r="N5681" t="s">
        <v>49</v>
      </c>
      <c r="O5681" t="s">
        <v>49</v>
      </c>
      <c r="P5681" t="s">
        <v>49</v>
      </c>
      <c r="Q5681" t="s">
        <v>49</v>
      </c>
      <c r="R5681">
        <v>996</v>
      </c>
      <c r="S5681">
        <v>5</v>
      </c>
      <c r="T5681">
        <v>0</v>
      </c>
      <c r="U5681">
        <v>0</v>
      </c>
      <c r="V5681">
        <v>261</v>
      </c>
      <c r="W5681" s="1">
        <v>43521.597245370373</v>
      </c>
      <c r="X5681">
        <v>5</v>
      </c>
      <c r="Y5681">
        <v>6.5350722222222197</v>
      </c>
      <c r="Z5681" t="s">
        <v>75</v>
      </c>
      <c r="AA5681" s="2">
        <v>0.41666666666666669</v>
      </c>
      <c r="AB5681" t="s">
        <v>79</v>
      </c>
      <c r="AC5681">
        <v>0</v>
      </c>
      <c r="AD5681">
        <v>0</v>
      </c>
      <c r="AE5681">
        <v>0</v>
      </c>
      <c r="AF5681" s="1">
        <v>25569</v>
      </c>
      <c r="AG5681" t="s">
        <v>3681</v>
      </c>
      <c r="AI5681">
        <v>0</v>
      </c>
      <c r="AJ5681" t="s">
        <v>2241</v>
      </c>
      <c r="AK5681">
        <v>42317</v>
      </c>
      <c r="AL5681" t="s">
        <v>192</v>
      </c>
      <c r="AM5681">
        <v>0</v>
      </c>
      <c r="AN5681">
        <v>0</v>
      </c>
      <c r="AP5681" t="s">
        <v>54</v>
      </c>
      <c r="AQ5681" t="s">
        <v>193</v>
      </c>
      <c r="AS5681">
        <v>0</v>
      </c>
    </row>
    <row r="5682" spans="1:45" x14ac:dyDescent="0.2">
      <c r="A5682">
        <v>8247</v>
      </c>
      <c r="B5682" s="1">
        <v>43521</v>
      </c>
      <c r="C5682">
        <v>55273</v>
      </c>
      <c r="D5682" t="s">
        <v>255</v>
      </c>
      <c r="E5682" t="s">
        <v>6494</v>
      </c>
      <c r="F5682">
        <v>299</v>
      </c>
      <c r="G5682">
        <v>18</v>
      </c>
      <c r="H5682">
        <v>0</v>
      </c>
      <c r="I5682">
        <v>2</v>
      </c>
      <c r="J5682">
        <v>29</v>
      </c>
      <c r="K5682">
        <v>0</v>
      </c>
      <c r="L5682">
        <v>9</v>
      </c>
      <c r="M5682" t="s">
        <v>49</v>
      </c>
      <c r="N5682" t="s">
        <v>49</v>
      </c>
      <c r="O5682" t="s">
        <v>49</v>
      </c>
      <c r="P5682" t="s">
        <v>49</v>
      </c>
      <c r="Q5682" t="s">
        <v>49</v>
      </c>
      <c r="R5682">
        <v>299</v>
      </c>
      <c r="S5682">
        <v>4</v>
      </c>
      <c r="T5682">
        <v>9</v>
      </c>
      <c r="U5682">
        <v>0</v>
      </c>
      <c r="V5682">
        <v>254</v>
      </c>
      <c r="W5682" s="1">
        <v>43521.610509259262</v>
      </c>
      <c r="X5682">
        <v>6</v>
      </c>
      <c r="Y5682">
        <v>5.1537427777777802</v>
      </c>
      <c r="Z5682" t="s">
        <v>75</v>
      </c>
      <c r="AA5682" s="2">
        <v>0.25</v>
      </c>
      <c r="AB5682" t="s">
        <v>79</v>
      </c>
      <c r="AC5682">
        <v>0</v>
      </c>
      <c r="AD5682">
        <v>0</v>
      </c>
      <c r="AE5682">
        <v>0</v>
      </c>
      <c r="AF5682" s="1">
        <v>25569</v>
      </c>
      <c r="AG5682" t="s">
        <v>3683</v>
      </c>
      <c r="AI5682">
        <v>0</v>
      </c>
      <c r="AJ5682" t="s">
        <v>2273</v>
      </c>
      <c r="AK5682" t="s">
        <v>2274</v>
      </c>
      <c r="AL5682" t="s">
        <v>2275</v>
      </c>
      <c r="AM5682">
        <v>0</v>
      </c>
      <c r="AN5682">
        <v>0</v>
      </c>
      <c r="AP5682" t="s">
        <v>54</v>
      </c>
      <c r="AQ5682" t="s">
        <v>177</v>
      </c>
      <c r="AS5682">
        <v>0</v>
      </c>
    </row>
    <row r="5683" spans="1:45" x14ac:dyDescent="0.2">
      <c r="A5683">
        <v>8210</v>
      </c>
      <c r="B5683" s="1">
        <v>43521</v>
      </c>
      <c r="C5683">
        <v>55274</v>
      </c>
      <c r="D5683" t="s">
        <v>257</v>
      </c>
      <c r="E5683" t="s">
        <v>6495</v>
      </c>
      <c r="F5683">
        <v>172</v>
      </c>
      <c r="G5683">
        <v>17</v>
      </c>
      <c r="H5683">
        <v>0</v>
      </c>
      <c r="I5683">
        <v>3</v>
      </c>
      <c r="J5683">
        <v>14</v>
      </c>
      <c r="K5683">
        <v>0</v>
      </c>
      <c r="L5683">
        <v>2</v>
      </c>
      <c r="M5683" t="s">
        <v>48</v>
      </c>
      <c r="N5683" t="s">
        <v>49</v>
      </c>
      <c r="O5683" t="s">
        <v>49</v>
      </c>
      <c r="P5683" t="s">
        <v>49</v>
      </c>
      <c r="Q5683" t="s">
        <v>49</v>
      </c>
      <c r="R5683">
        <v>172</v>
      </c>
      <c r="S5683">
        <v>2</v>
      </c>
      <c r="T5683">
        <v>2</v>
      </c>
      <c r="U5683">
        <v>0</v>
      </c>
      <c r="V5683" t="s">
        <v>1055</v>
      </c>
      <c r="W5683" s="1">
        <v>43521.963182870371</v>
      </c>
      <c r="X5683">
        <v>4</v>
      </c>
      <c r="Y5683">
        <v>1.4295783333333301</v>
      </c>
      <c r="Z5683" t="s">
        <v>75</v>
      </c>
      <c r="AA5683" s="2">
        <v>0.52083333333333337</v>
      </c>
      <c r="AB5683" t="s">
        <v>79</v>
      </c>
      <c r="AC5683">
        <v>0</v>
      </c>
      <c r="AD5683">
        <v>0</v>
      </c>
      <c r="AE5683">
        <v>0</v>
      </c>
      <c r="AF5683" s="1">
        <v>25569</v>
      </c>
      <c r="AG5683" t="s">
        <v>3851</v>
      </c>
      <c r="AI5683">
        <v>0</v>
      </c>
      <c r="AJ5683" t="s">
        <v>2077</v>
      </c>
      <c r="AK5683">
        <v>41790</v>
      </c>
      <c r="AL5683" t="s">
        <v>2078</v>
      </c>
      <c r="AM5683">
        <v>0</v>
      </c>
      <c r="AN5683">
        <v>0</v>
      </c>
      <c r="AP5683" t="s">
        <v>54</v>
      </c>
      <c r="AQ5683" t="s">
        <v>177</v>
      </c>
      <c r="AS5683">
        <v>0</v>
      </c>
    </row>
    <row r="5684" spans="1:45" x14ac:dyDescent="0.2">
      <c r="A5684">
        <v>8256</v>
      </c>
      <c r="B5684" s="1">
        <v>43521</v>
      </c>
      <c r="C5684">
        <v>55275</v>
      </c>
      <c r="D5684" t="s">
        <v>328</v>
      </c>
      <c r="E5684" t="s">
        <v>6496</v>
      </c>
      <c r="F5684">
        <v>525</v>
      </c>
      <c r="G5684">
        <v>58</v>
      </c>
      <c r="H5684">
        <v>14</v>
      </c>
      <c r="I5684">
        <v>9</v>
      </c>
      <c r="J5684">
        <v>21</v>
      </c>
      <c r="K5684">
        <v>0</v>
      </c>
      <c r="L5684">
        <v>20</v>
      </c>
      <c r="M5684" t="s">
        <v>49</v>
      </c>
      <c r="N5684" t="s">
        <v>49</v>
      </c>
      <c r="O5684" t="s">
        <v>49</v>
      </c>
      <c r="P5684" t="s">
        <v>49</v>
      </c>
      <c r="Q5684" t="s">
        <v>49</v>
      </c>
      <c r="R5684">
        <v>525</v>
      </c>
      <c r="S5684">
        <v>9</v>
      </c>
      <c r="T5684">
        <v>20</v>
      </c>
      <c r="U5684">
        <v>0</v>
      </c>
      <c r="V5684">
        <v>259</v>
      </c>
      <c r="W5684" s="1">
        <v>43521.427604166667</v>
      </c>
      <c r="X5684">
        <v>6</v>
      </c>
      <c r="Y5684">
        <v>11.590028055555599</v>
      </c>
      <c r="Z5684" t="s">
        <v>75</v>
      </c>
      <c r="AA5684" s="2">
        <v>0.29166666666666669</v>
      </c>
      <c r="AB5684" t="s">
        <v>79</v>
      </c>
      <c r="AC5684">
        <v>0</v>
      </c>
      <c r="AD5684">
        <v>0</v>
      </c>
      <c r="AE5684">
        <v>0</v>
      </c>
      <c r="AF5684" s="1">
        <v>25569</v>
      </c>
      <c r="AG5684" t="s">
        <v>2545</v>
      </c>
      <c r="AI5684">
        <v>0</v>
      </c>
      <c r="AJ5684" t="s">
        <v>2088</v>
      </c>
      <c r="AK5684">
        <v>51254</v>
      </c>
      <c r="AL5684" t="s">
        <v>2089</v>
      </c>
      <c r="AM5684">
        <v>0</v>
      </c>
      <c r="AN5684">
        <v>0</v>
      </c>
      <c r="AP5684" t="s">
        <v>54</v>
      </c>
      <c r="AQ5684" t="s">
        <v>177</v>
      </c>
      <c r="AS5684">
        <v>0</v>
      </c>
    </row>
    <row r="5685" spans="1:45" x14ac:dyDescent="0.2">
      <c r="A5685">
        <v>8209</v>
      </c>
      <c r="B5685" s="1">
        <v>43521</v>
      </c>
      <c r="C5685">
        <v>55276</v>
      </c>
      <c r="D5685" t="s">
        <v>259</v>
      </c>
      <c r="E5685" t="s">
        <v>6497</v>
      </c>
      <c r="F5685">
        <v>9042</v>
      </c>
      <c r="G5685">
        <v>42</v>
      </c>
      <c r="H5685">
        <v>0</v>
      </c>
      <c r="I5685">
        <v>1</v>
      </c>
      <c r="J5685">
        <v>186</v>
      </c>
      <c r="K5685">
        <v>0</v>
      </c>
      <c r="L5685">
        <v>9</v>
      </c>
      <c r="M5685" t="s">
        <v>49</v>
      </c>
      <c r="N5685" t="s">
        <v>49</v>
      </c>
      <c r="O5685" t="s">
        <v>49</v>
      </c>
      <c r="P5685" t="s">
        <v>49</v>
      </c>
      <c r="Q5685" t="s">
        <v>49</v>
      </c>
      <c r="R5685">
        <v>9042</v>
      </c>
      <c r="S5685">
        <v>40</v>
      </c>
      <c r="T5685">
        <v>9</v>
      </c>
      <c r="U5685">
        <v>0</v>
      </c>
      <c r="V5685" t="s">
        <v>2287</v>
      </c>
      <c r="W5685" s="1">
        <v>43521.604502314818</v>
      </c>
      <c r="X5685">
        <v>7</v>
      </c>
      <c r="Y5685">
        <v>34.8777322222222</v>
      </c>
      <c r="Z5685" t="s">
        <v>64</v>
      </c>
      <c r="AA5685" s="2">
        <v>0.4375</v>
      </c>
      <c r="AB5685" t="s">
        <v>79</v>
      </c>
      <c r="AC5685">
        <v>0</v>
      </c>
      <c r="AD5685">
        <v>0</v>
      </c>
      <c r="AE5685">
        <v>0</v>
      </c>
      <c r="AF5685" s="1">
        <v>25569</v>
      </c>
      <c r="AG5685" t="s">
        <v>5248</v>
      </c>
      <c r="AI5685">
        <v>0</v>
      </c>
      <c r="AJ5685" t="s">
        <v>914</v>
      </c>
      <c r="AK5685">
        <v>42553</v>
      </c>
      <c r="AL5685" t="s">
        <v>188</v>
      </c>
      <c r="AM5685">
        <v>0</v>
      </c>
      <c r="AN5685">
        <v>0</v>
      </c>
      <c r="AP5685" t="s">
        <v>54</v>
      </c>
      <c r="AQ5685" t="s">
        <v>177</v>
      </c>
      <c r="AS5685">
        <v>0</v>
      </c>
    </row>
    <row r="5686" spans="1:45" x14ac:dyDescent="0.2">
      <c r="A5686">
        <v>8250</v>
      </c>
      <c r="B5686" s="1">
        <v>43521</v>
      </c>
      <c r="C5686">
        <v>55278</v>
      </c>
      <c r="D5686" t="s">
        <v>421</v>
      </c>
      <c r="E5686" t="s">
        <v>6498</v>
      </c>
      <c r="F5686">
        <v>2766</v>
      </c>
      <c r="G5686">
        <v>8</v>
      </c>
      <c r="H5686">
        <v>70</v>
      </c>
      <c r="I5686">
        <v>0</v>
      </c>
      <c r="J5686">
        <v>0</v>
      </c>
      <c r="K5686">
        <v>0</v>
      </c>
      <c r="L5686">
        <v>33</v>
      </c>
      <c r="M5686" t="s">
        <v>49</v>
      </c>
      <c r="N5686" t="s">
        <v>49</v>
      </c>
      <c r="O5686" t="s">
        <v>49</v>
      </c>
      <c r="P5686" t="s">
        <v>49</v>
      </c>
      <c r="Q5686" t="s">
        <v>49</v>
      </c>
      <c r="R5686">
        <v>2766</v>
      </c>
      <c r="S5686">
        <v>21</v>
      </c>
      <c r="T5686">
        <v>0</v>
      </c>
      <c r="U5686">
        <v>0</v>
      </c>
      <c r="V5686">
        <v>260</v>
      </c>
      <c r="W5686" s="1">
        <v>43521.49287037037</v>
      </c>
      <c r="X5686">
        <v>4</v>
      </c>
      <c r="Y5686">
        <v>16.7666561111111</v>
      </c>
      <c r="Z5686" t="s">
        <v>75</v>
      </c>
      <c r="AA5686" s="2">
        <v>0.33333333333333331</v>
      </c>
      <c r="AB5686" t="s">
        <v>79</v>
      </c>
      <c r="AC5686">
        <v>0</v>
      </c>
      <c r="AD5686">
        <v>0</v>
      </c>
      <c r="AE5686">
        <v>0</v>
      </c>
      <c r="AF5686" s="1">
        <v>25569</v>
      </c>
      <c r="AG5686" t="s">
        <v>3685</v>
      </c>
      <c r="AI5686">
        <v>0</v>
      </c>
      <c r="AJ5686" t="s">
        <v>2241</v>
      </c>
      <c r="AK5686">
        <v>42317</v>
      </c>
      <c r="AL5686" t="s">
        <v>192</v>
      </c>
      <c r="AM5686">
        <v>0</v>
      </c>
      <c r="AN5686">
        <v>0</v>
      </c>
      <c r="AP5686" t="s">
        <v>54</v>
      </c>
      <c r="AQ5686" t="s">
        <v>177</v>
      </c>
      <c r="AS5686">
        <v>0</v>
      </c>
    </row>
    <row r="5687" spans="1:45" x14ac:dyDescent="0.2">
      <c r="A5687">
        <v>8180</v>
      </c>
      <c r="B5687" s="1">
        <v>43521</v>
      </c>
      <c r="C5687">
        <v>55282</v>
      </c>
      <c r="D5687" t="s">
        <v>265</v>
      </c>
      <c r="E5687" t="s">
        <v>6499</v>
      </c>
      <c r="F5687">
        <v>2609</v>
      </c>
      <c r="G5687">
        <v>23</v>
      </c>
      <c r="H5687">
        <v>2</v>
      </c>
      <c r="I5687">
        <v>0</v>
      </c>
      <c r="J5687">
        <v>220</v>
      </c>
      <c r="K5687">
        <v>0</v>
      </c>
      <c r="L5687">
        <v>20</v>
      </c>
      <c r="M5687" t="s">
        <v>49</v>
      </c>
      <c r="N5687" t="s">
        <v>49</v>
      </c>
      <c r="O5687" t="s">
        <v>49</v>
      </c>
      <c r="P5687" t="s">
        <v>49</v>
      </c>
      <c r="Q5687" t="s">
        <v>49</v>
      </c>
      <c r="R5687">
        <v>2609</v>
      </c>
      <c r="S5687">
        <v>20</v>
      </c>
      <c r="T5687">
        <v>20</v>
      </c>
      <c r="U5687">
        <v>0</v>
      </c>
      <c r="V5687" t="s">
        <v>1055</v>
      </c>
      <c r="W5687" s="1">
        <v>43521.613449074073</v>
      </c>
      <c r="X5687">
        <v>6</v>
      </c>
      <c r="Y5687">
        <v>12.8908263888889</v>
      </c>
      <c r="Z5687" t="s">
        <v>267</v>
      </c>
      <c r="AA5687" s="2">
        <v>0.375</v>
      </c>
      <c r="AB5687" t="s">
        <v>79</v>
      </c>
      <c r="AC5687">
        <v>0</v>
      </c>
      <c r="AD5687">
        <v>0</v>
      </c>
      <c r="AE5687">
        <v>0</v>
      </c>
      <c r="AF5687" s="1">
        <v>25569</v>
      </c>
      <c r="AG5687" t="s">
        <v>3610</v>
      </c>
      <c r="AI5687">
        <v>0</v>
      </c>
      <c r="AJ5687" t="s">
        <v>2273</v>
      </c>
      <c r="AK5687" t="s">
        <v>2274</v>
      </c>
      <c r="AL5687" t="s">
        <v>2275</v>
      </c>
      <c r="AM5687">
        <v>0</v>
      </c>
      <c r="AN5687">
        <v>0</v>
      </c>
      <c r="AP5687" t="s">
        <v>54</v>
      </c>
      <c r="AQ5687" t="s">
        <v>177</v>
      </c>
      <c r="AS5687">
        <v>0</v>
      </c>
    </row>
    <row r="5688" spans="1:45" x14ac:dyDescent="0.2">
      <c r="A5688">
        <v>8229</v>
      </c>
      <c r="B5688" s="1">
        <v>43521</v>
      </c>
      <c r="C5688">
        <v>55284</v>
      </c>
      <c r="D5688" t="s">
        <v>268</v>
      </c>
      <c r="E5688" t="s">
        <v>6500</v>
      </c>
      <c r="F5688">
        <v>72</v>
      </c>
      <c r="G5688">
        <v>1</v>
      </c>
      <c r="H5688">
        <v>0</v>
      </c>
      <c r="I5688">
        <v>0</v>
      </c>
      <c r="J5688">
        <v>2</v>
      </c>
      <c r="K5688">
        <v>0</v>
      </c>
      <c r="L5688">
        <v>1</v>
      </c>
      <c r="M5688" t="s">
        <v>49</v>
      </c>
      <c r="N5688" t="s">
        <v>49</v>
      </c>
      <c r="O5688" t="s">
        <v>49</v>
      </c>
      <c r="P5688" t="s">
        <v>49</v>
      </c>
      <c r="Q5688" t="s">
        <v>49</v>
      </c>
      <c r="R5688">
        <v>72</v>
      </c>
      <c r="S5688">
        <v>0</v>
      </c>
      <c r="T5688">
        <v>1</v>
      </c>
      <c r="U5688">
        <v>0</v>
      </c>
      <c r="V5688" t="s">
        <v>2829</v>
      </c>
      <c r="W5688" s="1">
        <v>43521.56690972222</v>
      </c>
      <c r="X5688">
        <v>1</v>
      </c>
      <c r="Y5688">
        <v>0.65232972222222196</v>
      </c>
      <c r="Z5688" t="s">
        <v>64</v>
      </c>
      <c r="AA5688" s="2">
        <v>0.39583333333333331</v>
      </c>
      <c r="AB5688" t="s">
        <v>79</v>
      </c>
      <c r="AC5688">
        <v>0</v>
      </c>
      <c r="AD5688">
        <v>0</v>
      </c>
      <c r="AE5688">
        <v>0</v>
      </c>
      <c r="AF5688" s="1">
        <v>25569</v>
      </c>
      <c r="AG5688" t="s">
        <v>3614</v>
      </c>
      <c r="AI5688">
        <v>0</v>
      </c>
      <c r="AJ5688" t="s">
        <v>2088</v>
      </c>
      <c r="AK5688">
        <v>51254</v>
      </c>
      <c r="AL5688" t="s">
        <v>2089</v>
      </c>
      <c r="AM5688">
        <v>0</v>
      </c>
      <c r="AN5688">
        <v>0</v>
      </c>
      <c r="AP5688" t="s">
        <v>54</v>
      </c>
      <c r="AQ5688" t="s">
        <v>177</v>
      </c>
      <c r="AS5688">
        <v>0</v>
      </c>
    </row>
    <row r="5689" spans="1:45" x14ac:dyDescent="0.2">
      <c r="A5689">
        <v>8240</v>
      </c>
      <c r="B5689" s="1">
        <v>43521</v>
      </c>
      <c r="C5689">
        <v>55286</v>
      </c>
      <c r="D5689" t="s">
        <v>271</v>
      </c>
      <c r="E5689" t="s">
        <v>6501</v>
      </c>
      <c r="F5689">
        <v>402</v>
      </c>
      <c r="G5689">
        <v>33</v>
      </c>
      <c r="H5689">
        <v>1</v>
      </c>
      <c r="I5689">
        <v>6</v>
      </c>
      <c r="J5689">
        <v>12</v>
      </c>
      <c r="K5689">
        <v>0</v>
      </c>
      <c r="L5689">
        <v>1</v>
      </c>
      <c r="M5689" t="s">
        <v>48</v>
      </c>
      <c r="N5689" t="s">
        <v>49</v>
      </c>
      <c r="O5689" t="s">
        <v>49</v>
      </c>
      <c r="P5689" t="s">
        <v>49</v>
      </c>
      <c r="Q5689" t="s">
        <v>49</v>
      </c>
      <c r="R5689">
        <v>402</v>
      </c>
      <c r="S5689">
        <v>3</v>
      </c>
      <c r="T5689">
        <v>1</v>
      </c>
      <c r="U5689">
        <v>0</v>
      </c>
      <c r="V5689" t="s">
        <v>1055</v>
      </c>
      <c r="W5689" s="1">
        <v>43521.732719907406</v>
      </c>
      <c r="X5689">
        <v>4</v>
      </c>
      <c r="Y5689">
        <v>2.4550000000000001</v>
      </c>
      <c r="Z5689" t="s">
        <v>75</v>
      </c>
      <c r="AA5689" s="2">
        <v>0.41666666666666669</v>
      </c>
      <c r="AB5689" t="s">
        <v>79</v>
      </c>
      <c r="AC5689">
        <v>0</v>
      </c>
      <c r="AD5689">
        <v>0</v>
      </c>
      <c r="AE5689">
        <v>0</v>
      </c>
      <c r="AF5689" s="1">
        <v>25569</v>
      </c>
      <c r="AG5689" t="s">
        <v>4969</v>
      </c>
      <c r="AI5689">
        <v>0</v>
      </c>
      <c r="AJ5689" t="s">
        <v>2077</v>
      </c>
      <c r="AK5689">
        <v>41790</v>
      </c>
      <c r="AL5689" t="s">
        <v>2078</v>
      </c>
      <c r="AM5689">
        <v>0</v>
      </c>
      <c r="AN5689">
        <v>0</v>
      </c>
      <c r="AP5689" t="s">
        <v>54</v>
      </c>
      <c r="AQ5689" t="s">
        <v>193</v>
      </c>
      <c r="AS5689">
        <v>0</v>
      </c>
    </row>
    <row r="5690" spans="1:45" x14ac:dyDescent="0.2">
      <c r="A5690">
        <v>8230</v>
      </c>
      <c r="B5690" s="1">
        <v>43521</v>
      </c>
      <c r="C5690">
        <v>55288</v>
      </c>
      <c r="D5690" t="s">
        <v>275</v>
      </c>
      <c r="E5690" t="s">
        <v>6502</v>
      </c>
      <c r="F5690">
        <v>17</v>
      </c>
      <c r="G5690">
        <v>4</v>
      </c>
      <c r="H5690">
        <v>1</v>
      </c>
      <c r="I5690">
        <v>1</v>
      </c>
      <c r="J5690">
        <v>2</v>
      </c>
      <c r="K5690">
        <v>0</v>
      </c>
      <c r="L5690">
        <v>1</v>
      </c>
      <c r="M5690" t="s">
        <v>48</v>
      </c>
      <c r="N5690" t="s">
        <v>49</v>
      </c>
      <c r="O5690" t="s">
        <v>49</v>
      </c>
      <c r="P5690" t="s">
        <v>49</v>
      </c>
      <c r="Q5690" t="s">
        <v>49</v>
      </c>
      <c r="R5690">
        <v>17</v>
      </c>
      <c r="S5690">
        <v>0</v>
      </c>
      <c r="T5690">
        <v>1</v>
      </c>
      <c r="U5690">
        <v>0</v>
      </c>
      <c r="V5690" t="s">
        <v>2829</v>
      </c>
      <c r="W5690" s="1">
        <v>43522.328703703701</v>
      </c>
      <c r="X5690">
        <v>2</v>
      </c>
      <c r="Y5690">
        <v>0.51651527777777795</v>
      </c>
      <c r="Z5690" t="s">
        <v>75</v>
      </c>
      <c r="AA5690" s="2">
        <v>0.41666666666666669</v>
      </c>
      <c r="AB5690" t="s">
        <v>79</v>
      </c>
      <c r="AC5690">
        <v>0</v>
      </c>
      <c r="AD5690">
        <v>0</v>
      </c>
      <c r="AE5690">
        <v>0</v>
      </c>
      <c r="AF5690" s="1">
        <v>25569</v>
      </c>
      <c r="AG5690" t="s">
        <v>3691</v>
      </c>
      <c r="AI5690">
        <v>0</v>
      </c>
      <c r="AJ5690" t="s">
        <v>2088</v>
      </c>
      <c r="AK5690">
        <v>51254</v>
      </c>
      <c r="AL5690" t="s">
        <v>2089</v>
      </c>
      <c r="AM5690">
        <v>0</v>
      </c>
      <c r="AN5690">
        <v>0</v>
      </c>
      <c r="AP5690" t="s">
        <v>54</v>
      </c>
      <c r="AQ5690" t="s">
        <v>177</v>
      </c>
      <c r="AS5690">
        <v>0</v>
      </c>
    </row>
    <row r="5691" spans="1:45" x14ac:dyDescent="0.2">
      <c r="A5691">
        <v>8236</v>
      </c>
      <c r="B5691" s="1">
        <v>43521</v>
      </c>
      <c r="C5691">
        <v>55290</v>
      </c>
      <c r="D5691" t="s">
        <v>279</v>
      </c>
      <c r="E5691" t="s">
        <v>6503</v>
      </c>
      <c r="F5691">
        <v>178</v>
      </c>
      <c r="G5691">
        <v>53</v>
      </c>
      <c r="H5691">
        <v>13</v>
      </c>
      <c r="I5691">
        <v>8</v>
      </c>
      <c r="J5691">
        <v>2</v>
      </c>
      <c r="K5691">
        <v>0</v>
      </c>
      <c r="L5691">
        <v>12</v>
      </c>
      <c r="M5691" t="s">
        <v>49</v>
      </c>
      <c r="N5691" t="s">
        <v>49</v>
      </c>
      <c r="O5691" t="s">
        <v>49</v>
      </c>
      <c r="P5691" t="s">
        <v>49</v>
      </c>
      <c r="Q5691" t="s">
        <v>49</v>
      </c>
      <c r="R5691">
        <v>178</v>
      </c>
      <c r="S5691">
        <v>6</v>
      </c>
      <c r="T5691">
        <v>12</v>
      </c>
      <c r="U5691">
        <v>0</v>
      </c>
      <c r="V5691" t="s">
        <v>1055</v>
      </c>
      <c r="W5691" s="1">
        <v>43521.730636574073</v>
      </c>
      <c r="X5691">
        <v>4</v>
      </c>
      <c r="Y5691">
        <v>7.4515250000000002</v>
      </c>
      <c r="Z5691" t="s">
        <v>281</v>
      </c>
      <c r="AA5691" s="2">
        <v>0.4375</v>
      </c>
      <c r="AB5691" t="s">
        <v>79</v>
      </c>
      <c r="AC5691">
        <v>0</v>
      </c>
      <c r="AD5691">
        <v>0</v>
      </c>
      <c r="AE5691">
        <v>0</v>
      </c>
      <c r="AF5691" s="1">
        <v>25569</v>
      </c>
      <c r="AG5691" t="s">
        <v>3618</v>
      </c>
      <c r="AI5691">
        <v>0</v>
      </c>
      <c r="AJ5691" t="s">
        <v>2077</v>
      </c>
      <c r="AK5691">
        <v>41790</v>
      </c>
      <c r="AL5691" t="s">
        <v>2078</v>
      </c>
      <c r="AM5691">
        <v>1</v>
      </c>
      <c r="AN5691">
        <v>0</v>
      </c>
      <c r="AP5691" t="s">
        <v>54</v>
      </c>
      <c r="AQ5691" t="s">
        <v>177</v>
      </c>
      <c r="AS5691">
        <v>0</v>
      </c>
    </row>
    <row r="5692" spans="1:45" x14ac:dyDescent="0.2">
      <c r="A5692">
        <v>8205</v>
      </c>
      <c r="B5692" s="1">
        <v>43521.274513888886</v>
      </c>
      <c r="C5692">
        <v>55292</v>
      </c>
      <c r="D5692" t="s">
        <v>228</v>
      </c>
      <c r="E5692" t="s">
        <v>6504</v>
      </c>
      <c r="F5692">
        <v>1760</v>
      </c>
      <c r="G5692">
        <v>121</v>
      </c>
      <c r="H5692">
        <v>36</v>
      </c>
      <c r="I5692">
        <v>9</v>
      </c>
      <c r="J5692">
        <v>31</v>
      </c>
      <c r="K5692">
        <v>0</v>
      </c>
      <c r="L5692">
        <v>4</v>
      </c>
      <c r="M5692" t="s">
        <v>49</v>
      </c>
      <c r="N5692" t="s">
        <v>49</v>
      </c>
      <c r="O5692" t="s">
        <v>49</v>
      </c>
      <c r="P5692" t="s">
        <v>49</v>
      </c>
      <c r="Q5692" t="s">
        <v>49</v>
      </c>
      <c r="R5692">
        <v>1760</v>
      </c>
      <c r="S5692">
        <v>19</v>
      </c>
      <c r="T5692">
        <v>0</v>
      </c>
      <c r="U5692">
        <v>0</v>
      </c>
      <c r="W5692" s="1">
        <v>43521.274513888886</v>
      </c>
      <c r="X5692">
        <v>0</v>
      </c>
      <c r="Y5692">
        <v>0</v>
      </c>
      <c r="Z5692" t="s">
        <v>75</v>
      </c>
      <c r="AA5692" s="2">
        <v>0.6875</v>
      </c>
      <c r="AB5692" t="s">
        <v>52</v>
      </c>
      <c r="AC5692">
        <v>0</v>
      </c>
      <c r="AD5692">
        <v>0</v>
      </c>
      <c r="AE5692">
        <v>0</v>
      </c>
      <c r="AF5692" s="1">
        <v>25569</v>
      </c>
      <c r="AG5692" t="s">
        <v>229</v>
      </c>
      <c r="AI5692">
        <v>0</v>
      </c>
      <c r="AM5692">
        <v>0</v>
      </c>
      <c r="AN5692">
        <v>0</v>
      </c>
      <c r="AP5692" t="s">
        <v>54</v>
      </c>
      <c r="AQ5692" t="s">
        <v>55</v>
      </c>
      <c r="AS5692">
        <v>0</v>
      </c>
    </row>
    <row r="5693" spans="1:45" x14ac:dyDescent="0.2">
      <c r="A5693">
        <v>8242</v>
      </c>
      <c r="B5693" s="1">
        <v>43521</v>
      </c>
      <c r="C5693">
        <v>55293</v>
      </c>
      <c r="D5693" t="s">
        <v>283</v>
      </c>
      <c r="E5693" t="s">
        <v>6505</v>
      </c>
      <c r="F5693">
        <v>441</v>
      </c>
      <c r="G5693">
        <v>10</v>
      </c>
      <c r="H5693">
        <v>2</v>
      </c>
      <c r="I5693">
        <v>5</v>
      </c>
      <c r="J5693">
        <v>11</v>
      </c>
      <c r="K5693">
        <v>0</v>
      </c>
      <c r="L5693">
        <v>3</v>
      </c>
      <c r="M5693" t="s">
        <v>49</v>
      </c>
      <c r="N5693" t="s">
        <v>49</v>
      </c>
      <c r="O5693" t="s">
        <v>49</v>
      </c>
      <c r="P5693" t="s">
        <v>49</v>
      </c>
      <c r="Q5693" t="s">
        <v>49</v>
      </c>
      <c r="R5693">
        <v>441</v>
      </c>
      <c r="S5693">
        <v>3</v>
      </c>
      <c r="T5693">
        <v>2</v>
      </c>
      <c r="U5693">
        <v>0</v>
      </c>
      <c r="V5693" t="s">
        <v>1055</v>
      </c>
      <c r="W5693" s="1">
        <v>43521.734710648147</v>
      </c>
      <c r="X5693">
        <v>4</v>
      </c>
      <c r="Y5693">
        <v>7.9793747222222198</v>
      </c>
      <c r="Z5693" t="s">
        <v>75</v>
      </c>
      <c r="AA5693" s="2">
        <v>0.45833333333333331</v>
      </c>
      <c r="AB5693" t="s">
        <v>79</v>
      </c>
      <c r="AC5693">
        <v>0</v>
      </c>
      <c r="AD5693">
        <v>0</v>
      </c>
      <c r="AE5693">
        <v>0</v>
      </c>
      <c r="AF5693" s="1">
        <v>25569</v>
      </c>
      <c r="AG5693" t="s">
        <v>3788</v>
      </c>
      <c r="AI5693">
        <v>0</v>
      </c>
      <c r="AJ5693" t="s">
        <v>2077</v>
      </c>
      <c r="AK5693">
        <v>41790</v>
      </c>
      <c r="AL5693" t="s">
        <v>2078</v>
      </c>
      <c r="AM5693">
        <v>0</v>
      </c>
      <c r="AN5693">
        <v>3</v>
      </c>
      <c r="AP5693" t="s">
        <v>54</v>
      </c>
      <c r="AQ5693" t="s">
        <v>177</v>
      </c>
      <c r="AS5693">
        <v>0</v>
      </c>
    </row>
    <row r="5694" spans="1:45" x14ac:dyDescent="0.2">
      <c r="A5694">
        <v>8266</v>
      </c>
      <c r="B5694" s="1">
        <v>43522</v>
      </c>
      <c r="C5694">
        <v>55297</v>
      </c>
      <c r="D5694" t="s">
        <v>315</v>
      </c>
      <c r="E5694" t="s">
        <v>6506</v>
      </c>
      <c r="F5694">
        <v>2000</v>
      </c>
      <c r="G5694">
        <v>2</v>
      </c>
      <c r="H5694">
        <v>0</v>
      </c>
      <c r="I5694">
        <v>23</v>
      </c>
      <c r="J5694">
        <v>0</v>
      </c>
      <c r="K5694">
        <v>0</v>
      </c>
      <c r="L5694">
        <v>50</v>
      </c>
      <c r="M5694" t="s">
        <v>49</v>
      </c>
      <c r="N5694" t="s">
        <v>49</v>
      </c>
      <c r="O5694" t="s">
        <v>49</v>
      </c>
      <c r="P5694" t="s">
        <v>49</v>
      </c>
      <c r="Q5694" t="s">
        <v>49</v>
      </c>
      <c r="R5694">
        <v>2000</v>
      </c>
      <c r="S5694">
        <v>11</v>
      </c>
      <c r="T5694">
        <v>0</v>
      </c>
      <c r="U5694">
        <v>0</v>
      </c>
      <c r="V5694">
        <v>266</v>
      </c>
      <c r="W5694" s="1">
        <v>43523.128692129627</v>
      </c>
      <c r="X5694">
        <v>7</v>
      </c>
      <c r="Y5694">
        <v>34.6313888888889</v>
      </c>
      <c r="Z5694" t="s">
        <v>75</v>
      </c>
      <c r="AA5694" s="2">
        <v>0.47916666666666669</v>
      </c>
      <c r="AB5694" t="s">
        <v>79</v>
      </c>
      <c r="AC5694">
        <v>0</v>
      </c>
      <c r="AD5694">
        <v>0</v>
      </c>
      <c r="AE5694">
        <v>0</v>
      </c>
      <c r="AF5694" s="1">
        <v>25569</v>
      </c>
      <c r="AG5694" t="s">
        <v>2184</v>
      </c>
      <c r="AI5694">
        <v>0</v>
      </c>
      <c r="AJ5694" t="s">
        <v>6507</v>
      </c>
      <c r="AK5694">
        <v>41058</v>
      </c>
      <c r="AL5694" t="s">
        <v>1445</v>
      </c>
      <c r="AM5694">
        <v>0</v>
      </c>
      <c r="AN5694">
        <v>0</v>
      </c>
      <c r="AP5694" t="s">
        <v>54</v>
      </c>
      <c r="AQ5694" t="s">
        <v>177</v>
      </c>
      <c r="AS5694">
        <v>0</v>
      </c>
    </row>
    <row r="5695" spans="1:45" x14ac:dyDescent="0.2">
      <c r="A5695">
        <v>8177</v>
      </c>
      <c r="B5695" s="1">
        <v>43521.273553240739</v>
      </c>
      <c r="C5695">
        <v>55302</v>
      </c>
      <c r="D5695" t="s">
        <v>235</v>
      </c>
      <c r="E5695" t="s">
        <v>6508</v>
      </c>
      <c r="F5695">
        <v>59</v>
      </c>
      <c r="G5695">
        <v>2</v>
      </c>
      <c r="H5695">
        <v>0</v>
      </c>
      <c r="I5695">
        <v>1</v>
      </c>
      <c r="J5695">
        <v>4</v>
      </c>
      <c r="K5695">
        <v>6</v>
      </c>
      <c r="L5695">
        <v>0</v>
      </c>
      <c r="M5695" t="s">
        <v>49</v>
      </c>
      <c r="N5695" t="s">
        <v>49</v>
      </c>
      <c r="O5695" t="s">
        <v>49</v>
      </c>
      <c r="P5695" t="s">
        <v>49</v>
      </c>
      <c r="Q5695" t="s">
        <v>49</v>
      </c>
      <c r="R5695">
        <v>59</v>
      </c>
      <c r="S5695">
        <v>1</v>
      </c>
      <c r="T5695">
        <v>0</v>
      </c>
      <c r="U5695">
        <v>0</v>
      </c>
      <c r="W5695" s="1">
        <v>43521.273553240739</v>
      </c>
      <c r="X5695">
        <v>0</v>
      </c>
      <c r="Y5695">
        <v>0</v>
      </c>
      <c r="Z5695" t="s">
        <v>75</v>
      </c>
      <c r="AA5695" s="2">
        <v>0.52083333333333337</v>
      </c>
      <c r="AB5695" t="s">
        <v>79</v>
      </c>
      <c r="AC5695">
        <v>0</v>
      </c>
      <c r="AD5695">
        <v>0</v>
      </c>
      <c r="AE5695">
        <v>0</v>
      </c>
      <c r="AF5695" s="1">
        <v>25569</v>
      </c>
      <c r="AG5695" t="s">
        <v>4989</v>
      </c>
      <c r="AI5695">
        <v>0</v>
      </c>
      <c r="AM5695">
        <v>0</v>
      </c>
      <c r="AN5695">
        <v>0</v>
      </c>
      <c r="AP5695" t="s">
        <v>54</v>
      </c>
      <c r="AQ5695" t="s">
        <v>55</v>
      </c>
      <c r="AS5695">
        <v>0</v>
      </c>
    </row>
    <row r="5696" spans="1:45" x14ac:dyDescent="0.2">
      <c r="A5696">
        <v>8183</v>
      </c>
      <c r="B5696" s="1">
        <v>43521</v>
      </c>
      <c r="C5696">
        <v>55304</v>
      </c>
      <c r="D5696" t="s">
        <v>91</v>
      </c>
      <c r="E5696" t="s">
        <v>6509</v>
      </c>
      <c r="F5696">
        <v>1711</v>
      </c>
      <c r="G5696">
        <v>48</v>
      </c>
      <c r="H5696">
        <v>14</v>
      </c>
      <c r="I5696">
        <v>6</v>
      </c>
      <c r="J5696">
        <v>53</v>
      </c>
      <c r="K5696">
        <v>0</v>
      </c>
      <c r="L5696">
        <v>19</v>
      </c>
      <c r="M5696" t="s">
        <v>49</v>
      </c>
      <c r="N5696" t="s">
        <v>49</v>
      </c>
      <c r="O5696" t="s">
        <v>49</v>
      </c>
      <c r="P5696" t="s">
        <v>49</v>
      </c>
      <c r="Q5696" t="s">
        <v>49</v>
      </c>
      <c r="R5696">
        <v>1711</v>
      </c>
      <c r="S5696">
        <v>13</v>
      </c>
      <c r="T5696">
        <v>0</v>
      </c>
      <c r="U5696">
        <v>0</v>
      </c>
      <c r="V5696" t="s">
        <v>84</v>
      </c>
      <c r="W5696" s="1">
        <v>43522.027650462966</v>
      </c>
      <c r="X5696">
        <v>7</v>
      </c>
      <c r="Y5696">
        <v>18.3831452777778</v>
      </c>
      <c r="Z5696" t="s">
        <v>64</v>
      </c>
      <c r="AA5696" s="2">
        <v>0.70833333333333337</v>
      </c>
      <c r="AB5696" t="s">
        <v>52</v>
      </c>
      <c r="AC5696">
        <v>0</v>
      </c>
      <c r="AD5696">
        <v>0</v>
      </c>
      <c r="AE5696">
        <v>0</v>
      </c>
      <c r="AF5696" s="1">
        <v>25569</v>
      </c>
      <c r="AG5696" t="s">
        <v>2188</v>
      </c>
      <c r="AI5696">
        <v>0</v>
      </c>
      <c r="AJ5696" t="s">
        <v>2155</v>
      </c>
      <c r="AK5696">
        <v>39570</v>
      </c>
      <c r="AL5696" t="s">
        <v>2156</v>
      </c>
      <c r="AM5696">
        <v>0</v>
      </c>
      <c r="AN5696">
        <v>0</v>
      </c>
      <c r="AP5696" t="s">
        <v>54</v>
      </c>
      <c r="AQ5696" t="s">
        <v>193</v>
      </c>
      <c r="AS5696">
        <v>0</v>
      </c>
    </row>
    <row r="5697" spans="1:45" x14ac:dyDescent="0.2">
      <c r="A5697">
        <v>8253</v>
      </c>
      <c r="B5697" s="1">
        <v>43521</v>
      </c>
      <c r="C5697">
        <v>55309</v>
      </c>
      <c r="D5697" t="s">
        <v>300</v>
      </c>
      <c r="E5697" t="s">
        <v>6510</v>
      </c>
      <c r="F5697">
        <v>9633</v>
      </c>
      <c r="G5697">
        <v>60</v>
      </c>
      <c r="H5697">
        <v>0</v>
      </c>
      <c r="I5697">
        <v>0</v>
      </c>
      <c r="J5697">
        <v>647</v>
      </c>
      <c r="K5697">
        <v>0</v>
      </c>
      <c r="L5697">
        <v>32</v>
      </c>
      <c r="M5697" t="s">
        <v>48</v>
      </c>
      <c r="N5697" t="s">
        <v>49</v>
      </c>
      <c r="O5697" t="s">
        <v>49</v>
      </c>
      <c r="P5697" t="s">
        <v>49</v>
      </c>
      <c r="Q5697" t="s">
        <v>49</v>
      </c>
      <c r="R5697">
        <v>9633</v>
      </c>
      <c r="S5697">
        <v>44</v>
      </c>
      <c r="T5697">
        <v>32</v>
      </c>
      <c r="U5697">
        <v>0</v>
      </c>
      <c r="V5697">
        <v>260</v>
      </c>
      <c r="W5697" s="1">
        <v>43521.688564814816</v>
      </c>
      <c r="X5697">
        <v>9</v>
      </c>
      <c r="Y5697">
        <v>7.8639894444444396</v>
      </c>
      <c r="Z5697" t="s">
        <v>75</v>
      </c>
      <c r="AA5697" s="2">
        <v>0.625</v>
      </c>
      <c r="AB5697" t="s">
        <v>52</v>
      </c>
      <c r="AC5697">
        <v>0</v>
      </c>
      <c r="AD5697">
        <v>0</v>
      </c>
      <c r="AE5697">
        <v>0</v>
      </c>
      <c r="AF5697" s="1">
        <v>25569</v>
      </c>
      <c r="AG5697" t="s">
        <v>2587</v>
      </c>
      <c r="AI5697">
        <v>0</v>
      </c>
      <c r="AJ5697" t="s">
        <v>199</v>
      </c>
      <c r="AK5697">
        <v>23321</v>
      </c>
      <c r="AL5697" t="s">
        <v>200</v>
      </c>
      <c r="AM5697">
        <v>0</v>
      </c>
      <c r="AN5697">
        <v>0</v>
      </c>
      <c r="AP5697" t="s">
        <v>54</v>
      </c>
      <c r="AQ5697" t="s">
        <v>177</v>
      </c>
      <c r="AS5697">
        <v>0</v>
      </c>
    </row>
    <row r="5698" spans="1:45" x14ac:dyDescent="0.2">
      <c r="A5698">
        <v>8159</v>
      </c>
      <c r="B5698" s="1">
        <v>43518</v>
      </c>
      <c r="C5698">
        <v>55310</v>
      </c>
      <c r="D5698" t="s">
        <v>1213</v>
      </c>
      <c r="E5698" t="s">
        <v>6511</v>
      </c>
      <c r="F5698">
        <v>3250</v>
      </c>
      <c r="G5698">
        <v>60</v>
      </c>
      <c r="H5698">
        <v>0</v>
      </c>
      <c r="I5698">
        <v>4</v>
      </c>
      <c r="J5698">
        <v>84</v>
      </c>
      <c r="K5698">
        <v>0</v>
      </c>
      <c r="L5698">
        <v>3</v>
      </c>
      <c r="M5698" t="s">
        <v>48</v>
      </c>
      <c r="N5698" t="s">
        <v>49</v>
      </c>
      <c r="O5698" t="s">
        <v>49</v>
      </c>
      <c r="P5698" t="s">
        <v>49</v>
      </c>
      <c r="Q5698" t="s">
        <v>49</v>
      </c>
      <c r="R5698">
        <v>3250</v>
      </c>
      <c r="S5698">
        <v>11</v>
      </c>
      <c r="T5698">
        <v>3</v>
      </c>
      <c r="U5698">
        <v>0</v>
      </c>
      <c r="V5698">
        <v>260</v>
      </c>
      <c r="W5698" s="1">
        <v>43518.960046296299</v>
      </c>
      <c r="X5698">
        <v>5</v>
      </c>
      <c r="Y5698">
        <v>0</v>
      </c>
      <c r="Z5698" t="s">
        <v>281</v>
      </c>
      <c r="AA5698" s="2">
        <v>0.64583333333333337</v>
      </c>
      <c r="AB5698" t="s">
        <v>52</v>
      </c>
      <c r="AC5698">
        <v>0</v>
      </c>
      <c r="AD5698">
        <v>0</v>
      </c>
      <c r="AE5698">
        <v>0</v>
      </c>
      <c r="AF5698" s="1">
        <v>25569</v>
      </c>
      <c r="AG5698" t="s">
        <v>2410</v>
      </c>
      <c r="AI5698">
        <v>0</v>
      </c>
      <c r="AJ5698" t="s">
        <v>2273</v>
      </c>
      <c r="AK5698" t="s">
        <v>2274</v>
      </c>
      <c r="AL5698" t="s">
        <v>2275</v>
      </c>
      <c r="AM5698">
        <v>0</v>
      </c>
      <c r="AN5698">
        <v>0</v>
      </c>
      <c r="AP5698" t="s">
        <v>54</v>
      </c>
      <c r="AQ5698" t="s">
        <v>177</v>
      </c>
      <c r="AS5698">
        <v>0</v>
      </c>
    </row>
    <row r="5699" spans="1:45" x14ac:dyDescent="0.2">
      <c r="A5699">
        <v>8238</v>
      </c>
      <c r="B5699" s="1">
        <v>43521</v>
      </c>
      <c r="C5699">
        <v>55311</v>
      </c>
      <c r="D5699" t="s">
        <v>302</v>
      </c>
      <c r="E5699" t="s">
        <v>6512</v>
      </c>
      <c r="F5699">
        <v>596</v>
      </c>
      <c r="G5699">
        <v>14</v>
      </c>
      <c r="H5699">
        <v>4</v>
      </c>
      <c r="I5699">
        <v>2</v>
      </c>
      <c r="J5699">
        <v>104</v>
      </c>
      <c r="K5699">
        <v>0</v>
      </c>
      <c r="L5699">
        <v>7</v>
      </c>
      <c r="M5699" t="s">
        <v>48</v>
      </c>
      <c r="N5699" t="s">
        <v>49</v>
      </c>
      <c r="O5699" t="s">
        <v>49</v>
      </c>
      <c r="P5699" t="s">
        <v>49</v>
      </c>
      <c r="Q5699" t="s">
        <v>49</v>
      </c>
      <c r="R5699">
        <v>596</v>
      </c>
      <c r="S5699">
        <v>6</v>
      </c>
      <c r="T5699">
        <v>7</v>
      </c>
      <c r="U5699">
        <v>0</v>
      </c>
      <c r="V5699" t="s">
        <v>1055</v>
      </c>
      <c r="W5699" s="1">
        <v>43521.907557870371</v>
      </c>
      <c r="X5699">
        <v>4</v>
      </c>
      <c r="Y5699">
        <v>4.0428511111111103</v>
      </c>
      <c r="Z5699" t="s">
        <v>75</v>
      </c>
      <c r="AA5699" s="2">
        <v>0.66666666666666663</v>
      </c>
      <c r="AB5699" t="s">
        <v>52</v>
      </c>
      <c r="AC5699">
        <v>0</v>
      </c>
      <c r="AD5699">
        <v>0</v>
      </c>
      <c r="AE5699">
        <v>0</v>
      </c>
      <c r="AF5699" s="1">
        <v>25569</v>
      </c>
      <c r="AG5699" t="s">
        <v>2560</v>
      </c>
      <c r="AI5699">
        <v>0</v>
      </c>
      <c r="AJ5699" t="s">
        <v>2077</v>
      </c>
      <c r="AK5699">
        <v>41790</v>
      </c>
      <c r="AL5699" t="s">
        <v>2078</v>
      </c>
      <c r="AM5699">
        <v>0</v>
      </c>
      <c r="AN5699">
        <v>0</v>
      </c>
      <c r="AP5699" t="s">
        <v>54</v>
      </c>
      <c r="AQ5699" t="s">
        <v>177</v>
      </c>
      <c r="AS5699">
        <v>0</v>
      </c>
    </row>
    <row r="5700" spans="1:45" x14ac:dyDescent="0.2">
      <c r="A5700">
        <v>8224</v>
      </c>
      <c r="B5700" s="1">
        <v>43521.274826388886</v>
      </c>
      <c r="C5700">
        <v>55312</v>
      </c>
      <c r="D5700" t="s">
        <v>304</v>
      </c>
      <c r="E5700" t="s">
        <v>6513</v>
      </c>
      <c r="F5700">
        <v>2381</v>
      </c>
      <c r="G5700">
        <v>148</v>
      </c>
      <c r="H5700">
        <v>42</v>
      </c>
      <c r="I5700">
        <v>44</v>
      </c>
      <c r="J5700">
        <v>86</v>
      </c>
      <c r="K5700">
        <v>0</v>
      </c>
      <c r="L5700">
        <v>12</v>
      </c>
      <c r="M5700" t="s">
        <v>49</v>
      </c>
      <c r="N5700" t="s">
        <v>49</v>
      </c>
      <c r="O5700" t="s">
        <v>49</v>
      </c>
      <c r="P5700" t="s">
        <v>49</v>
      </c>
      <c r="Q5700" t="s">
        <v>49</v>
      </c>
      <c r="R5700">
        <v>2381</v>
      </c>
      <c r="S5700">
        <v>28</v>
      </c>
      <c r="T5700">
        <v>0</v>
      </c>
      <c r="U5700">
        <v>0</v>
      </c>
      <c r="W5700" s="1">
        <v>43521.274826388886</v>
      </c>
      <c r="X5700">
        <v>0</v>
      </c>
      <c r="Y5700">
        <v>0</v>
      </c>
      <c r="Z5700" t="s">
        <v>75</v>
      </c>
      <c r="AA5700" s="2">
        <v>0.66666666666666663</v>
      </c>
      <c r="AB5700" t="s">
        <v>52</v>
      </c>
      <c r="AC5700">
        <v>0</v>
      </c>
      <c r="AD5700">
        <v>0</v>
      </c>
      <c r="AE5700">
        <v>0</v>
      </c>
      <c r="AF5700" s="1">
        <v>25569</v>
      </c>
      <c r="AG5700" t="s">
        <v>1652</v>
      </c>
      <c r="AI5700">
        <v>0</v>
      </c>
      <c r="AM5700">
        <v>0</v>
      </c>
      <c r="AN5700">
        <v>0</v>
      </c>
      <c r="AP5700" t="s">
        <v>54</v>
      </c>
      <c r="AQ5700" t="s">
        <v>55</v>
      </c>
      <c r="AS5700">
        <v>0</v>
      </c>
    </row>
    <row r="5701" spans="1:45" x14ac:dyDescent="0.2">
      <c r="A5701">
        <v>8199</v>
      </c>
      <c r="B5701" s="1">
        <v>43521</v>
      </c>
      <c r="C5701">
        <v>55314</v>
      </c>
      <c r="D5701" t="s">
        <v>239</v>
      </c>
      <c r="E5701" t="s">
        <v>6514</v>
      </c>
      <c r="F5701">
        <v>4548</v>
      </c>
      <c r="G5701">
        <v>4</v>
      </c>
      <c r="H5701">
        <v>57</v>
      </c>
      <c r="I5701">
        <v>1</v>
      </c>
      <c r="J5701">
        <v>0</v>
      </c>
      <c r="K5701">
        <v>0</v>
      </c>
      <c r="L5701">
        <v>57</v>
      </c>
      <c r="M5701" t="s">
        <v>48</v>
      </c>
      <c r="N5701" t="s">
        <v>49</v>
      </c>
      <c r="O5701" t="s">
        <v>49</v>
      </c>
      <c r="P5701" t="s">
        <v>49</v>
      </c>
      <c r="Q5701" t="s">
        <v>49</v>
      </c>
      <c r="R5701">
        <v>4548</v>
      </c>
      <c r="S5701">
        <v>18</v>
      </c>
      <c r="T5701">
        <v>57</v>
      </c>
      <c r="U5701">
        <v>0</v>
      </c>
      <c r="V5701">
        <v>252</v>
      </c>
      <c r="W5701" s="1">
        <v>43521.930868055555</v>
      </c>
      <c r="X5701">
        <v>1</v>
      </c>
      <c r="Y5701">
        <v>0.77503611111111104</v>
      </c>
      <c r="Z5701" t="s">
        <v>241</v>
      </c>
      <c r="AA5701" s="2">
        <v>0.875</v>
      </c>
      <c r="AB5701" t="s">
        <v>65</v>
      </c>
      <c r="AC5701">
        <v>0</v>
      </c>
      <c r="AD5701">
        <v>0</v>
      </c>
      <c r="AE5701">
        <v>0</v>
      </c>
      <c r="AF5701" s="1">
        <v>25569</v>
      </c>
      <c r="AG5701" t="s">
        <v>2593</v>
      </c>
      <c r="AI5701">
        <v>0</v>
      </c>
      <c r="AJ5701" t="s">
        <v>2155</v>
      </c>
      <c r="AK5701">
        <v>39570</v>
      </c>
      <c r="AL5701" t="s">
        <v>2156</v>
      </c>
      <c r="AM5701">
        <v>0</v>
      </c>
      <c r="AN5701">
        <v>0</v>
      </c>
      <c r="AP5701" t="s">
        <v>54</v>
      </c>
      <c r="AQ5701" t="s">
        <v>193</v>
      </c>
      <c r="AS5701">
        <v>0</v>
      </c>
    </row>
    <row r="5702" spans="1:45" x14ac:dyDescent="0.2">
      <c r="A5702">
        <v>8227</v>
      </c>
      <c r="B5702" s="1">
        <v>43521</v>
      </c>
      <c r="C5702">
        <v>55315</v>
      </c>
      <c r="D5702" t="s">
        <v>307</v>
      </c>
      <c r="E5702" t="s">
        <v>6515</v>
      </c>
      <c r="F5702">
        <v>3715</v>
      </c>
      <c r="G5702">
        <v>255</v>
      </c>
      <c r="H5702">
        <v>87</v>
      </c>
      <c r="I5702">
        <v>34</v>
      </c>
      <c r="J5702">
        <v>618</v>
      </c>
      <c r="K5702">
        <v>0</v>
      </c>
      <c r="L5702">
        <v>48</v>
      </c>
      <c r="M5702" t="s">
        <v>48</v>
      </c>
      <c r="N5702" t="s">
        <v>49</v>
      </c>
      <c r="O5702" t="s">
        <v>49</v>
      </c>
      <c r="P5702" t="s">
        <v>49</v>
      </c>
      <c r="Q5702" t="s">
        <v>49</v>
      </c>
      <c r="R5702">
        <v>3715</v>
      </c>
      <c r="S5702">
        <v>55</v>
      </c>
      <c r="T5702">
        <v>48</v>
      </c>
      <c r="U5702">
        <v>0</v>
      </c>
      <c r="V5702">
        <v>250</v>
      </c>
      <c r="W5702" s="1">
        <v>43522.222222222219</v>
      </c>
      <c r="X5702">
        <v>10</v>
      </c>
      <c r="Y5702">
        <v>43.520827222222202</v>
      </c>
      <c r="Z5702" t="s">
        <v>217</v>
      </c>
      <c r="AA5702" s="2">
        <v>0.95833333333333337</v>
      </c>
      <c r="AB5702" t="s">
        <v>65</v>
      </c>
      <c r="AC5702">
        <v>0</v>
      </c>
      <c r="AD5702">
        <v>0</v>
      </c>
      <c r="AE5702">
        <v>0</v>
      </c>
      <c r="AF5702" s="1">
        <v>25569</v>
      </c>
      <c r="AG5702" t="s">
        <v>3803</v>
      </c>
      <c r="AI5702">
        <v>0</v>
      </c>
      <c r="AJ5702" t="s">
        <v>2155</v>
      </c>
      <c r="AK5702">
        <v>39570</v>
      </c>
      <c r="AL5702" t="s">
        <v>2156</v>
      </c>
      <c r="AM5702">
        <v>0</v>
      </c>
      <c r="AN5702">
        <v>0</v>
      </c>
      <c r="AP5702" t="s">
        <v>54</v>
      </c>
      <c r="AQ5702" t="s">
        <v>177</v>
      </c>
      <c r="AS5702">
        <v>0</v>
      </c>
    </row>
    <row r="5703" spans="1:45" x14ac:dyDescent="0.2">
      <c r="A5703">
        <v>8189</v>
      </c>
      <c r="B5703" s="1">
        <v>43521</v>
      </c>
      <c r="C5703">
        <v>55316</v>
      </c>
      <c r="D5703" t="s">
        <v>97</v>
      </c>
      <c r="E5703" t="s">
        <v>6516</v>
      </c>
      <c r="F5703">
        <v>119</v>
      </c>
      <c r="G5703">
        <v>22</v>
      </c>
      <c r="H5703">
        <v>4</v>
      </c>
      <c r="I5703">
        <v>1</v>
      </c>
      <c r="J5703">
        <v>12</v>
      </c>
      <c r="K5703">
        <v>1</v>
      </c>
      <c r="L5703">
        <v>7</v>
      </c>
      <c r="M5703" t="s">
        <v>49</v>
      </c>
      <c r="N5703" t="s">
        <v>49</v>
      </c>
      <c r="O5703" t="s">
        <v>49</v>
      </c>
      <c r="P5703" t="s">
        <v>49</v>
      </c>
      <c r="Q5703" t="s">
        <v>49</v>
      </c>
      <c r="R5703">
        <v>119</v>
      </c>
      <c r="S5703">
        <v>2</v>
      </c>
      <c r="T5703">
        <v>0</v>
      </c>
      <c r="U5703">
        <v>0</v>
      </c>
      <c r="V5703" t="s">
        <v>84</v>
      </c>
      <c r="W5703" s="1">
        <v>43521.940092592595</v>
      </c>
      <c r="X5703">
        <v>7</v>
      </c>
      <c r="Y5703">
        <v>6.2388899999999996</v>
      </c>
      <c r="Z5703" t="s">
        <v>64</v>
      </c>
      <c r="AA5703" t="s">
        <v>310</v>
      </c>
      <c r="AB5703" t="s">
        <v>52</v>
      </c>
      <c r="AC5703">
        <v>0</v>
      </c>
      <c r="AD5703">
        <v>0</v>
      </c>
      <c r="AE5703">
        <v>0</v>
      </c>
      <c r="AF5703" s="1">
        <v>25569</v>
      </c>
      <c r="AG5703" t="s">
        <v>99</v>
      </c>
      <c r="AI5703">
        <v>0</v>
      </c>
      <c r="AJ5703" t="s">
        <v>2155</v>
      </c>
      <c r="AK5703">
        <v>39570</v>
      </c>
      <c r="AL5703" t="s">
        <v>2156</v>
      </c>
      <c r="AM5703">
        <v>0</v>
      </c>
      <c r="AN5703">
        <v>0</v>
      </c>
      <c r="AP5703" t="s">
        <v>54</v>
      </c>
      <c r="AQ5703" t="s">
        <v>177</v>
      </c>
      <c r="AS5703">
        <v>0</v>
      </c>
    </row>
    <row r="5704" spans="1:45" x14ac:dyDescent="0.2">
      <c r="A5704">
        <v>8194</v>
      </c>
      <c r="B5704" s="1">
        <v>43521</v>
      </c>
      <c r="C5704">
        <v>55317</v>
      </c>
      <c r="D5704" t="s">
        <v>311</v>
      </c>
      <c r="E5704" t="s">
        <v>6517</v>
      </c>
      <c r="F5704">
        <v>150</v>
      </c>
      <c r="G5704">
        <v>26</v>
      </c>
      <c r="H5704">
        <v>3</v>
      </c>
      <c r="I5704">
        <v>5</v>
      </c>
      <c r="J5704">
        <v>6</v>
      </c>
      <c r="K5704">
        <v>0</v>
      </c>
      <c r="L5704">
        <v>0</v>
      </c>
      <c r="M5704" t="s">
        <v>49</v>
      </c>
      <c r="N5704" t="s">
        <v>49</v>
      </c>
      <c r="O5704" t="s">
        <v>49</v>
      </c>
      <c r="P5704" t="s">
        <v>49</v>
      </c>
      <c r="Q5704" t="s">
        <v>49</v>
      </c>
      <c r="R5704">
        <v>150</v>
      </c>
      <c r="S5704">
        <v>8</v>
      </c>
      <c r="T5704">
        <v>0</v>
      </c>
      <c r="U5704">
        <v>0</v>
      </c>
      <c r="V5704" t="s">
        <v>1055</v>
      </c>
      <c r="W5704" s="1">
        <v>43521.832048611112</v>
      </c>
      <c r="X5704">
        <v>5</v>
      </c>
      <c r="Y5704">
        <v>11.1852797222222</v>
      </c>
      <c r="Z5704" t="s">
        <v>75</v>
      </c>
      <c r="AA5704" t="s">
        <v>310</v>
      </c>
      <c r="AB5704" t="s">
        <v>52</v>
      </c>
      <c r="AC5704">
        <v>0</v>
      </c>
      <c r="AD5704">
        <v>3</v>
      </c>
      <c r="AE5704">
        <v>0</v>
      </c>
      <c r="AF5704" s="1">
        <v>25569</v>
      </c>
      <c r="AG5704" t="s">
        <v>3806</v>
      </c>
      <c r="AI5704">
        <v>0</v>
      </c>
      <c r="AJ5704" t="s">
        <v>2077</v>
      </c>
      <c r="AK5704">
        <v>41790</v>
      </c>
      <c r="AL5704" t="s">
        <v>2078</v>
      </c>
      <c r="AM5704">
        <v>0</v>
      </c>
      <c r="AN5704">
        <v>0</v>
      </c>
      <c r="AP5704" t="s">
        <v>54</v>
      </c>
      <c r="AQ5704" t="s">
        <v>177</v>
      </c>
      <c r="AS5704">
        <v>0</v>
      </c>
    </row>
    <row r="5705" spans="1:45" x14ac:dyDescent="0.2">
      <c r="A5705">
        <v>8254</v>
      </c>
      <c r="B5705" s="1">
        <v>43521</v>
      </c>
      <c r="C5705">
        <v>55320</v>
      </c>
      <c r="D5705" t="s">
        <v>317</v>
      </c>
      <c r="E5705" t="s">
        <v>6518</v>
      </c>
      <c r="F5705">
        <v>107</v>
      </c>
      <c r="G5705">
        <v>13</v>
      </c>
      <c r="H5705">
        <v>1</v>
      </c>
      <c r="I5705">
        <v>1</v>
      </c>
      <c r="J5705">
        <v>5</v>
      </c>
      <c r="K5705">
        <v>0</v>
      </c>
      <c r="L5705">
        <v>1</v>
      </c>
      <c r="M5705" t="s">
        <v>49</v>
      </c>
      <c r="N5705" t="s">
        <v>49</v>
      </c>
      <c r="O5705" t="s">
        <v>49</v>
      </c>
      <c r="P5705" t="s">
        <v>49</v>
      </c>
      <c r="Q5705" t="s">
        <v>49</v>
      </c>
      <c r="R5705">
        <v>107</v>
      </c>
      <c r="S5705">
        <v>1</v>
      </c>
      <c r="T5705">
        <v>0</v>
      </c>
      <c r="U5705">
        <v>0</v>
      </c>
      <c r="V5705">
        <v>267</v>
      </c>
      <c r="W5705" s="1">
        <v>43522.023263888892</v>
      </c>
      <c r="X5705">
        <v>3</v>
      </c>
      <c r="Y5705">
        <v>1.62611111111111</v>
      </c>
      <c r="Z5705" t="s">
        <v>75</v>
      </c>
      <c r="AA5705" s="2">
        <v>0.3125</v>
      </c>
      <c r="AB5705" t="s">
        <v>79</v>
      </c>
      <c r="AC5705">
        <v>0</v>
      </c>
      <c r="AD5705">
        <v>0</v>
      </c>
      <c r="AE5705">
        <v>0</v>
      </c>
      <c r="AF5705" s="1">
        <v>25569</v>
      </c>
      <c r="AG5705" t="s">
        <v>3810</v>
      </c>
      <c r="AI5705">
        <v>0</v>
      </c>
      <c r="AJ5705" t="s">
        <v>2482</v>
      </c>
      <c r="AK5705">
        <v>34988</v>
      </c>
      <c r="AL5705" t="s">
        <v>2483</v>
      </c>
      <c r="AM5705">
        <v>0</v>
      </c>
      <c r="AN5705">
        <v>0</v>
      </c>
      <c r="AP5705" t="s">
        <v>54</v>
      </c>
      <c r="AQ5705" t="s">
        <v>177</v>
      </c>
      <c r="AS5705">
        <v>0</v>
      </c>
    </row>
    <row r="5706" spans="1:45" x14ac:dyDescent="0.2">
      <c r="A5706">
        <v>8196</v>
      </c>
      <c r="B5706" s="1">
        <v>43521</v>
      </c>
      <c r="C5706">
        <v>55323</v>
      </c>
      <c r="D5706" t="s">
        <v>319</v>
      </c>
      <c r="E5706" t="s">
        <v>6519</v>
      </c>
      <c r="F5706">
        <v>74</v>
      </c>
      <c r="G5706">
        <v>16</v>
      </c>
      <c r="H5706">
        <v>18</v>
      </c>
      <c r="I5706">
        <v>0</v>
      </c>
      <c r="J5706">
        <v>0</v>
      </c>
      <c r="K5706">
        <v>0</v>
      </c>
      <c r="L5706">
        <v>9</v>
      </c>
      <c r="M5706" t="s">
        <v>49</v>
      </c>
      <c r="N5706" t="s">
        <v>49</v>
      </c>
      <c r="O5706" t="s">
        <v>49</v>
      </c>
      <c r="P5706" t="s">
        <v>49</v>
      </c>
      <c r="Q5706" t="s">
        <v>49</v>
      </c>
      <c r="R5706">
        <v>74</v>
      </c>
      <c r="S5706">
        <v>4</v>
      </c>
      <c r="T5706">
        <v>9</v>
      </c>
      <c r="U5706">
        <v>0</v>
      </c>
      <c r="V5706" t="s">
        <v>206</v>
      </c>
      <c r="W5706" s="1">
        <v>43521.585543981484</v>
      </c>
      <c r="X5706">
        <v>4</v>
      </c>
      <c r="Y5706">
        <v>4.1240927777777801</v>
      </c>
      <c r="Z5706" t="s">
        <v>75</v>
      </c>
      <c r="AA5706" s="2">
        <v>0.45833333333333331</v>
      </c>
      <c r="AB5706" t="s">
        <v>79</v>
      </c>
      <c r="AC5706">
        <v>0</v>
      </c>
      <c r="AD5706">
        <v>0</v>
      </c>
      <c r="AE5706">
        <v>0</v>
      </c>
      <c r="AF5706" s="1">
        <v>25569</v>
      </c>
      <c r="AG5706" t="s">
        <v>2599</v>
      </c>
      <c r="AI5706">
        <v>0</v>
      </c>
      <c r="AJ5706" t="s">
        <v>2088</v>
      </c>
      <c r="AK5706">
        <v>51254</v>
      </c>
      <c r="AL5706" t="s">
        <v>2089</v>
      </c>
      <c r="AM5706">
        <v>0</v>
      </c>
      <c r="AN5706">
        <v>0</v>
      </c>
      <c r="AP5706" t="s">
        <v>54</v>
      </c>
      <c r="AQ5706" t="s">
        <v>177</v>
      </c>
      <c r="AS5706">
        <v>0</v>
      </c>
    </row>
    <row r="5707" spans="1:45" x14ac:dyDescent="0.2">
      <c r="A5707">
        <v>8204</v>
      </c>
      <c r="B5707" s="1">
        <v>43521</v>
      </c>
      <c r="C5707">
        <v>55327</v>
      </c>
      <c r="D5707" t="s">
        <v>323</v>
      </c>
      <c r="E5707" t="s">
        <v>6520</v>
      </c>
      <c r="F5707">
        <v>269</v>
      </c>
      <c r="G5707">
        <v>9</v>
      </c>
      <c r="H5707">
        <v>0</v>
      </c>
      <c r="I5707">
        <v>0</v>
      </c>
      <c r="J5707">
        <v>27</v>
      </c>
      <c r="K5707">
        <v>0</v>
      </c>
      <c r="L5707">
        <v>3</v>
      </c>
      <c r="M5707" t="s">
        <v>48</v>
      </c>
      <c r="N5707" t="s">
        <v>49</v>
      </c>
      <c r="O5707" t="s">
        <v>49</v>
      </c>
      <c r="P5707" t="s">
        <v>49</v>
      </c>
      <c r="Q5707" t="s">
        <v>49</v>
      </c>
      <c r="R5707">
        <v>269</v>
      </c>
      <c r="S5707">
        <v>2</v>
      </c>
      <c r="T5707">
        <v>0</v>
      </c>
      <c r="U5707">
        <v>0</v>
      </c>
      <c r="V5707">
        <v>262</v>
      </c>
      <c r="W5707" s="1">
        <v>43521.583344907405</v>
      </c>
      <c r="X5707">
        <v>2</v>
      </c>
      <c r="Y5707">
        <v>1.19880138888889</v>
      </c>
      <c r="Z5707" t="s">
        <v>325</v>
      </c>
      <c r="AA5707" s="2">
        <v>0.41666666666666669</v>
      </c>
      <c r="AB5707" t="s">
        <v>79</v>
      </c>
      <c r="AC5707">
        <v>0</v>
      </c>
      <c r="AD5707">
        <v>0</v>
      </c>
      <c r="AE5707">
        <v>0</v>
      </c>
      <c r="AF5707" s="1">
        <v>25569</v>
      </c>
      <c r="AG5707" t="s">
        <v>2646</v>
      </c>
      <c r="AI5707">
        <v>0</v>
      </c>
      <c r="AJ5707" t="s">
        <v>914</v>
      </c>
      <c r="AK5707">
        <v>42553</v>
      </c>
      <c r="AL5707" t="s">
        <v>188</v>
      </c>
      <c r="AM5707">
        <v>0</v>
      </c>
      <c r="AN5707">
        <v>0</v>
      </c>
      <c r="AP5707" t="s">
        <v>54</v>
      </c>
      <c r="AQ5707" t="s">
        <v>177</v>
      </c>
      <c r="AS5707">
        <v>0</v>
      </c>
    </row>
    <row r="5708" spans="1:45" x14ac:dyDescent="0.2">
      <c r="A5708">
        <v>8241</v>
      </c>
      <c r="B5708" s="1">
        <v>43523</v>
      </c>
      <c r="C5708">
        <v>55335</v>
      </c>
      <c r="D5708" t="s">
        <v>326</v>
      </c>
      <c r="E5708" t="s">
        <v>6521</v>
      </c>
      <c r="F5708">
        <v>190</v>
      </c>
      <c r="G5708">
        <v>56</v>
      </c>
      <c r="H5708">
        <v>15</v>
      </c>
      <c r="I5708">
        <v>6</v>
      </c>
      <c r="J5708">
        <v>27</v>
      </c>
      <c r="K5708">
        <v>0</v>
      </c>
      <c r="L5708">
        <v>5</v>
      </c>
      <c r="M5708" t="s">
        <v>48</v>
      </c>
      <c r="N5708" t="s">
        <v>49</v>
      </c>
      <c r="O5708" t="s">
        <v>49</v>
      </c>
      <c r="P5708" t="s">
        <v>49</v>
      </c>
      <c r="Q5708" t="s">
        <v>49</v>
      </c>
      <c r="R5708">
        <v>190</v>
      </c>
      <c r="S5708">
        <v>6</v>
      </c>
      <c r="T5708">
        <v>0</v>
      </c>
      <c r="U5708">
        <v>0</v>
      </c>
      <c r="V5708" t="s">
        <v>84</v>
      </c>
      <c r="W5708" s="1">
        <v>43523.988680555558</v>
      </c>
      <c r="X5708">
        <v>3</v>
      </c>
      <c r="Y5708">
        <v>5.9074247222222196</v>
      </c>
      <c r="Z5708" t="s">
        <v>75</v>
      </c>
      <c r="AA5708" s="2">
        <v>0.875</v>
      </c>
      <c r="AB5708" t="s">
        <v>65</v>
      </c>
      <c r="AC5708">
        <v>0</v>
      </c>
      <c r="AD5708">
        <v>0</v>
      </c>
      <c r="AE5708">
        <v>0</v>
      </c>
      <c r="AF5708" s="1">
        <v>25569</v>
      </c>
      <c r="AG5708" t="s">
        <v>3816</v>
      </c>
      <c r="AI5708">
        <v>0</v>
      </c>
      <c r="AJ5708" t="s">
        <v>6507</v>
      </c>
      <c r="AK5708">
        <v>41058</v>
      </c>
      <c r="AL5708" t="s">
        <v>1445</v>
      </c>
      <c r="AM5708">
        <v>0</v>
      </c>
      <c r="AN5708">
        <v>0</v>
      </c>
      <c r="AP5708" t="s">
        <v>54</v>
      </c>
      <c r="AQ5708" t="s">
        <v>193</v>
      </c>
      <c r="AS5708">
        <v>0</v>
      </c>
    </row>
    <row r="5709" spans="1:45" x14ac:dyDescent="0.2">
      <c r="A5709">
        <v>8078</v>
      </c>
      <c r="B5709" s="1">
        <v>43517.309155092589</v>
      </c>
      <c r="C5709">
        <v>55340</v>
      </c>
      <c r="D5709" t="s">
        <v>1596</v>
      </c>
      <c r="E5709" t="s">
        <v>6522</v>
      </c>
      <c r="F5709">
        <v>1525</v>
      </c>
      <c r="G5709">
        <v>56</v>
      </c>
      <c r="H5709">
        <v>0</v>
      </c>
      <c r="I5709">
        <v>7</v>
      </c>
      <c r="J5709">
        <v>135</v>
      </c>
      <c r="K5709">
        <v>0</v>
      </c>
      <c r="L5709">
        <v>4</v>
      </c>
      <c r="M5709" t="s">
        <v>49</v>
      </c>
      <c r="N5709" t="s">
        <v>49</v>
      </c>
      <c r="O5709" t="s">
        <v>49</v>
      </c>
      <c r="P5709" t="s">
        <v>49</v>
      </c>
      <c r="Q5709" t="s">
        <v>49</v>
      </c>
      <c r="R5709">
        <v>1525</v>
      </c>
      <c r="S5709">
        <v>14</v>
      </c>
      <c r="T5709">
        <v>0</v>
      </c>
      <c r="U5709">
        <v>0</v>
      </c>
      <c r="W5709" s="1">
        <v>43517.309155092589</v>
      </c>
      <c r="X5709">
        <v>0</v>
      </c>
      <c r="Y5709">
        <v>0</v>
      </c>
      <c r="Z5709" t="s">
        <v>59</v>
      </c>
      <c r="AA5709" s="2">
        <v>0.39583333333333331</v>
      </c>
      <c r="AB5709" t="s">
        <v>79</v>
      </c>
      <c r="AC5709">
        <v>0</v>
      </c>
      <c r="AD5709">
        <v>0</v>
      </c>
      <c r="AE5709">
        <v>0</v>
      </c>
      <c r="AF5709" s="1">
        <v>25569</v>
      </c>
      <c r="AG5709" t="s">
        <v>3495</v>
      </c>
      <c r="AI5709">
        <v>0</v>
      </c>
      <c r="AM5709">
        <v>0</v>
      </c>
      <c r="AN5709">
        <v>0</v>
      </c>
      <c r="AP5709" t="s">
        <v>54</v>
      </c>
      <c r="AQ5709" t="s">
        <v>55</v>
      </c>
      <c r="AS5709">
        <v>0</v>
      </c>
    </row>
    <row r="5710" spans="1:45" x14ac:dyDescent="0.2">
      <c r="A5710">
        <v>8289</v>
      </c>
      <c r="B5710" s="1">
        <v>43522</v>
      </c>
      <c r="C5710">
        <v>55343</v>
      </c>
      <c r="D5710" t="s">
        <v>5285</v>
      </c>
      <c r="E5710" t="s">
        <v>6523</v>
      </c>
      <c r="F5710">
        <v>22</v>
      </c>
      <c r="G5710">
        <v>7</v>
      </c>
      <c r="H5710">
        <v>0</v>
      </c>
      <c r="I5710">
        <v>2</v>
      </c>
      <c r="J5710">
        <v>0</v>
      </c>
      <c r="K5710">
        <v>0</v>
      </c>
      <c r="L5710">
        <v>3</v>
      </c>
      <c r="M5710" t="s">
        <v>49</v>
      </c>
      <c r="N5710" t="s">
        <v>49</v>
      </c>
      <c r="O5710" t="s">
        <v>49</v>
      </c>
      <c r="P5710" t="s">
        <v>49</v>
      </c>
      <c r="Q5710" t="s">
        <v>49</v>
      </c>
      <c r="R5710">
        <v>22</v>
      </c>
      <c r="S5710">
        <v>1</v>
      </c>
      <c r="T5710">
        <v>3</v>
      </c>
      <c r="U5710">
        <v>0</v>
      </c>
      <c r="V5710" t="s">
        <v>2829</v>
      </c>
      <c r="W5710" s="1">
        <v>43522.526979166665</v>
      </c>
      <c r="X5710">
        <v>3</v>
      </c>
      <c r="Y5710">
        <v>2.9283694444444399</v>
      </c>
      <c r="Z5710" t="s">
        <v>281</v>
      </c>
      <c r="AA5710" s="2">
        <v>0.39583333333333331</v>
      </c>
      <c r="AB5710" t="s">
        <v>79</v>
      </c>
      <c r="AC5710">
        <v>0</v>
      </c>
      <c r="AD5710">
        <v>0</v>
      </c>
      <c r="AE5710">
        <v>0</v>
      </c>
      <c r="AF5710" s="1">
        <v>25569</v>
      </c>
      <c r="AG5710" t="s">
        <v>5287</v>
      </c>
      <c r="AI5710">
        <v>0</v>
      </c>
      <c r="AJ5710" t="s">
        <v>2088</v>
      </c>
      <c r="AK5710">
        <v>51254</v>
      </c>
      <c r="AL5710" t="s">
        <v>2089</v>
      </c>
      <c r="AM5710">
        <v>0</v>
      </c>
      <c r="AN5710">
        <v>0</v>
      </c>
      <c r="AP5710" t="s">
        <v>54</v>
      </c>
      <c r="AQ5710" t="s">
        <v>177</v>
      </c>
      <c r="AS5710">
        <v>0</v>
      </c>
    </row>
    <row r="5711" spans="1:45" x14ac:dyDescent="0.2">
      <c r="A5711">
        <v>8315</v>
      </c>
      <c r="B5711" s="1">
        <v>43522</v>
      </c>
      <c r="C5711">
        <v>55344</v>
      </c>
      <c r="D5711" t="s">
        <v>332</v>
      </c>
      <c r="E5711" t="s">
        <v>6524</v>
      </c>
      <c r="F5711">
        <v>1992</v>
      </c>
      <c r="G5711">
        <v>5</v>
      </c>
      <c r="H5711">
        <v>1</v>
      </c>
      <c r="I5711">
        <v>0</v>
      </c>
      <c r="J5711">
        <v>47</v>
      </c>
      <c r="K5711">
        <v>0</v>
      </c>
      <c r="L5711">
        <v>4</v>
      </c>
      <c r="M5711" t="s">
        <v>48</v>
      </c>
      <c r="N5711" t="s">
        <v>49</v>
      </c>
      <c r="O5711" t="s">
        <v>49</v>
      </c>
      <c r="P5711" t="s">
        <v>49</v>
      </c>
      <c r="Q5711" t="s">
        <v>49</v>
      </c>
      <c r="R5711">
        <v>1992</v>
      </c>
      <c r="S5711">
        <v>6</v>
      </c>
      <c r="T5711">
        <v>4</v>
      </c>
      <c r="U5711">
        <v>0</v>
      </c>
      <c r="V5711" t="s">
        <v>2829</v>
      </c>
      <c r="W5711" s="1">
        <v>43522.388020833336</v>
      </c>
      <c r="X5711">
        <v>4</v>
      </c>
      <c r="Y5711">
        <v>6.0657566666666698</v>
      </c>
      <c r="Z5711" t="s">
        <v>64</v>
      </c>
      <c r="AA5711" s="2">
        <v>0.33333333333333331</v>
      </c>
      <c r="AB5711" t="s">
        <v>79</v>
      </c>
      <c r="AC5711">
        <v>0</v>
      </c>
      <c r="AD5711">
        <v>0</v>
      </c>
      <c r="AE5711">
        <v>0</v>
      </c>
      <c r="AF5711" s="1">
        <v>25569</v>
      </c>
      <c r="AG5711" t="s">
        <v>4166</v>
      </c>
      <c r="AI5711">
        <v>0</v>
      </c>
      <c r="AJ5711" t="s">
        <v>2088</v>
      </c>
      <c r="AK5711">
        <v>51254</v>
      </c>
      <c r="AL5711" t="s">
        <v>2089</v>
      </c>
      <c r="AM5711">
        <v>0</v>
      </c>
      <c r="AN5711">
        <v>0</v>
      </c>
      <c r="AP5711" t="s">
        <v>54</v>
      </c>
      <c r="AQ5711" t="s">
        <v>177</v>
      </c>
      <c r="AS5711">
        <v>0</v>
      </c>
    </row>
    <row r="5712" spans="1:45" x14ac:dyDescent="0.2">
      <c r="A5712">
        <v>8298</v>
      </c>
      <c r="B5712" s="1">
        <v>43522</v>
      </c>
      <c r="C5712">
        <v>55345</v>
      </c>
      <c r="D5712" t="s">
        <v>334</v>
      </c>
      <c r="E5712" t="s">
        <v>6525</v>
      </c>
      <c r="F5712">
        <v>41</v>
      </c>
      <c r="G5712">
        <v>14</v>
      </c>
      <c r="H5712">
        <v>2</v>
      </c>
      <c r="I5712">
        <v>3</v>
      </c>
      <c r="J5712">
        <v>0</v>
      </c>
      <c r="K5712">
        <v>0</v>
      </c>
      <c r="L5712">
        <v>1</v>
      </c>
      <c r="M5712" t="s">
        <v>48</v>
      </c>
      <c r="N5712" t="s">
        <v>49</v>
      </c>
      <c r="O5712" t="s">
        <v>49</v>
      </c>
      <c r="P5712" t="s">
        <v>49</v>
      </c>
      <c r="Q5712" t="s">
        <v>49</v>
      </c>
      <c r="R5712">
        <v>41</v>
      </c>
      <c r="S5712">
        <v>1</v>
      </c>
      <c r="T5712">
        <v>1</v>
      </c>
      <c r="U5712">
        <v>0</v>
      </c>
      <c r="V5712" t="s">
        <v>2829</v>
      </c>
      <c r="W5712" s="1">
        <v>43522.409247685187</v>
      </c>
      <c r="X5712">
        <v>2</v>
      </c>
      <c r="Y5712">
        <v>1.1399999999999999</v>
      </c>
      <c r="Z5712" t="s">
        <v>64</v>
      </c>
      <c r="AA5712" s="2">
        <v>0.33333333333333331</v>
      </c>
      <c r="AB5712" t="s">
        <v>79</v>
      </c>
      <c r="AC5712">
        <v>0</v>
      </c>
      <c r="AD5712">
        <v>0</v>
      </c>
      <c r="AE5712">
        <v>0</v>
      </c>
      <c r="AF5712" s="1">
        <v>25569</v>
      </c>
      <c r="AG5712" t="s">
        <v>5001</v>
      </c>
      <c r="AI5712">
        <v>0</v>
      </c>
      <c r="AJ5712" t="s">
        <v>2088</v>
      </c>
      <c r="AK5712">
        <v>51254</v>
      </c>
      <c r="AL5712" t="s">
        <v>2089</v>
      </c>
      <c r="AM5712">
        <v>0</v>
      </c>
      <c r="AN5712">
        <v>0</v>
      </c>
      <c r="AP5712" t="s">
        <v>54</v>
      </c>
      <c r="AQ5712" t="s">
        <v>177</v>
      </c>
      <c r="AS5712">
        <v>0</v>
      </c>
    </row>
    <row r="5713" spans="1:45" x14ac:dyDescent="0.2">
      <c r="A5713">
        <v>8306</v>
      </c>
      <c r="B5713" s="1">
        <v>43522</v>
      </c>
      <c r="C5713">
        <v>55346</v>
      </c>
      <c r="D5713" t="s">
        <v>237</v>
      </c>
      <c r="E5713" t="s">
        <v>6526</v>
      </c>
      <c r="F5713">
        <v>3903</v>
      </c>
      <c r="G5713">
        <v>32</v>
      </c>
      <c r="H5713">
        <v>46</v>
      </c>
      <c r="I5713">
        <v>3</v>
      </c>
      <c r="J5713">
        <v>213</v>
      </c>
      <c r="K5713">
        <v>0</v>
      </c>
      <c r="L5713">
        <v>66</v>
      </c>
      <c r="M5713" t="s">
        <v>48</v>
      </c>
      <c r="N5713" t="s">
        <v>49</v>
      </c>
      <c r="O5713" t="s">
        <v>49</v>
      </c>
      <c r="P5713" t="s">
        <v>49</v>
      </c>
      <c r="Q5713" t="s">
        <v>49</v>
      </c>
      <c r="R5713">
        <v>3903</v>
      </c>
      <c r="S5713">
        <v>25</v>
      </c>
      <c r="T5713">
        <v>66</v>
      </c>
      <c r="U5713">
        <v>0</v>
      </c>
      <c r="V5713">
        <v>256</v>
      </c>
      <c r="W5713" s="1">
        <v>43522.882685185185</v>
      </c>
      <c r="X5713">
        <v>10</v>
      </c>
      <c r="Y5713">
        <v>36.226075277777802</v>
      </c>
      <c r="Z5713" t="s">
        <v>59</v>
      </c>
      <c r="AA5713" s="2">
        <v>0.70833333333333337</v>
      </c>
      <c r="AB5713" t="s">
        <v>52</v>
      </c>
      <c r="AC5713">
        <v>0</v>
      </c>
      <c r="AD5713">
        <v>0</v>
      </c>
      <c r="AE5713">
        <v>0</v>
      </c>
      <c r="AF5713" s="1">
        <v>25569</v>
      </c>
      <c r="AG5713" t="s">
        <v>3625</v>
      </c>
      <c r="AI5713">
        <v>0</v>
      </c>
      <c r="AJ5713" t="s">
        <v>199</v>
      </c>
      <c r="AK5713">
        <v>23321</v>
      </c>
      <c r="AL5713" t="s">
        <v>200</v>
      </c>
      <c r="AM5713">
        <v>0</v>
      </c>
      <c r="AN5713">
        <v>0</v>
      </c>
      <c r="AP5713" t="s">
        <v>54</v>
      </c>
      <c r="AQ5713" t="s">
        <v>177</v>
      </c>
      <c r="AS5713">
        <v>0</v>
      </c>
    </row>
    <row r="5714" spans="1:45" x14ac:dyDescent="0.2">
      <c r="A5714">
        <v>8345</v>
      </c>
      <c r="B5714" s="1">
        <v>43522</v>
      </c>
      <c r="C5714">
        <v>55349</v>
      </c>
      <c r="D5714" t="s">
        <v>337</v>
      </c>
      <c r="E5714" t="s">
        <v>6527</v>
      </c>
      <c r="F5714">
        <v>7992</v>
      </c>
      <c r="G5714">
        <v>32</v>
      </c>
      <c r="H5714">
        <v>10</v>
      </c>
      <c r="I5714">
        <v>1</v>
      </c>
      <c r="J5714">
        <v>139</v>
      </c>
      <c r="K5714">
        <v>0</v>
      </c>
      <c r="L5714">
        <v>13</v>
      </c>
      <c r="M5714" t="s">
        <v>49</v>
      </c>
      <c r="N5714" t="s">
        <v>49</v>
      </c>
      <c r="O5714" t="s">
        <v>49</v>
      </c>
      <c r="P5714" t="s">
        <v>49</v>
      </c>
      <c r="Q5714" t="s">
        <v>49</v>
      </c>
      <c r="R5714">
        <v>7992</v>
      </c>
      <c r="S5714">
        <v>36</v>
      </c>
      <c r="T5714">
        <v>13</v>
      </c>
      <c r="U5714">
        <v>0</v>
      </c>
      <c r="V5714">
        <v>261</v>
      </c>
      <c r="W5714" s="1">
        <v>43522.907407407409</v>
      </c>
      <c r="X5714">
        <v>8</v>
      </c>
      <c r="Y5714">
        <v>40.014444444444401</v>
      </c>
      <c r="Z5714" t="s">
        <v>75</v>
      </c>
      <c r="AA5714" s="2">
        <v>0.625</v>
      </c>
      <c r="AB5714" t="s">
        <v>52</v>
      </c>
      <c r="AC5714">
        <v>0</v>
      </c>
      <c r="AD5714">
        <v>0</v>
      </c>
      <c r="AE5714">
        <v>0</v>
      </c>
      <c r="AF5714" s="1">
        <v>25569</v>
      </c>
      <c r="AG5714" t="s">
        <v>3703</v>
      </c>
      <c r="AI5714">
        <v>0</v>
      </c>
      <c r="AJ5714" t="s">
        <v>199</v>
      </c>
      <c r="AK5714">
        <v>23321</v>
      </c>
      <c r="AL5714" t="s">
        <v>200</v>
      </c>
      <c r="AM5714">
        <v>0</v>
      </c>
      <c r="AN5714">
        <v>1</v>
      </c>
      <c r="AP5714" t="s">
        <v>54</v>
      </c>
      <c r="AQ5714" t="s">
        <v>177</v>
      </c>
      <c r="AS5714">
        <v>0</v>
      </c>
    </row>
    <row r="5715" spans="1:45" x14ac:dyDescent="0.2">
      <c r="A5715">
        <v>8062</v>
      </c>
      <c r="B5715" s="1">
        <v>43517.309039351851</v>
      </c>
      <c r="C5715">
        <v>55350</v>
      </c>
      <c r="D5715" t="s">
        <v>339</v>
      </c>
      <c r="E5715" t="s">
        <v>6528</v>
      </c>
      <c r="F5715">
        <v>53</v>
      </c>
      <c r="G5715">
        <v>47</v>
      </c>
      <c r="H5715">
        <v>0</v>
      </c>
      <c r="I5715">
        <v>6</v>
      </c>
      <c r="J5715">
        <v>11</v>
      </c>
      <c r="K5715">
        <v>1</v>
      </c>
      <c r="L5715">
        <v>0</v>
      </c>
      <c r="M5715" t="s">
        <v>49</v>
      </c>
      <c r="N5715" t="s">
        <v>49</v>
      </c>
      <c r="O5715" t="s">
        <v>49</v>
      </c>
      <c r="P5715" t="s">
        <v>49</v>
      </c>
      <c r="Q5715" t="s">
        <v>49</v>
      </c>
      <c r="R5715">
        <v>53</v>
      </c>
      <c r="S5715">
        <v>3</v>
      </c>
      <c r="T5715">
        <v>0</v>
      </c>
      <c r="U5715">
        <v>0</v>
      </c>
      <c r="W5715" s="1">
        <v>43517.309039351851</v>
      </c>
      <c r="X5715">
        <v>0</v>
      </c>
      <c r="Y5715">
        <v>0</v>
      </c>
      <c r="Z5715" t="s">
        <v>75</v>
      </c>
      <c r="AA5715" t="s">
        <v>1146</v>
      </c>
      <c r="AB5715" t="s">
        <v>52</v>
      </c>
      <c r="AC5715">
        <v>0</v>
      </c>
      <c r="AD5715">
        <v>0</v>
      </c>
      <c r="AE5715">
        <v>0</v>
      </c>
      <c r="AF5715" s="1">
        <v>25569</v>
      </c>
      <c r="AG5715" t="s">
        <v>5294</v>
      </c>
      <c r="AI5715">
        <v>0</v>
      </c>
      <c r="AM5715">
        <v>0</v>
      </c>
      <c r="AN5715">
        <v>0</v>
      </c>
      <c r="AP5715" t="s">
        <v>54</v>
      </c>
      <c r="AQ5715" t="s">
        <v>55</v>
      </c>
      <c r="AS5715">
        <v>0</v>
      </c>
    </row>
    <row r="5716" spans="1:45" x14ac:dyDescent="0.2">
      <c r="A5716">
        <v>8313</v>
      </c>
      <c r="B5716" s="1">
        <v>43522</v>
      </c>
      <c r="C5716">
        <v>55351</v>
      </c>
      <c r="D5716" t="s">
        <v>341</v>
      </c>
      <c r="E5716" t="s">
        <v>6529</v>
      </c>
      <c r="F5716">
        <v>458</v>
      </c>
      <c r="G5716">
        <v>34</v>
      </c>
      <c r="H5716">
        <v>29</v>
      </c>
      <c r="I5716">
        <v>2</v>
      </c>
      <c r="J5716">
        <v>41</v>
      </c>
      <c r="K5716">
        <v>0</v>
      </c>
      <c r="L5716">
        <v>5</v>
      </c>
      <c r="M5716" t="s">
        <v>49</v>
      </c>
      <c r="N5716" t="s">
        <v>49</v>
      </c>
      <c r="O5716" t="s">
        <v>49</v>
      </c>
      <c r="P5716" t="s">
        <v>49</v>
      </c>
      <c r="Q5716" t="s">
        <v>49</v>
      </c>
      <c r="R5716">
        <v>458</v>
      </c>
      <c r="S5716">
        <v>9</v>
      </c>
      <c r="T5716">
        <v>5</v>
      </c>
      <c r="U5716">
        <v>0</v>
      </c>
      <c r="V5716">
        <v>259</v>
      </c>
      <c r="W5716" s="1">
        <v>43522.595405092594</v>
      </c>
      <c r="X5716">
        <v>5</v>
      </c>
      <c r="Y5716">
        <v>12.49183</v>
      </c>
      <c r="Z5716" t="s">
        <v>64</v>
      </c>
      <c r="AA5716" s="2">
        <v>0.41666666666666669</v>
      </c>
      <c r="AB5716" t="s">
        <v>79</v>
      </c>
      <c r="AC5716">
        <v>0</v>
      </c>
      <c r="AD5716">
        <v>0</v>
      </c>
      <c r="AE5716">
        <v>0</v>
      </c>
      <c r="AF5716" s="1">
        <v>25569</v>
      </c>
      <c r="AG5716" t="s">
        <v>3628</v>
      </c>
      <c r="AI5716">
        <v>0</v>
      </c>
      <c r="AJ5716" t="s">
        <v>2383</v>
      </c>
      <c r="AK5716">
        <v>51255</v>
      </c>
      <c r="AL5716" t="s">
        <v>2384</v>
      </c>
      <c r="AM5716">
        <v>0</v>
      </c>
      <c r="AN5716">
        <v>0</v>
      </c>
      <c r="AP5716" t="s">
        <v>54</v>
      </c>
      <c r="AQ5716" t="s">
        <v>177</v>
      </c>
      <c r="AS5716">
        <v>0</v>
      </c>
    </row>
    <row r="5717" spans="1:45" x14ac:dyDescent="0.2">
      <c r="A5717">
        <v>8324</v>
      </c>
      <c r="B5717" s="1">
        <v>43522.272534722222</v>
      </c>
      <c r="C5717">
        <v>55352</v>
      </c>
      <c r="D5717" t="s">
        <v>343</v>
      </c>
      <c r="E5717" t="s">
        <v>6530</v>
      </c>
      <c r="F5717">
        <v>83</v>
      </c>
      <c r="G5717">
        <v>3</v>
      </c>
      <c r="H5717">
        <v>1</v>
      </c>
      <c r="I5717">
        <v>1</v>
      </c>
      <c r="J5717">
        <v>7</v>
      </c>
      <c r="K5717">
        <v>0</v>
      </c>
      <c r="L5717">
        <v>1</v>
      </c>
      <c r="M5717" t="s">
        <v>48</v>
      </c>
      <c r="N5717" t="s">
        <v>49</v>
      </c>
      <c r="O5717" t="s">
        <v>49</v>
      </c>
      <c r="P5717" t="s">
        <v>49</v>
      </c>
      <c r="Q5717" t="s">
        <v>49</v>
      </c>
      <c r="R5717">
        <v>83</v>
      </c>
      <c r="S5717">
        <v>1</v>
      </c>
      <c r="T5717">
        <v>0</v>
      </c>
      <c r="U5717">
        <v>0</v>
      </c>
      <c r="W5717" s="1">
        <v>43522.272534722222</v>
      </c>
      <c r="X5717">
        <v>0</v>
      </c>
      <c r="Y5717">
        <v>0</v>
      </c>
      <c r="Z5717" t="s">
        <v>281</v>
      </c>
      <c r="AA5717" s="2">
        <v>0.41666666666666669</v>
      </c>
      <c r="AB5717" t="s">
        <v>79</v>
      </c>
      <c r="AC5717">
        <v>0</v>
      </c>
      <c r="AD5717">
        <v>0</v>
      </c>
      <c r="AE5717">
        <v>0</v>
      </c>
      <c r="AF5717" s="1">
        <v>25569</v>
      </c>
      <c r="AG5717" t="s">
        <v>5297</v>
      </c>
      <c r="AI5717">
        <v>0</v>
      </c>
      <c r="AM5717">
        <v>0</v>
      </c>
      <c r="AN5717">
        <v>0</v>
      </c>
      <c r="AP5717" t="s">
        <v>54</v>
      </c>
      <c r="AQ5717" t="s">
        <v>55</v>
      </c>
      <c r="AS5717">
        <v>0</v>
      </c>
    </row>
    <row r="5718" spans="1:45" x14ac:dyDescent="0.2">
      <c r="A5718">
        <v>8328</v>
      </c>
      <c r="B5718" s="1">
        <v>43522</v>
      </c>
      <c r="C5718">
        <v>55354</v>
      </c>
      <c r="D5718" t="s">
        <v>345</v>
      </c>
      <c r="E5718" t="s">
        <v>6531</v>
      </c>
      <c r="F5718">
        <v>281</v>
      </c>
      <c r="G5718">
        <v>14</v>
      </c>
      <c r="H5718">
        <v>3</v>
      </c>
      <c r="I5718">
        <v>1</v>
      </c>
      <c r="J5718">
        <v>10</v>
      </c>
      <c r="K5718">
        <v>0</v>
      </c>
      <c r="L5718">
        <v>2</v>
      </c>
      <c r="M5718" t="s">
        <v>48</v>
      </c>
      <c r="N5718" t="s">
        <v>49</v>
      </c>
      <c r="O5718" t="s">
        <v>49</v>
      </c>
      <c r="P5718" t="s">
        <v>49</v>
      </c>
      <c r="Q5718" t="s">
        <v>49</v>
      </c>
      <c r="R5718">
        <v>281</v>
      </c>
      <c r="S5718">
        <v>2</v>
      </c>
      <c r="T5718">
        <v>2</v>
      </c>
      <c r="U5718">
        <v>0</v>
      </c>
      <c r="V5718">
        <v>262</v>
      </c>
      <c r="W5718" s="1">
        <v>43522.506840277776</v>
      </c>
      <c r="X5718">
        <v>4</v>
      </c>
      <c r="Y5718">
        <v>2.2721427777777801</v>
      </c>
      <c r="Z5718" t="s">
        <v>75</v>
      </c>
      <c r="AA5718" s="2">
        <v>0.4375</v>
      </c>
      <c r="AB5718" t="s">
        <v>79</v>
      </c>
      <c r="AC5718">
        <v>0</v>
      </c>
      <c r="AD5718">
        <v>0</v>
      </c>
      <c r="AE5718">
        <v>0</v>
      </c>
      <c r="AF5718" s="1">
        <v>25569</v>
      </c>
      <c r="AG5718" t="s">
        <v>2486</v>
      </c>
      <c r="AI5718">
        <v>0</v>
      </c>
      <c r="AJ5718" t="s">
        <v>5367</v>
      </c>
      <c r="AK5718">
        <v>55953</v>
      </c>
      <c r="AL5718" t="s">
        <v>5368</v>
      </c>
      <c r="AM5718">
        <v>8</v>
      </c>
      <c r="AN5718">
        <v>0</v>
      </c>
      <c r="AP5718" t="s">
        <v>54</v>
      </c>
      <c r="AQ5718" t="s">
        <v>177</v>
      </c>
      <c r="AS5718">
        <v>0</v>
      </c>
    </row>
    <row r="5719" spans="1:45" x14ac:dyDescent="0.2">
      <c r="A5719">
        <v>8282</v>
      </c>
      <c r="B5719" s="1">
        <v>43522.271238425928</v>
      </c>
      <c r="C5719">
        <v>55355</v>
      </c>
      <c r="D5719" t="s">
        <v>319</v>
      </c>
      <c r="E5719" t="s">
        <v>6532</v>
      </c>
      <c r="F5719">
        <v>65</v>
      </c>
      <c r="G5719">
        <v>5</v>
      </c>
      <c r="H5719">
        <v>11</v>
      </c>
      <c r="I5719">
        <v>0</v>
      </c>
      <c r="J5719">
        <v>0</v>
      </c>
      <c r="K5719">
        <v>0</v>
      </c>
      <c r="L5719">
        <v>7</v>
      </c>
      <c r="M5719" t="s">
        <v>49</v>
      </c>
      <c r="N5719" t="s">
        <v>49</v>
      </c>
      <c r="O5719" t="s">
        <v>49</v>
      </c>
      <c r="P5719" t="s">
        <v>49</v>
      </c>
      <c r="Q5719" t="s">
        <v>49</v>
      </c>
      <c r="R5719">
        <v>65</v>
      </c>
      <c r="S5719">
        <v>2</v>
      </c>
      <c r="T5719">
        <v>0</v>
      </c>
      <c r="U5719">
        <v>0</v>
      </c>
      <c r="W5719" s="1">
        <v>43522.271238425928</v>
      </c>
      <c r="X5719">
        <v>0</v>
      </c>
      <c r="Y5719">
        <v>0</v>
      </c>
      <c r="Z5719" t="s">
        <v>75</v>
      </c>
      <c r="AA5719" s="2">
        <v>0.45833333333333331</v>
      </c>
      <c r="AB5719" t="s">
        <v>79</v>
      </c>
      <c r="AC5719">
        <v>0</v>
      </c>
      <c r="AD5719">
        <v>0</v>
      </c>
      <c r="AE5719">
        <v>0</v>
      </c>
      <c r="AF5719" s="1">
        <v>25569</v>
      </c>
      <c r="AG5719" t="s">
        <v>2599</v>
      </c>
      <c r="AI5719">
        <v>0</v>
      </c>
      <c r="AM5719">
        <v>0</v>
      </c>
      <c r="AN5719">
        <v>0</v>
      </c>
      <c r="AP5719" t="s">
        <v>54</v>
      </c>
      <c r="AQ5719" t="s">
        <v>55</v>
      </c>
      <c r="AS5719">
        <v>0</v>
      </c>
    </row>
    <row r="5720" spans="1:45" x14ac:dyDescent="0.2">
      <c r="A5720">
        <v>8265</v>
      </c>
      <c r="B5720" s="1">
        <v>43522.270590277774</v>
      </c>
      <c r="C5720">
        <v>55356</v>
      </c>
      <c r="D5720" t="s">
        <v>148</v>
      </c>
      <c r="E5720" t="s">
        <v>84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 t="s">
        <v>49</v>
      </c>
      <c r="N5720" t="s">
        <v>49</v>
      </c>
      <c r="O5720" t="s">
        <v>49</v>
      </c>
      <c r="P5720" t="s">
        <v>49</v>
      </c>
      <c r="Q5720" t="s">
        <v>49</v>
      </c>
      <c r="R5720">
        <v>0</v>
      </c>
      <c r="S5720">
        <v>0</v>
      </c>
      <c r="T5720">
        <v>0</v>
      </c>
      <c r="U5720">
        <v>0</v>
      </c>
      <c r="W5720" s="1">
        <v>43522.270590277774</v>
      </c>
      <c r="X5720">
        <v>0</v>
      </c>
      <c r="Y5720">
        <v>0</v>
      </c>
      <c r="Z5720" t="s">
        <v>64</v>
      </c>
      <c r="AA5720" s="2">
        <v>0.45833333333333331</v>
      </c>
      <c r="AB5720" t="s">
        <v>79</v>
      </c>
      <c r="AC5720">
        <v>0</v>
      </c>
      <c r="AD5720">
        <v>0</v>
      </c>
      <c r="AE5720">
        <v>0</v>
      </c>
      <c r="AF5720" s="1">
        <v>25569</v>
      </c>
      <c r="AG5720" t="s">
        <v>149</v>
      </c>
      <c r="AI5720">
        <v>0</v>
      </c>
      <c r="AM5720">
        <v>0</v>
      </c>
      <c r="AN5720">
        <v>0</v>
      </c>
      <c r="AP5720" t="s">
        <v>54</v>
      </c>
      <c r="AQ5720" t="s">
        <v>55</v>
      </c>
      <c r="AS5720">
        <v>0</v>
      </c>
    </row>
    <row r="5721" spans="1:45" x14ac:dyDescent="0.2">
      <c r="A5721">
        <v>8323</v>
      </c>
      <c r="B5721" s="1">
        <v>43522</v>
      </c>
      <c r="C5721">
        <v>55357</v>
      </c>
      <c r="D5721" t="s">
        <v>283</v>
      </c>
      <c r="E5721" t="s">
        <v>6533</v>
      </c>
      <c r="F5721">
        <v>67</v>
      </c>
      <c r="G5721">
        <v>15</v>
      </c>
      <c r="H5721">
        <v>0</v>
      </c>
      <c r="I5721">
        <v>3</v>
      </c>
      <c r="J5721">
        <v>0</v>
      </c>
      <c r="K5721">
        <v>0</v>
      </c>
      <c r="L5721">
        <v>1</v>
      </c>
      <c r="M5721" t="s">
        <v>49</v>
      </c>
      <c r="N5721" t="s">
        <v>49</v>
      </c>
      <c r="O5721" t="s">
        <v>49</v>
      </c>
      <c r="P5721" t="s">
        <v>49</v>
      </c>
      <c r="Q5721" t="s">
        <v>49</v>
      </c>
      <c r="R5721">
        <v>67</v>
      </c>
      <c r="S5721">
        <v>1</v>
      </c>
      <c r="T5721">
        <v>0</v>
      </c>
      <c r="U5721">
        <v>0</v>
      </c>
      <c r="V5721">
        <v>267</v>
      </c>
      <c r="W5721" s="1">
        <v>43523.225891203707</v>
      </c>
      <c r="X5721">
        <v>3</v>
      </c>
      <c r="Y5721">
        <v>1.9677777777777801</v>
      </c>
      <c r="Z5721" t="s">
        <v>75</v>
      </c>
      <c r="AA5721" s="2">
        <v>0.47916666666666669</v>
      </c>
      <c r="AB5721" t="s">
        <v>79</v>
      </c>
      <c r="AC5721">
        <v>0</v>
      </c>
      <c r="AD5721">
        <v>0</v>
      </c>
      <c r="AE5721">
        <v>0</v>
      </c>
      <c r="AF5721" s="1">
        <v>25569</v>
      </c>
      <c r="AG5721" t="s">
        <v>3788</v>
      </c>
      <c r="AI5721">
        <v>0</v>
      </c>
      <c r="AJ5721" t="s">
        <v>6507</v>
      </c>
      <c r="AK5721">
        <v>41058</v>
      </c>
      <c r="AL5721" t="s">
        <v>1445</v>
      </c>
      <c r="AM5721">
        <v>0</v>
      </c>
      <c r="AN5721">
        <v>0</v>
      </c>
      <c r="AP5721" t="s">
        <v>54</v>
      </c>
      <c r="AQ5721" t="s">
        <v>177</v>
      </c>
      <c r="AS5721">
        <v>0</v>
      </c>
    </row>
    <row r="5722" spans="1:45" x14ac:dyDescent="0.2">
      <c r="A5722">
        <v>8279</v>
      </c>
      <c r="B5722" s="1">
        <v>43522</v>
      </c>
      <c r="C5722">
        <v>55358</v>
      </c>
      <c r="D5722" t="s">
        <v>352</v>
      </c>
      <c r="E5722" t="s">
        <v>6534</v>
      </c>
      <c r="F5722">
        <v>2514</v>
      </c>
      <c r="G5722">
        <v>5</v>
      </c>
      <c r="H5722">
        <v>0</v>
      </c>
      <c r="I5722">
        <v>0</v>
      </c>
      <c r="J5722">
        <v>54</v>
      </c>
      <c r="K5722">
        <v>0</v>
      </c>
      <c r="L5722">
        <v>2</v>
      </c>
      <c r="M5722" t="s">
        <v>49</v>
      </c>
      <c r="N5722" t="s">
        <v>49</v>
      </c>
      <c r="O5722" t="s">
        <v>49</v>
      </c>
      <c r="P5722" t="s">
        <v>49</v>
      </c>
      <c r="Q5722" t="s">
        <v>49</v>
      </c>
      <c r="R5722">
        <v>2514</v>
      </c>
      <c r="S5722">
        <v>11</v>
      </c>
      <c r="T5722">
        <v>2</v>
      </c>
      <c r="U5722">
        <v>0</v>
      </c>
      <c r="V5722" t="s">
        <v>1055</v>
      </c>
      <c r="W5722" s="1">
        <v>43522.926712962966</v>
      </c>
      <c r="X5722">
        <v>4</v>
      </c>
      <c r="Y5722">
        <v>26.173418333333299</v>
      </c>
      <c r="Z5722" t="s">
        <v>75</v>
      </c>
      <c r="AA5722" s="2">
        <v>0.70833333333333337</v>
      </c>
      <c r="AB5722" t="s">
        <v>52</v>
      </c>
      <c r="AC5722">
        <v>0</v>
      </c>
      <c r="AD5722">
        <v>0</v>
      </c>
      <c r="AE5722">
        <v>0</v>
      </c>
      <c r="AF5722" s="1">
        <v>25569</v>
      </c>
      <c r="AG5722" t="s">
        <v>2661</v>
      </c>
      <c r="AI5722">
        <v>0</v>
      </c>
      <c r="AJ5722" t="s">
        <v>2077</v>
      </c>
      <c r="AK5722">
        <v>41790</v>
      </c>
      <c r="AL5722" t="s">
        <v>2078</v>
      </c>
      <c r="AM5722">
        <v>0</v>
      </c>
      <c r="AN5722">
        <v>0</v>
      </c>
      <c r="AP5722" t="s">
        <v>54</v>
      </c>
      <c r="AQ5722" t="s">
        <v>177</v>
      </c>
      <c r="AS5722">
        <v>0</v>
      </c>
    </row>
    <row r="5723" spans="1:45" x14ac:dyDescent="0.2">
      <c r="A5723">
        <v>8317</v>
      </c>
      <c r="B5723" s="1">
        <v>43522.272361111114</v>
      </c>
      <c r="C5723">
        <v>55359</v>
      </c>
      <c r="D5723" t="s">
        <v>354</v>
      </c>
      <c r="E5723" t="s">
        <v>6535</v>
      </c>
      <c r="F5723">
        <v>540</v>
      </c>
      <c r="G5723">
        <v>3</v>
      </c>
      <c r="H5723">
        <v>0</v>
      </c>
      <c r="I5723">
        <v>0</v>
      </c>
      <c r="J5723">
        <v>10</v>
      </c>
      <c r="K5723">
        <v>0</v>
      </c>
      <c r="L5723">
        <v>1</v>
      </c>
      <c r="M5723" t="s">
        <v>49</v>
      </c>
      <c r="N5723" t="s">
        <v>49</v>
      </c>
      <c r="O5723" t="s">
        <v>49</v>
      </c>
      <c r="P5723" t="s">
        <v>49</v>
      </c>
      <c r="Q5723" t="s">
        <v>49</v>
      </c>
      <c r="R5723">
        <v>54</v>
      </c>
      <c r="S5723">
        <v>1</v>
      </c>
      <c r="T5723">
        <v>0</v>
      </c>
      <c r="U5723">
        <v>0</v>
      </c>
      <c r="W5723" s="1">
        <v>43522.272361111114</v>
      </c>
      <c r="X5723">
        <v>0</v>
      </c>
      <c r="Y5723">
        <v>0</v>
      </c>
      <c r="Z5723" t="s">
        <v>64</v>
      </c>
      <c r="AA5723" s="2">
        <v>0.5</v>
      </c>
      <c r="AB5723" t="s">
        <v>79</v>
      </c>
      <c r="AC5723">
        <v>0</v>
      </c>
      <c r="AD5723">
        <v>0</v>
      </c>
      <c r="AE5723">
        <v>0</v>
      </c>
      <c r="AF5723" s="1">
        <v>25569</v>
      </c>
      <c r="AG5723" t="s">
        <v>3632</v>
      </c>
      <c r="AI5723">
        <v>0</v>
      </c>
      <c r="AM5723">
        <v>0</v>
      </c>
      <c r="AN5723">
        <v>0</v>
      </c>
      <c r="AP5723" t="s">
        <v>54</v>
      </c>
      <c r="AQ5723" t="s">
        <v>55</v>
      </c>
      <c r="AS5723">
        <v>0</v>
      </c>
    </row>
    <row r="5724" spans="1:45" x14ac:dyDescent="0.2">
      <c r="A5724">
        <v>8371</v>
      </c>
      <c r="B5724" s="1">
        <v>43523</v>
      </c>
      <c r="C5724">
        <v>55361</v>
      </c>
      <c r="D5724" t="s">
        <v>357</v>
      </c>
      <c r="E5724" t="s">
        <v>6536</v>
      </c>
      <c r="F5724">
        <v>67078</v>
      </c>
      <c r="G5724">
        <v>47</v>
      </c>
      <c r="H5724">
        <v>0</v>
      </c>
      <c r="I5724">
        <v>1</v>
      </c>
      <c r="J5724">
        <v>78</v>
      </c>
      <c r="K5724">
        <v>0</v>
      </c>
      <c r="L5724">
        <v>5</v>
      </c>
      <c r="M5724" t="s">
        <v>49</v>
      </c>
      <c r="N5724" t="s">
        <v>49</v>
      </c>
      <c r="O5724" t="s">
        <v>49</v>
      </c>
      <c r="P5724" t="s">
        <v>49</v>
      </c>
      <c r="Q5724" t="s">
        <v>49</v>
      </c>
      <c r="R5724">
        <v>6707</v>
      </c>
      <c r="S5724">
        <v>28</v>
      </c>
      <c r="T5724">
        <v>5</v>
      </c>
      <c r="U5724">
        <v>0</v>
      </c>
      <c r="V5724" t="s">
        <v>1055</v>
      </c>
      <c r="W5724" s="1">
        <v>43523.971759259257</v>
      </c>
      <c r="X5724">
        <v>8</v>
      </c>
      <c r="Y5724">
        <v>19.5802647222222</v>
      </c>
      <c r="Z5724" t="s">
        <v>75</v>
      </c>
      <c r="AA5724" s="2">
        <v>0.66666666666666663</v>
      </c>
      <c r="AB5724" t="s">
        <v>52</v>
      </c>
      <c r="AC5724">
        <v>0</v>
      </c>
      <c r="AD5724">
        <v>0</v>
      </c>
      <c r="AE5724">
        <v>0</v>
      </c>
      <c r="AF5724" s="1">
        <v>25569</v>
      </c>
      <c r="AG5724" t="s">
        <v>3706</v>
      </c>
      <c r="AI5724">
        <v>0</v>
      </c>
      <c r="AJ5724" t="s">
        <v>2077</v>
      </c>
      <c r="AK5724">
        <v>41790</v>
      </c>
      <c r="AL5724" t="s">
        <v>2078</v>
      </c>
      <c r="AM5724">
        <v>0</v>
      </c>
      <c r="AN5724">
        <v>0</v>
      </c>
      <c r="AP5724" t="s">
        <v>54</v>
      </c>
      <c r="AQ5724" t="s">
        <v>177</v>
      </c>
      <c r="AS5724">
        <v>0</v>
      </c>
    </row>
    <row r="5725" spans="1:45" x14ac:dyDescent="0.2">
      <c r="A5725">
        <v>8277</v>
      </c>
      <c r="B5725" s="1">
        <v>43522</v>
      </c>
      <c r="C5725">
        <v>55362</v>
      </c>
      <c r="D5725" t="s">
        <v>360</v>
      </c>
      <c r="E5725" t="s">
        <v>6537</v>
      </c>
      <c r="F5725">
        <v>3764</v>
      </c>
      <c r="G5725">
        <v>38</v>
      </c>
      <c r="H5725">
        <v>0</v>
      </c>
      <c r="I5725">
        <v>1</v>
      </c>
      <c r="J5725">
        <v>200</v>
      </c>
      <c r="K5725">
        <v>0</v>
      </c>
      <c r="L5725">
        <v>15</v>
      </c>
      <c r="M5725" t="s">
        <v>49</v>
      </c>
      <c r="N5725" t="s">
        <v>49</v>
      </c>
      <c r="O5725" t="s">
        <v>49</v>
      </c>
      <c r="P5725" t="s">
        <v>49</v>
      </c>
      <c r="Q5725" t="s">
        <v>49</v>
      </c>
      <c r="R5725">
        <v>3764</v>
      </c>
      <c r="S5725">
        <v>23</v>
      </c>
      <c r="T5725">
        <v>0</v>
      </c>
      <c r="U5725">
        <v>0</v>
      </c>
      <c r="V5725">
        <v>259</v>
      </c>
      <c r="W5725" s="1">
        <v>43522.601620370369</v>
      </c>
      <c r="X5725">
        <v>12</v>
      </c>
      <c r="Y5725">
        <v>7.8198413888888902</v>
      </c>
      <c r="Z5725" t="s">
        <v>75</v>
      </c>
      <c r="AA5725" s="2">
        <v>0.5</v>
      </c>
      <c r="AB5725" t="s">
        <v>79</v>
      </c>
      <c r="AC5725">
        <v>0</v>
      </c>
      <c r="AD5725">
        <v>0</v>
      </c>
      <c r="AE5725">
        <v>0</v>
      </c>
      <c r="AF5725" s="1">
        <v>25569</v>
      </c>
      <c r="AG5725" t="s">
        <v>3831</v>
      </c>
      <c r="AI5725">
        <v>0</v>
      </c>
      <c r="AJ5725" t="s">
        <v>2241</v>
      </c>
      <c r="AK5725">
        <v>42317</v>
      </c>
      <c r="AL5725" t="s">
        <v>192</v>
      </c>
      <c r="AM5725">
        <v>0</v>
      </c>
      <c r="AN5725">
        <v>0</v>
      </c>
      <c r="AP5725" t="s">
        <v>54</v>
      </c>
      <c r="AQ5725" t="s">
        <v>193</v>
      </c>
      <c r="AS5725">
        <v>0</v>
      </c>
    </row>
    <row r="5726" spans="1:45" x14ac:dyDescent="0.2">
      <c r="A5726">
        <v>8286</v>
      </c>
      <c r="B5726" s="1">
        <v>43522</v>
      </c>
      <c r="C5726">
        <v>55365</v>
      </c>
      <c r="D5726" t="s">
        <v>365</v>
      </c>
      <c r="E5726" t="s">
        <v>6538</v>
      </c>
      <c r="F5726">
        <v>12223</v>
      </c>
      <c r="G5726">
        <v>79</v>
      </c>
      <c r="H5726">
        <v>10</v>
      </c>
      <c r="I5726">
        <v>7</v>
      </c>
      <c r="J5726">
        <v>54</v>
      </c>
      <c r="K5726">
        <v>0</v>
      </c>
      <c r="L5726">
        <v>8</v>
      </c>
      <c r="M5726" t="s">
        <v>49</v>
      </c>
      <c r="N5726" t="s">
        <v>49</v>
      </c>
      <c r="O5726" t="s">
        <v>49</v>
      </c>
      <c r="P5726" t="s">
        <v>49</v>
      </c>
      <c r="Q5726" t="s">
        <v>49</v>
      </c>
      <c r="R5726">
        <v>2714</v>
      </c>
      <c r="S5726">
        <v>17</v>
      </c>
      <c r="T5726">
        <v>8</v>
      </c>
      <c r="U5726">
        <v>0</v>
      </c>
      <c r="V5726" t="s">
        <v>1055</v>
      </c>
      <c r="W5726" s="1">
        <v>43522.828993055555</v>
      </c>
      <c r="X5726">
        <v>5</v>
      </c>
      <c r="Y5726">
        <v>19.203719166666701</v>
      </c>
      <c r="Z5726" t="s">
        <v>75</v>
      </c>
      <c r="AA5726" s="2">
        <v>0.66666666666666663</v>
      </c>
      <c r="AB5726" t="s">
        <v>52</v>
      </c>
      <c r="AC5726">
        <v>0</v>
      </c>
      <c r="AD5726">
        <v>0</v>
      </c>
      <c r="AE5726">
        <v>0</v>
      </c>
      <c r="AF5726" s="1">
        <v>25569</v>
      </c>
      <c r="AG5726" t="s">
        <v>4314</v>
      </c>
      <c r="AI5726">
        <v>0</v>
      </c>
      <c r="AJ5726" t="s">
        <v>2077</v>
      </c>
      <c r="AK5726">
        <v>41790</v>
      </c>
      <c r="AL5726" t="s">
        <v>2078</v>
      </c>
      <c r="AM5726">
        <v>0</v>
      </c>
      <c r="AN5726">
        <v>0</v>
      </c>
      <c r="AP5726" t="s">
        <v>54</v>
      </c>
      <c r="AQ5726" t="s">
        <v>177</v>
      </c>
      <c r="AS5726">
        <v>0</v>
      </c>
    </row>
    <row r="5727" spans="1:45" x14ac:dyDescent="0.2">
      <c r="A5727">
        <v>8318</v>
      </c>
      <c r="B5727" s="1">
        <v>43522</v>
      </c>
      <c r="C5727">
        <v>55366</v>
      </c>
      <c r="D5727" t="s">
        <v>302</v>
      </c>
      <c r="E5727" t="s">
        <v>6539</v>
      </c>
      <c r="F5727">
        <v>528</v>
      </c>
      <c r="G5727">
        <v>34</v>
      </c>
      <c r="H5727">
        <v>0</v>
      </c>
      <c r="I5727">
        <v>4</v>
      </c>
      <c r="J5727">
        <v>55</v>
      </c>
      <c r="K5727">
        <v>0</v>
      </c>
      <c r="L5727">
        <v>3</v>
      </c>
      <c r="M5727" t="s">
        <v>48</v>
      </c>
      <c r="N5727" t="s">
        <v>49</v>
      </c>
      <c r="O5727" t="s">
        <v>49</v>
      </c>
      <c r="P5727" t="s">
        <v>49</v>
      </c>
      <c r="Q5727" t="s">
        <v>49</v>
      </c>
      <c r="R5727">
        <v>528</v>
      </c>
      <c r="S5727">
        <v>5</v>
      </c>
      <c r="T5727">
        <v>0</v>
      </c>
      <c r="U5727">
        <v>0</v>
      </c>
      <c r="V5727">
        <v>267</v>
      </c>
      <c r="W5727" s="1">
        <v>43523.1637962963</v>
      </c>
      <c r="X5727">
        <v>3</v>
      </c>
      <c r="Y5727">
        <v>4.6195047222222199</v>
      </c>
      <c r="Z5727" t="s">
        <v>75</v>
      </c>
      <c r="AA5727" s="2">
        <v>0.66666666666666663</v>
      </c>
      <c r="AB5727" t="s">
        <v>52</v>
      </c>
      <c r="AC5727">
        <v>0</v>
      </c>
      <c r="AD5727">
        <v>0</v>
      </c>
      <c r="AE5727">
        <v>0</v>
      </c>
      <c r="AF5727" s="1">
        <v>25569</v>
      </c>
      <c r="AG5727" t="s">
        <v>2560</v>
      </c>
      <c r="AI5727">
        <v>0</v>
      </c>
      <c r="AJ5727" t="s">
        <v>6507</v>
      </c>
      <c r="AK5727">
        <v>41058</v>
      </c>
      <c r="AL5727" t="s">
        <v>1445</v>
      </c>
      <c r="AM5727">
        <v>0</v>
      </c>
      <c r="AN5727">
        <v>0</v>
      </c>
      <c r="AP5727" t="s">
        <v>54</v>
      </c>
      <c r="AQ5727" t="s">
        <v>177</v>
      </c>
      <c r="AS5727">
        <v>0</v>
      </c>
    </row>
    <row r="5728" spans="1:45" x14ac:dyDescent="0.2">
      <c r="A5728">
        <v>8288</v>
      </c>
      <c r="B5728" s="1">
        <v>43522</v>
      </c>
      <c r="C5728">
        <v>55369</v>
      </c>
      <c r="D5728" t="s">
        <v>239</v>
      </c>
      <c r="E5728" t="s">
        <v>6540</v>
      </c>
      <c r="F5728">
        <v>4932</v>
      </c>
      <c r="G5728">
        <v>9</v>
      </c>
      <c r="H5728">
        <v>51</v>
      </c>
      <c r="I5728">
        <v>0</v>
      </c>
      <c r="J5728">
        <v>15</v>
      </c>
      <c r="K5728">
        <v>0</v>
      </c>
      <c r="L5728">
        <v>57</v>
      </c>
      <c r="M5728" t="s">
        <v>48</v>
      </c>
      <c r="N5728" t="s">
        <v>49</v>
      </c>
      <c r="O5728" t="s">
        <v>49</v>
      </c>
      <c r="P5728" t="s">
        <v>49</v>
      </c>
      <c r="Q5728" t="s">
        <v>49</v>
      </c>
      <c r="R5728">
        <v>4932</v>
      </c>
      <c r="S5728">
        <v>19</v>
      </c>
      <c r="T5728">
        <v>57</v>
      </c>
      <c r="U5728">
        <v>0</v>
      </c>
      <c r="V5728">
        <v>267</v>
      </c>
      <c r="W5728" s="1">
        <v>43522.926712962966</v>
      </c>
      <c r="X5728">
        <v>1</v>
      </c>
      <c r="Y5728">
        <v>0.71359444444444398</v>
      </c>
      <c r="Z5728" t="s">
        <v>241</v>
      </c>
      <c r="AA5728" s="2">
        <v>0.875</v>
      </c>
      <c r="AB5728" t="s">
        <v>65</v>
      </c>
      <c r="AC5728">
        <v>0</v>
      </c>
      <c r="AD5728">
        <v>0</v>
      </c>
      <c r="AE5728">
        <v>0</v>
      </c>
      <c r="AF5728" s="1">
        <v>25569</v>
      </c>
      <c r="AG5728" t="s">
        <v>2593</v>
      </c>
      <c r="AI5728">
        <v>0</v>
      </c>
      <c r="AJ5728" t="s">
        <v>2155</v>
      </c>
      <c r="AK5728">
        <v>39570</v>
      </c>
      <c r="AL5728" t="s">
        <v>2156</v>
      </c>
      <c r="AM5728">
        <v>0</v>
      </c>
      <c r="AN5728">
        <v>0</v>
      </c>
      <c r="AP5728" t="s">
        <v>54</v>
      </c>
      <c r="AQ5728" t="s">
        <v>193</v>
      </c>
      <c r="AS5728">
        <v>0</v>
      </c>
    </row>
    <row r="5729" spans="1:45" x14ac:dyDescent="0.2">
      <c r="A5729">
        <v>8291</v>
      </c>
      <c r="B5729" s="1">
        <v>43522</v>
      </c>
      <c r="C5729">
        <v>55380</v>
      </c>
      <c r="D5729" t="s">
        <v>717</v>
      </c>
      <c r="E5729" t="s">
        <v>6541</v>
      </c>
      <c r="F5729">
        <v>2880</v>
      </c>
      <c r="G5729">
        <v>13</v>
      </c>
      <c r="H5729">
        <v>23</v>
      </c>
      <c r="I5729">
        <v>0</v>
      </c>
      <c r="J5729">
        <v>256</v>
      </c>
      <c r="K5729">
        <v>0</v>
      </c>
      <c r="L5729">
        <v>32</v>
      </c>
      <c r="M5729" t="s">
        <v>48</v>
      </c>
      <c r="N5729" t="s">
        <v>49</v>
      </c>
      <c r="O5729" t="s">
        <v>49</v>
      </c>
      <c r="P5729" t="s">
        <v>49</v>
      </c>
      <c r="Q5729" t="s">
        <v>49</v>
      </c>
      <c r="R5729">
        <v>2880</v>
      </c>
      <c r="S5729">
        <v>20</v>
      </c>
      <c r="T5729">
        <v>32</v>
      </c>
      <c r="U5729">
        <v>0</v>
      </c>
      <c r="V5729">
        <v>265</v>
      </c>
      <c r="W5729" s="1">
        <v>43522.885034722225</v>
      </c>
      <c r="X5729">
        <v>9</v>
      </c>
      <c r="Y5729">
        <v>29.6524133333333</v>
      </c>
      <c r="Z5729" t="s">
        <v>75</v>
      </c>
      <c r="AA5729" s="2">
        <v>0.72916666666666663</v>
      </c>
      <c r="AB5729" t="s">
        <v>52</v>
      </c>
      <c r="AC5729">
        <v>0</v>
      </c>
      <c r="AD5729">
        <v>0</v>
      </c>
      <c r="AE5729">
        <v>0</v>
      </c>
      <c r="AF5729" s="1">
        <v>25569</v>
      </c>
      <c r="AG5729" t="s">
        <v>2605</v>
      </c>
      <c r="AI5729">
        <v>0</v>
      </c>
      <c r="AJ5729" t="s">
        <v>199</v>
      </c>
      <c r="AK5729">
        <v>23321</v>
      </c>
      <c r="AL5729" t="s">
        <v>200</v>
      </c>
      <c r="AM5729">
        <v>0</v>
      </c>
      <c r="AN5729">
        <v>0</v>
      </c>
      <c r="AP5729" t="s">
        <v>54</v>
      </c>
      <c r="AQ5729" t="s">
        <v>177</v>
      </c>
      <c r="AS5729">
        <v>0</v>
      </c>
    </row>
    <row r="5730" spans="1:45" x14ac:dyDescent="0.2">
      <c r="A5730">
        <v>8263</v>
      </c>
      <c r="B5730" s="1">
        <v>43522</v>
      </c>
      <c r="C5730">
        <v>55384</v>
      </c>
      <c r="D5730" t="s">
        <v>1707</v>
      </c>
      <c r="E5730" t="s">
        <v>6542</v>
      </c>
      <c r="F5730">
        <v>218</v>
      </c>
      <c r="G5730">
        <v>65</v>
      </c>
      <c r="H5730">
        <v>5</v>
      </c>
      <c r="I5730">
        <v>13</v>
      </c>
      <c r="J5730">
        <v>3</v>
      </c>
      <c r="K5730">
        <v>0</v>
      </c>
      <c r="L5730">
        <v>5</v>
      </c>
      <c r="M5730" t="s">
        <v>49</v>
      </c>
      <c r="N5730" t="s">
        <v>49</v>
      </c>
      <c r="O5730" t="s">
        <v>49</v>
      </c>
      <c r="P5730" t="s">
        <v>49</v>
      </c>
      <c r="Q5730" t="s">
        <v>49</v>
      </c>
      <c r="R5730">
        <v>218</v>
      </c>
      <c r="S5730">
        <v>6</v>
      </c>
      <c r="T5730">
        <v>0</v>
      </c>
      <c r="U5730">
        <v>0</v>
      </c>
      <c r="V5730">
        <v>267</v>
      </c>
      <c r="W5730" s="1">
        <v>43522.989756944444</v>
      </c>
      <c r="X5730">
        <v>4</v>
      </c>
      <c r="Y5730">
        <v>12.655555555555599</v>
      </c>
      <c r="Z5730" t="s">
        <v>75</v>
      </c>
      <c r="AA5730" s="2">
        <v>0.70833333333333337</v>
      </c>
      <c r="AB5730" t="s">
        <v>52</v>
      </c>
      <c r="AC5730">
        <v>0</v>
      </c>
      <c r="AD5730">
        <v>0</v>
      </c>
      <c r="AE5730">
        <v>0</v>
      </c>
      <c r="AF5730" s="1">
        <v>25569</v>
      </c>
      <c r="AG5730" t="s">
        <v>2785</v>
      </c>
      <c r="AI5730">
        <v>0</v>
      </c>
      <c r="AJ5730" t="s">
        <v>6507</v>
      </c>
      <c r="AK5730">
        <v>41058</v>
      </c>
      <c r="AL5730" t="s">
        <v>1445</v>
      </c>
      <c r="AM5730">
        <v>1</v>
      </c>
      <c r="AN5730">
        <v>1</v>
      </c>
      <c r="AP5730" t="s">
        <v>54</v>
      </c>
      <c r="AQ5730" t="s">
        <v>177</v>
      </c>
      <c r="AS5730">
        <v>0</v>
      </c>
    </row>
    <row r="5731" spans="1:45" x14ac:dyDescent="0.2">
      <c r="A5731">
        <v>8361</v>
      </c>
      <c r="B5731" s="1">
        <v>43523</v>
      </c>
      <c r="C5731">
        <v>55389</v>
      </c>
      <c r="D5731" t="s">
        <v>707</v>
      </c>
      <c r="E5731" t="s">
        <v>6543</v>
      </c>
      <c r="F5731">
        <v>8444</v>
      </c>
      <c r="G5731">
        <v>110</v>
      </c>
      <c r="H5731">
        <v>9</v>
      </c>
      <c r="I5731">
        <v>6</v>
      </c>
      <c r="J5731">
        <v>396</v>
      </c>
      <c r="K5731">
        <v>0</v>
      </c>
      <c r="L5731">
        <v>50</v>
      </c>
      <c r="M5731" t="s">
        <v>48</v>
      </c>
      <c r="N5731" t="s">
        <v>49</v>
      </c>
      <c r="O5731" t="s">
        <v>49</v>
      </c>
      <c r="P5731" t="s">
        <v>49</v>
      </c>
      <c r="Q5731" t="s">
        <v>49</v>
      </c>
      <c r="R5731">
        <v>8444</v>
      </c>
      <c r="S5731">
        <v>37</v>
      </c>
      <c r="T5731">
        <v>0</v>
      </c>
      <c r="U5731">
        <v>0</v>
      </c>
      <c r="V5731">
        <v>254</v>
      </c>
      <c r="W5731" s="1">
        <v>43523.457384259258</v>
      </c>
      <c r="X5731">
        <v>12</v>
      </c>
      <c r="Y5731">
        <v>44.710275000000003</v>
      </c>
      <c r="Z5731" t="s">
        <v>709</v>
      </c>
      <c r="AA5731" s="2">
        <v>0.25</v>
      </c>
      <c r="AB5731" t="s">
        <v>79</v>
      </c>
      <c r="AC5731">
        <v>0</v>
      </c>
      <c r="AD5731">
        <v>0</v>
      </c>
      <c r="AE5731">
        <v>0</v>
      </c>
      <c r="AF5731" s="1">
        <v>25569</v>
      </c>
      <c r="AG5731" t="s">
        <v>2589</v>
      </c>
      <c r="AI5731">
        <v>0</v>
      </c>
      <c r="AJ5731" t="s">
        <v>5367</v>
      </c>
      <c r="AK5731">
        <v>55953</v>
      </c>
      <c r="AL5731" t="s">
        <v>5368</v>
      </c>
      <c r="AM5731">
        <v>0</v>
      </c>
      <c r="AN5731">
        <v>0</v>
      </c>
      <c r="AP5731" t="s">
        <v>54</v>
      </c>
      <c r="AQ5731" t="s">
        <v>193</v>
      </c>
      <c r="AS5731">
        <v>0</v>
      </c>
    </row>
    <row r="5732" spans="1:45" x14ac:dyDescent="0.2">
      <c r="A5732">
        <v>8368</v>
      </c>
      <c r="B5732" s="1">
        <v>43523</v>
      </c>
      <c r="C5732">
        <v>55391</v>
      </c>
      <c r="D5732" t="s">
        <v>383</v>
      </c>
      <c r="E5732" t="s">
        <v>6544</v>
      </c>
      <c r="F5732">
        <v>978</v>
      </c>
      <c r="G5732">
        <v>45</v>
      </c>
      <c r="H5732">
        <v>12</v>
      </c>
      <c r="I5732">
        <v>9</v>
      </c>
      <c r="J5732">
        <v>47</v>
      </c>
      <c r="K5732">
        <v>0</v>
      </c>
      <c r="L5732">
        <v>22</v>
      </c>
      <c r="M5732" t="s">
        <v>49</v>
      </c>
      <c r="N5732" t="s">
        <v>49</v>
      </c>
      <c r="O5732" t="s">
        <v>49</v>
      </c>
      <c r="P5732" t="s">
        <v>49</v>
      </c>
      <c r="Q5732" t="s">
        <v>49</v>
      </c>
      <c r="R5732">
        <v>978</v>
      </c>
      <c r="S5732">
        <v>11</v>
      </c>
      <c r="T5732">
        <v>22</v>
      </c>
      <c r="U5732">
        <v>1</v>
      </c>
      <c r="V5732" t="s">
        <v>6408</v>
      </c>
      <c r="W5732" s="1">
        <v>43523.436400462961</v>
      </c>
      <c r="X5732">
        <v>8</v>
      </c>
      <c r="Y5732">
        <v>13.432777777777799</v>
      </c>
      <c r="Z5732" t="s">
        <v>75</v>
      </c>
      <c r="AA5732" s="2">
        <v>0.29166666666666669</v>
      </c>
      <c r="AB5732" t="s">
        <v>79</v>
      </c>
      <c r="AC5732">
        <v>0</v>
      </c>
      <c r="AD5732">
        <v>0</v>
      </c>
      <c r="AE5732">
        <v>0</v>
      </c>
      <c r="AF5732" s="1">
        <v>25569</v>
      </c>
      <c r="AG5732" t="s">
        <v>2470</v>
      </c>
      <c r="AI5732">
        <v>0</v>
      </c>
      <c r="AJ5732" t="s">
        <v>914</v>
      </c>
      <c r="AK5732">
        <v>42553</v>
      </c>
      <c r="AL5732" t="s">
        <v>188</v>
      </c>
      <c r="AM5732">
        <v>2</v>
      </c>
      <c r="AN5732">
        <v>11</v>
      </c>
      <c r="AP5732" t="s">
        <v>54</v>
      </c>
      <c r="AQ5732" t="s">
        <v>177</v>
      </c>
      <c r="AS5732">
        <v>0</v>
      </c>
    </row>
    <row r="5733" spans="1:45" x14ac:dyDescent="0.2">
      <c r="A5733">
        <v>8469</v>
      </c>
      <c r="B5733" s="1">
        <v>43524</v>
      </c>
      <c r="C5733">
        <v>55395</v>
      </c>
      <c r="D5733" t="s">
        <v>385</v>
      </c>
      <c r="E5733" t="s">
        <v>6545</v>
      </c>
      <c r="F5733">
        <v>27</v>
      </c>
      <c r="G5733">
        <v>21</v>
      </c>
      <c r="H5733">
        <v>0</v>
      </c>
      <c r="I5733">
        <v>5</v>
      </c>
      <c r="J5733">
        <v>0</v>
      </c>
      <c r="K5733">
        <v>0</v>
      </c>
      <c r="L5733">
        <v>1</v>
      </c>
      <c r="M5733" t="s">
        <v>48</v>
      </c>
      <c r="N5733" t="s">
        <v>49</v>
      </c>
      <c r="O5733" t="s">
        <v>49</v>
      </c>
      <c r="P5733" t="s">
        <v>49</v>
      </c>
      <c r="Q5733" t="s">
        <v>49</v>
      </c>
      <c r="R5733">
        <v>27</v>
      </c>
      <c r="S5733">
        <v>1</v>
      </c>
      <c r="T5733">
        <v>1</v>
      </c>
      <c r="U5733">
        <v>0</v>
      </c>
      <c r="V5733" t="s">
        <v>1055</v>
      </c>
      <c r="W5733" s="1">
        <v>43524.742754629631</v>
      </c>
      <c r="X5733">
        <v>3</v>
      </c>
      <c r="Y5733">
        <v>2.70030444444444</v>
      </c>
      <c r="Z5733" t="s">
        <v>387</v>
      </c>
      <c r="AA5733" s="2">
        <v>0.45833333333333331</v>
      </c>
      <c r="AB5733" t="s">
        <v>79</v>
      </c>
      <c r="AC5733">
        <v>0</v>
      </c>
      <c r="AD5733">
        <v>0</v>
      </c>
      <c r="AE5733">
        <v>0</v>
      </c>
      <c r="AF5733" s="1">
        <v>25569</v>
      </c>
      <c r="AG5733" t="s">
        <v>5027</v>
      </c>
      <c r="AI5733">
        <v>0</v>
      </c>
      <c r="AJ5733" t="s">
        <v>2077</v>
      </c>
      <c r="AK5733">
        <v>41790</v>
      </c>
      <c r="AL5733" t="s">
        <v>2078</v>
      </c>
      <c r="AM5733">
        <v>0</v>
      </c>
      <c r="AN5733">
        <v>0</v>
      </c>
      <c r="AP5733" t="s">
        <v>54</v>
      </c>
      <c r="AQ5733" t="s">
        <v>177</v>
      </c>
      <c r="AS5733">
        <v>0</v>
      </c>
    </row>
    <row r="5734" spans="1:45" x14ac:dyDescent="0.2">
      <c r="A5734">
        <v>8435</v>
      </c>
      <c r="B5734" s="1">
        <v>43524</v>
      </c>
      <c r="C5734">
        <v>55396</v>
      </c>
      <c r="D5734" t="s">
        <v>655</v>
      </c>
      <c r="E5734" t="s">
        <v>6546</v>
      </c>
      <c r="F5734">
        <v>1714</v>
      </c>
      <c r="G5734">
        <v>14</v>
      </c>
      <c r="H5734">
        <v>0</v>
      </c>
      <c r="I5734">
        <v>1</v>
      </c>
      <c r="J5734">
        <v>47</v>
      </c>
      <c r="K5734">
        <v>0</v>
      </c>
      <c r="L5734">
        <v>2</v>
      </c>
      <c r="M5734" t="s">
        <v>48</v>
      </c>
      <c r="N5734" t="s">
        <v>49</v>
      </c>
      <c r="O5734" t="s">
        <v>49</v>
      </c>
      <c r="P5734" t="s">
        <v>49</v>
      </c>
      <c r="Q5734" t="s">
        <v>49</v>
      </c>
      <c r="R5734">
        <v>1714</v>
      </c>
      <c r="S5734">
        <v>5</v>
      </c>
      <c r="T5734">
        <v>2</v>
      </c>
      <c r="U5734">
        <v>0</v>
      </c>
      <c r="V5734" t="s">
        <v>1055</v>
      </c>
      <c r="W5734" s="1">
        <v>43524.80709490741</v>
      </c>
      <c r="X5734">
        <v>4</v>
      </c>
      <c r="Y5734">
        <v>8.0684919444444407</v>
      </c>
      <c r="Z5734" t="s">
        <v>64</v>
      </c>
      <c r="AA5734" s="2">
        <v>0.45833333333333331</v>
      </c>
      <c r="AB5734" t="s">
        <v>79</v>
      </c>
      <c r="AC5734">
        <v>0</v>
      </c>
      <c r="AD5734">
        <v>0</v>
      </c>
      <c r="AE5734">
        <v>0</v>
      </c>
      <c r="AF5734" s="1">
        <v>25569</v>
      </c>
      <c r="AG5734" t="s">
        <v>5029</v>
      </c>
      <c r="AI5734">
        <v>0</v>
      </c>
      <c r="AJ5734" t="s">
        <v>2077</v>
      </c>
      <c r="AK5734">
        <v>41790</v>
      </c>
      <c r="AL5734" t="s">
        <v>2078</v>
      </c>
      <c r="AM5734">
        <v>0</v>
      </c>
      <c r="AN5734">
        <v>0</v>
      </c>
      <c r="AP5734" t="s">
        <v>54</v>
      </c>
      <c r="AQ5734" t="s">
        <v>177</v>
      </c>
      <c r="AS5734">
        <v>0</v>
      </c>
    </row>
    <row r="5735" spans="1:45" x14ac:dyDescent="0.2">
      <c r="A5735">
        <v>8356</v>
      </c>
      <c r="B5735" s="1">
        <v>43523.262384259258</v>
      </c>
      <c r="C5735">
        <v>55397</v>
      </c>
      <c r="D5735" t="s">
        <v>792</v>
      </c>
      <c r="E5735" t="s">
        <v>6547</v>
      </c>
      <c r="F5735">
        <v>2566</v>
      </c>
      <c r="G5735">
        <v>7</v>
      </c>
      <c r="H5735">
        <v>0</v>
      </c>
      <c r="I5735">
        <v>0</v>
      </c>
      <c r="J5735">
        <v>11</v>
      </c>
      <c r="K5735">
        <v>0</v>
      </c>
      <c r="L5735">
        <v>1</v>
      </c>
      <c r="M5735" t="s">
        <v>48</v>
      </c>
      <c r="N5735" t="s">
        <v>49</v>
      </c>
      <c r="O5735" t="s">
        <v>49</v>
      </c>
      <c r="P5735" t="s">
        <v>49</v>
      </c>
      <c r="Q5735" t="s">
        <v>49</v>
      </c>
      <c r="R5735">
        <v>2566</v>
      </c>
      <c r="S5735">
        <v>5</v>
      </c>
      <c r="T5735">
        <v>0</v>
      </c>
      <c r="U5735">
        <v>0</v>
      </c>
      <c r="W5735" s="1">
        <v>43523.262384259258</v>
      </c>
      <c r="X5735">
        <v>0</v>
      </c>
      <c r="Y5735">
        <v>0</v>
      </c>
      <c r="Z5735" t="s">
        <v>75</v>
      </c>
      <c r="AA5735" s="2">
        <v>0.41666666666666669</v>
      </c>
      <c r="AB5735" t="s">
        <v>79</v>
      </c>
      <c r="AC5735">
        <v>0</v>
      </c>
      <c r="AD5735">
        <v>0</v>
      </c>
      <c r="AE5735">
        <v>0</v>
      </c>
      <c r="AF5735" s="1">
        <v>25569</v>
      </c>
      <c r="AG5735" t="s">
        <v>5031</v>
      </c>
      <c r="AI5735">
        <v>0</v>
      </c>
      <c r="AM5735">
        <v>0</v>
      </c>
      <c r="AN5735">
        <v>0</v>
      </c>
      <c r="AP5735" t="s">
        <v>54</v>
      </c>
      <c r="AQ5735" t="s">
        <v>55</v>
      </c>
      <c r="AS5735">
        <v>0</v>
      </c>
    </row>
    <row r="5736" spans="1:45" x14ac:dyDescent="0.2">
      <c r="A5736">
        <v>8379</v>
      </c>
      <c r="B5736" s="1">
        <v>43523</v>
      </c>
      <c r="C5736">
        <v>55398</v>
      </c>
      <c r="D5736" t="s">
        <v>388</v>
      </c>
      <c r="E5736" t="s">
        <v>6548</v>
      </c>
      <c r="F5736">
        <v>1222</v>
      </c>
      <c r="G5736">
        <v>49</v>
      </c>
      <c r="H5736">
        <v>10</v>
      </c>
      <c r="I5736">
        <v>8</v>
      </c>
      <c r="J5736">
        <v>75</v>
      </c>
      <c r="K5736">
        <v>0</v>
      </c>
      <c r="L5736">
        <v>6</v>
      </c>
      <c r="M5736" t="s">
        <v>48</v>
      </c>
      <c r="N5736" t="s">
        <v>49</v>
      </c>
      <c r="O5736" t="s">
        <v>49</v>
      </c>
      <c r="P5736" t="s">
        <v>49</v>
      </c>
      <c r="Q5736" t="s">
        <v>49</v>
      </c>
      <c r="R5736">
        <v>1222</v>
      </c>
      <c r="S5736">
        <v>9</v>
      </c>
      <c r="T5736">
        <v>6</v>
      </c>
      <c r="U5736">
        <v>0</v>
      </c>
      <c r="V5736" t="s">
        <v>1055</v>
      </c>
      <c r="W5736" s="1">
        <v>43523.921331018515</v>
      </c>
      <c r="X5736">
        <v>5</v>
      </c>
      <c r="Y5736">
        <v>13.4921222222222</v>
      </c>
      <c r="Z5736" t="s">
        <v>75</v>
      </c>
      <c r="AA5736" s="2">
        <v>0.75</v>
      </c>
      <c r="AB5736" t="s">
        <v>52</v>
      </c>
      <c r="AC5736">
        <v>0</v>
      </c>
      <c r="AD5736">
        <v>0</v>
      </c>
      <c r="AE5736">
        <v>0</v>
      </c>
      <c r="AF5736" s="1">
        <v>25569</v>
      </c>
      <c r="AG5736" t="s">
        <v>3641</v>
      </c>
      <c r="AI5736">
        <v>0</v>
      </c>
      <c r="AJ5736" t="s">
        <v>2077</v>
      </c>
      <c r="AK5736">
        <v>41790</v>
      </c>
      <c r="AL5736" t="s">
        <v>2078</v>
      </c>
      <c r="AM5736">
        <v>2</v>
      </c>
      <c r="AN5736">
        <v>0</v>
      </c>
      <c r="AP5736" t="s">
        <v>54</v>
      </c>
      <c r="AQ5736" t="s">
        <v>177</v>
      </c>
      <c r="AS5736">
        <v>0</v>
      </c>
    </row>
    <row r="5737" spans="1:45" x14ac:dyDescent="0.2">
      <c r="A5737">
        <v>8373</v>
      </c>
      <c r="B5737" s="1">
        <v>43523</v>
      </c>
      <c r="C5737">
        <v>55399</v>
      </c>
      <c r="D5737" t="s">
        <v>390</v>
      </c>
      <c r="E5737" t="s">
        <v>6549</v>
      </c>
      <c r="F5737">
        <v>563</v>
      </c>
      <c r="G5737">
        <v>48</v>
      </c>
      <c r="H5737">
        <v>22</v>
      </c>
      <c r="I5737">
        <v>4</v>
      </c>
      <c r="J5737">
        <v>36</v>
      </c>
      <c r="K5737">
        <v>0</v>
      </c>
      <c r="L5737">
        <v>6</v>
      </c>
      <c r="M5737" t="s">
        <v>49</v>
      </c>
      <c r="N5737" t="s">
        <v>49</v>
      </c>
      <c r="O5737" t="s">
        <v>49</v>
      </c>
      <c r="P5737" t="s">
        <v>49</v>
      </c>
      <c r="Q5737" t="s">
        <v>49</v>
      </c>
      <c r="R5737">
        <v>563</v>
      </c>
      <c r="S5737">
        <v>9</v>
      </c>
      <c r="T5737">
        <v>6</v>
      </c>
      <c r="U5737">
        <v>0</v>
      </c>
      <c r="V5737" t="s">
        <v>2829</v>
      </c>
      <c r="W5737" s="1">
        <v>43523.402326388888</v>
      </c>
      <c r="X5737">
        <v>6</v>
      </c>
      <c r="Y5737">
        <v>10.052784166666701</v>
      </c>
      <c r="Z5737" t="s">
        <v>64</v>
      </c>
      <c r="AA5737" s="2">
        <v>0.375</v>
      </c>
      <c r="AB5737" t="s">
        <v>79</v>
      </c>
      <c r="AC5737">
        <v>0</v>
      </c>
      <c r="AD5737">
        <v>0</v>
      </c>
      <c r="AE5737">
        <v>0</v>
      </c>
      <c r="AF5737" s="1">
        <v>25569</v>
      </c>
      <c r="AG5737" t="s">
        <v>3847</v>
      </c>
      <c r="AI5737">
        <v>0</v>
      </c>
      <c r="AJ5737" t="s">
        <v>2088</v>
      </c>
      <c r="AK5737">
        <v>51254</v>
      </c>
      <c r="AL5737" t="s">
        <v>2089</v>
      </c>
      <c r="AM5737">
        <v>0</v>
      </c>
      <c r="AN5737">
        <v>0</v>
      </c>
      <c r="AP5737" t="s">
        <v>54</v>
      </c>
      <c r="AQ5737" t="s">
        <v>177</v>
      </c>
      <c r="AS5737">
        <v>0</v>
      </c>
    </row>
    <row r="5738" spans="1:45" x14ac:dyDescent="0.2">
      <c r="A5738">
        <v>8355</v>
      </c>
      <c r="B5738" s="1">
        <v>43523.262372685182</v>
      </c>
      <c r="C5738">
        <v>55401</v>
      </c>
      <c r="D5738" t="s">
        <v>392</v>
      </c>
      <c r="E5738" t="s">
        <v>6550</v>
      </c>
      <c r="F5738">
        <v>2503</v>
      </c>
      <c r="G5738">
        <v>15</v>
      </c>
      <c r="H5738">
        <v>0</v>
      </c>
      <c r="I5738">
        <v>1</v>
      </c>
      <c r="J5738">
        <v>49</v>
      </c>
      <c r="K5738">
        <v>0</v>
      </c>
      <c r="L5738">
        <v>8</v>
      </c>
      <c r="M5738" t="s">
        <v>49</v>
      </c>
      <c r="N5738" t="s">
        <v>49</v>
      </c>
      <c r="O5738" t="s">
        <v>49</v>
      </c>
      <c r="P5738" t="s">
        <v>49</v>
      </c>
      <c r="Q5738" t="s">
        <v>49</v>
      </c>
      <c r="R5738">
        <v>2503</v>
      </c>
      <c r="S5738">
        <v>12</v>
      </c>
      <c r="T5738">
        <v>0</v>
      </c>
      <c r="U5738">
        <v>0</v>
      </c>
      <c r="W5738" s="1">
        <v>43523.262372685182</v>
      </c>
      <c r="X5738">
        <v>0</v>
      </c>
      <c r="Y5738">
        <v>0</v>
      </c>
      <c r="Z5738" t="s">
        <v>64</v>
      </c>
      <c r="AA5738" s="2">
        <v>0.39583333333333331</v>
      </c>
      <c r="AB5738" t="s">
        <v>79</v>
      </c>
      <c r="AC5738">
        <v>0</v>
      </c>
      <c r="AD5738">
        <v>0</v>
      </c>
      <c r="AE5738">
        <v>0</v>
      </c>
      <c r="AF5738" s="1">
        <v>25569</v>
      </c>
      <c r="AG5738" t="s">
        <v>6048</v>
      </c>
      <c r="AI5738">
        <v>0</v>
      </c>
      <c r="AM5738">
        <v>0</v>
      </c>
      <c r="AN5738">
        <v>0</v>
      </c>
      <c r="AP5738" t="s">
        <v>54</v>
      </c>
      <c r="AQ5738" t="s">
        <v>55</v>
      </c>
      <c r="AS5738">
        <v>0</v>
      </c>
    </row>
    <row r="5739" spans="1:45" x14ac:dyDescent="0.2">
      <c r="A5739">
        <v>8346</v>
      </c>
      <c r="B5739" s="1">
        <v>43523</v>
      </c>
      <c r="C5739">
        <v>55402</v>
      </c>
      <c r="D5739" t="s">
        <v>394</v>
      </c>
      <c r="E5739" t="s">
        <v>6551</v>
      </c>
      <c r="F5739">
        <v>1592</v>
      </c>
      <c r="G5739">
        <v>115</v>
      </c>
      <c r="H5739">
        <v>14</v>
      </c>
      <c r="I5739">
        <v>35</v>
      </c>
      <c r="J5739">
        <v>109</v>
      </c>
      <c r="K5739">
        <v>0</v>
      </c>
      <c r="L5739">
        <v>7</v>
      </c>
      <c r="M5739" t="s">
        <v>48</v>
      </c>
      <c r="N5739" t="s">
        <v>49</v>
      </c>
      <c r="O5739" t="s">
        <v>49</v>
      </c>
      <c r="P5739" t="s">
        <v>49</v>
      </c>
      <c r="Q5739" t="s">
        <v>49</v>
      </c>
      <c r="R5739">
        <v>1592</v>
      </c>
      <c r="S5739">
        <v>15</v>
      </c>
      <c r="T5739">
        <v>7</v>
      </c>
      <c r="U5739">
        <v>0</v>
      </c>
      <c r="V5739">
        <v>254</v>
      </c>
      <c r="W5739" s="1">
        <v>43523.567881944444</v>
      </c>
      <c r="X5739">
        <v>8</v>
      </c>
      <c r="Y5739">
        <v>18.471319166666699</v>
      </c>
      <c r="Z5739" t="s">
        <v>75</v>
      </c>
      <c r="AA5739" s="2">
        <v>0.41666666666666669</v>
      </c>
      <c r="AB5739" t="s">
        <v>79</v>
      </c>
      <c r="AC5739">
        <v>0</v>
      </c>
      <c r="AD5739">
        <v>0</v>
      </c>
      <c r="AE5739">
        <v>0</v>
      </c>
      <c r="AF5739" s="1">
        <v>25569</v>
      </c>
      <c r="AG5739" t="s">
        <v>3714</v>
      </c>
      <c r="AI5739">
        <v>0</v>
      </c>
      <c r="AJ5739" t="s">
        <v>5367</v>
      </c>
      <c r="AK5739">
        <v>55953</v>
      </c>
      <c r="AL5739" t="s">
        <v>5368</v>
      </c>
      <c r="AM5739">
        <v>0</v>
      </c>
      <c r="AN5739">
        <v>0</v>
      </c>
      <c r="AP5739" t="s">
        <v>54</v>
      </c>
      <c r="AQ5739" t="s">
        <v>177</v>
      </c>
      <c r="AS5739">
        <v>0</v>
      </c>
    </row>
    <row r="5740" spans="1:45" x14ac:dyDescent="0.2">
      <c r="A5740">
        <v>8372</v>
      </c>
      <c r="B5740" s="1">
        <v>43523.262627314813</v>
      </c>
      <c r="C5740">
        <v>55404</v>
      </c>
      <c r="D5740" t="s">
        <v>277</v>
      </c>
      <c r="E5740" t="s">
        <v>6552</v>
      </c>
      <c r="F5740">
        <v>849</v>
      </c>
      <c r="G5740">
        <v>35</v>
      </c>
      <c r="H5740">
        <v>2</v>
      </c>
      <c r="I5740">
        <v>4</v>
      </c>
      <c r="J5740">
        <v>63</v>
      </c>
      <c r="K5740">
        <v>47</v>
      </c>
      <c r="L5740">
        <v>0</v>
      </c>
      <c r="M5740" t="s">
        <v>48</v>
      </c>
      <c r="N5740" t="s">
        <v>49</v>
      </c>
      <c r="O5740" t="s">
        <v>49</v>
      </c>
      <c r="P5740" t="s">
        <v>49</v>
      </c>
      <c r="Q5740" t="s">
        <v>49</v>
      </c>
      <c r="R5740">
        <v>849</v>
      </c>
      <c r="S5740">
        <v>6</v>
      </c>
      <c r="T5740">
        <v>0</v>
      </c>
      <c r="U5740">
        <v>0</v>
      </c>
      <c r="W5740" s="1">
        <v>43523.262627314813</v>
      </c>
      <c r="X5740">
        <v>0</v>
      </c>
      <c r="Y5740">
        <v>0</v>
      </c>
      <c r="Z5740" t="s">
        <v>75</v>
      </c>
      <c r="AA5740" s="2">
        <v>0.4375</v>
      </c>
      <c r="AB5740" t="s">
        <v>79</v>
      </c>
      <c r="AC5740">
        <v>0</v>
      </c>
      <c r="AD5740">
        <v>0</v>
      </c>
      <c r="AE5740">
        <v>0</v>
      </c>
      <c r="AF5740" s="1">
        <v>25569</v>
      </c>
      <c r="AG5740" t="s">
        <v>2567</v>
      </c>
      <c r="AI5740">
        <v>0</v>
      </c>
      <c r="AM5740">
        <v>0</v>
      </c>
      <c r="AN5740">
        <v>0</v>
      </c>
      <c r="AP5740" t="s">
        <v>54</v>
      </c>
      <c r="AQ5740" t="s">
        <v>55</v>
      </c>
      <c r="AS5740">
        <v>0</v>
      </c>
    </row>
    <row r="5741" spans="1:45" x14ac:dyDescent="0.2">
      <c r="A5741">
        <v>8396</v>
      </c>
      <c r="B5741" s="1">
        <v>43523</v>
      </c>
      <c r="C5741">
        <v>55408</v>
      </c>
      <c r="D5741" t="s">
        <v>401</v>
      </c>
      <c r="E5741" t="s">
        <v>6553</v>
      </c>
      <c r="F5741">
        <v>405</v>
      </c>
      <c r="G5741">
        <v>12</v>
      </c>
      <c r="H5741">
        <v>1</v>
      </c>
      <c r="I5741">
        <v>5</v>
      </c>
      <c r="J5741">
        <v>7</v>
      </c>
      <c r="K5741">
        <v>0</v>
      </c>
      <c r="L5741">
        <v>1</v>
      </c>
      <c r="M5741" t="s">
        <v>49</v>
      </c>
      <c r="N5741" t="s">
        <v>49</v>
      </c>
      <c r="O5741" t="s">
        <v>49</v>
      </c>
      <c r="P5741" t="s">
        <v>49</v>
      </c>
      <c r="Q5741" t="s">
        <v>49</v>
      </c>
      <c r="R5741">
        <v>405</v>
      </c>
      <c r="S5741">
        <v>3</v>
      </c>
      <c r="T5741">
        <v>1</v>
      </c>
      <c r="U5741">
        <v>0</v>
      </c>
      <c r="V5741" t="s">
        <v>1055</v>
      </c>
      <c r="W5741" s="1">
        <v>43523.825416666667</v>
      </c>
      <c r="X5741">
        <v>5</v>
      </c>
      <c r="Y5741">
        <v>9.5872308333333294</v>
      </c>
      <c r="Z5741" t="s">
        <v>75</v>
      </c>
      <c r="AA5741" s="2">
        <v>0.70833333333333337</v>
      </c>
      <c r="AB5741" t="s">
        <v>52</v>
      </c>
      <c r="AC5741">
        <v>0</v>
      </c>
      <c r="AD5741">
        <v>0</v>
      </c>
      <c r="AE5741">
        <v>0</v>
      </c>
      <c r="AF5741" s="1">
        <v>25569</v>
      </c>
      <c r="AG5741" t="s">
        <v>3854</v>
      </c>
      <c r="AI5741">
        <v>0</v>
      </c>
      <c r="AJ5741" t="s">
        <v>2077</v>
      </c>
      <c r="AK5741">
        <v>41790</v>
      </c>
      <c r="AL5741" t="s">
        <v>2078</v>
      </c>
      <c r="AM5741">
        <v>0</v>
      </c>
      <c r="AN5741">
        <v>0</v>
      </c>
      <c r="AP5741" t="s">
        <v>54</v>
      </c>
      <c r="AQ5741" t="s">
        <v>177</v>
      </c>
      <c r="AS5741">
        <v>0</v>
      </c>
    </row>
    <row r="5742" spans="1:45" x14ac:dyDescent="0.2">
      <c r="A5742">
        <v>8084</v>
      </c>
      <c r="B5742" s="1">
        <v>43517</v>
      </c>
      <c r="C5742">
        <v>55409</v>
      </c>
      <c r="D5742" t="s">
        <v>403</v>
      </c>
      <c r="E5742" t="s">
        <v>6554</v>
      </c>
      <c r="F5742">
        <v>683</v>
      </c>
      <c r="G5742">
        <v>70</v>
      </c>
      <c r="H5742">
        <v>4</v>
      </c>
      <c r="I5742">
        <v>10</v>
      </c>
      <c r="J5742">
        <v>51</v>
      </c>
      <c r="K5742">
        <v>0</v>
      </c>
      <c r="L5742">
        <v>18</v>
      </c>
      <c r="M5742" t="s">
        <v>48</v>
      </c>
      <c r="N5742" t="s">
        <v>49</v>
      </c>
      <c r="O5742" t="s">
        <v>49</v>
      </c>
      <c r="P5742" t="s">
        <v>49</v>
      </c>
      <c r="Q5742" t="s">
        <v>49</v>
      </c>
      <c r="R5742">
        <v>683</v>
      </c>
      <c r="S5742">
        <v>8</v>
      </c>
      <c r="T5742">
        <v>4</v>
      </c>
      <c r="U5742">
        <v>0</v>
      </c>
      <c r="V5742" t="s">
        <v>1055</v>
      </c>
      <c r="W5742" s="1">
        <v>43518.328344907408</v>
      </c>
      <c r="X5742">
        <v>5</v>
      </c>
      <c r="Y5742">
        <v>7.4533658333333301</v>
      </c>
      <c r="Z5742" t="s">
        <v>405</v>
      </c>
      <c r="AA5742" s="2">
        <v>0.47916666666666669</v>
      </c>
      <c r="AB5742" t="s">
        <v>79</v>
      </c>
      <c r="AC5742">
        <v>0</v>
      </c>
      <c r="AD5742">
        <v>0</v>
      </c>
      <c r="AE5742">
        <v>0</v>
      </c>
      <c r="AF5742" s="1">
        <v>25569</v>
      </c>
      <c r="AG5742" t="s">
        <v>2693</v>
      </c>
      <c r="AI5742">
        <v>0</v>
      </c>
      <c r="AJ5742" t="s">
        <v>2077</v>
      </c>
      <c r="AK5742">
        <v>41790</v>
      </c>
      <c r="AL5742" t="s">
        <v>2078</v>
      </c>
      <c r="AM5742">
        <v>1</v>
      </c>
      <c r="AN5742">
        <v>1</v>
      </c>
      <c r="AP5742" t="s">
        <v>54</v>
      </c>
      <c r="AQ5742" t="s">
        <v>177</v>
      </c>
      <c r="AS5742">
        <v>0</v>
      </c>
    </row>
    <row r="5743" spans="1:45" x14ac:dyDescent="0.2">
      <c r="A5743">
        <v>8416</v>
      </c>
      <c r="B5743" s="1">
        <v>43523</v>
      </c>
      <c r="C5743">
        <v>55411</v>
      </c>
      <c r="D5743" t="s">
        <v>105</v>
      </c>
      <c r="E5743" t="s">
        <v>6555</v>
      </c>
      <c r="F5743">
        <v>408</v>
      </c>
      <c r="G5743">
        <v>24</v>
      </c>
      <c r="H5743">
        <v>0</v>
      </c>
      <c r="I5743">
        <v>5</v>
      </c>
      <c r="J5743">
        <v>52</v>
      </c>
      <c r="K5743">
        <v>0</v>
      </c>
      <c r="L5743">
        <v>3</v>
      </c>
      <c r="M5743" t="s">
        <v>49</v>
      </c>
      <c r="N5743" t="s">
        <v>49</v>
      </c>
      <c r="O5743" t="s">
        <v>49</v>
      </c>
      <c r="P5743" t="s">
        <v>49</v>
      </c>
      <c r="Q5743" t="s">
        <v>49</v>
      </c>
      <c r="R5743">
        <v>408</v>
      </c>
      <c r="S5743">
        <v>5</v>
      </c>
      <c r="T5743">
        <v>3</v>
      </c>
      <c r="U5743">
        <v>0</v>
      </c>
      <c r="V5743" t="s">
        <v>1055</v>
      </c>
      <c r="W5743" s="1">
        <v>43523.71298611111</v>
      </c>
      <c r="X5743">
        <v>4</v>
      </c>
      <c r="Y5743">
        <v>5.5973380555555599</v>
      </c>
      <c r="Z5743" t="s">
        <v>64</v>
      </c>
      <c r="AA5743" s="2">
        <v>0.625</v>
      </c>
      <c r="AB5743" t="s">
        <v>52</v>
      </c>
      <c r="AC5743">
        <v>0</v>
      </c>
      <c r="AD5743">
        <v>0</v>
      </c>
      <c r="AE5743">
        <v>0</v>
      </c>
      <c r="AF5743" s="1">
        <v>25569</v>
      </c>
      <c r="AG5743" t="s">
        <v>107</v>
      </c>
      <c r="AI5743">
        <v>0</v>
      </c>
      <c r="AJ5743" t="s">
        <v>2077</v>
      </c>
      <c r="AK5743">
        <v>41790</v>
      </c>
      <c r="AL5743" t="s">
        <v>2078</v>
      </c>
      <c r="AM5743">
        <v>0</v>
      </c>
      <c r="AN5743">
        <v>0</v>
      </c>
      <c r="AP5743" t="s">
        <v>54</v>
      </c>
      <c r="AQ5743" t="s">
        <v>177</v>
      </c>
      <c r="AS5743">
        <v>0</v>
      </c>
    </row>
    <row r="5744" spans="1:45" x14ac:dyDescent="0.2">
      <c r="A5744">
        <v>8410</v>
      </c>
      <c r="B5744" s="1">
        <v>43523</v>
      </c>
      <c r="C5744">
        <v>55421</v>
      </c>
      <c r="D5744" t="s">
        <v>300</v>
      </c>
      <c r="E5744" t="s">
        <v>6556</v>
      </c>
      <c r="F5744">
        <v>8484</v>
      </c>
      <c r="G5744">
        <v>65</v>
      </c>
      <c r="H5744">
        <v>0</v>
      </c>
      <c r="I5744">
        <v>1</v>
      </c>
      <c r="J5744">
        <v>536</v>
      </c>
      <c r="K5744">
        <v>0</v>
      </c>
      <c r="L5744">
        <v>32</v>
      </c>
      <c r="M5744" t="s">
        <v>48</v>
      </c>
      <c r="N5744" t="s">
        <v>49</v>
      </c>
      <c r="O5744" t="s">
        <v>49</v>
      </c>
      <c r="P5744" t="s">
        <v>49</v>
      </c>
      <c r="Q5744" t="s">
        <v>49</v>
      </c>
      <c r="R5744">
        <v>8484</v>
      </c>
      <c r="S5744">
        <v>38</v>
      </c>
      <c r="T5744">
        <v>32</v>
      </c>
      <c r="U5744">
        <v>0</v>
      </c>
      <c r="V5744" t="s">
        <v>3135</v>
      </c>
      <c r="W5744" s="1">
        <v>43523.720127314817</v>
      </c>
      <c r="X5744">
        <v>10</v>
      </c>
      <c r="Y5744">
        <v>19.761618888888901</v>
      </c>
      <c r="Z5744" t="s">
        <v>75</v>
      </c>
      <c r="AA5744" s="2">
        <v>0.625</v>
      </c>
      <c r="AB5744" t="s">
        <v>52</v>
      </c>
      <c r="AC5744">
        <v>0</v>
      </c>
      <c r="AD5744">
        <v>0</v>
      </c>
      <c r="AE5744">
        <v>0</v>
      </c>
      <c r="AF5744" s="1">
        <v>25569</v>
      </c>
      <c r="AG5744" t="s">
        <v>2587</v>
      </c>
      <c r="AI5744">
        <v>0</v>
      </c>
      <c r="AJ5744" t="s">
        <v>199</v>
      </c>
      <c r="AK5744">
        <v>23321</v>
      </c>
      <c r="AL5744" t="s">
        <v>200</v>
      </c>
      <c r="AM5744">
        <v>0</v>
      </c>
      <c r="AN5744">
        <v>0</v>
      </c>
      <c r="AP5744" t="s">
        <v>54</v>
      </c>
      <c r="AQ5744" t="s">
        <v>177</v>
      </c>
      <c r="AS5744">
        <v>0</v>
      </c>
    </row>
    <row r="5745" spans="1:45" x14ac:dyDescent="0.2">
      <c r="A5745">
        <v>8391</v>
      </c>
      <c r="B5745" s="1">
        <v>43523</v>
      </c>
      <c r="C5745">
        <v>55422</v>
      </c>
      <c r="D5745" t="s">
        <v>302</v>
      </c>
      <c r="E5745" t="s">
        <v>6557</v>
      </c>
      <c r="F5745">
        <v>517</v>
      </c>
      <c r="G5745">
        <v>84</v>
      </c>
      <c r="H5745">
        <v>0</v>
      </c>
      <c r="I5745">
        <v>12</v>
      </c>
      <c r="J5745">
        <v>55</v>
      </c>
      <c r="K5745">
        <v>0</v>
      </c>
      <c r="L5745">
        <v>4</v>
      </c>
      <c r="M5745" t="s">
        <v>48</v>
      </c>
      <c r="N5745" t="s">
        <v>49</v>
      </c>
      <c r="O5745" t="s">
        <v>49</v>
      </c>
      <c r="P5745" t="s">
        <v>49</v>
      </c>
      <c r="Q5745" t="s">
        <v>49</v>
      </c>
      <c r="R5745">
        <v>517</v>
      </c>
      <c r="S5745">
        <v>7</v>
      </c>
      <c r="T5745">
        <v>4</v>
      </c>
      <c r="U5745">
        <v>0</v>
      </c>
      <c r="V5745" t="s">
        <v>1055</v>
      </c>
      <c r="W5745" s="1">
        <v>43523.744791666664</v>
      </c>
      <c r="X5745">
        <v>5</v>
      </c>
      <c r="Y5745">
        <v>2.8288319444444401</v>
      </c>
      <c r="Z5745" t="s">
        <v>75</v>
      </c>
      <c r="AA5745" s="2">
        <v>0.66666666666666663</v>
      </c>
      <c r="AB5745" t="s">
        <v>52</v>
      </c>
      <c r="AC5745">
        <v>0</v>
      </c>
      <c r="AD5745">
        <v>0</v>
      </c>
      <c r="AE5745">
        <v>0</v>
      </c>
      <c r="AF5745" s="1">
        <v>25569</v>
      </c>
      <c r="AG5745" t="s">
        <v>2560</v>
      </c>
      <c r="AI5745">
        <v>0</v>
      </c>
      <c r="AJ5745" t="s">
        <v>2077</v>
      </c>
      <c r="AK5745">
        <v>41790</v>
      </c>
      <c r="AL5745" t="s">
        <v>2078</v>
      </c>
      <c r="AM5745">
        <v>0</v>
      </c>
      <c r="AN5745">
        <v>0</v>
      </c>
      <c r="AP5745" t="s">
        <v>54</v>
      </c>
      <c r="AQ5745" t="s">
        <v>177</v>
      </c>
      <c r="AS5745">
        <v>0</v>
      </c>
    </row>
    <row r="5746" spans="1:45" x14ac:dyDescent="0.2">
      <c r="A5746">
        <v>8393</v>
      </c>
      <c r="B5746" s="1">
        <v>43523</v>
      </c>
      <c r="C5746">
        <v>55426</v>
      </c>
      <c r="D5746" t="s">
        <v>326</v>
      </c>
      <c r="E5746" t="s">
        <v>6558</v>
      </c>
      <c r="F5746">
        <v>188</v>
      </c>
      <c r="G5746">
        <v>37</v>
      </c>
      <c r="H5746">
        <v>1</v>
      </c>
      <c r="I5746">
        <v>6</v>
      </c>
      <c r="J5746">
        <v>37</v>
      </c>
      <c r="K5746">
        <v>0</v>
      </c>
      <c r="L5746">
        <v>3</v>
      </c>
      <c r="M5746" t="s">
        <v>48</v>
      </c>
      <c r="N5746" t="s">
        <v>49</v>
      </c>
      <c r="O5746" t="s">
        <v>49</v>
      </c>
      <c r="P5746" t="s">
        <v>49</v>
      </c>
      <c r="Q5746" t="s">
        <v>49</v>
      </c>
      <c r="R5746">
        <v>188</v>
      </c>
      <c r="S5746">
        <v>4</v>
      </c>
      <c r="T5746">
        <v>0</v>
      </c>
      <c r="U5746">
        <v>0</v>
      </c>
      <c r="V5746">
        <v>267</v>
      </c>
      <c r="W5746" s="1">
        <v>43523.966157407405</v>
      </c>
      <c r="X5746">
        <v>3</v>
      </c>
      <c r="Y5746">
        <v>4.6153736111111101</v>
      </c>
      <c r="Z5746" t="s">
        <v>75</v>
      </c>
      <c r="AA5746" s="2">
        <v>0.875</v>
      </c>
      <c r="AB5746" t="s">
        <v>65</v>
      </c>
      <c r="AC5746">
        <v>0</v>
      </c>
      <c r="AD5746">
        <v>0</v>
      </c>
      <c r="AE5746">
        <v>0</v>
      </c>
      <c r="AF5746" s="1">
        <v>25569</v>
      </c>
      <c r="AG5746" t="s">
        <v>3816</v>
      </c>
      <c r="AI5746">
        <v>0</v>
      </c>
      <c r="AJ5746" t="s">
        <v>6507</v>
      </c>
      <c r="AK5746">
        <v>41058</v>
      </c>
      <c r="AL5746" t="s">
        <v>1445</v>
      </c>
      <c r="AM5746">
        <v>0</v>
      </c>
      <c r="AN5746">
        <v>0</v>
      </c>
      <c r="AP5746" t="s">
        <v>54</v>
      </c>
      <c r="AQ5746" t="s">
        <v>193</v>
      </c>
      <c r="AS5746">
        <v>0</v>
      </c>
    </row>
    <row r="5747" spans="1:45" x14ac:dyDescent="0.2">
      <c r="A5747">
        <v>8369</v>
      </c>
      <c r="B5747" s="1">
        <v>43523.262592592589</v>
      </c>
      <c r="C5747">
        <v>55427</v>
      </c>
      <c r="D5747" t="s">
        <v>239</v>
      </c>
      <c r="E5747" t="s">
        <v>6559</v>
      </c>
      <c r="F5747">
        <v>3708</v>
      </c>
      <c r="G5747">
        <v>16</v>
      </c>
      <c r="H5747">
        <v>47</v>
      </c>
      <c r="I5747">
        <v>0</v>
      </c>
      <c r="J5747">
        <v>0</v>
      </c>
      <c r="K5747">
        <v>0</v>
      </c>
      <c r="L5747">
        <v>57</v>
      </c>
      <c r="M5747" t="s">
        <v>48</v>
      </c>
      <c r="N5747" t="s">
        <v>49</v>
      </c>
      <c r="O5747" t="s">
        <v>49</v>
      </c>
      <c r="P5747" t="s">
        <v>49</v>
      </c>
      <c r="Q5747" t="s">
        <v>49</v>
      </c>
      <c r="R5747">
        <v>3708</v>
      </c>
      <c r="S5747">
        <v>16</v>
      </c>
      <c r="T5747">
        <v>0</v>
      </c>
      <c r="U5747">
        <v>0</v>
      </c>
      <c r="W5747" s="1">
        <v>43523.262592592589</v>
      </c>
      <c r="X5747">
        <v>0</v>
      </c>
      <c r="Y5747">
        <v>0</v>
      </c>
      <c r="Z5747" t="s">
        <v>241</v>
      </c>
      <c r="AA5747" s="2">
        <v>0.875</v>
      </c>
      <c r="AB5747" t="s">
        <v>65</v>
      </c>
      <c r="AC5747">
        <v>0</v>
      </c>
      <c r="AD5747">
        <v>0</v>
      </c>
      <c r="AE5747">
        <v>0</v>
      </c>
      <c r="AF5747" s="1">
        <v>25569</v>
      </c>
      <c r="AG5747" t="s">
        <v>2593</v>
      </c>
      <c r="AI5747">
        <v>0</v>
      </c>
      <c r="AM5747">
        <v>0</v>
      </c>
      <c r="AN5747">
        <v>0</v>
      </c>
      <c r="AP5747" t="s">
        <v>54</v>
      </c>
      <c r="AQ5747" t="s">
        <v>55</v>
      </c>
      <c r="AS5747">
        <v>0</v>
      </c>
    </row>
    <row r="5748" spans="1:45" x14ac:dyDescent="0.2">
      <c r="A5748">
        <v>8349</v>
      </c>
      <c r="B5748" s="1">
        <v>43523</v>
      </c>
      <c r="C5748">
        <v>55434</v>
      </c>
      <c r="D5748" t="s">
        <v>148</v>
      </c>
      <c r="E5748" t="s">
        <v>6560</v>
      </c>
      <c r="F5748">
        <v>223</v>
      </c>
      <c r="G5748">
        <v>27</v>
      </c>
      <c r="H5748">
        <v>13</v>
      </c>
      <c r="I5748">
        <v>5</v>
      </c>
      <c r="J5748">
        <v>16</v>
      </c>
      <c r="K5748">
        <v>0</v>
      </c>
      <c r="L5748">
        <v>17</v>
      </c>
      <c r="M5748" t="s">
        <v>49</v>
      </c>
      <c r="N5748" t="s">
        <v>49</v>
      </c>
      <c r="O5748" t="s">
        <v>49</v>
      </c>
      <c r="P5748" t="s">
        <v>49</v>
      </c>
      <c r="Q5748" t="s">
        <v>49</v>
      </c>
      <c r="R5748">
        <v>223</v>
      </c>
      <c r="S5748">
        <v>6</v>
      </c>
      <c r="T5748">
        <v>17</v>
      </c>
      <c r="U5748">
        <v>0</v>
      </c>
      <c r="V5748" t="s">
        <v>3135</v>
      </c>
      <c r="W5748" s="1">
        <v>43523.8825462963</v>
      </c>
      <c r="X5748">
        <v>11</v>
      </c>
      <c r="Y5748">
        <v>16.144683888888899</v>
      </c>
      <c r="Z5748" t="s">
        <v>64</v>
      </c>
      <c r="AA5748" s="2">
        <v>0.79166666666666663</v>
      </c>
      <c r="AB5748" t="s">
        <v>52</v>
      </c>
      <c r="AC5748">
        <v>0</v>
      </c>
      <c r="AD5748">
        <v>0</v>
      </c>
      <c r="AE5748">
        <v>0</v>
      </c>
      <c r="AF5748" s="1">
        <v>25569</v>
      </c>
      <c r="AG5748" t="s">
        <v>149</v>
      </c>
      <c r="AI5748">
        <v>0</v>
      </c>
      <c r="AJ5748" t="s">
        <v>199</v>
      </c>
      <c r="AK5748">
        <v>23321</v>
      </c>
      <c r="AL5748" t="s">
        <v>200</v>
      </c>
      <c r="AM5748">
        <v>0</v>
      </c>
      <c r="AN5748">
        <v>0</v>
      </c>
      <c r="AP5748" t="s">
        <v>54</v>
      </c>
      <c r="AQ5748" t="s">
        <v>177</v>
      </c>
      <c r="AS5748">
        <v>0</v>
      </c>
    </row>
    <row r="5749" spans="1:45" x14ac:dyDescent="0.2">
      <c r="A5749">
        <v>8513</v>
      </c>
      <c r="B5749" s="1">
        <v>43524</v>
      </c>
      <c r="C5749">
        <v>55446</v>
      </c>
      <c r="D5749" t="s">
        <v>328</v>
      </c>
      <c r="E5749" t="s">
        <v>6561</v>
      </c>
      <c r="F5749">
        <v>576</v>
      </c>
      <c r="G5749">
        <v>81</v>
      </c>
      <c r="H5749">
        <v>11</v>
      </c>
      <c r="I5749">
        <v>15</v>
      </c>
      <c r="J5749">
        <v>21</v>
      </c>
      <c r="K5749">
        <v>0</v>
      </c>
      <c r="L5749">
        <v>13</v>
      </c>
      <c r="M5749" t="s">
        <v>49</v>
      </c>
      <c r="N5749" t="s">
        <v>49</v>
      </c>
      <c r="O5749" t="s">
        <v>49</v>
      </c>
      <c r="P5749" t="s">
        <v>49</v>
      </c>
      <c r="Q5749" t="s">
        <v>49</v>
      </c>
      <c r="R5749">
        <v>576</v>
      </c>
      <c r="S5749">
        <v>10</v>
      </c>
      <c r="T5749">
        <v>13</v>
      </c>
      <c r="U5749">
        <v>0</v>
      </c>
      <c r="V5749" t="s">
        <v>2829</v>
      </c>
      <c r="W5749" s="1">
        <v>43524.351585648146</v>
      </c>
      <c r="X5749">
        <v>7</v>
      </c>
      <c r="Y5749">
        <v>10.7682458333333</v>
      </c>
      <c r="Z5749" t="s">
        <v>75</v>
      </c>
      <c r="AA5749" s="2">
        <v>0.22916666666666666</v>
      </c>
      <c r="AB5749" t="s">
        <v>79</v>
      </c>
      <c r="AC5749">
        <v>0</v>
      </c>
      <c r="AD5749">
        <v>0</v>
      </c>
      <c r="AE5749">
        <v>0</v>
      </c>
      <c r="AF5749" s="1">
        <v>25569</v>
      </c>
      <c r="AG5749" t="s">
        <v>2545</v>
      </c>
      <c r="AI5749">
        <v>0</v>
      </c>
      <c r="AJ5749" t="s">
        <v>2088</v>
      </c>
      <c r="AK5749">
        <v>51254</v>
      </c>
      <c r="AL5749" t="s">
        <v>2089</v>
      </c>
      <c r="AM5749">
        <v>0</v>
      </c>
      <c r="AN5749">
        <v>0</v>
      </c>
      <c r="AP5749" t="s">
        <v>54</v>
      </c>
      <c r="AQ5749" t="s">
        <v>177</v>
      </c>
      <c r="AS5749">
        <v>0</v>
      </c>
    </row>
    <row r="5750" spans="1:45" x14ac:dyDescent="0.2">
      <c r="A5750">
        <v>8534</v>
      </c>
      <c r="B5750" s="1">
        <v>43525.284189814818</v>
      </c>
      <c r="C5750">
        <v>55447</v>
      </c>
      <c r="D5750" t="s">
        <v>97</v>
      </c>
      <c r="E5750" t="s">
        <v>6562</v>
      </c>
      <c r="F5750">
        <v>47</v>
      </c>
      <c r="G5750">
        <v>12</v>
      </c>
      <c r="H5750">
        <v>0</v>
      </c>
      <c r="I5750">
        <v>3</v>
      </c>
      <c r="J5750">
        <v>0</v>
      </c>
      <c r="K5750">
        <v>1</v>
      </c>
      <c r="L5750">
        <v>0</v>
      </c>
      <c r="M5750" t="s">
        <v>49</v>
      </c>
      <c r="N5750" t="s">
        <v>49</v>
      </c>
      <c r="O5750" t="s">
        <v>49</v>
      </c>
      <c r="P5750" t="s">
        <v>49</v>
      </c>
      <c r="Q5750" t="s">
        <v>49</v>
      </c>
      <c r="R5750">
        <v>47</v>
      </c>
      <c r="S5750">
        <v>1</v>
      </c>
      <c r="T5750">
        <v>0</v>
      </c>
      <c r="U5750">
        <v>0</v>
      </c>
      <c r="W5750" s="1">
        <v>43525.284189814818</v>
      </c>
      <c r="X5750">
        <v>0</v>
      </c>
      <c r="Y5750">
        <v>0</v>
      </c>
      <c r="Z5750" t="s">
        <v>64</v>
      </c>
      <c r="AA5750" s="2">
        <v>0.625</v>
      </c>
      <c r="AB5750" t="s">
        <v>52</v>
      </c>
      <c r="AC5750">
        <v>0</v>
      </c>
      <c r="AD5750">
        <v>0</v>
      </c>
      <c r="AE5750">
        <v>0</v>
      </c>
      <c r="AF5750" s="1">
        <v>25569</v>
      </c>
      <c r="AG5750" t="s">
        <v>99</v>
      </c>
      <c r="AI5750">
        <v>0</v>
      </c>
      <c r="AM5750">
        <v>0</v>
      </c>
      <c r="AN5750">
        <v>0</v>
      </c>
      <c r="AP5750" t="s">
        <v>54</v>
      </c>
      <c r="AQ5750" t="s">
        <v>55</v>
      </c>
      <c r="AS5750">
        <v>0</v>
      </c>
    </row>
    <row r="5751" spans="1:45" x14ac:dyDescent="0.2">
      <c r="A5751">
        <v>8583</v>
      </c>
      <c r="B5751" s="1">
        <v>43525.284953703704</v>
      </c>
      <c r="C5751">
        <v>55448</v>
      </c>
      <c r="D5751" t="s">
        <v>430</v>
      </c>
      <c r="E5751" t="s">
        <v>6563</v>
      </c>
      <c r="F5751">
        <v>6637</v>
      </c>
      <c r="G5751">
        <v>34</v>
      </c>
      <c r="H5751">
        <v>0</v>
      </c>
      <c r="I5751">
        <v>0</v>
      </c>
      <c r="J5751">
        <v>406</v>
      </c>
      <c r="K5751">
        <v>0</v>
      </c>
      <c r="L5751">
        <v>36</v>
      </c>
      <c r="M5751" t="s">
        <v>48</v>
      </c>
      <c r="N5751" t="s">
        <v>49</v>
      </c>
      <c r="O5751" t="s">
        <v>49</v>
      </c>
      <c r="P5751" t="s">
        <v>49</v>
      </c>
      <c r="Q5751" t="s">
        <v>49</v>
      </c>
      <c r="R5751">
        <v>6637</v>
      </c>
      <c r="S5751">
        <v>30</v>
      </c>
      <c r="T5751">
        <v>0</v>
      </c>
      <c r="U5751">
        <v>0</v>
      </c>
      <c r="W5751" s="1">
        <v>43525.284953703704</v>
      </c>
      <c r="X5751">
        <v>0</v>
      </c>
      <c r="Y5751">
        <v>0</v>
      </c>
      <c r="Z5751" t="s">
        <v>432</v>
      </c>
      <c r="AA5751" s="2">
        <v>0.72916666666666663</v>
      </c>
      <c r="AB5751" t="s">
        <v>52</v>
      </c>
      <c r="AC5751">
        <v>0</v>
      </c>
      <c r="AD5751">
        <v>0</v>
      </c>
      <c r="AE5751">
        <v>0</v>
      </c>
      <c r="AF5751" s="1">
        <v>25569</v>
      </c>
      <c r="AG5751" t="s">
        <v>2550</v>
      </c>
      <c r="AI5751">
        <v>0</v>
      </c>
      <c r="AM5751">
        <v>0</v>
      </c>
      <c r="AN5751">
        <v>0</v>
      </c>
      <c r="AP5751" t="s">
        <v>54</v>
      </c>
      <c r="AQ5751" t="s">
        <v>55</v>
      </c>
      <c r="AS5751">
        <v>0</v>
      </c>
    </row>
    <row r="5752" spans="1:45" x14ac:dyDescent="0.2">
      <c r="A5752">
        <v>8499</v>
      </c>
      <c r="B5752" s="1">
        <v>43524</v>
      </c>
      <c r="C5752">
        <v>55449</v>
      </c>
      <c r="D5752" t="s">
        <v>421</v>
      </c>
      <c r="E5752" t="s">
        <v>6564</v>
      </c>
      <c r="F5752">
        <v>998</v>
      </c>
      <c r="G5752">
        <v>7</v>
      </c>
      <c r="H5752">
        <v>29</v>
      </c>
      <c r="I5752">
        <v>0</v>
      </c>
      <c r="J5752">
        <v>0</v>
      </c>
      <c r="K5752">
        <v>0</v>
      </c>
      <c r="L5752">
        <v>33</v>
      </c>
      <c r="M5752" t="s">
        <v>49</v>
      </c>
      <c r="N5752" t="s">
        <v>49</v>
      </c>
      <c r="O5752" t="s">
        <v>49</v>
      </c>
      <c r="P5752" t="s">
        <v>49</v>
      </c>
      <c r="Q5752" t="s">
        <v>49</v>
      </c>
      <c r="R5752">
        <v>998</v>
      </c>
      <c r="S5752">
        <v>9</v>
      </c>
      <c r="T5752">
        <v>0</v>
      </c>
      <c r="U5752">
        <v>0</v>
      </c>
      <c r="V5752" t="s">
        <v>84</v>
      </c>
      <c r="W5752" s="1">
        <v>43524.474108796298</v>
      </c>
      <c r="X5752">
        <v>4</v>
      </c>
      <c r="Y5752">
        <v>7.3596436111111103</v>
      </c>
      <c r="Z5752" t="s">
        <v>75</v>
      </c>
      <c r="AA5752" s="2">
        <v>0.33333333333333331</v>
      </c>
      <c r="AB5752" t="s">
        <v>79</v>
      </c>
      <c r="AC5752">
        <v>0</v>
      </c>
      <c r="AD5752">
        <v>0</v>
      </c>
      <c r="AE5752">
        <v>0</v>
      </c>
      <c r="AF5752" s="1">
        <v>25569</v>
      </c>
      <c r="AG5752" t="s">
        <v>3685</v>
      </c>
      <c r="AI5752">
        <v>0</v>
      </c>
      <c r="AJ5752" t="s">
        <v>2241</v>
      </c>
      <c r="AK5752">
        <v>42317</v>
      </c>
      <c r="AL5752" t="s">
        <v>192</v>
      </c>
      <c r="AM5752">
        <v>0</v>
      </c>
      <c r="AN5752">
        <v>0</v>
      </c>
      <c r="AP5752" t="s">
        <v>54</v>
      </c>
      <c r="AQ5752" t="s">
        <v>177</v>
      </c>
      <c r="AS5752">
        <v>0</v>
      </c>
    </row>
    <row r="5753" spans="1:45" x14ac:dyDescent="0.2">
      <c r="A5753">
        <v>7799</v>
      </c>
      <c r="B5753" s="1">
        <v>43511</v>
      </c>
      <c r="C5753">
        <v>55451</v>
      </c>
      <c r="D5753" t="s">
        <v>618</v>
      </c>
      <c r="E5753" t="s">
        <v>6565</v>
      </c>
      <c r="F5753">
        <v>1648</v>
      </c>
      <c r="G5753">
        <v>31</v>
      </c>
      <c r="H5753">
        <v>0</v>
      </c>
      <c r="I5753">
        <v>1</v>
      </c>
      <c r="J5753">
        <v>167</v>
      </c>
      <c r="K5753">
        <v>0</v>
      </c>
      <c r="L5753">
        <v>14</v>
      </c>
      <c r="M5753" t="s">
        <v>48</v>
      </c>
      <c r="N5753" t="s">
        <v>49</v>
      </c>
      <c r="O5753" t="s">
        <v>49</v>
      </c>
      <c r="P5753" t="s">
        <v>49</v>
      </c>
      <c r="Q5753" t="s">
        <v>49</v>
      </c>
      <c r="R5753">
        <v>1648</v>
      </c>
      <c r="S5753">
        <v>11</v>
      </c>
      <c r="T5753">
        <v>14</v>
      </c>
      <c r="U5753">
        <v>0</v>
      </c>
      <c r="V5753">
        <v>252</v>
      </c>
      <c r="W5753" s="1">
        <v>43511.770231481481</v>
      </c>
      <c r="X5753">
        <v>11</v>
      </c>
      <c r="Y5753">
        <v>22.0422827777778</v>
      </c>
      <c r="Z5753" t="s">
        <v>59</v>
      </c>
      <c r="AA5753" s="2">
        <v>0.6875</v>
      </c>
      <c r="AB5753" t="s">
        <v>52</v>
      </c>
      <c r="AC5753">
        <v>0</v>
      </c>
      <c r="AD5753">
        <v>0</v>
      </c>
      <c r="AE5753">
        <v>0</v>
      </c>
      <c r="AF5753" s="1">
        <v>25569</v>
      </c>
      <c r="AG5753" t="s">
        <v>4590</v>
      </c>
      <c r="AI5753">
        <v>0</v>
      </c>
      <c r="AJ5753" t="s">
        <v>199</v>
      </c>
      <c r="AK5753">
        <v>23321</v>
      </c>
      <c r="AL5753" t="s">
        <v>200</v>
      </c>
      <c r="AM5753">
        <v>0</v>
      </c>
      <c r="AN5753">
        <v>0</v>
      </c>
      <c r="AP5753" t="s">
        <v>54</v>
      </c>
      <c r="AQ5753" t="s">
        <v>177</v>
      </c>
      <c r="AS5753">
        <v>0</v>
      </c>
    </row>
    <row r="5754" spans="1:45" x14ac:dyDescent="0.2">
      <c r="A5754">
        <v>8460</v>
      </c>
      <c r="B5754" s="1">
        <v>43524</v>
      </c>
      <c r="C5754">
        <v>55453</v>
      </c>
      <c r="D5754" t="s">
        <v>433</v>
      </c>
      <c r="E5754" t="s">
        <v>6566</v>
      </c>
      <c r="F5754">
        <v>1730</v>
      </c>
      <c r="G5754">
        <v>59</v>
      </c>
      <c r="H5754">
        <v>0</v>
      </c>
      <c r="I5754">
        <v>2</v>
      </c>
      <c r="J5754">
        <v>162</v>
      </c>
      <c r="K5754">
        <v>0</v>
      </c>
      <c r="L5754">
        <v>13</v>
      </c>
      <c r="M5754" t="s">
        <v>48</v>
      </c>
      <c r="N5754" t="s">
        <v>49</v>
      </c>
      <c r="O5754" t="s">
        <v>49</v>
      </c>
      <c r="P5754" t="s">
        <v>49</v>
      </c>
      <c r="Q5754" t="s">
        <v>49</v>
      </c>
      <c r="R5754">
        <v>1730</v>
      </c>
      <c r="S5754">
        <v>12</v>
      </c>
      <c r="T5754">
        <v>13</v>
      </c>
      <c r="U5754">
        <v>0</v>
      </c>
      <c r="V5754">
        <v>261</v>
      </c>
      <c r="W5754" s="1">
        <v>43524.424791666665</v>
      </c>
      <c r="X5754">
        <v>8</v>
      </c>
      <c r="Y5754">
        <v>13.097638055555599</v>
      </c>
      <c r="Z5754" t="s">
        <v>64</v>
      </c>
      <c r="AA5754" s="2">
        <v>0.375</v>
      </c>
      <c r="AB5754" t="s">
        <v>79</v>
      </c>
      <c r="AC5754">
        <v>0</v>
      </c>
      <c r="AD5754">
        <v>0</v>
      </c>
      <c r="AE5754">
        <v>0</v>
      </c>
      <c r="AF5754" s="1">
        <v>25569</v>
      </c>
      <c r="AG5754" t="s">
        <v>3737</v>
      </c>
      <c r="AI5754">
        <v>0</v>
      </c>
      <c r="AJ5754" t="s">
        <v>2088</v>
      </c>
      <c r="AK5754">
        <v>51254</v>
      </c>
      <c r="AL5754" t="s">
        <v>2089</v>
      </c>
      <c r="AM5754">
        <v>0</v>
      </c>
      <c r="AN5754">
        <v>0</v>
      </c>
      <c r="AP5754" t="s">
        <v>54</v>
      </c>
      <c r="AQ5754" t="s">
        <v>177</v>
      </c>
      <c r="AS5754">
        <v>0</v>
      </c>
    </row>
    <row r="5755" spans="1:45" x14ac:dyDescent="0.2">
      <c r="A5755">
        <v>8434</v>
      </c>
      <c r="B5755" s="1">
        <v>43524</v>
      </c>
      <c r="C5755">
        <v>55457</v>
      </c>
      <c r="D5755" t="s">
        <v>520</v>
      </c>
      <c r="E5755" t="s">
        <v>6567</v>
      </c>
      <c r="F5755">
        <v>297</v>
      </c>
      <c r="G5755">
        <v>51</v>
      </c>
      <c r="H5755">
        <v>0</v>
      </c>
      <c r="I5755">
        <v>6</v>
      </c>
      <c r="J5755">
        <v>23</v>
      </c>
      <c r="K5755">
        <v>1</v>
      </c>
      <c r="L5755">
        <v>2</v>
      </c>
      <c r="M5755" t="s">
        <v>49</v>
      </c>
      <c r="N5755" t="s">
        <v>49</v>
      </c>
      <c r="O5755" t="s">
        <v>49</v>
      </c>
      <c r="P5755" t="s">
        <v>49</v>
      </c>
      <c r="Q5755" t="s">
        <v>49</v>
      </c>
      <c r="R5755">
        <v>297</v>
      </c>
      <c r="S5755">
        <v>5</v>
      </c>
      <c r="T5755">
        <v>2</v>
      </c>
      <c r="U5755">
        <v>0</v>
      </c>
      <c r="V5755" t="s">
        <v>1055</v>
      </c>
      <c r="W5755" s="1">
        <v>43524.902071759258</v>
      </c>
      <c r="X5755">
        <v>3</v>
      </c>
      <c r="Y5755">
        <v>14.759166666666699</v>
      </c>
      <c r="Z5755" t="s">
        <v>64</v>
      </c>
      <c r="AA5755" s="2">
        <v>0.45833333333333331</v>
      </c>
      <c r="AB5755" t="s">
        <v>79</v>
      </c>
      <c r="AC5755">
        <v>0</v>
      </c>
      <c r="AD5755">
        <v>0</v>
      </c>
      <c r="AE5755">
        <v>0</v>
      </c>
      <c r="AF5755" s="1">
        <v>25569</v>
      </c>
      <c r="AG5755" t="s">
        <v>5061</v>
      </c>
      <c r="AI5755">
        <v>0</v>
      </c>
      <c r="AJ5755" t="s">
        <v>2077</v>
      </c>
      <c r="AK5755">
        <v>41790</v>
      </c>
      <c r="AL5755" t="s">
        <v>2078</v>
      </c>
      <c r="AM5755">
        <v>0</v>
      </c>
      <c r="AN5755">
        <v>0</v>
      </c>
      <c r="AP5755" t="s">
        <v>54</v>
      </c>
      <c r="AQ5755" t="s">
        <v>177</v>
      </c>
      <c r="AS5755">
        <v>0</v>
      </c>
    </row>
    <row r="5756" spans="1:45" x14ac:dyDescent="0.2">
      <c r="A5756">
        <v>8464</v>
      </c>
      <c r="B5756" s="1">
        <v>43524</v>
      </c>
      <c r="C5756">
        <v>55458</v>
      </c>
      <c r="D5756" t="s">
        <v>250</v>
      </c>
      <c r="E5756" t="s">
        <v>6568</v>
      </c>
      <c r="F5756">
        <v>118</v>
      </c>
      <c r="G5756">
        <v>5</v>
      </c>
      <c r="H5756">
        <v>0</v>
      </c>
      <c r="I5756">
        <v>1</v>
      </c>
      <c r="J5756">
        <v>6</v>
      </c>
      <c r="K5756">
        <v>0</v>
      </c>
      <c r="L5756">
        <v>1</v>
      </c>
      <c r="M5756" t="s">
        <v>49</v>
      </c>
      <c r="N5756" t="s">
        <v>49</v>
      </c>
      <c r="O5756" t="s">
        <v>49</v>
      </c>
      <c r="P5756" t="s">
        <v>49</v>
      </c>
      <c r="Q5756" t="s">
        <v>49</v>
      </c>
      <c r="R5756">
        <v>118</v>
      </c>
      <c r="S5756">
        <v>1</v>
      </c>
      <c r="T5756">
        <v>1</v>
      </c>
      <c r="U5756">
        <v>0</v>
      </c>
      <c r="V5756" t="s">
        <v>2829</v>
      </c>
      <c r="W5756" s="1">
        <v>43524.52820601852</v>
      </c>
      <c r="X5756">
        <v>2</v>
      </c>
      <c r="Y5756">
        <v>1.86021305555556</v>
      </c>
      <c r="Z5756" t="s">
        <v>75</v>
      </c>
      <c r="AA5756" s="2">
        <v>0.4375</v>
      </c>
      <c r="AB5756" t="s">
        <v>79</v>
      </c>
      <c r="AC5756">
        <v>0</v>
      </c>
      <c r="AD5756">
        <v>0</v>
      </c>
      <c r="AE5756">
        <v>0</v>
      </c>
      <c r="AF5756" s="1">
        <v>25569</v>
      </c>
      <c r="AG5756" t="s">
        <v>3741</v>
      </c>
      <c r="AI5756">
        <v>0</v>
      </c>
      <c r="AJ5756" t="s">
        <v>2088</v>
      </c>
      <c r="AK5756">
        <v>51254</v>
      </c>
      <c r="AL5756" t="s">
        <v>2089</v>
      </c>
      <c r="AM5756">
        <v>0</v>
      </c>
      <c r="AN5756">
        <v>0</v>
      </c>
      <c r="AP5756" t="s">
        <v>54</v>
      </c>
      <c r="AQ5756" t="s">
        <v>177</v>
      </c>
      <c r="AS5756">
        <v>0</v>
      </c>
    </row>
    <row r="5757" spans="1:45" x14ac:dyDescent="0.2">
      <c r="A5757">
        <v>8447</v>
      </c>
      <c r="B5757" s="1">
        <v>43524</v>
      </c>
      <c r="C5757">
        <v>55460</v>
      </c>
      <c r="D5757" t="s">
        <v>319</v>
      </c>
      <c r="E5757" t="s">
        <v>6569</v>
      </c>
      <c r="F5757">
        <v>100</v>
      </c>
      <c r="G5757">
        <v>4</v>
      </c>
      <c r="H5757">
        <v>9</v>
      </c>
      <c r="I5757">
        <v>0</v>
      </c>
      <c r="J5757">
        <v>0</v>
      </c>
      <c r="K5757">
        <v>0</v>
      </c>
      <c r="L5757">
        <v>10</v>
      </c>
      <c r="M5757" t="s">
        <v>49</v>
      </c>
      <c r="N5757" t="s">
        <v>49</v>
      </c>
      <c r="O5757" t="s">
        <v>49</v>
      </c>
      <c r="P5757" t="s">
        <v>49</v>
      </c>
      <c r="Q5757" t="s">
        <v>49</v>
      </c>
      <c r="R5757">
        <v>100</v>
      </c>
      <c r="S5757">
        <v>2</v>
      </c>
      <c r="T5757">
        <v>10</v>
      </c>
      <c r="U5757">
        <v>0</v>
      </c>
      <c r="V5757" t="s">
        <v>206</v>
      </c>
      <c r="W5757" s="1">
        <v>43524.596631944441</v>
      </c>
      <c r="X5757">
        <v>4</v>
      </c>
      <c r="Y5757">
        <v>2.2607261111111101</v>
      </c>
      <c r="Z5757" t="s">
        <v>75</v>
      </c>
      <c r="AA5757" s="2">
        <v>0.45833333333333331</v>
      </c>
      <c r="AB5757" t="s">
        <v>79</v>
      </c>
      <c r="AC5757">
        <v>0</v>
      </c>
      <c r="AD5757">
        <v>0</v>
      </c>
      <c r="AE5757">
        <v>0</v>
      </c>
      <c r="AF5757" s="1">
        <v>25569</v>
      </c>
      <c r="AG5757" t="s">
        <v>2599</v>
      </c>
      <c r="AI5757">
        <v>0</v>
      </c>
      <c r="AJ5757" t="s">
        <v>2088</v>
      </c>
      <c r="AK5757">
        <v>51254</v>
      </c>
      <c r="AL5757" t="s">
        <v>2089</v>
      </c>
      <c r="AM5757">
        <v>0</v>
      </c>
      <c r="AN5757">
        <v>0</v>
      </c>
      <c r="AP5757" t="s">
        <v>54</v>
      </c>
      <c r="AQ5757" t="s">
        <v>177</v>
      </c>
      <c r="AS5757">
        <v>0</v>
      </c>
    </row>
    <row r="5758" spans="1:45" x14ac:dyDescent="0.2">
      <c r="A5758">
        <v>8485</v>
      </c>
      <c r="B5758" s="1">
        <v>43524.27039351852</v>
      </c>
      <c r="C5758">
        <v>55461</v>
      </c>
      <c r="D5758" t="s">
        <v>525</v>
      </c>
      <c r="E5758" t="s">
        <v>6570</v>
      </c>
      <c r="F5758">
        <v>1540</v>
      </c>
      <c r="G5758">
        <v>7</v>
      </c>
      <c r="H5758">
        <v>0</v>
      </c>
      <c r="I5758">
        <v>0</v>
      </c>
      <c r="J5758">
        <v>7</v>
      </c>
      <c r="K5758">
        <v>2</v>
      </c>
      <c r="L5758">
        <v>0</v>
      </c>
      <c r="M5758" t="s">
        <v>49</v>
      </c>
      <c r="N5758" t="s">
        <v>49</v>
      </c>
      <c r="O5758" t="s">
        <v>49</v>
      </c>
      <c r="P5758" t="s">
        <v>49</v>
      </c>
      <c r="Q5758" t="s">
        <v>49</v>
      </c>
      <c r="R5758">
        <v>1540</v>
      </c>
      <c r="S5758">
        <v>6</v>
      </c>
      <c r="T5758">
        <v>0</v>
      </c>
      <c r="U5758">
        <v>0</v>
      </c>
      <c r="W5758" s="1">
        <v>43524.27039351852</v>
      </c>
      <c r="X5758">
        <v>0</v>
      </c>
      <c r="Y5758">
        <v>0</v>
      </c>
      <c r="Z5758" t="s">
        <v>222</v>
      </c>
      <c r="AA5758" s="2">
        <v>0.45833333333333331</v>
      </c>
      <c r="AB5758" t="s">
        <v>79</v>
      </c>
      <c r="AC5758">
        <v>0</v>
      </c>
      <c r="AD5758">
        <v>0</v>
      </c>
      <c r="AE5758">
        <v>0</v>
      </c>
      <c r="AF5758" s="1">
        <v>25569</v>
      </c>
      <c r="AG5758" t="s">
        <v>5065</v>
      </c>
      <c r="AI5758">
        <v>0</v>
      </c>
      <c r="AM5758">
        <v>0</v>
      </c>
      <c r="AN5758">
        <v>0</v>
      </c>
      <c r="AP5758" t="s">
        <v>54</v>
      </c>
      <c r="AQ5758" t="s">
        <v>55</v>
      </c>
      <c r="AS5758">
        <v>0</v>
      </c>
    </row>
    <row r="5759" spans="1:45" x14ac:dyDescent="0.2">
      <c r="A5759">
        <v>8514</v>
      </c>
      <c r="B5759" s="1">
        <v>43524</v>
      </c>
      <c r="C5759">
        <v>55463</v>
      </c>
      <c r="D5759" t="s">
        <v>62</v>
      </c>
      <c r="E5759" t="s">
        <v>6571</v>
      </c>
      <c r="F5759">
        <v>227</v>
      </c>
      <c r="G5759">
        <v>28</v>
      </c>
      <c r="H5759">
        <v>0</v>
      </c>
      <c r="I5759">
        <v>5</v>
      </c>
      <c r="J5759">
        <v>12</v>
      </c>
      <c r="K5759">
        <v>0</v>
      </c>
      <c r="L5759">
        <v>3</v>
      </c>
      <c r="M5759" t="s">
        <v>49</v>
      </c>
      <c r="N5759" t="s">
        <v>49</v>
      </c>
      <c r="O5759" t="s">
        <v>49</v>
      </c>
      <c r="P5759" t="s">
        <v>49</v>
      </c>
      <c r="Q5759" t="s">
        <v>49</v>
      </c>
      <c r="R5759">
        <v>227</v>
      </c>
      <c r="S5759">
        <v>3</v>
      </c>
      <c r="T5759">
        <v>3</v>
      </c>
      <c r="U5759">
        <v>0</v>
      </c>
      <c r="V5759" t="s">
        <v>1055</v>
      </c>
      <c r="W5759" s="1">
        <v>43524.797523148147</v>
      </c>
      <c r="X5759">
        <v>3</v>
      </c>
      <c r="Y5759">
        <v>7.6803983333333301</v>
      </c>
      <c r="Z5759" t="s">
        <v>64</v>
      </c>
      <c r="AA5759" s="2">
        <v>0.47916666666666669</v>
      </c>
      <c r="AB5759" t="s">
        <v>79</v>
      </c>
      <c r="AC5759">
        <v>0</v>
      </c>
      <c r="AD5759">
        <v>0</v>
      </c>
      <c r="AE5759">
        <v>0</v>
      </c>
      <c r="AF5759" s="1">
        <v>25569</v>
      </c>
      <c r="AG5759" t="s">
        <v>66</v>
      </c>
      <c r="AI5759">
        <v>0</v>
      </c>
      <c r="AJ5759" t="s">
        <v>2077</v>
      </c>
      <c r="AK5759">
        <v>41790</v>
      </c>
      <c r="AL5759" t="s">
        <v>2078</v>
      </c>
      <c r="AM5759">
        <v>0</v>
      </c>
      <c r="AN5759">
        <v>0</v>
      </c>
      <c r="AP5759" t="s">
        <v>54</v>
      </c>
      <c r="AQ5759" t="s">
        <v>177</v>
      </c>
      <c r="AS5759">
        <v>0</v>
      </c>
    </row>
    <row r="5760" spans="1:45" x14ac:dyDescent="0.2">
      <c r="A5760">
        <v>8483</v>
      </c>
      <c r="B5760" s="1">
        <v>43524</v>
      </c>
      <c r="C5760">
        <v>55464</v>
      </c>
      <c r="D5760" t="s">
        <v>354</v>
      </c>
      <c r="E5760" t="s">
        <v>6572</v>
      </c>
      <c r="F5760">
        <v>28090</v>
      </c>
      <c r="G5760">
        <v>11</v>
      </c>
      <c r="H5760">
        <v>0</v>
      </c>
      <c r="I5760">
        <v>1</v>
      </c>
      <c r="J5760">
        <v>41</v>
      </c>
      <c r="K5760">
        <v>0</v>
      </c>
      <c r="L5760">
        <v>3</v>
      </c>
      <c r="M5760" t="s">
        <v>49</v>
      </c>
      <c r="N5760" t="s">
        <v>49</v>
      </c>
      <c r="O5760" t="s">
        <v>49</v>
      </c>
      <c r="P5760" t="s">
        <v>49</v>
      </c>
      <c r="Q5760" t="s">
        <v>49</v>
      </c>
      <c r="R5760">
        <v>2809</v>
      </c>
      <c r="S5760">
        <v>12</v>
      </c>
      <c r="T5760">
        <v>3</v>
      </c>
      <c r="U5760">
        <v>0</v>
      </c>
      <c r="V5760" t="s">
        <v>1055</v>
      </c>
      <c r="W5760" s="1">
        <v>43524.916979166665</v>
      </c>
      <c r="X5760">
        <v>5</v>
      </c>
      <c r="Y5760">
        <v>19.248055555555599</v>
      </c>
      <c r="Z5760" t="s">
        <v>64</v>
      </c>
      <c r="AA5760" s="2">
        <v>0.5</v>
      </c>
      <c r="AB5760" t="s">
        <v>79</v>
      </c>
      <c r="AC5760">
        <v>0</v>
      </c>
      <c r="AD5760">
        <v>0</v>
      </c>
      <c r="AE5760">
        <v>0</v>
      </c>
      <c r="AF5760" s="1">
        <v>25569</v>
      </c>
      <c r="AG5760" t="s">
        <v>3632</v>
      </c>
      <c r="AI5760">
        <v>0</v>
      </c>
      <c r="AJ5760" t="s">
        <v>2077</v>
      </c>
      <c r="AK5760">
        <v>41790</v>
      </c>
      <c r="AL5760" t="s">
        <v>2078</v>
      </c>
      <c r="AM5760">
        <v>0</v>
      </c>
      <c r="AN5760">
        <v>0</v>
      </c>
      <c r="AP5760" t="s">
        <v>54</v>
      </c>
      <c r="AQ5760" t="s">
        <v>177</v>
      </c>
      <c r="AS5760">
        <v>0</v>
      </c>
    </row>
    <row r="5761" spans="1:45" x14ac:dyDescent="0.2">
      <c r="A5761">
        <v>8458</v>
      </c>
      <c r="B5761" s="1">
        <v>43524</v>
      </c>
      <c r="C5761">
        <v>55466</v>
      </c>
      <c r="D5761" t="s">
        <v>290</v>
      </c>
      <c r="E5761" t="s">
        <v>6573</v>
      </c>
      <c r="F5761">
        <v>1997</v>
      </c>
      <c r="G5761">
        <v>116</v>
      </c>
      <c r="H5761">
        <v>140</v>
      </c>
      <c r="I5761">
        <v>48</v>
      </c>
      <c r="J5761">
        <v>80</v>
      </c>
      <c r="K5761">
        <v>0</v>
      </c>
      <c r="L5761">
        <v>32</v>
      </c>
      <c r="M5761" t="s">
        <v>48</v>
      </c>
      <c r="N5761" t="s">
        <v>49</v>
      </c>
      <c r="O5761" t="s">
        <v>49</v>
      </c>
      <c r="P5761" t="s">
        <v>49</v>
      </c>
      <c r="Q5761" t="s">
        <v>49</v>
      </c>
      <c r="R5761">
        <v>1997</v>
      </c>
      <c r="S5761">
        <v>34</v>
      </c>
      <c r="T5761">
        <v>0</v>
      </c>
      <c r="U5761">
        <v>0</v>
      </c>
      <c r="V5761">
        <v>262</v>
      </c>
      <c r="W5761" s="1">
        <v>43524.606527777774</v>
      </c>
      <c r="X5761">
        <v>8</v>
      </c>
      <c r="Y5761">
        <v>11.1690005555556</v>
      </c>
      <c r="Z5761" t="s">
        <v>75</v>
      </c>
      <c r="AA5761" s="2">
        <v>0.5</v>
      </c>
      <c r="AB5761" t="s">
        <v>79</v>
      </c>
      <c r="AC5761">
        <v>0</v>
      </c>
      <c r="AD5761">
        <v>0</v>
      </c>
      <c r="AE5761">
        <v>0</v>
      </c>
      <c r="AF5761" s="1">
        <v>25569</v>
      </c>
      <c r="AG5761" t="s">
        <v>2577</v>
      </c>
      <c r="AI5761">
        <v>0</v>
      </c>
      <c r="AJ5761" t="s">
        <v>5367</v>
      </c>
      <c r="AK5761">
        <v>55953</v>
      </c>
      <c r="AL5761" t="s">
        <v>5368</v>
      </c>
      <c r="AM5761">
        <v>0</v>
      </c>
      <c r="AN5761">
        <v>0</v>
      </c>
      <c r="AP5761" t="s">
        <v>54</v>
      </c>
      <c r="AQ5761" t="s">
        <v>193</v>
      </c>
      <c r="AS5761">
        <v>0</v>
      </c>
    </row>
    <row r="5762" spans="1:45" x14ac:dyDescent="0.2">
      <c r="A5762">
        <v>8432</v>
      </c>
      <c r="B5762" s="1">
        <v>43524</v>
      </c>
      <c r="C5762">
        <v>55472</v>
      </c>
      <c r="D5762" t="s">
        <v>315</v>
      </c>
      <c r="E5762" t="s">
        <v>6574</v>
      </c>
      <c r="F5762">
        <v>1008</v>
      </c>
      <c r="G5762">
        <v>3</v>
      </c>
      <c r="H5762">
        <v>68</v>
      </c>
      <c r="I5762">
        <v>0</v>
      </c>
      <c r="J5762">
        <v>0</v>
      </c>
      <c r="K5762">
        <v>0</v>
      </c>
      <c r="L5762">
        <v>24</v>
      </c>
      <c r="M5762" t="s">
        <v>49</v>
      </c>
      <c r="N5762" t="s">
        <v>49</v>
      </c>
      <c r="O5762" t="s">
        <v>49</v>
      </c>
      <c r="P5762" t="s">
        <v>49</v>
      </c>
      <c r="Q5762" t="s">
        <v>49</v>
      </c>
      <c r="R5762">
        <v>1008</v>
      </c>
      <c r="S5762">
        <v>14</v>
      </c>
      <c r="T5762">
        <v>0</v>
      </c>
      <c r="U5762">
        <v>0</v>
      </c>
      <c r="V5762" t="s">
        <v>2287</v>
      </c>
      <c r="W5762" s="1">
        <v>43524.549004629633</v>
      </c>
      <c r="X5762">
        <v>9</v>
      </c>
      <c r="Y5762">
        <v>30.643520833333302</v>
      </c>
      <c r="Z5762" t="s">
        <v>75</v>
      </c>
      <c r="AA5762" s="2">
        <v>0.47916666666666669</v>
      </c>
      <c r="AB5762" t="s">
        <v>79</v>
      </c>
      <c r="AC5762">
        <v>0</v>
      </c>
      <c r="AD5762">
        <v>0</v>
      </c>
      <c r="AE5762">
        <v>0</v>
      </c>
      <c r="AF5762" s="1">
        <v>25569</v>
      </c>
      <c r="AG5762" t="s">
        <v>2184</v>
      </c>
      <c r="AI5762">
        <v>0</v>
      </c>
      <c r="AJ5762" t="s">
        <v>2241</v>
      </c>
      <c r="AK5762">
        <v>42317</v>
      </c>
      <c r="AL5762" t="s">
        <v>192</v>
      </c>
      <c r="AM5762">
        <v>0</v>
      </c>
      <c r="AN5762">
        <v>0</v>
      </c>
      <c r="AP5762" t="s">
        <v>54</v>
      </c>
      <c r="AQ5762" t="s">
        <v>193</v>
      </c>
      <c r="AS5762">
        <v>0</v>
      </c>
    </row>
    <row r="5763" spans="1:45" x14ac:dyDescent="0.2">
      <c r="A5763">
        <v>8565</v>
      </c>
      <c r="B5763" s="1">
        <v>43525.284675925926</v>
      </c>
      <c r="C5763">
        <v>55473</v>
      </c>
      <c r="D5763" t="s">
        <v>413</v>
      </c>
      <c r="E5763" t="s">
        <v>6575</v>
      </c>
      <c r="F5763">
        <v>765</v>
      </c>
      <c r="G5763">
        <v>164</v>
      </c>
      <c r="H5763">
        <v>53</v>
      </c>
      <c r="I5763">
        <v>40</v>
      </c>
      <c r="J5763">
        <v>8</v>
      </c>
      <c r="K5763">
        <v>0</v>
      </c>
      <c r="L5763">
        <v>52</v>
      </c>
      <c r="M5763" t="s">
        <v>49</v>
      </c>
      <c r="N5763" t="s">
        <v>49</v>
      </c>
      <c r="O5763" t="s">
        <v>49</v>
      </c>
      <c r="P5763" t="s">
        <v>49</v>
      </c>
      <c r="Q5763" t="s">
        <v>49</v>
      </c>
      <c r="R5763">
        <v>765</v>
      </c>
      <c r="S5763">
        <v>23</v>
      </c>
      <c r="T5763">
        <v>0</v>
      </c>
      <c r="U5763">
        <v>0</v>
      </c>
      <c r="W5763" s="1">
        <v>43525.284675925926</v>
      </c>
      <c r="X5763">
        <v>0</v>
      </c>
      <c r="Y5763">
        <v>0</v>
      </c>
      <c r="Z5763" t="s">
        <v>59</v>
      </c>
      <c r="AA5763" s="2">
        <v>0.625</v>
      </c>
      <c r="AB5763" t="s">
        <v>52</v>
      </c>
      <c r="AC5763">
        <v>0</v>
      </c>
      <c r="AD5763">
        <v>0</v>
      </c>
      <c r="AE5763">
        <v>0</v>
      </c>
      <c r="AF5763" s="1">
        <v>25569</v>
      </c>
      <c r="AG5763" t="s">
        <v>2497</v>
      </c>
      <c r="AI5763">
        <v>0</v>
      </c>
      <c r="AM5763">
        <v>0</v>
      </c>
      <c r="AN5763">
        <v>0</v>
      </c>
      <c r="AP5763" t="s">
        <v>54</v>
      </c>
      <c r="AQ5763" t="s">
        <v>55</v>
      </c>
      <c r="AS5763">
        <v>0</v>
      </c>
    </row>
    <row r="5764" spans="1:45" x14ac:dyDescent="0.2">
      <c r="A5764">
        <v>8450</v>
      </c>
      <c r="B5764" s="1">
        <v>43524</v>
      </c>
      <c r="C5764">
        <v>55476</v>
      </c>
      <c r="D5764" t="s">
        <v>239</v>
      </c>
      <c r="E5764" t="s">
        <v>4230</v>
      </c>
      <c r="F5764">
        <v>4404</v>
      </c>
      <c r="G5764">
        <v>12</v>
      </c>
      <c r="H5764">
        <v>54</v>
      </c>
      <c r="I5764">
        <v>1</v>
      </c>
      <c r="J5764">
        <v>60</v>
      </c>
      <c r="K5764">
        <v>0</v>
      </c>
      <c r="L5764">
        <v>57</v>
      </c>
      <c r="M5764" t="s">
        <v>48</v>
      </c>
      <c r="N5764" t="s">
        <v>49</v>
      </c>
      <c r="O5764" t="s">
        <v>49</v>
      </c>
      <c r="P5764" t="s">
        <v>49</v>
      </c>
      <c r="Q5764" t="s">
        <v>49</v>
      </c>
      <c r="R5764">
        <v>4404</v>
      </c>
      <c r="S5764">
        <v>20</v>
      </c>
      <c r="T5764">
        <v>57</v>
      </c>
      <c r="U5764">
        <v>0</v>
      </c>
      <c r="V5764">
        <v>258</v>
      </c>
      <c r="W5764" s="1">
        <v>43525.145960648151</v>
      </c>
      <c r="X5764">
        <v>5</v>
      </c>
      <c r="Y5764">
        <v>3.81138888888889</v>
      </c>
      <c r="Z5764" t="s">
        <v>241</v>
      </c>
      <c r="AA5764" s="2">
        <v>0.875</v>
      </c>
      <c r="AB5764" t="s">
        <v>65</v>
      </c>
      <c r="AC5764">
        <v>0</v>
      </c>
      <c r="AD5764">
        <v>0</v>
      </c>
      <c r="AE5764">
        <v>0</v>
      </c>
      <c r="AF5764" s="1">
        <v>25569</v>
      </c>
      <c r="AG5764" t="s">
        <v>2593</v>
      </c>
      <c r="AI5764">
        <v>0</v>
      </c>
      <c r="AJ5764" t="s">
        <v>2155</v>
      </c>
      <c r="AK5764">
        <v>39570</v>
      </c>
      <c r="AL5764" t="s">
        <v>2156</v>
      </c>
      <c r="AM5764">
        <v>0</v>
      </c>
      <c r="AN5764">
        <v>0</v>
      </c>
      <c r="AP5764" t="s">
        <v>54</v>
      </c>
      <c r="AQ5764" t="s">
        <v>193</v>
      </c>
      <c r="AS5764">
        <v>0</v>
      </c>
    </row>
    <row r="5765" spans="1:45" x14ac:dyDescent="0.2">
      <c r="A5765">
        <v>7602</v>
      </c>
      <c r="B5765" s="1">
        <v>43508.272511574076</v>
      </c>
      <c r="C5765">
        <v>55479</v>
      </c>
      <c r="D5765" t="s">
        <v>224</v>
      </c>
      <c r="E5765" t="s">
        <v>6576</v>
      </c>
      <c r="F5765">
        <v>289</v>
      </c>
      <c r="G5765">
        <v>26</v>
      </c>
      <c r="H5765">
        <v>0</v>
      </c>
      <c r="I5765">
        <v>2</v>
      </c>
      <c r="J5765">
        <v>15</v>
      </c>
      <c r="K5765">
        <v>8</v>
      </c>
      <c r="L5765">
        <v>0</v>
      </c>
      <c r="M5765" t="s">
        <v>49</v>
      </c>
      <c r="N5765" t="s">
        <v>49</v>
      </c>
      <c r="O5765" t="s">
        <v>49</v>
      </c>
      <c r="P5765" t="s">
        <v>49</v>
      </c>
      <c r="Q5765" t="s">
        <v>49</v>
      </c>
      <c r="R5765">
        <v>289</v>
      </c>
      <c r="S5765">
        <v>3</v>
      </c>
      <c r="T5765">
        <v>0</v>
      </c>
      <c r="U5765">
        <v>0</v>
      </c>
      <c r="W5765" s="1">
        <v>43508.272511574076</v>
      </c>
      <c r="X5765">
        <v>0</v>
      </c>
      <c r="Y5765">
        <v>0</v>
      </c>
      <c r="Z5765" t="s">
        <v>70</v>
      </c>
      <c r="AA5765" t="s">
        <v>1146</v>
      </c>
      <c r="AB5765" t="s">
        <v>52</v>
      </c>
      <c r="AC5765">
        <v>0</v>
      </c>
      <c r="AD5765">
        <v>0</v>
      </c>
      <c r="AE5765">
        <v>0</v>
      </c>
      <c r="AF5765" s="1">
        <v>25569</v>
      </c>
      <c r="AG5765" t="s">
        <v>6577</v>
      </c>
      <c r="AI5765">
        <v>0</v>
      </c>
      <c r="AM5765">
        <v>0</v>
      </c>
      <c r="AN5765">
        <v>0</v>
      </c>
      <c r="AP5765" t="s">
        <v>54</v>
      </c>
      <c r="AQ5765" t="s">
        <v>55</v>
      </c>
      <c r="AS5765">
        <v>0</v>
      </c>
    </row>
    <row r="5766" spans="1:45" x14ac:dyDescent="0.2">
      <c r="A5766">
        <v>8075</v>
      </c>
      <c r="B5766" s="1">
        <v>43517</v>
      </c>
      <c r="C5766">
        <v>55480</v>
      </c>
      <c r="D5766" t="s">
        <v>456</v>
      </c>
      <c r="E5766" t="s">
        <v>6578</v>
      </c>
      <c r="F5766">
        <v>186</v>
      </c>
      <c r="G5766">
        <v>10</v>
      </c>
      <c r="H5766">
        <v>1</v>
      </c>
      <c r="I5766">
        <v>2</v>
      </c>
      <c r="J5766">
        <v>9</v>
      </c>
      <c r="K5766">
        <v>0</v>
      </c>
      <c r="L5766">
        <v>1</v>
      </c>
      <c r="M5766" t="s">
        <v>49</v>
      </c>
      <c r="N5766" t="s">
        <v>49</v>
      </c>
      <c r="O5766" t="s">
        <v>49</v>
      </c>
      <c r="P5766" t="s">
        <v>49</v>
      </c>
      <c r="Q5766" t="s">
        <v>49</v>
      </c>
      <c r="R5766">
        <v>186</v>
      </c>
      <c r="S5766">
        <v>2</v>
      </c>
      <c r="T5766">
        <v>1</v>
      </c>
      <c r="U5766">
        <v>0</v>
      </c>
      <c r="V5766" t="s">
        <v>2287</v>
      </c>
      <c r="W5766" s="1">
        <v>43517.884930555556</v>
      </c>
      <c r="X5766">
        <v>3</v>
      </c>
      <c r="Y5766">
        <v>2.5336252777777801</v>
      </c>
      <c r="Z5766" t="s">
        <v>75</v>
      </c>
      <c r="AA5766" s="2">
        <v>0.64583333333333337</v>
      </c>
      <c r="AB5766" t="s">
        <v>52</v>
      </c>
      <c r="AC5766">
        <v>0</v>
      </c>
      <c r="AD5766">
        <v>0</v>
      </c>
      <c r="AE5766">
        <v>0</v>
      </c>
      <c r="AF5766" s="1">
        <v>25569</v>
      </c>
      <c r="AG5766" t="s">
        <v>2539</v>
      </c>
      <c r="AI5766">
        <v>0</v>
      </c>
      <c r="AJ5766" t="s">
        <v>2088</v>
      </c>
      <c r="AK5766">
        <v>51254</v>
      </c>
      <c r="AL5766" t="s">
        <v>2089</v>
      </c>
      <c r="AM5766">
        <v>0</v>
      </c>
      <c r="AN5766">
        <v>0</v>
      </c>
      <c r="AP5766" t="s">
        <v>54</v>
      </c>
      <c r="AQ5766" t="s">
        <v>177</v>
      </c>
      <c r="AS5766">
        <v>0</v>
      </c>
    </row>
    <row r="5767" spans="1:45" x14ac:dyDescent="0.2">
      <c r="A5767">
        <v>8550</v>
      </c>
      <c r="B5767" s="1">
        <v>43525.284421296295</v>
      </c>
      <c r="C5767">
        <v>55495</v>
      </c>
      <c r="D5767" t="s">
        <v>1292</v>
      </c>
      <c r="E5767" t="s">
        <v>6579</v>
      </c>
      <c r="F5767">
        <v>376</v>
      </c>
      <c r="G5767">
        <v>24</v>
      </c>
      <c r="H5767">
        <v>0</v>
      </c>
      <c r="I5767">
        <v>6</v>
      </c>
      <c r="J5767">
        <v>20</v>
      </c>
      <c r="K5767">
        <v>0</v>
      </c>
      <c r="L5767">
        <v>6</v>
      </c>
      <c r="M5767" t="s">
        <v>49</v>
      </c>
      <c r="N5767" t="s">
        <v>49</v>
      </c>
      <c r="O5767" t="s">
        <v>49</v>
      </c>
      <c r="P5767" t="s">
        <v>49</v>
      </c>
      <c r="Q5767" t="s">
        <v>49</v>
      </c>
      <c r="R5767">
        <v>376</v>
      </c>
      <c r="S5767">
        <v>4</v>
      </c>
      <c r="T5767">
        <v>0</v>
      </c>
      <c r="U5767">
        <v>0</v>
      </c>
      <c r="W5767" s="1">
        <v>43525.284421296295</v>
      </c>
      <c r="X5767">
        <v>0</v>
      </c>
      <c r="Y5767">
        <v>0</v>
      </c>
      <c r="Z5767" t="s">
        <v>75</v>
      </c>
      <c r="AA5767" s="2">
        <v>0.52083333333333337</v>
      </c>
      <c r="AB5767" t="s">
        <v>79</v>
      </c>
      <c r="AC5767">
        <v>0</v>
      </c>
      <c r="AD5767">
        <v>0</v>
      </c>
      <c r="AE5767">
        <v>0</v>
      </c>
      <c r="AF5767" s="1">
        <v>25569</v>
      </c>
      <c r="AG5767" t="s">
        <v>5354</v>
      </c>
      <c r="AI5767">
        <v>0</v>
      </c>
      <c r="AM5767">
        <v>0</v>
      </c>
      <c r="AN5767">
        <v>0</v>
      </c>
      <c r="AP5767" t="s">
        <v>54</v>
      </c>
      <c r="AQ5767" t="s">
        <v>55</v>
      </c>
      <c r="AS5767">
        <v>0</v>
      </c>
    </row>
    <row r="5768" spans="1:45" x14ac:dyDescent="0.2">
      <c r="A5768">
        <v>8533</v>
      </c>
      <c r="B5768" s="1">
        <v>43525.284178240741</v>
      </c>
      <c r="C5768">
        <v>55497</v>
      </c>
      <c r="D5768" t="s">
        <v>97</v>
      </c>
      <c r="E5768" t="s">
        <v>6580</v>
      </c>
      <c r="F5768">
        <v>359</v>
      </c>
      <c r="G5768">
        <v>31</v>
      </c>
      <c r="H5768">
        <v>1</v>
      </c>
      <c r="I5768">
        <v>3</v>
      </c>
      <c r="J5768">
        <v>14</v>
      </c>
      <c r="K5768">
        <v>2</v>
      </c>
      <c r="L5768">
        <v>1</v>
      </c>
      <c r="M5768" t="s">
        <v>49</v>
      </c>
      <c r="N5768" t="s">
        <v>49</v>
      </c>
      <c r="O5768" t="s">
        <v>49</v>
      </c>
      <c r="P5768" t="s">
        <v>49</v>
      </c>
      <c r="Q5768" t="s">
        <v>49</v>
      </c>
      <c r="R5768">
        <v>359</v>
      </c>
      <c r="S5768">
        <v>4</v>
      </c>
      <c r="T5768">
        <v>0</v>
      </c>
      <c r="U5768">
        <v>0</v>
      </c>
      <c r="W5768" s="1">
        <v>43525.284178240741</v>
      </c>
      <c r="X5768">
        <v>0</v>
      </c>
      <c r="Y5768">
        <v>0</v>
      </c>
      <c r="Z5768" t="s">
        <v>64</v>
      </c>
      <c r="AA5768" s="2">
        <v>0.625</v>
      </c>
      <c r="AB5768" t="s">
        <v>52</v>
      </c>
      <c r="AC5768">
        <v>0</v>
      </c>
      <c r="AD5768">
        <v>0</v>
      </c>
      <c r="AE5768">
        <v>0</v>
      </c>
      <c r="AF5768" s="1">
        <v>25569</v>
      </c>
      <c r="AG5768" t="s">
        <v>99</v>
      </c>
      <c r="AI5768">
        <v>0</v>
      </c>
      <c r="AM5768">
        <v>0</v>
      </c>
      <c r="AN5768">
        <v>0</v>
      </c>
      <c r="AP5768" t="s">
        <v>54</v>
      </c>
      <c r="AQ5768" t="s">
        <v>55</v>
      </c>
      <c r="AS5768">
        <v>0</v>
      </c>
    </row>
    <row r="5769" spans="1:45" x14ac:dyDescent="0.2">
      <c r="A5769">
        <v>8580</v>
      </c>
      <c r="B5769" s="1">
        <v>43525</v>
      </c>
      <c r="C5769">
        <v>55501</v>
      </c>
      <c r="D5769" t="s">
        <v>421</v>
      </c>
      <c r="E5769" t="s">
        <v>6581</v>
      </c>
      <c r="F5769">
        <v>2970</v>
      </c>
      <c r="G5769">
        <v>5</v>
      </c>
      <c r="H5769">
        <v>57</v>
      </c>
      <c r="I5769">
        <v>0</v>
      </c>
      <c r="J5769">
        <v>0</v>
      </c>
      <c r="K5769">
        <v>0</v>
      </c>
      <c r="L5769">
        <v>33</v>
      </c>
      <c r="M5769" t="s">
        <v>49</v>
      </c>
      <c r="N5769" t="s">
        <v>49</v>
      </c>
      <c r="O5769" t="s">
        <v>49</v>
      </c>
      <c r="P5769" t="s">
        <v>49</v>
      </c>
      <c r="Q5769" t="s">
        <v>49</v>
      </c>
      <c r="R5769">
        <v>2970</v>
      </c>
      <c r="S5769">
        <v>20</v>
      </c>
      <c r="T5769">
        <v>0</v>
      </c>
      <c r="U5769">
        <v>0</v>
      </c>
      <c r="V5769">
        <v>263</v>
      </c>
      <c r="W5769" s="1">
        <v>43525.414212962962</v>
      </c>
      <c r="X5769">
        <v>4</v>
      </c>
      <c r="Y5769">
        <v>0</v>
      </c>
      <c r="Z5769" t="s">
        <v>75</v>
      </c>
      <c r="AA5769" s="2">
        <v>0.33333333333333331</v>
      </c>
      <c r="AB5769" t="s">
        <v>79</v>
      </c>
      <c r="AC5769">
        <v>0</v>
      </c>
      <c r="AD5769">
        <v>0</v>
      </c>
      <c r="AE5769">
        <v>0</v>
      </c>
      <c r="AF5769" s="1">
        <v>25569</v>
      </c>
      <c r="AG5769" t="s">
        <v>3685</v>
      </c>
      <c r="AI5769">
        <v>0</v>
      </c>
      <c r="AJ5769" t="s">
        <v>914</v>
      </c>
      <c r="AK5769">
        <v>42553</v>
      </c>
      <c r="AL5769" t="s">
        <v>188</v>
      </c>
      <c r="AM5769">
        <v>0</v>
      </c>
      <c r="AN5769">
        <v>0</v>
      </c>
      <c r="AP5769" t="s">
        <v>54</v>
      </c>
      <c r="AQ5769" t="s">
        <v>193</v>
      </c>
      <c r="AS5769">
        <v>0</v>
      </c>
    </row>
    <row r="5770" spans="1:45" x14ac:dyDescent="0.2">
      <c r="A5770">
        <v>8551</v>
      </c>
      <c r="B5770" s="1">
        <v>43525.284432870372</v>
      </c>
      <c r="C5770">
        <v>55504</v>
      </c>
      <c r="D5770" t="s">
        <v>674</v>
      </c>
      <c r="E5770" t="s">
        <v>6582</v>
      </c>
      <c r="F5770">
        <v>119</v>
      </c>
      <c r="G5770">
        <v>12</v>
      </c>
      <c r="H5770">
        <v>0</v>
      </c>
      <c r="I5770">
        <v>1</v>
      </c>
      <c r="J5770">
        <v>6</v>
      </c>
      <c r="K5770">
        <v>0</v>
      </c>
      <c r="L5770">
        <v>1</v>
      </c>
      <c r="M5770" t="s">
        <v>49</v>
      </c>
      <c r="N5770" t="s">
        <v>49</v>
      </c>
      <c r="O5770" t="s">
        <v>49</v>
      </c>
      <c r="P5770" t="s">
        <v>49</v>
      </c>
      <c r="Q5770" t="s">
        <v>49</v>
      </c>
      <c r="R5770">
        <v>119</v>
      </c>
      <c r="S5770">
        <v>1</v>
      </c>
      <c r="T5770">
        <v>0</v>
      </c>
      <c r="U5770">
        <v>0</v>
      </c>
      <c r="W5770" s="1">
        <v>43525.284432870372</v>
      </c>
      <c r="X5770">
        <v>0</v>
      </c>
      <c r="Y5770">
        <v>0</v>
      </c>
      <c r="Z5770" t="s">
        <v>75</v>
      </c>
      <c r="AA5770" s="2">
        <v>0.41666666666666669</v>
      </c>
      <c r="AB5770" t="s">
        <v>79</v>
      </c>
      <c r="AC5770">
        <v>0</v>
      </c>
      <c r="AD5770">
        <v>0</v>
      </c>
      <c r="AE5770">
        <v>0</v>
      </c>
      <c r="AF5770" s="1">
        <v>25569</v>
      </c>
      <c r="AG5770" t="s">
        <v>3756</v>
      </c>
      <c r="AI5770">
        <v>0</v>
      </c>
      <c r="AM5770">
        <v>0</v>
      </c>
      <c r="AN5770">
        <v>0</v>
      </c>
      <c r="AP5770" t="s">
        <v>54</v>
      </c>
      <c r="AQ5770" t="s">
        <v>55</v>
      </c>
      <c r="AS5770">
        <v>0</v>
      </c>
    </row>
    <row r="5771" spans="1:45" x14ac:dyDescent="0.2">
      <c r="A5771">
        <v>8567</v>
      </c>
      <c r="B5771" s="1">
        <v>43525</v>
      </c>
      <c r="C5771">
        <v>55505</v>
      </c>
      <c r="D5771" t="s">
        <v>676</v>
      </c>
      <c r="E5771" t="s">
        <v>6583</v>
      </c>
      <c r="F5771">
        <v>23983</v>
      </c>
      <c r="G5771">
        <v>76</v>
      </c>
      <c r="H5771">
        <v>0</v>
      </c>
      <c r="I5771">
        <v>5</v>
      </c>
      <c r="J5771">
        <v>86</v>
      </c>
      <c r="K5771">
        <v>0</v>
      </c>
      <c r="L5771">
        <v>3</v>
      </c>
      <c r="M5771" t="s">
        <v>49</v>
      </c>
      <c r="N5771" t="s">
        <v>49</v>
      </c>
      <c r="O5771" t="s">
        <v>49</v>
      </c>
      <c r="P5771" t="s">
        <v>49</v>
      </c>
      <c r="Q5771" t="s">
        <v>49</v>
      </c>
      <c r="R5771">
        <v>3868</v>
      </c>
      <c r="S5771">
        <v>21</v>
      </c>
      <c r="T5771">
        <v>0</v>
      </c>
      <c r="U5771">
        <v>0</v>
      </c>
      <c r="V5771" t="s">
        <v>84</v>
      </c>
      <c r="W5771" s="1">
        <v>43525.478090277778</v>
      </c>
      <c r="X5771">
        <v>10</v>
      </c>
      <c r="Y5771">
        <v>28.865509444444399</v>
      </c>
      <c r="Z5771" t="s">
        <v>75</v>
      </c>
      <c r="AA5771" s="2">
        <v>0.375</v>
      </c>
      <c r="AB5771" t="s">
        <v>79</v>
      </c>
      <c r="AC5771">
        <v>0</v>
      </c>
      <c r="AD5771">
        <v>0</v>
      </c>
      <c r="AE5771">
        <v>0</v>
      </c>
      <c r="AF5771" s="1">
        <v>25569</v>
      </c>
      <c r="AG5771" t="s">
        <v>2558</v>
      </c>
      <c r="AI5771">
        <v>0</v>
      </c>
      <c r="AJ5771" t="s">
        <v>482</v>
      </c>
      <c r="AK5771">
        <v>42301</v>
      </c>
      <c r="AL5771" t="s">
        <v>483</v>
      </c>
      <c r="AM5771">
        <v>0</v>
      </c>
      <c r="AN5771">
        <v>1</v>
      </c>
      <c r="AP5771" t="s">
        <v>54</v>
      </c>
      <c r="AQ5771" t="s">
        <v>177</v>
      </c>
      <c r="AS5771">
        <v>0</v>
      </c>
    </row>
    <row r="5772" spans="1:45" x14ac:dyDescent="0.2">
      <c r="A5772">
        <v>8569</v>
      </c>
      <c r="B5772" s="1">
        <v>43525.284733796296</v>
      </c>
      <c r="C5772">
        <v>55506</v>
      </c>
      <c r="D5772" t="s">
        <v>302</v>
      </c>
      <c r="E5772" t="s">
        <v>6584</v>
      </c>
      <c r="F5772">
        <v>592</v>
      </c>
      <c r="G5772">
        <v>36</v>
      </c>
      <c r="H5772">
        <v>0</v>
      </c>
      <c r="I5772">
        <v>4</v>
      </c>
      <c r="J5772">
        <v>65</v>
      </c>
      <c r="K5772">
        <v>0</v>
      </c>
      <c r="L5772">
        <v>3</v>
      </c>
      <c r="M5772" t="s">
        <v>48</v>
      </c>
      <c r="N5772" t="s">
        <v>49</v>
      </c>
      <c r="O5772" t="s">
        <v>49</v>
      </c>
      <c r="P5772" t="s">
        <v>49</v>
      </c>
      <c r="Q5772" t="s">
        <v>49</v>
      </c>
      <c r="R5772">
        <v>592</v>
      </c>
      <c r="S5772">
        <v>5</v>
      </c>
      <c r="T5772">
        <v>0</v>
      </c>
      <c r="U5772">
        <v>0</v>
      </c>
      <c r="W5772" s="1">
        <v>43525.284733796296</v>
      </c>
      <c r="X5772">
        <v>0</v>
      </c>
      <c r="Y5772">
        <v>0</v>
      </c>
      <c r="Z5772" t="s">
        <v>75</v>
      </c>
      <c r="AA5772" s="2">
        <v>0.66666666666666663</v>
      </c>
      <c r="AB5772" t="s">
        <v>52</v>
      </c>
      <c r="AC5772">
        <v>0</v>
      </c>
      <c r="AD5772">
        <v>0</v>
      </c>
      <c r="AE5772">
        <v>0</v>
      </c>
      <c r="AF5772" s="1">
        <v>25569</v>
      </c>
      <c r="AG5772" t="s">
        <v>2560</v>
      </c>
      <c r="AI5772">
        <v>0</v>
      </c>
      <c r="AM5772">
        <v>0</v>
      </c>
      <c r="AN5772">
        <v>0</v>
      </c>
      <c r="AP5772" t="s">
        <v>54</v>
      </c>
      <c r="AQ5772" t="s">
        <v>55</v>
      </c>
      <c r="AS5772">
        <v>0</v>
      </c>
    </row>
    <row r="5773" spans="1:45" x14ac:dyDescent="0.2">
      <c r="A5773">
        <v>8541</v>
      </c>
      <c r="B5773" s="1">
        <v>43525</v>
      </c>
      <c r="C5773">
        <v>55507</v>
      </c>
      <c r="D5773" t="s">
        <v>850</v>
      </c>
      <c r="E5773" t="s">
        <v>6585</v>
      </c>
      <c r="F5773">
        <v>2288</v>
      </c>
      <c r="G5773">
        <v>1</v>
      </c>
      <c r="H5773">
        <v>18</v>
      </c>
      <c r="I5773">
        <v>0</v>
      </c>
      <c r="J5773">
        <v>0</v>
      </c>
      <c r="K5773">
        <v>0</v>
      </c>
      <c r="L5773">
        <v>19</v>
      </c>
      <c r="M5773" t="s">
        <v>49</v>
      </c>
      <c r="N5773" t="s">
        <v>49</v>
      </c>
      <c r="O5773" t="s">
        <v>49</v>
      </c>
      <c r="P5773" t="s">
        <v>49</v>
      </c>
      <c r="Q5773" t="s">
        <v>49</v>
      </c>
      <c r="R5773">
        <v>2288</v>
      </c>
      <c r="S5773">
        <v>11</v>
      </c>
      <c r="T5773">
        <v>0</v>
      </c>
      <c r="U5773">
        <v>0</v>
      </c>
      <c r="V5773">
        <v>266</v>
      </c>
      <c r="W5773" s="1">
        <v>43525.399942129632</v>
      </c>
      <c r="X5773">
        <v>5</v>
      </c>
      <c r="Y5773">
        <v>4.8332269444444398</v>
      </c>
      <c r="Z5773" t="s">
        <v>75</v>
      </c>
      <c r="AA5773" s="2">
        <v>0.39583333333333331</v>
      </c>
      <c r="AB5773" t="s">
        <v>79</v>
      </c>
      <c r="AC5773">
        <v>0</v>
      </c>
      <c r="AD5773">
        <v>0</v>
      </c>
      <c r="AE5773">
        <v>0</v>
      </c>
      <c r="AF5773" s="1">
        <v>25569</v>
      </c>
      <c r="AG5773" t="s">
        <v>3759</v>
      </c>
      <c r="AI5773">
        <v>0</v>
      </c>
      <c r="AJ5773" t="s">
        <v>2241</v>
      </c>
      <c r="AK5773">
        <v>42317</v>
      </c>
      <c r="AL5773" t="s">
        <v>192</v>
      </c>
      <c r="AM5773">
        <v>0</v>
      </c>
      <c r="AN5773">
        <v>0</v>
      </c>
      <c r="AP5773" t="s">
        <v>54</v>
      </c>
      <c r="AQ5773" t="s">
        <v>193</v>
      </c>
      <c r="AS5773">
        <v>0</v>
      </c>
    </row>
    <row r="5774" spans="1:45" x14ac:dyDescent="0.2">
      <c r="A5774">
        <v>6909</v>
      </c>
      <c r="B5774" s="1">
        <v>43497</v>
      </c>
      <c r="C5774">
        <v>55508</v>
      </c>
      <c r="D5774" t="s">
        <v>680</v>
      </c>
      <c r="E5774" t="s">
        <v>6586</v>
      </c>
      <c r="F5774">
        <v>2922</v>
      </c>
      <c r="G5774">
        <v>41</v>
      </c>
      <c r="H5774">
        <v>0</v>
      </c>
      <c r="I5774">
        <v>2</v>
      </c>
      <c r="J5774">
        <v>85</v>
      </c>
      <c r="K5774">
        <v>0</v>
      </c>
      <c r="L5774">
        <v>5</v>
      </c>
      <c r="M5774" t="s">
        <v>49</v>
      </c>
      <c r="N5774" t="s">
        <v>49</v>
      </c>
      <c r="O5774" t="s">
        <v>49</v>
      </c>
      <c r="P5774" t="s">
        <v>49</v>
      </c>
      <c r="Q5774" t="s">
        <v>49</v>
      </c>
      <c r="R5774">
        <v>2922</v>
      </c>
      <c r="S5774">
        <v>16</v>
      </c>
      <c r="T5774">
        <v>5</v>
      </c>
      <c r="U5774">
        <v>0</v>
      </c>
      <c r="V5774" t="s">
        <v>3648</v>
      </c>
      <c r="W5774" s="1">
        <v>43497.532592592594</v>
      </c>
      <c r="X5774">
        <v>16</v>
      </c>
      <c r="Y5774">
        <v>22.478055555555599</v>
      </c>
      <c r="Z5774" t="s">
        <v>64</v>
      </c>
      <c r="AA5774" s="2">
        <v>0.39583333333333331</v>
      </c>
      <c r="AB5774" t="s">
        <v>79</v>
      </c>
      <c r="AC5774">
        <v>0</v>
      </c>
      <c r="AD5774">
        <v>0</v>
      </c>
      <c r="AE5774">
        <v>0</v>
      </c>
      <c r="AF5774" s="1">
        <v>25569</v>
      </c>
      <c r="AG5774" t="s">
        <v>5088</v>
      </c>
      <c r="AI5774">
        <v>0</v>
      </c>
      <c r="AJ5774" t="s">
        <v>2273</v>
      </c>
      <c r="AK5774" t="s">
        <v>2274</v>
      </c>
      <c r="AL5774" t="s">
        <v>2275</v>
      </c>
      <c r="AM5774">
        <v>0</v>
      </c>
      <c r="AN5774">
        <v>1</v>
      </c>
      <c r="AP5774" t="s">
        <v>54</v>
      </c>
      <c r="AQ5774" t="s">
        <v>177</v>
      </c>
      <c r="AS5774">
        <v>0</v>
      </c>
    </row>
    <row r="5775" spans="1:45" x14ac:dyDescent="0.2">
      <c r="A5775">
        <v>8452</v>
      </c>
      <c r="B5775" s="1">
        <v>43524</v>
      </c>
      <c r="C5775">
        <v>55509</v>
      </c>
      <c r="D5775" t="s">
        <v>681</v>
      </c>
      <c r="E5775" t="s">
        <v>6587</v>
      </c>
      <c r="F5775">
        <v>548</v>
      </c>
      <c r="G5775">
        <v>71</v>
      </c>
      <c r="H5775">
        <v>9</v>
      </c>
      <c r="I5775">
        <v>13</v>
      </c>
      <c r="J5775">
        <v>77</v>
      </c>
      <c r="K5775">
        <v>0</v>
      </c>
      <c r="L5775">
        <v>11</v>
      </c>
      <c r="M5775" t="s">
        <v>48</v>
      </c>
      <c r="N5775" t="s">
        <v>49</v>
      </c>
      <c r="O5775" t="s">
        <v>49</v>
      </c>
      <c r="P5775" t="s">
        <v>49</v>
      </c>
      <c r="Q5775" t="s">
        <v>49</v>
      </c>
      <c r="R5775">
        <v>548</v>
      </c>
      <c r="S5775">
        <v>9</v>
      </c>
      <c r="T5775">
        <v>0</v>
      </c>
      <c r="U5775">
        <v>0</v>
      </c>
      <c r="V5775">
        <v>258</v>
      </c>
      <c r="W5775" s="1">
        <v>43525.352812500001</v>
      </c>
      <c r="X5775">
        <v>6</v>
      </c>
      <c r="Y5775">
        <v>8.4627777777777808</v>
      </c>
      <c r="Z5775" t="s">
        <v>75</v>
      </c>
      <c r="AA5775" s="2">
        <v>0.6875</v>
      </c>
      <c r="AB5775" t="s">
        <v>52</v>
      </c>
      <c r="AC5775">
        <v>0</v>
      </c>
      <c r="AD5775">
        <v>0</v>
      </c>
      <c r="AE5775">
        <v>0</v>
      </c>
      <c r="AF5775" s="1">
        <v>25569</v>
      </c>
      <c r="AG5775" t="s">
        <v>2564</v>
      </c>
      <c r="AI5775">
        <v>0</v>
      </c>
      <c r="AJ5775" t="s">
        <v>5367</v>
      </c>
      <c r="AK5775">
        <v>55953</v>
      </c>
      <c r="AL5775" t="s">
        <v>5368</v>
      </c>
      <c r="AM5775">
        <v>0</v>
      </c>
      <c r="AN5775">
        <v>0</v>
      </c>
      <c r="AP5775" t="s">
        <v>54</v>
      </c>
      <c r="AQ5775" t="s">
        <v>177</v>
      </c>
      <c r="AS5775">
        <v>0</v>
      </c>
    </row>
    <row r="5776" spans="1:45" x14ac:dyDescent="0.2">
      <c r="A5776">
        <v>8554</v>
      </c>
      <c r="B5776" s="1">
        <v>43525</v>
      </c>
      <c r="C5776">
        <v>55510</v>
      </c>
      <c r="D5776" t="s">
        <v>556</v>
      </c>
      <c r="E5776" t="s">
        <v>6588</v>
      </c>
      <c r="F5776">
        <v>3061</v>
      </c>
      <c r="G5776">
        <v>20</v>
      </c>
      <c r="H5776">
        <v>14</v>
      </c>
      <c r="I5776">
        <v>3</v>
      </c>
      <c r="J5776">
        <v>70</v>
      </c>
      <c r="K5776">
        <v>0</v>
      </c>
      <c r="L5776">
        <v>16</v>
      </c>
      <c r="M5776" t="s">
        <v>49</v>
      </c>
      <c r="N5776" t="s">
        <v>49</v>
      </c>
      <c r="O5776" t="s">
        <v>49</v>
      </c>
      <c r="P5776" t="s">
        <v>49</v>
      </c>
      <c r="Q5776" t="s">
        <v>49</v>
      </c>
      <c r="R5776">
        <v>3061</v>
      </c>
      <c r="S5776">
        <v>17</v>
      </c>
      <c r="T5776">
        <v>16</v>
      </c>
      <c r="U5776">
        <v>0</v>
      </c>
      <c r="V5776">
        <v>261</v>
      </c>
      <c r="W5776" s="1">
        <v>43525.456226851849</v>
      </c>
      <c r="X5776">
        <v>6</v>
      </c>
      <c r="Y5776">
        <v>0</v>
      </c>
      <c r="Z5776" t="s">
        <v>75</v>
      </c>
      <c r="AA5776" s="2">
        <v>0.41666666666666669</v>
      </c>
      <c r="AB5776" t="s">
        <v>79</v>
      </c>
      <c r="AC5776">
        <v>0</v>
      </c>
      <c r="AD5776">
        <v>0</v>
      </c>
      <c r="AE5776">
        <v>0</v>
      </c>
      <c r="AF5776" s="1">
        <v>25569</v>
      </c>
      <c r="AG5776" t="s">
        <v>1165</v>
      </c>
      <c r="AI5776">
        <v>0</v>
      </c>
      <c r="AJ5776" t="s">
        <v>5367</v>
      </c>
      <c r="AK5776">
        <v>55953</v>
      </c>
      <c r="AL5776" t="s">
        <v>5368</v>
      </c>
      <c r="AM5776">
        <v>0</v>
      </c>
      <c r="AN5776">
        <v>0</v>
      </c>
      <c r="AP5776" t="s">
        <v>54</v>
      </c>
      <c r="AQ5776" t="s">
        <v>193</v>
      </c>
      <c r="AS5776">
        <v>0</v>
      </c>
    </row>
    <row r="5777" spans="1:45" x14ac:dyDescent="0.2">
      <c r="A5777">
        <v>8571</v>
      </c>
      <c r="B5777" s="1">
        <v>43525.284768518519</v>
      </c>
      <c r="C5777">
        <v>55513</v>
      </c>
      <c r="D5777" t="s">
        <v>683</v>
      </c>
      <c r="E5777" t="s">
        <v>6589</v>
      </c>
      <c r="F5777">
        <v>3</v>
      </c>
      <c r="G5777">
        <v>3</v>
      </c>
      <c r="H5777">
        <v>0</v>
      </c>
      <c r="I5777">
        <v>1</v>
      </c>
      <c r="J5777">
        <v>0</v>
      </c>
      <c r="K5777">
        <v>3</v>
      </c>
      <c r="L5777">
        <v>0</v>
      </c>
      <c r="M5777" t="s">
        <v>49</v>
      </c>
      <c r="N5777" t="s">
        <v>49</v>
      </c>
      <c r="O5777" t="s">
        <v>49</v>
      </c>
      <c r="P5777" t="s">
        <v>49</v>
      </c>
      <c r="Q5777" t="s">
        <v>49</v>
      </c>
      <c r="R5777">
        <v>3</v>
      </c>
      <c r="S5777">
        <v>0</v>
      </c>
      <c r="T5777">
        <v>0</v>
      </c>
      <c r="U5777">
        <v>0</v>
      </c>
      <c r="W5777" s="1">
        <v>43525.284768518519</v>
      </c>
      <c r="X5777">
        <v>0</v>
      </c>
      <c r="Y5777">
        <v>0</v>
      </c>
      <c r="Z5777" t="s">
        <v>75</v>
      </c>
      <c r="AA5777" s="2">
        <v>0.4375</v>
      </c>
      <c r="AB5777" t="s">
        <v>79</v>
      </c>
      <c r="AC5777">
        <v>0</v>
      </c>
      <c r="AD5777">
        <v>0</v>
      </c>
      <c r="AE5777">
        <v>0</v>
      </c>
      <c r="AF5777" s="1">
        <v>25569</v>
      </c>
      <c r="AG5777" t="s">
        <v>2137</v>
      </c>
      <c r="AI5777">
        <v>0</v>
      </c>
      <c r="AM5777">
        <v>0</v>
      </c>
      <c r="AN5777">
        <v>0</v>
      </c>
      <c r="AP5777" t="s">
        <v>54</v>
      </c>
      <c r="AQ5777" t="s">
        <v>55</v>
      </c>
      <c r="AS5777">
        <v>0</v>
      </c>
    </row>
    <row r="5778" spans="1:45" x14ac:dyDescent="0.2">
      <c r="A5778">
        <v>8548</v>
      </c>
      <c r="B5778" s="1">
        <v>43525.284386574072</v>
      </c>
      <c r="C5778">
        <v>55514</v>
      </c>
      <c r="D5778" t="s">
        <v>277</v>
      </c>
      <c r="E5778" t="s">
        <v>6590</v>
      </c>
      <c r="F5778">
        <v>189</v>
      </c>
      <c r="G5778">
        <v>12</v>
      </c>
      <c r="H5778">
        <v>3</v>
      </c>
      <c r="I5778">
        <v>2</v>
      </c>
      <c r="J5778">
        <v>11</v>
      </c>
      <c r="K5778">
        <v>22</v>
      </c>
      <c r="L5778">
        <v>0</v>
      </c>
      <c r="M5778" t="s">
        <v>48</v>
      </c>
      <c r="N5778" t="s">
        <v>49</v>
      </c>
      <c r="O5778" t="s">
        <v>49</v>
      </c>
      <c r="P5778" t="s">
        <v>49</v>
      </c>
      <c r="Q5778" t="s">
        <v>49</v>
      </c>
      <c r="R5778">
        <v>189</v>
      </c>
      <c r="S5778">
        <v>2</v>
      </c>
      <c r="T5778">
        <v>0</v>
      </c>
      <c r="U5778">
        <v>0</v>
      </c>
      <c r="W5778" s="1">
        <v>43525.284386574072</v>
      </c>
      <c r="X5778">
        <v>0</v>
      </c>
      <c r="Y5778">
        <v>0</v>
      </c>
      <c r="Z5778" t="s">
        <v>75</v>
      </c>
      <c r="AA5778" s="2">
        <v>0.4375</v>
      </c>
      <c r="AB5778" t="s">
        <v>79</v>
      </c>
      <c r="AC5778">
        <v>0</v>
      </c>
      <c r="AD5778">
        <v>0</v>
      </c>
      <c r="AE5778">
        <v>0</v>
      </c>
      <c r="AF5778" s="1">
        <v>25569</v>
      </c>
      <c r="AG5778" t="s">
        <v>2567</v>
      </c>
      <c r="AI5778">
        <v>0</v>
      </c>
      <c r="AM5778">
        <v>0</v>
      </c>
      <c r="AN5778">
        <v>0</v>
      </c>
      <c r="AP5778" t="s">
        <v>54</v>
      </c>
      <c r="AQ5778" t="s">
        <v>55</v>
      </c>
      <c r="AS5778">
        <v>0</v>
      </c>
    </row>
    <row r="5779" spans="1:45" x14ac:dyDescent="0.2">
      <c r="A5779">
        <v>8574</v>
      </c>
      <c r="B5779" s="1">
        <v>43525.284814814811</v>
      </c>
      <c r="C5779">
        <v>55516</v>
      </c>
      <c r="D5779" t="s">
        <v>686</v>
      </c>
      <c r="E5779" t="s">
        <v>6591</v>
      </c>
      <c r="F5779">
        <v>230</v>
      </c>
      <c r="G5779">
        <v>21</v>
      </c>
      <c r="H5779">
        <v>0</v>
      </c>
      <c r="I5779">
        <v>2</v>
      </c>
      <c r="J5779">
        <v>13</v>
      </c>
      <c r="K5779">
        <v>0</v>
      </c>
      <c r="L5779">
        <v>1</v>
      </c>
      <c r="M5779" t="s">
        <v>48</v>
      </c>
      <c r="N5779" t="s">
        <v>49</v>
      </c>
      <c r="O5779" t="s">
        <v>49</v>
      </c>
      <c r="P5779" t="s">
        <v>49</v>
      </c>
      <c r="Q5779" t="s">
        <v>49</v>
      </c>
      <c r="R5779">
        <v>230</v>
      </c>
      <c r="S5779">
        <v>2</v>
      </c>
      <c r="T5779">
        <v>0</v>
      </c>
      <c r="U5779">
        <v>0</v>
      </c>
      <c r="W5779" s="1">
        <v>43525.284814814811</v>
      </c>
      <c r="X5779">
        <v>0</v>
      </c>
      <c r="Y5779">
        <v>0</v>
      </c>
      <c r="Z5779" t="s">
        <v>75</v>
      </c>
      <c r="AA5779" s="2">
        <v>0.70833333333333337</v>
      </c>
      <c r="AB5779" t="s">
        <v>52</v>
      </c>
      <c r="AC5779">
        <v>0</v>
      </c>
      <c r="AD5779">
        <v>0</v>
      </c>
      <c r="AE5779">
        <v>0</v>
      </c>
      <c r="AF5779" s="1">
        <v>25569</v>
      </c>
      <c r="AG5779" t="s">
        <v>3763</v>
      </c>
      <c r="AI5779">
        <v>0</v>
      </c>
      <c r="AM5779">
        <v>0</v>
      </c>
      <c r="AN5779">
        <v>0</v>
      </c>
      <c r="AP5779" t="s">
        <v>54</v>
      </c>
      <c r="AQ5779" t="s">
        <v>55</v>
      </c>
      <c r="AS5779">
        <v>0</v>
      </c>
    </row>
    <row r="5780" spans="1:45" x14ac:dyDescent="0.2">
      <c r="A5780">
        <v>8552</v>
      </c>
      <c r="B5780" s="1">
        <v>43525.284456018519</v>
      </c>
      <c r="C5780">
        <v>55517</v>
      </c>
      <c r="D5780" t="s">
        <v>3666</v>
      </c>
      <c r="E5780" t="s">
        <v>6592</v>
      </c>
      <c r="F5780">
        <v>13026</v>
      </c>
      <c r="G5780">
        <v>146</v>
      </c>
      <c r="H5780">
        <v>2</v>
      </c>
      <c r="I5780">
        <v>5</v>
      </c>
      <c r="J5780">
        <v>295</v>
      </c>
      <c r="K5780">
        <v>0</v>
      </c>
      <c r="L5780">
        <v>15</v>
      </c>
      <c r="M5780" t="s">
        <v>49</v>
      </c>
      <c r="N5780" t="s">
        <v>49</v>
      </c>
      <c r="O5780" t="s">
        <v>49</v>
      </c>
      <c r="P5780" t="s">
        <v>49</v>
      </c>
      <c r="Q5780" t="s">
        <v>49</v>
      </c>
      <c r="R5780">
        <v>13026</v>
      </c>
      <c r="S5780">
        <v>64</v>
      </c>
      <c r="T5780">
        <v>0</v>
      </c>
      <c r="U5780">
        <v>0</v>
      </c>
      <c r="W5780" s="1">
        <v>43525.284456018519</v>
      </c>
      <c r="X5780">
        <v>0</v>
      </c>
      <c r="Y5780">
        <v>0</v>
      </c>
      <c r="Z5780" t="s">
        <v>75</v>
      </c>
      <c r="AA5780" s="2">
        <v>0.45833333333333331</v>
      </c>
      <c r="AB5780" t="s">
        <v>79</v>
      </c>
      <c r="AC5780">
        <v>0</v>
      </c>
      <c r="AD5780">
        <v>0</v>
      </c>
      <c r="AE5780">
        <v>0</v>
      </c>
      <c r="AF5780" s="1">
        <v>25569</v>
      </c>
      <c r="AG5780" t="s">
        <v>5376</v>
      </c>
      <c r="AI5780">
        <v>0</v>
      </c>
      <c r="AM5780">
        <v>0</v>
      </c>
      <c r="AN5780">
        <v>0</v>
      </c>
      <c r="AP5780" t="s">
        <v>54</v>
      </c>
      <c r="AQ5780" t="s">
        <v>55</v>
      </c>
      <c r="AS5780">
        <v>0</v>
      </c>
    </row>
    <row r="5781" spans="1:45" x14ac:dyDescent="0.2">
      <c r="A5781">
        <v>8394</v>
      </c>
      <c r="B5781" s="1">
        <v>43523</v>
      </c>
      <c r="C5781">
        <v>55519</v>
      </c>
      <c r="D5781" t="s">
        <v>692</v>
      </c>
      <c r="E5781" t="s">
        <v>6593</v>
      </c>
      <c r="F5781">
        <v>249</v>
      </c>
      <c r="G5781">
        <v>7</v>
      </c>
      <c r="H5781">
        <v>0</v>
      </c>
      <c r="I5781">
        <v>2</v>
      </c>
      <c r="J5781">
        <v>13</v>
      </c>
      <c r="K5781">
        <v>0</v>
      </c>
      <c r="L5781">
        <v>1</v>
      </c>
      <c r="M5781" t="s">
        <v>49</v>
      </c>
      <c r="N5781" t="s">
        <v>49</v>
      </c>
      <c r="O5781" t="s">
        <v>49</v>
      </c>
      <c r="P5781" t="s">
        <v>49</v>
      </c>
      <c r="Q5781" t="s">
        <v>49</v>
      </c>
      <c r="R5781">
        <v>249</v>
      </c>
      <c r="S5781">
        <v>2</v>
      </c>
      <c r="T5781">
        <v>1</v>
      </c>
      <c r="U5781">
        <v>0</v>
      </c>
      <c r="V5781" t="s">
        <v>2829</v>
      </c>
      <c r="W5781" s="1">
        <v>43523.518206018518</v>
      </c>
      <c r="X5781">
        <v>3</v>
      </c>
      <c r="Y5781">
        <v>2.0461575000000001</v>
      </c>
      <c r="Z5781" t="s">
        <v>75</v>
      </c>
      <c r="AA5781" s="2">
        <v>0.47916666666666669</v>
      </c>
      <c r="AB5781" t="s">
        <v>79</v>
      </c>
      <c r="AC5781">
        <v>0</v>
      </c>
      <c r="AD5781">
        <v>0</v>
      </c>
      <c r="AE5781">
        <v>0</v>
      </c>
      <c r="AF5781" s="1">
        <v>25569</v>
      </c>
      <c r="AG5781" t="s">
        <v>2572</v>
      </c>
      <c r="AI5781">
        <v>0</v>
      </c>
      <c r="AJ5781" t="s">
        <v>2088</v>
      </c>
      <c r="AK5781">
        <v>51254</v>
      </c>
      <c r="AL5781" t="s">
        <v>2089</v>
      </c>
      <c r="AM5781">
        <v>0</v>
      </c>
      <c r="AN5781">
        <v>0</v>
      </c>
      <c r="AP5781" t="s">
        <v>54</v>
      </c>
      <c r="AQ5781" t="s">
        <v>177</v>
      </c>
      <c r="AS5781">
        <v>0</v>
      </c>
    </row>
    <row r="5782" spans="1:45" x14ac:dyDescent="0.2">
      <c r="A5782">
        <v>8555</v>
      </c>
      <c r="B5782" s="1">
        <v>43525.284490740742</v>
      </c>
      <c r="C5782">
        <v>55522</v>
      </c>
      <c r="D5782" t="s">
        <v>698</v>
      </c>
      <c r="E5782" t="s">
        <v>6594</v>
      </c>
      <c r="F5782">
        <v>2133</v>
      </c>
      <c r="G5782">
        <v>12</v>
      </c>
      <c r="H5782">
        <v>1</v>
      </c>
      <c r="I5782">
        <v>1</v>
      </c>
      <c r="J5782">
        <v>104</v>
      </c>
      <c r="K5782">
        <v>0</v>
      </c>
      <c r="L5782">
        <v>4</v>
      </c>
      <c r="M5782" t="s">
        <v>48</v>
      </c>
      <c r="N5782" t="s">
        <v>49</v>
      </c>
      <c r="O5782" t="s">
        <v>49</v>
      </c>
      <c r="P5782" t="s">
        <v>49</v>
      </c>
      <c r="Q5782" t="s">
        <v>49</v>
      </c>
      <c r="R5782">
        <v>2133</v>
      </c>
      <c r="S5782">
        <v>8</v>
      </c>
      <c r="T5782">
        <v>0</v>
      </c>
      <c r="U5782">
        <v>0</v>
      </c>
      <c r="W5782" s="1">
        <v>43525.284490740742</v>
      </c>
      <c r="X5782">
        <v>0</v>
      </c>
      <c r="Y5782">
        <v>0</v>
      </c>
      <c r="Z5782" t="s">
        <v>75</v>
      </c>
      <c r="AA5782" s="2">
        <v>0.5</v>
      </c>
      <c r="AB5782" t="s">
        <v>79</v>
      </c>
      <c r="AC5782">
        <v>0</v>
      </c>
      <c r="AD5782">
        <v>0</v>
      </c>
      <c r="AE5782">
        <v>0</v>
      </c>
      <c r="AF5782" s="1">
        <v>25569</v>
      </c>
      <c r="AG5782" t="s">
        <v>2575</v>
      </c>
      <c r="AI5782">
        <v>0</v>
      </c>
      <c r="AM5782">
        <v>0</v>
      </c>
      <c r="AN5782">
        <v>0</v>
      </c>
      <c r="AP5782" t="s">
        <v>54</v>
      </c>
      <c r="AQ5782" t="s">
        <v>55</v>
      </c>
      <c r="AS5782">
        <v>0</v>
      </c>
    </row>
    <row r="5783" spans="1:45" x14ac:dyDescent="0.2">
      <c r="A5783">
        <v>8546</v>
      </c>
      <c r="B5783" s="1">
        <v>43525.284363425926</v>
      </c>
      <c r="C5783">
        <v>55523</v>
      </c>
      <c r="D5783" t="s">
        <v>290</v>
      </c>
      <c r="E5783" t="s">
        <v>6595</v>
      </c>
      <c r="F5783">
        <v>2679</v>
      </c>
      <c r="G5783">
        <v>86</v>
      </c>
      <c r="H5783">
        <v>120</v>
      </c>
      <c r="I5783">
        <v>6</v>
      </c>
      <c r="J5783">
        <v>55</v>
      </c>
      <c r="K5783">
        <v>0</v>
      </c>
      <c r="L5783">
        <v>29</v>
      </c>
      <c r="M5783" t="s">
        <v>48</v>
      </c>
      <c r="N5783" t="s">
        <v>49</v>
      </c>
      <c r="O5783" t="s">
        <v>49</v>
      </c>
      <c r="P5783" t="s">
        <v>49</v>
      </c>
      <c r="Q5783" t="s">
        <v>49</v>
      </c>
      <c r="R5783">
        <v>2679</v>
      </c>
      <c r="S5783">
        <v>27</v>
      </c>
      <c r="T5783">
        <v>0</v>
      </c>
      <c r="U5783">
        <v>0</v>
      </c>
      <c r="W5783" s="1">
        <v>43525.284363425926</v>
      </c>
      <c r="X5783">
        <v>0</v>
      </c>
      <c r="Y5783">
        <v>0</v>
      </c>
      <c r="Z5783" t="s">
        <v>75</v>
      </c>
      <c r="AA5783" s="2">
        <v>0.5</v>
      </c>
      <c r="AB5783" t="s">
        <v>79</v>
      </c>
      <c r="AC5783">
        <v>0</v>
      </c>
      <c r="AD5783">
        <v>0</v>
      </c>
      <c r="AE5783">
        <v>0</v>
      </c>
      <c r="AF5783" s="1">
        <v>25569</v>
      </c>
      <c r="AG5783" t="s">
        <v>2577</v>
      </c>
      <c r="AI5783">
        <v>0</v>
      </c>
      <c r="AM5783">
        <v>0</v>
      </c>
      <c r="AN5783">
        <v>0</v>
      </c>
      <c r="AP5783" t="s">
        <v>54</v>
      </c>
      <c r="AQ5783" t="s">
        <v>55</v>
      </c>
      <c r="AS5783">
        <v>0</v>
      </c>
    </row>
    <row r="5784" spans="1:45" x14ac:dyDescent="0.2">
      <c r="A5784">
        <v>6965</v>
      </c>
      <c r="B5784" s="1">
        <v>43497.270173611112</v>
      </c>
      <c r="C5784">
        <v>55528</v>
      </c>
      <c r="D5784" t="s">
        <v>1009</v>
      </c>
      <c r="E5784" t="s">
        <v>6596</v>
      </c>
      <c r="F5784">
        <v>300</v>
      </c>
      <c r="G5784">
        <v>1</v>
      </c>
      <c r="H5784">
        <v>0</v>
      </c>
      <c r="I5784">
        <v>0</v>
      </c>
      <c r="J5784">
        <v>6</v>
      </c>
      <c r="K5784">
        <v>2</v>
      </c>
      <c r="L5784">
        <v>0</v>
      </c>
      <c r="M5784" t="s">
        <v>49</v>
      </c>
      <c r="N5784" t="s">
        <v>49</v>
      </c>
      <c r="O5784" t="s">
        <v>49</v>
      </c>
      <c r="P5784" t="s">
        <v>49</v>
      </c>
      <c r="Q5784" t="s">
        <v>49</v>
      </c>
      <c r="R5784">
        <v>300</v>
      </c>
      <c r="S5784">
        <v>1</v>
      </c>
      <c r="T5784">
        <v>0</v>
      </c>
      <c r="U5784">
        <v>0</v>
      </c>
      <c r="W5784" s="1">
        <v>43497.270173611112</v>
      </c>
      <c r="X5784">
        <v>0</v>
      </c>
      <c r="Y5784">
        <v>0</v>
      </c>
      <c r="Z5784" t="s">
        <v>75</v>
      </c>
      <c r="AA5784" t="s">
        <v>359</v>
      </c>
      <c r="AB5784" t="s">
        <v>79</v>
      </c>
      <c r="AC5784">
        <v>0</v>
      </c>
      <c r="AD5784">
        <v>0</v>
      </c>
      <c r="AE5784">
        <v>0</v>
      </c>
      <c r="AF5784" s="1">
        <v>25569</v>
      </c>
      <c r="AG5784" t="s">
        <v>3770</v>
      </c>
      <c r="AI5784">
        <v>0</v>
      </c>
      <c r="AM5784">
        <v>0</v>
      </c>
      <c r="AN5784">
        <v>0</v>
      </c>
      <c r="AP5784" t="s">
        <v>54</v>
      </c>
      <c r="AQ5784" t="s">
        <v>55</v>
      </c>
      <c r="AS5784">
        <v>0</v>
      </c>
    </row>
    <row r="5785" spans="1:45" x14ac:dyDescent="0.2">
      <c r="A5785">
        <v>8566</v>
      </c>
      <c r="B5785" s="1">
        <v>43525.284687500003</v>
      </c>
      <c r="C5785">
        <v>55529</v>
      </c>
      <c r="D5785" t="s">
        <v>704</v>
      </c>
      <c r="E5785" t="s">
        <v>6597</v>
      </c>
      <c r="F5785">
        <v>908</v>
      </c>
      <c r="G5785">
        <v>9</v>
      </c>
      <c r="H5785">
        <v>2</v>
      </c>
      <c r="I5785">
        <v>2</v>
      </c>
      <c r="J5785">
        <v>7</v>
      </c>
      <c r="K5785">
        <v>0</v>
      </c>
      <c r="L5785">
        <v>2</v>
      </c>
      <c r="M5785" t="s">
        <v>49</v>
      </c>
      <c r="N5785" t="s">
        <v>49</v>
      </c>
      <c r="O5785" t="s">
        <v>49</v>
      </c>
      <c r="P5785" t="s">
        <v>49</v>
      </c>
      <c r="Q5785" t="s">
        <v>49</v>
      </c>
      <c r="R5785">
        <v>908</v>
      </c>
      <c r="S5785">
        <v>4</v>
      </c>
      <c r="T5785">
        <v>0</v>
      </c>
      <c r="U5785">
        <v>0</v>
      </c>
      <c r="W5785" s="1">
        <v>43525.284687500003</v>
      </c>
      <c r="X5785">
        <v>0</v>
      </c>
      <c r="Y5785">
        <v>0</v>
      </c>
      <c r="Z5785" t="s">
        <v>75</v>
      </c>
      <c r="AA5785" s="2">
        <v>0.70833333333333337</v>
      </c>
      <c r="AB5785" t="s">
        <v>52</v>
      </c>
      <c r="AC5785">
        <v>0</v>
      </c>
      <c r="AD5785">
        <v>0</v>
      </c>
      <c r="AE5785">
        <v>0</v>
      </c>
      <c r="AF5785" s="1">
        <v>25569</v>
      </c>
      <c r="AG5785" t="s">
        <v>2583</v>
      </c>
      <c r="AI5785">
        <v>0</v>
      </c>
      <c r="AM5785">
        <v>0</v>
      </c>
      <c r="AN5785">
        <v>0</v>
      </c>
      <c r="AP5785" t="s">
        <v>54</v>
      </c>
      <c r="AQ5785" t="s">
        <v>55</v>
      </c>
      <c r="AS5785">
        <v>0</v>
      </c>
    </row>
    <row r="5786" spans="1:45" x14ac:dyDescent="0.2">
      <c r="A5786">
        <v>8582</v>
      </c>
      <c r="B5786" s="1">
        <v>43525.284942129627</v>
      </c>
      <c r="C5786">
        <v>55531</v>
      </c>
      <c r="D5786" t="s">
        <v>300</v>
      </c>
      <c r="E5786" t="s">
        <v>6598</v>
      </c>
      <c r="F5786">
        <v>9112</v>
      </c>
      <c r="G5786">
        <v>75</v>
      </c>
      <c r="H5786">
        <v>0</v>
      </c>
      <c r="I5786">
        <v>1</v>
      </c>
      <c r="J5786">
        <v>556</v>
      </c>
      <c r="K5786">
        <v>0</v>
      </c>
      <c r="L5786">
        <v>32</v>
      </c>
      <c r="M5786" t="s">
        <v>48</v>
      </c>
      <c r="N5786" t="s">
        <v>49</v>
      </c>
      <c r="O5786" t="s">
        <v>49</v>
      </c>
      <c r="P5786" t="s">
        <v>49</v>
      </c>
      <c r="Q5786" t="s">
        <v>49</v>
      </c>
      <c r="R5786">
        <v>9112</v>
      </c>
      <c r="S5786">
        <v>41</v>
      </c>
      <c r="T5786">
        <v>0</v>
      </c>
      <c r="U5786">
        <v>0</v>
      </c>
      <c r="W5786" s="1">
        <v>43525.284942129627</v>
      </c>
      <c r="X5786">
        <v>0</v>
      </c>
      <c r="Y5786">
        <v>0</v>
      </c>
      <c r="Z5786" t="s">
        <v>75</v>
      </c>
      <c r="AA5786" s="2">
        <v>0.625</v>
      </c>
      <c r="AB5786" t="s">
        <v>52</v>
      </c>
      <c r="AC5786">
        <v>0</v>
      </c>
      <c r="AD5786">
        <v>0</v>
      </c>
      <c r="AE5786">
        <v>0</v>
      </c>
      <c r="AF5786" s="1">
        <v>25569</v>
      </c>
      <c r="AG5786" t="s">
        <v>2587</v>
      </c>
      <c r="AI5786">
        <v>0</v>
      </c>
      <c r="AM5786">
        <v>0</v>
      </c>
      <c r="AN5786">
        <v>0</v>
      </c>
      <c r="AP5786" t="s">
        <v>54</v>
      </c>
      <c r="AQ5786" t="s">
        <v>55</v>
      </c>
      <c r="AS5786">
        <v>0</v>
      </c>
    </row>
    <row r="5787" spans="1:45" x14ac:dyDescent="0.2">
      <c r="A5787">
        <v>8543</v>
      </c>
      <c r="B5787" s="1">
        <v>43525.284317129626</v>
      </c>
      <c r="C5787">
        <v>55535</v>
      </c>
      <c r="D5787" t="s">
        <v>365</v>
      </c>
      <c r="E5787" t="s">
        <v>6599</v>
      </c>
      <c r="F5787">
        <v>1442</v>
      </c>
      <c r="G5787">
        <v>93</v>
      </c>
      <c r="H5787">
        <v>1</v>
      </c>
      <c r="I5787">
        <v>8</v>
      </c>
      <c r="J5787">
        <v>51</v>
      </c>
      <c r="K5787">
        <v>0</v>
      </c>
      <c r="L5787">
        <v>6</v>
      </c>
      <c r="M5787" t="s">
        <v>49</v>
      </c>
      <c r="N5787" t="s">
        <v>49</v>
      </c>
      <c r="O5787" t="s">
        <v>49</v>
      </c>
      <c r="P5787" t="s">
        <v>49</v>
      </c>
      <c r="Q5787" t="s">
        <v>49</v>
      </c>
      <c r="R5787">
        <v>878</v>
      </c>
      <c r="S5787">
        <v>11</v>
      </c>
      <c r="T5787">
        <v>0</v>
      </c>
      <c r="U5787">
        <v>0</v>
      </c>
      <c r="W5787" s="1">
        <v>43525.284317129626</v>
      </c>
      <c r="X5787">
        <v>0</v>
      </c>
      <c r="Y5787">
        <v>0</v>
      </c>
      <c r="Z5787" t="s">
        <v>75</v>
      </c>
      <c r="AA5787" s="2">
        <v>0.66666666666666663</v>
      </c>
      <c r="AB5787" t="s">
        <v>52</v>
      </c>
      <c r="AC5787">
        <v>0</v>
      </c>
      <c r="AD5787">
        <v>0</v>
      </c>
      <c r="AE5787">
        <v>0</v>
      </c>
      <c r="AF5787" s="1">
        <v>25569</v>
      </c>
      <c r="AG5787" t="s">
        <v>4314</v>
      </c>
      <c r="AI5787">
        <v>0</v>
      </c>
      <c r="AM5787">
        <v>0</v>
      </c>
      <c r="AN5787">
        <v>0</v>
      </c>
      <c r="AP5787" t="s">
        <v>54</v>
      </c>
      <c r="AQ5787" t="s">
        <v>55</v>
      </c>
      <c r="AS5787">
        <v>0</v>
      </c>
    </row>
    <row r="5788" spans="1:45" x14ac:dyDescent="0.2">
      <c r="A5788">
        <v>8538</v>
      </c>
      <c r="B5788" s="1">
        <v>43525.284247685187</v>
      </c>
      <c r="C5788">
        <v>55540</v>
      </c>
      <c r="D5788" t="s">
        <v>319</v>
      </c>
      <c r="E5788" t="s">
        <v>6600</v>
      </c>
      <c r="F5788">
        <v>271</v>
      </c>
      <c r="G5788">
        <v>9</v>
      </c>
      <c r="H5788">
        <v>1</v>
      </c>
      <c r="I5788">
        <v>1</v>
      </c>
      <c r="J5788">
        <v>12</v>
      </c>
      <c r="K5788">
        <v>0</v>
      </c>
      <c r="L5788">
        <v>7</v>
      </c>
      <c r="M5788" t="s">
        <v>49</v>
      </c>
      <c r="N5788" t="s">
        <v>49</v>
      </c>
      <c r="O5788" t="s">
        <v>49</v>
      </c>
      <c r="P5788" t="s">
        <v>49</v>
      </c>
      <c r="Q5788" t="s">
        <v>49</v>
      </c>
      <c r="R5788">
        <v>271</v>
      </c>
      <c r="S5788">
        <v>2</v>
      </c>
      <c r="T5788">
        <v>0</v>
      </c>
      <c r="U5788">
        <v>0</v>
      </c>
      <c r="W5788" s="1">
        <v>43525.284247685187</v>
      </c>
      <c r="X5788">
        <v>0</v>
      </c>
      <c r="Y5788">
        <v>0</v>
      </c>
      <c r="Z5788" t="s">
        <v>75</v>
      </c>
      <c r="AA5788" s="2">
        <v>0.45833333333333331</v>
      </c>
      <c r="AB5788" t="s">
        <v>79</v>
      </c>
      <c r="AC5788">
        <v>0</v>
      </c>
      <c r="AD5788">
        <v>0</v>
      </c>
      <c r="AE5788">
        <v>0</v>
      </c>
      <c r="AF5788" s="1">
        <v>25569</v>
      </c>
      <c r="AG5788" t="s">
        <v>2599</v>
      </c>
      <c r="AI5788">
        <v>0</v>
      </c>
      <c r="AM5788">
        <v>0</v>
      </c>
      <c r="AN5788">
        <v>0</v>
      </c>
      <c r="AP5788" t="s">
        <v>54</v>
      </c>
      <c r="AQ5788" t="s">
        <v>55</v>
      </c>
      <c r="AS5788">
        <v>0</v>
      </c>
    </row>
    <row r="5789" spans="1:45" x14ac:dyDescent="0.2">
      <c r="A5789">
        <v>8547</v>
      </c>
      <c r="B5789" s="1">
        <v>43525.284375000003</v>
      </c>
      <c r="C5789">
        <v>55547</v>
      </c>
      <c r="D5789" t="s">
        <v>717</v>
      </c>
      <c r="E5789" t="s">
        <v>6601</v>
      </c>
      <c r="F5789">
        <v>2256</v>
      </c>
      <c r="G5789">
        <v>21</v>
      </c>
      <c r="H5789">
        <v>73</v>
      </c>
      <c r="I5789">
        <v>11</v>
      </c>
      <c r="J5789">
        <v>57</v>
      </c>
      <c r="K5789">
        <v>0</v>
      </c>
      <c r="L5789">
        <v>32</v>
      </c>
      <c r="M5789" t="s">
        <v>48</v>
      </c>
      <c r="N5789" t="s">
        <v>49</v>
      </c>
      <c r="O5789" t="s">
        <v>49</v>
      </c>
      <c r="P5789" t="s">
        <v>49</v>
      </c>
      <c r="Q5789" t="s">
        <v>49</v>
      </c>
      <c r="R5789">
        <v>2256</v>
      </c>
      <c r="S5789">
        <v>19</v>
      </c>
      <c r="T5789">
        <v>0</v>
      </c>
      <c r="U5789">
        <v>0</v>
      </c>
      <c r="W5789" s="1">
        <v>43525.284375000003</v>
      </c>
      <c r="X5789">
        <v>0</v>
      </c>
      <c r="Y5789">
        <v>0</v>
      </c>
      <c r="Z5789" t="s">
        <v>75</v>
      </c>
      <c r="AA5789" s="2">
        <v>0.72916666666666663</v>
      </c>
      <c r="AB5789" t="s">
        <v>52</v>
      </c>
      <c r="AC5789">
        <v>0</v>
      </c>
      <c r="AD5789">
        <v>0</v>
      </c>
      <c r="AE5789">
        <v>0</v>
      </c>
      <c r="AF5789" s="1">
        <v>25569</v>
      </c>
      <c r="AG5789" t="s">
        <v>2605</v>
      </c>
      <c r="AI5789">
        <v>0</v>
      </c>
      <c r="AM5789">
        <v>0</v>
      </c>
      <c r="AN5789">
        <v>0</v>
      </c>
      <c r="AP5789" t="s">
        <v>54</v>
      </c>
      <c r="AQ5789" t="s">
        <v>55</v>
      </c>
      <c r="AS5789">
        <v>0</v>
      </c>
    </row>
    <row r="5790" spans="1:45" x14ac:dyDescent="0.2">
      <c r="A5790">
        <v>8153</v>
      </c>
      <c r="B5790" s="1">
        <v>43518</v>
      </c>
      <c r="C5790">
        <v>55577</v>
      </c>
      <c r="D5790" t="s">
        <v>131</v>
      </c>
      <c r="E5790" t="s">
        <v>6602</v>
      </c>
      <c r="F5790">
        <v>1488</v>
      </c>
      <c r="G5790">
        <v>17</v>
      </c>
      <c r="H5790">
        <v>0</v>
      </c>
      <c r="I5790">
        <v>1</v>
      </c>
      <c r="J5790">
        <v>93</v>
      </c>
      <c r="K5790">
        <v>0</v>
      </c>
      <c r="L5790">
        <v>7</v>
      </c>
      <c r="M5790" t="s">
        <v>49</v>
      </c>
      <c r="N5790" t="s">
        <v>49</v>
      </c>
      <c r="O5790" t="s">
        <v>49</v>
      </c>
      <c r="P5790" t="s">
        <v>49</v>
      </c>
      <c r="Q5790" t="s">
        <v>49</v>
      </c>
      <c r="R5790">
        <v>1488</v>
      </c>
      <c r="S5790">
        <v>10</v>
      </c>
      <c r="T5790">
        <v>7</v>
      </c>
      <c r="U5790">
        <v>0</v>
      </c>
      <c r="V5790" t="s">
        <v>1055</v>
      </c>
      <c r="W5790" s="1">
        <v>43518.596886574072</v>
      </c>
      <c r="X5790">
        <v>1</v>
      </c>
      <c r="Y5790">
        <v>0</v>
      </c>
      <c r="Z5790" t="s">
        <v>75</v>
      </c>
      <c r="AA5790" s="2">
        <v>0.41666666666666669</v>
      </c>
      <c r="AB5790" t="s">
        <v>79</v>
      </c>
      <c r="AC5790">
        <v>0</v>
      </c>
      <c r="AD5790">
        <v>0</v>
      </c>
      <c r="AE5790">
        <v>0</v>
      </c>
      <c r="AF5790" s="1">
        <v>25569</v>
      </c>
      <c r="AG5790" t="s">
        <v>133</v>
      </c>
      <c r="AI5790">
        <v>0</v>
      </c>
      <c r="AJ5790" t="s">
        <v>2077</v>
      </c>
      <c r="AK5790">
        <v>41790</v>
      </c>
      <c r="AL5790" t="s">
        <v>2078</v>
      </c>
      <c r="AM5790">
        <v>0</v>
      </c>
      <c r="AN5790">
        <v>0</v>
      </c>
      <c r="AP5790" t="s">
        <v>54</v>
      </c>
      <c r="AQ5790" t="s">
        <v>193</v>
      </c>
      <c r="AS5790">
        <v>0</v>
      </c>
    </row>
    <row r="5791" spans="1:45" x14ac:dyDescent="0.2">
      <c r="A5791">
        <v>8335</v>
      </c>
      <c r="B5791" s="1">
        <v>43522.272939814815</v>
      </c>
      <c r="C5791">
        <v>55586</v>
      </c>
      <c r="D5791" t="s">
        <v>595</v>
      </c>
      <c r="E5791" t="s">
        <v>6603</v>
      </c>
      <c r="F5791">
        <v>53</v>
      </c>
      <c r="G5791">
        <v>9</v>
      </c>
      <c r="H5791">
        <v>0</v>
      </c>
      <c r="I5791">
        <v>1</v>
      </c>
      <c r="J5791">
        <v>4</v>
      </c>
      <c r="K5791">
        <v>0</v>
      </c>
      <c r="L5791">
        <v>1</v>
      </c>
      <c r="M5791" t="s">
        <v>49</v>
      </c>
      <c r="N5791" t="s">
        <v>49</v>
      </c>
      <c r="O5791" t="s">
        <v>49</v>
      </c>
      <c r="P5791" t="s">
        <v>49</v>
      </c>
      <c r="Q5791" t="s">
        <v>49</v>
      </c>
      <c r="R5791">
        <v>53</v>
      </c>
      <c r="S5791">
        <v>1</v>
      </c>
      <c r="T5791">
        <v>0</v>
      </c>
      <c r="U5791">
        <v>0</v>
      </c>
      <c r="W5791" s="1">
        <v>43522.272939814815</v>
      </c>
      <c r="X5791">
        <v>0</v>
      </c>
      <c r="Y5791">
        <v>0</v>
      </c>
      <c r="Z5791" t="s">
        <v>64</v>
      </c>
      <c r="AA5791" s="2">
        <v>0.47916666666666669</v>
      </c>
      <c r="AB5791" t="s">
        <v>79</v>
      </c>
      <c r="AC5791">
        <v>0</v>
      </c>
      <c r="AD5791">
        <v>0</v>
      </c>
      <c r="AE5791">
        <v>0</v>
      </c>
      <c r="AF5791" s="1">
        <v>25569</v>
      </c>
      <c r="AG5791" t="s">
        <v>2627</v>
      </c>
      <c r="AI5791">
        <v>0</v>
      </c>
      <c r="AM5791">
        <v>0</v>
      </c>
      <c r="AN5791">
        <v>0</v>
      </c>
      <c r="AP5791" t="s">
        <v>54</v>
      </c>
      <c r="AQ5791" t="s">
        <v>55</v>
      </c>
      <c r="AS5791">
        <v>0</v>
      </c>
    </row>
    <row r="5792" spans="1:45" x14ac:dyDescent="0.2">
      <c r="A5792">
        <v>8225</v>
      </c>
      <c r="B5792" s="1">
        <v>43521</v>
      </c>
      <c r="C5792">
        <v>55587</v>
      </c>
      <c r="D5792" t="s">
        <v>296</v>
      </c>
      <c r="E5792" t="s">
        <v>6604</v>
      </c>
      <c r="F5792">
        <v>87</v>
      </c>
      <c r="G5792">
        <v>19</v>
      </c>
      <c r="H5792">
        <v>1</v>
      </c>
      <c r="I5792">
        <v>4</v>
      </c>
      <c r="J5792">
        <v>0</v>
      </c>
      <c r="K5792">
        <v>0</v>
      </c>
      <c r="L5792">
        <v>3</v>
      </c>
      <c r="M5792" t="s">
        <v>49</v>
      </c>
      <c r="N5792" t="s">
        <v>49</v>
      </c>
      <c r="O5792" t="s">
        <v>49</v>
      </c>
      <c r="P5792" t="s">
        <v>49</v>
      </c>
      <c r="Q5792" t="s">
        <v>49</v>
      </c>
      <c r="R5792">
        <v>87</v>
      </c>
      <c r="S5792">
        <v>2</v>
      </c>
      <c r="T5792">
        <v>3</v>
      </c>
      <c r="U5792">
        <v>0</v>
      </c>
      <c r="V5792" t="s">
        <v>2829</v>
      </c>
      <c r="W5792" s="1">
        <v>43522.311956018515</v>
      </c>
      <c r="X5792">
        <v>3</v>
      </c>
      <c r="Y5792">
        <v>2.00393</v>
      </c>
      <c r="Z5792" t="s">
        <v>75</v>
      </c>
      <c r="AA5792" s="2">
        <v>0.6875</v>
      </c>
      <c r="AB5792" t="s">
        <v>52</v>
      </c>
      <c r="AC5792">
        <v>0</v>
      </c>
      <c r="AD5792">
        <v>0</v>
      </c>
      <c r="AE5792">
        <v>0</v>
      </c>
      <c r="AF5792" s="1">
        <v>25569</v>
      </c>
      <c r="AG5792" t="s">
        <v>4991</v>
      </c>
      <c r="AI5792">
        <v>0</v>
      </c>
      <c r="AJ5792" t="s">
        <v>2088</v>
      </c>
      <c r="AK5792">
        <v>51254</v>
      </c>
      <c r="AL5792" t="s">
        <v>2089</v>
      </c>
      <c r="AM5792">
        <v>0</v>
      </c>
      <c r="AN5792">
        <v>0</v>
      </c>
      <c r="AP5792" t="s">
        <v>54</v>
      </c>
      <c r="AQ5792" t="s">
        <v>177</v>
      </c>
      <c r="AS5792">
        <v>0</v>
      </c>
    </row>
    <row r="5793" spans="1:45" x14ac:dyDescent="0.2">
      <c r="A5793">
        <v>8456</v>
      </c>
      <c r="B5793" s="1">
        <v>43524.268958333334</v>
      </c>
      <c r="C5793">
        <v>55632</v>
      </c>
      <c r="D5793" t="s">
        <v>339</v>
      </c>
      <c r="E5793" t="s">
        <v>6605</v>
      </c>
      <c r="F5793">
        <v>29</v>
      </c>
      <c r="G5793">
        <v>28</v>
      </c>
      <c r="H5793">
        <v>0</v>
      </c>
      <c r="I5793">
        <v>5</v>
      </c>
      <c r="J5793">
        <v>3</v>
      </c>
      <c r="K5793">
        <v>1</v>
      </c>
      <c r="L5793">
        <v>0</v>
      </c>
      <c r="M5793" t="s">
        <v>49</v>
      </c>
      <c r="N5793" t="s">
        <v>49</v>
      </c>
      <c r="O5793" t="s">
        <v>49</v>
      </c>
      <c r="P5793" t="s">
        <v>49</v>
      </c>
      <c r="Q5793" t="s">
        <v>49</v>
      </c>
      <c r="R5793">
        <v>29</v>
      </c>
      <c r="S5793">
        <v>2</v>
      </c>
      <c r="T5793">
        <v>0</v>
      </c>
      <c r="U5793">
        <v>0</v>
      </c>
      <c r="W5793" s="1">
        <v>43524.268958333334</v>
      </c>
      <c r="X5793">
        <v>0</v>
      </c>
      <c r="Y5793">
        <v>0</v>
      </c>
      <c r="Z5793" t="s">
        <v>75</v>
      </c>
      <c r="AA5793" t="s">
        <v>1146</v>
      </c>
      <c r="AB5793" t="s">
        <v>52</v>
      </c>
      <c r="AC5793">
        <v>0</v>
      </c>
      <c r="AD5793">
        <v>0</v>
      </c>
      <c r="AE5793">
        <v>0</v>
      </c>
      <c r="AF5793" s="1">
        <v>25569</v>
      </c>
      <c r="AG5793" t="s">
        <v>5294</v>
      </c>
      <c r="AI5793">
        <v>0</v>
      </c>
      <c r="AM5793">
        <v>0</v>
      </c>
      <c r="AN5793">
        <v>0</v>
      </c>
      <c r="AP5793" t="s">
        <v>54</v>
      </c>
      <c r="AQ5793" t="s">
        <v>55</v>
      </c>
      <c r="AS5793">
        <v>0</v>
      </c>
    </row>
    <row r="5794" spans="1:45" x14ac:dyDescent="0.2">
      <c r="A5794">
        <v>8341</v>
      </c>
      <c r="B5794" s="1">
        <v>43522.273090277777</v>
      </c>
      <c r="C5794">
        <v>55645</v>
      </c>
      <c r="D5794" t="s">
        <v>1084</v>
      </c>
      <c r="E5794" t="s">
        <v>6606</v>
      </c>
      <c r="F5794">
        <v>319</v>
      </c>
      <c r="G5794">
        <v>5</v>
      </c>
      <c r="H5794">
        <v>0</v>
      </c>
      <c r="I5794">
        <v>0</v>
      </c>
      <c r="J5794">
        <v>15</v>
      </c>
      <c r="K5794">
        <v>0</v>
      </c>
      <c r="L5794">
        <v>2</v>
      </c>
      <c r="M5794" t="s">
        <v>49</v>
      </c>
      <c r="N5794" t="s">
        <v>49</v>
      </c>
      <c r="O5794" t="s">
        <v>49</v>
      </c>
      <c r="P5794" t="s">
        <v>49</v>
      </c>
      <c r="Q5794" t="s">
        <v>49</v>
      </c>
      <c r="R5794">
        <v>319</v>
      </c>
      <c r="S5794">
        <v>2</v>
      </c>
      <c r="T5794">
        <v>0</v>
      </c>
      <c r="U5794">
        <v>0</v>
      </c>
      <c r="W5794" s="1">
        <v>43522.273090277777</v>
      </c>
      <c r="X5794">
        <v>0</v>
      </c>
      <c r="Y5794">
        <v>0</v>
      </c>
      <c r="Z5794" t="s">
        <v>64</v>
      </c>
      <c r="AA5794" s="2">
        <v>0.3125</v>
      </c>
      <c r="AB5794" t="s">
        <v>79</v>
      </c>
      <c r="AC5794">
        <v>0</v>
      </c>
      <c r="AD5794">
        <v>0</v>
      </c>
      <c r="AE5794">
        <v>0</v>
      </c>
      <c r="AF5794" s="1">
        <v>25569</v>
      </c>
      <c r="AG5794" t="s">
        <v>6607</v>
      </c>
      <c r="AI5794">
        <v>0</v>
      </c>
      <c r="AM5794">
        <v>0</v>
      </c>
      <c r="AN5794">
        <v>0</v>
      </c>
      <c r="AP5794" t="s">
        <v>54</v>
      </c>
      <c r="AQ5794" t="s">
        <v>55</v>
      </c>
      <c r="AS5794">
        <v>0</v>
      </c>
    </row>
    <row r="5795" spans="1:45" x14ac:dyDescent="0.2">
      <c r="A5795">
        <v>8382</v>
      </c>
      <c r="B5795" s="1">
        <v>43523</v>
      </c>
      <c r="C5795">
        <v>55667</v>
      </c>
      <c r="D5795" t="s">
        <v>349</v>
      </c>
      <c r="E5795" t="s">
        <v>6608</v>
      </c>
      <c r="F5795">
        <v>140</v>
      </c>
      <c r="G5795">
        <v>1</v>
      </c>
      <c r="H5795">
        <v>0</v>
      </c>
      <c r="I5795">
        <v>0</v>
      </c>
      <c r="J5795">
        <v>10</v>
      </c>
      <c r="K5795">
        <v>0</v>
      </c>
      <c r="L5795">
        <v>1</v>
      </c>
      <c r="M5795" t="s">
        <v>49</v>
      </c>
      <c r="N5795" t="s">
        <v>49</v>
      </c>
      <c r="O5795" t="s">
        <v>49</v>
      </c>
      <c r="P5795" t="s">
        <v>49</v>
      </c>
      <c r="Q5795" t="s">
        <v>49</v>
      </c>
      <c r="R5795">
        <v>140</v>
      </c>
      <c r="S5795">
        <v>1</v>
      </c>
      <c r="T5795">
        <v>1</v>
      </c>
      <c r="U5795">
        <v>0</v>
      </c>
      <c r="V5795" t="s">
        <v>2829</v>
      </c>
      <c r="W5795" s="1">
        <v>43523.506527777776</v>
      </c>
      <c r="X5795">
        <v>2</v>
      </c>
      <c r="Y5795">
        <v>1.0058</v>
      </c>
      <c r="Z5795" t="s">
        <v>75</v>
      </c>
      <c r="AA5795" s="2">
        <v>0.45833333333333331</v>
      </c>
      <c r="AB5795" t="s">
        <v>79</v>
      </c>
      <c r="AC5795">
        <v>0</v>
      </c>
      <c r="AD5795">
        <v>0</v>
      </c>
      <c r="AE5795">
        <v>0</v>
      </c>
      <c r="AF5795" s="1">
        <v>25569</v>
      </c>
      <c r="AG5795" t="s">
        <v>2449</v>
      </c>
      <c r="AI5795">
        <v>0</v>
      </c>
      <c r="AJ5795" t="s">
        <v>2088</v>
      </c>
      <c r="AK5795">
        <v>51254</v>
      </c>
      <c r="AL5795" t="s">
        <v>2089</v>
      </c>
      <c r="AM5795">
        <v>0</v>
      </c>
      <c r="AN5795">
        <v>0</v>
      </c>
      <c r="AP5795" t="s">
        <v>54</v>
      </c>
      <c r="AQ5795" t="s">
        <v>177</v>
      </c>
      <c r="AS5795">
        <v>0</v>
      </c>
    </row>
    <row r="5796" spans="1:45" x14ac:dyDescent="0.2">
      <c r="A5796">
        <v>7250</v>
      </c>
      <c r="B5796" s="1">
        <v>43502</v>
      </c>
      <c r="C5796">
        <v>55697</v>
      </c>
      <c r="D5796" t="s">
        <v>6609</v>
      </c>
      <c r="E5796" t="s">
        <v>6610</v>
      </c>
      <c r="F5796">
        <v>858</v>
      </c>
      <c r="G5796">
        <v>168</v>
      </c>
      <c r="H5796">
        <v>5</v>
      </c>
      <c r="I5796">
        <v>57</v>
      </c>
      <c r="J5796">
        <v>18</v>
      </c>
      <c r="K5796">
        <v>0</v>
      </c>
      <c r="L5796">
        <v>49</v>
      </c>
      <c r="M5796" t="s">
        <v>49</v>
      </c>
      <c r="N5796" t="s">
        <v>49</v>
      </c>
      <c r="O5796" t="s">
        <v>49</v>
      </c>
      <c r="P5796" t="s">
        <v>49</v>
      </c>
      <c r="Q5796" t="s">
        <v>49</v>
      </c>
      <c r="R5796">
        <v>858</v>
      </c>
      <c r="S5796">
        <v>19</v>
      </c>
      <c r="T5796">
        <v>49</v>
      </c>
      <c r="U5796">
        <v>0</v>
      </c>
      <c r="V5796">
        <v>267</v>
      </c>
      <c r="W5796" s="1">
        <v>43502.940486111111</v>
      </c>
      <c r="X5796">
        <v>7</v>
      </c>
      <c r="Y5796">
        <v>0</v>
      </c>
      <c r="Z5796" t="s">
        <v>64</v>
      </c>
      <c r="AA5796" s="2">
        <v>0.45833333333333331</v>
      </c>
      <c r="AB5796" t="s">
        <v>79</v>
      </c>
      <c r="AC5796">
        <v>0</v>
      </c>
      <c r="AD5796">
        <v>0</v>
      </c>
      <c r="AE5796">
        <v>0</v>
      </c>
      <c r="AF5796" s="1">
        <v>25569</v>
      </c>
      <c r="AI5796">
        <v>0</v>
      </c>
      <c r="AJ5796" t="s">
        <v>191</v>
      </c>
      <c r="AK5796">
        <v>42317</v>
      </c>
      <c r="AL5796" t="s">
        <v>192</v>
      </c>
      <c r="AM5796">
        <v>0</v>
      </c>
      <c r="AN5796">
        <v>50</v>
      </c>
      <c r="AP5796" t="s">
        <v>54</v>
      </c>
      <c r="AQ5796" t="s">
        <v>193</v>
      </c>
      <c r="AS5796">
        <v>0</v>
      </c>
    </row>
    <row r="5797" spans="1:45" x14ac:dyDescent="0.2">
      <c r="A5797">
        <v>8197</v>
      </c>
      <c r="B5797" s="1">
        <v>43521.273935185185</v>
      </c>
      <c r="C5797">
        <v>55708</v>
      </c>
      <c r="D5797" t="s">
        <v>3208</v>
      </c>
      <c r="E5797" t="s">
        <v>6611</v>
      </c>
      <c r="F5797">
        <v>74</v>
      </c>
      <c r="G5797">
        <v>5</v>
      </c>
      <c r="H5797">
        <v>0</v>
      </c>
      <c r="I5797">
        <v>1</v>
      </c>
      <c r="J5797">
        <v>3</v>
      </c>
      <c r="K5797">
        <v>3</v>
      </c>
      <c r="L5797">
        <v>0</v>
      </c>
      <c r="M5797" t="s">
        <v>48</v>
      </c>
      <c r="N5797" t="s">
        <v>49</v>
      </c>
      <c r="O5797" t="s">
        <v>49</v>
      </c>
      <c r="P5797" t="s">
        <v>49</v>
      </c>
      <c r="Q5797" t="s">
        <v>49</v>
      </c>
      <c r="R5797">
        <v>74</v>
      </c>
      <c r="S5797">
        <v>0</v>
      </c>
      <c r="T5797">
        <v>0</v>
      </c>
      <c r="U5797">
        <v>0</v>
      </c>
      <c r="W5797" s="1">
        <v>43521.273935185185</v>
      </c>
      <c r="X5797">
        <v>0</v>
      </c>
      <c r="Y5797">
        <v>0</v>
      </c>
      <c r="Z5797" t="s">
        <v>75</v>
      </c>
      <c r="AA5797" t="s">
        <v>1146</v>
      </c>
      <c r="AB5797" t="s">
        <v>52</v>
      </c>
      <c r="AC5797">
        <v>0</v>
      </c>
      <c r="AD5797">
        <v>0</v>
      </c>
      <c r="AE5797">
        <v>0</v>
      </c>
      <c r="AF5797" s="1">
        <v>25569</v>
      </c>
      <c r="AG5797" t="s">
        <v>6612</v>
      </c>
      <c r="AI5797">
        <v>0</v>
      </c>
      <c r="AM5797">
        <v>0</v>
      </c>
      <c r="AN5797">
        <v>0</v>
      </c>
      <c r="AP5797" t="s">
        <v>54</v>
      </c>
      <c r="AQ5797" t="s">
        <v>55</v>
      </c>
      <c r="AS5797">
        <v>0</v>
      </c>
    </row>
    <row r="5798" spans="1:45" x14ac:dyDescent="0.2">
      <c r="A5798">
        <v>8422</v>
      </c>
      <c r="B5798" s="1">
        <v>43523</v>
      </c>
      <c r="C5798">
        <v>55743</v>
      </c>
      <c r="D5798" t="s">
        <v>825</v>
      </c>
      <c r="E5798" t="s">
        <v>6613</v>
      </c>
      <c r="F5798">
        <v>352</v>
      </c>
      <c r="G5798">
        <v>9</v>
      </c>
      <c r="H5798">
        <v>6</v>
      </c>
      <c r="I5798">
        <v>1</v>
      </c>
      <c r="J5798">
        <v>0</v>
      </c>
      <c r="K5798">
        <v>0</v>
      </c>
      <c r="L5798">
        <v>1</v>
      </c>
      <c r="M5798" t="s">
        <v>49</v>
      </c>
      <c r="N5798" t="s">
        <v>49</v>
      </c>
      <c r="O5798" t="s">
        <v>49</v>
      </c>
      <c r="P5798" t="s">
        <v>49</v>
      </c>
      <c r="Q5798" t="s">
        <v>49</v>
      </c>
      <c r="R5798">
        <v>352</v>
      </c>
      <c r="S5798">
        <v>3</v>
      </c>
      <c r="T5798">
        <v>1</v>
      </c>
      <c r="U5798">
        <v>0</v>
      </c>
      <c r="V5798" t="s">
        <v>2829</v>
      </c>
      <c r="W5798" s="1">
        <v>43523.529918981483</v>
      </c>
      <c r="X5798">
        <v>3</v>
      </c>
      <c r="Y5798">
        <v>3.4920008333333299</v>
      </c>
      <c r="Z5798" t="s">
        <v>75</v>
      </c>
      <c r="AA5798" s="2">
        <v>0.45833333333333331</v>
      </c>
      <c r="AB5798" t="s">
        <v>79</v>
      </c>
      <c r="AC5798">
        <v>0</v>
      </c>
      <c r="AD5798">
        <v>0</v>
      </c>
      <c r="AE5798">
        <v>0</v>
      </c>
      <c r="AF5798" s="1">
        <v>25569</v>
      </c>
      <c r="AG5798" t="s">
        <v>3655</v>
      </c>
      <c r="AI5798">
        <v>0</v>
      </c>
      <c r="AJ5798" t="s">
        <v>2088</v>
      </c>
      <c r="AK5798">
        <v>51254</v>
      </c>
      <c r="AL5798" t="s">
        <v>2089</v>
      </c>
      <c r="AM5798">
        <v>6</v>
      </c>
      <c r="AN5798">
        <v>0</v>
      </c>
      <c r="AP5798" t="s">
        <v>54</v>
      </c>
      <c r="AQ5798" t="s">
        <v>177</v>
      </c>
      <c r="AS5798">
        <v>0</v>
      </c>
    </row>
    <row r="5799" spans="1:45" x14ac:dyDescent="0.2">
      <c r="A5799">
        <v>8481</v>
      </c>
      <c r="B5799" s="1">
        <v>43524</v>
      </c>
      <c r="C5799">
        <v>55753</v>
      </c>
      <c r="D5799" t="s">
        <v>451</v>
      </c>
      <c r="E5799" t="s">
        <v>6614</v>
      </c>
      <c r="F5799">
        <v>103</v>
      </c>
      <c r="G5799">
        <v>11</v>
      </c>
      <c r="H5799">
        <v>0</v>
      </c>
      <c r="I5799">
        <v>1</v>
      </c>
      <c r="J5799">
        <v>7</v>
      </c>
      <c r="K5799">
        <v>0</v>
      </c>
      <c r="L5799">
        <v>1</v>
      </c>
      <c r="M5799" t="s">
        <v>49</v>
      </c>
      <c r="N5799" t="s">
        <v>49</v>
      </c>
      <c r="O5799" t="s">
        <v>49</v>
      </c>
      <c r="P5799" t="s">
        <v>49</v>
      </c>
      <c r="Q5799" t="s">
        <v>49</v>
      </c>
      <c r="R5799">
        <v>103</v>
      </c>
      <c r="S5799">
        <v>1</v>
      </c>
      <c r="T5799">
        <v>1</v>
      </c>
      <c r="U5799">
        <v>0</v>
      </c>
      <c r="V5799" t="s">
        <v>2829</v>
      </c>
      <c r="W5799" s="1">
        <v>43524.563784722224</v>
      </c>
      <c r="X5799">
        <v>2</v>
      </c>
      <c r="Y5799">
        <v>1.02148444444444</v>
      </c>
      <c r="Z5799" t="s">
        <v>75</v>
      </c>
      <c r="AA5799" s="2">
        <v>0.54166666666666663</v>
      </c>
      <c r="AB5799" t="s">
        <v>79</v>
      </c>
      <c r="AC5799">
        <v>0</v>
      </c>
      <c r="AD5799">
        <v>0</v>
      </c>
      <c r="AE5799">
        <v>0</v>
      </c>
      <c r="AF5799" s="1">
        <v>25569</v>
      </c>
      <c r="AG5799" t="s">
        <v>5070</v>
      </c>
      <c r="AI5799">
        <v>0</v>
      </c>
      <c r="AJ5799" t="s">
        <v>2088</v>
      </c>
      <c r="AK5799">
        <v>51254</v>
      </c>
      <c r="AL5799" t="s">
        <v>2089</v>
      </c>
      <c r="AM5799">
        <v>0</v>
      </c>
      <c r="AN5799">
        <v>0</v>
      </c>
      <c r="AP5799" t="s">
        <v>54</v>
      </c>
      <c r="AQ5799" t="s">
        <v>177</v>
      </c>
      <c r="AS5799">
        <v>0</v>
      </c>
    </row>
    <row r="5800" spans="1:45" x14ac:dyDescent="0.2">
      <c r="A5800">
        <v>8385</v>
      </c>
      <c r="B5800" s="1">
        <v>43523</v>
      </c>
      <c r="C5800">
        <v>55785</v>
      </c>
      <c r="D5800" t="s">
        <v>672</v>
      </c>
      <c r="E5800" t="s">
        <v>6615</v>
      </c>
      <c r="F5800">
        <v>435</v>
      </c>
      <c r="G5800">
        <v>23</v>
      </c>
      <c r="H5800">
        <v>0</v>
      </c>
      <c r="I5800">
        <v>5</v>
      </c>
      <c r="J5800">
        <v>28</v>
      </c>
      <c r="K5800">
        <v>0</v>
      </c>
      <c r="L5800">
        <v>5</v>
      </c>
      <c r="M5800" t="s">
        <v>49</v>
      </c>
      <c r="N5800" t="s">
        <v>49</v>
      </c>
      <c r="O5800" t="s">
        <v>49</v>
      </c>
      <c r="P5800" t="s">
        <v>49</v>
      </c>
      <c r="Q5800" t="s">
        <v>49</v>
      </c>
      <c r="R5800">
        <v>435</v>
      </c>
      <c r="S5800">
        <v>4</v>
      </c>
      <c r="T5800">
        <v>4</v>
      </c>
      <c r="U5800">
        <v>1</v>
      </c>
      <c r="V5800" t="s">
        <v>1055</v>
      </c>
      <c r="W5800" s="1">
        <v>43523.716273148151</v>
      </c>
      <c r="X5800">
        <v>5</v>
      </c>
      <c r="Y5800">
        <v>6.9538113888888899</v>
      </c>
      <c r="Z5800" t="s">
        <v>75</v>
      </c>
      <c r="AA5800" s="2">
        <v>0.66666666666666663</v>
      </c>
      <c r="AB5800" t="s">
        <v>52</v>
      </c>
      <c r="AC5800">
        <v>0</v>
      </c>
      <c r="AD5800">
        <v>0</v>
      </c>
      <c r="AE5800">
        <v>0</v>
      </c>
      <c r="AF5800" s="1">
        <v>25569</v>
      </c>
      <c r="AG5800" t="s">
        <v>2555</v>
      </c>
      <c r="AI5800">
        <v>0</v>
      </c>
      <c r="AJ5800" t="s">
        <v>2077</v>
      </c>
      <c r="AK5800">
        <v>41790</v>
      </c>
      <c r="AL5800" t="s">
        <v>2078</v>
      </c>
      <c r="AM5800">
        <v>1</v>
      </c>
      <c r="AN5800">
        <v>3</v>
      </c>
      <c r="AP5800" t="s">
        <v>54</v>
      </c>
      <c r="AQ5800" t="s">
        <v>177</v>
      </c>
      <c r="AS5800">
        <v>0</v>
      </c>
    </row>
    <row r="5801" spans="1:45" x14ac:dyDescent="0.2">
      <c r="A5801">
        <v>8383</v>
      </c>
      <c r="B5801" s="1">
        <v>43523.26284722222</v>
      </c>
      <c r="C5801">
        <v>55792</v>
      </c>
      <c r="D5801" t="s">
        <v>996</v>
      </c>
      <c r="E5801" t="s">
        <v>6616</v>
      </c>
      <c r="F5801">
        <v>156</v>
      </c>
      <c r="G5801">
        <v>2</v>
      </c>
      <c r="H5801">
        <v>0</v>
      </c>
      <c r="I5801">
        <v>0</v>
      </c>
      <c r="J5801">
        <v>4</v>
      </c>
      <c r="K5801">
        <v>13</v>
      </c>
      <c r="L5801">
        <v>0</v>
      </c>
      <c r="M5801" t="s">
        <v>49</v>
      </c>
      <c r="N5801" t="s">
        <v>49</v>
      </c>
      <c r="O5801" t="s">
        <v>49</v>
      </c>
      <c r="P5801" t="s">
        <v>49</v>
      </c>
      <c r="Q5801" t="s">
        <v>49</v>
      </c>
      <c r="R5801">
        <v>156</v>
      </c>
      <c r="S5801">
        <v>1</v>
      </c>
      <c r="T5801">
        <v>0</v>
      </c>
      <c r="U5801">
        <v>0</v>
      </c>
      <c r="W5801" s="1">
        <v>43523.26284722222</v>
      </c>
      <c r="X5801">
        <v>0</v>
      </c>
      <c r="Y5801">
        <v>0</v>
      </c>
      <c r="Z5801" t="s">
        <v>75</v>
      </c>
      <c r="AA5801" t="s">
        <v>2742</v>
      </c>
      <c r="AB5801" t="s">
        <v>52</v>
      </c>
      <c r="AC5801">
        <v>0</v>
      </c>
      <c r="AD5801">
        <v>0</v>
      </c>
      <c r="AE5801">
        <v>0</v>
      </c>
      <c r="AF5801" s="1">
        <v>25569</v>
      </c>
      <c r="AG5801" t="s">
        <v>5091</v>
      </c>
      <c r="AI5801">
        <v>0</v>
      </c>
      <c r="AM5801">
        <v>0</v>
      </c>
      <c r="AN5801">
        <v>0</v>
      </c>
      <c r="AP5801" t="s">
        <v>54</v>
      </c>
      <c r="AQ5801" t="s">
        <v>55</v>
      </c>
      <c r="AS5801">
        <v>0</v>
      </c>
    </row>
    <row r="5802" spans="1:45" x14ac:dyDescent="0.2">
      <c r="A5802">
        <v>8287</v>
      </c>
      <c r="B5802" s="1">
        <v>43522</v>
      </c>
      <c r="C5802">
        <v>55814</v>
      </c>
      <c r="D5802" t="s">
        <v>1350</v>
      </c>
      <c r="E5802" t="s">
        <v>6617</v>
      </c>
      <c r="F5802">
        <v>6095</v>
      </c>
      <c r="G5802">
        <v>49</v>
      </c>
      <c r="H5802">
        <v>0</v>
      </c>
      <c r="I5802">
        <v>1</v>
      </c>
      <c r="J5802">
        <v>446</v>
      </c>
      <c r="K5802">
        <v>0</v>
      </c>
      <c r="L5802">
        <v>17</v>
      </c>
      <c r="M5802" t="s">
        <v>48</v>
      </c>
      <c r="N5802" t="s">
        <v>49</v>
      </c>
      <c r="O5802" t="s">
        <v>49</v>
      </c>
      <c r="P5802" t="s">
        <v>49</v>
      </c>
      <c r="Q5802" t="s">
        <v>49</v>
      </c>
      <c r="R5802">
        <v>6095</v>
      </c>
      <c r="S5802">
        <v>30</v>
      </c>
      <c r="T5802">
        <v>17</v>
      </c>
      <c r="U5802">
        <v>0</v>
      </c>
      <c r="V5802" t="s">
        <v>1933</v>
      </c>
      <c r="W5802" s="1">
        <v>43522.605613425927</v>
      </c>
      <c r="X5802">
        <v>8</v>
      </c>
      <c r="Y5802">
        <v>21.6392408333333</v>
      </c>
      <c r="Z5802" t="s">
        <v>222</v>
      </c>
      <c r="AA5802" s="2">
        <v>0.41666666666666669</v>
      </c>
      <c r="AB5802" t="s">
        <v>79</v>
      </c>
      <c r="AC5802">
        <v>0</v>
      </c>
      <c r="AD5802">
        <v>0</v>
      </c>
      <c r="AE5802">
        <v>0</v>
      </c>
      <c r="AF5802" s="1">
        <v>25569</v>
      </c>
      <c r="AG5802" t="s">
        <v>5514</v>
      </c>
      <c r="AI5802">
        <v>0</v>
      </c>
      <c r="AJ5802" t="s">
        <v>5367</v>
      </c>
      <c r="AK5802">
        <v>55953</v>
      </c>
      <c r="AL5802" t="s">
        <v>5368</v>
      </c>
      <c r="AM5802">
        <v>0</v>
      </c>
      <c r="AN5802">
        <v>1</v>
      </c>
      <c r="AP5802" t="s">
        <v>54</v>
      </c>
      <c r="AQ5802" t="s">
        <v>177</v>
      </c>
      <c r="AS5802">
        <v>0</v>
      </c>
    </row>
    <row r="5803" spans="1:45" x14ac:dyDescent="0.2">
      <c r="A5803">
        <v>7944</v>
      </c>
      <c r="B5803" s="1">
        <v>43515</v>
      </c>
      <c r="C5803">
        <v>55834</v>
      </c>
      <c r="D5803" t="s">
        <v>1282</v>
      </c>
      <c r="E5803" t="s">
        <v>6618</v>
      </c>
      <c r="F5803">
        <v>1869</v>
      </c>
      <c r="G5803">
        <v>58</v>
      </c>
      <c r="H5803">
        <v>12</v>
      </c>
      <c r="I5803">
        <v>7</v>
      </c>
      <c r="J5803">
        <v>105</v>
      </c>
      <c r="K5803">
        <v>0</v>
      </c>
      <c r="L5803">
        <v>9</v>
      </c>
      <c r="M5803" t="s">
        <v>49</v>
      </c>
      <c r="N5803" t="s">
        <v>49</v>
      </c>
      <c r="O5803" t="s">
        <v>49</v>
      </c>
      <c r="P5803" t="s">
        <v>49</v>
      </c>
      <c r="Q5803" t="s">
        <v>49</v>
      </c>
      <c r="R5803">
        <v>1869</v>
      </c>
      <c r="S5803">
        <v>16</v>
      </c>
      <c r="T5803">
        <v>0</v>
      </c>
      <c r="U5803">
        <v>0</v>
      </c>
      <c r="V5803" t="s">
        <v>84</v>
      </c>
      <c r="W5803" s="1">
        <v>43515.942569444444</v>
      </c>
      <c r="X5803">
        <v>8</v>
      </c>
      <c r="Y5803">
        <v>13.43765</v>
      </c>
      <c r="Z5803" t="s">
        <v>59</v>
      </c>
      <c r="AA5803" s="2">
        <v>0.625</v>
      </c>
      <c r="AB5803" t="s">
        <v>52</v>
      </c>
      <c r="AC5803">
        <v>0</v>
      </c>
      <c r="AD5803">
        <v>0</v>
      </c>
      <c r="AE5803">
        <v>0</v>
      </c>
      <c r="AF5803" s="1">
        <v>25569</v>
      </c>
      <c r="AG5803" t="s">
        <v>4947</v>
      </c>
      <c r="AI5803">
        <v>0</v>
      </c>
      <c r="AJ5803" t="s">
        <v>482</v>
      </c>
      <c r="AK5803">
        <v>42301</v>
      </c>
      <c r="AL5803" t="s">
        <v>483</v>
      </c>
      <c r="AM5803">
        <v>1</v>
      </c>
      <c r="AN5803">
        <v>1</v>
      </c>
      <c r="AP5803" t="s">
        <v>54</v>
      </c>
      <c r="AQ5803" t="s">
        <v>177</v>
      </c>
      <c r="AS5803">
        <v>0</v>
      </c>
    </row>
    <row r="5804" spans="1:45" x14ac:dyDescent="0.2">
      <c r="A5804">
        <v>6905</v>
      </c>
      <c r="B5804" s="1">
        <v>43497</v>
      </c>
      <c r="C5804">
        <v>55835</v>
      </c>
      <c r="D5804" t="s">
        <v>1244</v>
      </c>
      <c r="E5804" t="s">
        <v>6619</v>
      </c>
      <c r="F5804">
        <v>715</v>
      </c>
      <c r="G5804">
        <v>7</v>
      </c>
      <c r="H5804">
        <v>0</v>
      </c>
      <c r="I5804">
        <v>1</v>
      </c>
      <c r="J5804">
        <v>17</v>
      </c>
      <c r="K5804">
        <v>0</v>
      </c>
      <c r="L5804">
        <v>1</v>
      </c>
      <c r="M5804" t="s">
        <v>49</v>
      </c>
      <c r="N5804" t="s">
        <v>49</v>
      </c>
      <c r="O5804" t="s">
        <v>49</v>
      </c>
      <c r="P5804" t="s">
        <v>49</v>
      </c>
      <c r="Q5804" t="s">
        <v>49</v>
      </c>
      <c r="R5804">
        <v>715</v>
      </c>
      <c r="S5804">
        <v>4</v>
      </c>
      <c r="T5804">
        <v>1</v>
      </c>
      <c r="U5804">
        <v>0</v>
      </c>
      <c r="V5804" t="s">
        <v>206</v>
      </c>
      <c r="W5804" s="1">
        <v>43497.418194444443</v>
      </c>
      <c r="X5804">
        <v>6</v>
      </c>
      <c r="Y5804">
        <v>3.60130277777778</v>
      </c>
      <c r="Z5804" t="s">
        <v>75</v>
      </c>
      <c r="AA5804" s="2">
        <v>0.375</v>
      </c>
      <c r="AB5804" t="s">
        <v>79</v>
      </c>
      <c r="AC5804">
        <v>0</v>
      </c>
      <c r="AD5804">
        <v>0</v>
      </c>
      <c r="AE5804">
        <v>0</v>
      </c>
      <c r="AF5804" s="1">
        <v>25569</v>
      </c>
      <c r="AG5804" t="s">
        <v>5777</v>
      </c>
      <c r="AI5804">
        <v>0</v>
      </c>
      <c r="AJ5804" t="s">
        <v>2088</v>
      </c>
      <c r="AK5804">
        <v>51254</v>
      </c>
      <c r="AL5804" t="s">
        <v>2089</v>
      </c>
      <c r="AM5804">
        <v>0</v>
      </c>
      <c r="AN5804">
        <v>0</v>
      </c>
      <c r="AP5804" t="s">
        <v>54</v>
      </c>
      <c r="AQ5804" t="s">
        <v>177</v>
      </c>
      <c r="AS5804">
        <v>0</v>
      </c>
    </row>
    <row r="5805" spans="1:45" x14ac:dyDescent="0.2">
      <c r="A5805">
        <v>6936</v>
      </c>
      <c r="B5805" s="1">
        <v>43497</v>
      </c>
      <c r="C5805">
        <v>55836</v>
      </c>
      <c r="D5805" t="s">
        <v>460</v>
      </c>
      <c r="E5805" t="s">
        <v>6620</v>
      </c>
      <c r="F5805">
        <v>100</v>
      </c>
      <c r="G5805">
        <v>1</v>
      </c>
      <c r="H5805">
        <v>0</v>
      </c>
      <c r="I5805">
        <v>0</v>
      </c>
      <c r="J5805">
        <v>15</v>
      </c>
      <c r="K5805">
        <v>0</v>
      </c>
      <c r="L5805">
        <v>1</v>
      </c>
      <c r="M5805" t="s">
        <v>49</v>
      </c>
      <c r="N5805" t="s">
        <v>49</v>
      </c>
      <c r="O5805" t="s">
        <v>49</v>
      </c>
      <c r="P5805" t="s">
        <v>49</v>
      </c>
      <c r="Q5805" t="s">
        <v>49</v>
      </c>
      <c r="R5805">
        <v>100</v>
      </c>
      <c r="S5805">
        <v>1</v>
      </c>
      <c r="T5805">
        <v>1</v>
      </c>
      <c r="U5805">
        <v>0</v>
      </c>
      <c r="V5805" t="s">
        <v>206</v>
      </c>
      <c r="W5805" s="1">
        <v>43497.535682870373</v>
      </c>
      <c r="X5805">
        <v>2</v>
      </c>
      <c r="Y5805">
        <v>1.0057388888888901</v>
      </c>
      <c r="Z5805" t="s">
        <v>75</v>
      </c>
      <c r="AA5805" s="2">
        <v>0.5</v>
      </c>
      <c r="AB5805" t="s">
        <v>79</v>
      </c>
      <c r="AC5805">
        <v>0</v>
      </c>
      <c r="AD5805">
        <v>0</v>
      </c>
      <c r="AE5805">
        <v>0</v>
      </c>
      <c r="AF5805" s="1">
        <v>25569</v>
      </c>
      <c r="AG5805" t="s">
        <v>2569</v>
      </c>
      <c r="AI5805">
        <v>0</v>
      </c>
      <c r="AJ5805" t="s">
        <v>2088</v>
      </c>
      <c r="AK5805">
        <v>51254</v>
      </c>
      <c r="AL5805" t="s">
        <v>2089</v>
      </c>
      <c r="AM5805">
        <v>0</v>
      </c>
      <c r="AN5805">
        <v>0</v>
      </c>
      <c r="AP5805" t="s">
        <v>54</v>
      </c>
      <c r="AQ5805" t="s">
        <v>177</v>
      </c>
      <c r="AS5805">
        <v>0</v>
      </c>
    </row>
    <row r="5806" spans="1:45" x14ac:dyDescent="0.2">
      <c r="A5806">
        <v>6631</v>
      </c>
      <c r="B5806" s="1">
        <v>43495.269236111111</v>
      </c>
      <c r="C5806">
        <v>55837</v>
      </c>
      <c r="D5806" t="s">
        <v>4885</v>
      </c>
      <c r="E5806" t="s">
        <v>6621</v>
      </c>
      <c r="F5806">
        <v>355</v>
      </c>
      <c r="G5806">
        <v>22</v>
      </c>
      <c r="H5806">
        <v>0</v>
      </c>
      <c r="I5806">
        <v>4</v>
      </c>
      <c r="J5806">
        <v>9</v>
      </c>
      <c r="K5806">
        <v>0</v>
      </c>
      <c r="L5806">
        <v>0</v>
      </c>
      <c r="M5806" t="s">
        <v>49</v>
      </c>
      <c r="N5806" t="s">
        <v>49</v>
      </c>
      <c r="O5806" t="s">
        <v>49</v>
      </c>
      <c r="P5806" t="s">
        <v>49</v>
      </c>
      <c r="Q5806" t="s">
        <v>49</v>
      </c>
      <c r="R5806">
        <v>355</v>
      </c>
      <c r="S5806">
        <v>3</v>
      </c>
      <c r="T5806">
        <v>0</v>
      </c>
      <c r="U5806">
        <v>0</v>
      </c>
      <c r="W5806" s="1">
        <v>43495.269236111111</v>
      </c>
      <c r="X5806">
        <v>0</v>
      </c>
      <c r="Y5806">
        <v>0</v>
      </c>
      <c r="Z5806" t="s">
        <v>551</v>
      </c>
      <c r="AA5806" t="s">
        <v>1276</v>
      </c>
      <c r="AB5806" t="s">
        <v>52</v>
      </c>
      <c r="AC5806">
        <v>0</v>
      </c>
      <c r="AD5806">
        <v>0</v>
      </c>
      <c r="AE5806">
        <v>0</v>
      </c>
      <c r="AF5806" s="1">
        <v>25569</v>
      </c>
      <c r="AG5806" t="s">
        <v>4889</v>
      </c>
      <c r="AI5806">
        <v>0</v>
      </c>
      <c r="AM5806">
        <v>0</v>
      </c>
      <c r="AN5806">
        <v>0</v>
      </c>
      <c r="AP5806" t="s">
        <v>54</v>
      </c>
      <c r="AQ5806" t="s">
        <v>55</v>
      </c>
      <c r="AS5806">
        <v>0</v>
      </c>
    </row>
    <row r="5807" spans="1:45" x14ac:dyDescent="0.2">
      <c r="A5807">
        <v>6766</v>
      </c>
      <c r="B5807" s="1">
        <v>43496.350590277776</v>
      </c>
      <c r="C5807">
        <v>55838</v>
      </c>
      <c r="D5807" t="s">
        <v>1935</v>
      </c>
      <c r="E5807" t="s">
        <v>6622</v>
      </c>
      <c r="F5807">
        <v>603</v>
      </c>
      <c r="G5807">
        <v>5</v>
      </c>
      <c r="H5807">
        <v>0</v>
      </c>
      <c r="I5807">
        <v>0</v>
      </c>
      <c r="J5807">
        <v>14</v>
      </c>
      <c r="K5807">
        <v>9</v>
      </c>
      <c r="L5807">
        <v>0</v>
      </c>
      <c r="M5807" t="s">
        <v>49</v>
      </c>
      <c r="N5807" t="s">
        <v>49</v>
      </c>
      <c r="O5807" t="s">
        <v>49</v>
      </c>
      <c r="P5807" t="s">
        <v>49</v>
      </c>
      <c r="Q5807" t="s">
        <v>49</v>
      </c>
      <c r="R5807">
        <v>603</v>
      </c>
      <c r="S5807">
        <v>3</v>
      </c>
      <c r="T5807">
        <v>0</v>
      </c>
      <c r="U5807">
        <v>0</v>
      </c>
      <c r="W5807" s="1">
        <v>43496.350590277776</v>
      </c>
      <c r="X5807">
        <v>0</v>
      </c>
      <c r="Y5807">
        <v>0</v>
      </c>
      <c r="Z5807" t="s">
        <v>75</v>
      </c>
      <c r="AA5807" t="s">
        <v>1274</v>
      </c>
      <c r="AB5807" t="s">
        <v>79</v>
      </c>
      <c r="AC5807">
        <v>0</v>
      </c>
      <c r="AD5807">
        <v>0</v>
      </c>
      <c r="AE5807">
        <v>0</v>
      </c>
      <c r="AF5807" s="1">
        <v>25569</v>
      </c>
      <c r="AG5807" t="s">
        <v>5597</v>
      </c>
      <c r="AI5807">
        <v>0</v>
      </c>
      <c r="AM5807">
        <v>0</v>
      </c>
      <c r="AN5807">
        <v>0</v>
      </c>
      <c r="AP5807" t="s">
        <v>54</v>
      </c>
      <c r="AQ5807" t="s">
        <v>55</v>
      </c>
      <c r="AS5807">
        <v>0</v>
      </c>
    </row>
    <row r="5808" spans="1:45" x14ac:dyDescent="0.2">
      <c r="A5808">
        <v>6875</v>
      </c>
      <c r="B5808" s="1">
        <v>43496.354502314818</v>
      </c>
      <c r="C5808">
        <v>55838</v>
      </c>
      <c r="D5808" t="s">
        <v>1935</v>
      </c>
      <c r="E5808" t="s">
        <v>6622</v>
      </c>
      <c r="F5808">
        <v>603</v>
      </c>
      <c r="G5808">
        <v>5</v>
      </c>
      <c r="H5808">
        <v>0</v>
      </c>
      <c r="I5808">
        <v>0</v>
      </c>
      <c r="J5808">
        <v>14</v>
      </c>
      <c r="K5808">
        <v>9</v>
      </c>
      <c r="L5808">
        <v>0</v>
      </c>
      <c r="M5808" t="s">
        <v>49</v>
      </c>
      <c r="N5808" t="s">
        <v>49</v>
      </c>
      <c r="O5808" t="s">
        <v>49</v>
      </c>
      <c r="P5808" t="s">
        <v>49</v>
      </c>
      <c r="Q5808" t="s">
        <v>49</v>
      </c>
      <c r="R5808">
        <v>603</v>
      </c>
      <c r="S5808">
        <v>3</v>
      </c>
      <c r="T5808">
        <v>0</v>
      </c>
      <c r="U5808">
        <v>0</v>
      </c>
      <c r="W5808" s="1">
        <v>43496.354490740741</v>
      </c>
      <c r="X5808">
        <v>0</v>
      </c>
      <c r="Y5808">
        <v>0</v>
      </c>
      <c r="Z5808" t="s">
        <v>75</v>
      </c>
      <c r="AA5808" t="s">
        <v>1274</v>
      </c>
      <c r="AB5808" t="s">
        <v>79</v>
      </c>
      <c r="AC5808">
        <v>0</v>
      </c>
      <c r="AD5808">
        <v>0</v>
      </c>
      <c r="AE5808">
        <v>0</v>
      </c>
      <c r="AF5808" s="1">
        <v>25569</v>
      </c>
      <c r="AG5808" t="s">
        <v>5597</v>
      </c>
      <c r="AI5808">
        <v>0</v>
      </c>
      <c r="AM5808">
        <v>0</v>
      </c>
      <c r="AN5808">
        <v>0</v>
      </c>
      <c r="AP5808" t="s">
        <v>54</v>
      </c>
      <c r="AQ5808" t="s">
        <v>55</v>
      </c>
      <c r="AS5808">
        <v>0</v>
      </c>
    </row>
    <row r="5809" spans="1:45" x14ac:dyDescent="0.2">
      <c r="A5809">
        <v>6585</v>
      </c>
      <c r="B5809" s="1">
        <v>43495.26771990741</v>
      </c>
      <c r="C5809">
        <v>55839</v>
      </c>
      <c r="D5809" t="s">
        <v>374</v>
      </c>
      <c r="E5809" t="s">
        <v>6623</v>
      </c>
      <c r="F5809">
        <v>45380</v>
      </c>
      <c r="G5809">
        <v>25</v>
      </c>
      <c r="H5809">
        <v>53</v>
      </c>
      <c r="I5809">
        <v>0</v>
      </c>
      <c r="J5809">
        <v>200</v>
      </c>
      <c r="K5809">
        <v>0</v>
      </c>
      <c r="L5809">
        <v>0</v>
      </c>
      <c r="M5809" t="s">
        <v>49</v>
      </c>
      <c r="N5809" t="s">
        <v>49</v>
      </c>
      <c r="O5809" t="s">
        <v>49</v>
      </c>
      <c r="P5809" t="s">
        <v>49</v>
      </c>
      <c r="Q5809" t="s">
        <v>49</v>
      </c>
      <c r="R5809">
        <v>45380</v>
      </c>
      <c r="S5809">
        <v>28</v>
      </c>
      <c r="T5809">
        <v>0</v>
      </c>
      <c r="U5809">
        <v>0</v>
      </c>
      <c r="W5809" s="1">
        <v>43495.26771990741</v>
      </c>
      <c r="X5809">
        <v>0</v>
      </c>
      <c r="Y5809">
        <v>0</v>
      </c>
      <c r="Z5809" t="s">
        <v>64</v>
      </c>
      <c r="AA5809" t="s">
        <v>1278</v>
      </c>
      <c r="AB5809" t="s">
        <v>79</v>
      </c>
      <c r="AC5809">
        <v>0</v>
      </c>
      <c r="AD5809">
        <v>0</v>
      </c>
      <c r="AE5809">
        <v>0</v>
      </c>
      <c r="AF5809" s="1">
        <v>25569</v>
      </c>
      <c r="AG5809" t="s">
        <v>2601</v>
      </c>
      <c r="AI5809">
        <v>0</v>
      </c>
      <c r="AM5809">
        <v>0</v>
      </c>
      <c r="AN5809">
        <v>0</v>
      </c>
      <c r="AP5809" t="s">
        <v>54</v>
      </c>
      <c r="AQ5809" t="s">
        <v>55</v>
      </c>
      <c r="AS5809">
        <v>0</v>
      </c>
    </row>
    <row r="5810" spans="1:45" x14ac:dyDescent="0.2">
      <c r="A5810">
        <v>6695</v>
      </c>
      <c r="B5810" s="1">
        <v>43496.347766203704</v>
      </c>
      <c r="C5810">
        <v>55840</v>
      </c>
      <c r="D5810" t="s">
        <v>374</v>
      </c>
      <c r="E5810" t="s">
        <v>6623</v>
      </c>
      <c r="F5810">
        <v>45380</v>
      </c>
      <c r="G5810">
        <v>25</v>
      </c>
      <c r="H5810">
        <v>0</v>
      </c>
      <c r="I5810">
        <v>0</v>
      </c>
      <c r="J5810">
        <v>0</v>
      </c>
      <c r="K5810">
        <v>0</v>
      </c>
      <c r="L5810">
        <v>0</v>
      </c>
      <c r="M5810" t="s">
        <v>49</v>
      </c>
      <c r="N5810" t="s">
        <v>49</v>
      </c>
      <c r="O5810" t="s">
        <v>49</v>
      </c>
      <c r="P5810" t="s">
        <v>49</v>
      </c>
      <c r="Q5810" t="s">
        <v>49</v>
      </c>
      <c r="R5810">
        <v>45380</v>
      </c>
      <c r="S5810">
        <v>57</v>
      </c>
      <c r="T5810">
        <v>0</v>
      </c>
      <c r="U5810">
        <v>0</v>
      </c>
      <c r="W5810" s="1">
        <v>43496.347766203704</v>
      </c>
      <c r="X5810">
        <v>0</v>
      </c>
      <c r="Y5810">
        <v>0</v>
      </c>
      <c r="Z5810" t="s">
        <v>64</v>
      </c>
      <c r="AA5810" t="s">
        <v>1278</v>
      </c>
      <c r="AB5810" t="s">
        <v>79</v>
      </c>
      <c r="AC5810">
        <v>0</v>
      </c>
      <c r="AD5810">
        <v>0</v>
      </c>
      <c r="AE5810">
        <v>0</v>
      </c>
      <c r="AF5810" s="1">
        <v>25569</v>
      </c>
      <c r="AG5810" t="s">
        <v>2601</v>
      </c>
      <c r="AI5810">
        <v>0</v>
      </c>
      <c r="AM5810">
        <v>0</v>
      </c>
      <c r="AN5810">
        <v>0</v>
      </c>
      <c r="AP5810" t="s">
        <v>54</v>
      </c>
      <c r="AQ5810" t="s">
        <v>55</v>
      </c>
      <c r="AS5810">
        <v>0</v>
      </c>
    </row>
    <row r="5811" spans="1:45" x14ac:dyDescent="0.2">
      <c r="A5811">
        <v>6802</v>
      </c>
      <c r="B5811" s="1">
        <v>43496.353784722225</v>
      </c>
      <c r="C5811">
        <v>55840</v>
      </c>
      <c r="D5811" t="s">
        <v>374</v>
      </c>
      <c r="E5811" t="s">
        <v>6623</v>
      </c>
      <c r="F5811">
        <v>45380</v>
      </c>
      <c r="G5811">
        <v>25</v>
      </c>
      <c r="H5811">
        <v>0</v>
      </c>
      <c r="I5811">
        <v>0</v>
      </c>
      <c r="J5811">
        <v>0</v>
      </c>
      <c r="K5811">
        <v>0</v>
      </c>
      <c r="L5811">
        <v>0</v>
      </c>
      <c r="M5811" t="s">
        <v>49</v>
      </c>
      <c r="N5811" t="s">
        <v>49</v>
      </c>
      <c r="O5811" t="s">
        <v>49</v>
      </c>
      <c r="P5811" t="s">
        <v>49</v>
      </c>
      <c r="Q5811" t="s">
        <v>49</v>
      </c>
      <c r="R5811">
        <v>45380</v>
      </c>
      <c r="S5811">
        <v>57</v>
      </c>
      <c r="T5811">
        <v>0</v>
      </c>
      <c r="U5811">
        <v>0</v>
      </c>
      <c r="W5811" s="1">
        <v>43496.353784722225</v>
      </c>
      <c r="X5811">
        <v>0</v>
      </c>
      <c r="Y5811">
        <v>0</v>
      </c>
      <c r="Z5811" t="s">
        <v>64</v>
      </c>
      <c r="AA5811" t="s">
        <v>1278</v>
      </c>
      <c r="AB5811" t="s">
        <v>79</v>
      </c>
      <c r="AC5811">
        <v>0</v>
      </c>
      <c r="AD5811">
        <v>0</v>
      </c>
      <c r="AE5811">
        <v>0</v>
      </c>
      <c r="AF5811" s="1">
        <v>25569</v>
      </c>
      <c r="AG5811" t="s">
        <v>2601</v>
      </c>
      <c r="AI5811">
        <v>0</v>
      </c>
      <c r="AM5811">
        <v>0</v>
      </c>
      <c r="AN5811">
        <v>0</v>
      </c>
      <c r="AP5811" t="s">
        <v>54</v>
      </c>
      <c r="AQ5811" t="s">
        <v>55</v>
      </c>
      <c r="AS5811">
        <v>0</v>
      </c>
    </row>
    <row r="5812" spans="1:45" x14ac:dyDescent="0.2">
      <c r="A5812">
        <v>6586</v>
      </c>
      <c r="B5812" s="1">
        <v>43495</v>
      </c>
      <c r="C5812">
        <v>55842</v>
      </c>
      <c r="D5812" t="s">
        <v>374</v>
      </c>
      <c r="E5812" t="s">
        <v>6623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 t="s">
        <v>2223</v>
      </c>
      <c r="N5812" t="s">
        <v>49</v>
      </c>
      <c r="O5812" t="s">
        <v>49</v>
      </c>
      <c r="P5812" t="s">
        <v>49</v>
      </c>
      <c r="Q5812" t="s">
        <v>49</v>
      </c>
      <c r="R5812">
        <v>0</v>
      </c>
      <c r="S5812">
        <v>0</v>
      </c>
      <c r="T5812">
        <v>0</v>
      </c>
      <c r="U5812">
        <v>0</v>
      </c>
      <c r="V5812" t="s">
        <v>84</v>
      </c>
      <c r="W5812" s="1">
        <v>43495.614074074074</v>
      </c>
      <c r="X5812">
        <v>20</v>
      </c>
      <c r="Y5812">
        <v>104.525897777778</v>
      </c>
      <c r="Z5812" t="s">
        <v>84</v>
      </c>
      <c r="AA5812" t="s">
        <v>84</v>
      </c>
      <c r="AB5812" t="s">
        <v>84</v>
      </c>
      <c r="AC5812">
        <v>0</v>
      </c>
      <c r="AD5812">
        <v>0</v>
      </c>
      <c r="AE5812">
        <v>0</v>
      </c>
      <c r="AF5812" s="1">
        <v>25569</v>
      </c>
      <c r="AG5812" t="s">
        <v>2601</v>
      </c>
      <c r="AI5812">
        <v>0</v>
      </c>
      <c r="AJ5812" t="s">
        <v>2273</v>
      </c>
      <c r="AK5812" t="s">
        <v>2274</v>
      </c>
      <c r="AL5812" t="s">
        <v>2275</v>
      </c>
      <c r="AM5812">
        <v>2</v>
      </c>
      <c r="AN5812">
        <v>1</v>
      </c>
      <c r="AP5812" t="s">
        <v>54</v>
      </c>
      <c r="AQ5812" t="s">
        <v>193</v>
      </c>
      <c r="AS5812">
        <v>0</v>
      </c>
    </row>
    <row r="5813" spans="1:45" x14ac:dyDescent="0.2">
      <c r="A5813">
        <v>7069</v>
      </c>
      <c r="B5813" s="1">
        <v>43500</v>
      </c>
      <c r="C5813">
        <v>55843</v>
      </c>
      <c r="D5813" t="s">
        <v>495</v>
      </c>
      <c r="E5813" t="s">
        <v>6624</v>
      </c>
      <c r="F5813">
        <v>3635</v>
      </c>
      <c r="G5813">
        <v>16</v>
      </c>
      <c r="H5813">
        <v>31</v>
      </c>
      <c r="I5813">
        <v>2</v>
      </c>
      <c r="J5813">
        <v>14</v>
      </c>
      <c r="K5813">
        <v>0</v>
      </c>
      <c r="L5813">
        <v>24</v>
      </c>
      <c r="M5813" t="s">
        <v>48</v>
      </c>
      <c r="N5813" t="s">
        <v>49</v>
      </c>
      <c r="O5813" t="s">
        <v>49</v>
      </c>
      <c r="P5813" t="s">
        <v>49</v>
      </c>
      <c r="Q5813" t="s">
        <v>49</v>
      </c>
      <c r="R5813">
        <v>3635</v>
      </c>
      <c r="S5813">
        <v>13</v>
      </c>
      <c r="T5813">
        <v>31</v>
      </c>
      <c r="U5813">
        <v>0</v>
      </c>
      <c r="V5813">
        <v>261</v>
      </c>
      <c r="W5813" s="1">
        <v>43500.912256944444</v>
      </c>
      <c r="X5813">
        <v>6</v>
      </c>
      <c r="Y5813">
        <v>13.271385</v>
      </c>
      <c r="Z5813" t="s">
        <v>75</v>
      </c>
      <c r="AA5813" s="2">
        <v>0.70833333333333337</v>
      </c>
      <c r="AB5813" t="s">
        <v>52</v>
      </c>
      <c r="AC5813">
        <v>0</v>
      </c>
      <c r="AD5813">
        <v>0</v>
      </c>
      <c r="AE5813">
        <v>0</v>
      </c>
      <c r="AF5813" s="1">
        <v>25569</v>
      </c>
      <c r="AI5813">
        <v>0</v>
      </c>
      <c r="AJ5813" t="s">
        <v>914</v>
      </c>
      <c r="AK5813">
        <v>42553</v>
      </c>
      <c r="AL5813" t="s">
        <v>188</v>
      </c>
      <c r="AM5813">
        <v>4</v>
      </c>
      <c r="AN5813">
        <v>0</v>
      </c>
      <c r="AP5813" t="s">
        <v>54</v>
      </c>
      <c r="AQ5813" t="s">
        <v>177</v>
      </c>
      <c r="AS5813">
        <v>0</v>
      </c>
    </row>
    <row r="5814" spans="1:45" x14ac:dyDescent="0.2">
      <c r="A5814">
        <v>6701</v>
      </c>
      <c r="B5814" s="1">
        <v>43496</v>
      </c>
      <c r="C5814">
        <v>55844</v>
      </c>
      <c r="D5814" t="s">
        <v>109</v>
      </c>
      <c r="E5814" t="s">
        <v>6625</v>
      </c>
      <c r="F5814">
        <v>54</v>
      </c>
      <c r="G5814">
        <v>20</v>
      </c>
      <c r="H5814">
        <v>0</v>
      </c>
      <c r="I5814">
        <v>4</v>
      </c>
      <c r="J5814">
        <v>2</v>
      </c>
      <c r="K5814">
        <v>0</v>
      </c>
      <c r="L5814">
        <v>1</v>
      </c>
      <c r="M5814" t="s">
        <v>49</v>
      </c>
      <c r="N5814" t="s">
        <v>49</v>
      </c>
      <c r="O5814" t="s">
        <v>49</v>
      </c>
      <c r="P5814" t="s">
        <v>49</v>
      </c>
      <c r="Q5814" t="s">
        <v>49</v>
      </c>
      <c r="R5814">
        <v>54</v>
      </c>
      <c r="S5814">
        <v>2</v>
      </c>
      <c r="T5814">
        <v>0</v>
      </c>
      <c r="U5814">
        <v>0</v>
      </c>
      <c r="V5814" t="s">
        <v>84</v>
      </c>
      <c r="W5814" s="1">
        <v>43496.579687500001</v>
      </c>
      <c r="X5814">
        <v>4</v>
      </c>
      <c r="Y5814">
        <v>0</v>
      </c>
      <c r="Z5814" t="s">
        <v>75</v>
      </c>
      <c r="AA5814" s="2">
        <v>0.64583333333333337</v>
      </c>
      <c r="AB5814" t="s">
        <v>52</v>
      </c>
      <c r="AC5814">
        <v>0</v>
      </c>
      <c r="AD5814">
        <v>0</v>
      </c>
      <c r="AE5814">
        <v>0</v>
      </c>
      <c r="AF5814" s="1">
        <v>25569</v>
      </c>
      <c r="AG5814" t="s">
        <v>111</v>
      </c>
      <c r="AI5814">
        <v>0</v>
      </c>
      <c r="AJ5814" t="s">
        <v>2088</v>
      </c>
      <c r="AK5814">
        <v>51254</v>
      </c>
      <c r="AL5814" t="s">
        <v>2089</v>
      </c>
      <c r="AM5814">
        <v>1</v>
      </c>
      <c r="AN5814">
        <v>0</v>
      </c>
      <c r="AP5814" t="s">
        <v>54</v>
      </c>
      <c r="AQ5814" t="s">
        <v>193</v>
      </c>
      <c r="AS5814">
        <v>0</v>
      </c>
    </row>
    <row r="5815" spans="1:45" x14ac:dyDescent="0.2">
      <c r="A5815">
        <v>6808</v>
      </c>
      <c r="B5815" s="1">
        <v>43496.353854166664</v>
      </c>
      <c r="C5815">
        <v>55844</v>
      </c>
      <c r="D5815" t="s">
        <v>109</v>
      </c>
      <c r="E5815" t="s">
        <v>6625</v>
      </c>
      <c r="F5815">
        <v>54</v>
      </c>
      <c r="G5815">
        <v>20</v>
      </c>
      <c r="H5815">
        <v>0</v>
      </c>
      <c r="I5815">
        <v>4</v>
      </c>
      <c r="J5815">
        <v>2</v>
      </c>
      <c r="K5815">
        <v>0</v>
      </c>
      <c r="L5815">
        <v>1</v>
      </c>
      <c r="M5815" t="s">
        <v>49</v>
      </c>
      <c r="N5815" t="s">
        <v>49</v>
      </c>
      <c r="O5815" t="s">
        <v>49</v>
      </c>
      <c r="P5815" t="s">
        <v>49</v>
      </c>
      <c r="Q5815" t="s">
        <v>49</v>
      </c>
      <c r="R5815">
        <v>54</v>
      </c>
      <c r="S5815">
        <v>2</v>
      </c>
      <c r="T5815">
        <v>0</v>
      </c>
      <c r="U5815">
        <v>0</v>
      </c>
      <c r="W5815" s="1">
        <v>43496.353854166664</v>
      </c>
      <c r="X5815">
        <v>0</v>
      </c>
      <c r="Y5815">
        <v>2.1130069444444399</v>
      </c>
      <c r="Z5815" t="s">
        <v>75</v>
      </c>
      <c r="AA5815" s="2">
        <v>0.64583333333333337</v>
      </c>
      <c r="AB5815" t="s">
        <v>52</v>
      </c>
      <c r="AC5815">
        <v>0</v>
      </c>
      <c r="AD5815">
        <v>0</v>
      </c>
      <c r="AE5815">
        <v>0</v>
      </c>
      <c r="AF5815" s="1">
        <v>25569</v>
      </c>
      <c r="AG5815" t="s">
        <v>111</v>
      </c>
      <c r="AI5815">
        <v>0</v>
      </c>
      <c r="AM5815">
        <v>0</v>
      </c>
      <c r="AN5815">
        <v>0</v>
      </c>
      <c r="AP5815" t="s">
        <v>54</v>
      </c>
      <c r="AQ5815" t="s">
        <v>193</v>
      </c>
      <c r="AS5815">
        <v>0</v>
      </c>
    </row>
    <row r="5816" spans="1:45" x14ac:dyDescent="0.2">
      <c r="A5816">
        <v>6608</v>
      </c>
      <c r="B5816" s="1">
        <v>43495.268611111111</v>
      </c>
      <c r="C5816">
        <v>55845</v>
      </c>
      <c r="D5816" t="s">
        <v>1638</v>
      </c>
      <c r="E5816" t="s">
        <v>6626</v>
      </c>
      <c r="F5816">
        <v>6</v>
      </c>
      <c r="G5816">
        <v>1</v>
      </c>
      <c r="H5816">
        <v>1</v>
      </c>
      <c r="I5816">
        <v>0</v>
      </c>
      <c r="J5816">
        <v>0</v>
      </c>
      <c r="K5816">
        <v>0</v>
      </c>
      <c r="L5816">
        <v>0</v>
      </c>
      <c r="M5816" t="s">
        <v>49</v>
      </c>
      <c r="N5816" t="s">
        <v>49</v>
      </c>
      <c r="O5816" t="s">
        <v>49</v>
      </c>
      <c r="P5816" t="s">
        <v>49</v>
      </c>
      <c r="Q5816" t="s">
        <v>49</v>
      </c>
      <c r="R5816">
        <v>6</v>
      </c>
      <c r="S5816">
        <v>0</v>
      </c>
      <c r="T5816">
        <v>0</v>
      </c>
      <c r="U5816">
        <v>0</v>
      </c>
      <c r="W5816" s="1">
        <v>43495.268611111111</v>
      </c>
      <c r="X5816">
        <v>0</v>
      </c>
      <c r="Y5816">
        <v>0</v>
      </c>
      <c r="Z5816" t="s">
        <v>59</v>
      </c>
      <c r="AA5816" t="s">
        <v>1276</v>
      </c>
      <c r="AB5816" t="s">
        <v>65</v>
      </c>
      <c r="AC5816">
        <v>0</v>
      </c>
      <c r="AD5816">
        <v>0</v>
      </c>
      <c r="AE5816">
        <v>0</v>
      </c>
      <c r="AF5816" s="1">
        <v>25569</v>
      </c>
      <c r="AG5816" t="s">
        <v>5538</v>
      </c>
      <c r="AI5816">
        <v>0</v>
      </c>
      <c r="AM5816">
        <v>0</v>
      </c>
      <c r="AN5816">
        <v>0</v>
      </c>
      <c r="AP5816" t="s">
        <v>54</v>
      </c>
      <c r="AQ5816" t="s">
        <v>55</v>
      </c>
      <c r="AS5816">
        <v>0</v>
      </c>
    </row>
    <row r="5817" spans="1:45" x14ac:dyDescent="0.2">
      <c r="A5817">
        <v>6640</v>
      </c>
      <c r="B5817" s="1">
        <v>43495.269629629627</v>
      </c>
      <c r="C5817">
        <v>55846</v>
      </c>
      <c r="D5817" t="s">
        <v>1481</v>
      </c>
      <c r="E5817" t="s">
        <v>6627</v>
      </c>
      <c r="F5817">
        <v>26</v>
      </c>
      <c r="G5817">
        <v>1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49</v>
      </c>
      <c r="N5817" t="s">
        <v>49</v>
      </c>
      <c r="O5817" t="s">
        <v>49</v>
      </c>
      <c r="P5817" t="s">
        <v>49</v>
      </c>
      <c r="Q5817" t="s">
        <v>49</v>
      </c>
      <c r="R5817">
        <v>26</v>
      </c>
      <c r="S5817">
        <v>0</v>
      </c>
      <c r="T5817">
        <v>0</v>
      </c>
      <c r="U5817">
        <v>0</v>
      </c>
      <c r="W5817" s="1">
        <v>43495.269629629627</v>
      </c>
      <c r="X5817">
        <v>0</v>
      </c>
      <c r="Y5817">
        <v>0</v>
      </c>
      <c r="Z5817" t="s">
        <v>75</v>
      </c>
      <c r="AA5817" t="s">
        <v>1276</v>
      </c>
      <c r="AB5817" t="s">
        <v>79</v>
      </c>
      <c r="AC5817">
        <v>0</v>
      </c>
      <c r="AD5817">
        <v>0</v>
      </c>
      <c r="AE5817">
        <v>0</v>
      </c>
      <c r="AF5817" s="1">
        <v>25569</v>
      </c>
      <c r="AG5817" t="s">
        <v>6167</v>
      </c>
      <c r="AI5817">
        <v>0</v>
      </c>
      <c r="AM5817">
        <v>0</v>
      </c>
      <c r="AN5817">
        <v>0</v>
      </c>
      <c r="AP5817" t="s">
        <v>54</v>
      </c>
      <c r="AQ5817" t="s">
        <v>55</v>
      </c>
      <c r="AS5817">
        <v>0</v>
      </c>
    </row>
    <row r="5818" spans="1:45" x14ac:dyDescent="0.2">
      <c r="A5818">
        <v>6935</v>
      </c>
      <c r="B5818" s="1">
        <v>43497</v>
      </c>
      <c r="C5818">
        <v>55852</v>
      </c>
      <c r="D5818" t="s">
        <v>4573</v>
      </c>
      <c r="E5818" t="s">
        <v>6628</v>
      </c>
      <c r="F5818">
        <v>1804</v>
      </c>
      <c r="G5818">
        <v>1</v>
      </c>
      <c r="H5818">
        <v>0</v>
      </c>
      <c r="I5818">
        <v>0</v>
      </c>
      <c r="J5818">
        <v>12</v>
      </c>
      <c r="K5818">
        <v>0</v>
      </c>
      <c r="L5818">
        <v>1</v>
      </c>
      <c r="M5818" t="s">
        <v>48</v>
      </c>
      <c r="N5818" t="s">
        <v>49</v>
      </c>
      <c r="O5818" t="s">
        <v>49</v>
      </c>
      <c r="P5818" t="s">
        <v>49</v>
      </c>
      <c r="Q5818" t="s">
        <v>49</v>
      </c>
      <c r="R5818">
        <v>1804</v>
      </c>
      <c r="S5818">
        <v>4</v>
      </c>
      <c r="T5818">
        <v>0</v>
      </c>
      <c r="U5818">
        <v>0</v>
      </c>
      <c r="V5818" t="s">
        <v>84</v>
      </c>
      <c r="W5818" s="1">
        <v>43500.790555555555</v>
      </c>
      <c r="X5818">
        <v>4</v>
      </c>
      <c r="Y5818">
        <v>4.7158333333333298</v>
      </c>
      <c r="Z5818" t="s">
        <v>75</v>
      </c>
      <c r="AA5818" s="2">
        <v>0.5625</v>
      </c>
      <c r="AB5818" t="s">
        <v>79</v>
      </c>
      <c r="AC5818">
        <v>0</v>
      </c>
      <c r="AD5818">
        <v>0</v>
      </c>
      <c r="AE5818">
        <v>0</v>
      </c>
      <c r="AF5818" s="1">
        <v>25569</v>
      </c>
      <c r="AG5818" t="s">
        <v>5837</v>
      </c>
      <c r="AI5818">
        <v>0</v>
      </c>
      <c r="AJ5818" t="s">
        <v>482</v>
      </c>
      <c r="AK5818">
        <v>42301</v>
      </c>
      <c r="AL5818" t="s">
        <v>483</v>
      </c>
      <c r="AM5818">
        <v>1</v>
      </c>
      <c r="AN5818">
        <v>0</v>
      </c>
      <c r="AP5818" t="s">
        <v>54</v>
      </c>
      <c r="AQ5818" t="s">
        <v>193</v>
      </c>
      <c r="AS5818">
        <v>0</v>
      </c>
    </row>
    <row r="5819" spans="1:45" x14ac:dyDescent="0.2">
      <c r="A5819">
        <v>7070</v>
      </c>
      <c r="B5819" s="1">
        <v>43500</v>
      </c>
      <c r="C5819">
        <v>55853</v>
      </c>
      <c r="D5819" t="s">
        <v>3375</v>
      </c>
      <c r="E5819" t="s">
        <v>6629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 t="s">
        <v>84</v>
      </c>
      <c r="N5819" t="s">
        <v>49</v>
      </c>
      <c r="O5819" t="s">
        <v>49</v>
      </c>
      <c r="P5819" t="s">
        <v>49</v>
      </c>
      <c r="Q5819" t="s">
        <v>49</v>
      </c>
      <c r="R5819">
        <v>0</v>
      </c>
      <c r="S5819">
        <v>0</v>
      </c>
      <c r="T5819">
        <v>0</v>
      </c>
      <c r="U5819">
        <v>0</v>
      </c>
      <c r="V5819" t="s">
        <v>84</v>
      </c>
      <c r="W5819" s="1">
        <v>43500.980358796296</v>
      </c>
      <c r="X5819">
        <v>4</v>
      </c>
      <c r="Y5819">
        <v>4.2077777777777801</v>
      </c>
      <c r="Z5819" t="s">
        <v>84</v>
      </c>
      <c r="AA5819" t="s">
        <v>84</v>
      </c>
      <c r="AB5819" t="s">
        <v>84</v>
      </c>
      <c r="AC5819">
        <v>0</v>
      </c>
      <c r="AD5819">
        <v>0</v>
      </c>
      <c r="AE5819">
        <v>0</v>
      </c>
      <c r="AF5819" s="1">
        <v>25569</v>
      </c>
      <c r="AI5819">
        <v>0</v>
      </c>
      <c r="AJ5819" t="s">
        <v>2273</v>
      </c>
      <c r="AK5819" t="s">
        <v>2274</v>
      </c>
      <c r="AL5819" t="s">
        <v>2275</v>
      </c>
      <c r="AM5819">
        <v>0</v>
      </c>
      <c r="AN5819">
        <v>0</v>
      </c>
      <c r="AP5819" t="s">
        <v>54</v>
      </c>
      <c r="AQ5819" t="s">
        <v>177</v>
      </c>
      <c r="AS5819">
        <v>0</v>
      </c>
    </row>
    <row r="5820" spans="1:45" x14ac:dyDescent="0.2">
      <c r="A5820">
        <v>6919</v>
      </c>
      <c r="B5820" s="1">
        <v>43497</v>
      </c>
      <c r="C5820">
        <v>55854</v>
      </c>
      <c r="D5820" t="s">
        <v>357</v>
      </c>
      <c r="E5820" t="s">
        <v>6630</v>
      </c>
      <c r="F5820">
        <v>10200</v>
      </c>
      <c r="G5820">
        <v>12</v>
      </c>
      <c r="H5820">
        <v>0</v>
      </c>
      <c r="I5820">
        <v>1</v>
      </c>
      <c r="J5820">
        <v>16</v>
      </c>
      <c r="K5820">
        <v>0</v>
      </c>
      <c r="L5820">
        <v>1</v>
      </c>
      <c r="M5820" t="s">
        <v>49</v>
      </c>
      <c r="N5820" t="s">
        <v>49</v>
      </c>
      <c r="O5820" t="s">
        <v>49</v>
      </c>
      <c r="P5820" t="s">
        <v>49</v>
      </c>
      <c r="Q5820" t="s">
        <v>49</v>
      </c>
      <c r="R5820">
        <v>1020</v>
      </c>
      <c r="S5820">
        <v>5</v>
      </c>
      <c r="T5820">
        <v>1</v>
      </c>
      <c r="U5820">
        <v>0</v>
      </c>
      <c r="V5820" t="s">
        <v>2022</v>
      </c>
      <c r="W5820" s="1">
        <v>43497.905798611115</v>
      </c>
      <c r="X5820">
        <v>4</v>
      </c>
      <c r="Y5820">
        <v>7.5399602777777801</v>
      </c>
      <c r="Z5820" t="s">
        <v>75</v>
      </c>
      <c r="AA5820" s="2">
        <v>0.66666666666666663</v>
      </c>
      <c r="AB5820" t="s">
        <v>52</v>
      </c>
      <c r="AC5820">
        <v>0</v>
      </c>
      <c r="AD5820">
        <v>0</v>
      </c>
      <c r="AE5820">
        <v>0</v>
      </c>
      <c r="AF5820" s="1">
        <v>25569</v>
      </c>
      <c r="AG5820" t="s">
        <v>3706</v>
      </c>
      <c r="AI5820">
        <v>0</v>
      </c>
      <c r="AJ5820" t="s">
        <v>2077</v>
      </c>
      <c r="AK5820">
        <v>41790</v>
      </c>
      <c r="AL5820" t="s">
        <v>2078</v>
      </c>
      <c r="AM5820">
        <v>0</v>
      </c>
      <c r="AN5820">
        <v>0</v>
      </c>
      <c r="AP5820" t="s">
        <v>54</v>
      </c>
      <c r="AQ5820" t="s">
        <v>177</v>
      </c>
      <c r="AS5820">
        <v>0</v>
      </c>
    </row>
    <row r="5821" spans="1:45" x14ac:dyDescent="0.2">
      <c r="A5821">
        <v>6779</v>
      </c>
      <c r="B5821" s="1">
        <v>43497.271805555552</v>
      </c>
      <c r="C5821">
        <v>55855</v>
      </c>
      <c r="D5821" t="s">
        <v>1558</v>
      </c>
      <c r="E5821" t="s">
        <v>6631</v>
      </c>
      <c r="F5821">
        <v>760</v>
      </c>
      <c r="G5821">
        <v>18</v>
      </c>
      <c r="H5821">
        <v>0</v>
      </c>
      <c r="I5821">
        <v>1</v>
      </c>
      <c r="J5821">
        <v>19</v>
      </c>
      <c r="K5821">
        <v>0</v>
      </c>
      <c r="L5821">
        <v>2</v>
      </c>
      <c r="M5821" t="s">
        <v>48</v>
      </c>
      <c r="N5821" t="s">
        <v>49</v>
      </c>
      <c r="O5821" t="s">
        <v>49</v>
      </c>
      <c r="P5821" t="s">
        <v>49</v>
      </c>
      <c r="Q5821" t="s">
        <v>49</v>
      </c>
      <c r="R5821">
        <v>760</v>
      </c>
      <c r="S5821">
        <v>3</v>
      </c>
      <c r="T5821">
        <v>0</v>
      </c>
      <c r="U5821">
        <v>0</v>
      </c>
      <c r="W5821" s="1">
        <v>43497.271805555552</v>
      </c>
      <c r="X5821">
        <v>0</v>
      </c>
      <c r="Y5821">
        <v>0</v>
      </c>
      <c r="Z5821" t="s">
        <v>1421</v>
      </c>
      <c r="AA5821" s="2">
        <v>0.39583333333333331</v>
      </c>
      <c r="AB5821" t="s">
        <v>79</v>
      </c>
      <c r="AC5821">
        <v>0</v>
      </c>
      <c r="AD5821">
        <v>0</v>
      </c>
      <c r="AE5821">
        <v>0</v>
      </c>
      <c r="AF5821" s="1">
        <v>25569</v>
      </c>
      <c r="AG5821" t="s">
        <v>5592</v>
      </c>
      <c r="AI5821">
        <v>0</v>
      </c>
      <c r="AM5821">
        <v>0</v>
      </c>
      <c r="AN5821">
        <v>0</v>
      </c>
      <c r="AP5821" t="s">
        <v>54</v>
      </c>
      <c r="AQ5821" t="s">
        <v>55</v>
      </c>
      <c r="AS5821">
        <v>0</v>
      </c>
    </row>
    <row r="5822" spans="1:45" x14ac:dyDescent="0.2">
      <c r="A5822">
        <v>6888</v>
      </c>
      <c r="B5822" s="1">
        <v>43496.354594907411</v>
      </c>
      <c r="C5822">
        <v>55855</v>
      </c>
      <c r="D5822" t="s">
        <v>1558</v>
      </c>
      <c r="E5822" t="s">
        <v>6631</v>
      </c>
      <c r="F5822">
        <v>760</v>
      </c>
      <c r="G5822">
        <v>18</v>
      </c>
      <c r="H5822">
        <v>0</v>
      </c>
      <c r="I5822">
        <v>1</v>
      </c>
      <c r="J5822">
        <v>19</v>
      </c>
      <c r="K5822">
        <v>0</v>
      </c>
      <c r="L5822">
        <v>2</v>
      </c>
      <c r="M5822" t="s">
        <v>48</v>
      </c>
      <c r="N5822" t="s">
        <v>49</v>
      </c>
      <c r="O5822" t="s">
        <v>49</v>
      </c>
      <c r="P5822" t="s">
        <v>49</v>
      </c>
      <c r="Q5822" t="s">
        <v>49</v>
      </c>
      <c r="R5822">
        <v>760</v>
      </c>
      <c r="S5822">
        <v>3</v>
      </c>
      <c r="T5822">
        <v>0</v>
      </c>
      <c r="U5822">
        <v>0</v>
      </c>
      <c r="W5822" s="1">
        <v>43496.354594907411</v>
      </c>
      <c r="X5822">
        <v>0</v>
      </c>
      <c r="Y5822">
        <v>0</v>
      </c>
      <c r="Z5822" t="s">
        <v>1421</v>
      </c>
      <c r="AA5822" s="2">
        <v>0.625</v>
      </c>
      <c r="AB5822" t="s">
        <v>52</v>
      </c>
      <c r="AC5822">
        <v>0</v>
      </c>
      <c r="AD5822">
        <v>0</v>
      </c>
      <c r="AE5822">
        <v>0</v>
      </c>
      <c r="AF5822" s="1">
        <v>25569</v>
      </c>
      <c r="AG5822" t="s">
        <v>5592</v>
      </c>
      <c r="AI5822">
        <v>0</v>
      </c>
      <c r="AM5822">
        <v>0</v>
      </c>
      <c r="AN5822">
        <v>0</v>
      </c>
      <c r="AP5822" t="s">
        <v>54</v>
      </c>
      <c r="AQ5822" t="s">
        <v>55</v>
      </c>
      <c r="AS5822">
        <v>0</v>
      </c>
    </row>
    <row r="5823" spans="1:45" x14ac:dyDescent="0.2">
      <c r="A5823">
        <v>7020</v>
      </c>
      <c r="B5823" s="1">
        <v>43500</v>
      </c>
      <c r="C5823">
        <v>55856</v>
      </c>
      <c r="D5823" t="s">
        <v>1653</v>
      </c>
      <c r="E5823" t="s">
        <v>6632</v>
      </c>
      <c r="F5823">
        <v>1004</v>
      </c>
      <c r="G5823">
        <v>27</v>
      </c>
      <c r="H5823">
        <v>0</v>
      </c>
      <c r="I5823">
        <v>9</v>
      </c>
      <c r="J5823">
        <v>69</v>
      </c>
      <c r="K5823">
        <v>0</v>
      </c>
      <c r="L5823">
        <v>6</v>
      </c>
      <c r="M5823" t="s">
        <v>49</v>
      </c>
      <c r="N5823" t="s">
        <v>49</v>
      </c>
      <c r="O5823" t="s">
        <v>49</v>
      </c>
      <c r="P5823" t="s">
        <v>49</v>
      </c>
      <c r="Q5823" t="s">
        <v>49</v>
      </c>
      <c r="R5823">
        <v>1004</v>
      </c>
      <c r="S5823">
        <v>8</v>
      </c>
      <c r="T5823">
        <v>0</v>
      </c>
      <c r="U5823">
        <v>0</v>
      </c>
      <c r="V5823" t="s">
        <v>84</v>
      </c>
      <c r="W5823" s="1">
        <v>43500.919942129629</v>
      </c>
      <c r="X5823">
        <v>3</v>
      </c>
      <c r="Y5823">
        <v>9.1799361111111093</v>
      </c>
      <c r="Z5823" t="s">
        <v>1655</v>
      </c>
      <c r="AA5823" s="2">
        <v>0.64583333333333337</v>
      </c>
      <c r="AB5823" t="s">
        <v>52</v>
      </c>
      <c r="AC5823">
        <v>0</v>
      </c>
      <c r="AD5823">
        <v>0</v>
      </c>
      <c r="AE5823">
        <v>0</v>
      </c>
      <c r="AF5823" s="1">
        <v>25569</v>
      </c>
      <c r="AI5823">
        <v>0</v>
      </c>
      <c r="AJ5823" t="s">
        <v>482</v>
      </c>
      <c r="AK5823">
        <v>42301</v>
      </c>
      <c r="AL5823" t="s">
        <v>483</v>
      </c>
      <c r="AM5823">
        <v>0</v>
      </c>
      <c r="AN5823">
        <v>0</v>
      </c>
      <c r="AP5823" t="s">
        <v>54</v>
      </c>
      <c r="AQ5823" t="s">
        <v>177</v>
      </c>
      <c r="AS5823">
        <v>0</v>
      </c>
    </row>
    <row r="5824" spans="1:45" x14ac:dyDescent="0.2">
      <c r="A5824">
        <v>7645</v>
      </c>
      <c r="B5824" s="1">
        <v>43509</v>
      </c>
      <c r="C5824">
        <v>55857</v>
      </c>
      <c r="D5824" t="s">
        <v>6633</v>
      </c>
      <c r="E5824" t="s">
        <v>6634</v>
      </c>
      <c r="F5824">
        <v>2238</v>
      </c>
      <c r="G5824">
        <v>82</v>
      </c>
      <c r="H5824">
        <v>7</v>
      </c>
      <c r="I5824">
        <v>38</v>
      </c>
      <c r="J5824">
        <v>35</v>
      </c>
      <c r="K5824">
        <v>0</v>
      </c>
      <c r="L5824">
        <v>48</v>
      </c>
      <c r="M5824" t="s">
        <v>48</v>
      </c>
      <c r="N5824" t="s">
        <v>49</v>
      </c>
      <c r="O5824" t="s">
        <v>49</v>
      </c>
      <c r="P5824" t="s">
        <v>49</v>
      </c>
      <c r="Q5824" t="s">
        <v>49</v>
      </c>
      <c r="R5824">
        <v>2238</v>
      </c>
      <c r="S5824">
        <v>14</v>
      </c>
      <c r="T5824">
        <v>48</v>
      </c>
      <c r="U5824">
        <v>0</v>
      </c>
      <c r="V5824">
        <v>261</v>
      </c>
      <c r="W5824" s="1">
        <v>43509.533726851849</v>
      </c>
      <c r="X5824">
        <v>8</v>
      </c>
      <c r="Y5824">
        <v>16.281666666666698</v>
      </c>
      <c r="Z5824" t="s">
        <v>551</v>
      </c>
      <c r="AA5824" s="2">
        <v>0.375</v>
      </c>
      <c r="AB5824" t="s">
        <v>79</v>
      </c>
      <c r="AC5824">
        <v>0</v>
      </c>
      <c r="AD5824">
        <v>0</v>
      </c>
      <c r="AE5824">
        <v>0</v>
      </c>
      <c r="AF5824" s="1">
        <v>25569</v>
      </c>
      <c r="AG5824" t="s">
        <v>4889</v>
      </c>
      <c r="AI5824">
        <v>0</v>
      </c>
      <c r="AJ5824" t="s">
        <v>2383</v>
      </c>
      <c r="AK5824">
        <v>51255</v>
      </c>
      <c r="AL5824" t="s">
        <v>2384</v>
      </c>
      <c r="AM5824">
        <v>1</v>
      </c>
      <c r="AN5824">
        <v>3</v>
      </c>
      <c r="AP5824" t="s">
        <v>54</v>
      </c>
      <c r="AQ5824" t="s">
        <v>177</v>
      </c>
      <c r="AS5824">
        <v>0</v>
      </c>
    </row>
    <row r="5825" spans="1:45" x14ac:dyDescent="0.2">
      <c r="A5825">
        <v>7788</v>
      </c>
      <c r="B5825" s="1">
        <v>43511.289212962962</v>
      </c>
      <c r="C5825">
        <v>55858</v>
      </c>
      <c r="D5825" t="s">
        <v>6635</v>
      </c>
      <c r="E5825" t="s">
        <v>6636</v>
      </c>
      <c r="F5825">
        <v>9186</v>
      </c>
      <c r="G5825">
        <v>165</v>
      </c>
      <c r="H5825">
        <v>8</v>
      </c>
      <c r="I5825">
        <v>61</v>
      </c>
      <c r="J5825">
        <v>295</v>
      </c>
      <c r="K5825">
        <v>0</v>
      </c>
      <c r="L5825">
        <v>48</v>
      </c>
      <c r="M5825" t="s">
        <v>48</v>
      </c>
      <c r="N5825" t="s">
        <v>49</v>
      </c>
      <c r="O5825" t="s">
        <v>49</v>
      </c>
      <c r="P5825" t="s">
        <v>49</v>
      </c>
      <c r="Q5825" t="s">
        <v>49</v>
      </c>
      <c r="R5825">
        <v>9186</v>
      </c>
      <c r="S5825">
        <v>40</v>
      </c>
      <c r="T5825">
        <v>0</v>
      </c>
      <c r="U5825">
        <v>0</v>
      </c>
      <c r="W5825" s="1">
        <v>43511.289212962962</v>
      </c>
      <c r="X5825">
        <v>0</v>
      </c>
      <c r="Y5825">
        <v>0</v>
      </c>
      <c r="Z5825" t="s">
        <v>551</v>
      </c>
      <c r="AA5825" s="2">
        <v>0.875</v>
      </c>
      <c r="AB5825" t="s">
        <v>65</v>
      </c>
      <c r="AC5825">
        <v>0</v>
      </c>
      <c r="AD5825">
        <v>0</v>
      </c>
      <c r="AE5825">
        <v>0</v>
      </c>
      <c r="AF5825" s="1">
        <v>25569</v>
      </c>
      <c r="AG5825" t="s">
        <v>4889</v>
      </c>
      <c r="AI5825">
        <v>0</v>
      </c>
      <c r="AM5825">
        <v>0</v>
      </c>
      <c r="AN5825">
        <v>0</v>
      </c>
      <c r="AP5825" t="s">
        <v>54</v>
      </c>
      <c r="AQ5825" t="s">
        <v>55</v>
      </c>
      <c r="AS5825">
        <v>0</v>
      </c>
    </row>
    <row r="5826" spans="1:45" x14ac:dyDescent="0.2">
      <c r="A5826">
        <v>7715</v>
      </c>
      <c r="B5826" s="1">
        <v>43510.273217592592</v>
      </c>
      <c r="C5826">
        <v>55859</v>
      </c>
      <c r="D5826" t="s">
        <v>6637</v>
      </c>
      <c r="E5826" t="s">
        <v>6638</v>
      </c>
      <c r="F5826">
        <v>6512</v>
      </c>
      <c r="G5826">
        <v>83</v>
      </c>
      <c r="H5826">
        <v>49</v>
      </c>
      <c r="I5826">
        <v>17</v>
      </c>
      <c r="J5826">
        <v>361</v>
      </c>
      <c r="K5826">
        <v>0</v>
      </c>
      <c r="L5826">
        <v>48</v>
      </c>
      <c r="M5826" t="s">
        <v>48</v>
      </c>
      <c r="N5826" t="s">
        <v>49</v>
      </c>
      <c r="O5826" t="s">
        <v>49</v>
      </c>
      <c r="P5826" t="s">
        <v>49</v>
      </c>
      <c r="Q5826" t="s">
        <v>49</v>
      </c>
      <c r="R5826">
        <v>6512</v>
      </c>
      <c r="S5826">
        <v>37</v>
      </c>
      <c r="T5826">
        <v>0</v>
      </c>
      <c r="U5826">
        <v>0</v>
      </c>
      <c r="W5826" s="1">
        <v>43510.273217592592</v>
      </c>
      <c r="X5826">
        <v>0</v>
      </c>
      <c r="Y5826">
        <v>0</v>
      </c>
      <c r="Z5826" t="s">
        <v>551</v>
      </c>
      <c r="AA5826" s="2">
        <v>0.29166666666666669</v>
      </c>
      <c r="AB5826" t="s">
        <v>79</v>
      </c>
      <c r="AC5826">
        <v>0</v>
      </c>
      <c r="AD5826">
        <v>0</v>
      </c>
      <c r="AE5826">
        <v>0</v>
      </c>
      <c r="AF5826" s="1">
        <v>25569</v>
      </c>
      <c r="AG5826" t="s">
        <v>4889</v>
      </c>
      <c r="AI5826">
        <v>0</v>
      </c>
      <c r="AM5826">
        <v>0</v>
      </c>
      <c r="AN5826">
        <v>0</v>
      </c>
      <c r="AP5826" t="s">
        <v>54</v>
      </c>
      <c r="AQ5826" t="s">
        <v>55</v>
      </c>
      <c r="AS5826">
        <v>0</v>
      </c>
    </row>
    <row r="5827" spans="1:45" x14ac:dyDescent="0.2">
      <c r="A5827">
        <v>7716</v>
      </c>
      <c r="B5827" s="1">
        <v>43510</v>
      </c>
      <c r="C5827">
        <v>55860</v>
      </c>
      <c r="D5827" t="s">
        <v>6639</v>
      </c>
      <c r="E5827" t="s">
        <v>6640</v>
      </c>
      <c r="F5827">
        <v>6583</v>
      </c>
      <c r="G5827">
        <v>80</v>
      </c>
      <c r="H5827">
        <v>49</v>
      </c>
      <c r="I5827">
        <v>12</v>
      </c>
      <c r="J5827">
        <v>285</v>
      </c>
      <c r="K5827">
        <v>0</v>
      </c>
      <c r="L5827">
        <v>48</v>
      </c>
      <c r="M5827" t="s">
        <v>48</v>
      </c>
      <c r="N5827" t="s">
        <v>49</v>
      </c>
      <c r="O5827" t="s">
        <v>49</v>
      </c>
      <c r="P5827" t="s">
        <v>49</v>
      </c>
      <c r="Q5827" t="s">
        <v>49</v>
      </c>
      <c r="R5827">
        <v>6583</v>
      </c>
      <c r="S5827">
        <v>34</v>
      </c>
      <c r="T5827">
        <v>0</v>
      </c>
      <c r="U5827">
        <v>0</v>
      </c>
      <c r="V5827">
        <v>254</v>
      </c>
      <c r="W5827" s="1">
        <v>43510.877442129633</v>
      </c>
      <c r="X5827">
        <v>1</v>
      </c>
      <c r="Y5827">
        <v>1.02759444444444</v>
      </c>
      <c r="Z5827" t="s">
        <v>551</v>
      </c>
      <c r="AA5827" s="2">
        <v>0.83333333333333337</v>
      </c>
      <c r="AB5827" t="s">
        <v>52</v>
      </c>
      <c r="AC5827">
        <v>0</v>
      </c>
      <c r="AD5827">
        <v>0</v>
      </c>
      <c r="AE5827">
        <v>0</v>
      </c>
      <c r="AF5827" s="1">
        <v>25569</v>
      </c>
      <c r="AG5827" t="s">
        <v>4889</v>
      </c>
      <c r="AI5827">
        <v>0</v>
      </c>
      <c r="AJ5827" t="s">
        <v>181</v>
      </c>
      <c r="AK5827">
        <v>45681</v>
      </c>
      <c r="AL5827" t="s">
        <v>182</v>
      </c>
      <c r="AM5827">
        <v>0</v>
      </c>
      <c r="AN5827">
        <v>0</v>
      </c>
      <c r="AP5827" t="s">
        <v>54</v>
      </c>
      <c r="AQ5827" t="s">
        <v>193</v>
      </c>
      <c r="AS5827">
        <v>0</v>
      </c>
    </row>
    <row r="5828" spans="1:45" x14ac:dyDescent="0.2">
      <c r="A5828">
        <v>7787</v>
      </c>
      <c r="B5828" s="1">
        <v>43511</v>
      </c>
      <c r="C5828">
        <v>55861</v>
      </c>
      <c r="D5828" t="s">
        <v>6641</v>
      </c>
      <c r="E5828" t="s">
        <v>6642</v>
      </c>
      <c r="F5828">
        <v>4549</v>
      </c>
      <c r="G5828">
        <v>83</v>
      </c>
      <c r="H5828">
        <v>13</v>
      </c>
      <c r="I5828">
        <v>18</v>
      </c>
      <c r="J5828">
        <v>211</v>
      </c>
      <c r="K5828">
        <v>0</v>
      </c>
      <c r="L5828">
        <v>48</v>
      </c>
      <c r="M5828" t="s">
        <v>48</v>
      </c>
      <c r="N5828" t="s">
        <v>49</v>
      </c>
      <c r="O5828" t="s">
        <v>49</v>
      </c>
      <c r="P5828" t="s">
        <v>49</v>
      </c>
      <c r="Q5828" t="s">
        <v>49</v>
      </c>
      <c r="R5828">
        <v>4549</v>
      </c>
      <c r="S5828">
        <v>24</v>
      </c>
      <c r="T5828">
        <v>48</v>
      </c>
      <c r="U5828">
        <v>0</v>
      </c>
      <c r="V5828" t="s">
        <v>6643</v>
      </c>
      <c r="W5828" s="1">
        <v>43511.463726851849</v>
      </c>
      <c r="X5828">
        <v>13</v>
      </c>
      <c r="Y5828">
        <v>30.727893333333299</v>
      </c>
      <c r="Z5828" t="s">
        <v>551</v>
      </c>
      <c r="AA5828" s="2">
        <v>0.29166666666666669</v>
      </c>
      <c r="AB5828" t="s">
        <v>79</v>
      </c>
      <c r="AC5828">
        <v>0</v>
      </c>
      <c r="AD5828">
        <v>0</v>
      </c>
      <c r="AE5828">
        <v>0</v>
      </c>
      <c r="AF5828" s="1">
        <v>25569</v>
      </c>
      <c r="AG5828" t="s">
        <v>4889</v>
      </c>
      <c r="AI5828">
        <v>0</v>
      </c>
      <c r="AJ5828" t="s">
        <v>2273</v>
      </c>
      <c r="AK5828" t="s">
        <v>2274</v>
      </c>
      <c r="AL5828" t="s">
        <v>2275</v>
      </c>
      <c r="AM5828">
        <v>3</v>
      </c>
      <c r="AN5828">
        <v>1</v>
      </c>
      <c r="AP5828" t="s">
        <v>54</v>
      </c>
      <c r="AQ5828" t="s">
        <v>177</v>
      </c>
      <c r="AS5828">
        <v>0</v>
      </c>
    </row>
    <row r="5829" spans="1:45" x14ac:dyDescent="0.2">
      <c r="A5829">
        <v>7646</v>
      </c>
      <c r="B5829" s="1">
        <v>43509.287754629629</v>
      </c>
      <c r="C5829">
        <v>55862</v>
      </c>
      <c r="D5829" t="s">
        <v>6644</v>
      </c>
      <c r="E5829" t="s">
        <v>6645</v>
      </c>
      <c r="F5829">
        <v>9214</v>
      </c>
      <c r="G5829">
        <v>148</v>
      </c>
      <c r="H5829">
        <v>9</v>
      </c>
      <c r="I5829">
        <v>36</v>
      </c>
      <c r="J5829">
        <v>460</v>
      </c>
      <c r="K5829">
        <v>0</v>
      </c>
      <c r="L5829">
        <v>48</v>
      </c>
      <c r="M5829" t="s">
        <v>48</v>
      </c>
      <c r="N5829" t="s">
        <v>49</v>
      </c>
      <c r="O5829" t="s">
        <v>49</v>
      </c>
      <c r="P5829" t="s">
        <v>49</v>
      </c>
      <c r="Q5829" t="s">
        <v>49</v>
      </c>
      <c r="R5829">
        <v>9214</v>
      </c>
      <c r="S5829">
        <v>44</v>
      </c>
      <c r="T5829">
        <v>0</v>
      </c>
      <c r="U5829">
        <v>0</v>
      </c>
      <c r="W5829" s="1">
        <v>43509.287754629629</v>
      </c>
      <c r="X5829">
        <v>0</v>
      </c>
      <c r="Y5829">
        <v>0</v>
      </c>
      <c r="Z5829" t="s">
        <v>551</v>
      </c>
      <c r="AA5829" s="2">
        <v>0.83333333333333337</v>
      </c>
      <c r="AB5829" t="s">
        <v>52</v>
      </c>
      <c r="AC5829">
        <v>0</v>
      </c>
      <c r="AD5829">
        <v>0</v>
      </c>
      <c r="AE5829">
        <v>0</v>
      </c>
      <c r="AF5829" s="1">
        <v>25569</v>
      </c>
      <c r="AG5829" t="s">
        <v>4889</v>
      </c>
      <c r="AI5829">
        <v>0</v>
      </c>
      <c r="AM5829">
        <v>0</v>
      </c>
      <c r="AN5829">
        <v>0</v>
      </c>
      <c r="AP5829" t="s">
        <v>54</v>
      </c>
      <c r="AQ5829" t="s">
        <v>55</v>
      </c>
      <c r="AS5829">
        <v>0</v>
      </c>
    </row>
    <row r="5830" spans="1:45" x14ac:dyDescent="0.2">
      <c r="A5830">
        <v>6678</v>
      </c>
      <c r="B5830" s="1">
        <v>43496.345416666663</v>
      </c>
      <c r="C5830">
        <v>55863</v>
      </c>
      <c r="D5830" t="s">
        <v>6646</v>
      </c>
      <c r="E5830" t="s">
        <v>6647</v>
      </c>
      <c r="F5830">
        <v>12</v>
      </c>
      <c r="G5830">
        <v>2</v>
      </c>
      <c r="H5830">
        <v>0</v>
      </c>
      <c r="I5830">
        <v>1</v>
      </c>
      <c r="J5830">
        <v>0</v>
      </c>
      <c r="K5830">
        <v>5</v>
      </c>
      <c r="L5830">
        <v>0</v>
      </c>
      <c r="M5830" t="s">
        <v>49</v>
      </c>
      <c r="N5830" t="s">
        <v>49</v>
      </c>
      <c r="O5830" t="s">
        <v>49</v>
      </c>
      <c r="P5830" t="s">
        <v>49</v>
      </c>
      <c r="Q5830" t="s">
        <v>49</v>
      </c>
      <c r="R5830">
        <v>12</v>
      </c>
      <c r="S5830">
        <v>0</v>
      </c>
      <c r="T5830">
        <v>0</v>
      </c>
      <c r="U5830">
        <v>0</v>
      </c>
      <c r="W5830" s="1">
        <v>43496.345416666663</v>
      </c>
      <c r="X5830">
        <v>0</v>
      </c>
      <c r="Y5830">
        <v>0</v>
      </c>
      <c r="Z5830" t="s">
        <v>75</v>
      </c>
      <c r="AA5830" t="s">
        <v>1146</v>
      </c>
      <c r="AB5830" t="s">
        <v>52</v>
      </c>
      <c r="AC5830">
        <v>0</v>
      </c>
      <c r="AD5830">
        <v>0</v>
      </c>
      <c r="AE5830">
        <v>0</v>
      </c>
      <c r="AF5830" s="1">
        <v>25569</v>
      </c>
      <c r="AG5830" t="s">
        <v>6648</v>
      </c>
      <c r="AI5830">
        <v>0</v>
      </c>
      <c r="AM5830">
        <v>0</v>
      </c>
      <c r="AN5830">
        <v>0</v>
      </c>
      <c r="AP5830" t="s">
        <v>54</v>
      </c>
      <c r="AQ5830" t="s">
        <v>55</v>
      </c>
      <c r="AS5830">
        <v>0</v>
      </c>
    </row>
    <row r="5831" spans="1:45" x14ac:dyDescent="0.2">
      <c r="A5831">
        <v>6784</v>
      </c>
      <c r="B5831" s="1">
        <v>43496.353645833333</v>
      </c>
      <c r="C5831">
        <v>55863</v>
      </c>
      <c r="D5831" t="s">
        <v>6646</v>
      </c>
      <c r="E5831" t="s">
        <v>6647</v>
      </c>
      <c r="F5831">
        <v>12</v>
      </c>
      <c r="G5831">
        <v>2</v>
      </c>
      <c r="H5831">
        <v>0</v>
      </c>
      <c r="I5831">
        <v>1</v>
      </c>
      <c r="J5831">
        <v>0</v>
      </c>
      <c r="K5831">
        <v>5</v>
      </c>
      <c r="L5831">
        <v>0</v>
      </c>
      <c r="M5831" t="s">
        <v>49</v>
      </c>
      <c r="N5831" t="s">
        <v>49</v>
      </c>
      <c r="O5831" t="s">
        <v>49</v>
      </c>
      <c r="P5831" t="s">
        <v>49</v>
      </c>
      <c r="Q5831" t="s">
        <v>49</v>
      </c>
      <c r="R5831">
        <v>12</v>
      </c>
      <c r="S5831">
        <v>0</v>
      </c>
      <c r="T5831">
        <v>0</v>
      </c>
      <c r="U5831">
        <v>0</v>
      </c>
      <c r="W5831" s="1">
        <v>43496.353564814817</v>
      </c>
      <c r="X5831">
        <v>0</v>
      </c>
      <c r="Y5831">
        <v>0</v>
      </c>
      <c r="Z5831" t="s">
        <v>75</v>
      </c>
      <c r="AA5831" t="s">
        <v>1146</v>
      </c>
      <c r="AB5831" t="s">
        <v>52</v>
      </c>
      <c r="AC5831">
        <v>0</v>
      </c>
      <c r="AD5831">
        <v>0</v>
      </c>
      <c r="AE5831">
        <v>0</v>
      </c>
      <c r="AF5831" s="1">
        <v>25569</v>
      </c>
      <c r="AG5831" t="s">
        <v>6648</v>
      </c>
      <c r="AI5831">
        <v>0</v>
      </c>
      <c r="AM5831">
        <v>0</v>
      </c>
      <c r="AN5831">
        <v>0</v>
      </c>
      <c r="AP5831" t="s">
        <v>54</v>
      </c>
      <c r="AQ5831" t="s">
        <v>55</v>
      </c>
      <c r="AS5831">
        <v>0</v>
      </c>
    </row>
    <row r="5832" spans="1:45" x14ac:dyDescent="0.2">
      <c r="A5832">
        <v>7042</v>
      </c>
      <c r="B5832" s="1">
        <v>43500</v>
      </c>
      <c r="C5832">
        <v>55864</v>
      </c>
      <c r="D5832" t="s">
        <v>456</v>
      </c>
      <c r="E5832" t="s">
        <v>6649</v>
      </c>
      <c r="F5832">
        <v>231</v>
      </c>
      <c r="G5832">
        <v>16</v>
      </c>
      <c r="H5832">
        <v>15</v>
      </c>
      <c r="I5832">
        <v>2</v>
      </c>
      <c r="J5832">
        <v>4</v>
      </c>
      <c r="K5832">
        <v>0</v>
      </c>
      <c r="L5832">
        <v>5</v>
      </c>
      <c r="M5832" t="s">
        <v>49</v>
      </c>
      <c r="N5832" t="s">
        <v>49</v>
      </c>
      <c r="O5832" t="s">
        <v>49</v>
      </c>
      <c r="P5832" t="s">
        <v>49</v>
      </c>
      <c r="Q5832" t="s">
        <v>49</v>
      </c>
      <c r="R5832">
        <v>231</v>
      </c>
      <c r="S5832">
        <v>4</v>
      </c>
      <c r="T5832">
        <v>5</v>
      </c>
      <c r="U5832">
        <v>0</v>
      </c>
      <c r="V5832" t="s">
        <v>1055</v>
      </c>
      <c r="W5832" s="1">
        <v>43500.581504629627</v>
      </c>
      <c r="X5832">
        <v>4</v>
      </c>
      <c r="Y5832">
        <v>3.62715916666667</v>
      </c>
      <c r="Z5832" t="s">
        <v>75</v>
      </c>
      <c r="AA5832" s="2">
        <v>0.45833333333333331</v>
      </c>
      <c r="AB5832" t="s">
        <v>79</v>
      </c>
      <c r="AC5832">
        <v>0</v>
      </c>
      <c r="AD5832">
        <v>0</v>
      </c>
      <c r="AE5832">
        <v>0</v>
      </c>
      <c r="AF5832" s="1">
        <v>25569</v>
      </c>
      <c r="AI5832">
        <v>0</v>
      </c>
      <c r="AJ5832" t="s">
        <v>2077</v>
      </c>
      <c r="AK5832">
        <v>41790</v>
      </c>
      <c r="AL5832" t="s">
        <v>2078</v>
      </c>
      <c r="AM5832">
        <v>0</v>
      </c>
      <c r="AN5832">
        <v>0</v>
      </c>
      <c r="AP5832" t="s">
        <v>54</v>
      </c>
      <c r="AQ5832" t="s">
        <v>177</v>
      </c>
      <c r="AS5832">
        <v>0</v>
      </c>
    </row>
    <row r="5833" spans="1:45" x14ac:dyDescent="0.2">
      <c r="A5833">
        <v>6954</v>
      </c>
      <c r="B5833" s="1">
        <v>43497</v>
      </c>
      <c r="C5833">
        <v>55866</v>
      </c>
      <c r="D5833" t="s">
        <v>1368</v>
      </c>
      <c r="E5833" t="s">
        <v>5356</v>
      </c>
      <c r="F5833">
        <v>992</v>
      </c>
      <c r="G5833">
        <v>1</v>
      </c>
      <c r="H5833">
        <v>31</v>
      </c>
      <c r="I5833">
        <v>0</v>
      </c>
      <c r="J5833">
        <v>0</v>
      </c>
      <c r="K5833">
        <v>0</v>
      </c>
      <c r="L5833">
        <v>31</v>
      </c>
      <c r="M5833" t="s">
        <v>48</v>
      </c>
      <c r="N5833" t="s">
        <v>49</v>
      </c>
      <c r="O5833" t="s">
        <v>48</v>
      </c>
      <c r="P5833" t="s">
        <v>49</v>
      </c>
      <c r="Q5833" t="s">
        <v>49</v>
      </c>
      <c r="R5833">
        <v>992</v>
      </c>
      <c r="S5833">
        <v>7</v>
      </c>
      <c r="T5833">
        <v>31</v>
      </c>
      <c r="U5833">
        <v>0</v>
      </c>
      <c r="V5833">
        <v>262</v>
      </c>
      <c r="W5833" s="1">
        <v>43497.79891203704</v>
      </c>
      <c r="X5833">
        <v>10</v>
      </c>
      <c r="Y5833">
        <v>0</v>
      </c>
      <c r="Z5833" t="s">
        <v>75</v>
      </c>
      <c r="AA5833" s="2">
        <v>0.75</v>
      </c>
      <c r="AB5833" t="s">
        <v>52</v>
      </c>
      <c r="AC5833">
        <v>0</v>
      </c>
      <c r="AD5833">
        <v>0</v>
      </c>
      <c r="AE5833">
        <v>0</v>
      </c>
      <c r="AF5833" s="1">
        <v>25569</v>
      </c>
      <c r="AG5833" t="s">
        <v>2373</v>
      </c>
      <c r="AI5833">
        <v>0</v>
      </c>
      <c r="AJ5833" t="s">
        <v>199</v>
      </c>
      <c r="AK5833">
        <v>23321</v>
      </c>
      <c r="AL5833" t="s">
        <v>200</v>
      </c>
      <c r="AM5833">
        <v>0</v>
      </c>
      <c r="AN5833">
        <v>0</v>
      </c>
      <c r="AP5833" t="s">
        <v>54</v>
      </c>
      <c r="AQ5833" t="s">
        <v>193</v>
      </c>
      <c r="AS5833">
        <v>0</v>
      </c>
    </row>
    <row r="5834" spans="1:45" x14ac:dyDescent="0.2">
      <c r="A5834">
        <v>7048</v>
      </c>
      <c r="B5834" s="1">
        <v>43500</v>
      </c>
      <c r="C5834">
        <v>55867</v>
      </c>
      <c r="D5834" t="s">
        <v>1368</v>
      </c>
      <c r="E5834" t="s">
        <v>6650</v>
      </c>
      <c r="F5834">
        <v>992</v>
      </c>
      <c r="G5834">
        <v>1</v>
      </c>
      <c r="H5834">
        <v>31</v>
      </c>
      <c r="I5834">
        <v>0</v>
      </c>
      <c r="J5834">
        <v>0</v>
      </c>
      <c r="K5834">
        <v>0</v>
      </c>
      <c r="L5834">
        <v>31</v>
      </c>
      <c r="M5834" t="s">
        <v>48</v>
      </c>
      <c r="N5834" t="s">
        <v>49</v>
      </c>
      <c r="O5834" t="s">
        <v>49</v>
      </c>
      <c r="P5834" t="s">
        <v>49</v>
      </c>
      <c r="Q5834" t="s">
        <v>49</v>
      </c>
      <c r="R5834">
        <v>992</v>
      </c>
      <c r="S5834">
        <v>7</v>
      </c>
      <c r="T5834">
        <v>31</v>
      </c>
      <c r="U5834">
        <v>0</v>
      </c>
      <c r="V5834">
        <v>267</v>
      </c>
      <c r="W5834" s="1">
        <v>43500.440810185188</v>
      </c>
      <c r="X5834">
        <v>9</v>
      </c>
      <c r="Y5834">
        <v>0</v>
      </c>
      <c r="Z5834" t="s">
        <v>75</v>
      </c>
      <c r="AA5834" s="2">
        <v>0.33333333333333331</v>
      </c>
      <c r="AB5834" t="s">
        <v>79</v>
      </c>
      <c r="AC5834">
        <v>0</v>
      </c>
      <c r="AD5834">
        <v>0</v>
      </c>
      <c r="AE5834">
        <v>0</v>
      </c>
      <c r="AF5834" s="1">
        <v>25569</v>
      </c>
      <c r="AI5834">
        <v>0</v>
      </c>
      <c r="AJ5834" t="s">
        <v>2040</v>
      </c>
      <c r="AK5834">
        <v>46097</v>
      </c>
      <c r="AL5834" t="s">
        <v>1081</v>
      </c>
      <c r="AM5834">
        <v>0</v>
      </c>
      <c r="AN5834">
        <v>0</v>
      </c>
      <c r="AP5834" t="s">
        <v>54</v>
      </c>
      <c r="AQ5834" t="s">
        <v>177</v>
      </c>
      <c r="AS5834">
        <v>0</v>
      </c>
    </row>
    <row r="5835" spans="1:45" x14ac:dyDescent="0.2">
      <c r="A5835">
        <v>7225</v>
      </c>
      <c r="B5835" s="1">
        <v>43502</v>
      </c>
      <c r="C5835">
        <v>55868</v>
      </c>
      <c r="D5835" t="s">
        <v>1368</v>
      </c>
      <c r="E5835" t="s">
        <v>6651</v>
      </c>
      <c r="F5835">
        <v>2016</v>
      </c>
      <c r="G5835">
        <v>2</v>
      </c>
      <c r="H5835">
        <v>63</v>
      </c>
      <c r="I5835">
        <v>0</v>
      </c>
      <c r="J5835">
        <v>0</v>
      </c>
      <c r="K5835">
        <v>0</v>
      </c>
      <c r="L5835">
        <v>62</v>
      </c>
      <c r="M5835" t="s">
        <v>48</v>
      </c>
      <c r="N5835" t="s">
        <v>48</v>
      </c>
      <c r="O5835" t="s">
        <v>48</v>
      </c>
      <c r="P5835" t="s">
        <v>49</v>
      </c>
      <c r="Q5835" t="s">
        <v>49</v>
      </c>
      <c r="R5835">
        <v>2016</v>
      </c>
      <c r="S5835">
        <v>15</v>
      </c>
      <c r="T5835">
        <v>62</v>
      </c>
      <c r="U5835">
        <v>0</v>
      </c>
      <c r="V5835">
        <v>267</v>
      </c>
      <c r="W5835" s="1">
        <v>43502.950682870367</v>
      </c>
      <c r="X5835">
        <v>4</v>
      </c>
      <c r="Y5835">
        <v>0</v>
      </c>
      <c r="Z5835" t="s">
        <v>75</v>
      </c>
      <c r="AA5835" s="2">
        <v>0.66666666666666663</v>
      </c>
      <c r="AB5835" t="s">
        <v>52</v>
      </c>
      <c r="AC5835">
        <v>0</v>
      </c>
      <c r="AD5835">
        <v>0</v>
      </c>
      <c r="AE5835">
        <v>0</v>
      </c>
      <c r="AF5835" s="1">
        <v>25569</v>
      </c>
      <c r="AI5835">
        <v>0</v>
      </c>
      <c r="AJ5835" t="s">
        <v>2383</v>
      </c>
      <c r="AK5835">
        <v>51255</v>
      </c>
      <c r="AL5835" t="s">
        <v>2384</v>
      </c>
      <c r="AM5835">
        <v>0</v>
      </c>
      <c r="AN5835">
        <v>0</v>
      </c>
      <c r="AP5835" t="s">
        <v>54</v>
      </c>
      <c r="AQ5835" t="s">
        <v>193</v>
      </c>
      <c r="AS5835">
        <v>0</v>
      </c>
    </row>
    <row r="5836" spans="1:45" x14ac:dyDescent="0.2">
      <c r="A5836">
        <v>7504</v>
      </c>
      <c r="B5836" s="1">
        <v>43507.462048611109</v>
      </c>
      <c r="C5836">
        <v>55869</v>
      </c>
      <c r="D5836" t="s">
        <v>1368</v>
      </c>
      <c r="E5836" t="s">
        <v>6652</v>
      </c>
      <c r="F5836">
        <v>992</v>
      </c>
      <c r="G5836">
        <v>1</v>
      </c>
      <c r="H5836">
        <v>31</v>
      </c>
      <c r="I5836">
        <v>0</v>
      </c>
      <c r="J5836">
        <v>0</v>
      </c>
      <c r="K5836">
        <v>0</v>
      </c>
      <c r="L5836">
        <v>31</v>
      </c>
      <c r="M5836" t="s">
        <v>48</v>
      </c>
      <c r="N5836" t="s">
        <v>49</v>
      </c>
      <c r="O5836" t="s">
        <v>49</v>
      </c>
      <c r="P5836" t="s">
        <v>49</v>
      </c>
      <c r="Q5836" t="s">
        <v>49</v>
      </c>
      <c r="R5836">
        <v>992</v>
      </c>
      <c r="S5836">
        <v>7</v>
      </c>
      <c r="T5836">
        <v>0</v>
      </c>
      <c r="U5836">
        <v>0</v>
      </c>
      <c r="W5836" s="1">
        <v>43507.462048611109</v>
      </c>
      <c r="X5836">
        <v>0</v>
      </c>
      <c r="Y5836">
        <v>0</v>
      </c>
      <c r="Z5836" t="s">
        <v>75</v>
      </c>
      <c r="AA5836" s="2">
        <v>0.45833333333333331</v>
      </c>
      <c r="AB5836" t="s">
        <v>79</v>
      </c>
      <c r="AC5836">
        <v>0</v>
      </c>
      <c r="AD5836">
        <v>0</v>
      </c>
      <c r="AE5836">
        <v>0</v>
      </c>
      <c r="AF5836" s="1">
        <v>25569</v>
      </c>
      <c r="AG5836" t="s">
        <v>2373</v>
      </c>
      <c r="AI5836">
        <v>0</v>
      </c>
      <c r="AM5836">
        <v>0</v>
      </c>
      <c r="AN5836">
        <v>0</v>
      </c>
      <c r="AP5836" t="s">
        <v>54</v>
      </c>
      <c r="AQ5836" t="s">
        <v>55</v>
      </c>
      <c r="AS5836">
        <v>0</v>
      </c>
    </row>
    <row r="5837" spans="1:45" x14ac:dyDescent="0.2">
      <c r="A5837">
        <v>7570</v>
      </c>
      <c r="B5837" s="1">
        <v>43508.272141203706</v>
      </c>
      <c r="C5837">
        <v>55870</v>
      </c>
      <c r="D5837" t="s">
        <v>1368</v>
      </c>
      <c r="E5837" t="s">
        <v>6653</v>
      </c>
      <c r="F5837">
        <v>992</v>
      </c>
      <c r="G5837">
        <v>1</v>
      </c>
      <c r="H5837">
        <v>31</v>
      </c>
      <c r="I5837">
        <v>0</v>
      </c>
      <c r="J5837">
        <v>0</v>
      </c>
      <c r="K5837">
        <v>0</v>
      </c>
      <c r="L5837">
        <v>31</v>
      </c>
      <c r="M5837" t="s">
        <v>48</v>
      </c>
      <c r="N5837" t="s">
        <v>49</v>
      </c>
      <c r="O5837" t="s">
        <v>49</v>
      </c>
      <c r="P5837" t="s">
        <v>49</v>
      </c>
      <c r="Q5837" t="s">
        <v>49</v>
      </c>
      <c r="R5837">
        <v>992</v>
      </c>
      <c r="S5837">
        <v>7</v>
      </c>
      <c r="T5837">
        <v>0</v>
      </c>
      <c r="U5837">
        <v>0</v>
      </c>
      <c r="W5837" s="1">
        <v>43508.272141203706</v>
      </c>
      <c r="X5837">
        <v>0</v>
      </c>
      <c r="Y5837">
        <v>0</v>
      </c>
      <c r="Z5837" t="s">
        <v>75</v>
      </c>
      <c r="AA5837" s="2">
        <v>0.45833333333333331</v>
      </c>
      <c r="AB5837" t="s">
        <v>79</v>
      </c>
      <c r="AC5837">
        <v>0</v>
      </c>
      <c r="AD5837">
        <v>0</v>
      </c>
      <c r="AE5837">
        <v>0</v>
      </c>
      <c r="AF5837" s="1">
        <v>25569</v>
      </c>
      <c r="AG5837" t="s">
        <v>2373</v>
      </c>
      <c r="AI5837">
        <v>0</v>
      </c>
      <c r="AM5837">
        <v>0</v>
      </c>
      <c r="AN5837">
        <v>0</v>
      </c>
      <c r="AP5837" t="s">
        <v>54</v>
      </c>
      <c r="AQ5837" t="s">
        <v>55</v>
      </c>
      <c r="AS5837">
        <v>0</v>
      </c>
    </row>
    <row r="5838" spans="1:45" x14ac:dyDescent="0.2">
      <c r="A5838">
        <v>7643</v>
      </c>
      <c r="B5838" s="1">
        <v>43509.287719907406</v>
      </c>
      <c r="C5838">
        <v>55871</v>
      </c>
      <c r="D5838" t="s">
        <v>1368</v>
      </c>
      <c r="E5838" t="s">
        <v>6654</v>
      </c>
      <c r="F5838">
        <v>992</v>
      </c>
      <c r="G5838">
        <v>1</v>
      </c>
      <c r="H5838">
        <v>31</v>
      </c>
      <c r="I5838">
        <v>0</v>
      </c>
      <c r="J5838">
        <v>0</v>
      </c>
      <c r="K5838">
        <v>0</v>
      </c>
      <c r="L5838">
        <v>31</v>
      </c>
      <c r="M5838" t="s">
        <v>48</v>
      </c>
      <c r="N5838" t="s">
        <v>49</v>
      </c>
      <c r="O5838" t="s">
        <v>49</v>
      </c>
      <c r="P5838" t="s">
        <v>49</v>
      </c>
      <c r="Q5838" t="s">
        <v>49</v>
      </c>
      <c r="R5838">
        <v>992</v>
      </c>
      <c r="S5838">
        <v>7</v>
      </c>
      <c r="T5838">
        <v>0</v>
      </c>
      <c r="U5838">
        <v>0</v>
      </c>
      <c r="W5838" s="1">
        <v>43509.287719907406</v>
      </c>
      <c r="X5838">
        <v>0</v>
      </c>
      <c r="Y5838">
        <v>0</v>
      </c>
      <c r="Z5838" t="s">
        <v>75</v>
      </c>
      <c r="AA5838" s="2">
        <v>0.45833333333333331</v>
      </c>
      <c r="AB5838" t="s">
        <v>79</v>
      </c>
      <c r="AC5838">
        <v>0</v>
      </c>
      <c r="AD5838">
        <v>0</v>
      </c>
      <c r="AE5838">
        <v>0</v>
      </c>
      <c r="AF5838" s="1">
        <v>25569</v>
      </c>
      <c r="AG5838" t="s">
        <v>2373</v>
      </c>
      <c r="AI5838">
        <v>0</v>
      </c>
      <c r="AM5838">
        <v>0</v>
      </c>
      <c r="AN5838">
        <v>0</v>
      </c>
      <c r="AP5838" t="s">
        <v>54</v>
      </c>
      <c r="AQ5838" t="s">
        <v>55</v>
      </c>
      <c r="AS5838">
        <v>0</v>
      </c>
    </row>
    <row r="5839" spans="1:45" x14ac:dyDescent="0.2">
      <c r="A5839">
        <v>7714</v>
      </c>
      <c r="B5839" s="1">
        <v>43510.273206018515</v>
      </c>
      <c r="C5839">
        <v>55872</v>
      </c>
      <c r="D5839" t="s">
        <v>1368</v>
      </c>
      <c r="E5839" t="s">
        <v>6655</v>
      </c>
      <c r="F5839">
        <v>992</v>
      </c>
      <c r="G5839">
        <v>1</v>
      </c>
      <c r="H5839">
        <v>31</v>
      </c>
      <c r="I5839">
        <v>0</v>
      </c>
      <c r="J5839">
        <v>0</v>
      </c>
      <c r="K5839">
        <v>0</v>
      </c>
      <c r="L5839">
        <v>31</v>
      </c>
      <c r="M5839" t="s">
        <v>48</v>
      </c>
      <c r="N5839" t="s">
        <v>49</v>
      </c>
      <c r="O5839" t="s">
        <v>49</v>
      </c>
      <c r="P5839" t="s">
        <v>49</v>
      </c>
      <c r="Q5839" t="s">
        <v>49</v>
      </c>
      <c r="R5839">
        <v>992</v>
      </c>
      <c r="S5839">
        <v>7</v>
      </c>
      <c r="T5839">
        <v>0</v>
      </c>
      <c r="U5839">
        <v>0</v>
      </c>
      <c r="W5839" s="1">
        <v>43510.273206018515</v>
      </c>
      <c r="X5839">
        <v>0</v>
      </c>
      <c r="Y5839">
        <v>0</v>
      </c>
      <c r="Z5839" t="s">
        <v>75</v>
      </c>
      <c r="AA5839" s="2">
        <v>0.45833333333333331</v>
      </c>
      <c r="AB5839" t="s">
        <v>79</v>
      </c>
      <c r="AC5839">
        <v>0</v>
      </c>
      <c r="AD5839">
        <v>0</v>
      </c>
      <c r="AE5839">
        <v>0</v>
      </c>
      <c r="AF5839" s="1">
        <v>25569</v>
      </c>
      <c r="AG5839" t="s">
        <v>2373</v>
      </c>
      <c r="AI5839">
        <v>0</v>
      </c>
      <c r="AM5839">
        <v>0</v>
      </c>
      <c r="AN5839">
        <v>0</v>
      </c>
      <c r="AP5839" t="s">
        <v>54</v>
      </c>
      <c r="AQ5839" t="s">
        <v>55</v>
      </c>
      <c r="AS5839">
        <v>0</v>
      </c>
    </row>
    <row r="5840" spans="1:45" x14ac:dyDescent="0.2">
      <c r="A5840">
        <v>6978</v>
      </c>
      <c r="B5840" s="1">
        <v>43497</v>
      </c>
      <c r="C5840">
        <v>55873</v>
      </c>
      <c r="D5840" t="s">
        <v>4376</v>
      </c>
      <c r="E5840" t="s">
        <v>6656</v>
      </c>
      <c r="F5840">
        <v>34</v>
      </c>
      <c r="G5840">
        <v>2</v>
      </c>
      <c r="H5840">
        <v>0</v>
      </c>
      <c r="I5840">
        <v>1</v>
      </c>
      <c r="J5840">
        <v>0</v>
      </c>
      <c r="K5840">
        <v>0</v>
      </c>
      <c r="L5840">
        <v>1</v>
      </c>
      <c r="M5840" t="s">
        <v>49</v>
      </c>
      <c r="N5840" t="s">
        <v>49</v>
      </c>
      <c r="O5840" t="s">
        <v>49</v>
      </c>
      <c r="P5840" t="s">
        <v>49</v>
      </c>
      <c r="Q5840" t="s">
        <v>49</v>
      </c>
      <c r="R5840">
        <v>34</v>
      </c>
      <c r="S5840">
        <v>0</v>
      </c>
      <c r="T5840">
        <v>1</v>
      </c>
      <c r="U5840">
        <v>0</v>
      </c>
      <c r="V5840" t="s">
        <v>2022</v>
      </c>
      <c r="W5840" s="1">
        <v>43497.72347222222</v>
      </c>
      <c r="X5840">
        <v>2</v>
      </c>
      <c r="Y5840">
        <v>1.3713655555555599</v>
      </c>
      <c r="Z5840" t="s">
        <v>539</v>
      </c>
      <c r="AA5840" s="2">
        <v>0.64583333333333337</v>
      </c>
      <c r="AB5840" t="s">
        <v>52</v>
      </c>
      <c r="AC5840">
        <v>0</v>
      </c>
      <c r="AD5840">
        <v>0</v>
      </c>
      <c r="AE5840">
        <v>0</v>
      </c>
      <c r="AF5840" s="1">
        <v>25569</v>
      </c>
      <c r="AG5840" t="s">
        <v>5618</v>
      </c>
      <c r="AI5840">
        <v>0</v>
      </c>
      <c r="AJ5840" t="s">
        <v>2077</v>
      </c>
      <c r="AK5840">
        <v>41790</v>
      </c>
      <c r="AL5840" t="s">
        <v>2078</v>
      </c>
      <c r="AM5840">
        <v>0</v>
      </c>
      <c r="AN5840">
        <v>0</v>
      </c>
      <c r="AP5840" t="s">
        <v>54</v>
      </c>
      <c r="AQ5840" t="s">
        <v>177</v>
      </c>
      <c r="AS5840">
        <v>0</v>
      </c>
    </row>
    <row r="5841" spans="1:45" x14ac:dyDescent="0.2">
      <c r="A5841">
        <v>7127</v>
      </c>
      <c r="B5841" s="1">
        <v>43507</v>
      </c>
      <c r="C5841">
        <v>55874</v>
      </c>
      <c r="D5841" t="s">
        <v>3438</v>
      </c>
      <c r="E5841" t="s">
        <v>6657</v>
      </c>
      <c r="F5841">
        <v>1527</v>
      </c>
      <c r="G5841">
        <v>3</v>
      </c>
      <c r="H5841">
        <v>0</v>
      </c>
      <c r="I5841">
        <v>60</v>
      </c>
      <c r="J5841">
        <v>2</v>
      </c>
      <c r="K5841">
        <v>11</v>
      </c>
      <c r="L5841">
        <v>0</v>
      </c>
      <c r="M5841" t="s">
        <v>49</v>
      </c>
      <c r="N5841" t="s">
        <v>49</v>
      </c>
      <c r="O5841" t="s">
        <v>49</v>
      </c>
      <c r="P5841" t="s">
        <v>49</v>
      </c>
      <c r="Q5841" t="s">
        <v>49</v>
      </c>
      <c r="R5841">
        <v>1527</v>
      </c>
      <c r="S5841">
        <v>10</v>
      </c>
      <c r="T5841">
        <v>11</v>
      </c>
      <c r="U5841">
        <v>0</v>
      </c>
      <c r="V5841" t="s">
        <v>1055</v>
      </c>
      <c r="W5841" s="1">
        <v>43507.963495370372</v>
      </c>
      <c r="X5841">
        <v>8</v>
      </c>
      <c r="Y5841">
        <v>8.8479872222222191</v>
      </c>
      <c r="Z5841" t="s">
        <v>84</v>
      </c>
      <c r="AA5841" s="2">
        <v>0.625</v>
      </c>
      <c r="AB5841" t="s">
        <v>52</v>
      </c>
      <c r="AC5841">
        <v>0</v>
      </c>
      <c r="AD5841">
        <v>0</v>
      </c>
      <c r="AE5841">
        <v>0</v>
      </c>
      <c r="AF5841" s="1">
        <v>25569</v>
      </c>
      <c r="AG5841" t="s">
        <v>5763</v>
      </c>
      <c r="AI5841">
        <v>0</v>
      </c>
      <c r="AJ5841" t="s">
        <v>2077</v>
      </c>
      <c r="AK5841">
        <v>41790</v>
      </c>
      <c r="AL5841" t="s">
        <v>2078</v>
      </c>
      <c r="AM5841">
        <v>0</v>
      </c>
      <c r="AN5841">
        <v>0</v>
      </c>
      <c r="AP5841" t="s">
        <v>54</v>
      </c>
      <c r="AQ5841" t="s">
        <v>177</v>
      </c>
      <c r="AS5841">
        <v>0</v>
      </c>
    </row>
    <row r="5842" spans="1:45" x14ac:dyDescent="0.2">
      <c r="A5842">
        <v>7078</v>
      </c>
      <c r="B5842" s="1">
        <v>43500</v>
      </c>
      <c r="C5842">
        <v>55875</v>
      </c>
      <c r="D5842" t="s">
        <v>1248</v>
      </c>
      <c r="E5842" t="s">
        <v>6658</v>
      </c>
      <c r="F5842">
        <v>25</v>
      </c>
      <c r="G5842">
        <v>5</v>
      </c>
      <c r="H5842">
        <v>2</v>
      </c>
      <c r="I5842">
        <v>1</v>
      </c>
      <c r="J5842">
        <v>0</v>
      </c>
      <c r="K5842">
        <v>0</v>
      </c>
      <c r="L5842">
        <v>1</v>
      </c>
      <c r="M5842" t="s">
        <v>48</v>
      </c>
      <c r="N5842" t="s">
        <v>49</v>
      </c>
      <c r="O5842" t="s">
        <v>49</v>
      </c>
      <c r="P5842" t="s">
        <v>49</v>
      </c>
      <c r="Q5842" t="s">
        <v>49</v>
      </c>
      <c r="R5842">
        <v>25</v>
      </c>
      <c r="S5842">
        <v>1</v>
      </c>
      <c r="T5842">
        <v>1</v>
      </c>
      <c r="U5842">
        <v>0</v>
      </c>
      <c r="V5842" t="s">
        <v>1055</v>
      </c>
      <c r="W5842" s="1">
        <v>43500.586504629631</v>
      </c>
      <c r="X5842">
        <v>2</v>
      </c>
      <c r="Y5842">
        <v>0.13116722222222199</v>
      </c>
      <c r="Z5842" t="s">
        <v>75</v>
      </c>
      <c r="AA5842" s="2">
        <v>0.54166666666666663</v>
      </c>
      <c r="AB5842" t="s">
        <v>79</v>
      </c>
      <c r="AC5842">
        <v>0</v>
      </c>
      <c r="AD5842">
        <v>0</v>
      </c>
      <c r="AE5842">
        <v>0</v>
      </c>
      <c r="AF5842" s="1">
        <v>25569</v>
      </c>
      <c r="AI5842">
        <v>0</v>
      </c>
      <c r="AJ5842" t="s">
        <v>2077</v>
      </c>
      <c r="AK5842">
        <v>41790</v>
      </c>
      <c r="AL5842" t="s">
        <v>2078</v>
      </c>
      <c r="AM5842">
        <v>0</v>
      </c>
      <c r="AN5842">
        <v>0</v>
      </c>
      <c r="AP5842" t="s">
        <v>54</v>
      </c>
      <c r="AQ5842" t="s">
        <v>177</v>
      </c>
      <c r="AS5842">
        <v>0</v>
      </c>
    </row>
    <row r="5843" spans="1:45" x14ac:dyDescent="0.2">
      <c r="A5843">
        <v>6974</v>
      </c>
      <c r="B5843" s="1">
        <v>43497.271180555559</v>
      </c>
      <c r="C5843">
        <v>55876</v>
      </c>
      <c r="D5843" t="s">
        <v>534</v>
      </c>
      <c r="E5843" t="s">
        <v>6659</v>
      </c>
      <c r="F5843">
        <v>165</v>
      </c>
      <c r="G5843">
        <v>4</v>
      </c>
      <c r="H5843">
        <v>0</v>
      </c>
      <c r="I5843">
        <v>1</v>
      </c>
      <c r="J5843">
        <v>4</v>
      </c>
      <c r="K5843">
        <v>5</v>
      </c>
      <c r="L5843">
        <v>0</v>
      </c>
      <c r="M5843" t="s">
        <v>49</v>
      </c>
      <c r="N5843" t="s">
        <v>49</v>
      </c>
      <c r="O5843" t="s">
        <v>49</v>
      </c>
      <c r="P5843" t="s">
        <v>49</v>
      </c>
      <c r="Q5843" t="s">
        <v>49</v>
      </c>
      <c r="R5843">
        <v>165</v>
      </c>
      <c r="S5843">
        <v>1</v>
      </c>
      <c r="T5843">
        <v>0</v>
      </c>
      <c r="U5843">
        <v>0</v>
      </c>
      <c r="W5843" s="1">
        <v>43497.271180555559</v>
      </c>
      <c r="X5843">
        <v>0</v>
      </c>
      <c r="Y5843">
        <v>0</v>
      </c>
      <c r="Z5843" t="s">
        <v>75</v>
      </c>
      <c r="AA5843" t="s">
        <v>1146</v>
      </c>
      <c r="AB5843" t="s">
        <v>52</v>
      </c>
      <c r="AC5843">
        <v>0</v>
      </c>
      <c r="AD5843">
        <v>0</v>
      </c>
      <c r="AE5843">
        <v>0</v>
      </c>
      <c r="AF5843" s="1">
        <v>25569</v>
      </c>
      <c r="AG5843" t="s">
        <v>3658</v>
      </c>
      <c r="AI5843">
        <v>0</v>
      </c>
      <c r="AM5843">
        <v>0</v>
      </c>
      <c r="AN5843">
        <v>0</v>
      </c>
      <c r="AP5843" t="s">
        <v>54</v>
      </c>
      <c r="AQ5843" t="s">
        <v>55</v>
      </c>
      <c r="AS5843">
        <v>0</v>
      </c>
    </row>
    <row r="5844" spans="1:45" x14ac:dyDescent="0.2">
      <c r="A5844">
        <v>6690</v>
      </c>
      <c r="B5844" s="1">
        <v>43496.345578703702</v>
      </c>
      <c r="C5844">
        <v>55877</v>
      </c>
      <c r="D5844" t="s">
        <v>1587</v>
      </c>
      <c r="E5844" t="s">
        <v>6660</v>
      </c>
      <c r="F5844">
        <v>30</v>
      </c>
      <c r="G5844">
        <v>5</v>
      </c>
      <c r="H5844">
        <v>0</v>
      </c>
      <c r="I5844">
        <v>1</v>
      </c>
      <c r="J5844">
        <v>3</v>
      </c>
      <c r="K5844">
        <v>3</v>
      </c>
      <c r="L5844">
        <v>0</v>
      </c>
      <c r="M5844" t="s">
        <v>49</v>
      </c>
      <c r="N5844" t="s">
        <v>49</v>
      </c>
      <c r="O5844" t="s">
        <v>49</v>
      </c>
      <c r="P5844" t="s">
        <v>49</v>
      </c>
      <c r="Q5844" t="s">
        <v>49</v>
      </c>
      <c r="R5844">
        <v>30</v>
      </c>
      <c r="S5844">
        <v>1</v>
      </c>
      <c r="T5844">
        <v>0</v>
      </c>
      <c r="U5844">
        <v>0</v>
      </c>
      <c r="W5844" s="1">
        <v>43496.345578703702</v>
      </c>
      <c r="X5844">
        <v>0</v>
      </c>
      <c r="Y5844">
        <v>0</v>
      </c>
      <c r="Z5844" t="s">
        <v>84</v>
      </c>
      <c r="AA5844" t="s">
        <v>1146</v>
      </c>
      <c r="AB5844" t="s">
        <v>52</v>
      </c>
      <c r="AC5844">
        <v>0</v>
      </c>
      <c r="AD5844">
        <v>0</v>
      </c>
      <c r="AE5844">
        <v>0</v>
      </c>
      <c r="AF5844" s="1">
        <v>25569</v>
      </c>
      <c r="AG5844" t="s">
        <v>6661</v>
      </c>
      <c r="AI5844">
        <v>0</v>
      </c>
      <c r="AM5844">
        <v>0</v>
      </c>
      <c r="AN5844">
        <v>0</v>
      </c>
      <c r="AP5844" t="s">
        <v>54</v>
      </c>
      <c r="AQ5844" t="s">
        <v>55</v>
      </c>
      <c r="AS5844">
        <v>0</v>
      </c>
    </row>
    <row r="5845" spans="1:45" x14ac:dyDescent="0.2">
      <c r="A5845">
        <v>6796</v>
      </c>
      <c r="B5845" s="1">
        <v>43496.353750000002</v>
      </c>
      <c r="C5845">
        <v>55877</v>
      </c>
      <c r="D5845" t="s">
        <v>1587</v>
      </c>
      <c r="E5845" t="s">
        <v>6660</v>
      </c>
      <c r="F5845">
        <v>30</v>
      </c>
      <c r="G5845">
        <v>5</v>
      </c>
      <c r="H5845">
        <v>0</v>
      </c>
      <c r="I5845">
        <v>1</v>
      </c>
      <c r="J5845">
        <v>3</v>
      </c>
      <c r="K5845">
        <v>3</v>
      </c>
      <c r="L5845">
        <v>0</v>
      </c>
      <c r="M5845" t="s">
        <v>49</v>
      </c>
      <c r="N5845" t="s">
        <v>49</v>
      </c>
      <c r="O5845" t="s">
        <v>49</v>
      </c>
      <c r="P5845" t="s">
        <v>49</v>
      </c>
      <c r="Q5845" t="s">
        <v>49</v>
      </c>
      <c r="R5845">
        <v>30</v>
      </c>
      <c r="S5845">
        <v>1</v>
      </c>
      <c r="T5845">
        <v>0</v>
      </c>
      <c r="U5845">
        <v>0</v>
      </c>
      <c r="W5845" s="1">
        <v>43496.353738425925</v>
      </c>
      <c r="X5845">
        <v>0</v>
      </c>
      <c r="Y5845">
        <v>0</v>
      </c>
      <c r="Z5845" t="s">
        <v>84</v>
      </c>
      <c r="AA5845" t="s">
        <v>1146</v>
      </c>
      <c r="AB5845" t="s">
        <v>52</v>
      </c>
      <c r="AC5845">
        <v>0</v>
      </c>
      <c r="AD5845">
        <v>0</v>
      </c>
      <c r="AE5845">
        <v>0</v>
      </c>
      <c r="AF5845" s="1">
        <v>25569</v>
      </c>
      <c r="AG5845" t="s">
        <v>6661</v>
      </c>
      <c r="AI5845">
        <v>0</v>
      </c>
      <c r="AM5845">
        <v>0</v>
      </c>
      <c r="AN5845">
        <v>0</v>
      </c>
      <c r="AP5845" t="s">
        <v>54</v>
      </c>
      <c r="AQ5845" t="s">
        <v>55</v>
      </c>
      <c r="AS5845">
        <v>0</v>
      </c>
    </row>
    <row r="5846" spans="1:45" x14ac:dyDescent="0.2">
      <c r="A5846">
        <v>7211</v>
      </c>
      <c r="B5846" s="1">
        <v>43502</v>
      </c>
      <c r="C5846">
        <v>55878</v>
      </c>
      <c r="D5846" t="s">
        <v>82</v>
      </c>
      <c r="E5846" t="s">
        <v>6662</v>
      </c>
      <c r="F5846">
        <v>1</v>
      </c>
      <c r="G5846">
        <v>1</v>
      </c>
      <c r="H5846">
        <v>0</v>
      </c>
      <c r="I5846">
        <v>1</v>
      </c>
      <c r="J5846">
        <v>0</v>
      </c>
      <c r="K5846">
        <v>1</v>
      </c>
      <c r="L5846">
        <v>0</v>
      </c>
      <c r="M5846" t="s">
        <v>49</v>
      </c>
      <c r="N5846" t="s">
        <v>49</v>
      </c>
      <c r="O5846" t="s">
        <v>49</v>
      </c>
      <c r="P5846" t="s">
        <v>49</v>
      </c>
      <c r="Q5846" t="s">
        <v>49</v>
      </c>
      <c r="R5846">
        <v>1</v>
      </c>
      <c r="S5846">
        <v>0</v>
      </c>
      <c r="T5846">
        <v>0</v>
      </c>
      <c r="U5846">
        <v>0</v>
      </c>
      <c r="W5846" s="1">
        <v>43502.262824074074</v>
      </c>
      <c r="X5846">
        <v>0</v>
      </c>
      <c r="Y5846">
        <v>0</v>
      </c>
      <c r="Z5846" t="s">
        <v>84</v>
      </c>
      <c r="AA5846" t="s">
        <v>1146</v>
      </c>
      <c r="AB5846" t="s">
        <v>52</v>
      </c>
      <c r="AC5846">
        <v>0</v>
      </c>
      <c r="AD5846">
        <v>0</v>
      </c>
      <c r="AE5846">
        <v>0</v>
      </c>
      <c r="AF5846" s="1">
        <v>25569</v>
      </c>
      <c r="AI5846">
        <v>0</v>
      </c>
      <c r="AM5846">
        <v>0</v>
      </c>
      <c r="AN5846">
        <v>0</v>
      </c>
      <c r="AP5846" t="s">
        <v>54</v>
      </c>
      <c r="AQ5846" t="s">
        <v>55</v>
      </c>
      <c r="AS5846">
        <v>0</v>
      </c>
    </row>
    <row r="5847" spans="1:45" x14ac:dyDescent="0.2">
      <c r="A5847">
        <v>6955</v>
      </c>
      <c r="B5847" s="1">
        <v>43497</v>
      </c>
      <c r="C5847">
        <v>55879</v>
      </c>
      <c r="D5847" t="s">
        <v>4885</v>
      </c>
      <c r="E5847" t="s">
        <v>6663</v>
      </c>
      <c r="F5847">
        <v>2048</v>
      </c>
      <c r="G5847">
        <v>316</v>
      </c>
      <c r="H5847">
        <v>48</v>
      </c>
      <c r="I5847">
        <v>52</v>
      </c>
      <c r="J5847">
        <v>80</v>
      </c>
      <c r="K5847">
        <v>0</v>
      </c>
      <c r="L5847">
        <v>13</v>
      </c>
      <c r="M5847" t="s">
        <v>49</v>
      </c>
      <c r="N5847" t="s">
        <v>49</v>
      </c>
      <c r="O5847" t="s">
        <v>49</v>
      </c>
      <c r="P5847" t="s">
        <v>49</v>
      </c>
      <c r="Q5847" t="s">
        <v>49</v>
      </c>
      <c r="R5847">
        <v>2048</v>
      </c>
      <c r="S5847">
        <v>36</v>
      </c>
      <c r="T5847">
        <v>13</v>
      </c>
      <c r="U5847">
        <v>0</v>
      </c>
      <c r="V5847" t="s">
        <v>3648</v>
      </c>
      <c r="W5847" s="1">
        <v>43497.45212962963</v>
      </c>
      <c r="X5847">
        <v>18</v>
      </c>
      <c r="Y5847">
        <v>45.034596944444402</v>
      </c>
      <c r="Z5847" t="s">
        <v>75</v>
      </c>
      <c r="AA5847" s="2">
        <v>0.29166666666666669</v>
      </c>
      <c r="AB5847" t="s">
        <v>79</v>
      </c>
      <c r="AC5847">
        <v>0</v>
      </c>
      <c r="AD5847">
        <v>0</v>
      </c>
      <c r="AE5847">
        <v>0</v>
      </c>
      <c r="AF5847" s="1">
        <v>25569</v>
      </c>
      <c r="AG5847" t="s">
        <v>5796</v>
      </c>
      <c r="AI5847">
        <v>0</v>
      </c>
      <c r="AJ5847" t="s">
        <v>2273</v>
      </c>
      <c r="AK5847" t="s">
        <v>2274</v>
      </c>
      <c r="AL5847" t="s">
        <v>2275</v>
      </c>
      <c r="AM5847">
        <v>5</v>
      </c>
      <c r="AN5847">
        <v>3</v>
      </c>
      <c r="AP5847" t="s">
        <v>54</v>
      </c>
      <c r="AQ5847" t="s">
        <v>177</v>
      </c>
      <c r="AS5847">
        <v>0</v>
      </c>
    </row>
    <row r="5848" spans="1:45" x14ac:dyDescent="0.2">
      <c r="A5848">
        <v>7209</v>
      </c>
      <c r="B5848" s="1">
        <v>43502</v>
      </c>
      <c r="C5848">
        <v>55881</v>
      </c>
      <c r="D5848" t="s">
        <v>4436</v>
      </c>
      <c r="E5848" t="s">
        <v>6664</v>
      </c>
      <c r="F5848">
        <v>3151</v>
      </c>
      <c r="G5848">
        <v>25</v>
      </c>
      <c r="H5848">
        <v>0</v>
      </c>
      <c r="I5848">
        <v>0</v>
      </c>
      <c r="J5848">
        <v>83</v>
      </c>
      <c r="K5848">
        <v>0</v>
      </c>
      <c r="L5848">
        <v>4</v>
      </c>
      <c r="M5848" t="s">
        <v>49</v>
      </c>
      <c r="N5848" t="s">
        <v>49</v>
      </c>
      <c r="O5848" t="s">
        <v>49</v>
      </c>
      <c r="P5848" t="s">
        <v>49</v>
      </c>
      <c r="Q5848" t="s">
        <v>49</v>
      </c>
      <c r="R5848">
        <v>3151</v>
      </c>
      <c r="S5848">
        <v>15</v>
      </c>
      <c r="T5848">
        <v>4</v>
      </c>
      <c r="U5848">
        <v>0</v>
      </c>
      <c r="V5848" t="s">
        <v>1055</v>
      </c>
      <c r="W5848" s="1">
        <v>43502.557719907411</v>
      </c>
      <c r="X5848">
        <v>5</v>
      </c>
      <c r="Y5848">
        <v>12.005715277777799</v>
      </c>
      <c r="Z5848" t="s">
        <v>84</v>
      </c>
      <c r="AA5848" s="2">
        <v>0.4375</v>
      </c>
      <c r="AB5848" t="s">
        <v>79</v>
      </c>
      <c r="AC5848">
        <v>0</v>
      </c>
      <c r="AD5848">
        <v>0</v>
      </c>
      <c r="AE5848">
        <v>0</v>
      </c>
      <c r="AF5848" s="1">
        <v>25569</v>
      </c>
      <c r="AI5848">
        <v>0</v>
      </c>
      <c r="AJ5848" t="s">
        <v>5405</v>
      </c>
      <c r="AK5848">
        <v>41790</v>
      </c>
      <c r="AL5848" t="s">
        <v>2078</v>
      </c>
      <c r="AM5848">
        <v>0</v>
      </c>
      <c r="AN5848">
        <v>0</v>
      </c>
      <c r="AP5848" t="s">
        <v>54</v>
      </c>
      <c r="AQ5848" t="s">
        <v>177</v>
      </c>
      <c r="AS5848">
        <v>0</v>
      </c>
    </row>
    <row r="5849" spans="1:45" x14ac:dyDescent="0.2">
      <c r="A5849">
        <v>6755</v>
      </c>
      <c r="B5849" s="1">
        <v>43496.348634259259</v>
      </c>
      <c r="C5849">
        <v>55883</v>
      </c>
      <c r="D5849" t="s">
        <v>283</v>
      </c>
      <c r="E5849" t="s">
        <v>6665</v>
      </c>
      <c r="F5849">
        <v>540</v>
      </c>
      <c r="G5849">
        <v>3</v>
      </c>
      <c r="H5849">
        <v>0</v>
      </c>
      <c r="I5849">
        <v>0</v>
      </c>
      <c r="J5849">
        <v>1</v>
      </c>
      <c r="K5849">
        <v>0</v>
      </c>
      <c r="L5849">
        <v>0</v>
      </c>
      <c r="M5849" t="s">
        <v>49</v>
      </c>
      <c r="N5849" t="s">
        <v>49</v>
      </c>
      <c r="O5849" t="s">
        <v>49</v>
      </c>
      <c r="P5849" t="s">
        <v>49</v>
      </c>
      <c r="Q5849" t="s">
        <v>49</v>
      </c>
      <c r="R5849">
        <v>10</v>
      </c>
      <c r="S5849">
        <v>0</v>
      </c>
      <c r="T5849">
        <v>0</v>
      </c>
      <c r="U5849">
        <v>0</v>
      </c>
      <c r="W5849" s="1">
        <v>43496.348634259259</v>
      </c>
      <c r="X5849">
        <v>0</v>
      </c>
      <c r="Y5849">
        <v>0</v>
      </c>
      <c r="Z5849" t="s">
        <v>75</v>
      </c>
      <c r="AA5849" t="s">
        <v>1276</v>
      </c>
      <c r="AB5849" t="s">
        <v>52</v>
      </c>
      <c r="AC5849">
        <v>0</v>
      </c>
      <c r="AD5849">
        <v>0</v>
      </c>
      <c r="AE5849">
        <v>0</v>
      </c>
      <c r="AF5849" s="1">
        <v>25569</v>
      </c>
      <c r="AG5849" t="s">
        <v>3788</v>
      </c>
      <c r="AI5849">
        <v>0</v>
      </c>
      <c r="AM5849">
        <v>0</v>
      </c>
      <c r="AN5849">
        <v>0</v>
      </c>
      <c r="AP5849" t="s">
        <v>54</v>
      </c>
      <c r="AQ5849" t="s">
        <v>55</v>
      </c>
      <c r="AS5849">
        <v>0</v>
      </c>
    </row>
    <row r="5850" spans="1:45" x14ac:dyDescent="0.2">
      <c r="A5850">
        <v>6862</v>
      </c>
      <c r="B5850" s="1">
        <v>43496.354328703703</v>
      </c>
      <c r="C5850">
        <v>55883</v>
      </c>
      <c r="D5850" t="s">
        <v>283</v>
      </c>
      <c r="E5850" t="s">
        <v>6665</v>
      </c>
      <c r="F5850">
        <v>540</v>
      </c>
      <c r="G5850">
        <v>3</v>
      </c>
      <c r="H5850">
        <v>0</v>
      </c>
      <c r="I5850">
        <v>0</v>
      </c>
      <c r="J5850">
        <v>1</v>
      </c>
      <c r="K5850">
        <v>0</v>
      </c>
      <c r="L5850">
        <v>0</v>
      </c>
      <c r="M5850" t="s">
        <v>49</v>
      </c>
      <c r="N5850" t="s">
        <v>49</v>
      </c>
      <c r="O5850" t="s">
        <v>49</v>
      </c>
      <c r="P5850" t="s">
        <v>49</v>
      </c>
      <c r="Q5850" t="s">
        <v>49</v>
      </c>
      <c r="R5850">
        <v>10</v>
      </c>
      <c r="S5850">
        <v>0</v>
      </c>
      <c r="T5850">
        <v>0</v>
      </c>
      <c r="U5850">
        <v>0</v>
      </c>
      <c r="W5850" s="1">
        <v>43496.354328703703</v>
      </c>
      <c r="X5850">
        <v>0</v>
      </c>
      <c r="Y5850">
        <v>0</v>
      </c>
      <c r="Z5850" t="s">
        <v>75</v>
      </c>
      <c r="AA5850" t="s">
        <v>1276</v>
      </c>
      <c r="AB5850" t="s">
        <v>52</v>
      </c>
      <c r="AC5850">
        <v>0</v>
      </c>
      <c r="AD5850">
        <v>0</v>
      </c>
      <c r="AE5850">
        <v>0</v>
      </c>
      <c r="AF5850" s="1">
        <v>25569</v>
      </c>
      <c r="AG5850" t="s">
        <v>3788</v>
      </c>
      <c r="AI5850">
        <v>0</v>
      </c>
      <c r="AM5850">
        <v>0</v>
      </c>
      <c r="AN5850">
        <v>0</v>
      </c>
      <c r="AP5850" t="s">
        <v>54</v>
      </c>
      <c r="AQ5850" t="s">
        <v>55</v>
      </c>
      <c r="AS5850">
        <v>0</v>
      </c>
    </row>
    <row r="5851" spans="1:45" x14ac:dyDescent="0.2">
      <c r="A5851">
        <v>6752</v>
      </c>
      <c r="B5851" s="1">
        <v>43496.348599537036</v>
      </c>
      <c r="C5851">
        <v>55884</v>
      </c>
      <c r="D5851" t="s">
        <v>1009</v>
      </c>
      <c r="E5851" t="s">
        <v>6666</v>
      </c>
      <c r="F5851">
        <v>220</v>
      </c>
      <c r="G5851">
        <v>1</v>
      </c>
      <c r="H5851">
        <v>0</v>
      </c>
      <c r="I5851">
        <v>0</v>
      </c>
      <c r="J5851">
        <v>1</v>
      </c>
      <c r="K5851">
        <v>0</v>
      </c>
      <c r="L5851">
        <v>0</v>
      </c>
      <c r="M5851" t="s">
        <v>49</v>
      </c>
      <c r="N5851" t="s">
        <v>49</v>
      </c>
      <c r="O5851" t="s">
        <v>49</v>
      </c>
      <c r="P5851" t="s">
        <v>49</v>
      </c>
      <c r="Q5851" t="s">
        <v>49</v>
      </c>
      <c r="R5851">
        <v>220</v>
      </c>
      <c r="S5851">
        <v>1</v>
      </c>
      <c r="T5851">
        <v>0</v>
      </c>
      <c r="U5851">
        <v>0</v>
      </c>
      <c r="W5851" s="1">
        <v>43496.348599537036</v>
      </c>
      <c r="X5851">
        <v>0</v>
      </c>
      <c r="Y5851">
        <v>0</v>
      </c>
      <c r="Z5851" t="s">
        <v>75</v>
      </c>
      <c r="AA5851" t="s">
        <v>1276</v>
      </c>
      <c r="AB5851" t="s">
        <v>79</v>
      </c>
      <c r="AC5851">
        <v>0</v>
      </c>
      <c r="AD5851">
        <v>0</v>
      </c>
      <c r="AE5851">
        <v>0</v>
      </c>
      <c r="AF5851" s="1">
        <v>25569</v>
      </c>
      <c r="AG5851" t="s">
        <v>3770</v>
      </c>
      <c r="AI5851">
        <v>0</v>
      </c>
      <c r="AM5851">
        <v>0</v>
      </c>
      <c r="AN5851">
        <v>0</v>
      </c>
      <c r="AP5851" t="s">
        <v>54</v>
      </c>
      <c r="AQ5851" t="s">
        <v>55</v>
      </c>
      <c r="AS5851">
        <v>0</v>
      </c>
    </row>
    <row r="5852" spans="1:45" x14ac:dyDescent="0.2">
      <c r="A5852">
        <v>6859</v>
      </c>
      <c r="B5852" s="1">
        <v>43496.354305555556</v>
      </c>
      <c r="C5852">
        <v>55884</v>
      </c>
      <c r="D5852" t="s">
        <v>1009</v>
      </c>
      <c r="E5852" t="s">
        <v>6666</v>
      </c>
      <c r="F5852">
        <v>220</v>
      </c>
      <c r="G5852">
        <v>1</v>
      </c>
      <c r="H5852">
        <v>0</v>
      </c>
      <c r="I5852">
        <v>0</v>
      </c>
      <c r="J5852">
        <v>1</v>
      </c>
      <c r="K5852">
        <v>0</v>
      </c>
      <c r="L5852">
        <v>0</v>
      </c>
      <c r="M5852" t="s">
        <v>49</v>
      </c>
      <c r="N5852" t="s">
        <v>49</v>
      </c>
      <c r="O5852" t="s">
        <v>49</v>
      </c>
      <c r="P5852" t="s">
        <v>49</v>
      </c>
      <c r="Q5852" t="s">
        <v>49</v>
      </c>
      <c r="R5852">
        <v>220</v>
      </c>
      <c r="S5852">
        <v>1</v>
      </c>
      <c r="T5852">
        <v>0</v>
      </c>
      <c r="U5852">
        <v>0</v>
      </c>
      <c r="W5852" s="1">
        <v>43496.354305555556</v>
      </c>
      <c r="X5852">
        <v>0</v>
      </c>
      <c r="Y5852">
        <v>0</v>
      </c>
      <c r="Z5852" t="s">
        <v>75</v>
      </c>
      <c r="AA5852" t="s">
        <v>1276</v>
      </c>
      <c r="AB5852" t="s">
        <v>79</v>
      </c>
      <c r="AC5852">
        <v>0</v>
      </c>
      <c r="AD5852">
        <v>0</v>
      </c>
      <c r="AE5852">
        <v>0</v>
      </c>
      <c r="AF5852" s="1">
        <v>25569</v>
      </c>
      <c r="AG5852" t="s">
        <v>3770</v>
      </c>
      <c r="AI5852">
        <v>0</v>
      </c>
      <c r="AM5852">
        <v>0</v>
      </c>
      <c r="AN5852">
        <v>0</v>
      </c>
      <c r="AP5852" t="s">
        <v>54</v>
      </c>
      <c r="AQ5852" t="s">
        <v>55</v>
      </c>
      <c r="AS5852">
        <v>0</v>
      </c>
    </row>
    <row r="5853" spans="1:45" x14ac:dyDescent="0.2">
      <c r="A5853">
        <v>6783</v>
      </c>
      <c r="B5853" s="1">
        <v>43496.350821759261</v>
      </c>
      <c r="C5853">
        <v>55885</v>
      </c>
      <c r="D5853" t="s">
        <v>1337</v>
      </c>
      <c r="E5853" t="s">
        <v>6667</v>
      </c>
      <c r="F5853">
        <v>3</v>
      </c>
      <c r="G5853">
        <v>1</v>
      </c>
      <c r="H5853">
        <v>0</v>
      </c>
      <c r="I5853">
        <v>1</v>
      </c>
      <c r="J5853">
        <v>0</v>
      </c>
      <c r="K5853">
        <v>0</v>
      </c>
      <c r="L5853">
        <v>0</v>
      </c>
      <c r="M5853" t="s">
        <v>49</v>
      </c>
      <c r="N5853" t="s">
        <v>49</v>
      </c>
      <c r="O5853" t="s">
        <v>49</v>
      </c>
      <c r="P5853" t="s">
        <v>49</v>
      </c>
      <c r="Q5853" t="s">
        <v>49</v>
      </c>
      <c r="R5853">
        <v>3</v>
      </c>
      <c r="S5853">
        <v>0</v>
      </c>
      <c r="T5853">
        <v>0</v>
      </c>
      <c r="U5853">
        <v>0</v>
      </c>
      <c r="W5853" s="1">
        <v>43496.350821759261</v>
      </c>
      <c r="X5853">
        <v>0</v>
      </c>
      <c r="Y5853">
        <v>0</v>
      </c>
      <c r="Z5853" t="s">
        <v>267</v>
      </c>
      <c r="AA5853" t="s">
        <v>1276</v>
      </c>
      <c r="AB5853" t="s">
        <v>52</v>
      </c>
      <c r="AC5853">
        <v>0</v>
      </c>
      <c r="AD5853">
        <v>0</v>
      </c>
      <c r="AE5853">
        <v>0</v>
      </c>
      <c r="AF5853" s="1">
        <v>25569</v>
      </c>
      <c r="AG5853" t="s">
        <v>5839</v>
      </c>
      <c r="AI5853">
        <v>0</v>
      </c>
      <c r="AM5853">
        <v>0</v>
      </c>
      <c r="AN5853">
        <v>0</v>
      </c>
      <c r="AP5853" t="s">
        <v>54</v>
      </c>
      <c r="AQ5853" t="s">
        <v>55</v>
      </c>
      <c r="AS5853">
        <v>0</v>
      </c>
    </row>
    <row r="5854" spans="1:45" x14ac:dyDescent="0.2">
      <c r="A5854">
        <v>6892</v>
      </c>
      <c r="B5854" s="1">
        <v>43496.354629629626</v>
      </c>
      <c r="C5854">
        <v>55885</v>
      </c>
      <c r="D5854" t="s">
        <v>1337</v>
      </c>
      <c r="E5854" t="s">
        <v>6667</v>
      </c>
      <c r="F5854">
        <v>3</v>
      </c>
      <c r="G5854">
        <v>1</v>
      </c>
      <c r="H5854">
        <v>0</v>
      </c>
      <c r="I5854">
        <v>1</v>
      </c>
      <c r="J5854">
        <v>0</v>
      </c>
      <c r="K5854">
        <v>0</v>
      </c>
      <c r="L5854">
        <v>0</v>
      </c>
      <c r="M5854" t="s">
        <v>49</v>
      </c>
      <c r="N5854" t="s">
        <v>49</v>
      </c>
      <c r="O5854" t="s">
        <v>49</v>
      </c>
      <c r="P5854" t="s">
        <v>49</v>
      </c>
      <c r="Q5854" t="s">
        <v>49</v>
      </c>
      <c r="R5854">
        <v>3</v>
      </c>
      <c r="S5854">
        <v>0</v>
      </c>
      <c r="T5854">
        <v>0</v>
      </c>
      <c r="U5854">
        <v>0</v>
      </c>
      <c r="W5854" s="1">
        <v>43496.354618055557</v>
      </c>
      <c r="X5854">
        <v>0</v>
      </c>
      <c r="Y5854">
        <v>0</v>
      </c>
      <c r="Z5854" t="s">
        <v>267</v>
      </c>
      <c r="AA5854" t="s">
        <v>1276</v>
      </c>
      <c r="AB5854" t="s">
        <v>52</v>
      </c>
      <c r="AC5854">
        <v>0</v>
      </c>
      <c r="AD5854">
        <v>0</v>
      </c>
      <c r="AE5854">
        <v>0</v>
      </c>
      <c r="AF5854" s="1">
        <v>25569</v>
      </c>
      <c r="AG5854" t="s">
        <v>5839</v>
      </c>
      <c r="AI5854">
        <v>0</v>
      </c>
      <c r="AM5854">
        <v>0</v>
      </c>
      <c r="AN5854">
        <v>0</v>
      </c>
      <c r="AP5854" t="s">
        <v>54</v>
      </c>
      <c r="AQ5854" t="s">
        <v>55</v>
      </c>
      <c r="AS5854">
        <v>0</v>
      </c>
    </row>
    <row r="5855" spans="1:45" x14ac:dyDescent="0.2">
      <c r="A5855">
        <v>6745</v>
      </c>
      <c r="B5855" s="1">
        <v>43496.348495370374</v>
      </c>
      <c r="C5855">
        <v>55886</v>
      </c>
      <c r="D5855" t="s">
        <v>279</v>
      </c>
      <c r="E5855" t="s">
        <v>6668</v>
      </c>
      <c r="F5855">
        <v>7</v>
      </c>
      <c r="G5855">
        <v>3</v>
      </c>
      <c r="H5855">
        <v>1</v>
      </c>
      <c r="I5855">
        <v>1</v>
      </c>
      <c r="J5855">
        <v>0</v>
      </c>
      <c r="K5855">
        <v>0</v>
      </c>
      <c r="L5855">
        <v>0</v>
      </c>
      <c r="M5855" t="s">
        <v>49</v>
      </c>
      <c r="N5855" t="s">
        <v>49</v>
      </c>
      <c r="O5855" t="s">
        <v>49</v>
      </c>
      <c r="P5855" t="s">
        <v>49</v>
      </c>
      <c r="Q5855" t="s">
        <v>49</v>
      </c>
      <c r="R5855">
        <v>7</v>
      </c>
      <c r="S5855">
        <v>0</v>
      </c>
      <c r="T5855">
        <v>0</v>
      </c>
      <c r="U5855">
        <v>0</v>
      </c>
      <c r="W5855" s="1">
        <v>43496.348495370374</v>
      </c>
      <c r="X5855">
        <v>0</v>
      </c>
      <c r="Y5855">
        <v>0</v>
      </c>
      <c r="Z5855" t="s">
        <v>281</v>
      </c>
      <c r="AA5855" t="s">
        <v>1276</v>
      </c>
      <c r="AB5855" t="s">
        <v>65</v>
      </c>
      <c r="AC5855">
        <v>0</v>
      </c>
      <c r="AD5855">
        <v>0</v>
      </c>
      <c r="AE5855">
        <v>0</v>
      </c>
      <c r="AF5855" s="1">
        <v>25569</v>
      </c>
      <c r="AG5855" t="s">
        <v>3618</v>
      </c>
      <c r="AI5855">
        <v>0</v>
      </c>
      <c r="AM5855">
        <v>0</v>
      </c>
      <c r="AN5855">
        <v>0</v>
      </c>
      <c r="AP5855" t="s">
        <v>54</v>
      </c>
      <c r="AQ5855" t="s">
        <v>55</v>
      </c>
      <c r="AS5855">
        <v>0</v>
      </c>
    </row>
    <row r="5856" spans="1:45" x14ac:dyDescent="0.2">
      <c r="A5856">
        <v>6852</v>
      </c>
      <c r="B5856" s="1">
        <v>43496.354259259257</v>
      </c>
      <c r="C5856">
        <v>55886</v>
      </c>
      <c r="D5856" t="s">
        <v>279</v>
      </c>
      <c r="E5856" t="s">
        <v>6668</v>
      </c>
      <c r="F5856">
        <v>7</v>
      </c>
      <c r="G5856">
        <v>3</v>
      </c>
      <c r="H5856">
        <v>1</v>
      </c>
      <c r="I5856">
        <v>1</v>
      </c>
      <c r="J5856">
        <v>0</v>
      </c>
      <c r="K5856">
        <v>0</v>
      </c>
      <c r="L5856">
        <v>0</v>
      </c>
      <c r="M5856" t="s">
        <v>49</v>
      </c>
      <c r="N5856" t="s">
        <v>49</v>
      </c>
      <c r="O5856" t="s">
        <v>49</v>
      </c>
      <c r="P5856" t="s">
        <v>49</v>
      </c>
      <c r="Q5856" t="s">
        <v>49</v>
      </c>
      <c r="R5856">
        <v>7</v>
      </c>
      <c r="S5856">
        <v>0</v>
      </c>
      <c r="T5856">
        <v>0</v>
      </c>
      <c r="U5856">
        <v>0</v>
      </c>
      <c r="W5856" s="1">
        <v>43496.354259259257</v>
      </c>
      <c r="X5856">
        <v>0</v>
      </c>
      <c r="Y5856">
        <v>0</v>
      </c>
      <c r="Z5856" t="s">
        <v>281</v>
      </c>
      <c r="AA5856" t="s">
        <v>1276</v>
      </c>
      <c r="AB5856" t="s">
        <v>65</v>
      </c>
      <c r="AC5856">
        <v>0</v>
      </c>
      <c r="AD5856">
        <v>0</v>
      </c>
      <c r="AE5856">
        <v>0</v>
      </c>
      <c r="AF5856" s="1">
        <v>25569</v>
      </c>
      <c r="AG5856" t="s">
        <v>3618</v>
      </c>
      <c r="AI5856">
        <v>0</v>
      </c>
      <c r="AM5856">
        <v>0</v>
      </c>
      <c r="AN5856">
        <v>0</v>
      </c>
      <c r="AP5856" t="s">
        <v>54</v>
      </c>
      <c r="AQ5856" t="s">
        <v>55</v>
      </c>
      <c r="AS5856">
        <v>0</v>
      </c>
    </row>
    <row r="5857" spans="1:45" x14ac:dyDescent="0.2">
      <c r="A5857">
        <v>6709</v>
      </c>
      <c r="B5857" s="1">
        <v>43496.347962962966</v>
      </c>
      <c r="C5857">
        <v>55887</v>
      </c>
      <c r="D5857" t="s">
        <v>1232</v>
      </c>
      <c r="E5857" t="s">
        <v>6669</v>
      </c>
      <c r="F5857">
        <v>7</v>
      </c>
      <c r="G5857">
        <v>2</v>
      </c>
      <c r="H5857">
        <v>0</v>
      </c>
      <c r="I5857">
        <v>1</v>
      </c>
      <c r="J5857">
        <v>1</v>
      </c>
      <c r="K5857">
        <v>0</v>
      </c>
      <c r="L5857">
        <v>0</v>
      </c>
      <c r="M5857" t="s">
        <v>49</v>
      </c>
      <c r="N5857" t="s">
        <v>49</v>
      </c>
      <c r="O5857" t="s">
        <v>49</v>
      </c>
      <c r="P5857" t="s">
        <v>49</v>
      </c>
      <c r="Q5857" t="s">
        <v>49</v>
      </c>
      <c r="R5857">
        <v>7</v>
      </c>
      <c r="S5857">
        <v>0</v>
      </c>
      <c r="T5857">
        <v>0</v>
      </c>
      <c r="U5857">
        <v>0</v>
      </c>
      <c r="W5857" s="1">
        <v>43496.347962962966</v>
      </c>
      <c r="X5857">
        <v>0</v>
      </c>
      <c r="Y5857">
        <v>0</v>
      </c>
      <c r="Z5857" t="s">
        <v>59</v>
      </c>
      <c r="AA5857" t="s">
        <v>1276</v>
      </c>
      <c r="AB5857" t="s">
        <v>52</v>
      </c>
      <c r="AC5857">
        <v>0</v>
      </c>
      <c r="AD5857">
        <v>0</v>
      </c>
      <c r="AE5857">
        <v>0</v>
      </c>
      <c r="AF5857" s="1">
        <v>25569</v>
      </c>
      <c r="AG5857" t="s">
        <v>5611</v>
      </c>
      <c r="AI5857">
        <v>0</v>
      </c>
      <c r="AM5857">
        <v>0</v>
      </c>
      <c r="AN5857">
        <v>0</v>
      </c>
      <c r="AP5857" t="s">
        <v>54</v>
      </c>
      <c r="AQ5857" t="s">
        <v>55</v>
      </c>
      <c r="AS5857">
        <v>0</v>
      </c>
    </row>
    <row r="5858" spans="1:45" x14ac:dyDescent="0.2">
      <c r="A5858">
        <v>6816</v>
      </c>
      <c r="B5858" s="1">
        <v>43496.353981481479</v>
      </c>
      <c r="C5858">
        <v>55887</v>
      </c>
      <c r="D5858" t="s">
        <v>1232</v>
      </c>
      <c r="E5858" t="s">
        <v>6669</v>
      </c>
      <c r="F5858">
        <v>7</v>
      </c>
      <c r="G5858">
        <v>2</v>
      </c>
      <c r="H5858">
        <v>0</v>
      </c>
      <c r="I5858">
        <v>1</v>
      </c>
      <c r="J5858">
        <v>1</v>
      </c>
      <c r="K5858">
        <v>0</v>
      </c>
      <c r="L5858">
        <v>0</v>
      </c>
      <c r="M5858" t="s">
        <v>49</v>
      </c>
      <c r="N5858" t="s">
        <v>49</v>
      </c>
      <c r="O5858" t="s">
        <v>49</v>
      </c>
      <c r="P5858" t="s">
        <v>49</v>
      </c>
      <c r="Q5858" t="s">
        <v>49</v>
      </c>
      <c r="R5858">
        <v>7</v>
      </c>
      <c r="S5858">
        <v>0</v>
      </c>
      <c r="T5858">
        <v>0</v>
      </c>
      <c r="U5858">
        <v>0</v>
      </c>
      <c r="W5858" s="1">
        <v>43496.353981481479</v>
      </c>
      <c r="X5858">
        <v>0</v>
      </c>
      <c r="Y5858">
        <v>0</v>
      </c>
      <c r="Z5858" t="s">
        <v>59</v>
      </c>
      <c r="AA5858" t="s">
        <v>1276</v>
      </c>
      <c r="AB5858" t="s">
        <v>52</v>
      </c>
      <c r="AC5858">
        <v>0</v>
      </c>
      <c r="AD5858">
        <v>0</v>
      </c>
      <c r="AE5858">
        <v>0</v>
      </c>
      <c r="AF5858" s="1">
        <v>25569</v>
      </c>
      <c r="AG5858" t="s">
        <v>5611</v>
      </c>
      <c r="AI5858">
        <v>0</v>
      </c>
      <c r="AM5858">
        <v>0</v>
      </c>
      <c r="AN5858">
        <v>0</v>
      </c>
      <c r="AP5858" t="s">
        <v>54</v>
      </c>
      <c r="AQ5858" t="s">
        <v>55</v>
      </c>
      <c r="AS5858">
        <v>0</v>
      </c>
    </row>
    <row r="5859" spans="1:45" x14ac:dyDescent="0.2">
      <c r="A5859">
        <v>6706</v>
      </c>
      <c r="B5859" s="1">
        <v>43496.347916666666</v>
      </c>
      <c r="C5859">
        <v>55888</v>
      </c>
      <c r="D5859" t="s">
        <v>5285</v>
      </c>
      <c r="E5859" t="s">
        <v>6670</v>
      </c>
      <c r="F5859">
        <v>2</v>
      </c>
      <c r="G5859">
        <v>1</v>
      </c>
      <c r="H5859">
        <v>0</v>
      </c>
      <c r="I5859">
        <v>0</v>
      </c>
      <c r="J5859">
        <v>1</v>
      </c>
      <c r="K5859">
        <v>0</v>
      </c>
      <c r="L5859">
        <v>0</v>
      </c>
      <c r="M5859" t="s">
        <v>49</v>
      </c>
      <c r="N5859" t="s">
        <v>49</v>
      </c>
      <c r="O5859" t="s">
        <v>49</v>
      </c>
      <c r="P5859" t="s">
        <v>49</v>
      </c>
      <c r="Q5859" t="s">
        <v>49</v>
      </c>
      <c r="R5859">
        <v>2</v>
      </c>
      <c r="S5859">
        <v>0</v>
      </c>
      <c r="T5859">
        <v>0</v>
      </c>
      <c r="U5859">
        <v>0</v>
      </c>
      <c r="W5859" s="1">
        <v>43496.347916666666</v>
      </c>
      <c r="X5859">
        <v>0</v>
      </c>
      <c r="Y5859">
        <v>0</v>
      </c>
      <c r="Z5859" t="s">
        <v>281</v>
      </c>
      <c r="AA5859" t="s">
        <v>1276</v>
      </c>
      <c r="AB5859" t="s">
        <v>52</v>
      </c>
      <c r="AC5859">
        <v>0</v>
      </c>
      <c r="AD5859">
        <v>0</v>
      </c>
      <c r="AE5859">
        <v>0</v>
      </c>
      <c r="AF5859" s="1">
        <v>25569</v>
      </c>
      <c r="AG5859" t="s">
        <v>6183</v>
      </c>
      <c r="AI5859">
        <v>0</v>
      </c>
      <c r="AM5859">
        <v>0</v>
      </c>
      <c r="AN5859">
        <v>0</v>
      </c>
      <c r="AP5859" t="s">
        <v>54</v>
      </c>
      <c r="AQ5859" t="s">
        <v>55</v>
      </c>
      <c r="AS5859">
        <v>0</v>
      </c>
    </row>
    <row r="5860" spans="1:45" x14ac:dyDescent="0.2">
      <c r="A5860">
        <v>6813</v>
      </c>
      <c r="B5860" s="1">
        <v>43496.353958333333</v>
      </c>
      <c r="C5860">
        <v>55888</v>
      </c>
      <c r="D5860" t="s">
        <v>5285</v>
      </c>
      <c r="E5860" t="s">
        <v>6670</v>
      </c>
      <c r="F5860">
        <v>2</v>
      </c>
      <c r="G5860">
        <v>1</v>
      </c>
      <c r="H5860">
        <v>0</v>
      </c>
      <c r="I5860">
        <v>0</v>
      </c>
      <c r="J5860">
        <v>1</v>
      </c>
      <c r="K5860">
        <v>0</v>
      </c>
      <c r="L5860">
        <v>0</v>
      </c>
      <c r="M5860" t="s">
        <v>49</v>
      </c>
      <c r="N5860" t="s">
        <v>49</v>
      </c>
      <c r="O5860" t="s">
        <v>49</v>
      </c>
      <c r="P5860" t="s">
        <v>49</v>
      </c>
      <c r="Q5860" t="s">
        <v>49</v>
      </c>
      <c r="R5860">
        <v>2</v>
      </c>
      <c r="S5860">
        <v>0</v>
      </c>
      <c r="T5860">
        <v>0</v>
      </c>
      <c r="U5860">
        <v>0</v>
      </c>
      <c r="W5860" s="1">
        <v>43496.353946759256</v>
      </c>
      <c r="X5860">
        <v>0</v>
      </c>
      <c r="Y5860">
        <v>0</v>
      </c>
      <c r="Z5860" t="s">
        <v>281</v>
      </c>
      <c r="AA5860" t="s">
        <v>1276</v>
      </c>
      <c r="AB5860" t="s">
        <v>52</v>
      </c>
      <c r="AC5860">
        <v>0</v>
      </c>
      <c r="AD5860">
        <v>0</v>
      </c>
      <c r="AE5860">
        <v>0</v>
      </c>
      <c r="AF5860" s="1">
        <v>25569</v>
      </c>
      <c r="AG5860" t="s">
        <v>6183</v>
      </c>
      <c r="AI5860">
        <v>0</v>
      </c>
      <c r="AM5860">
        <v>0</v>
      </c>
      <c r="AN5860">
        <v>0</v>
      </c>
      <c r="AP5860" t="s">
        <v>54</v>
      </c>
      <c r="AQ5860" t="s">
        <v>55</v>
      </c>
      <c r="AS5860">
        <v>0</v>
      </c>
    </row>
    <row r="5861" spans="1:45" x14ac:dyDescent="0.2">
      <c r="A5861">
        <v>6742</v>
      </c>
      <c r="B5861" s="1">
        <v>43496.348449074074</v>
      </c>
      <c r="C5861">
        <v>55889</v>
      </c>
      <c r="D5861" t="s">
        <v>1226</v>
      </c>
      <c r="E5861" t="s">
        <v>6671</v>
      </c>
      <c r="F5861">
        <v>1</v>
      </c>
      <c r="G5861">
        <v>1</v>
      </c>
      <c r="H5861">
        <v>0</v>
      </c>
      <c r="I5861">
        <v>1</v>
      </c>
      <c r="J5861">
        <v>0</v>
      </c>
      <c r="K5861">
        <v>0</v>
      </c>
      <c r="L5861">
        <v>0</v>
      </c>
      <c r="M5861" t="s">
        <v>49</v>
      </c>
      <c r="N5861" t="s">
        <v>49</v>
      </c>
      <c r="O5861" t="s">
        <v>49</v>
      </c>
      <c r="P5861" t="s">
        <v>49</v>
      </c>
      <c r="Q5861" t="s">
        <v>49</v>
      </c>
      <c r="R5861">
        <v>1</v>
      </c>
      <c r="S5861">
        <v>0</v>
      </c>
      <c r="T5861">
        <v>0</v>
      </c>
      <c r="U5861">
        <v>0</v>
      </c>
      <c r="W5861" s="1">
        <v>43496.348449074074</v>
      </c>
      <c r="X5861">
        <v>0</v>
      </c>
      <c r="Y5861">
        <v>0</v>
      </c>
      <c r="Z5861" t="s">
        <v>59</v>
      </c>
      <c r="AA5861" t="s">
        <v>1276</v>
      </c>
      <c r="AB5861" t="s">
        <v>52</v>
      </c>
      <c r="AC5861">
        <v>0</v>
      </c>
      <c r="AD5861">
        <v>0</v>
      </c>
      <c r="AE5861">
        <v>0</v>
      </c>
      <c r="AF5861" s="1">
        <v>25569</v>
      </c>
      <c r="AG5861" t="s">
        <v>4996</v>
      </c>
      <c r="AI5861">
        <v>0</v>
      </c>
      <c r="AM5861">
        <v>0</v>
      </c>
      <c r="AN5861">
        <v>0</v>
      </c>
      <c r="AP5861" t="s">
        <v>54</v>
      </c>
      <c r="AQ5861" t="s">
        <v>55</v>
      </c>
      <c r="AS5861">
        <v>0</v>
      </c>
    </row>
    <row r="5862" spans="1:45" x14ac:dyDescent="0.2">
      <c r="A5862">
        <v>6849</v>
      </c>
      <c r="B5862" s="1">
        <v>43496.35423611111</v>
      </c>
      <c r="C5862">
        <v>55889</v>
      </c>
      <c r="D5862" t="s">
        <v>1226</v>
      </c>
      <c r="E5862" t="s">
        <v>6671</v>
      </c>
      <c r="F5862">
        <v>1</v>
      </c>
      <c r="G5862">
        <v>1</v>
      </c>
      <c r="H5862">
        <v>0</v>
      </c>
      <c r="I5862">
        <v>1</v>
      </c>
      <c r="J5862">
        <v>0</v>
      </c>
      <c r="K5862">
        <v>0</v>
      </c>
      <c r="L5862">
        <v>0</v>
      </c>
      <c r="M5862" t="s">
        <v>49</v>
      </c>
      <c r="N5862" t="s">
        <v>49</v>
      </c>
      <c r="O5862" t="s">
        <v>49</v>
      </c>
      <c r="P5862" t="s">
        <v>49</v>
      </c>
      <c r="Q5862" t="s">
        <v>49</v>
      </c>
      <c r="R5862">
        <v>1</v>
      </c>
      <c r="S5862">
        <v>0</v>
      </c>
      <c r="T5862">
        <v>0</v>
      </c>
      <c r="U5862">
        <v>0</v>
      </c>
      <c r="W5862" s="1">
        <v>43496.35423611111</v>
      </c>
      <c r="X5862">
        <v>0</v>
      </c>
      <c r="Y5862">
        <v>0</v>
      </c>
      <c r="Z5862" t="s">
        <v>59</v>
      </c>
      <c r="AA5862" t="s">
        <v>1276</v>
      </c>
      <c r="AB5862" t="s">
        <v>52</v>
      </c>
      <c r="AC5862">
        <v>0</v>
      </c>
      <c r="AD5862">
        <v>0</v>
      </c>
      <c r="AE5862">
        <v>0</v>
      </c>
      <c r="AF5862" s="1">
        <v>25569</v>
      </c>
      <c r="AG5862" t="s">
        <v>4996</v>
      </c>
      <c r="AI5862">
        <v>0</v>
      </c>
      <c r="AM5862">
        <v>0</v>
      </c>
      <c r="AN5862">
        <v>0</v>
      </c>
      <c r="AP5862" t="s">
        <v>54</v>
      </c>
      <c r="AQ5862" t="s">
        <v>55</v>
      </c>
      <c r="AS5862">
        <v>0</v>
      </c>
    </row>
    <row r="5863" spans="1:45" x14ac:dyDescent="0.2">
      <c r="A5863">
        <v>6736</v>
      </c>
      <c r="B5863" s="1">
        <v>43496.348368055558</v>
      </c>
      <c r="C5863">
        <v>55890</v>
      </c>
      <c r="D5863" t="s">
        <v>237</v>
      </c>
      <c r="E5863" t="s">
        <v>6672</v>
      </c>
      <c r="F5863">
        <v>29</v>
      </c>
      <c r="G5863">
        <v>2</v>
      </c>
      <c r="H5863">
        <v>0</v>
      </c>
      <c r="I5863">
        <v>0</v>
      </c>
      <c r="J5863">
        <v>2</v>
      </c>
      <c r="K5863">
        <v>0</v>
      </c>
      <c r="L5863">
        <v>0</v>
      </c>
      <c r="M5863" t="s">
        <v>48</v>
      </c>
      <c r="N5863" t="s">
        <v>49</v>
      </c>
      <c r="O5863" t="s">
        <v>49</v>
      </c>
      <c r="P5863" t="s">
        <v>49</v>
      </c>
      <c r="Q5863" t="s">
        <v>49</v>
      </c>
      <c r="R5863">
        <v>29</v>
      </c>
      <c r="S5863">
        <v>0</v>
      </c>
      <c r="T5863">
        <v>0</v>
      </c>
      <c r="U5863">
        <v>0</v>
      </c>
      <c r="W5863" s="1">
        <v>43496.348368055558</v>
      </c>
      <c r="X5863">
        <v>0</v>
      </c>
      <c r="Y5863">
        <v>0</v>
      </c>
      <c r="Z5863" t="s">
        <v>59</v>
      </c>
      <c r="AA5863" t="s">
        <v>1276</v>
      </c>
      <c r="AB5863" t="s">
        <v>52</v>
      </c>
      <c r="AC5863">
        <v>0</v>
      </c>
      <c r="AD5863">
        <v>0</v>
      </c>
      <c r="AE5863">
        <v>0</v>
      </c>
      <c r="AF5863" s="1">
        <v>25569</v>
      </c>
      <c r="AG5863" t="s">
        <v>3625</v>
      </c>
      <c r="AI5863">
        <v>0</v>
      </c>
      <c r="AM5863">
        <v>0</v>
      </c>
      <c r="AN5863">
        <v>0</v>
      </c>
      <c r="AP5863" t="s">
        <v>54</v>
      </c>
      <c r="AQ5863" t="s">
        <v>55</v>
      </c>
      <c r="AS5863">
        <v>0</v>
      </c>
    </row>
    <row r="5864" spans="1:45" x14ac:dyDescent="0.2">
      <c r="A5864">
        <v>6843</v>
      </c>
      <c r="B5864" s="1">
        <v>43496.354189814818</v>
      </c>
      <c r="C5864">
        <v>55890</v>
      </c>
      <c r="D5864" t="s">
        <v>237</v>
      </c>
      <c r="E5864" t="s">
        <v>6672</v>
      </c>
      <c r="F5864">
        <v>29</v>
      </c>
      <c r="G5864">
        <v>2</v>
      </c>
      <c r="H5864">
        <v>0</v>
      </c>
      <c r="I5864">
        <v>0</v>
      </c>
      <c r="J5864">
        <v>2</v>
      </c>
      <c r="K5864">
        <v>0</v>
      </c>
      <c r="L5864">
        <v>0</v>
      </c>
      <c r="M5864" t="s">
        <v>48</v>
      </c>
      <c r="N5864" t="s">
        <v>49</v>
      </c>
      <c r="O5864" t="s">
        <v>49</v>
      </c>
      <c r="P5864" t="s">
        <v>49</v>
      </c>
      <c r="Q5864" t="s">
        <v>49</v>
      </c>
      <c r="R5864">
        <v>29</v>
      </c>
      <c r="S5864">
        <v>0</v>
      </c>
      <c r="T5864">
        <v>0</v>
      </c>
      <c r="U5864">
        <v>0</v>
      </c>
      <c r="W5864" s="1">
        <v>43496.354178240741</v>
      </c>
      <c r="X5864">
        <v>0</v>
      </c>
      <c r="Y5864">
        <v>0</v>
      </c>
      <c r="Z5864" t="s">
        <v>59</v>
      </c>
      <c r="AA5864" t="s">
        <v>1276</v>
      </c>
      <c r="AB5864" t="s">
        <v>52</v>
      </c>
      <c r="AC5864">
        <v>0</v>
      </c>
      <c r="AD5864">
        <v>0</v>
      </c>
      <c r="AE5864">
        <v>0</v>
      </c>
      <c r="AF5864" s="1">
        <v>25569</v>
      </c>
      <c r="AG5864" t="s">
        <v>3625</v>
      </c>
      <c r="AI5864">
        <v>0</v>
      </c>
      <c r="AM5864">
        <v>0</v>
      </c>
      <c r="AN5864">
        <v>0</v>
      </c>
      <c r="AP5864" t="s">
        <v>54</v>
      </c>
      <c r="AQ5864" t="s">
        <v>55</v>
      </c>
      <c r="AS5864">
        <v>0</v>
      </c>
    </row>
    <row r="5865" spans="1:45" x14ac:dyDescent="0.2">
      <c r="A5865">
        <v>6744</v>
      </c>
      <c r="B5865" s="1">
        <v>43496.348483796297</v>
      </c>
      <c r="C5865">
        <v>55891</v>
      </c>
      <c r="D5865" t="s">
        <v>4885</v>
      </c>
      <c r="E5865">
        <v>236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 t="s">
        <v>49</v>
      </c>
      <c r="N5865" t="s">
        <v>49</v>
      </c>
      <c r="O5865" t="s">
        <v>49</v>
      </c>
      <c r="P5865" t="s">
        <v>49</v>
      </c>
      <c r="Q5865" t="s">
        <v>49</v>
      </c>
      <c r="R5865">
        <v>0</v>
      </c>
      <c r="S5865">
        <v>0</v>
      </c>
      <c r="T5865">
        <v>0</v>
      </c>
      <c r="U5865">
        <v>0</v>
      </c>
      <c r="W5865" s="1">
        <v>43496.348483796297</v>
      </c>
      <c r="X5865">
        <v>0</v>
      </c>
      <c r="Y5865">
        <v>0</v>
      </c>
      <c r="Z5865" t="s">
        <v>75</v>
      </c>
      <c r="AA5865" t="s">
        <v>1373</v>
      </c>
      <c r="AB5865" t="s">
        <v>52</v>
      </c>
      <c r="AC5865">
        <v>0</v>
      </c>
      <c r="AD5865">
        <v>0</v>
      </c>
      <c r="AE5865">
        <v>0</v>
      </c>
      <c r="AF5865" s="1">
        <v>25569</v>
      </c>
      <c r="AG5865" t="s">
        <v>5796</v>
      </c>
      <c r="AI5865">
        <v>0</v>
      </c>
      <c r="AM5865">
        <v>0</v>
      </c>
      <c r="AN5865">
        <v>0</v>
      </c>
      <c r="AP5865" t="s">
        <v>54</v>
      </c>
      <c r="AQ5865" t="s">
        <v>55</v>
      </c>
      <c r="AS5865">
        <v>0</v>
      </c>
    </row>
    <row r="5866" spans="1:45" x14ac:dyDescent="0.2">
      <c r="A5866">
        <v>6851</v>
      </c>
      <c r="B5866" s="1">
        <v>43496.354247685187</v>
      </c>
      <c r="C5866">
        <v>55891</v>
      </c>
      <c r="D5866" t="s">
        <v>4885</v>
      </c>
      <c r="E5866">
        <v>236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 t="s">
        <v>49</v>
      </c>
      <c r="N5866" t="s">
        <v>49</v>
      </c>
      <c r="O5866" t="s">
        <v>49</v>
      </c>
      <c r="P5866" t="s">
        <v>49</v>
      </c>
      <c r="Q5866" t="s">
        <v>49</v>
      </c>
      <c r="R5866">
        <v>0</v>
      </c>
      <c r="S5866">
        <v>0</v>
      </c>
      <c r="T5866">
        <v>0</v>
      </c>
      <c r="U5866">
        <v>0</v>
      </c>
      <c r="W5866" s="1">
        <v>43496.354247685187</v>
      </c>
      <c r="X5866">
        <v>0</v>
      </c>
      <c r="Y5866">
        <v>0</v>
      </c>
      <c r="Z5866" t="s">
        <v>75</v>
      </c>
      <c r="AA5866" t="s">
        <v>1373</v>
      </c>
      <c r="AB5866" t="s">
        <v>52</v>
      </c>
      <c r="AC5866">
        <v>0</v>
      </c>
      <c r="AD5866">
        <v>0</v>
      </c>
      <c r="AE5866">
        <v>0</v>
      </c>
      <c r="AF5866" s="1">
        <v>25569</v>
      </c>
      <c r="AG5866" t="s">
        <v>5796</v>
      </c>
      <c r="AI5866">
        <v>0</v>
      </c>
      <c r="AM5866">
        <v>0</v>
      </c>
      <c r="AN5866">
        <v>0</v>
      </c>
      <c r="AP5866" t="s">
        <v>54</v>
      </c>
      <c r="AQ5866" t="s">
        <v>55</v>
      </c>
      <c r="AS5866">
        <v>0</v>
      </c>
    </row>
    <row r="5867" spans="1:45" x14ac:dyDescent="0.2">
      <c r="A5867">
        <v>6699</v>
      </c>
      <c r="B5867" s="1">
        <v>43496.347812499997</v>
      </c>
      <c r="C5867">
        <v>55892</v>
      </c>
      <c r="D5867" t="s">
        <v>97</v>
      </c>
      <c r="E5867" t="s">
        <v>6673</v>
      </c>
      <c r="F5867">
        <v>5</v>
      </c>
      <c r="G5867">
        <v>1</v>
      </c>
      <c r="H5867">
        <v>0</v>
      </c>
      <c r="I5867">
        <v>1</v>
      </c>
      <c r="J5867">
        <v>0</v>
      </c>
      <c r="K5867">
        <v>0</v>
      </c>
      <c r="L5867">
        <v>0</v>
      </c>
      <c r="M5867" t="s">
        <v>49</v>
      </c>
      <c r="N5867" t="s">
        <v>49</v>
      </c>
      <c r="O5867" t="s">
        <v>49</v>
      </c>
      <c r="P5867" t="s">
        <v>49</v>
      </c>
      <c r="Q5867" t="s">
        <v>49</v>
      </c>
      <c r="R5867">
        <v>5</v>
      </c>
      <c r="S5867">
        <v>0</v>
      </c>
      <c r="T5867">
        <v>0</v>
      </c>
      <c r="U5867">
        <v>0</v>
      </c>
      <c r="W5867" s="1">
        <v>43496.347812499997</v>
      </c>
      <c r="X5867">
        <v>0</v>
      </c>
      <c r="Y5867">
        <v>0</v>
      </c>
      <c r="Z5867" t="s">
        <v>75</v>
      </c>
      <c r="AA5867" t="s">
        <v>1276</v>
      </c>
      <c r="AB5867" t="s">
        <v>52</v>
      </c>
      <c r="AC5867">
        <v>0</v>
      </c>
      <c r="AD5867">
        <v>0</v>
      </c>
      <c r="AE5867">
        <v>0</v>
      </c>
      <c r="AF5867" s="1">
        <v>25569</v>
      </c>
      <c r="AG5867" t="s">
        <v>3616</v>
      </c>
      <c r="AI5867">
        <v>0</v>
      </c>
      <c r="AM5867">
        <v>0</v>
      </c>
      <c r="AN5867">
        <v>0</v>
      </c>
      <c r="AP5867" t="s">
        <v>54</v>
      </c>
      <c r="AQ5867" t="s">
        <v>55</v>
      </c>
      <c r="AS5867">
        <v>0</v>
      </c>
    </row>
    <row r="5868" spans="1:45" x14ac:dyDescent="0.2">
      <c r="A5868">
        <v>6806</v>
      </c>
      <c r="B5868" s="1">
        <v>43496.353842592594</v>
      </c>
      <c r="C5868">
        <v>55892</v>
      </c>
      <c r="D5868" t="s">
        <v>97</v>
      </c>
      <c r="E5868" t="s">
        <v>6673</v>
      </c>
      <c r="F5868">
        <v>5</v>
      </c>
      <c r="G5868">
        <v>1</v>
      </c>
      <c r="H5868">
        <v>0</v>
      </c>
      <c r="I5868">
        <v>1</v>
      </c>
      <c r="J5868">
        <v>0</v>
      </c>
      <c r="K5868">
        <v>0</v>
      </c>
      <c r="L5868">
        <v>0</v>
      </c>
      <c r="M5868" t="s">
        <v>49</v>
      </c>
      <c r="N5868" t="s">
        <v>49</v>
      </c>
      <c r="O5868" t="s">
        <v>49</v>
      </c>
      <c r="P5868" t="s">
        <v>49</v>
      </c>
      <c r="Q5868" t="s">
        <v>49</v>
      </c>
      <c r="R5868">
        <v>5</v>
      </c>
      <c r="S5868">
        <v>0</v>
      </c>
      <c r="T5868">
        <v>0</v>
      </c>
      <c r="U5868">
        <v>0</v>
      </c>
      <c r="W5868" s="1">
        <v>43496.353842592594</v>
      </c>
      <c r="X5868">
        <v>0</v>
      </c>
      <c r="Y5868">
        <v>0</v>
      </c>
      <c r="Z5868" t="s">
        <v>75</v>
      </c>
      <c r="AA5868" t="s">
        <v>1276</v>
      </c>
      <c r="AB5868" t="s">
        <v>52</v>
      </c>
      <c r="AC5868">
        <v>0</v>
      </c>
      <c r="AD5868">
        <v>0</v>
      </c>
      <c r="AE5868">
        <v>0</v>
      </c>
      <c r="AF5868" s="1">
        <v>25569</v>
      </c>
      <c r="AG5868" t="s">
        <v>3616</v>
      </c>
      <c r="AI5868">
        <v>0</v>
      </c>
      <c r="AM5868">
        <v>0</v>
      </c>
      <c r="AN5868">
        <v>0</v>
      </c>
      <c r="AP5868" t="s">
        <v>54</v>
      </c>
      <c r="AQ5868" t="s">
        <v>55</v>
      </c>
      <c r="AS5868">
        <v>0</v>
      </c>
    </row>
    <row r="5869" spans="1:45" x14ac:dyDescent="0.2">
      <c r="A5869">
        <v>6765</v>
      </c>
      <c r="B5869" s="1">
        <v>43496.350381944445</v>
      </c>
      <c r="C5869">
        <v>55893</v>
      </c>
      <c r="D5869" t="s">
        <v>1459</v>
      </c>
      <c r="E5869" t="s">
        <v>6674</v>
      </c>
      <c r="F5869">
        <v>1</v>
      </c>
      <c r="G5869">
        <v>1</v>
      </c>
      <c r="H5869">
        <v>0</v>
      </c>
      <c r="I5869">
        <v>1</v>
      </c>
      <c r="J5869">
        <v>0</v>
      </c>
      <c r="K5869">
        <v>0</v>
      </c>
      <c r="L5869">
        <v>0</v>
      </c>
      <c r="M5869" t="s">
        <v>49</v>
      </c>
      <c r="N5869" t="s">
        <v>49</v>
      </c>
      <c r="O5869" t="s">
        <v>49</v>
      </c>
      <c r="P5869" t="s">
        <v>49</v>
      </c>
      <c r="Q5869" t="s">
        <v>49</v>
      </c>
      <c r="R5869">
        <v>1</v>
      </c>
      <c r="S5869">
        <v>0</v>
      </c>
      <c r="T5869">
        <v>0</v>
      </c>
      <c r="U5869">
        <v>0</v>
      </c>
      <c r="W5869" s="1">
        <v>43496.350381944445</v>
      </c>
      <c r="X5869">
        <v>0</v>
      </c>
      <c r="Y5869">
        <v>0</v>
      </c>
      <c r="Z5869" t="s">
        <v>75</v>
      </c>
      <c r="AA5869" t="s">
        <v>1276</v>
      </c>
      <c r="AB5869" t="s">
        <v>52</v>
      </c>
      <c r="AC5869">
        <v>0</v>
      </c>
      <c r="AD5869">
        <v>0</v>
      </c>
      <c r="AE5869">
        <v>0</v>
      </c>
      <c r="AF5869" s="1">
        <v>25569</v>
      </c>
      <c r="AG5869" t="s">
        <v>5656</v>
      </c>
      <c r="AI5869">
        <v>0</v>
      </c>
      <c r="AM5869">
        <v>0</v>
      </c>
      <c r="AN5869">
        <v>0</v>
      </c>
      <c r="AP5869" t="s">
        <v>54</v>
      </c>
      <c r="AQ5869" t="s">
        <v>55</v>
      </c>
      <c r="AS5869">
        <v>0</v>
      </c>
    </row>
    <row r="5870" spans="1:45" x14ac:dyDescent="0.2">
      <c r="A5870">
        <v>6873</v>
      </c>
      <c r="B5870" s="1">
        <v>43496.354479166665</v>
      </c>
      <c r="C5870">
        <v>55893</v>
      </c>
      <c r="D5870" t="s">
        <v>1459</v>
      </c>
      <c r="E5870" t="s">
        <v>6674</v>
      </c>
      <c r="F5870">
        <v>1</v>
      </c>
      <c r="G5870">
        <v>1</v>
      </c>
      <c r="H5870">
        <v>0</v>
      </c>
      <c r="I5870">
        <v>1</v>
      </c>
      <c r="J5870">
        <v>0</v>
      </c>
      <c r="K5870">
        <v>0</v>
      </c>
      <c r="L5870">
        <v>0</v>
      </c>
      <c r="M5870" t="s">
        <v>49</v>
      </c>
      <c r="N5870" t="s">
        <v>49</v>
      </c>
      <c r="O5870" t="s">
        <v>49</v>
      </c>
      <c r="P5870" t="s">
        <v>49</v>
      </c>
      <c r="Q5870" t="s">
        <v>49</v>
      </c>
      <c r="R5870">
        <v>1</v>
      </c>
      <c r="S5870">
        <v>0</v>
      </c>
      <c r="T5870">
        <v>0</v>
      </c>
      <c r="U5870">
        <v>0</v>
      </c>
      <c r="W5870" s="1">
        <v>43496.354479166665</v>
      </c>
      <c r="X5870">
        <v>0</v>
      </c>
      <c r="Y5870">
        <v>0</v>
      </c>
      <c r="Z5870" t="s">
        <v>75</v>
      </c>
      <c r="AA5870" t="s">
        <v>1276</v>
      </c>
      <c r="AB5870" t="s">
        <v>52</v>
      </c>
      <c r="AC5870">
        <v>0</v>
      </c>
      <c r="AD5870">
        <v>0</v>
      </c>
      <c r="AE5870">
        <v>0</v>
      </c>
      <c r="AF5870" s="1">
        <v>25569</v>
      </c>
      <c r="AG5870" t="s">
        <v>5656</v>
      </c>
      <c r="AI5870">
        <v>0</v>
      </c>
      <c r="AM5870">
        <v>0</v>
      </c>
      <c r="AN5870">
        <v>0</v>
      </c>
      <c r="AP5870" t="s">
        <v>54</v>
      </c>
      <c r="AQ5870" t="s">
        <v>55</v>
      </c>
      <c r="AS5870">
        <v>0</v>
      </c>
    </row>
    <row r="5871" spans="1:45" x14ac:dyDescent="0.2">
      <c r="A5871">
        <v>6725</v>
      </c>
      <c r="B5871" s="1">
        <v>43496.348194444443</v>
      </c>
      <c r="C5871">
        <v>55894</v>
      </c>
      <c r="D5871" t="s">
        <v>2512</v>
      </c>
      <c r="E5871" t="s">
        <v>6675</v>
      </c>
      <c r="F5871">
        <v>6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 t="s">
        <v>49</v>
      </c>
      <c r="N5871" t="s">
        <v>49</v>
      </c>
      <c r="O5871" t="s">
        <v>49</v>
      </c>
      <c r="P5871" t="s">
        <v>49</v>
      </c>
      <c r="Q5871" t="s">
        <v>49</v>
      </c>
      <c r="R5871">
        <v>6</v>
      </c>
      <c r="S5871">
        <v>0</v>
      </c>
      <c r="T5871">
        <v>0</v>
      </c>
      <c r="U5871">
        <v>0</v>
      </c>
      <c r="W5871" s="1">
        <v>43496.348194444443</v>
      </c>
      <c r="X5871">
        <v>0</v>
      </c>
      <c r="Y5871">
        <v>0</v>
      </c>
      <c r="Z5871" t="s">
        <v>75</v>
      </c>
      <c r="AA5871" t="s">
        <v>1276</v>
      </c>
      <c r="AB5871" t="s">
        <v>52</v>
      </c>
      <c r="AC5871">
        <v>0</v>
      </c>
      <c r="AD5871">
        <v>0</v>
      </c>
      <c r="AE5871">
        <v>0</v>
      </c>
      <c r="AF5871" s="1">
        <v>25569</v>
      </c>
      <c r="AG5871" t="s">
        <v>2514</v>
      </c>
      <c r="AI5871">
        <v>0</v>
      </c>
      <c r="AM5871">
        <v>0</v>
      </c>
      <c r="AN5871">
        <v>0</v>
      </c>
      <c r="AP5871" t="s">
        <v>54</v>
      </c>
      <c r="AQ5871" t="s">
        <v>55</v>
      </c>
      <c r="AS5871">
        <v>0</v>
      </c>
    </row>
    <row r="5872" spans="1:45" x14ac:dyDescent="0.2">
      <c r="A5872">
        <v>6832</v>
      </c>
      <c r="B5872" s="1">
        <v>43496.354097222225</v>
      </c>
      <c r="C5872">
        <v>55894</v>
      </c>
      <c r="D5872" t="s">
        <v>2512</v>
      </c>
      <c r="E5872" t="s">
        <v>6675</v>
      </c>
      <c r="F5872">
        <v>6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 t="s">
        <v>49</v>
      </c>
      <c r="N5872" t="s">
        <v>49</v>
      </c>
      <c r="O5872" t="s">
        <v>49</v>
      </c>
      <c r="P5872" t="s">
        <v>49</v>
      </c>
      <c r="Q5872" t="s">
        <v>49</v>
      </c>
      <c r="R5872">
        <v>6</v>
      </c>
      <c r="S5872">
        <v>0</v>
      </c>
      <c r="T5872">
        <v>0</v>
      </c>
      <c r="U5872">
        <v>0</v>
      </c>
      <c r="W5872" s="1">
        <v>43496.354085648149</v>
      </c>
      <c r="X5872">
        <v>0</v>
      </c>
      <c r="Y5872">
        <v>0</v>
      </c>
      <c r="Z5872" t="s">
        <v>75</v>
      </c>
      <c r="AA5872" t="s">
        <v>1276</v>
      </c>
      <c r="AB5872" t="s">
        <v>52</v>
      </c>
      <c r="AC5872">
        <v>0</v>
      </c>
      <c r="AD5872">
        <v>0</v>
      </c>
      <c r="AE5872">
        <v>0</v>
      </c>
      <c r="AF5872" s="1">
        <v>25569</v>
      </c>
      <c r="AG5872" t="s">
        <v>2514</v>
      </c>
      <c r="AI5872">
        <v>0</v>
      </c>
      <c r="AM5872">
        <v>0</v>
      </c>
      <c r="AN5872">
        <v>0</v>
      </c>
      <c r="AP5872" t="s">
        <v>54</v>
      </c>
      <c r="AQ5872" t="s">
        <v>55</v>
      </c>
      <c r="AS5872">
        <v>0</v>
      </c>
    </row>
    <row r="5873" spans="1:45" x14ac:dyDescent="0.2">
      <c r="A5873">
        <v>6726</v>
      </c>
      <c r="B5873" s="1">
        <v>43496.348217592589</v>
      </c>
      <c r="C5873">
        <v>55895</v>
      </c>
      <c r="D5873" t="s">
        <v>82</v>
      </c>
      <c r="E5873" t="s">
        <v>6676</v>
      </c>
      <c r="F5873">
        <v>48</v>
      </c>
      <c r="G5873">
        <v>9</v>
      </c>
      <c r="H5873">
        <v>0</v>
      </c>
      <c r="I5873">
        <v>1</v>
      </c>
      <c r="J5873">
        <v>5</v>
      </c>
      <c r="K5873">
        <v>0</v>
      </c>
      <c r="L5873">
        <v>0</v>
      </c>
      <c r="M5873" t="s">
        <v>49</v>
      </c>
      <c r="N5873" t="s">
        <v>49</v>
      </c>
      <c r="O5873" t="s">
        <v>49</v>
      </c>
      <c r="P5873" t="s">
        <v>49</v>
      </c>
      <c r="Q5873" t="s">
        <v>49</v>
      </c>
      <c r="R5873">
        <v>48</v>
      </c>
      <c r="S5873">
        <v>1</v>
      </c>
      <c r="T5873">
        <v>0</v>
      </c>
      <c r="U5873">
        <v>0</v>
      </c>
      <c r="W5873" s="1">
        <v>43496.348217592589</v>
      </c>
      <c r="X5873">
        <v>0</v>
      </c>
      <c r="Y5873">
        <v>0</v>
      </c>
      <c r="Z5873" t="s">
        <v>84</v>
      </c>
      <c r="AA5873" t="s">
        <v>1869</v>
      </c>
      <c r="AB5873" t="s">
        <v>79</v>
      </c>
      <c r="AC5873">
        <v>0</v>
      </c>
      <c r="AD5873">
        <v>0</v>
      </c>
      <c r="AE5873">
        <v>0</v>
      </c>
      <c r="AF5873" s="1">
        <v>25569</v>
      </c>
      <c r="AG5873" t="s">
        <v>85</v>
      </c>
      <c r="AI5873">
        <v>0</v>
      </c>
      <c r="AM5873">
        <v>0</v>
      </c>
      <c r="AN5873">
        <v>0</v>
      </c>
      <c r="AP5873" t="s">
        <v>54</v>
      </c>
      <c r="AQ5873" t="s">
        <v>55</v>
      </c>
      <c r="AS5873">
        <v>0</v>
      </c>
    </row>
    <row r="5874" spans="1:45" x14ac:dyDescent="0.2">
      <c r="A5874">
        <v>6833</v>
      </c>
      <c r="B5874" s="1">
        <v>43496.354097222225</v>
      </c>
      <c r="C5874">
        <v>55895</v>
      </c>
      <c r="D5874" t="s">
        <v>82</v>
      </c>
      <c r="E5874" t="s">
        <v>6676</v>
      </c>
      <c r="F5874">
        <v>48</v>
      </c>
      <c r="G5874">
        <v>9</v>
      </c>
      <c r="H5874">
        <v>0</v>
      </c>
      <c r="I5874">
        <v>1</v>
      </c>
      <c r="J5874">
        <v>5</v>
      </c>
      <c r="K5874">
        <v>0</v>
      </c>
      <c r="L5874">
        <v>0</v>
      </c>
      <c r="M5874" t="s">
        <v>49</v>
      </c>
      <c r="N5874" t="s">
        <v>49</v>
      </c>
      <c r="O5874" t="s">
        <v>49</v>
      </c>
      <c r="P5874" t="s">
        <v>49</v>
      </c>
      <c r="Q5874" t="s">
        <v>49</v>
      </c>
      <c r="R5874">
        <v>48</v>
      </c>
      <c r="S5874">
        <v>1</v>
      </c>
      <c r="T5874">
        <v>0</v>
      </c>
      <c r="U5874">
        <v>0</v>
      </c>
      <c r="W5874" s="1">
        <v>43496.354097222225</v>
      </c>
      <c r="X5874">
        <v>0</v>
      </c>
      <c r="Y5874">
        <v>0</v>
      </c>
      <c r="Z5874" t="s">
        <v>84</v>
      </c>
      <c r="AA5874" t="s">
        <v>1869</v>
      </c>
      <c r="AB5874" t="s">
        <v>79</v>
      </c>
      <c r="AC5874">
        <v>0</v>
      </c>
      <c r="AD5874">
        <v>0</v>
      </c>
      <c r="AE5874">
        <v>0</v>
      </c>
      <c r="AF5874" s="1">
        <v>25569</v>
      </c>
      <c r="AG5874" t="s">
        <v>85</v>
      </c>
      <c r="AI5874">
        <v>0</v>
      </c>
      <c r="AM5874">
        <v>0</v>
      </c>
      <c r="AN5874">
        <v>0</v>
      </c>
      <c r="AP5874" t="s">
        <v>54</v>
      </c>
      <c r="AQ5874" t="s">
        <v>55</v>
      </c>
      <c r="AS5874">
        <v>0</v>
      </c>
    </row>
    <row r="5875" spans="1:45" x14ac:dyDescent="0.2">
      <c r="A5875">
        <v>7264</v>
      </c>
      <c r="B5875" s="1">
        <v>43503.522893518515</v>
      </c>
      <c r="C5875">
        <v>55896</v>
      </c>
      <c r="D5875" t="s">
        <v>1419</v>
      </c>
      <c r="E5875" t="s">
        <v>6677</v>
      </c>
      <c r="F5875">
        <v>16</v>
      </c>
      <c r="G5875">
        <v>2</v>
      </c>
      <c r="H5875">
        <v>0</v>
      </c>
      <c r="I5875">
        <v>1</v>
      </c>
      <c r="J5875">
        <v>0</v>
      </c>
      <c r="K5875">
        <v>0</v>
      </c>
      <c r="L5875">
        <v>0</v>
      </c>
      <c r="M5875" t="s">
        <v>48</v>
      </c>
      <c r="N5875" t="s">
        <v>49</v>
      </c>
      <c r="O5875" t="s">
        <v>49</v>
      </c>
      <c r="P5875" t="s">
        <v>49</v>
      </c>
      <c r="Q5875" t="s">
        <v>49</v>
      </c>
      <c r="R5875">
        <v>16</v>
      </c>
      <c r="S5875">
        <v>0</v>
      </c>
      <c r="T5875">
        <v>0</v>
      </c>
      <c r="U5875">
        <v>0</v>
      </c>
      <c r="W5875" s="1">
        <v>43503.522893518515</v>
      </c>
      <c r="X5875">
        <v>0</v>
      </c>
      <c r="Y5875">
        <v>0</v>
      </c>
      <c r="Z5875" t="s">
        <v>6678</v>
      </c>
      <c r="AA5875" t="s">
        <v>1274</v>
      </c>
      <c r="AB5875" t="s">
        <v>52</v>
      </c>
      <c r="AC5875">
        <v>0</v>
      </c>
      <c r="AD5875">
        <v>0</v>
      </c>
      <c r="AE5875">
        <v>0</v>
      </c>
      <c r="AF5875" s="1">
        <v>25569</v>
      </c>
      <c r="AG5875" t="s">
        <v>5733</v>
      </c>
      <c r="AI5875">
        <v>0</v>
      </c>
      <c r="AM5875">
        <v>0</v>
      </c>
      <c r="AN5875">
        <v>0</v>
      </c>
      <c r="AP5875" t="s">
        <v>54</v>
      </c>
      <c r="AQ5875" t="s">
        <v>55</v>
      </c>
      <c r="AS5875">
        <v>0</v>
      </c>
    </row>
    <row r="5876" spans="1:45" x14ac:dyDescent="0.2">
      <c r="A5876">
        <v>7097</v>
      </c>
      <c r="B5876" s="1">
        <v>43501</v>
      </c>
      <c r="C5876">
        <v>55897</v>
      </c>
      <c r="D5876" t="s">
        <v>1940</v>
      </c>
      <c r="E5876" t="s">
        <v>6679</v>
      </c>
      <c r="F5876">
        <v>228</v>
      </c>
      <c r="G5876">
        <v>19</v>
      </c>
      <c r="H5876">
        <v>18</v>
      </c>
      <c r="I5876">
        <v>4</v>
      </c>
      <c r="J5876">
        <v>0</v>
      </c>
      <c r="K5876">
        <v>0</v>
      </c>
      <c r="L5876">
        <v>1</v>
      </c>
      <c r="M5876" t="s">
        <v>49</v>
      </c>
      <c r="N5876" t="s">
        <v>49</v>
      </c>
      <c r="O5876" t="s">
        <v>49</v>
      </c>
      <c r="P5876" t="s">
        <v>49</v>
      </c>
      <c r="Q5876" t="s">
        <v>49</v>
      </c>
      <c r="R5876">
        <v>228</v>
      </c>
      <c r="S5876">
        <v>4</v>
      </c>
      <c r="T5876">
        <v>0</v>
      </c>
      <c r="U5876">
        <v>0</v>
      </c>
      <c r="W5876" s="1">
        <v>43501.250462962962</v>
      </c>
      <c r="X5876">
        <v>0</v>
      </c>
      <c r="Y5876">
        <v>0</v>
      </c>
      <c r="Z5876" t="s">
        <v>267</v>
      </c>
      <c r="AA5876" s="2">
        <v>0.5</v>
      </c>
      <c r="AB5876" t="s">
        <v>79</v>
      </c>
      <c r="AC5876">
        <v>0</v>
      </c>
      <c r="AD5876">
        <v>0</v>
      </c>
      <c r="AE5876">
        <v>0</v>
      </c>
      <c r="AF5876" s="1">
        <v>25569</v>
      </c>
      <c r="AI5876">
        <v>0</v>
      </c>
      <c r="AM5876">
        <v>0</v>
      </c>
      <c r="AN5876">
        <v>0</v>
      </c>
      <c r="AP5876" t="s">
        <v>54</v>
      </c>
      <c r="AQ5876" t="s">
        <v>55</v>
      </c>
      <c r="AS5876">
        <v>0</v>
      </c>
    </row>
    <row r="5877" spans="1:45" x14ac:dyDescent="0.2">
      <c r="A5877">
        <v>7066</v>
      </c>
      <c r="B5877" s="1">
        <v>43500</v>
      </c>
      <c r="C5877">
        <v>55898</v>
      </c>
      <c r="D5877" t="s">
        <v>1632</v>
      </c>
      <c r="E5877" t="s">
        <v>6680</v>
      </c>
      <c r="F5877">
        <v>797</v>
      </c>
      <c r="G5877">
        <v>14</v>
      </c>
      <c r="H5877">
        <v>0</v>
      </c>
      <c r="I5877">
        <v>1</v>
      </c>
      <c r="J5877">
        <v>15</v>
      </c>
      <c r="K5877">
        <v>0</v>
      </c>
      <c r="L5877">
        <v>1</v>
      </c>
      <c r="M5877" t="s">
        <v>49</v>
      </c>
      <c r="N5877" t="s">
        <v>49</v>
      </c>
      <c r="O5877" t="s">
        <v>49</v>
      </c>
      <c r="P5877" t="s">
        <v>49</v>
      </c>
      <c r="Q5877" t="s">
        <v>49</v>
      </c>
      <c r="R5877">
        <v>797</v>
      </c>
      <c r="S5877">
        <v>4</v>
      </c>
      <c r="T5877">
        <v>0</v>
      </c>
      <c r="U5877">
        <v>0</v>
      </c>
      <c r="V5877" t="s">
        <v>84</v>
      </c>
      <c r="W5877" s="1">
        <v>43500.865474537037</v>
      </c>
      <c r="X5877">
        <v>4</v>
      </c>
      <c r="Y5877">
        <v>7.8540194444444396</v>
      </c>
      <c r="Z5877" t="s">
        <v>75</v>
      </c>
      <c r="AA5877" s="2">
        <v>0.54166666666666663</v>
      </c>
      <c r="AB5877" t="s">
        <v>79</v>
      </c>
      <c r="AC5877">
        <v>0</v>
      </c>
      <c r="AD5877">
        <v>0</v>
      </c>
      <c r="AE5877">
        <v>0</v>
      </c>
      <c r="AF5877" s="1">
        <v>25569</v>
      </c>
      <c r="AI5877">
        <v>0</v>
      </c>
      <c r="AJ5877" t="s">
        <v>482</v>
      </c>
      <c r="AK5877">
        <v>42301</v>
      </c>
      <c r="AL5877" t="s">
        <v>483</v>
      </c>
      <c r="AM5877">
        <v>0</v>
      </c>
      <c r="AN5877">
        <v>0</v>
      </c>
      <c r="AP5877" t="s">
        <v>54</v>
      </c>
      <c r="AQ5877" t="s">
        <v>177</v>
      </c>
      <c r="AS5877">
        <v>0</v>
      </c>
    </row>
    <row r="5878" spans="1:45" x14ac:dyDescent="0.2">
      <c r="A5878">
        <v>7378</v>
      </c>
      <c r="B5878" s="1">
        <v>43504.368657407409</v>
      </c>
      <c r="C5878">
        <v>55899</v>
      </c>
      <c r="D5878" t="s">
        <v>5783</v>
      </c>
      <c r="E5878" t="s">
        <v>6681</v>
      </c>
      <c r="F5878">
        <v>656</v>
      </c>
      <c r="G5878">
        <v>45</v>
      </c>
      <c r="H5878">
        <v>2</v>
      </c>
      <c r="I5878">
        <v>5</v>
      </c>
      <c r="J5878">
        <v>21</v>
      </c>
      <c r="K5878">
        <v>0</v>
      </c>
      <c r="L5878">
        <v>2</v>
      </c>
      <c r="M5878" t="s">
        <v>49</v>
      </c>
      <c r="N5878" t="s">
        <v>49</v>
      </c>
      <c r="O5878" t="s">
        <v>49</v>
      </c>
      <c r="P5878" t="s">
        <v>49</v>
      </c>
      <c r="Q5878" t="s">
        <v>49</v>
      </c>
      <c r="R5878">
        <v>656</v>
      </c>
      <c r="S5878">
        <v>5</v>
      </c>
      <c r="T5878">
        <v>0</v>
      </c>
      <c r="U5878">
        <v>0</v>
      </c>
      <c r="W5878" s="1">
        <v>43504.368657407409</v>
      </c>
      <c r="X5878">
        <v>0</v>
      </c>
      <c r="Y5878">
        <v>0</v>
      </c>
      <c r="Z5878" t="s">
        <v>84</v>
      </c>
      <c r="AA5878" s="2">
        <v>0.5</v>
      </c>
      <c r="AB5878" t="s">
        <v>79</v>
      </c>
      <c r="AC5878">
        <v>0</v>
      </c>
      <c r="AD5878">
        <v>0</v>
      </c>
      <c r="AE5878">
        <v>0</v>
      </c>
      <c r="AF5878" s="1">
        <v>25569</v>
      </c>
      <c r="AG5878" t="s">
        <v>6182</v>
      </c>
      <c r="AI5878">
        <v>0</v>
      </c>
      <c r="AM5878">
        <v>0</v>
      </c>
      <c r="AN5878">
        <v>0</v>
      </c>
      <c r="AP5878" t="s">
        <v>54</v>
      </c>
      <c r="AQ5878" t="s">
        <v>55</v>
      </c>
      <c r="AS5878">
        <v>0</v>
      </c>
    </row>
    <row r="5879" spans="1:45" x14ac:dyDescent="0.2">
      <c r="A5879">
        <v>6696</v>
      </c>
      <c r="B5879" s="1">
        <v>43496.347777777781</v>
      </c>
      <c r="C5879">
        <v>55900</v>
      </c>
      <c r="D5879" t="s">
        <v>374</v>
      </c>
      <c r="E5879" t="s">
        <v>6623</v>
      </c>
      <c r="F5879">
        <v>45380</v>
      </c>
      <c r="G5879">
        <v>25</v>
      </c>
      <c r="H5879">
        <v>0</v>
      </c>
      <c r="I5879">
        <v>0</v>
      </c>
      <c r="J5879">
        <v>0</v>
      </c>
      <c r="K5879">
        <v>0</v>
      </c>
      <c r="L5879">
        <v>0</v>
      </c>
      <c r="M5879" t="s">
        <v>49</v>
      </c>
      <c r="N5879" t="s">
        <v>49</v>
      </c>
      <c r="O5879" t="s">
        <v>49</v>
      </c>
      <c r="P5879" t="s">
        <v>49</v>
      </c>
      <c r="Q5879" t="s">
        <v>49</v>
      </c>
      <c r="R5879">
        <v>45380</v>
      </c>
      <c r="S5879">
        <v>57</v>
      </c>
      <c r="T5879">
        <v>0</v>
      </c>
      <c r="U5879">
        <v>0</v>
      </c>
      <c r="W5879" s="1">
        <v>43496.347777777781</v>
      </c>
      <c r="X5879">
        <v>0</v>
      </c>
      <c r="Y5879">
        <v>0</v>
      </c>
      <c r="Z5879" t="s">
        <v>64</v>
      </c>
      <c r="AA5879" t="s">
        <v>1278</v>
      </c>
      <c r="AB5879" t="s">
        <v>52</v>
      </c>
      <c r="AC5879">
        <v>0</v>
      </c>
      <c r="AD5879">
        <v>0</v>
      </c>
      <c r="AE5879">
        <v>0</v>
      </c>
      <c r="AF5879" s="1">
        <v>25569</v>
      </c>
      <c r="AG5879" t="s">
        <v>2601</v>
      </c>
      <c r="AI5879">
        <v>0</v>
      </c>
      <c r="AM5879">
        <v>0</v>
      </c>
      <c r="AN5879">
        <v>0</v>
      </c>
      <c r="AP5879" t="s">
        <v>54</v>
      </c>
      <c r="AQ5879" t="s">
        <v>55</v>
      </c>
      <c r="AS5879">
        <v>0</v>
      </c>
    </row>
    <row r="5880" spans="1:45" x14ac:dyDescent="0.2">
      <c r="A5880">
        <v>6803</v>
      </c>
      <c r="B5880" s="1">
        <v>43496.353819444441</v>
      </c>
      <c r="C5880">
        <v>55900</v>
      </c>
      <c r="D5880" t="s">
        <v>374</v>
      </c>
      <c r="E5880" t="s">
        <v>6623</v>
      </c>
      <c r="F5880">
        <v>45380</v>
      </c>
      <c r="G5880">
        <v>25</v>
      </c>
      <c r="H5880">
        <v>0</v>
      </c>
      <c r="I5880">
        <v>0</v>
      </c>
      <c r="J5880">
        <v>0</v>
      </c>
      <c r="K5880">
        <v>0</v>
      </c>
      <c r="L5880">
        <v>0</v>
      </c>
      <c r="M5880" t="s">
        <v>49</v>
      </c>
      <c r="N5880" t="s">
        <v>49</v>
      </c>
      <c r="O5880" t="s">
        <v>49</v>
      </c>
      <c r="P5880" t="s">
        <v>49</v>
      </c>
      <c r="Q5880" t="s">
        <v>49</v>
      </c>
      <c r="R5880">
        <v>45380</v>
      </c>
      <c r="S5880">
        <v>57</v>
      </c>
      <c r="T5880">
        <v>0</v>
      </c>
      <c r="U5880">
        <v>0</v>
      </c>
      <c r="W5880" s="1">
        <v>43496.353796296295</v>
      </c>
      <c r="X5880">
        <v>0</v>
      </c>
      <c r="Y5880">
        <v>0</v>
      </c>
      <c r="Z5880" t="s">
        <v>64</v>
      </c>
      <c r="AA5880" t="s">
        <v>1278</v>
      </c>
      <c r="AB5880" t="s">
        <v>52</v>
      </c>
      <c r="AC5880">
        <v>0</v>
      </c>
      <c r="AD5880">
        <v>0</v>
      </c>
      <c r="AE5880">
        <v>0</v>
      </c>
      <c r="AF5880" s="1">
        <v>25569</v>
      </c>
      <c r="AG5880" t="s">
        <v>2601</v>
      </c>
      <c r="AI5880">
        <v>0</v>
      </c>
      <c r="AM5880">
        <v>0</v>
      </c>
      <c r="AN5880">
        <v>0</v>
      </c>
      <c r="AP5880" t="s">
        <v>54</v>
      </c>
      <c r="AQ5880" t="s">
        <v>55</v>
      </c>
      <c r="AS5880">
        <v>0</v>
      </c>
    </row>
    <row r="5881" spans="1:45" x14ac:dyDescent="0.2">
      <c r="A5881">
        <v>6727</v>
      </c>
      <c r="B5881" s="1">
        <v>43496.348229166666</v>
      </c>
      <c r="C5881">
        <v>55901</v>
      </c>
      <c r="D5881" t="s">
        <v>82</v>
      </c>
      <c r="E5881" t="s">
        <v>6682</v>
      </c>
      <c r="F5881">
        <v>10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0</v>
      </c>
      <c r="M5881" t="s">
        <v>49</v>
      </c>
      <c r="N5881" t="s">
        <v>49</v>
      </c>
      <c r="O5881" t="s">
        <v>49</v>
      </c>
      <c r="P5881" t="s">
        <v>49</v>
      </c>
      <c r="Q5881" t="s">
        <v>49</v>
      </c>
      <c r="R5881">
        <v>10</v>
      </c>
      <c r="S5881">
        <v>0</v>
      </c>
      <c r="T5881">
        <v>0</v>
      </c>
      <c r="U5881">
        <v>0</v>
      </c>
      <c r="W5881" s="1">
        <v>43496.348229166666</v>
      </c>
      <c r="X5881">
        <v>0</v>
      </c>
      <c r="Y5881">
        <v>0</v>
      </c>
      <c r="Z5881" t="s">
        <v>84</v>
      </c>
      <c r="AA5881" t="s">
        <v>1276</v>
      </c>
      <c r="AB5881" t="s">
        <v>52</v>
      </c>
      <c r="AC5881">
        <v>0</v>
      </c>
      <c r="AD5881">
        <v>0</v>
      </c>
      <c r="AE5881">
        <v>0</v>
      </c>
      <c r="AF5881" s="1">
        <v>25569</v>
      </c>
      <c r="AG5881" t="s">
        <v>85</v>
      </c>
      <c r="AI5881">
        <v>0</v>
      </c>
      <c r="AM5881">
        <v>0</v>
      </c>
      <c r="AN5881">
        <v>0</v>
      </c>
      <c r="AP5881" t="s">
        <v>54</v>
      </c>
      <c r="AQ5881" t="s">
        <v>55</v>
      </c>
      <c r="AS5881">
        <v>0</v>
      </c>
    </row>
    <row r="5882" spans="1:45" x14ac:dyDescent="0.2">
      <c r="A5882">
        <v>6834</v>
      </c>
      <c r="B5882" s="1">
        <v>43496.354108796295</v>
      </c>
      <c r="C5882">
        <v>55901</v>
      </c>
      <c r="D5882" t="s">
        <v>82</v>
      </c>
      <c r="E5882" t="s">
        <v>6682</v>
      </c>
      <c r="F5882">
        <v>10</v>
      </c>
      <c r="G5882">
        <v>1</v>
      </c>
      <c r="H5882">
        <v>0</v>
      </c>
      <c r="I5882">
        <v>1</v>
      </c>
      <c r="J5882">
        <v>0</v>
      </c>
      <c r="K5882">
        <v>0</v>
      </c>
      <c r="L5882">
        <v>0</v>
      </c>
      <c r="M5882" t="s">
        <v>49</v>
      </c>
      <c r="N5882" t="s">
        <v>49</v>
      </c>
      <c r="O5882" t="s">
        <v>49</v>
      </c>
      <c r="P5882" t="s">
        <v>49</v>
      </c>
      <c r="Q5882" t="s">
        <v>49</v>
      </c>
      <c r="R5882">
        <v>10</v>
      </c>
      <c r="S5882">
        <v>0</v>
      </c>
      <c r="T5882">
        <v>0</v>
      </c>
      <c r="U5882">
        <v>0</v>
      </c>
      <c r="W5882" s="1">
        <v>43496.354108796295</v>
      </c>
      <c r="X5882">
        <v>0</v>
      </c>
      <c r="Y5882">
        <v>0</v>
      </c>
      <c r="Z5882" t="s">
        <v>84</v>
      </c>
      <c r="AA5882" t="s">
        <v>1276</v>
      </c>
      <c r="AB5882" t="s">
        <v>52</v>
      </c>
      <c r="AC5882">
        <v>0</v>
      </c>
      <c r="AD5882">
        <v>0</v>
      </c>
      <c r="AE5882">
        <v>0</v>
      </c>
      <c r="AF5882" s="1">
        <v>25569</v>
      </c>
      <c r="AG5882" t="s">
        <v>85</v>
      </c>
      <c r="AI5882">
        <v>0</v>
      </c>
      <c r="AM5882">
        <v>0</v>
      </c>
      <c r="AN5882">
        <v>0</v>
      </c>
      <c r="AP5882" t="s">
        <v>54</v>
      </c>
      <c r="AQ5882" t="s">
        <v>55</v>
      </c>
      <c r="AS5882">
        <v>0</v>
      </c>
    </row>
    <row r="5883" spans="1:45" x14ac:dyDescent="0.2">
      <c r="A5883">
        <v>6756</v>
      </c>
      <c r="B5883" s="1">
        <v>43496.350243055553</v>
      </c>
      <c r="C5883">
        <v>55912</v>
      </c>
      <c r="D5883" t="s">
        <v>403</v>
      </c>
      <c r="E5883" t="s">
        <v>6683</v>
      </c>
      <c r="F5883">
        <v>6</v>
      </c>
      <c r="G5883">
        <v>1</v>
      </c>
      <c r="H5883">
        <v>0</v>
      </c>
      <c r="I5883">
        <v>0</v>
      </c>
      <c r="J5883">
        <v>1</v>
      </c>
      <c r="K5883">
        <v>0</v>
      </c>
      <c r="L5883">
        <v>0</v>
      </c>
      <c r="M5883" t="s">
        <v>48</v>
      </c>
      <c r="N5883" t="s">
        <v>49</v>
      </c>
      <c r="O5883" t="s">
        <v>49</v>
      </c>
      <c r="P5883" t="s">
        <v>49</v>
      </c>
      <c r="Q5883" t="s">
        <v>49</v>
      </c>
      <c r="R5883">
        <v>6</v>
      </c>
      <c r="S5883">
        <v>0</v>
      </c>
      <c r="T5883">
        <v>0</v>
      </c>
      <c r="U5883">
        <v>0</v>
      </c>
      <c r="W5883" s="1">
        <v>43496.350243055553</v>
      </c>
      <c r="X5883">
        <v>0</v>
      </c>
      <c r="Y5883">
        <v>0</v>
      </c>
      <c r="Z5883" t="s">
        <v>405</v>
      </c>
      <c r="AA5883" t="s">
        <v>1276</v>
      </c>
      <c r="AB5883" t="s">
        <v>52</v>
      </c>
      <c r="AC5883">
        <v>0</v>
      </c>
      <c r="AD5883">
        <v>0</v>
      </c>
      <c r="AE5883">
        <v>0</v>
      </c>
      <c r="AF5883" s="1">
        <v>25569</v>
      </c>
      <c r="AG5883" t="s">
        <v>2693</v>
      </c>
      <c r="AI5883">
        <v>0</v>
      </c>
      <c r="AM5883">
        <v>0</v>
      </c>
      <c r="AN5883">
        <v>0</v>
      </c>
      <c r="AP5883" t="s">
        <v>54</v>
      </c>
      <c r="AQ5883" t="s">
        <v>55</v>
      </c>
      <c r="AS5883">
        <v>0</v>
      </c>
    </row>
    <row r="5884" spans="1:45" x14ac:dyDescent="0.2">
      <c r="A5884">
        <v>6864</v>
      </c>
      <c r="B5884" s="1">
        <v>43496.354351851849</v>
      </c>
      <c r="C5884">
        <v>55912</v>
      </c>
      <c r="D5884" t="s">
        <v>403</v>
      </c>
      <c r="E5884" t="s">
        <v>6683</v>
      </c>
      <c r="F5884">
        <v>6</v>
      </c>
      <c r="G5884">
        <v>1</v>
      </c>
      <c r="H5884">
        <v>0</v>
      </c>
      <c r="I5884">
        <v>0</v>
      </c>
      <c r="J5884">
        <v>1</v>
      </c>
      <c r="K5884">
        <v>0</v>
      </c>
      <c r="L5884">
        <v>0</v>
      </c>
      <c r="M5884" t="s">
        <v>48</v>
      </c>
      <c r="N5884" t="s">
        <v>49</v>
      </c>
      <c r="O5884" t="s">
        <v>49</v>
      </c>
      <c r="P5884" t="s">
        <v>49</v>
      </c>
      <c r="Q5884" t="s">
        <v>49</v>
      </c>
      <c r="R5884">
        <v>6</v>
      </c>
      <c r="S5884">
        <v>0</v>
      </c>
      <c r="T5884">
        <v>0</v>
      </c>
      <c r="U5884">
        <v>0</v>
      </c>
      <c r="W5884" s="1">
        <v>43496.35434027778</v>
      </c>
      <c r="X5884">
        <v>0</v>
      </c>
      <c r="Y5884">
        <v>0</v>
      </c>
      <c r="Z5884" t="s">
        <v>405</v>
      </c>
      <c r="AA5884" t="s">
        <v>1276</v>
      </c>
      <c r="AB5884" t="s">
        <v>52</v>
      </c>
      <c r="AC5884">
        <v>0</v>
      </c>
      <c r="AD5884">
        <v>0</v>
      </c>
      <c r="AE5884">
        <v>0</v>
      </c>
      <c r="AF5884" s="1">
        <v>25569</v>
      </c>
      <c r="AG5884" t="s">
        <v>2693</v>
      </c>
      <c r="AI5884">
        <v>0</v>
      </c>
      <c r="AM5884">
        <v>0</v>
      </c>
      <c r="AN5884">
        <v>0</v>
      </c>
      <c r="AP5884" t="s">
        <v>54</v>
      </c>
      <c r="AQ5884" t="s">
        <v>55</v>
      </c>
      <c r="AS5884">
        <v>0</v>
      </c>
    </row>
    <row r="5885" spans="1:45" x14ac:dyDescent="0.2">
      <c r="A5885">
        <v>6704</v>
      </c>
      <c r="B5885" s="1">
        <v>43496.347893518519</v>
      </c>
      <c r="C5885">
        <v>55913</v>
      </c>
      <c r="D5885" t="s">
        <v>381</v>
      </c>
      <c r="E5885" t="s">
        <v>6684</v>
      </c>
      <c r="F5885">
        <v>414</v>
      </c>
      <c r="G5885">
        <v>2</v>
      </c>
      <c r="H5885">
        <v>0</v>
      </c>
      <c r="I5885">
        <v>0</v>
      </c>
      <c r="J5885">
        <v>7</v>
      </c>
      <c r="K5885">
        <v>0</v>
      </c>
      <c r="L5885">
        <v>0</v>
      </c>
      <c r="M5885" t="s">
        <v>48</v>
      </c>
      <c r="N5885" t="s">
        <v>49</v>
      </c>
      <c r="O5885" t="s">
        <v>49</v>
      </c>
      <c r="P5885" t="s">
        <v>49</v>
      </c>
      <c r="Q5885" t="s">
        <v>49</v>
      </c>
      <c r="R5885">
        <v>414</v>
      </c>
      <c r="S5885">
        <v>1</v>
      </c>
      <c r="T5885">
        <v>0</v>
      </c>
      <c r="U5885">
        <v>0</v>
      </c>
      <c r="W5885" s="1">
        <v>43496.347893518519</v>
      </c>
      <c r="X5885">
        <v>0</v>
      </c>
      <c r="Y5885">
        <v>0</v>
      </c>
      <c r="Z5885" t="s">
        <v>59</v>
      </c>
      <c r="AA5885" t="s">
        <v>1276</v>
      </c>
      <c r="AB5885" t="s">
        <v>79</v>
      </c>
      <c r="AC5885">
        <v>0</v>
      </c>
      <c r="AD5885">
        <v>0</v>
      </c>
      <c r="AE5885">
        <v>0</v>
      </c>
      <c r="AF5885" s="1">
        <v>25569</v>
      </c>
      <c r="AG5885" t="s">
        <v>2261</v>
      </c>
      <c r="AI5885">
        <v>0</v>
      </c>
      <c r="AM5885">
        <v>0</v>
      </c>
      <c r="AN5885">
        <v>0</v>
      </c>
      <c r="AP5885" t="s">
        <v>54</v>
      </c>
      <c r="AQ5885" t="s">
        <v>55</v>
      </c>
      <c r="AS5885">
        <v>0</v>
      </c>
    </row>
    <row r="5886" spans="1:45" x14ac:dyDescent="0.2">
      <c r="A5886">
        <v>6811</v>
      </c>
      <c r="B5886" s="1">
        <v>43496.353935185187</v>
      </c>
      <c r="C5886">
        <v>55913</v>
      </c>
      <c r="D5886" t="s">
        <v>381</v>
      </c>
      <c r="E5886" t="s">
        <v>6684</v>
      </c>
      <c r="F5886">
        <v>414</v>
      </c>
      <c r="G5886">
        <v>2</v>
      </c>
      <c r="H5886">
        <v>0</v>
      </c>
      <c r="I5886">
        <v>0</v>
      </c>
      <c r="J5886">
        <v>7</v>
      </c>
      <c r="K5886">
        <v>0</v>
      </c>
      <c r="L5886">
        <v>0</v>
      </c>
      <c r="M5886" t="s">
        <v>48</v>
      </c>
      <c r="N5886" t="s">
        <v>49</v>
      </c>
      <c r="O5886" t="s">
        <v>49</v>
      </c>
      <c r="P5886" t="s">
        <v>49</v>
      </c>
      <c r="Q5886" t="s">
        <v>49</v>
      </c>
      <c r="R5886">
        <v>414</v>
      </c>
      <c r="S5886">
        <v>1</v>
      </c>
      <c r="T5886">
        <v>0</v>
      </c>
      <c r="U5886">
        <v>0</v>
      </c>
      <c r="W5886" s="1">
        <v>43496.35392361111</v>
      </c>
      <c r="X5886">
        <v>0</v>
      </c>
      <c r="Y5886">
        <v>0</v>
      </c>
      <c r="Z5886" t="s">
        <v>59</v>
      </c>
      <c r="AA5886" t="s">
        <v>1276</v>
      </c>
      <c r="AB5886" t="s">
        <v>79</v>
      </c>
      <c r="AC5886">
        <v>0</v>
      </c>
      <c r="AD5886">
        <v>0</v>
      </c>
      <c r="AE5886">
        <v>0</v>
      </c>
      <c r="AF5886" s="1">
        <v>25569</v>
      </c>
      <c r="AG5886" t="s">
        <v>2261</v>
      </c>
      <c r="AI5886">
        <v>0</v>
      </c>
      <c r="AM5886">
        <v>0</v>
      </c>
      <c r="AN5886">
        <v>0</v>
      </c>
      <c r="AP5886" t="s">
        <v>54</v>
      </c>
      <c r="AQ5886" t="s">
        <v>55</v>
      </c>
      <c r="AS5886">
        <v>0</v>
      </c>
    </row>
    <row r="5887" spans="1:45" x14ac:dyDescent="0.2">
      <c r="A5887">
        <v>6782</v>
      </c>
      <c r="B5887" s="1">
        <v>43496.350810185184</v>
      </c>
      <c r="C5887">
        <v>55914</v>
      </c>
      <c r="D5887" t="s">
        <v>4948</v>
      </c>
      <c r="E5887" t="s">
        <v>6685</v>
      </c>
      <c r="F5887">
        <v>2</v>
      </c>
      <c r="G5887">
        <v>2</v>
      </c>
      <c r="H5887">
        <v>2</v>
      </c>
      <c r="I5887">
        <v>0</v>
      </c>
      <c r="J5887">
        <v>0</v>
      </c>
      <c r="K5887">
        <v>0</v>
      </c>
      <c r="L5887">
        <v>0</v>
      </c>
      <c r="M5887" t="s">
        <v>48</v>
      </c>
      <c r="N5887" t="s">
        <v>49</v>
      </c>
      <c r="O5887" t="s">
        <v>49</v>
      </c>
      <c r="P5887" t="s">
        <v>49</v>
      </c>
      <c r="Q5887" t="s">
        <v>49</v>
      </c>
      <c r="R5887">
        <v>2</v>
      </c>
      <c r="S5887">
        <v>0</v>
      </c>
      <c r="T5887">
        <v>0</v>
      </c>
      <c r="U5887">
        <v>0</v>
      </c>
      <c r="W5887" s="1">
        <v>43496.350810185184</v>
      </c>
      <c r="X5887">
        <v>0</v>
      </c>
      <c r="Y5887">
        <v>0</v>
      </c>
      <c r="Z5887" t="s">
        <v>626</v>
      </c>
      <c r="AA5887" t="s">
        <v>1276</v>
      </c>
      <c r="AB5887" t="s">
        <v>65</v>
      </c>
      <c r="AC5887">
        <v>0</v>
      </c>
      <c r="AD5887">
        <v>0</v>
      </c>
      <c r="AE5887">
        <v>0</v>
      </c>
      <c r="AF5887" s="1">
        <v>25569</v>
      </c>
      <c r="AG5887" t="s">
        <v>4950</v>
      </c>
      <c r="AI5887">
        <v>0</v>
      </c>
      <c r="AM5887">
        <v>0</v>
      </c>
      <c r="AN5887">
        <v>0</v>
      </c>
      <c r="AP5887" t="s">
        <v>54</v>
      </c>
      <c r="AQ5887" t="s">
        <v>55</v>
      </c>
      <c r="AS5887">
        <v>0</v>
      </c>
    </row>
    <row r="5888" spans="1:45" x14ac:dyDescent="0.2">
      <c r="A5888">
        <v>6891</v>
      </c>
      <c r="B5888" s="1">
        <v>43496.354618055557</v>
      </c>
      <c r="C5888">
        <v>55914</v>
      </c>
      <c r="D5888" t="s">
        <v>4948</v>
      </c>
      <c r="E5888" t="s">
        <v>6685</v>
      </c>
      <c r="F5888">
        <v>2</v>
      </c>
      <c r="G5888">
        <v>2</v>
      </c>
      <c r="H5888">
        <v>2</v>
      </c>
      <c r="I5888">
        <v>0</v>
      </c>
      <c r="J5888">
        <v>0</v>
      </c>
      <c r="K5888">
        <v>0</v>
      </c>
      <c r="L5888">
        <v>0</v>
      </c>
      <c r="M5888" t="s">
        <v>48</v>
      </c>
      <c r="N5888" t="s">
        <v>49</v>
      </c>
      <c r="O5888" t="s">
        <v>49</v>
      </c>
      <c r="P5888" t="s">
        <v>49</v>
      </c>
      <c r="Q5888" t="s">
        <v>49</v>
      </c>
      <c r="R5888">
        <v>2</v>
      </c>
      <c r="S5888">
        <v>0</v>
      </c>
      <c r="T5888">
        <v>0</v>
      </c>
      <c r="U5888">
        <v>0</v>
      </c>
      <c r="W5888" s="1">
        <v>43496.354618055557</v>
      </c>
      <c r="X5888">
        <v>0</v>
      </c>
      <c r="Y5888">
        <v>0</v>
      </c>
      <c r="Z5888" t="s">
        <v>626</v>
      </c>
      <c r="AA5888" t="s">
        <v>1276</v>
      </c>
      <c r="AB5888" t="s">
        <v>65</v>
      </c>
      <c r="AC5888">
        <v>0</v>
      </c>
      <c r="AD5888">
        <v>0</v>
      </c>
      <c r="AE5888">
        <v>0</v>
      </c>
      <c r="AF5888" s="1">
        <v>25569</v>
      </c>
      <c r="AG5888" t="s">
        <v>4950</v>
      </c>
      <c r="AI5888">
        <v>0</v>
      </c>
      <c r="AM5888">
        <v>0</v>
      </c>
      <c r="AN5888">
        <v>0</v>
      </c>
      <c r="AP5888" t="s">
        <v>54</v>
      </c>
      <c r="AQ5888" t="s">
        <v>55</v>
      </c>
      <c r="AS5888">
        <v>0</v>
      </c>
    </row>
    <row r="5889" spans="1:45" x14ac:dyDescent="0.2">
      <c r="A5889">
        <v>6967</v>
      </c>
      <c r="B5889" s="1">
        <v>43497.270219907405</v>
      </c>
      <c r="C5889">
        <v>55915</v>
      </c>
      <c r="D5889" t="s">
        <v>113</v>
      </c>
      <c r="E5889" t="s">
        <v>6686</v>
      </c>
      <c r="F5889">
        <v>130</v>
      </c>
      <c r="G5889">
        <v>5</v>
      </c>
      <c r="H5889">
        <v>0</v>
      </c>
      <c r="I5889">
        <v>0</v>
      </c>
      <c r="J5889">
        <v>6</v>
      </c>
      <c r="K5889">
        <v>7</v>
      </c>
      <c r="L5889">
        <v>0</v>
      </c>
      <c r="M5889" t="s">
        <v>49</v>
      </c>
      <c r="N5889" t="s">
        <v>49</v>
      </c>
      <c r="O5889" t="s">
        <v>49</v>
      </c>
      <c r="P5889" t="s">
        <v>49</v>
      </c>
      <c r="Q5889" t="s">
        <v>49</v>
      </c>
      <c r="R5889">
        <v>130</v>
      </c>
      <c r="S5889">
        <v>1</v>
      </c>
      <c r="T5889">
        <v>0</v>
      </c>
      <c r="U5889">
        <v>0</v>
      </c>
      <c r="W5889" s="1">
        <v>43497.270219907405</v>
      </c>
      <c r="X5889">
        <v>0</v>
      </c>
      <c r="Y5889">
        <v>0</v>
      </c>
      <c r="Z5889" t="s">
        <v>75</v>
      </c>
      <c r="AA5889" t="s">
        <v>359</v>
      </c>
      <c r="AB5889" t="s">
        <v>79</v>
      </c>
      <c r="AC5889">
        <v>0</v>
      </c>
      <c r="AD5889">
        <v>0</v>
      </c>
      <c r="AE5889">
        <v>0</v>
      </c>
      <c r="AF5889" s="1">
        <v>25569</v>
      </c>
      <c r="AG5889" t="s">
        <v>115</v>
      </c>
      <c r="AI5889">
        <v>0</v>
      </c>
      <c r="AM5889">
        <v>0</v>
      </c>
      <c r="AN5889">
        <v>0</v>
      </c>
      <c r="AP5889" t="s">
        <v>54</v>
      </c>
      <c r="AQ5889" t="s">
        <v>55</v>
      </c>
      <c r="AS5889">
        <v>0</v>
      </c>
    </row>
    <row r="5890" spans="1:45" x14ac:dyDescent="0.2">
      <c r="A5890">
        <v>7160</v>
      </c>
      <c r="B5890" s="1">
        <v>43501</v>
      </c>
      <c r="C5890">
        <v>55916</v>
      </c>
      <c r="D5890" t="s">
        <v>495</v>
      </c>
      <c r="E5890" t="s">
        <v>6687</v>
      </c>
      <c r="F5890">
        <v>3927</v>
      </c>
      <c r="G5890">
        <v>10</v>
      </c>
      <c r="H5890">
        <v>13</v>
      </c>
      <c r="I5890">
        <v>0</v>
      </c>
      <c r="J5890">
        <v>52</v>
      </c>
      <c r="K5890">
        <v>0</v>
      </c>
      <c r="L5890">
        <v>15</v>
      </c>
      <c r="M5890" t="s">
        <v>48</v>
      </c>
      <c r="N5890" t="s">
        <v>49</v>
      </c>
      <c r="O5890" t="s">
        <v>49</v>
      </c>
      <c r="P5890" t="s">
        <v>49</v>
      </c>
      <c r="Q5890" t="s">
        <v>49</v>
      </c>
      <c r="R5890">
        <v>3927</v>
      </c>
      <c r="S5890">
        <v>11</v>
      </c>
      <c r="T5890">
        <v>0</v>
      </c>
      <c r="U5890">
        <v>0</v>
      </c>
      <c r="V5890" t="s">
        <v>84</v>
      </c>
      <c r="W5890" s="1">
        <v>43501.594768518517</v>
      </c>
      <c r="X5890">
        <v>9</v>
      </c>
      <c r="Y5890">
        <v>0</v>
      </c>
      <c r="Z5890" t="s">
        <v>75</v>
      </c>
      <c r="AA5890" s="2">
        <v>0.41666666666666669</v>
      </c>
      <c r="AB5890" t="s">
        <v>79</v>
      </c>
      <c r="AC5890">
        <v>0</v>
      </c>
      <c r="AD5890">
        <v>0</v>
      </c>
      <c r="AE5890">
        <v>0</v>
      </c>
      <c r="AF5890" s="1">
        <v>25569</v>
      </c>
      <c r="AI5890">
        <v>0</v>
      </c>
      <c r="AJ5890" t="s">
        <v>1080</v>
      </c>
      <c r="AK5890">
        <v>46097</v>
      </c>
      <c r="AL5890" t="s">
        <v>1081</v>
      </c>
      <c r="AM5890">
        <v>0</v>
      </c>
      <c r="AN5890">
        <v>0</v>
      </c>
      <c r="AP5890" t="s">
        <v>54</v>
      </c>
      <c r="AQ5890" t="s">
        <v>177</v>
      </c>
      <c r="AS5890">
        <v>0</v>
      </c>
    </row>
    <row r="5891" spans="1:45" x14ac:dyDescent="0.2">
      <c r="A5891">
        <v>7243</v>
      </c>
      <c r="B5891" s="1">
        <v>43502</v>
      </c>
      <c r="C5891">
        <v>55917</v>
      </c>
      <c r="D5891" t="s">
        <v>495</v>
      </c>
      <c r="E5891" t="s">
        <v>6688</v>
      </c>
      <c r="F5891">
        <v>5021</v>
      </c>
      <c r="G5891">
        <v>36</v>
      </c>
      <c r="H5891">
        <v>48</v>
      </c>
      <c r="I5891">
        <v>7</v>
      </c>
      <c r="J5891">
        <v>78</v>
      </c>
      <c r="K5891">
        <v>0</v>
      </c>
      <c r="L5891">
        <v>21</v>
      </c>
      <c r="M5891" t="s">
        <v>48</v>
      </c>
      <c r="N5891" t="s">
        <v>49</v>
      </c>
      <c r="O5891" t="s">
        <v>49</v>
      </c>
      <c r="P5891" t="s">
        <v>49</v>
      </c>
      <c r="Q5891" t="s">
        <v>49</v>
      </c>
      <c r="R5891">
        <v>5021</v>
      </c>
      <c r="S5891">
        <v>20</v>
      </c>
      <c r="T5891">
        <v>0</v>
      </c>
      <c r="U5891">
        <v>0</v>
      </c>
      <c r="V5891">
        <v>262</v>
      </c>
      <c r="W5891" s="1">
        <v>43502.5077662037</v>
      </c>
      <c r="X5891">
        <v>10</v>
      </c>
      <c r="Y5891">
        <v>0</v>
      </c>
      <c r="Z5891" t="s">
        <v>75</v>
      </c>
      <c r="AA5891" s="2">
        <v>0.45833333333333331</v>
      </c>
      <c r="AB5891" t="s">
        <v>79</v>
      </c>
      <c r="AC5891">
        <v>0</v>
      </c>
      <c r="AD5891">
        <v>0</v>
      </c>
      <c r="AE5891">
        <v>0</v>
      </c>
      <c r="AF5891" s="1">
        <v>25569</v>
      </c>
      <c r="AI5891">
        <v>0</v>
      </c>
      <c r="AJ5891" t="s">
        <v>199</v>
      </c>
      <c r="AK5891">
        <v>23321</v>
      </c>
      <c r="AL5891" t="s">
        <v>200</v>
      </c>
      <c r="AM5891">
        <v>0</v>
      </c>
      <c r="AN5891">
        <v>0</v>
      </c>
      <c r="AP5891" t="s">
        <v>54</v>
      </c>
      <c r="AQ5891" t="s">
        <v>193</v>
      </c>
      <c r="AS5891">
        <v>0</v>
      </c>
    </row>
    <row r="5892" spans="1:45" x14ac:dyDescent="0.2">
      <c r="A5892">
        <v>7172</v>
      </c>
      <c r="B5892" s="1">
        <v>43501</v>
      </c>
      <c r="C5892">
        <v>55918</v>
      </c>
      <c r="D5892" t="s">
        <v>6689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4</v>
      </c>
      <c r="M5892" t="s">
        <v>49</v>
      </c>
      <c r="N5892" t="s">
        <v>49</v>
      </c>
      <c r="O5892" t="s">
        <v>49</v>
      </c>
      <c r="P5892" t="s">
        <v>49</v>
      </c>
      <c r="Q5892" t="s">
        <v>49</v>
      </c>
      <c r="R5892">
        <v>0</v>
      </c>
      <c r="S5892">
        <v>0</v>
      </c>
      <c r="T5892">
        <v>0</v>
      </c>
      <c r="U5892">
        <v>0</v>
      </c>
      <c r="W5892" s="1">
        <v>43501.250648148147</v>
      </c>
      <c r="X5892">
        <v>0</v>
      </c>
      <c r="Y5892">
        <v>0</v>
      </c>
      <c r="AA5892" s="2">
        <v>0.47916666666666669</v>
      </c>
      <c r="AB5892" t="s">
        <v>79</v>
      </c>
      <c r="AC5892">
        <v>0</v>
      </c>
      <c r="AD5892">
        <v>0</v>
      </c>
      <c r="AE5892">
        <v>0</v>
      </c>
      <c r="AF5892" s="1">
        <v>25569</v>
      </c>
      <c r="AI5892">
        <v>0</v>
      </c>
      <c r="AM5892">
        <v>0</v>
      </c>
      <c r="AN5892">
        <v>0</v>
      </c>
      <c r="AP5892" t="s">
        <v>54</v>
      </c>
      <c r="AQ5892" t="s">
        <v>55</v>
      </c>
      <c r="AS5892">
        <v>0</v>
      </c>
    </row>
    <row r="5893" spans="1:45" x14ac:dyDescent="0.2">
      <c r="A5893">
        <v>7705</v>
      </c>
      <c r="B5893" s="1">
        <v>43510</v>
      </c>
      <c r="C5893">
        <v>55919</v>
      </c>
      <c r="D5893" t="s">
        <v>589</v>
      </c>
      <c r="E5893" t="s">
        <v>6337</v>
      </c>
      <c r="F5893">
        <v>2079</v>
      </c>
      <c r="G5893">
        <v>1</v>
      </c>
      <c r="H5893">
        <v>33</v>
      </c>
      <c r="I5893">
        <v>0</v>
      </c>
      <c r="J5893">
        <v>0</v>
      </c>
      <c r="K5893">
        <v>0</v>
      </c>
      <c r="L5893">
        <v>33</v>
      </c>
      <c r="M5893" t="s">
        <v>49</v>
      </c>
      <c r="N5893" t="s">
        <v>49</v>
      </c>
      <c r="O5893" t="s">
        <v>49</v>
      </c>
      <c r="P5893" t="s">
        <v>49</v>
      </c>
      <c r="Q5893" t="s">
        <v>49</v>
      </c>
      <c r="R5893">
        <v>2079</v>
      </c>
      <c r="S5893">
        <v>13</v>
      </c>
      <c r="T5893">
        <v>33</v>
      </c>
      <c r="U5893">
        <v>0</v>
      </c>
      <c r="V5893">
        <v>261</v>
      </c>
      <c r="W5893" s="1">
        <v>43510.699062500003</v>
      </c>
      <c r="X5893">
        <v>8</v>
      </c>
      <c r="Y5893">
        <v>8.0991666666666706</v>
      </c>
      <c r="Z5893" t="s">
        <v>75</v>
      </c>
      <c r="AA5893" s="2">
        <v>0.70833333333333337</v>
      </c>
      <c r="AB5893" t="s">
        <v>52</v>
      </c>
      <c r="AC5893">
        <v>0</v>
      </c>
      <c r="AD5893">
        <v>0</v>
      </c>
      <c r="AE5893">
        <v>0</v>
      </c>
      <c r="AF5893" s="1">
        <v>25569</v>
      </c>
      <c r="AG5893" t="s">
        <v>3701</v>
      </c>
      <c r="AI5893">
        <v>0</v>
      </c>
      <c r="AJ5893" t="s">
        <v>181</v>
      </c>
      <c r="AK5893">
        <v>45681</v>
      </c>
      <c r="AL5893" t="s">
        <v>182</v>
      </c>
      <c r="AM5893">
        <v>0</v>
      </c>
      <c r="AN5893">
        <v>0</v>
      </c>
      <c r="AP5893" t="s">
        <v>54</v>
      </c>
      <c r="AQ5893" t="s">
        <v>177</v>
      </c>
      <c r="AS5893">
        <v>0</v>
      </c>
    </row>
    <row r="5894" spans="1:45" x14ac:dyDescent="0.2">
      <c r="A5894">
        <v>7990</v>
      </c>
      <c r="B5894" s="1">
        <v>43516</v>
      </c>
      <c r="C5894">
        <v>55920</v>
      </c>
      <c r="D5894" t="s">
        <v>589</v>
      </c>
      <c r="E5894" t="s">
        <v>6416</v>
      </c>
      <c r="F5894">
        <v>1314</v>
      </c>
      <c r="G5894">
        <v>3</v>
      </c>
      <c r="H5894">
        <v>25</v>
      </c>
      <c r="I5894">
        <v>0</v>
      </c>
      <c r="J5894">
        <v>0</v>
      </c>
      <c r="K5894">
        <v>0</v>
      </c>
      <c r="L5894">
        <v>24</v>
      </c>
      <c r="M5894" t="s">
        <v>49</v>
      </c>
      <c r="N5894" t="s">
        <v>49</v>
      </c>
      <c r="O5894" t="s">
        <v>49</v>
      </c>
      <c r="P5894" t="s">
        <v>49</v>
      </c>
      <c r="Q5894" t="s">
        <v>49</v>
      </c>
      <c r="R5894">
        <v>1314</v>
      </c>
      <c r="S5894">
        <v>9</v>
      </c>
      <c r="T5894">
        <v>24</v>
      </c>
      <c r="U5894">
        <v>0</v>
      </c>
      <c r="V5894">
        <v>259</v>
      </c>
      <c r="W5894" s="1">
        <v>43516.440057870372</v>
      </c>
      <c r="X5894">
        <v>8</v>
      </c>
      <c r="Y5894">
        <v>0</v>
      </c>
      <c r="Z5894" t="s">
        <v>75</v>
      </c>
      <c r="AA5894" s="2">
        <v>0.39583333333333331</v>
      </c>
      <c r="AB5894" t="s">
        <v>79</v>
      </c>
      <c r="AC5894">
        <v>0</v>
      </c>
      <c r="AD5894">
        <v>0</v>
      </c>
      <c r="AE5894">
        <v>0</v>
      </c>
      <c r="AF5894" s="1">
        <v>25569</v>
      </c>
      <c r="AG5894" t="s">
        <v>3701</v>
      </c>
      <c r="AI5894">
        <v>0</v>
      </c>
      <c r="AJ5894" t="s">
        <v>199</v>
      </c>
      <c r="AK5894">
        <v>23321</v>
      </c>
      <c r="AL5894" t="s">
        <v>200</v>
      </c>
      <c r="AM5894">
        <v>0</v>
      </c>
      <c r="AN5894">
        <v>0</v>
      </c>
      <c r="AP5894" t="s">
        <v>54</v>
      </c>
      <c r="AQ5894" t="s">
        <v>193</v>
      </c>
      <c r="AS5894">
        <v>0</v>
      </c>
    </row>
    <row r="5895" spans="1:45" x14ac:dyDescent="0.2">
      <c r="A5895">
        <v>7027</v>
      </c>
      <c r="B5895" s="1">
        <v>43500</v>
      </c>
      <c r="C5895">
        <v>55924</v>
      </c>
      <c r="D5895" t="s">
        <v>357</v>
      </c>
      <c r="E5895" t="s">
        <v>6690</v>
      </c>
      <c r="F5895">
        <v>16650</v>
      </c>
      <c r="G5895">
        <v>15</v>
      </c>
      <c r="H5895">
        <v>0</v>
      </c>
      <c r="I5895">
        <v>0</v>
      </c>
      <c r="J5895">
        <v>22</v>
      </c>
      <c r="K5895">
        <v>0</v>
      </c>
      <c r="L5895">
        <v>1</v>
      </c>
      <c r="M5895" t="s">
        <v>49</v>
      </c>
      <c r="N5895" t="s">
        <v>49</v>
      </c>
      <c r="O5895" t="s">
        <v>49</v>
      </c>
      <c r="P5895" t="s">
        <v>49</v>
      </c>
      <c r="Q5895" t="s">
        <v>49</v>
      </c>
      <c r="R5895">
        <v>1665</v>
      </c>
      <c r="S5895">
        <v>7</v>
      </c>
      <c r="T5895">
        <v>0</v>
      </c>
      <c r="U5895">
        <v>0</v>
      </c>
      <c r="V5895" t="s">
        <v>84</v>
      </c>
      <c r="W5895" s="1">
        <v>43500.727395833332</v>
      </c>
      <c r="X5895">
        <v>6</v>
      </c>
      <c r="Y5895">
        <v>6.2059961111111104</v>
      </c>
      <c r="Z5895" t="s">
        <v>75</v>
      </c>
      <c r="AA5895" s="2">
        <v>0.66666666666666663</v>
      </c>
      <c r="AB5895" t="s">
        <v>52</v>
      </c>
      <c r="AC5895">
        <v>0</v>
      </c>
      <c r="AD5895">
        <v>0</v>
      </c>
      <c r="AE5895">
        <v>0</v>
      </c>
      <c r="AF5895" s="1">
        <v>25569</v>
      </c>
      <c r="AI5895">
        <v>0</v>
      </c>
      <c r="AJ5895" t="s">
        <v>482</v>
      </c>
      <c r="AK5895">
        <v>42301</v>
      </c>
      <c r="AL5895" t="s">
        <v>483</v>
      </c>
      <c r="AM5895">
        <v>0</v>
      </c>
      <c r="AN5895">
        <v>0</v>
      </c>
      <c r="AP5895" t="s">
        <v>54</v>
      </c>
      <c r="AQ5895" t="s">
        <v>177</v>
      </c>
      <c r="AS5895">
        <v>0</v>
      </c>
    </row>
    <row r="5896" spans="1:45" x14ac:dyDescent="0.2">
      <c r="A5896">
        <v>7039</v>
      </c>
      <c r="B5896" s="1">
        <v>43500</v>
      </c>
      <c r="C5896">
        <v>55925</v>
      </c>
      <c r="D5896" t="s">
        <v>2512</v>
      </c>
      <c r="E5896" t="s">
        <v>6691</v>
      </c>
      <c r="F5896">
        <v>605</v>
      </c>
      <c r="G5896">
        <v>2</v>
      </c>
      <c r="H5896">
        <v>1</v>
      </c>
      <c r="I5896">
        <v>0</v>
      </c>
      <c r="J5896">
        <v>8</v>
      </c>
      <c r="K5896">
        <v>0</v>
      </c>
      <c r="L5896">
        <v>2</v>
      </c>
      <c r="M5896" t="s">
        <v>49</v>
      </c>
      <c r="N5896" t="s">
        <v>49</v>
      </c>
      <c r="O5896" t="s">
        <v>49</v>
      </c>
      <c r="P5896" t="s">
        <v>49</v>
      </c>
      <c r="Q5896" t="s">
        <v>49</v>
      </c>
      <c r="R5896">
        <v>605</v>
      </c>
      <c r="S5896">
        <v>3</v>
      </c>
      <c r="T5896">
        <v>0</v>
      </c>
      <c r="U5896">
        <v>0</v>
      </c>
      <c r="V5896" t="s">
        <v>84</v>
      </c>
      <c r="W5896" s="1">
        <v>43500.915613425925</v>
      </c>
      <c r="X5896">
        <v>4</v>
      </c>
      <c r="Y5896">
        <v>3.4522222222222201</v>
      </c>
      <c r="Z5896" t="s">
        <v>75</v>
      </c>
      <c r="AA5896" s="2">
        <v>0.70833333333333337</v>
      </c>
      <c r="AB5896" t="s">
        <v>52</v>
      </c>
      <c r="AC5896">
        <v>0</v>
      </c>
      <c r="AD5896">
        <v>0</v>
      </c>
      <c r="AE5896">
        <v>0</v>
      </c>
      <c r="AF5896" s="1">
        <v>25569</v>
      </c>
      <c r="AI5896">
        <v>0</v>
      </c>
      <c r="AJ5896" t="s">
        <v>482</v>
      </c>
      <c r="AK5896">
        <v>42301</v>
      </c>
      <c r="AL5896" t="s">
        <v>483</v>
      </c>
      <c r="AM5896">
        <v>1</v>
      </c>
      <c r="AN5896">
        <v>0</v>
      </c>
      <c r="AP5896" t="s">
        <v>54</v>
      </c>
      <c r="AQ5896" t="s">
        <v>193</v>
      </c>
      <c r="AS5896">
        <v>0</v>
      </c>
    </row>
    <row r="5897" spans="1:45" x14ac:dyDescent="0.2">
      <c r="A5897">
        <v>7135</v>
      </c>
      <c r="B5897" s="1">
        <v>43501</v>
      </c>
      <c r="C5897">
        <v>55926</v>
      </c>
      <c r="D5897" t="s">
        <v>649</v>
      </c>
      <c r="E5897" t="s">
        <v>6692</v>
      </c>
      <c r="F5897">
        <v>128</v>
      </c>
      <c r="G5897">
        <v>32</v>
      </c>
      <c r="H5897">
        <v>25</v>
      </c>
      <c r="I5897">
        <v>1</v>
      </c>
      <c r="J5897">
        <v>2</v>
      </c>
      <c r="K5897">
        <v>0</v>
      </c>
      <c r="L5897">
        <v>0</v>
      </c>
      <c r="M5897" t="s">
        <v>49</v>
      </c>
      <c r="N5897" t="s">
        <v>49</v>
      </c>
      <c r="O5897" t="s">
        <v>49</v>
      </c>
      <c r="P5897" t="s">
        <v>49</v>
      </c>
      <c r="Q5897" t="s">
        <v>49</v>
      </c>
      <c r="R5897">
        <v>128</v>
      </c>
      <c r="S5897">
        <v>5</v>
      </c>
      <c r="T5897">
        <v>0</v>
      </c>
      <c r="U5897">
        <v>0</v>
      </c>
      <c r="W5897" s="1">
        <v>43501.250555555554</v>
      </c>
      <c r="X5897">
        <v>0</v>
      </c>
      <c r="Y5897">
        <v>0</v>
      </c>
      <c r="Z5897" t="s">
        <v>84</v>
      </c>
      <c r="AA5897" s="2">
        <v>0.375</v>
      </c>
      <c r="AB5897" t="s">
        <v>79</v>
      </c>
      <c r="AC5897">
        <v>0</v>
      </c>
      <c r="AD5897">
        <v>0</v>
      </c>
      <c r="AE5897">
        <v>0</v>
      </c>
      <c r="AF5897" s="1">
        <v>25569</v>
      </c>
      <c r="AI5897">
        <v>0</v>
      </c>
      <c r="AM5897">
        <v>0</v>
      </c>
      <c r="AN5897">
        <v>0</v>
      </c>
      <c r="AP5897" t="s">
        <v>54</v>
      </c>
      <c r="AQ5897" t="s">
        <v>55</v>
      </c>
      <c r="AS5897">
        <v>0</v>
      </c>
    </row>
    <row r="5898" spans="1:45" x14ac:dyDescent="0.2">
      <c r="A5898">
        <v>7068</v>
      </c>
      <c r="B5898" s="1">
        <v>43500</v>
      </c>
      <c r="C5898">
        <v>55929</v>
      </c>
      <c r="D5898" t="s">
        <v>657</v>
      </c>
      <c r="E5898" t="s">
        <v>6693</v>
      </c>
      <c r="F5898">
        <v>2265</v>
      </c>
      <c r="G5898">
        <v>21</v>
      </c>
      <c r="H5898">
        <v>10</v>
      </c>
      <c r="I5898">
        <v>2</v>
      </c>
      <c r="J5898">
        <v>9</v>
      </c>
      <c r="K5898">
        <v>0</v>
      </c>
      <c r="L5898">
        <v>4</v>
      </c>
      <c r="M5898" t="s">
        <v>48</v>
      </c>
      <c r="N5898" t="s">
        <v>49</v>
      </c>
      <c r="O5898" t="s">
        <v>49</v>
      </c>
      <c r="P5898" t="s">
        <v>49</v>
      </c>
      <c r="Q5898" t="s">
        <v>49</v>
      </c>
      <c r="R5898">
        <v>2265</v>
      </c>
      <c r="S5898">
        <v>6</v>
      </c>
      <c r="T5898">
        <v>0</v>
      </c>
      <c r="U5898">
        <v>0</v>
      </c>
      <c r="V5898" t="s">
        <v>84</v>
      </c>
      <c r="W5898" s="1">
        <v>43500.926469907405</v>
      </c>
      <c r="X5898">
        <v>3</v>
      </c>
      <c r="Y5898">
        <v>10.311111111111099</v>
      </c>
      <c r="Z5898" t="s">
        <v>551</v>
      </c>
      <c r="AA5898" s="2">
        <v>0.64583333333333337</v>
      </c>
      <c r="AB5898" t="s">
        <v>52</v>
      </c>
      <c r="AC5898">
        <v>0</v>
      </c>
      <c r="AD5898">
        <v>0</v>
      </c>
      <c r="AE5898">
        <v>0</v>
      </c>
      <c r="AF5898" s="1">
        <v>25569</v>
      </c>
      <c r="AI5898">
        <v>0</v>
      </c>
      <c r="AJ5898" t="s">
        <v>482</v>
      </c>
      <c r="AK5898">
        <v>42301</v>
      </c>
      <c r="AL5898" t="s">
        <v>483</v>
      </c>
      <c r="AM5898">
        <v>0</v>
      </c>
      <c r="AN5898">
        <v>0</v>
      </c>
      <c r="AP5898" t="s">
        <v>54</v>
      </c>
      <c r="AQ5898" t="s">
        <v>193</v>
      </c>
      <c r="AS5898">
        <v>0</v>
      </c>
    </row>
    <row r="5899" spans="1:45" x14ac:dyDescent="0.2">
      <c r="A5899">
        <v>7161</v>
      </c>
      <c r="B5899" s="1">
        <v>43501</v>
      </c>
      <c r="C5899">
        <v>55930</v>
      </c>
      <c r="D5899" t="s">
        <v>604</v>
      </c>
      <c r="E5899" t="s">
        <v>6694</v>
      </c>
      <c r="F5899">
        <v>718</v>
      </c>
      <c r="G5899">
        <v>6</v>
      </c>
      <c r="H5899">
        <v>0</v>
      </c>
      <c r="I5899">
        <v>0</v>
      </c>
      <c r="J5899">
        <v>28</v>
      </c>
      <c r="K5899">
        <v>0</v>
      </c>
      <c r="L5899">
        <v>1</v>
      </c>
      <c r="M5899" t="s">
        <v>49</v>
      </c>
      <c r="N5899" t="s">
        <v>49</v>
      </c>
      <c r="O5899" t="s">
        <v>49</v>
      </c>
      <c r="P5899" t="s">
        <v>49</v>
      </c>
      <c r="Q5899" t="s">
        <v>49</v>
      </c>
      <c r="R5899">
        <v>718</v>
      </c>
      <c r="S5899">
        <v>4</v>
      </c>
      <c r="T5899">
        <v>1</v>
      </c>
      <c r="U5899">
        <v>0</v>
      </c>
      <c r="V5899" t="s">
        <v>206</v>
      </c>
      <c r="W5899" s="1">
        <v>43501.774386574078</v>
      </c>
      <c r="X5899">
        <v>4</v>
      </c>
      <c r="Y5899">
        <v>5.0019400000000003</v>
      </c>
      <c r="Z5899" t="s">
        <v>75</v>
      </c>
      <c r="AA5899" s="2">
        <v>0.54166666666666663</v>
      </c>
      <c r="AB5899" t="s">
        <v>79</v>
      </c>
      <c r="AC5899">
        <v>0</v>
      </c>
      <c r="AD5899">
        <v>0</v>
      </c>
      <c r="AE5899">
        <v>0</v>
      </c>
      <c r="AF5899" s="1">
        <v>25569</v>
      </c>
      <c r="AI5899">
        <v>0</v>
      </c>
      <c r="AJ5899" t="s">
        <v>2088</v>
      </c>
      <c r="AK5899">
        <v>51254</v>
      </c>
      <c r="AL5899" t="s">
        <v>2089</v>
      </c>
      <c r="AM5899">
        <v>0</v>
      </c>
      <c r="AN5899">
        <v>0</v>
      </c>
      <c r="AP5899" t="s">
        <v>54</v>
      </c>
      <c r="AQ5899" t="s">
        <v>193</v>
      </c>
      <c r="AS5899">
        <v>0</v>
      </c>
    </row>
    <row r="5900" spans="1:45" x14ac:dyDescent="0.2">
      <c r="A5900">
        <v>6912</v>
      </c>
      <c r="B5900" s="1">
        <v>43497.268784722219</v>
      </c>
      <c r="C5900">
        <v>55931</v>
      </c>
      <c r="D5900" t="s">
        <v>383</v>
      </c>
      <c r="E5900" t="s">
        <v>6695</v>
      </c>
      <c r="F5900">
        <v>5</v>
      </c>
      <c r="G5900">
        <v>2</v>
      </c>
      <c r="H5900">
        <v>0</v>
      </c>
      <c r="I5900">
        <v>1</v>
      </c>
      <c r="J5900">
        <v>0</v>
      </c>
      <c r="K5900">
        <v>0</v>
      </c>
      <c r="L5900">
        <v>0</v>
      </c>
      <c r="M5900" t="s">
        <v>49</v>
      </c>
      <c r="N5900" t="s">
        <v>49</v>
      </c>
      <c r="O5900" t="s">
        <v>49</v>
      </c>
      <c r="P5900" t="s">
        <v>49</v>
      </c>
      <c r="Q5900" t="s">
        <v>49</v>
      </c>
      <c r="R5900">
        <v>5</v>
      </c>
      <c r="S5900">
        <v>0</v>
      </c>
      <c r="T5900">
        <v>0</v>
      </c>
      <c r="U5900">
        <v>0</v>
      </c>
      <c r="W5900" s="1">
        <v>43497.268784722219</v>
      </c>
      <c r="X5900">
        <v>0</v>
      </c>
      <c r="Y5900">
        <v>0</v>
      </c>
      <c r="Z5900" t="s">
        <v>75</v>
      </c>
      <c r="AA5900" t="s">
        <v>1276</v>
      </c>
      <c r="AB5900" t="s">
        <v>65</v>
      </c>
      <c r="AC5900">
        <v>0</v>
      </c>
      <c r="AD5900">
        <v>0</v>
      </c>
      <c r="AE5900">
        <v>0</v>
      </c>
      <c r="AF5900" s="1">
        <v>25569</v>
      </c>
      <c r="AG5900" t="s">
        <v>2470</v>
      </c>
      <c r="AI5900">
        <v>0</v>
      </c>
      <c r="AM5900">
        <v>0</v>
      </c>
      <c r="AN5900">
        <v>0</v>
      </c>
      <c r="AP5900" t="s">
        <v>54</v>
      </c>
      <c r="AQ5900" t="s">
        <v>55</v>
      </c>
      <c r="AS5900">
        <v>0</v>
      </c>
    </row>
    <row r="5901" spans="1:45" x14ac:dyDescent="0.2">
      <c r="A5901">
        <v>7113</v>
      </c>
      <c r="B5901" s="1">
        <v>43501</v>
      </c>
      <c r="C5901">
        <v>55934</v>
      </c>
      <c r="D5901" t="s">
        <v>1841</v>
      </c>
      <c r="E5901" t="s">
        <v>6696</v>
      </c>
      <c r="F5901">
        <v>22</v>
      </c>
      <c r="G5901">
        <v>4</v>
      </c>
      <c r="H5901">
        <v>5</v>
      </c>
      <c r="I5901">
        <v>0</v>
      </c>
      <c r="J5901">
        <v>0</v>
      </c>
      <c r="K5901">
        <v>0</v>
      </c>
      <c r="L5901">
        <v>1</v>
      </c>
      <c r="M5901" t="s">
        <v>49</v>
      </c>
      <c r="N5901" t="s">
        <v>49</v>
      </c>
      <c r="O5901" t="s">
        <v>49</v>
      </c>
      <c r="P5901" t="s">
        <v>49</v>
      </c>
      <c r="Q5901" t="s">
        <v>49</v>
      </c>
      <c r="R5901">
        <v>22</v>
      </c>
      <c r="S5901">
        <v>1</v>
      </c>
      <c r="T5901">
        <v>1</v>
      </c>
      <c r="U5901">
        <v>0</v>
      </c>
      <c r="V5901" t="s">
        <v>206</v>
      </c>
      <c r="W5901" s="1">
        <v>43501.715497685182</v>
      </c>
      <c r="X5901">
        <v>4</v>
      </c>
      <c r="Y5901">
        <v>2.47815194444444</v>
      </c>
      <c r="Z5901" t="s">
        <v>75</v>
      </c>
      <c r="AA5901" s="2">
        <v>0.625</v>
      </c>
      <c r="AB5901" t="s">
        <v>52</v>
      </c>
      <c r="AC5901">
        <v>0</v>
      </c>
      <c r="AD5901">
        <v>0</v>
      </c>
      <c r="AE5901">
        <v>0</v>
      </c>
      <c r="AF5901" s="1">
        <v>25569</v>
      </c>
      <c r="AI5901">
        <v>0</v>
      </c>
      <c r="AJ5901" t="s">
        <v>2088</v>
      </c>
      <c r="AK5901">
        <v>51254</v>
      </c>
      <c r="AL5901" t="s">
        <v>2089</v>
      </c>
      <c r="AM5901">
        <v>0</v>
      </c>
      <c r="AN5901">
        <v>0</v>
      </c>
      <c r="AP5901" t="s">
        <v>54</v>
      </c>
      <c r="AQ5901" t="s">
        <v>177</v>
      </c>
      <c r="AS5901">
        <v>0</v>
      </c>
    </row>
    <row r="5902" spans="1:45" x14ac:dyDescent="0.2">
      <c r="A5902">
        <v>7228</v>
      </c>
      <c r="B5902" s="1">
        <v>43502</v>
      </c>
      <c r="C5902">
        <v>55935</v>
      </c>
      <c r="D5902" t="s">
        <v>332</v>
      </c>
      <c r="E5902" t="s">
        <v>6697</v>
      </c>
      <c r="F5902">
        <v>528</v>
      </c>
      <c r="G5902">
        <v>1</v>
      </c>
      <c r="H5902">
        <v>33</v>
      </c>
      <c r="I5902">
        <v>0</v>
      </c>
      <c r="J5902">
        <v>0</v>
      </c>
      <c r="K5902">
        <v>0</v>
      </c>
      <c r="L5902">
        <v>33</v>
      </c>
      <c r="M5902" t="s">
        <v>48</v>
      </c>
      <c r="N5902" t="s">
        <v>49</v>
      </c>
      <c r="O5902" t="s">
        <v>49</v>
      </c>
      <c r="P5902" t="s">
        <v>49</v>
      </c>
      <c r="Q5902" t="s">
        <v>49</v>
      </c>
      <c r="R5902">
        <v>528</v>
      </c>
      <c r="S5902">
        <v>7</v>
      </c>
      <c r="T5902">
        <v>33</v>
      </c>
      <c r="U5902">
        <v>0</v>
      </c>
      <c r="V5902">
        <v>262</v>
      </c>
      <c r="W5902" s="1">
        <v>43502.687951388885</v>
      </c>
      <c r="X5902">
        <v>4</v>
      </c>
      <c r="Y5902">
        <v>3.3282786111111098</v>
      </c>
      <c r="Z5902" t="s">
        <v>64</v>
      </c>
      <c r="AA5902" s="2">
        <v>0.66666666666666663</v>
      </c>
      <c r="AB5902" t="s">
        <v>52</v>
      </c>
      <c r="AC5902">
        <v>0</v>
      </c>
      <c r="AD5902">
        <v>0</v>
      </c>
      <c r="AE5902">
        <v>0</v>
      </c>
      <c r="AF5902" s="1">
        <v>25569</v>
      </c>
      <c r="AI5902">
        <v>0</v>
      </c>
      <c r="AJ5902" t="s">
        <v>187</v>
      </c>
      <c r="AK5902">
        <v>42553</v>
      </c>
      <c r="AL5902" t="s">
        <v>188</v>
      </c>
      <c r="AM5902">
        <v>0</v>
      </c>
      <c r="AN5902">
        <v>0</v>
      </c>
      <c r="AP5902" t="s">
        <v>54</v>
      </c>
      <c r="AQ5902" t="s">
        <v>177</v>
      </c>
      <c r="AS5902">
        <v>0</v>
      </c>
    </row>
    <row r="5903" spans="1:45" x14ac:dyDescent="0.2">
      <c r="A5903">
        <v>7140</v>
      </c>
      <c r="B5903" s="1">
        <v>43501</v>
      </c>
      <c r="C5903">
        <v>55936</v>
      </c>
      <c r="D5903" t="s">
        <v>332</v>
      </c>
      <c r="E5903" t="s">
        <v>6698</v>
      </c>
      <c r="F5903">
        <v>23760</v>
      </c>
      <c r="G5903">
        <v>2</v>
      </c>
      <c r="H5903">
        <v>33</v>
      </c>
      <c r="I5903">
        <v>0</v>
      </c>
      <c r="J5903">
        <v>0</v>
      </c>
      <c r="K5903">
        <v>0</v>
      </c>
      <c r="L5903">
        <v>33</v>
      </c>
      <c r="M5903" t="s">
        <v>48</v>
      </c>
      <c r="N5903" t="s">
        <v>49</v>
      </c>
      <c r="O5903" t="s">
        <v>49</v>
      </c>
      <c r="P5903" t="s">
        <v>49</v>
      </c>
      <c r="Q5903" t="s">
        <v>49</v>
      </c>
      <c r="R5903">
        <v>23760</v>
      </c>
      <c r="S5903">
        <v>46</v>
      </c>
      <c r="T5903">
        <v>0</v>
      </c>
      <c r="U5903">
        <v>0</v>
      </c>
      <c r="W5903" s="1">
        <v>43501.250567129631</v>
      </c>
      <c r="X5903">
        <v>0</v>
      </c>
      <c r="Y5903">
        <v>0</v>
      </c>
      <c r="Z5903" t="s">
        <v>64</v>
      </c>
      <c r="AA5903" s="2">
        <v>0.45833333333333331</v>
      </c>
      <c r="AB5903" t="s">
        <v>79</v>
      </c>
      <c r="AC5903">
        <v>0</v>
      </c>
      <c r="AD5903">
        <v>0</v>
      </c>
      <c r="AE5903">
        <v>0</v>
      </c>
      <c r="AF5903" s="1">
        <v>25569</v>
      </c>
      <c r="AI5903">
        <v>0</v>
      </c>
      <c r="AM5903">
        <v>0</v>
      </c>
      <c r="AN5903">
        <v>0</v>
      </c>
      <c r="AP5903" t="s">
        <v>54</v>
      </c>
      <c r="AQ5903" t="s">
        <v>55</v>
      </c>
      <c r="AS5903">
        <v>0</v>
      </c>
    </row>
    <row r="5904" spans="1:45" x14ac:dyDescent="0.2">
      <c r="A5904">
        <v>7312</v>
      </c>
      <c r="B5904" s="1">
        <v>43510</v>
      </c>
      <c r="C5904">
        <v>55937</v>
      </c>
      <c r="D5904" t="s">
        <v>332</v>
      </c>
      <c r="E5904" t="s">
        <v>6337</v>
      </c>
      <c r="F5904">
        <v>528</v>
      </c>
      <c r="G5904">
        <v>1</v>
      </c>
      <c r="H5904">
        <v>33</v>
      </c>
      <c r="I5904">
        <v>0</v>
      </c>
      <c r="J5904">
        <v>0</v>
      </c>
      <c r="K5904">
        <v>0</v>
      </c>
      <c r="L5904">
        <v>33</v>
      </c>
      <c r="M5904" t="s">
        <v>48</v>
      </c>
      <c r="N5904" t="s">
        <v>49</v>
      </c>
      <c r="O5904" t="s">
        <v>49</v>
      </c>
      <c r="P5904" t="s">
        <v>49</v>
      </c>
      <c r="Q5904" t="s">
        <v>49</v>
      </c>
      <c r="R5904">
        <v>528</v>
      </c>
      <c r="S5904">
        <v>7</v>
      </c>
      <c r="T5904">
        <v>33</v>
      </c>
      <c r="U5904">
        <v>0</v>
      </c>
      <c r="V5904">
        <v>259</v>
      </c>
      <c r="W5904" s="1">
        <v>43510.783194444448</v>
      </c>
      <c r="X5904">
        <v>7</v>
      </c>
      <c r="Y5904">
        <v>0</v>
      </c>
      <c r="Z5904" t="s">
        <v>64</v>
      </c>
      <c r="AA5904" s="2">
        <v>0.66666666666666663</v>
      </c>
      <c r="AB5904" t="s">
        <v>52</v>
      </c>
      <c r="AC5904">
        <v>0</v>
      </c>
      <c r="AD5904">
        <v>0</v>
      </c>
      <c r="AE5904">
        <v>0</v>
      </c>
      <c r="AF5904" s="1">
        <v>25569</v>
      </c>
      <c r="AG5904" t="s">
        <v>4166</v>
      </c>
      <c r="AI5904">
        <v>0</v>
      </c>
      <c r="AJ5904" t="s">
        <v>181</v>
      </c>
      <c r="AK5904">
        <v>45681</v>
      </c>
      <c r="AL5904" t="s">
        <v>182</v>
      </c>
      <c r="AM5904">
        <v>0</v>
      </c>
      <c r="AN5904">
        <v>0</v>
      </c>
      <c r="AP5904" t="s">
        <v>54</v>
      </c>
      <c r="AQ5904" t="s">
        <v>193</v>
      </c>
      <c r="AS5904">
        <v>0</v>
      </c>
    </row>
    <row r="5905" spans="1:45" x14ac:dyDescent="0.2">
      <c r="A5905">
        <v>7425</v>
      </c>
      <c r="B5905" s="1">
        <v>43504</v>
      </c>
      <c r="C5905">
        <v>55938</v>
      </c>
      <c r="D5905" t="s">
        <v>332</v>
      </c>
      <c r="E5905" t="s">
        <v>6699</v>
      </c>
      <c r="F5905">
        <v>528</v>
      </c>
      <c r="G5905">
        <v>1</v>
      </c>
      <c r="H5905">
        <v>33</v>
      </c>
      <c r="I5905">
        <v>0</v>
      </c>
      <c r="J5905">
        <v>0</v>
      </c>
      <c r="K5905">
        <v>0</v>
      </c>
      <c r="L5905">
        <v>33</v>
      </c>
      <c r="M5905" t="s">
        <v>48</v>
      </c>
      <c r="N5905" t="s">
        <v>49</v>
      </c>
      <c r="O5905" t="s">
        <v>49</v>
      </c>
      <c r="P5905" t="s">
        <v>49</v>
      </c>
      <c r="Q5905" t="s">
        <v>49</v>
      </c>
      <c r="R5905">
        <v>528</v>
      </c>
      <c r="S5905">
        <v>7</v>
      </c>
      <c r="T5905">
        <v>33</v>
      </c>
      <c r="U5905">
        <v>0</v>
      </c>
      <c r="V5905">
        <v>258</v>
      </c>
      <c r="W5905" s="1">
        <v>43504.700787037036</v>
      </c>
      <c r="X5905">
        <v>4</v>
      </c>
      <c r="Y5905">
        <v>4.3434058333333301</v>
      </c>
      <c r="Z5905" t="s">
        <v>64</v>
      </c>
      <c r="AA5905" s="2">
        <v>0.66666666666666663</v>
      </c>
      <c r="AB5905" t="s">
        <v>52</v>
      </c>
      <c r="AC5905">
        <v>0</v>
      </c>
      <c r="AD5905">
        <v>0</v>
      </c>
      <c r="AE5905">
        <v>0</v>
      </c>
      <c r="AF5905" s="1">
        <v>25569</v>
      </c>
      <c r="AG5905" t="s">
        <v>4166</v>
      </c>
      <c r="AI5905">
        <v>0</v>
      </c>
      <c r="AJ5905" t="s">
        <v>914</v>
      </c>
      <c r="AK5905">
        <v>42553</v>
      </c>
      <c r="AL5905" t="s">
        <v>188</v>
      </c>
      <c r="AM5905">
        <v>0</v>
      </c>
      <c r="AN5905">
        <v>0</v>
      </c>
      <c r="AP5905" t="s">
        <v>54</v>
      </c>
      <c r="AQ5905" t="s">
        <v>177</v>
      </c>
      <c r="AS5905">
        <v>0</v>
      </c>
    </row>
    <row r="5906" spans="1:45" x14ac:dyDescent="0.2">
      <c r="A5906">
        <v>7190</v>
      </c>
      <c r="B5906" s="1">
        <v>43502</v>
      </c>
      <c r="C5906">
        <v>55940</v>
      </c>
      <c r="D5906" t="s">
        <v>1236</v>
      </c>
      <c r="E5906" t="s">
        <v>6700</v>
      </c>
      <c r="F5906">
        <v>410</v>
      </c>
      <c r="G5906">
        <v>2</v>
      </c>
      <c r="H5906">
        <v>0</v>
      </c>
      <c r="I5906">
        <v>0</v>
      </c>
      <c r="J5906">
        <v>24</v>
      </c>
      <c r="K5906">
        <v>0</v>
      </c>
      <c r="L5906">
        <v>1</v>
      </c>
      <c r="M5906" t="s">
        <v>49</v>
      </c>
      <c r="N5906" t="s">
        <v>49</v>
      </c>
      <c r="O5906" t="s">
        <v>49</v>
      </c>
      <c r="P5906" t="s">
        <v>49</v>
      </c>
      <c r="Q5906" t="s">
        <v>49</v>
      </c>
      <c r="R5906">
        <v>410</v>
      </c>
      <c r="S5906">
        <v>2</v>
      </c>
      <c r="T5906">
        <v>1</v>
      </c>
      <c r="U5906">
        <v>0</v>
      </c>
      <c r="V5906" t="s">
        <v>1055</v>
      </c>
      <c r="W5906" s="1">
        <v>43502.575266203705</v>
      </c>
      <c r="X5906">
        <v>4</v>
      </c>
      <c r="Y5906">
        <v>1.48561194444444</v>
      </c>
      <c r="Z5906" t="s">
        <v>75</v>
      </c>
      <c r="AA5906" s="2">
        <v>0.54166666666666663</v>
      </c>
      <c r="AB5906" t="s">
        <v>79</v>
      </c>
      <c r="AC5906">
        <v>0</v>
      </c>
      <c r="AD5906">
        <v>0</v>
      </c>
      <c r="AE5906">
        <v>0</v>
      </c>
      <c r="AF5906" s="1">
        <v>25569</v>
      </c>
      <c r="AI5906">
        <v>0</v>
      </c>
      <c r="AJ5906" t="s">
        <v>5405</v>
      </c>
      <c r="AK5906">
        <v>41790</v>
      </c>
      <c r="AL5906" t="s">
        <v>2078</v>
      </c>
      <c r="AM5906">
        <v>0</v>
      </c>
      <c r="AN5906">
        <v>0</v>
      </c>
      <c r="AP5906" t="s">
        <v>54</v>
      </c>
      <c r="AQ5906" t="s">
        <v>177</v>
      </c>
      <c r="AS5906">
        <v>0</v>
      </c>
    </row>
    <row r="5907" spans="1:45" x14ac:dyDescent="0.2">
      <c r="A5907">
        <v>7258</v>
      </c>
      <c r="B5907" s="1">
        <v>43502</v>
      </c>
      <c r="C5907">
        <v>55941</v>
      </c>
      <c r="D5907" t="s">
        <v>637</v>
      </c>
      <c r="E5907" t="s">
        <v>6701</v>
      </c>
      <c r="F5907">
        <v>160</v>
      </c>
      <c r="G5907">
        <v>3</v>
      </c>
      <c r="H5907">
        <v>3</v>
      </c>
      <c r="I5907">
        <v>0</v>
      </c>
      <c r="J5907">
        <v>0</v>
      </c>
      <c r="K5907">
        <v>0</v>
      </c>
      <c r="L5907">
        <v>3</v>
      </c>
      <c r="M5907" t="s">
        <v>49</v>
      </c>
      <c r="N5907" t="s">
        <v>49</v>
      </c>
      <c r="O5907" t="s">
        <v>49</v>
      </c>
      <c r="P5907" t="s">
        <v>49</v>
      </c>
      <c r="Q5907" t="s">
        <v>49</v>
      </c>
      <c r="R5907">
        <v>160</v>
      </c>
      <c r="S5907">
        <v>1</v>
      </c>
      <c r="T5907">
        <v>0</v>
      </c>
      <c r="U5907">
        <v>0</v>
      </c>
      <c r="W5907" s="1">
        <v>43502.26295138889</v>
      </c>
      <c r="X5907">
        <v>0</v>
      </c>
      <c r="Y5907">
        <v>0</v>
      </c>
      <c r="Z5907" t="s">
        <v>75</v>
      </c>
      <c r="AA5907" s="2">
        <v>0.70833333333333337</v>
      </c>
      <c r="AB5907" t="s">
        <v>52</v>
      </c>
      <c r="AC5907">
        <v>0</v>
      </c>
      <c r="AD5907">
        <v>0</v>
      </c>
      <c r="AE5907">
        <v>0</v>
      </c>
      <c r="AF5907" s="1">
        <v>25569</v>
      </c>
      <c r="AI5907">
        <v>0</v>
      </c>
      <c r="AM5907">
        <v>0</v>
      </c>
      <c r="AN5907">
        <v>0</v>
      </c>
      <c r="AP5907" t="s">
        <v>54</v>
      </c>
      <c r="AQ5907" t="s">
        <v>55</v>
      </c>
      <c r="AS5907">
        <v>0</v>
      </c>
    </row>
    <row r="5908" spans="1:45" x14ac:dyDescent="0.2">
      <c r="A5908">
        <v>7137</v>
      </c>
      <c r="B5908" s="1">
        <v>43501</v>
      </c>
      <c r="C5908">
        <v>55942</v>
      </c>
      <c r="D5908" t="s">
        <v>2359</v>
      </c>
      <c r="E5908" t="s">
        <v>6702</v>
      </c>
      <c r="F5908">
        <v>264</v>
      </c>
      <c r="G5908">
        <v>2</v>
      </c>
      <c r="H5908">
        <v>0</v>
      </c>
      <c r="I5908">
        <v>0</v>
      </c>
      <c r="J5908">
        <v>10</v>
      </c>
      <c r="K5908">
        <v>0</v>
      </c>
      <c r="L5908">
        <v>1</v>
      </c>
      <c r="M5908" t="s">
        <v>49</v>
      </c>
      <c r="N5908" t="s">
        <v>49</v>
      </c>
      <c r="O5908" t="s">
        <v>49</v>
      </c>
      <c r="P5908" t="s">
        <v>49</v>
      </c>
      <c r="Q5908" t="s">
        <v>49</v>
      </c>
      <c r="R5908">
        <v>264</v>
      </c>
      <c r="S5908">
        <v>1</v>
      </c>
      <c r="T5908">
        <v>1</v>
      </c>
      <c r="U5908">
        <v>0</v>
      </c>
      <c r="V5908" t="s">
        <v>206</v>
      </c>
      <c r="W5908" s="1">
        <v>43501.722557870373</v>
      </c>
      <c r="X5908">
        <v>1</v>
      </c>
      <c r="Y5908">
        <v>1.0004786111111099</v>
      </c>
      <c r="Z5908" t="s">
        <v>75</v>
      </c>
      <c r="AA5908" s="2">
        <v>0.54166666666666663</v>
      </c>
      <c r="AB5908" t="s">
        <v>79</v>
      </c>
      <c r="AC5908">
        <v>0</v>
      </c>
      <c r="AD5908">
        <v>0</v>
      </c>
      <c r="AE5908">
        <v>0</v>
      </c>
      <c r="AF5908" s="1">
        <v>25569</v>
      </c>
      <c r="AI5908">
        <v>0</v>
      </c>
      <c r="AJ5908" t="s">
        <v>2088</v>
      </c>
      <c r="AK5908">
        <v>51254</v>
      </c>
      <c r="AL5908" t="s">
        <v>2089</v>
      </c>
      <c r="AM5908">
        <v>0</v>
      </c>
      <c r="AN5908">
        <v>0</v>
      </c>
      <c r="AP5908" t="s">
        <v>54</v>
      </c>
      <c r="AQ5908" t="s">
        <v>177</v>
      </c>
      <c r="AS5908">
        <v>0</v>
      </c>
    </row>
    <row r="5909" spans="1:45" x14ac:dyDescent="0.2">
      <c r="A5909">
        <v>7295</v>
      </c>
      <c r="B5909" s="1">
        <v>43503.526250000003</v>
      </c>
      <c r="C5909">
        <v>55943</v>
      </c>
      <c r="D5909" t="s">
        <v>166</v>
      </c>
      <c r="E5909" t="s">
        <v>6703</v>
      </c>
      <c r="F5909">
        <v>480</v>
      </c>
      <c r="G5909">
        <v>2</v>
      </c>
      <c r="H5909">
        <v>2</v>
      </c>
      <c r="I5909">
        <v>0</v>
      </c>
      <c r="J5909">
        <v>0</v>
      </c>
      <c r="K5909">
        <v>0</v>
      </c>
      <c r="L5909">
        <v>2</v>
      </c>
      <c r="M5909" t="s">
        <v>48</v>
      </c>
      <c r="N5909" t="s">
        <v>49</v>
      </c>
      <c r="O5909" t="s">
        <v>49</v>
      </c>
      <c r="P5909" t="s">
        <v>49</v>
      </c>
      <c r="Q5909" t="s">
        <v>49</v>
      </c>
      <c r="R5909">
        <v>480</v>
      </c>
      <c r="S5909">
        <v>1</v>
      </c>
      <c r="T5909">
        <v>0</v>
      </c>
      <c r="U5909">
        <v>0</v>
      </c>
      <c r="W5909" s="1">
        <v>43503.526250000003</v>
      </c>
      <c r="X5909">
        <v>0</v>
      </c>
      <c r="Y5909">
        <v>0</v>
      </c>
      <c r="Z5909" t="s">
        <v>75</v>
      </c>
      <c r="AA5909" s="2">
        <v>0.52083333333333337</v>
      </c>
      <c r="AB5909" t="s">
        <v>79</v>
      </c>
      <c r="AC5909">
        <v>0</v>
      </c>
      <c r="AD5909">
        <v>0</v>
      </c>
      <c r="AE5909">
        <v>0</v>
      </c>
      <c r="AF5909" s="1">
        <v>25569</v>
      </c>
      <c r="AG5909" t="s">
        <v>2255</v>
      </c>
      <c r="AI5909">
        <v>0</v>
      </c>
      <c r="AM5909">
        <v>0</v>
      </c>
      <c r="AN5909">
        <v>0</v>
      </c>
      <c r="AP5909" t="s">
        <v>54</v>
      </c>
      <c r="AQ5909" t="s">
        <v>55</v>
      </c>
      <c r="AS5909">
        <v>0</v>
      </c>
    </row>
    <row r="5910" spans="1:45" x14ac:dyDescent="0.2">
      <c r="A5910">
        <v>7255</v>
      </c>
      <c r="B5910" s="1">
        <v>43502</v>
      </c>
      <c r="C5910">
        <v>55944</v>
      </c>
      <c r="D5910" t="s">
        <v>3079</v>
      </c>
      <c r="E5910" t="s">
        <v>6704</v>
      </c>
      <c r="F5910">
        <v>52</v>
      </c>
      <c r="G5910">
        <v>10</v>
      </c>
      <c r="H5910">
        <v>0</v>
      </c>
      <c r="I5910">
        <v>2</v>
      </c>
      <c r="J5910">
        <v>0</v>
      </c>
      <c r="K5910">
        <v>0</v>
      </c>
      <c r="L5910">
        <v>1</v>
      </c>
      <c r="M5910" t="s">
        <v>49</v>
      </c>
      <c r="N5910" t="s">
        <v>49</v>
      </c>
      <c r="O5910" t="s">
        <v>49</v>
      </c>
      <c r="P5910" t="s">
        <v>49</v>
      </c>
      <c r="Q5910" t="s">
        <v>49</v>
      </c>
      <c r="R5910">
        <v>52</v>
      </c>
      <c r="S5910">
        <v>1</v>
      </c>
      <c r="T5910">
        <v>1</v>
      </c>
      <c r="U5910">
        <v>0</v>
      </c>
      <c r="V5910" t="s">
        <v>206</v>
      </c>
      <c r="W5910" s="1">
        <v>43502.732974537037</v>
      </c>
      <c r="X5910">
        <v>2</v>
      </c>
      <c r="Y5910">
        <v>1.5036997222222199</v>
      </c>
      <c r="Z5910" t="s">
        <v>84</v>
      </c>
      <c r="AA5910" s="2">
        <v>0.54166666666666663</v>
      </c>
      <c r="AB5910" t="s">
        <v>79</v>
      </c>
      <c r="AC5910">
        <v>0</v>
      </c>
      <c r="AD5910">
        <v>0</v>
      </c>
      <c r="AE5910">
        <v>0</v>
      </c>
      <c r="AF5910" s="1">
        <v>25569</v>
      </c>
      <c r="AI5910">
        <v>0</v>
      </c>
      <c r="AJ5910" t="s">
        <v>2088</v>
      </c>
      <c r="AK5910">
        <v>51254</v>
      </c>
      <c r="AL5910" t="s">
        <v>2089</v>
      </c>
      <c r="AM5910">
        <v>0</v>
      </c>
      <c r="AN5910">
        <v>0</v>
      </c>
      <c r="AP5910" t="s">
        <v>54</v>
      </c>
      <c r="AQ5910" t="s">
        <v>177</v>
      </c>
      <c r="AS5910">
        <v>0</v>
      </c>
    </row>
    <row r="5911" spans="1:45" x14ac:dyDescent="0.2">
      <c r="A5911">
        <v>6995</v>
      </c>
      <c r="B5911" s="1">
        <v>43497.27171296296</v>
      </c>
      <c r="C5911">
        <v>55945</v>
      </c>
      <c r="D5911" t="s">
        <v>6705</v>
      </c>
      <c r="E5911" t="s">
        <v>6706</v>
      </c>
      <c r="F5911">
        <v>96</v>
      </c>
      <c r="G5911">
        <v>1</v>
      </c>
      <c r="H5911">
        <v>2</v>
      </c>
      <c r="I5911">
        <v>0</v>
      </c>
      <c r="J5911">
        <v>0</v>
      </c>
      <c r="K5911">
        <v>0</v>
      </c>
      <c r="L5911">
        <v>0</v>
      </c>
      <c r="M5911" t="s">
        <v>48</v>
      </c>
      <c r="N5911" t="s">
        <v>49</v>
      </c>
      <c r="O5911" t="s">
        <v>49</v>
      </c>
      <c r="P5911" t="s">
        <v>49</v>
      </c>
      <c r="Q5911" t="s">
        <v>49</v>
      </c>
      <c r="R5911">
        <v>96</v>
      </c>
      <c r="S5911">
        <v>0</v>
      </c>
      <c r="T5911">
        <v>0</v>
      </c>
      <c r="U5911">
        <v>0</v>
      </c>
      <c r="W5911" s="1">
        <v>43497.27171296296</v>
      </c>
      <c r="X5911">
        <v>0</v>
      </c>
      <c r="Y5911">
        <v>0</v>
      </c>
      <c r="Z5911" t="s">
        <v>626</v>
      </c>
      <c r="AA5911" t="s">
        <v>1276</v>
      </c>
      <c r="AB5911" t="s">
        <v>65</v>
      </c>
      <c r="AC5911">
        <v>0</v>
      </c>
      <c r="AD5911">
        <v>0</v>
      </c>
      <c r="AE5911">
        <v>0</v>
      </c>
      <c r="AF5911" s="1">
        <v>25569</v>
      </c>
      <c r="AG5911" t="s">
        <v>6707</v>
      </c>
      <c r="AI5911">
        <v>0</v>
      </c>
      <c r="AM5911">
        <v>0</v>
      </c>
      <c r="AN5911">
        <v>0</v>
      </c>
      <c r="AP5911" t="s">
        <v>54</v>
      </c>
      <c r="AQ5911" t="s">
        <v>55</v>
      </c>
      <c r="AS5911">
        <v>0</v>
      </c>
    </row>
    <row r="5912" spans="1:45" x14ac:dyDescent="0.2">
      <c r="A5912">
        <v>6983</v>
      </c>
      <c r="B5912" s="1">
        <v>43497.271412037036</v>
      </c>
      <c r="C5912">
        <v>55946</v>
      </c>
      <c r="D5912" t="s">
        <v>1713</v>
      </c>
      <c r="E5912" t="s">
        <v>6708</v>
      </c>
      <c r="F5912">
        <v>1</v>
      </c>
      <c r="G5912">
        <v>1</v>
      </c>
      <c r="H5912">
        <v>0</v>
      </c>
      <c r="I5912">
        <v>1</v>
      </c>
      <c r="J5912">
        <v>0</v>
      </c>
      <c r="K5912">
        <v>0</v>
      </c>
      <c r="L5912">
        <v>0</v>
      </c>
      <c r="M5912" t="s">
        <v>48</v>
      </c>
      <c r="N5912" t="s">
        <v>49</v>
      </c>
      <c r="O5912" t="s">
        <v>49</v>
      </c>
      <c r="P5912" t="s">
        <v>49</v>
      </c>
      <c r="Q5912" t="s">
        <v>49</v>
      </c>
      <c r="R5912">
        <v>1</v>
      </c>
      <c r="S5912">
        <v>0</v>
      </c>
      <c r="T5912">
        <v>0</v>
      </c>
      <c r="U5912">
        <v>0</v>
      </c>
      <c r="W5912" s="1">
        <v>43497.271412037036</v>
      </c>
      <c r="X5912">
        <v>0</v>
      </c>
      <c r="Y5912">
        <v>0</v>
      </c>
      <c r="Z5912" t="s">
        <v>75</v>
      </c>
      <c r="AA5912" t="s">
        <v>1276</v>
      </c>
      <c r="AB5912" t="s">
        <v>52</v>
      </c>
      <c r="AC5912">
        <v>0</v>
      </c>
      <c r="AD5912">
        <v>0</v>
      </c>
      <c r="AE5912">
        <v>0</v>
      </c>
      <c r="AF5912" s="1">
        <v>25569</v>
      </c>
      <c r="AG5912" t="s">
        <v>5821</v>
      </c>
      <c r="AI5912">
        <v>0</v>
      </c>
      <c r="AM5912">
        <v>0</v>
      </c>
      <c r="AN5912">
        <v>0</v>
      </c>
      <c r="AP5912" t="s">
        <v>54</v>
      </c>
      <c r="AQ5912" t="s">
        <v>55</v>
      </c>
      <c r="AS5912">
        <v>0</v>
      </c>
    </row>
    <row r="5913" spans="1:45" x14ac:dyDescent="0.2">
      <c r="A5913">
        <v>6916</v>
      </c>
      <c r="B5913" s="1">
        <v>43497.268865740742</v>
      </c>
      <c r="C5913">
        <v>55947</v>
      </c>
      <c r="D5913" t="s">
        <v>239</v>
      </c>
      <c r="E5913" t="s">
        <v>6709</v>
      </c>
      <c r="F5913">
        <v>168</v>
      </c>
      <c r="G5913">
        <v>1</v>
      </c>
      <c r="H5913">
        <v>2</v>
      </c>
      <c r="I5913">
        <v>0</v>
      </c>
      <c r="J5913">
        <v>0</v>
      </c>
      <c r="K5913">
        <v>0</v>
      </c>
      <c r="L5913">
        <v>0</v>
      </c>
      <c r="M5913" t="s">
        <v>48</v>
      </c>
      <c r="N5913" t="s">
        <v>49</v>
      </c>
      <c r="O5913" t="s">
        <v>49</v>
      </c>
      <c r="P5913" t="s">
        <v>49</v>
      </c>
      <c r="Q5913" t="s">
        <v>49</v>
      </c>
      <c r="R5913">
        <v>168</v>
      </c>
      <c r="S5913">
        <v>1</v>
      </c>
      <c r="T5913">
        <v>0</v>
      </c>
      <c r="U5913">
        <v>0</v>
      </c>
      <c r="W5913" s="1">
        <v>43497.268865740742</v>
      </c>
      <c r="X5913">
        <v>0</v>
      </c>
      <c r="Y5913">
        <v>0</v>
      </c>
      <c r="Z5913" t="s">
        <v>241</v>
      </c>
      <c r="AA5913" t="s">
        <v>1276</v>
      </c>
      <c r="AB5913" t="s">
        <v>65</v>
      </c>
      <c r="AC5913">
        <v>0</v>
      </c>
      <c r="AD5913">
        <v>0</v>
      </c>
      <c r="AE5913">
        <v>0</v>
      </c>
      <c r="AF5913" s="1">
        <v>25569</v>
      </c>
      <c r="AG5913" t="s">
        <v>2593</v>
      </c>
      <c r="AI5913">
        <v>0</v>
      </c>
      <c r="AM5913">
        <v>0</v>
      </c>
      <c r="AN5913">
        <v>0</v>
      </c>
      <c r="AP5913" t="s">
        <v>54</v>
      </c>
      <c r="AQ5913" t="s">
        <v>55</v>
      </c>
      <c r="AS5913">
        <v>0</v>
      </c>
    </row>
    <row r="5914" spans="1:45" x14ac:dyDescent="0.2">
      <c r="A5914">
        <v>6949</v>
      </c>
      <c r="B5914" s="1">
        <v>43497.269733796296</v>
      </c>
      <c r="C5914">
        <v>55948</v>
      </c>
      <c r="D5914" t="s">
        <v>413</v>
      </c>
      <c r="E5914" t="s">
        <v>84</v>
      </c>
      <c r="F5914">
        <v>1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 t="s">
        <v>49</v>
      </c>
      <c r="N5914" t="s">
        <v>49</v>
      </c>
      <c r="O5914" t="s">
        <v>49</v>
      </c>
      <c r="P5914" t="s">
        <v>49</v>
      </c>
      <c r="Q5914" t="s">
        <v>49</v>
      </c>
      <c r="R5914">
        <v>1</v>
      </c>
      <c r="S5914">
        <v>0</v>
      </c>
      <c r="T5914">
        <v>0</v>
      </c>
      <c r="U5914">
        <v>0</v>
      </c>
      <c r="W5914" s="1">
        <v>43497.269733796296</v>
      </c>
      <c r="X5914">
        <v>0</v>
      </c>
      <c r="Y5914">
        <v>0</v>
      </c>
      <c r="Z5914" t="s">
        <v>59</v>
      </c>
      <c r="AA5914" t="s">
        <v>1276</v>
      </c>
      <c r="AB5914" t="s">
        <v>52</v>
      </c>
      <c r="AC5914">
        <v>0</v>
      </c>
      <c r="AD5914">
        <v>0</v>
      </c>
      <c r="AE5914">
        <v>0</v>
      </c>
      <c r="AF5914" s="1">
        <v>25569</v>
      </c>
      <c r="AG5914" t="s">
        <v>2497</v>
      </c>
      <c r="AI5914">
        <v>0</v>
      </c>
      <c r="AM5914">
        <v>0</v>
      </c>
      <c r="AN5914">
        <v>0</v>
      </c>
      <c r="AP5914" t="s">
        <v>54</v>
      </c>
      <c r="AQ5914" t="s">
        <v>55</v>
      </c>
      <c r="AS5914">
        <v>0</v>
      </c>
    </row>
    <row r="5915" spans="1:45" x14ac:dyDescent="0.2">
      <c r="A5915">
        <v>6926</v>
      </c>
      <c r="B5915" s="1">
        <v>43497.269131944442</v>
      </c>
      <c r="C5915">
        <v>55951</v>
      </c>
      <c r="D5915" t="s">
        <v>674</v>
      </c>
      <c r="E5915" t="s">
        <v>6710</v>
      </c>
      <c r="F5915">
        <v>7</v>
      </c>
      <c r="G5915">
        <v>1</v>
      </c>
      <c r="H5915">
        <v>0</v>
      </c>
      <c r="I5915">
        <v>0</v>
      </c>
      <c r="J5915">
        <v>1</v>
      </c>
      <c r="K5915">
        <v>0</v>
      </c>
      <c r="L5915">
        <v>0</v>
      </c>
      <c r="M5915" t="s">
        <v>49</v>
      </c>
      <c r="N5915" t="s">
        <v>49</v>
      </c>
      <c r="O5915" t="s">
        <v>49</v>
      </c>
      <c r="P5915" t="s">
        <v>49</v>
      </c>
      <c r="Q5915" t="s">
        <v>49</v>
      </c>
      <c r="R5915">
        <v>7</v>
      </c>
      <c r="S5915">
        <v>0</v>
      </c>
      <c r="T5915">
        <v>0</v>
      </c>
      <c r="U5915">
        <v>0</v>
      </c>
      <c r="W5915" s="1">
        <v>43497.269131944442</v>
      </c>
      <c r="X5915">
        <v>0</v>
      </c>
      <c r="Y5915">
        <v>0</v>
      </c>
      <c r="Z5915" t="s">
        <v>75</v>
      </c>
      <c r="AA5915" t="s">
        <v>1274</v>
      </c>
      <c r="AB5915" t="s">
        <v>52</v>
      </c>
      <c r="AC5915">
        <v>0</v>
      </c>
      <c r="AD5915">
        <v>0</v>
      </c>
      <c r="AE5915">
        <v>0</v>
      </c>
      <c r="AF5915" s="1">
        <v>25569</v>
      </c>
      <c r="AG5915" t="s">
        <v>3756</v>
      </c>
      <c r="AI5915">
        <v>0</v>
      </c>
      <c r="AM5915">
        <v>0</v>
      </c>
      <c r="AN5915">
        <v>0</v>
      </c>
      <c r="AP5915" t="s">
        <v>54</v>
      </c>
      <c r="AQ5915" t="s">
        <v>55</v>
      </c>
      <c r="AS5915">
        <v>0</v>
      </c>
    </row>
    <row r="5916" spans="1:45" x14ac:dyDescent="0.2">
      <c r="A5916">
        <v>6932</v>
      </c>
      <c r="B5916" s="1">
        <v>43497.269270833334</v>
      </c>
      <c r="C5916">
        <v>55952</v>
      </c>
      <c r="D5916" t="s">
        <v>2888</v>
      </c>
      <c r="E5916" t="s">
        <v>6711</v>
      </c>
      <c r="F5916">
        <v>1</v>
      </c>
      <c r="G5916">
        <v>1</v>
      </c>
      <c r="H5916">
        <v>0</v>
      </c>
      <c r="I5916">
        <v>1</v>
      </c>
      <c r="J5916">
        <v>0</v>
      </c>
      <c r="K5916">
        <v>0</v>
      </c>
      <c r="L5916">
        <v>0</v>
      </c>
      <c r="M5916" t="s">
        <v>49</v>
      </c>
      <c r="N5916" t="s">
        <v>49</v>
      </c>
      <c r="O5916" t="s">
        <v>49</v>
      </c>
      <c r="P5916" t="s">
        <v>49</v>
      </c>
      <c r="Q5916" t="s">
        <v>49</v>
      </c>
      <c r="R5916">
        <v>1</v>
      </c>
      <c r="S5916">
        <v>0</v>
      </c>
      <c r="T5916">
        <v>0</v>
      </c>
      <c r="U5916">
        <v>0</v>
      </c>
      <c r="W5916" s="1">
        <v>43497.269270833334</v>
      </c>
      <c r="X5916">
        <v>0</v>
      </c>
      <c r="Y5916">
        <v>0</v>
      </c>
      <c r="Z5916" t="s">
        <v>75</v>
      </c>
      <c r="AA5916" t="s">
        <v>1274</v>
      </c>
      <c r="AB5916" t="s">
        <v>52</v>
      </c>
      <c r="AC5916">
        <v>0</v>
      </c>
      <c r="AD5916">
        <v>0</v>
      </c>
      <c r="AE5916">
        <v>0</v>
      </c>
      <c r="AF5916" s="1">
        <v>25569</v>
      </c>
      <c r="AG5916" t="s">
        <v>5827</v>
      </c>
      <c r="AI5916">
        <v>0</v>
      </c>
      <c r="AM5916">
        <v>0</v>
      </c>
      <c r="AN5916">
        <v>0</v>
      </c>
      <c r="AP5916" t="s">
        <v>54</v>
      </c>
      <c r="AQ5916" t="s">
        <v>55</v>
      </c>
      <c r="AS5916">
        <v>0</v>
      </c>
    </row>
    <row r="5917" spans="1:45" x14ac:dyDescent="0.2">
      <c r="A5917">
        <v>7348</v>
      </c>
      <c r="B5917" s="1">
        <v>43503</v>
      </c>
      <c r="C5917">
        <v>55956</v>
      </c>
      <c r="D5917" t="s">
        <v>825</v>
      </c>
      <c r="E5917" t="s">
        <v>6712</v>
      </c>
      <c r="F5917">
        <v>1542</v>
      </c>
      <c r="G5917">
        <v>12</v>
      </c>
      <c r="H5917">
        <v>12</v>
      </c>
      <c r="I5917">
        <v>0</v>
      </c>
      <c r="J5917">
        <v>0</v>
      </c>
      <c r="K5917">
        <v>0</v>
      </c>
      <c r="L5917">
        <v>2</v>
      </c>
      <c r="M5917" t="s">
        <v>49</v>
      </c>
      <c r="N5917" t="s">
        <v>49</v>
      </c>
      <c r="O5917" t="s">
        <v>49</v>
      </c>
      <c r="P5917" t="s">
        <v>49</v>
      </c>
      <c r="Q5917" t="s">
        <v>49</v>
      </c>
      <c r="R5917">
        <v>1542</v>
      </c>
      <c r="S5917">
        <v>8</v>
      </c>
      <c r="T5917">
        <v>2</v>
      </c>
      <c r="U5917">
        <v>0</v>
      </c>
      <c r="V5917" t="s">
        <v>206</v>
      </c>
      <c r="W5917" s="1">
        <v>43503.760081018518</v>
      </c>
      <c r="X5917">
        <v>5</v>
      </c>
      <c r="Y5917">
        <v>10.014175833333301</v>
      </c>
      <c r="Z5917" t="s">
        <v>75</v>
      </c>
      <c r="AA5917" s="2">
        <v>0.45833333333333331</v>
      </c>
      <c r="AB5917" t="s">
        <v>79</v>
      </c>
      <c r="AC5917">
        <v>0</v>
      </c>
      <c r="AD5917">
        <v>0</v>
      </c>
      <c r="AE5917">
        <v>0</v>
      </c>
      <c r="AF5917" s="1">
        <v>25569</v>
      </c>
      <c r="AG5917" t="s">
        <v>3655</v>
      </c>
      <c r="AI5917">
        <v>0</v>
      </c>
      <c r="AJ5917" t="s">
        <v>2088</v>
      </c>
      <c r="AK5917">
        <v>51254</v>
      </c>
      <c r="AL5917" t="s">
        <v>2089</v>
      </c>
      <c r="AM5917">
        <v>0</v>
      </c>
      <c r="AN5917">
        <v>0</v>
      </c>
      <c r="AP5917" t="s">
        <v>54</v>
      </c>
      <c r="AQ5917" t="s">
        <v>177</v>
      </c>
      <c r="AS5917">
        <v>0</v>
      </c>
    </row>
    <row r="5918" spans="1:45" x14ac:dyDescent="0.2">
      <c r="A5918">
        <v>7435</v>
      </c>
      <c r="B5918" s="1">
        <v>43504.384479166663</v>
      </c>
      <c r="C5918">
        <v>55957</v>
      </c>
      <c r="D5918" t="s">
        <v>618</v>
      </c>
      <c r="E5918" t="s">
        <v>6713</v>
      </c>
      <c r="F5918">
        <v>1834</v>
      </c>
      <c r="G5918">
        <v>52</v>
      </c>
      <c r="H5918">
        <v>0</v>
      </c>
      <c r="I5918">
        <v>2</v>
      </c>
      <c r="J5918">
        <v>186</v>
      </c>
      <c r="K5918">
        <v>0</v>
      </c>
      <c r="L5918">
        <v>16</v>
      </c>
      <c r="M5918" t="s">
        <v>48</v>
      </c>
      <c r="N5918" t="s">
        <v>49</v>
      </c>
      <c r="O5918" t="s">
        <v>49</v>
      </c>
      <c r="P5918" t="s">
        <v>49</v>
      </c>
      <c r="Q5918" t="s">
        <v>49</v>
      </c>
      <c r="R5918">
        <v>1834</v>
      </c>
      <c r="S5918">
        <v>13</v>
      </c>
      <c r="T5918">
        <v>0</v>
      </c>
      <c r="U5918">
        <v>0</v>
      </c>
      <c r="W5918" s="1">
        <v>43504.375694444447</v>
      </c>
      <c r="X5918">
        <v>0</v>
      </c>
      <c r="Y5918">
        <v>0</v>
      </c>
      <c r="Z5918" t="s">
        <v>59</v>
      </c>
      <c r="AA5918" s="2">
        <v>0.6875</v>
      </c>
      <c r="AB5918" t="s">
        <v>52</v>
      </c>
      <c r="AC5918">
        <v>0</v>
      </c>
      <c r="AD5918">
        <v>0</v>
      </c>
      <c r="AE5918">
        <v>0</v>
      </c>
      <c r="AF5918" s="1">
        <v>25569</v>
      </c>
      <c r="AG5918" t="s">
        <v>4590</v>
      </c>
      <c r="AI5918">
        <v>0</v>
      </c>
      <c r="AM5918">
        <v>0</v>
      </c>
      <c r="AN5918">
        <v>0</v>
      </c>
      <c r="AP5918" t="s">
        <v>54</v>
      </c>
      <c r="AQ5918" t="s">
        <v>55</v>
      </c>
      <c r="AS5918">
        <v>0</v>
      </c>
    </row>
    <row r="5919" spans="1:45" x14ac:dyDescent="0.2">
      <c r="A5919">
        <v>7328</v>
      </c>
      <c r="B5919" s="1">
        <v>43503</v>
      </c>
      <c r="C5919">
        <v>55957</v>
      </c>
      <c r="D5919" t="s">
        <v>618</v>
      </c>
      <c r="E5919" t="s">
        <v>6713</v>
      </c>
      <c r="F5919">
        <v>1834</v>
      </c>
      <c r="G5919">
        <v>52</v>
      </c>
      <c r="H5919">
        <v>0</v>
      </c>
      <c r="I5919">
        <v>2</v>
      </c>
      <c r="J5919">
        <v>186</v>
      </c>
      <c r="K5919">
        <v>0</v>
      </c>
      <c r="L5919">
        <v>16</v>
      </c>
      <c r="M5919" t="s">
        <v>48</v>
      </c>
      <c r="N5919" t="s">
        <v>49</v>
      </c>
      <c r="O5919" t="s">
        <v>49</v>
      </c>
      <c r="P5919" t="s">
        <v>49</v>
      </c>
      <c r="Q5919" t="s">
        <v>49</v>
      </c>
      <c r="R5919">
        <v>1834</v>
      </c>
      <c r="S5919">
        <v>13</v>
      </c>
      <c r="T5919">
        <v>16</v>
      </c>
      <c r="U5919">
        <v>0</v>
      </c>
      <c r="V5919" t="s">
        <v>1055</v>
      </c>
      <c r="W5919" s="1">
        <v>43503.598553240743</v>
      </c>
      <c r="X5919">
        <v>5</v>
      </c>
      <c r="Y5919">
        <v>6.5938888888888902</v>
      </c>
      <c r="Z5919" t="s">
        <v>59</v>
      </c>
      <c r="AA5919" s="2">
        <v>0.33333333333333331</v>
      </c>
      <c r="AB5919" t="s">
        <v>79</v>
      </c>
      <c r="AC5919">
        <v>0</v>
      </c>
      <c r="AD5919">
        <v>0</v>
      </c>
      <c r="AE5919">
        <v>0</v>
      </c>
      <c r="AF5919" s="1">
        <v>25569</v>
      </c>
      <c r="AG5919" t="s">
        <v>4590</v>
      </c>
      <c r="AI5919">
        <v>0</v>
      </c>
      <c r="AJ5919" t="s">
        <v>2077</v>
      </c>
      <c r="AK5919">
        <v>41790</v>
      </c>
      <c r="AL5919" t="s">
        <v>2078</v>
      </c>
      <c r="AM5919">
        <v>0</v>
      </c>
      <c r="AN5919">
        <v>0</v>
      </c>
      <c r="AP5919" t="s">
        <v>54</v>
      </c>
      <c r="AQ5919" t="s">
        <v>177</v>
      </c>
      <c r="AS5919">
        <v>0</v>
      </c>
    </row>
    <row r="5920" spans="1:45" x14ac:dyDescent="0.2">
      <c r="A5920">
        <v>7248</v>
      </c>
      <c r="B5920" s="1">
        <v>43502</v>
      </c>
      <c r="C5920">
        <v>55958</v>
      </c>
      <c r="D5920" t="s">
        <v>1340</v>
      </c>
      <c r="E5920" t="s">
        <v>6714</v>
      </c>
      <c r="F5920">
        <v>604</v>
      </c>
      <c r="G5920">
        <v>2</v>
      </c>
      <c r="H5920">
        <v>0</v>
      </c>
      <c r="I5920">
        <v>17</v>
      </c>
      <c r="J5920">
        <v>0</v>
      </c>
      <c r="K5920">
        <v>0</v>
      </c>
      <c r="L5920">
        <v>5</v>
      </c>
      <c r="M5920" t="s">
        <v>49</v>
      </c>
      <c r="N5920" t="s">
        <v>49</v>
      </c>
      <c r="O5920" t="s">
        <v>49</v>
      </c>
      <c r="P5920" t="s">
        <v>49</v>
      </c>
      <c r="Q5920" t="s">
        <v>49</v>
      </c>
      <c r="R5920">
        <v>604</v>
      </c>
      <c r="S5920">
        <v>4</v>
      </c>
      <c r="T5920">
        <v>5</v>
      </c>
      <c r="U5920">
        <v>0</v>
      </c>
      <c r="V5920" t="s">
        <v>206</v>
      </c>
      <c r="W5920" s="1">
        <v>43502.736203703702</v>
      </c>
      <c r="X5920">
        <v>4</v>
      </c>
      <c r="Y5920">
        <v>4.0019855555555601</v>
      </c>
      <c r="Z5920" t="s">
        <v>75</v>
      </c>
      <c r="AA5920" s="2">
        <v>0.45833333333333331</v>
      </c>
      <c r="AB5920" t="s">
        <v>79</v>
      </c>
      <c r="AC5920">
        <v>0</v>
      </c>
      <c r="AD5920">
        <v>0</v>
      </c>
      <c r="AE5920">
        <v>0</v>
      </c>
      <c r="AF5920" s="1">
        <v>25569</v>
      </c>
      <c r="AI5920">
        <v>0</v>
      </c>
      <c r="AJ5920" t="s">
        <v>2088</v>
      </c>
      <c r="AK5920">
        <v>51254</v>
      </c>
      <c r="AL5920" t="s">
        <v>2089</v>
      </c>
      <c r="AM5920">
        <v>0</v>
      </c>
      <c r="AN5920">
        <v>0</v>
      </c>
      <c r="AP5920" t="s">
        <v>54</v>
      </c>
      <c r="AQ5920" t="s">
        <v>177</v>
      </c>
      <c r="AS5920">
        <v>0</v>
      </c>
    </row>
    <row r="5921" spans="1:45" x14ac:dyDescent="0.2">
      <c r="A5921">
        <v>7300</v>
      </c>
      <c r="B5921" s="1">
        <v>43504</v>
      </c>
      <c r="C5921">
        <v>55959</v>
      </c>
      <c r="D5921" t="s">
        <v>622</v>
      </c>
      <c r="E5921" t="s">
        <v>6715</v>
      </c>
      <c r="F5921">
        <v>147</v>
      </c>
      <c r="G5921">
        <v>30</v>
      </c>
      <c r="H5921">
        <v>10</v>
      </c>
      <c r="I5921">
        <v>3</v>
      </c>
      <c r="J5921">
        <v>10</v>
      </c>
      <c r="K5921">
        <v>0</v>
      </c>
      <c r="L5921">
        <v>3</v>
      </c>
      <c r="M5921" t="s">
        <v>49</v>
      </c>
      <c r="N5921" t="s">
        <v>49</v>
      </c>
      <c r="O5921" t="s">
        <v>49</v>
      </c>
      <c r="P5921" t="s">
        <v>49</v>
      </c>
      <c r="Q5921" t="s">
        <v>49</v>
      </c>
      <c r="R5921">
        <v>147</v>
      </c>
      <c r="S5921">
        <v>4</v>
      </c>
      <c r="T5921">
        <v>0</v>
      </c>
      <c r="U5921">
        <v>0</v>
      </c>
      <c r="V5921" t="s">
        <v>206</v>
      </c>
      <c r="W5921" s="1">
        <v>43504.881828703707</v>
      </c>
      <c r="X5921">
        <v>4</v>
      </c>
      <c r="Y5921">
        <v>0</v>
      </c>
      <c r="Z5921" t="s">
        <v>64</v>
      </c>
      <c r="AA5921" s="2">
        <v>0.52083333333333337</v>
      </c>
      <c r="AB5921" t="s">
        <v>79</v>
      </c>
      <c r="AC5921">
        <v>0</v>
      </c>
      <c r="AD5921">
        <v>0</v>
      </c>
      <c r="AE5921">
        <v>0</v>
      </c>
      <c r="AF5921" s="1">
        <v>25569</v>
      </c>
      <c r="AG5921" t="s">
        <v>5646</v>
      </c>
      <c r="AI5921">
        <v>0</v>
      </c>
      <c r="AJ5921" t="s">
        <v>482</v>
      </c>
      <c r="AK5921">
        <v>42301</v>
      </c>
      <c r="AL5921" t="s">
        <v>483</v>
      </c>
      <c r="AM5921">
        <v>0</v>
      </c>
      <c r="AN5921">
        <v>1</v>
      </c>
      <c r="AP5921" t="s">
        <v>54</v>
      </c>
      <c r="AQ5921" t="s">
        <v>193</v>
      </c>
      <c r="AS5921">
        <v>0</v>
      </c>
    </row>
    <row r="5922" spans="1:45" x14ac:dyDescent="0.2">
      <c r="A5922">
        <v>7412</v>
      </c>
      <c r="B5922" s="1">
        <v>43504.375092592592</v>
      </c>
      <c r="C5922">
        <v>55959</v>
      </c>
      <c r="D5922" t="s">
        <v>622</v>
      </c>
      <c r="E5922" t="s">
        <v>6715</v>
      </c>
      <c r="F5922">
        <v>147</v>
      </c>
      <c r="G5922">
        <v>30</v>
      </c>
      <c r="H5922">
        <v>10</v>
      </c>
      <c r="I5922">
        <v>3</v>
      </c>
      <c r="J5922">
        <v>10</v>
      </c>
      <c r="K5922">
        <v>0</v>
      </c>
      <c r="L5922">
        <v>3</v>
      </c>
      <c r="M5922" t="s">
        <v>49</v>
      </c>
      <c r="N5922" t="s">
        <v>49</v>
      </c>
      <c r="O5922" t="s">
        <v>49</v>
      </c>
      <c r="P5922" t="s">
        <v>49</v>
      </c>
      <c r="Q5922" t="s">
        <v>49</v>
      </c>
      <c r="R5922">
        <v>147</v>
      </c>
      <c r="S5922">
        <v>4</v>
      </c>
      <c r="T5922">
        <v>0</v>
      </c>
      <c r="U5922">
        <v>0</v>
      </c>
      <c r="W5922" s="1">
        <v>43504.3750462963</v>
      </c>
      <c r="X5922">
        <v>0</v>
      </c>
      <c r="Y5922">
        <v>11.0369444444444</v>
      </c>
      <c r="Z5922" t="s">
        <v>64</v>
      </c>
      <c r="AA5922" s="2">
        <v>0.52083333333333337</v>
      </c>
      <c r="AB5922" t="s">
        <v>79</v>
      </c>
      <c r="AC5922">
        <v>0</v>
      </c>
      <c r="AD5922">
        <v>0</v>
      </c>
      <c r="AE5922">
        <v>0</v>
      </c>
      <c r="AF5922" s="1">
        <v>25569</v>
      </c>
      <c r="AG5922" t="s">
        <v>5646</v>
      </c>
      <c r="AI5922">
        <v>0</v>
      </c>
      <c r="AM5922">
        <v>0</v>
      </c>
      <c r="AN5922">
        <v>0</v>
      </c>
      <c r="AP5922" t="s">
        <v>54</v>
      </c>
      <c r="AQ5922" t="s">
        <v>193</v>
      </c>
      <c r="AS5922">
        <v>0</v>
      </c>
    </row>
    <row r="5923" spans="1:45" x14ac:dyDescent="0.2">
      <c r="A5923">
        <v>7335</v>
      </c>
      <c r="B5923" s="1">
        <v>43503</v>
      </c>
      <c r="C5923">
        <v>55960</v>
      </c>
      <c r="D5923" t="s">
        <v>611</v>
      </c>
      <c r="E5923" t="s">
        <v>6716</v>
      </c>
      <c r="F5923">
        <v>3102</v>
      </c>
      <c r="G5923">
        <v>2</v>
      </c>
      <c r="H5923">
        <v>66</v>
      </c>
      <c r="I5923">
        <v>0</v>
      </c>
      <c r="J5923">
        <v>0</v>
      </c>
      <c r="K5923">
        <v>0</v>
      </c>
      <c r="L5923">
        <v>66</v>
      </c>
      <c r="M5923" t="s">
        <v>49</v>
      </c>
      <c r="N5923" t="s">
        <v>49</v>
      </c>
      <c r="O5923" t="s">
        <v>49</v>
      </c>
      <c r="P5923" t="s">
        <v>49</v>
      </c>
      <c r="Q5923" t="s">
        <v>49</v>
      </c>
      <c r="R5923">
        <v>3102</v>
      </c>
      <c r="S5923">
        <v>23</v>
      </c>
      <c r="T5923">
        <v>66</v>
      </c>
      <c r="U5923">
        <v>0</v>
      </c>
      <c r="V5923">
        <v>266</v>
      </c>
      <c r="W5923" s="1">
        <v>43503.890428240738</v>
      </c>
      <c r="X5923">
        <v>6</v>
      </c>
      <c r="Y5923">
        <v>6.6866824999999999</v>
      </c>
      <c r="Z5923" t="s">
        <v>59</v>
      </c>
      <c r="AA5923" s="2">
        <v>0.83333333333333337</v>
      </c>
      <c r="AB5923" t="s">
        <v>52</v>
      </c>
      <c r="AC5923">
        <v>0</v>
      </c>
      <c r="AD5923">
        <v>0</v>
      </c>
      <c r="AE5923">
        <v>0</v>
      </c>
      <c r="AF5923" s="1">
        <v>25569</v>
      </c>
      <c r="AG5923" t="s">
        <v>4352</v>
      </c>
      <c r="AI5923">
        <v>0</v>
      </c>
      <c r="AJ5923" t="s">
        <v>914</v>
      </c>
      <c r="AK5923">
        <v>42553</v>
      </c>
      <c r="AL5923" t="s">
        <v>188</v>
      </c>
      <c r="AM5923">
        <v>0</v>
      </c>
      <c r="AN5923">
        <v>0</v>
      </c>
      <c r="AP5923" t="s">
        <v>54</v>
      </c>
      <c r="AQ5923" t="s">
        <v>177</v>
      </c>
      <c r="AS5923">
        <v>0</v>
      </c>
    </row>
    <row r="5924" spans="1:45" x14ac:dyDescent="0.2">
      <c r="A5924">
        <v>7201</v>
      </c>
      <c r="B5924" s="1">
        <v>43502</v>
      </c>
      <c r="C5924">
        <v>55961</v>
      </c>
      <c r="D5924" t="s">
        <v>1203</v>
      </c>
      <c r="E5924" t="s">
        <v>6717</v>
      </c>
      <c r="F5924">
        <v>300</v>
      </c>
      <c r="G5924">
        <v>1</v>
      </c>
      <c r="H5924">
        <v>3</v>
      </c>
      <c r="I5924">
        <v>0</v>
      </c>
      <c r="J5924">
        <v>0</v>
      </c>
      <c r="K5924">
        <v>0</v>
      </c>
      <c r="L5924">
        <v>4</v>
      </c>
      <c r="M5924" t="s">
        <v>48</v>
      </c>
      <c r="N5924" t="s">
        <v>49</v>
      </c>
      <c r="O5924" t="s">
        <v>49</v>
      </c>
      <c r="P5924" t="s">
        <v>49</v>
      </c>
      <c r="Q5924" t="s">
        <v>49</v>
      </c>
      <c r="R5924">
        <v>300</v>
      </c>
      <c r="S5924">
        <v>1</v>
      </c>
      <c r="T5924">
        <v>4</v>
      </c>
      <c r="U5924">
        <v>0</v>
      </c>
      <c r="V5924" t="s">
        <v>1055</v>
      </c>
      <c r="W5924" s="1">
        <v>43502.558437500003</v>
      </c>
      <c r="X5924">
        <v>3</v>
      </c>
      <c r="Y5924">
        <v>8.0158347222222197</v>
      </c>
      <c r="Z5924" t="s">
        <v>75</v>
      </c>
      <c r="AA5924" s="2">
        <v>0.45833333333333331</v>
      </c>
      <c r="AB5924" t="s">
        <v>79</v>
      </c>
      <c r="AC5924">
        <v>0</v>
      </c>
      <c r="AD5924">
        <v>0</v>
      </c>
      <c r="AE5924">
        <v>0</v>
      </c>
      <c r="AF5924" s="1">
        <v>25569</v>
      </c>
      <c r="AI5924">
        <v>0</v>
      </c>
      <c r="AJ5924" t="s">
        <v>5405</v>
      </c>
      <c r="AK5924">
        <v>41790</v>
      </c>
      <c r="AL5924" t="s">
        <v>2078</v>
      </c>
      <c r="AM5924">
        <v>0</v>
      </c>
      <c r="AN5924">
        <v>0</v>
      </c>
      <c r="AP5924" t="s">
        <v>54</v>
      </c>
      <c r="AQ5924" t="s">
        <v>177</v>
      </c>
      <c r="AS5924">
        <v>0</v>
      </c>
    </row>
    <row r="5925" spans="1:45" x14ac:dyDescent="0.2">
      <c r="A5925">
        <v>7134</v>
      </c>
      <c r="B5925" s="1">
        <v>43501</v>
      </c>
      <c r="C5925">
        <v>55962</v>
      </c>
      <c r="D5925" t="s">
        <v>1226</v>
      </c>
      <c r="E5925" t="s">
        <v>6718</v>
      </c>
      <c r="F5925">
        <v>327</v>
      </c>
      <c r="G5925">
        <v>39</v>
      </c>
      <c r="H5925">
        <v>0</v>
      </c>
      <c r="I5925">
        <v>4</v>
      </c>
      <c r="J5925">
        <v>21</v>
      </c>
      <c r="K5925">
        <v>0</v>
      </c>
      <c r="L5925">
        <v>2</v>
      </c>
      <c r="M5925" t="s">
        <v>49</v>
      </c>
      <c r="N5925" t="s">
        <v>49</v>
      </c>
      <c r="O5925" t="s">
        <v>49</v>
      </c>
      <c r="P5925" t="s">
        <v>49</v>
      </c>
      <c r="Q5925" t="s">
        <v>49</v>
      </c>
      <c r="R5925">
        <v>327</v>
      </c>
      <c r="S5925">
        <v>4</v>
      </c>
      <c r="T5925">
        <v>2</v>
      </c>
      <c r="U5925">
        <v>0</v>
      </c>
      <c r="V5925" t="s">
        <v>1055</v>
      </c>
      <c r="W5925" s="1">
        <v>43501.477766203701</v>
      </c>
      <c r="X5925">
        <v>4</v>
      </c>
      <c r="Y5925">
        <v>2.5599413888888898</v>
      </c>
      <c r="Z5925" t="s">
        <v>59</v>
      </c>
      <c r="AA5925" s="2">
        <v>0.39583333333333331</v>
      </c>
      <c r="AB5925" t="s">
        <v>79</v>
      </c>
      <c r="AC5925">
        <v>0</v>
      </c>
      <c r="AD5925">
        <v>0</v>
      </c>
      <c r="AE5925">
        <v>0</v>
      </c>
      <c r="AF5925" s="1">
        <v>25569</v>
      </c>
      <c r="AI5925">
        <v>0</v>
      </c>
      <c r="AJ5925" t="s">
        <v>2077</v>
      </c>
      <c r="AK5925">
        <v>41790</v>
      </c>
      <c r="AL5925" t="s">
        <v>2078</v>
      </c>
      <c r="AM5925">
        <v>0</v>
      </c>
      <c r="AN5925">
        <v>0</v>
      </c>
      <c r="AP5925" t="s">
        <v>54</v>
      </c>
      <c r="AQ5925" t="s">
        <v>177</v>
      </c>
      <c r="AS5925">
        <v>0</v>
      </c>
    </row>
    <row r="5926" spans="1:45" x14ac:dyDescent="0.2">
      <c r="A5926">
        <v>7128</v>
      </c>
      <c r="B5926" s="1">
        <v>43501</v>
      </c>
      <c r="C5926">
        <v>55963</v>
      </c>
      <c r="D5926" t="s">
        <v>1230</v>
      </c>
      <c r="E5926" t="s">
        <v>6719</v>
      </c>
      <c r="F5926">
        <v>102</v>
      </c>
      <c r="G5926">
        <v>6</v>
      </c>
      <c r="H5926">
        <v>0</v>
      </c>
      <c r="I5926">
        <v>1</v>
      </c>
      <c r="J5926">
        <v>7</v>
      </c>
      <c r="K5926">
        <v>0</v>
      </c>
      <c r="L5926">
        <v>1</v>
      </c>
      <c r="M5926" t="s">
        <v>48</v>
      </c>
      <c r="N5926" t="s">
        <v>49</v>
      </c>
      <c r="O5926" t="s">
        <v>49</v>
      </c>
      <c r="P5926" t="s">
        <v>49</v>
      </c>
      <c r="Q5926" t="s">
        <v>49</v>
      </c>
      <c r="R5926">
        <v>102</v>
      </c>
      <c r="S5926">
        <v>1</v>
      </c>
      <c r="T5926">
        <v>1</v>
      </c>
      <c r="U5926">
        <v>0</v>
      </c>
      <c r="V5926" t="s">
        <v>1055</v>
      </c>
      <c r="W5926" s="1">
        <v>43501.508391203701</v>
      </c>
      <c r="X5926">
        <v>3</v>
      </c>
      <c r="Y5926">
        <v>2.6575347222222199</v>
      </c>
      <c r="Z5926" t="s">
        <v>59</v>
      </c>
      <c r="AA5926" s="2">
        <v>0.39583333333333331</v>
      </c>
      <c r="AB5926" t="s">
        <v>79</v>
      </c>
      <c r="AC5926">
        <v>0</v>
      </c>
      <c r="AD5926">
        <v>0</v>
      </c>
      <c r="AE5926">
        <v>0</v>
      </c>
      <c r="AF5926" s="1">
        <v>25569</v>
      </c>
      <c r="AI5926">
        <v>0</v>
      </c>
      <c r="AJ5926" t="s">
        <v>2077</v>
      </c>
      <c r="AK5926">
        <v>41790</v>
      </c>
      <c r="AL5926" t="s">
        <v>2078</v>
      </c>
      <c r="AM5926">
        <v>0</v>
      </c>
      <c r="AN5926">
        <v>0</v>
      </c>
      <c r="AP5926" t="s">
        <v>54</v>
      </c>
      <c r="AQ5926" t="s">
        <v>177</v>
      </c>
      <c r="AS5926">
        <v>0</v>
      </c>
    </row>
    <row r="5927" spans="1:45" x14ac:dyDescent="0.2">
      <c r="A5927">
        <v>7322</v>
      </c>
      <c r="B5927" s="1">
        <v>43503</v>
      </c>
      <c r="C5927">
        <v>55964</v>
      </c>
      <c r="D5927" t="s">
        <v>1234</v>
      </c>
      <c r="E5927" t="s">
        <v>6720</v>
      </c>
      <c r="F5927">
        <v>73</v>
      </c>
      <c r="G5927">
        <v>14</v>
      </c>
      <c r="H5927">
        <v>0</v>
      </c>
      <c r="I5927">
        <v>4</v>
      </c>
      <c r="J5927">
        <v>2</v>
      </c>
      <c r="K5927">
        <v>0</v>
      </c>
      <c r="L5927">
        <v>2</v>
      </c>
      <c r="M5927" t="s">
        <v>48</v>
      </c>
      <c r="N5927" t="s">
        <v>49</v>
      </c>
      <c r="O5927" t="s">
        <v>49</v>
      </c>
      <c r="P5927" t="s">
        <v>49</v>
      </c>
      <c r="Q5927" t="s">
        <v>49</v>
      </c>
      <c r="R5927">
        <v>73</v>
      </c>
      <c r="S5927">
        <v>1</v>
      </c>
      <c r="T5927">
        <v>0</v>
      </c>
      <c r="U5927">
        <v>0</v>
      </c>
      <c r="V5927" t="s">
        <v>1055</v>
      </c>
      <c r="W5927" s="1">
        <v>43503.583043981482</v>
      </c>
      <c r="X5927">
        <v>3</v>
      </c>
      <c r="Y5927">
        <v>2.1981888888888901</v>
      </c>
      <c r="Z5927" t="s">
        <v>59</v>
      </c>
      <c r="AA5927" s="2">
        <v>0.375</v>
      </c>
      <c r="AB5927" t="s">
        <v>79</v>
      </c>
      <c r="AC5927">
        <v>0</v>
      </c>
      <c r="AD5927">
        <v>0</v>
      </c>
      <c r="AE5927">
        <v>0</v>
      </c>
      <c r="AF5927" s="1">
        <v>25569</v>
      </c>
      <c r="AG5927" t="s">
        <v>4690</v>
      </c>
      <c r="AI5927">
        <v>0</v>
      </c>
      <c r="AJ5927" t="s">
        <v>2077</v>
      </c>
      <c r="AK5927">
        <v>41790</v>
      </c>
      <c r="AL5927" t="s">
        <v>2078</v>
      </c>
      <c r="AM5927">
        <v>0</v>
      </c>
      <c r="AN5927">
        <v>0</v>
      </c>
      <c r="AP5927" t="s">
        <v>54</v>
      </c>
      <c r="AQ5927" t="s">
        <v>177</v>
      </c>
      <c r="AS5927">
        <v>0</v>
      </c>
    </row>
    <row r="5928" spans="1:45" x14ac:dyDescent="0.2">
      <c r="A5928">
        <v>7263</v>
      </c>
      <c r="B5928" s="1">
        <v>43503.522881944446</v>
      </c>
      <c r="C5928">
        <v>55965</v>
      </c>
      <c r="D5928" t="s">
        <v>1616</v>
      </c>
      <c r="E5928" t="s">
        <v>6721</v>
      </c>
      <c r="F5928">
        <v>566</v>
      </c>
      <c r="G5928">
        <v>57</v>
      </c>
      <c r="H5928">
        <v>12</v>
      </c>
      <c r="I5928">
        <v>10</v>
      </c>
      <c r="J5928">
        <v>0</v>
      </c>
      <c r="K5928">
        <v>0</v>
      </c>
      <c r="L5928">
        <v>13</v>
      </c>
      <c r="M5928" t="s">
        <v>49</v>
      </c>
      <c r="N5928" t="s">
        <v>48</v>
      </c>
      <c r="O5928" t="s">
        <v>48</v>
      </c>
      <c r="P5928" t="s">
        <v>49</v>
      </c>
      <c r="Q5928" t="s">
        <v>49</v>
      </c>
      <c r="R5928">
        <v>566</v>
      </c>
      <c r="S5928">
        <v>8</v>
      </c>
      <c r="T5928">
        <v>13</v>
      </c>
      <c r="U5928">
        <v>0</v>
      </c>
      <c r="V5928">
        <v>260</v>
      </c>
      <c r="W5928" s="1">
        <v>43503.97556712963</v>
      </c>
      <c r="X5928">
        <v>2</v>
      </c>
      <c r="Y5928">
        <v>0</v>
      </c>
      <c r="Z5928" t="s">
        <v>59</v>
      </c>
      <c r="AA5928" s="2">
        <v>0.375</v>
      </c>
      <c r="AB5928" t="s">
        <v>79</v>
      </c>
      <c r="AC5928">
        <v>0</v>
      </c>
      <c r="AD5928">
        <v>0</v>
      </c>
      <c r="AE5928">
        <v>0</v>
      </c>
      <c r="AF5928" s="1">
        <v>25569</v>
      </c>
      <c r="AG5928" t="s">
        <v>4694</v>
      </c>
      <c r="AI5928">
        <v>0</v>
      </c>
      <c r="AJ5928" t="s">
        <v>2383</v>
      </c>
      <c r="AK5928">
        <v>51255</v>
      </c>
      <c r="AL5928" t="s">
        <v>2384</v>
      </c>
      <c r="AM5928">
        <v>0</v>
      </c>
      <c r="AN5928">
        <v>0</v>
      </c>
      <c r="AP5928" t="s">
        <v>54</v>
      </c>
      <c r="AQ5928" t="s">
        <v>193</v>
      </c>
      <c r="AS5928">
        <v>0</v>
      </c>
    </row>
    <row r="5929" spans="1:45" x14ac:dyDescent="0.2">
      <c r="A5929">
        <v>7282</v>
      </c>
      <c r="B5929" s="1">
        <v>43503</v>
      </c>
      <c r="C5929">
        <v>55966</v>
      </c>
      <c r="D5929" t="s">
        <v>1224</v>
      </c>
      <c r="E5929" t="s">
        <v>6722</v>
      </c>
      <c r="F5929">
        <v>1173</v>
      </c>
      <c r="G5929">
        <v>72</v>
      </c>
      <c r="H5929">
        <v>16</v>
      </c>
      <c r="I5929">
        <v>13</v>
      </c>
      <c r="J5929">
        <v>15</v>
      </c>
      <c r="K5929">
        <v>0</v>
      </c>
      <c r="L5929">
        <v>5</v>
      </c>
      <c r="M5929" t="s">
        <v>48</v>
      </c>
      <c r="N5929" t="s">
        <v>49</v>
      </c>
      <c r="O5929" t="s">
        <v>49</v>
      </c>
      <c r="P5929" t="s">
        <v>49</v>
      </c>
      <c r="Q5929" t="s">
        <v>49</v>
      </c>
      <c r="R5929">
        <v>1173</v>
      </c>
      <c r="S5929">
        <v>8</v>
      </c>
      <c r="T5929">
        <v>5</v>
      </c>
      <c r="U5929">
        <v>0</v>
      </c>
      <c r="V5929" t="s">
        <v>1055</v>
      </c>
      <c r="W5929" s="1">
        <v>43503.590798611112</v>
      </c>
      <c r="X5929">
        <v>4</v>
      </c>
      <c r="Y5929">
        <v>4.0720450000000001</v>
      </c>
      <c r="Z5929" t="s">
        <v>59</v>
      </c>
      <c r="AA5929" s="2">
        <v>0.375</v>
      </c>
      <c r="AB5929" t="s">
        <v>79</v>
      </c>
      <c r="AC5929">
        <v>0</v>
      </c>
      <c r="AD5929">
        <v>0</v>
      </c>
      <c r="AE5929">
        <v>0</v>
      </c>
      <c r="AF5929" s="1">
        <v>25569</v>
      </c>
      <c r="AG5929" t="s">
        <v>5922</v>
      </c>
      <c r="AI5929">
        <v>0</v>
      </c>
      <c r="AJ5929" t="s">
        <v>2077</v>
      </c>
      <c r="AK5929">
        <v>41790</v>
      </c>
      <c r="AL5929" t="s">
        <v>2078</v>
      </c>
      <c r="AM5929">
        <v>0</v>
      </c>
      <c r="AN5929">
        <v>0</v>
      </c>
      <c r="AP5929" t="s">
        <v>54</v>
      </c>
      <c r="AQ5929" t="s">
        <v>177</v>
      </c>
      <c r="AS5929">
        <v>0</v>
      </c>
    </row>
    <row r="5930" spans="1:45" x14ac:dyDescent="0.2">
      <c r="A5930">
        <v>7254</v>
      </c>
      <c r="B5930" s="1">
        <v>43502</v>
      </c>
      <c r="C5930">
        <v>55968</v>
      </c>
      <c r="D5930" t="s">
        <v>1300</v>
      </c>
      <c r="E5930" t="s">
        <v>6723</v>
      </c>
      <c r="F5930">
        <v>97</v>
      </c>
      <c r="G5930">
        <v>12</v>
      </c>
      <c r="H5930">
        <v>0</v>
      </c>
      <c r="I5930">
        <v>2</v>
      </c>
      <c r="J5930">
        <v>2</v>
      </c>
      <c r="K5930">
        <v>0</v>
      </c>
      <c r="L5930">
        <v>2</v>
      </c>
      <c r="M5930" t="s">
        <v>49</v>
      </c>
      <c r="N5930" t="s">
        <v>49</v>
      </c>
      <c r="O5930" t="s">
        <v>49</v>
      </c>
      <c r="P5930" t="s">
        <v>49</v>
      </c>
      <c r="Q5930" t="s">
        <v>49</v>
      </c>
      <c r="R5930">
        <v>97</v>
      </c>
      <c r="S5930">
        <v>1</v>
      </c>
      <c r="T5930">
        <v>2</v>
      </c>
      <c r="U5930">
        <v>0</v>
      </c>
      <c r="V5930" t="s">
        <v>206</v>
      </c>
      <c r="W5930" s="1">
        <v>43502.941319444442</v>
      </c>
      <c r="X5930">
        <v>2</v>
      </c>
      <c r="Y5930">
        <v>1.33388888888889</v>
      </c>
      <c r="Z5930" t="s">
        <v>84</v>
      </c>
      <c r="AA5930" s="2">
        <v>0.5</v>
      </c>
      <c r="AB5930" t="s">
        <v>79</v>
      </c>
      <c r="AC5930">
        <v>0</v>
      </c>
      <c r="AD5930">
        <v>0</v>
      </c>
      <c r="AE5930">
        <v>0</v>
      </c>
      <c r="AF5930" s="1">
        <v>25569</v>
      </c>
      <c r="AI5930">
        <v>0</v>
      </c>
      <c r="AJ5930" t="s">
        <v>2088</v>
      </c>
      <c r="AK5930">
        <v>51254</v>
      </c>
      <c r="AL5930" t="s">
        <v>2089</v>
      </c>
      <c r="AM5930">
        <v>0</v>
      </c>
      <c r="AN5930">
        <v>0</v>
      </c>
      <c r="AP5930" t="s">
        <v>54</v>
      </c>
      <c r="AQ5930" t="s">
        <v>177</v>
      </c>
      <c r="AS5930">
        <v>0</v>
      </c>
    </row>
    <row r="5931" spans="1:45" x14ac:dyDescent="0.2">
      <c r="A5931">
        <v>6900</v>
      </c>
      <c r="B5931" s="1">
        <v>43497.267280092594</v>
      </c>
      <c r="C5931">
        <v>55969</v>
      </c>
      <c r="D5931" t="s">
        <v>374</v>
      </c>
      <c r="E5931" t="s">
        <v>6724</v>
      </c>
      <c r="F5931">
        <v>4740</v>
      </c>
      <c r="G5931">
        <v>7</v>
      </c>
      <c r="H5931">
        <v>7</v>
      </c>
      <c r="I5931">
        <v>0</v>
      </c>
      <c r="J5931">
        <v>23</v>
      </c>
      <c r="K5931">
        <v>0</v>
      </c>
      <c r="L5931">
        <v>0</v>
      </c>
      <c r="M5931" t="s">
        <v>49</v>
      </c>
      <c r="N5931" t="s">
        <v>49</v>
      </c>
      <c r="O5931" t="s">
        <v>49</v>
      </c>
      <c r="P5931" t="s">
        <v>49</v>
      </c>
      <c r="Q5931" t="s">
        <v>49</v>
      </c>
      <c r="R5931">
        <v>4740</v>
      </c>
      <c r="S5931">
        <v>18</v>
      </c>
      <c r="T5931">
        <v>0</v>
      </c>
      <c r="U5931">
        <v>0</v>
      </c>
      <c r="W5931" s="1">
        <v>43497.267280092594</v>
      </c>
      <c r="X5931">
        <v>0</v>
      </c>
      <c r="Y5931">
        <v>0</v>
      </c>
      <c r="Z5931" t="s">
        <v>64</v>
      </c>
      <c r="AA5931" t="s">
        <v>1276</v>
      </c>
      <c r="AB5931" t="s">
        <v>79</v>
      </c>
      <c r="AC5931">
        <v>0</v>
      </c>
      <c r="AD5931">
        <v>0</v>
      </c>
      <c r="AE5931">
        <v>0</v>
      </c>
      <c r="AF5931" s="1">
        <v>25569</v>
      </c>
      <c r="AG5931" t="s">
        <v>2601</v>
      </c>
      <c r="AI5931">
        <v>0</v>
      </c>
      <c r="AM5931">
        <v>0</v>
      </c>
      <c r="AN5931">
        <v>0</v>
      </c>
      <c r="AP5931" t="s">
        <v>54</v>
      </c>
      <c r="AQ5931" t="s">
        <v>55</v>
      </c>
      <c r="AS5931">
        <v>0</v>
      </c>
    </row>
    <row r="5932" spans="1:45" x14ac:dyDescent="0.2">
      <c r="A5932">
        <v>6980</v>
      </c>
      <c r="B5932" s="1">
        <v>43497.271331018521</v>
      </c>
      <c r="C5932">
        <v>55971</v>
      </c>
      <c r="D5932" t="s">
        <v>1332</v>
      </c>
      <c r="E5932" t="s">
        <v>6725</v>
      </c>
      <c r="F5932">
        <v>42</v>
      </c>
      <c r="G5932">
        <v>1</v>
      </c>
      <c r="H5932">
        <v>0</v>
      </c>
      <c r="I5932">
        <v>0</v>
      </c>
      <c r="J5932">
        <v>2</v>
      </c>
      <c r="K5932">
        <v>0</v>
      </c>
      <c r="L5932">
        <v>0</v>
      </c>
      <c r="M5932" t="s">
        <v>49</v>
      </c>
      <c r="N5932" t="s">
        <v>49</v>
      </c>
      <c r="O5932" t="s">
        <v>49</v>
      </c>
      <c r="P5932" t="s">
        <v>49</v>
      </c>
      <c r="Q5932" t="s">
        <v>49</v>
      </c>
      <c r="R5932">
        <v>42</v>
      </c>
      <c r="S5932">
        <v>0</v>
      </c>
      <c r="T5932">
        <v>0</v>
      </c>
      <c r="U5932">
        <v>0</v>
      </c>
      <c r="W5932" s="1">
        <v>43497.271331018521</v>
      </c>
      <c r="X5932">
        <v>0</v>
      </c>
      <c r="Y5932">
        <v>0</v>
      </c>
      <c r="Z5932" t="s">
        <v>75</v>
      </c>
      <c r="AA5932" t="s">
        <v>1276</v>
      </c>
      <c r="AB5932" t="s">
        <v>65</v>
      </c>
      <c r="AC5932">
        <v>0</v>
      </c>
      <c r="AD5932">
        <v>0</v>
      </c>
      <c r="AE5932">
        <v>0</v>
      </c>
      <c r="AF5932" s="1">
        <v>25569</v>
      </c>
      <c r="AG5932" t="s">
        <v>5697</v>
      </c>
      <c r="AI5932">
        <v>0</v>
      </c>
      <c r="AM5932">
        <v>0</v>
      </c>
      <c r="AN5932">
        <v>0</v>
      </c>
      <c r="AP5932" t="s">
        <v>54</v>
      </c>
      <c r="AQ5932" t="s">
        <v>55</v>
      </c>
      <c r="AS5932">
        <v>0</v>
      </c>
    </row>
    <row r="5933" spans="1:45" x14ac:dyDescent="0.2">
      <c r="A5933">
        <v>6901</v>
      </c>
      <c r="B5933" s="1">
        <v>43497.26730324074</v>
      </c>
      <c r="C5933">
        <v>55972</v>
      </c>
      <c r="D5933" t="s">
        <v>374</v>
      </c>
      <c r="E5933" t="s">
        <v>6726</v>
      </c>
      <c r="F5933">
        <v>20</v>
      </c>
      <c r="G5933">
        <v>1</v>
      </c>
      <c r="H5933">
        <v>1</v>
      </c>
      <c r="I5933">
        <v>0</v>
      </c>
      <c r="J5933">
        <v>0</v>
      </c>
      <c r="K5933">
        <v>0</v>
      </c>
      <c r="L5933">
        <v>0</v>
      </c>
      <c r="M5933" t="s">
        <v>49</v>
      </c>
      <c r="N5933" t="s">
        <v>49</v>
      </c>
      <c r="O5933" t="s">
        <v>49</v>
      </c>
      <c r="P5933" t="s">
        <v>49</v>
      </c>
      <c r="Q5933" t="s">
        <v>49</v>
      </c>
      <c r="R5933">
        <v>20</v>
      </c>
      <c r="S5933">
        <v>0</v>
      </c>
      <c r="T5933">
        <v>0</v>
      </c>
      <c r="U5933">
        <v>0</v>
      </c>
      <c r="W5933" s="1">
        <v>43497.26730324074</v>
      </c>
      <c r="X5933">
        <v>0</v>
      </c>
      <c r="Y5933">
        <v>0</v>
      </c>
      <c r="Z5933" t="s">
        <v>64</v>
      </c>
      <c r="AA5933" t="s">
        <v>1276</v>
      </c>
      <c r="AB5933" t="s">
        <v>65</v>
      </c>
      <c r="AC5933">
        <v>0</v>
      </c>
      <c r="AD5933">
        <v>0</v>
      </c>
      <c r="AE5933">
        <v>0</v>
      </c>
      <c r="AF5933" s="1">
        <v>25569</v>
      </c>
      <c r="AG5933" t="s">
        <v>2601</v>
      </c>
      <c r="AI5933">
        <v>0</v>
      </c>
      <c r="AM5933">
        <v>0</v>
      </c>
      <c r="AN5933">
        <v>0</v>
      </c>
      <c r="AP5933" t="s">
        <v>54</v>
      </c>
      <c r="AQ5933" t="s">
        <v>55</v>
      </c>
      <c r="AS5933">
        <v>0</v>
      </c>
    </row>
    <row r="5934" spans="1:45" x14ac:dyDescent="0.2">
      <c r="A5934">
        <v>7006</v>
      </c>
      <c r="B5934" s="1">
        <v>43499</v>
      </c>
      <c r="C5934">
        <v>55973</v>
      </c>
      <c r="D5934" t="s">
        <v>1108</v>
      </c>
      <c r="E5934" t="s">
        <v>6727</v>
      </c>
      <c r="F5934">
        <v>6</v>
      </c>
      <c r="G5934">
        <v>3</v>
      </c>
      <c r="H5934">
        <v>0</v>
      </c>
      <c r="I5934">
        <v>1</v>
      </c>
      <c r="J5934">
        <v>0</v>
      </c>
      <c r="K5934">
        <v>0</v>
      </c>
      <c r="L5934">
        <v>0</v>
      </c>
      <c r="M5934" t="s">
        <v>49</v>
      </c>
      <c r="N5934" t="s">
        <v>49</v>
      </c>
      <c r="O5934" t="s">
        <v>49</v>
      </c>
      <c r="P5934" t="s">
        <v>49</v>
      </c>
      <c r="Q5934" t="s">
        <v>49</v>
      </c>
      <c r="R5934">
        <v>6</v>
      </c>
      <c r="S5934">
        <v>0</v>
      </c>
      <c r="T5934">
        <v>0</v>
      </c>
      <c r="U5934">
        <v>0</v>
      </c>
      <c r="W5934" s="1">
        <v>43499.508796296293</v>
      </c>
      <c r="X5934">
        <v>0</v>
      </c>
      <c r="Y5934">
        <v>0</v>
      </c>
      <c r="Z5934" t="s">
        <v>75</v>
      </c>
      <c r="AA5934" t="s">
        <v>1276</v>
      </c>
      <c r="AB5934" t="s">
        <v>79</v>
      </c>
      <c r="AC5934">
        <v>0</v>
      </c>
      <c r="AD5934">
        <v>0</v>
      </c>
      <c r="AE5934">
        <v>0</v>
      </c>
      <c r="AF5934" s="1">
        <v>25569</v>
      </c>
      <c r="AI5934">
        <v>0</v>
      </c>
      <c r="AM5934">
        <v>0</v>
      </c>
      <c r="AN5934">
        <v>0</v>
      </c>
      <c r="AP5934" t="s">
        <v>54</v>
      </c>
      <c r="AQ5934" t="s">
        <v>55</v>
      </c>
      <c r="AS5934">
        <v>0</v>
      </c>
    </row>
    <row r="5935" spans="1:45" x14ac:dyDescent="0.2">
      <c r="A5935">
        <v>7098</v>
      </c>
      <c r="B5935" s="1">
        <v>43501</v>
      </c>
      <c r="C5935">
        <v>55975</v>
      </c>
      <c r="D5935" t="s">
        <v>97</v>
      </c>
      <c r="E5935" t="s">
        <v>6728</v>
      </c>
      <c r="F5935">
        <v>240</v>
      </c>
      <c r="G5935">
        <v>8</v>
      </c>
      <c r="H5935">
        <v>7</v>
      </c>
      <c r="I5935">
        <v>3</v>
      </c>
      <c r="J5935">
        <v>3</v>
      </c>
      <c r="K5935">
        <v>0</v>
      </c>
      <c r="L5935">
        <v>2</v>
      </c>
      <c r="M5935" t="s">
        <v>49</v>
      </c>
      <c r="N5935" t="s">
        <v>49</v>
      </c>
      <c r="O5935" t="s">
        <v>49</v>
      </c>
      <c r="P5935" t="s">
        <v>49</v>
      </c>
      <c r="Q5935" t="s">
        <v>49</v>
      </c>
      <c r="R5935">
        <v>240</v>
      </c>
      <c r="S5935">
        <v>3</v>
      </c>
      <c r="T5935">
        <v>0</v>
      </c>
      <c r="U5935">
        <v>0</v>
      </c>
      <c r="W5935" s="1">
        <v>43501.250462962962</v>
      </c>
      <c r="X5935">
        <v>0</v>
      </c>
      <c r="Y5935">
        <v>0</v>
      </c>
      <c r="Z5935" t="s">
        <v>75</v>
      </c>
      <c r="AA5935" s="2">
        <v>0.5</v>
      </c>
      <c r="AB5935" t="s">
        <v>79</v>
      </c>
      <c r="AC5935">
        <v>0</v>
      </c>
      <c r="AD5935">
        <v>0</v>
      </c>
      <c r="AE5935">
        <v>0</v>
      </c>
      <c r="AF5935" s="1">
        <v>25569</v>
      </c>
      <c r="AI5935">
        <v>0</v>
      </c>
      <c r="AM5935">
        <v>0</v>
      </c>
      <c r="AN5935">
        <v>0</v>
      </c>
      <c r="AP5935" t="s">
        <v>54</v>
      </c>
      <c r="AQ5935" t="s">
        <v>55</v>
      </c>
      <c r="AS5935">
        <v>0</v>
      </c>
    </row>
    <row r="5936" spans="1:45" x14ac:dyDescent="0.2">
      <c r="A5936">
        <v>7162</v>
      </c>
      <c r="B5936" s="1">
        <v>43501</v>
      </c>
      <c r="C5936">
        <v>55976</v>
      </c>
      <c r="D5936" t="s">
        <v>604</v>
      </c>
      <c r="E5936" t="s">
        <v>6729</v>
      </c>
      <c r="F5936">
        <v>983</v>
      </c>
      <c r="G5936">
        <v>5</v>
      </c>
      <c r="H5936">
        <v>0</v>
      </c>
      <c r="I5936">
        <v>0</v>
      </c>
      <c r="J5936">
        <v>28</v>
      </c>
      <c r="K5936">
        <v>0</v>
      </c>
      <c r="L5936">
        <v>1</v>
      </c>
      <c r="M5936" t="s">
        <v>49</v>
      </c>
      <c r="N5936" t="s">
        <v>49</v>
      </c>
      <c r="O5936" t="s">
        <v>49</v>
      </c>
      <c r="P5936" t="s">
        <v>49</v>
      </c>
      <c r="Q5936" t="s">
        <v>49</v>
      </c>
      <c r="R5936">
        <v>983</v>
      </c>
      <c r="S5936">
        <v>5</v>
      </c>
      <c r="T5936">
        <v>1</v>
      </c>
      <c r="U5936">
        <v>0</v>
      </c>
      <c r="V5936" t="s">
        <v>206</v>
      </c>
      <c r="W5936" s="1">
        <v>43501.777233796296</v>
      </c>
      <c r="X5936">
        <v>4</v>
      </c>
      <c r="Y5936">
        <v>5.3868472222222197</v>
      </c>
      <c r="Z5936" t="s">
        <v>75</v>
      </c>
      <c r="AA5936" s="2">
        <v>0.54166666666666663</v>
      </c>
      <c r="AB5936" t="s">
        <v>79</v>
      </c>
      <c r="AC5936">
        <v>0</v>
      </c>
      <c r="AD5936">
        <v>0</v>
      </c>
      <c r="AE5936">
        <v>0</v>
      </c>
      <c r="AF5936" s="1">
        <v>25569</v>
      </c>
      <c r="AI5936">
        <v>0</v>
      </c>
      <c r="AJ5936" t="s">
        <v>2088</v>
      </c>
      <c r="AK5936">
        <v>51254</v>
      </c>
      <c r="AL5936" t="s">
        <v>2089</v>
      </c>
      <c r="AM5936">
        <v>0</v>
      </c>
      <c r="AN5936">
        <v>1</v>
      </c>
      <c r="AP5936" t="s">
        <v>54</v>
      </c>
      <c r="AQ5936" t="s">
        <v>177</v>
      </c>
      <c r="AS5936">
        <v>0</v>
      </c>
    </row>
    <row r="5937" spans="1:45" x14ac:dyDescent="0.2">
      <c r="A5937">
        <v>7521</v>
      </c>
      <c r="B5937" s="1">
        <v>43507.462291666663</v>
      </c>
      <c r="C5937">
        <v>55977</v>
      </c>
      <c r="D5937" t="s">
        <v>3076</v>
      </c>
      <c r="E5937" t="s">
        <v>6730</v>
      </c>
      <c r="F5937">
        <v>710</v>
      </c>
      <c r="G5937">
        <v>66</v>
      </c>
      <c r="H5937">
        <v>56</v>
      </c>
      <c r="I5937">
        <v>29</v>
      </c>
      <c r="J5937">
        <v>17</v>
      </c>
      <c r="K5937">
        <v>0</v>
      </c>
      <c r="L5937">
        <v>19</v>
      </c>
      <c r="M5937" t="s">
        <v>49</v>
      </c>
      <c r="N5937" t="s">
        <v>49</v>
      </c>
      <c r="O5937" t="s">
        <v>49</v>
      </c>
      <c r="P5937" t="s">
        <v>49</v>
      </c>
      <c r="Q5937" t="s">
        <v>49</v>
      </c>
      <c r="R5937">
        <v>710</v>
      </c>
      <c r="S5937">
        <v>17</v>
      </c>
      <c r="T5937">
        <v>0</v>
      </c>
      <c r="U5937">
        <v>0</v>
      </c>
      <c r="W5937" s="1">
        <v>43507.462291666663</v>
      </c>
      <c r="X5937">
        <v>0</v>
      </c>
      <c r="Y5937">
        <v>0</v>
      </c>
      <c r="Z5937" t="s">
        <v>405</v>
      </c>
      <c r="AA5937" s="2">
        <v>0.70833333333333337</v>
      </c>
      <c r="AB5937" t="s">
        <v>52</v>
      </c>
      <c r="AC5937">
        <v>0</v>
      </c>
      <c r="AD5937">
        <v>0</v>
      </c>
      <c r="AE5937">
        <v>0</v>
      </c>
      <c r="AF5937" s="1">
        <v>25569</v>
      </c>
      <c r="AG5937" t="s">
        <v>5173</v>
      </c>
      <c r="AI5937">
        <v>0</v>
      </c>
      <c r="AM5937">
        <v>0</v>
      </c>
      <c r="AN5937">
        <v>0</v>
      </c>
      <c r="AP5937" t="s">
        <v>54</v>
      </c>
      <c r="AQ5937" t="s">
        <v>55</v>
      </c>
      <c r="AS5937">
        <v>0</v>
      </c>
    </row>
    <row r="5938" spans="1:45" x14ac:dyDescent="0.2">
      <c r="A5938">
        <v>7400</v>
      </c>
      <c r="B5938" s="1">
        <v>43504.374641203707</v>
      </c>
      <c r="C5938">
        <v>55978</v>
      </c>
      <c r="D5938" t="s">
        <v>433</v>
      </c>
      <c r="E5938" t="s">
        <v>6731</v>
      </c>
      <c r="F5938">
        <v>64</v>
      </c>
      <c r="G5938">
        <v>9</v>
      </c>
      <c r="H5938">
        <v>0</v>
      </c>
      <c r="I5938">
        <v>1</v>
      </c>
      <c r="J5938">
        <v>7</v>
      </c>
      <c r="K5938">
        <v>0</v>
      </c>
      <c r="L5938">
        <v>1</v>
      </c>
      <c r="M5938" t="s">
        <v>48</v>
      </c>
      <c r="N5938" t="s">
        <v>49</v>
      </c>
      <c r="O5938" t="s">
        <v>49</v>
      </c>
      <c r="P5938" t="s">
        <v>49</v>
      </c>
      <c r="Q5938" t="s">
        <v>49</v>
      </c>
      <c r="R5938">
        <v>64</v>
      </c>
      <c r="S5938">
        <v>1</v>
      </c>
      <c r="T5938">
        <v>0</v>
      </c>
      <c r="U5938">
        <v>0</v>
      </c>
      <c r="W5938" s="1">
        <v>43504.374641203707</v>
      </c>
      <c r="X5938">
        <v>0</v>
      </c>
      <c r="Y5938">
        <v>0</v>
      </c>
      <c r="Z5938" t="s">
        <v>64</v>
      </c>
      <c r="AA5938" s="2">
        <v>0.66666666666666663</v>
      </c>
      <c r="AB5938" t="s">
        <v>52</v>
      </c>
      <c r="AC5938">
        <v>0</v>
      </c>
      <c r="AD5938">
        <v>0</v>
      </c>
      <c r="AE5938">
        <v>0</v>
      </c>
      <c r="AF5938" s="1">
        <v>25569</v>
      </c>
      <c r="AG5938" t="s">
        <v>3737</v>
      </c>
      <c r="AI5938">
        <v>0</v>
      </c>
      <c r="AM5938">
        <v>0</v>
      </c>
      <c r="AN5938">
        <v>0</v>
      </c>
      <c r="AP5938" t="s">
        <v>54</v>
      </c>
      <c r="AQ5938" t="s">
        <v>55</v>
      </c>
      <c r="AS5938">
        <v>0</v>
      </c>
    </row>
    <row r="5939" spans="1:45" x14ac:dyDescent="0.2">
      <c r="A5939">
        <v>7415</v>
      </c>
      <c r="B5939" s="1">
        <v>43504</v>
      </c>
      <c r="C5939">
        <v>55979</v>
      </c>
      <c r="D5939" t="s">
        <v>491</v>
      </c>
      <c r="E5939" t="s">
        <v>6732</v>
      </c>
      <c r="F5939">
        <v>300</v>
      </c>
      <c r="G5939">
        <v>53</v>
      </c>
      <c r="H5939">
        <v>22</v>
      </c>
      <c r="I5939">
        <v>8</v>
      </c>
      <c r="J5939">
        <v>0</v>
      </c>
      <c r="K5939">
        <v>0</v>
      </c>
      <c r="L5939">
        <v>32</v>
      </c>
      <c r="M5939" t="s">
        <v>49</v>
      </c>
      <c r="N5939" t="s">
        <v>49</v>
      </c>
      <c r="O5939" t="s">
        <v>49</v>
      </c>
      <c r="P5939" t="s">
        <v>49</v>
      </c>
      <c r="Q5939" t="s">
        <v>49</v>
      </c>
      <c r="R5939">
        <v>300</v>
      </c>
      <c r="S5939">
        <v>9</v>
      </c>
      <c r="T5939">
        <v>32</v>
      </c>
      <c r="U5939">
        <v>0</v>
      </c>
      <c r="V5939" t="s">
        <v>3648</v>
      </c>
      <c r="W5939" s="1">
        <v>43504.846967592595</v>
      </c>
      <c r="X5939">
        <v>10</v>
      </c>
      <c r="Y5939">
        <v>14.2427777777778</v>
      </c>
      <c r="Z5939" t="s">
        <v>241</v>
      </c>
      <c r="AA5939" s="2">
        <v>0.75</v>
      </c>
      <c r="AB5939" t="s">
        <v>52</v>
      </c>
      <c r="AC5939">
        <v>0</v>
      </c>
      <c r="AD5939">
        <v>0</v>
      </c>
      <c r="AE5939">
        <v>0</v>
      </c>
      <c r="AF5939" s="1">
        <v>25569</v>
      </c>
      <c r="AG5939" t="s">
        <v>3797</v>
      </c>
      <c r="AI5939">
        <v>0</v>
      </c>
      <c r="AJ5939" t="s">
        <v>2273</v>
      </c>
      <c r="AK5939" t="s">
        <v>2274</v>
      </c>
      <c r="AL5939" t="s">
        <v>2275</v>
      </c>
      <c r="AM5939">
        <v>0</v>
      </c>
      <c r="AN5939">
        <v>0</v>
      </c>
      <c r="AP5939" t="s">
        <v>54</v>
      </c>
      <c r="AQ5939" t="s">
        <v>177</v>
      </c>
      <c r="AS5939">
        <v>0</v>
      </c>
    </row>
    <row r="5940" spans="1:45" x14ac:dyDescent="0.2">
      <c r="A5940">
        <v>7241</v>
      </c>
      <c r="B5940" s="1">
        <v>43502</v>
      </c>
      <c r="C5940">
        <v>55980</v>
      </c>
      <c r="D5940" t="s">
        <v>534</v>
      </c>
      <c r="E5940" t="s">
        <v>6733</v>
      </c>
      <c r="F5940">
        <v>328</v>
      </c>
      <c r="G5940">
        <v>4</v>
      </c>
      <c r="H5940">
        <v>0</v>
      </c>
      <c r="I5940">
        <v>2</v>
      </c>
      <c r="J5940">
        <v>0</v>
      </c>
      <c r="K5940">
        <v>0</v>
      </c>
      <c r="L5940">
        <v>1</v>
      </c>
      <c r="M5940" t="s">
        <v>49</v>
      </c>
      <c r="N5940" t="s">
        <v>49</v>
      </c>
      <c r="O5940" t="s">
        <v>49</v>
      </c>
      <c r="P5940" t="s">
        <v>49</v>
      </c>
      <c r="Q5940" t="s">
        <v>49</v>
      </c>
      <c r="R5940">
        <v>328</v>
      </c>
      <c r="S5940">
        <v>2</v>
      </c>
      <c r="T5940">
        <v>1</v>
      </c>
      <c r="U5940">
        <v>0</v>
      </c>
      <c r="V5940" t="s">
        <v>206</v>
      </c>
      <c r="W5940" s="1">
        <v>43502.910474537035</v>
      </c>
      <c r="X5940">
        <v>2</v>
      </c>
      <c r="Y5940">
        <v>3.2529180555555599</v>
      </c>
      <c r="Z5940" t="s">
        <v>75</v>
      </c>
      <c r="AA5940" s="2">
        <v>0.64583333333333337</v>
      </c>
      <c r="AB5940" t="s">
        <v>52</v>
      </c>
      <c r="AC5940">
        <v>0</v>
      </c>
      <c r="AD5940">
        <v>0</v>
      </c>
      <c r="AE5940">
        <v>0</v>
      </c>
      <c r="AF5940" s="1">
        <v>25569</v>
      </c>
      <c r="AI5940">
        <v>0</v>
      </c>
      <c r="AJ5940" t="s">
        <v>2088</v>
      </c>
      <c r="AK5940">
        <v>51254</v>
      </c>
      <c r="AL5940" t="s">
        <v>2089</v>
      </c>
      <c r="AM5940">
        <v>0</v>
      </c>
      <c r="AN5940">
        <v>0</v>
      </c>
      <c r="AP5940" t="s">
        <v>54</v>
      </c>
      <c r="AQ5940" t="s">
        <v>177</v>
      </c>
      <c r="AS5940">
        <v>0</v>
      </c>
    </row>
    <row r="5941" spans="1:45" x14ac:dyDescent="0.2">
      <c r="A5941">
        <v>7025</v>
      </c>
      <c r="B5941" s="1">
        <v>43500</v>
      </c>
      <c r="C5941">
        <v>55981</v>
      </c>
      <c r="D5941" t="s">
        <v>1348</v>
      </c>
      <c r="E5941" t="s">
        <v>47</v>
      </c>
      <c r="F5941">
        <v>2</v>
      </c>
      <c r="G5941">
        <v>2</v>
      </c>
      <c r="H5941">
        <v>0</v>
      </c>
      <c r="I5941">
        <v>0</v>
      </c>
      <c r="J5941">
        <v>0</v>
      </c>
      <c r="K5941">
        <v>1</v>
      </c>
      <c r="L5941">
        <v>0</v>
      </c>
      <c r="M5941" t="s">
        <v>49</v>
      </c>
      <c r="N5941" t="s">
        <v>49</v>
      </c>
      <c r="O5941" t="s">
        <v>49</v>
      </c>
      <c r="P5941" t="s">
        <v>49</v>
      </c>
      <c r="Q5941" t="s">
        <v>49</v>
      </c>
      <c r="R5941">
        <v>2</v>
      </c>
      <c r="S5941">
        <v>0</v>
      </c>
      <c r="T5941">
        <v>0</v>
      </c>
      <c r="U5941">
        <v>0</v>
      </c>
      <c r="W5941" s="1">
        <v>43499.510185185187</v>
      </c>
      <c r="X5941">
        <v>0</v>
      </c>
      <c r="Y5941">
        <v>0</v>
      </c>
      <c r="Z5941" t="s">
        <v>75</v>
      </c>
      <c r="AA5941" t="s">
        <v>1146</v>
      </c>
      <c r="AB5941" t="s">
        <v>52</v>
      </c>
      <c r="AC5941">
        <v>0</v>
      </c>
      <c r="AD5941">
        <v>0</v>
      </c>
      <c r="AE5941">
        <v>0</v>
      </c>
      <c r="AF5941" s="1">
        <v>25569</v>
      </c>
      <c r="AI5941">
        <v>0</v>
      </c>
      <c r="AM5941">
        <v>0</v>
      </c>
      <c r="AN5941">
        <v>0</v>
      </c>
      <c r="AP5941" t="s">
        <v>54</v>
      </c>
      <c r="AQ5941" t="s">
        <v>55</v>
      </c>
      <c r="AS5941">
        <v>0</v>
      </c>
    </row>
    <row r="5942" spans="1:45" x14ac:dyDescent="0.2">
      <c r="A5942">
        <v>7141</v>
      </c>
      <c r="B5942" s="1">
        <v>43501</v>
      </c>
      <c r="C5942">
        <v>55982</v>
      </c>
      <c r="D5942" t="s">
        <v>1255</v>
      </c>
      <c r="E5942" t="s">
        <v>6734</v>
      </c>
      <c r="F5942">
        <v>15</v>
      </c>
      <c r="G5942">
        <v>2</v>
      </c>
      <c r="H5942">
        <v>0</v>
      </c>
      <c r="I5942">
        <v>1</v>
      </c>
      <c r="J5942">
        <v>0</v>
      </c>
      <c r="K5942">
        <v>2</v>
      </c>
      <c r="L5942">
        <v>0</v>
      </c>
      <c r="M5942" t="s">
        <v>49</v>
      </c>
      <c r="N5942" t="s">
        <v>49</v>
      </c>
      <c r="O5942" t="s">
        <v>49</v>
      </c>
      <c r="P5942" t="s">
        <v>49</v>
      </c>
      <c r="Q5942" t="s">
        <v>49</v>
      </c>
      <c r="R5942">
        <v>15</v>
      </c>
      <c r="S5942">
        <v>0</v>
      </c>
      <c r="T5942">
        <v>0</v>
      </c>
      <c r="U5942">
        <v>0</v>
      </c>
      <c r="W5942" s="1">
        <v>43501.250567129631</v>
      </c>
      <c r="X5942">
        <v>0</v>
      </c>
      <c r="Y5942">
        <v>0</v>
      </c>
      <c r="Z5942" t="s">
        <v>75</v>
      </c>
      <c r="AA5942" t="s">
        <v>1146</v>
      </c>
      <c r="AB5942" t="s">
        <v>52</v>
      </c>
      <c r="AC5942">
        <v>0</v>
      </c>
      <c r="AD5942">
        <v>0</v>
      </c>
      <c r="AE5942">
        <v>0</v>
      </c>
      <c r="AF5942" s="1">
        <v>25569</v>
      </c>
      <c r="AI5942">
        <v>0</v>
      </c>
      <c r="AM5942">
        <v>0</v>
      </c>
      <c r="AN5942">
        <v>0</v>
      </c>
      <c r="AP5942" t="s">
        <v>54</v>
      </c>
      <c r="AQ5942" t="s">
        <v>55</v>
      </c>
      <c r="AS5942">
        <v>0</v>
      </c>
    </row>
    <row r="5943" spans="1:45" x14ac:dyDescent="0.2">
      <c r="A5943">
        <v>7101</v>
      </c>
      <c r="B5943" s="1">
        <v>43501</v>
      </c>
      <c r="C5943">
        <v>55983</v>
      </c>
      <c r="D5943" t="s">
        <v>78</v>
      </c>
      <c r="E5943" t="s">
        <v>6735</v>
      </c>
      <c r="F5943">
        <v>195</v>
      </c>
      <c r="G5943">
        <v>4</v>
      </c>
      <c r="H5943">
        <v>0</v>
      </c>
      <c r="I5943">
        <v>1</v>
      </c>
      <c r="J5943">
        <v>7</v>
      </c>
      <c r="K5943">
        <v>0</v>
      </c>
      <c r="L5943">
        <v>1</v>
      </c>
      <c r="M5943" t="s">
        <v>49</v>
      </c>
      <c r="N5943" t="s">
        <v>49</v>
      </c>
      <c r="O5943" t="s">
        <v>49</v>
      </c>
      <c r="P5943" t="s">
        <v>49</v>
      </c>
      <c r="Q5943" t="s">
        <v>49</v>
      </c>
      <c r="R5943">
        <v>195</v>
      </c>
      <c r="S5943">
        <v>1</v>
      </c>
      <c r="T5943">
        <v>1</v>
      </c>
      <c r="U5943">
        <v>0</v>
      </c>
      <c r="V5943" t="s">
        <v>1055</v>
      </c>
      <c r="W5943" s="1">
        <v>43501.59784722222</v>
      </c>
      <c r="X5943">
        <v>4</v>
      </c>
      <c r="Y5943">
        <v>1.5758333333333301</v>
      </c>
      <c r="Z5943" t="s">
        <v>75</v>
      </c>
      <c r="AA5943" s="2">
        <v>0.5</v>
      </c>
      <c r="AB5943" t="s">
        <v>79</v>
      </c>
      <c r="AC5943">
        <v>0</v>
      </c>
      <c r="AD5943">
        <v>0</v>
      </c>
      <c r="AE5943">
        <v>0</v>
      </c>
      <c r="AF5943" s="1">
        <v>25569</v>
      </c>
      <c r="AI5943">
        <v>0</v>
      </c>
      <c r="AJ5943" t="s">
        <v>2077</v>
      </c>
      <c r="AK5943">
        <v>41790</v>
      </c>
      <c r="AL5943" t="s">
        <v>2078</v>
      </c>
      <c r="AM5943">
        <v>0</v>
      </c>
      <c r="AN5943">
        <v>0</v>
      </c>
      <c r="AP5943" t="s">
        <v>54</v>
      </c>
      <c r="AQ5943" t="s">
        <v>177</v>
      </c>
      <c r="AS5943">
        <v>0</v>
      </c>
    </row>
    <row r="5944" spans="1:45" x14ac:dyDescent="0.2">
      <c r="A5944">
        <v>7073</v>
      </c>
      <c r="B5944" s="1">
        <v>43500</v>
      </c>
      <c r="C5944">
        <v>55984</v>
      </c>
      <c r="D5944" t="s">
        <v>1243</v>
      </c>
      <c r="E5944" t="s">
        <v>6736</v>
      </c>
      <c r="F5944">
        <v>1</v>
      </c>
      <c r="G5944">
        <v>1</v>
      </c>
      <c r="H5944">
        <v>0</v>
      </c>
      <c r="I5944">
        <v>1</v>
      </c>
      <c r="J5944">
        <v>0</v>
      </c>
      <c r="K5944">
        <v>0</v>
      </c>
      <c r="L5944">
        <v>0</v>
      </c>
      <c r="M5944" t="s">
        <v>49</v>
      </c>
      <c r="N5944" t="s">
        <v>49</v>
      </c>
      <c r="O5944" t="s">
        <v>49</v>
      </c>
      <c r="P5944" t="s">
        <v>49</v>
      </c>
      <c r="Q5944" t="s">
        <v>49</v>
      </c>
      <c r="R5944">
        <v>1</v>
      </c>
      <c r="S5944">
        <v>0</v>
      </c>
      <c r="T5944">
        <v>0</v>
      </c>
      <c r="U5944">
        <v>0</v>
      </c>
      <c r="W5944" s="1">
        <v>43499.510370370372</v>
      </c>
      <c r="X5944">
        <v>0</v>
      </c>
      <c r="Y5944">
        <v>0</v>
      </c>
      <c r="Z5944" t="s">
        <v>75</v>
      </c>
      <c r="AA5944" t="s">
        <v>1276</v>
      </c>
      <c r="AB5944" t="s">
        <v>52</v>
      </c>
      <c r="AC5944">
        <v>0</v>
      </c>
      <c r="AD5944">
        <v>0</v>
      </c>
      <c r="AE5944">
        <v>0</v>
      </c>
      <c r="AF5944" s="1">
        <v>25569</v>
      </c>
      <c r="AI5944">
        <v>0</v>
      </c>
      <c r="AM5944">
        <v>0</v>
      </c>
      <c r="AN5944">
        <v>0</v>
      </c>
      <c r="AP5944" t="s">
        <v>54</v>
      </c>
      <c r="AQ5944" t="s">
        <v>55</v>
      </c>
      <c r="AS5944">
        <v>0</v>
      </c>
    </row>
    <row r="5945" spans="1:45" x14ac:dyDescent="0.2">
      <c r="A5945">
        <v>7213</v>
      </c>
      <c r="B5945" s="1">
        <v>43502</v>
      </c>
      <c r="C5945">
        <v>55985</v>
      </c>
      <c r="D5945" t="s">
        <v>670</v>
      </c>
      <c r="E5945" t="s">
        <v>6737</v>
      </c>
      <c r="F5945">
        <v>700</v>
      </c>
      <c r="G5945">
        <v>2</v>
      </c>
      <c r="H5945">
        <v>0</v>
      </c>
      <c r="I5945">
        <v>0</v>
      </c>
      <c r="J5945">
        <v>44</v>
      </c>
      <c r="K5945">
        <v>0</v>
      </c>
      <c r="L5945">
        <v>2</v>
      </c>
      <c r="M5945" t="s">
        <v>49</v>
      </c>
      <c r="N5945" t="s">
        <v>49</v>
      </c>
      <c r="O5945" t="s">
        <v>49</v>
      </c>
      <c r="P5945" t="s">
        <v>49</v>
      </c>
      <c r="Q5945" t="s">
        <v>49</v>
      </c>
      <c r="R5945">
        <v>700</v>
      </c>
      <c r="S5945">
        <v>4</v>
      </c>
      <c r="T5945">
        <v>2</v>
      </c>
      <c r="U5945">
        <v>0</v>
      </c>
      <c r="V5945" t="s">
        <v>1055</v>
      </c>
      <c r="W5945" s="1">
        <v>43502.441770833335</v>
      </c>
      <c r="X5945">
        <v>5</v>
      </c>
      <c r="Y5945">
        <v>6.9714311111111096</v>
      </c>
      <c r="Z5945" t="s">
        <v>75</v>
      </c>
      <c r="AA5945" s="2">
        <v>0.35416666666666669</v>
      </c>
      <c r="AB5945" t="s">
        <v>79</v>
      </c>
      <c r="AC5945">
        <v>0</v>
      </c>
      <c r="AD5945">
        <v>0</v>
      </c>
      <c r="AE5945">
        <v>0</v>
      </c>
      <c r="AF5945" s="1">
        <v>25569</v>
      </c>
      <c r="AI5945">
        <v>0</v>
      </c>
      <c r="AJ5945" t="s">
        <v>5405</v>
      </c>
      <c r="AK5945">
        <v>41790</v>
      </c>
      <c r="AL5945" t="s">
        <v>2078</v>
      </c>
      <c r="AM5945">
        <v>0</v>
      </c>
      <c r="AN5945">
        <v>0</v>
      </c>
      <c r="AP5945" t="s">
        <v>54</v>
      </c>
      <c r="AQ5945" t="s">
        <v>177</v>
      </c>
      <c r="AS5945">
        <v>0</v>
      </c>
    </row>
    <row r="5946" spans="1:45" x14ac:dyDescent="0.2">
      <c r="A5946">
        <v>7404</v>
      </c>
      <c r="B5946" s="1">
        <v>43504</v>
      </c>
      <c r="C5946">
        <v>55986</v>
      </c>
      <c r="D5946" t="s">
        <v>1251</v>
      </c>
      <c r="E5946" t="s">
        <v>6738</v>
      </c>
      <c r="F5946">
        <v>221</v>
      </c>
      <c r="G5946">
        <v>11</v>
      </c>
      <c r="H5946">
        <v>0</v>
      </c>
      <c r="I5946">
        <v>1</v>
      </c>
      <c r="J5946">
        <v>14</v>
      </c>
      <c r="K5946">
        <v>0</v>
      </c>
      <c r="L5946">
        <v>1</v>
      </c>
      <c r="M5946" t="s">
        <v>49</v>
      </c>
      <c r="N5946" t="s">
        <v>49</v>
      </c>
      <c r="O5946" t="s">
        <v>49</v>
      </c>
      <c r="P5946" t="s">
        <v>49</v>
      </c>
      <c r="Q5946" t="s">
        <v>49</v>
      </c>
      <c r="R5946">
        <v>221</v>
      </c>
      <c r="S5946">
        <v>2</v>
      </c>
      <c r="T5946">
        <v>1</v>
      </c>
      <c r="U5946">
        <v>0</v>
      </c>
      <c r="V5946">
        <v>250</v>
      </c>
      <c r="W5946" s="1">
        <v>43504.962893518517</v>
      </c>
      <c r="X5946">
        <v>2</v>
      </c>
      <c r="Y5946">
        <v>1.5119444444444401</v>
      </c>
      <c r="Z5946" t="s">
        <v>64</v>
      </c>
      <c r="AA5946" s="2">
        <v>0.45833333333333331</v>
      </c>
      <c r="AB5946" t="s">
        <v>79</v>
      </c>
      <c r="AC5946">
        <v>0</v>
      </c>
      <c r="AD5946">
        <v>0</v>
      </c>
      <c r="AE5946">
        <v>0</v>
      </c>
      <c r="AF5946" s="1">
        <v>25569</v>
      </c>
      <c r="AG5946" t="s">
        <v>5472</v>
      </c>
      <c r="AI5946">
        <v>0</v>
      </c>
      <c r="AJ5946" t="s">
        <v>482</v>
      </c>
      <c r="AK5946">
        <v>42301</v>
      </c>
      <c r="AL5946" t="s">
        <v>483</v>
      </c>
      <c r="AM5946">
        <v>0</v>
      </c>
      <c r="AN5946">
        <v>2</v>
      </c>
      <c r="AP5946" t="s">
        <v>54</v>
      </c>
      <c r="AQ5946" t="s">
        <v>177</v>
      </c>
      <c r="AS5946">
        <v>0</v>
      </c>
    </row>
    <row r="5947" spans="1:45" x14ac:dyDescent="0.2">
      <c r="A5947">
        <v>7914</v>
      </c>
      <c r="B5947" s="1">
        <v>43515</v>
      </c>
      <c r="C5947">
        <v>55987</v>
      </c>
      <c r="D5947" t="s">
        <v>220</v>
      </c>
      <c r="E5947" t="s">
        <v>6739</v>
      </c>
      <c r="F5947">
        <v>4176</v>
      </c>
      <c r="G5947">
        <v>5</v>
      </c>
      <c r="H5947">
        <v>31</v>
      </c>
      <c r="I5947">
        <v>0</v>
      </c>
      <c r="J5947">
        <v>55</v>
      </c>
      <c r="K5947">
        <v>0</v>
      </c>
      <c r="L5947">
        <v>33</v>
      </c>
      <c r="M5947" t="s">
        <v>48</v>
      </c>
      <c r="N5947" t="s">
        <v>49</v>
      </c>
      <c r="O5947" t="s">
        <v>49</v>
      </c>
      <c r="P5947" t="s">
        <v>49</v>
      </c>
      <c r="Q5947" t="s">
        <v>49</v>
      </c>
      <c r="R5947">
        <v>4176</v>
      </c>
      <c r="S5947">
        <v>15</v>
      </c>
      <c r="T5947">
        <v>0</v>
      </c>
      <c r="U5947">
        <v>0</v>
      </c>
      <c r="V5947">
        <v>262</v>
      </c>
      <c r="W5947" s="1">
        <v>43515.954409722224</v>
      </c>
      <c r="X5947">
        <v>3</v>
      </c>
      <c r="Y5947">
        <v>2.9836283333333302</v>
      </c>
      <c r="Z5947" t="s">
        <v>222</v>
      </c>
      <c r="AA5947" s="2">
        <v>0.79166666666666663</v>
      </c>
      <c r="AB5947" t="s">
        <v>52</v>
      </c>
      <c r="AC5947">
        <v>0</v>
      </c>
      <c r="AD5947">
        <v>0</v>
      </c>
      <c r="AE5947">
        <v>0</v>
      </c>
      <c r="AF5947" s="1">
        <v>25569</v>
      </c>
      <c r="AG5947" t="s">
        <v>3165</v>
      </c>
      <c r="AI5947">
        <v>0</v>
      </c>
      <c r="AJ5947" t="s">
        <v>2241</v>
      </c>
      <c r="AK5947">
        <v>42317</v>
      </c>
      <c r="AL5947" t="s">
        <v>192</v>
      </c>
      <c r="AM5947">
        <v>0</v>
      </c>
      <c r="AN5947">
        <v>0</v>
      </c>
      <c r="AP5947" t="s">
        <v>54</v>
      </c>
      <c r="AQ5947" t="s">
        <v>193</v>
      </c>
      <c r="AS5947">
        <v>0</v>
      </c>
    </row>
    <row r="5948" spans="1:45" x14ac:dyDescent="0.2">
      <c r="A5948">
        <v>7080</v>
      </c>
      <c r="B5948" s="1">
        <v>43500</v>
      </c>
      <c r="C5948">
        <v>55988</v>
      </c>
      <c r="D5948" t="s">
        <v>2863</v>
      </c>
      <c r="E5948" t="s">
        <v>6740</v>
      </c>
      <c r="F5948">
        <v>460</v>
      </c>
      <c r="G5948">
        <v>24</v>
      </c>
      <c r="H5948">
        <v>0</v>
      </c>
      <c r="I5948">
        <v>4</v>
      </c>
      <c r="J5948">
        <v>12</v>
      </c>
      <c r="K5948">
        <v>0</v>
      </c>
      <c r="L5948">
        <v>2</v>
      </c>
      <c r="M5948" t="s">
        <v>49</v>
      </c>
      <c r="N5948" t="s">
        <v>49</v>
      </c>
      <c r="O5948" t="s">
        <v>49</v>
      </c>
      <c r="P5948" t="s">
        <v>49</v>
      </c>
      <c r="Q5948" t="s">
        <v>49</v>
      </c>
      <c r="R5948">
        <v>460</v>
      </c>
      <c r="S5948">
        <v>4</v>
      </c>
      <c r="T5948">
        <v>0</v>
      </c>
      <c r="U5948">
        <v>0</v>
      </c>
      <c r="V5948" t="s">
        <v>84</v>
      </c>
      <c r="W5948" s="1">
        <v>43500.752500000002</v>
      </c>
      <c r="X5948">
        <v>4</v>
      </c>
      <c r="Y5948">
        <v>0</v>
      </c>
      <c r="Z5948" t="s">
        <v>222</v>
      </c>
      <c r="AA5948" s="2">
        <v>0.39583333333333331</v>
      </c>
      <c r="AB5948" t="s">
        <v>79</v>
      </c>
      <c r="AC5948">
        <v>0</v>
      </c>
      <c r="AD5948">
        <v>0</v>
      </c>
      <c r="AE5948">
        <v>0</v>
      </c>
      <c r="AF5948" s="1">
        <v>25569</v>
      </c>
      <c r="AI5948">
        <v>0</v>
      </c>
      <c r="AJ5948" t="s">
        <v>482</v>
      </c>
      <c r="AK5948">
        <v>42301</v>
      </c>
      <c r="AL5948" t="s">
        <v>483</v>
      </c>
      <c r="AM5948">
        <v>0</v>
      </c>
      <c r="AN5948">
        <v>2</v>
      </c>
      <c r="AP5948" t="s">
        <v>54</v>
      </c>
      <c r="AQ5948" t="s">
        <v>193</v>
      </c>
      <c r="AS5948">
        <v>0</v>
      </c>
    </row>
    <row r="5949" spans="1:45" x14ac:dyDescent="0.2">
      <c r="A5949">
        <v>7044</v>
      </c>
      <c r="B5949" s="1">
        <v>43500</v>
      </c>
      <c r="C5949">
        <v>55989</v>
      </c>
      <c r="D5949" t="s">
        <v>672</v>
      </c>
      <c r="E5949" t="s">
        <v>6741</v>
      </c>
      <c r="F5949">
        <v>2445</v>
      </c>
      <c r="G5949">
        <v>61</v>
      </c>
      <c r="H5949">
        <v>7</v>
      </c>
      <c r="I5949">
        <v>6</v>
      </c>
      <c r="J5949">
        <v>118</v>
      </c>
      <c r="K5949">
        <v>0</v>
      </c>
      <c r="L5949">
        <v>14</v>
      </c>
      <c r="M5949" t="s">
        <v>49</v>
      </c>
      <c r="N5949" t="s">
        <v>49</v>
      </c>
      <c r="O5949" t="s">
        <v>49</v>
      </c>
      <c r="P5949" t="s">
        <v>49</v>
      </c>
      <c r="Q5949" t="s">
        <v>49</v>
      </c>
      <c r="R5949">
        <v>2445</v>
      </c>
      <c r="S5949">
        <v>18</v>
      </c>
      <c r="T5949">
        <v>14</v>
      </c>
      <c r="U5949">
        <v>0</v>
      </c>
      <c r="V5949" t="s">
        <v>3621</v>
      </c>
      <c r="W5949" s="1">
        <v>43500.561701388891</v>
      </c>
      <c r="X5949">
        <v>10</v>
      </c>
      <c r="Y5949">
        <v>0</v>
      </c>
      <c r="Z5949" t="s">
        <v>75</v>
      </c>
      <c r="AA5949" s="2">
        <v>0.39583333333333331</v>
      </c>
      <c r="AB5949" t="s">
        <v>79</v>
      </c>
      <c r="AC5949">
        <v>0</v>
      </c>
      <c r="AD5949">
        <v>0</v>
      </c>
      <c r="AE5949">
        <v>0</v>
      </c>
      <c r="AF5949" s="1">
        <v>25569</v>
      </c>
      <c r="AI5949">
        <v>0</v>
      </c>
      <c r="AJ5949" t="s">
        <v>2040</v>
      </c>
      <c r="AK5949">
        <v>46097</v>
      </c>
      <c r="AL5949" t="s">
        <v>1081</v>
      </c>
      <c r="AM5949">
        <v>0</v>
      </c>
      <c r="AN5949">
        <v>0</v>
      </c>
      <c r="AP5949" t="s">
        <v>54</v>
      </c>
      <c r="AQ5949" t="s">
        <v>177</v>
      </c>
      <c r="AS5949">
        <v>0</v>
      </c>
    </row>
    <row r="5950" spans="1:45" x14ac:dyDescent="0.2">
      <c r="A5950">
        <v>7015</v>
      </c>
      <c r="B5950" s="1">
        <v>43500</v>
      </c>
      <c r="C5950">
        <v>55990</v>
      </c>
      <c r="D5950" t="s">
        <v>298</v>
      </c>
      <c r="E5950" t="s">
        <v>6742</v>
      </c>
      <c r="F5950">
        <v>22</v>
      </c>
      <c r="G5950">
        <v>6</v>
      </c>
      <c r="H5950">
        <v>0</v>
      </c>
      <c r="I5950">
        <v>2</v>
      </c>
      <c r="J5950">
        <v>0</v>
      </c>
      <c r="K5950">
        <v>0</v>
      </c>
      <c r="L5950">
        <v>3</v>
      </c>
      <c r="M5950" t="s">
        <v>49</v>
      </c>
      <c r="N5950" t="s">
        <v>49</v>
      </c>
      <c r="O5950" t="s">
        <v>49</v>
      </c>
      <c r="P5950" t="s">
        <v>49</v>
      </c>
      <c r="Q5950" t="s">
        <v>49</v>
      </c>
      <c r="R5950">
        <v>22</v>
      </c>
      <c r="S5950">
        <v>1</v>
      </c>
      <c r="T5950">
        <v>0</v>
      </c>
      <c r="U5950">
        <v>0</v>
      </c>
      <c r="V5950" t="s">
        <v>84</v>
      </c>
      <c r="W5950" s="1">
        <v>43500.698622685188</v>
      </c>
      <c r="X5950">
        <v>3</v>
      </c>
      <c r="Y5950">
        <v>2.1425000000000001</v>
      </c>
      <c r="Z5950" t="s">
        <v>50</v>
      </c>
      <c r="AA5950" s="2">
        <v>0.45833333333333331</v>
      </c>
      <c r="AB5950" t="s">
        <v>79</v>
      </c>
      <c r="AC5950">
        <v>0</v>
      </c>
      <c r="AD5950">
        <v>0</v>
      </c>
      <c r="AE5950">
        <v>0</v>
      </c>
      <c r="AF5950" s="1">
        <v>25569</v>
      </c>
      <c r="AI5950">
        <v>0</v>
      </c>
      <c r="AJ5950" t="s">
        <v>482</v>
      </c>
      <c r="AK5950">
        <v>42301</v>
      </c>
      <c r="AL5950" t="s">
        <v>483</v>
      </c>
      <c r="AM5950">
        <v>6</v>
      </c>
      <c r="AN5950">
        <v>13</v>
      </c>
      <c r="AP5950" t="s">
        <v>54</v>
      </c>
      <c r="AQ5950" t="s">
        <v>193</v>
      </c>
      <c r="AS5950">
        <v>0</v>
      </c>
    </row>
    <row r="5951" spans="1:45" x14ac:dyDescent="0.2">
      <c r="A5951">
        <v>7301</v>
      </c>
      <c r="B5951" s="1">
        <v>43503</v>
      </c>
      <c r="C5951">
        <v>55991</v>
      </c>
      <c r="D5951" t="s">
        <v>349</v>
      </c>
      <c r="E5951" t="s">
        <v>6743</v>
      </c>
      <c r="F5951">
        <v>171</v>
      </c>
      <c r="G5951">
        <v>2</v>
      </c>
      <c r="H5951">
        <v>0</v>
      </c>
      <c r="I5951">
        <v>0</v>
      </c>
      <c r="J5951">
        <v>12</v>
      </c>
      <c r="K5951">
        <v>0</v>
      </c>
      <c r="L5951">
        <v>1</v>
      </c>
      <c r="M5951" t="s">
        <v>49</v>
      </c>
      <c r="N5951" t="s">
        <v>49</v>
      </c>
      <c r="O5951" t="s">
        <v>49</v>
      </c>
      <c r="P5951" t="s">
        <v>49</v>
      </c>
      <c r="Q5951" t="s">
        <v>49</v>
      </c>
      <c r="R5951">
        <v>171</v>
      </c>
      <c r="S5951">
        <v>1</v>
      </c>
      <c r="T5951">
        <v>1</v>
      </c>
      <c r="U5951">
        <v>0</v>
      </c>
      <c r="V5951" t="s">
        <v>206</v>
      </c>
      <c r="W5951" s="1">
        <v>43503.798877314817</v>
      </c>
      <c r="X5951">
        <v>2</v>
      </c>
      <c r="Y5951">
        <v>1.1740830555555599</v>
      </c>
      <c r="Z5951" t="s">
        <v>75</v>
      </c>
      <c r="AA5951" s="2">
        <v>0.64583333333333337</v>
      </c>
      <c r="AB5951" t="s">
        <v>52</v>
      </c>
      <c r="AC5951">
        <v>0</v>
      </c>
      <c r="AD5951">
        <v>0</v>
      </c>
      <c r="AE5951">
        <v>0</v>
      </c>
      <c r="AF5951" s="1">
        <v>25569</v>
      </c>
      <c r="AG5951" t="s">
        <v>2449</v>
      </c>
      <c r="AI5951">
        <v>0</v>
      </c>
      <c r="AJ5951" t="s">
        <v>2088</v>
      </c>
      <c r="AK5951">
        <v>51254</v>
      </c>
      <c r="AL5951" t="s">
        <v>2089</v>
      </c>
      <c r="AM5951">
        <v>0</v>
      </c>
      <c r="AN5951">
        <v>0</v>
      </c>
      <c r="AP5951" t="s">
        <v>54</v>
      </c>
      <c r="AQ5951" t="s">
        <v>177</v>
      </c>
      <c r="AS5951">
        <v>0</v>
      </c>
    </row>
    <row r="5952" spans="1:45" x14ac:dyDescent="0.2">
      <c r="A5952">
        <v>7149</v>
      </c>
      <c r="B5952" s="1">
        <v>43501</v>
      </c>
      <c r="C5952">
        <v>55992</v>
      </c>
      <c r="D5952" t="s">
        <v>1388</v>
      </c>
      <c r="E5952" t="s">
        <v>6744</v>
      </c>
      <c r="F5952">
        <v>1595</v>
      </c>
      <c r="G5952">
        <v>217</v>
      </c>
      <c r="H5952">
        <v>1</v>
      </c>
      <c r="I5952">
        <v>33</v>
      </c>
      <c r="J5952">
        <v>122</v>
      </c>
      <c r="K5952">
        <v>0</v>
      </c>
      <c r="L5952">
        <v>16</v>
      </c>
      <c r="M5952" t="s">
        <v>48</v>
      </c>
      <c r="N5952" t="s">
        <v>49</v>
      </c>
      <c r="O5952" t="s">
        <v>49</v>
      </c>
      <c r="P5952" t="s">
        <v>49</v>
      </c>
      <c r="Q5952" t="s">
        <v>49</v>
      </c>
      <c r="R5952">
        <v>1595</v>
      </c>
      <c r="S5952">
        <v>18</v>
      </c>
      <c r="T5952">
        <v>16</v>
      </c>
      <c r="U5952">
        <v>0</v>
      </c>
      <c r="V5952" t="s">
        <v>2022</v>
      </c>
      <c r="W5952" s="1">
        <v>43501.447696759256</v>
      </c>
      <c r="X5952">
        <v>10</v>
      </c>
      <c r="Y5952">
        <v>23.982222222222202</v>
      </c>
      <c r="Z5952" t="s">
        <v>64</v>
      </c>
      <c r="AA5952" s="2">
        <v>0.29166666666666669</v>
      </c>
      <c r="AB5952" t="s">
        <v>79</v>
      </c>
      <c r="AC5952">
        <v>0</v>
      </c>
      <c r="AD5952">
        <v>0</v>
      </c>
      <c r="AE5952">
        <v>0</v>
      </c>
      <c r="AF5952" s="1">
        <v>25569</v>
      </c>
      <c r="AI5952">
        <v>0</v>
      </c>
      <c r="AJ5952" t="s">
        <v>2077</v>
      </c>
      <c r="AK5952">
        <v>41790</v>
      </c>
      <c r="AL5952" t="s">
        <v>2078</v>
      </c>
      <c r="AM5952">
        <v>0</v>
      </c>
      <c r="AN5952">
        <v>0</v>
      </c>
      <c r="AP5952" t="s">
        <v>54</v>
      </c>
      <c r="AQ5952" t="s">
        <v>177</v>
      </c>
      <c r="AS5952">
        <v>0</v>
      </c>
    </row>
    <row r="5953" spans="1:45" x14ac:dyDescent="0.2">
      <c r="A5953">
        <v>7280</v>
      </c>
      <c r="B5953" s="1">
        <v>43503.524143518516</v>
      </c>
      <c r="C5953">
        <v>55993</v>
      </c>
      <c r="D5953" t="s">
        <v>3290</v>
      </c>
      <c r="E5953" t="s">
        <v>6745</v>
      </c>
      <c r="F5953">
        <v>250</v>
      </c>
      <c r="G5953">
        <v>1</v>
      </c>
      <c r="H5953">
        <v>0</v>
      </c>
      <c r="I5953">
        <v>6</v>
      </c>
      <c r="J5953">
        <v>0</v>
      </c>
      <c r="K5953">
        <v>0</v>
      </c>
      <c r="L5953">
        <v>2</v>
      </c>
      <c r="M5953" t="s">
        <v>49</v>
      </c>
      <c r="N5953" t="s">
        <v>49</v>
      </c>
      <c r="O5953" t="s">
        <v>49</v>
      </c>
      <c r="P5953" t="s">
        <v>49</v>
      </c>
      <c r="Q5953" t="s">
        <v>49</v>
      </c>
      <c r="R5953">
        <v>250</v>
      </c>
      <c r="S5953">
        <v>1</v>
      </c>
      <c r="T5953">
        <v>0</v>
      </c>
      <c r="U5953">
        <v>0</v>
      </c>
      <c r="W5953" s="1">
        <v>43503.524143518516</v>
      </c>
      <c r="X5953">
        <v>0</v>
      </c>
      <c r="Y5953">
        <v>0</v>
      </c>
      <c r="Z5953" t="s">
        <v>75</v>
      </c>
      <c r="AA5953" s="2">
        <v>0.6875</v>
      </c>
      <c r="AB5953" t="s">
        <v>52</v>
      </c>
      <c r="AC5953">
        <v>0</v>
      </c>
      <c r="AD5953">
        <v>0</v>
      </c>
      <c r="AE5953">
        <v>0</v>
      </c>
      <c r="AF5953" s="1">
        <v>25569</v>
      </c>
      <c r="AG5953" t="s">
        <v>6746</v>
      </c>
      <c r="AI5953">
        <v>0</v>
      </c>
      <c r="AM5953">
        <v>0</v>
      </c>
      <c r="AN5953">
        <v>0</v>
      </c>
      <c r="AP5953" t="s">
        <v>54</v>
      </c>
      <c r="AQ5953" t="s">
        <v>55</v>
      </c>
      <c r="AS5953">
        <v>0</v>
      </c>
    </row>
    <row r="5954" spans="1:45" x14ac:dyDescent="0.2">
      <c r="A5954">
        <v>7024</v>
      </c>
      <c r="B5954" s="1">
        <v>43500</v>
      </c>
      <c r="C5954">
        <v>55994</v>
      </c>
      <c r="D5954" t="s">
        <v>383</v>
      </c>
      <c r="E5954" t="s">
        <v>6747</v>
      </c>
      <c r="F5954">
        <v>1916</v>
      </c>
      <c r="G5954">
        <v>38</v>
      </c>
      <c r="H5954">
        <v>1</v>
      </c>
      <c r="I5954">
        <v>3</v>
      </c>
      <c r="J5954">
        <v>111</v>
      </c>
      <c r="K5954">
        <v>0</v>
      </c>
      <c r="L5954">
        <v>15</v>
      </c>
      <c r="M5954" t="s">
        <v>49</v>
      </c>
      <c r="N5954" t="s">
        <v>49</v>
      </c>
      <c r="O5954" t="s">
        <v>49</v>
      </c>
      <c r="P5954" t="s">
        <v>49</v>
      </c>
      <c r="Q5954" t="s">
        <v>49</v>
      </c>
      <c r="R5954">
        <v>1916</v>
      </c>
      <c r="S5954">
        <v>14</v>
      </c>
      <c r="T5954">
        <v>15</v>
      </c>
      <c r="U5954">
        <v>0</v>
      </c>
      <c r="V5954" t="s">
        <v>1055</v>
      </c>
      <c r="W5954" s="1">
        <v>43500.407743055555</v>
      </c>
      <c r="X5954">
        <v>6</v>
      </c>
      <c r="Y5954">
        <v>11.0251838888889</v>
      </c>
      <c r="Z5954" t="s">
        <v>75</v>
      </c>
      <c r="AA5954" s="2">
        <v>0.29166666666666669</v>
      </c>
      <c r="AB5954" t="s">
        <v>79</v>
      </c>
      <c r="AC5954">
        <v>0</v>
      </c>
      <c r="AD5954">
        <v>0</v>
      </c>
      <c r="AE5954">
        <v>0</v>
      </c>
      <c r="AF5954" s="1">
        <v>25569</v>
      </c>
      <c r="AI5954">
        <v>0</v>
      </c>
      <c r="AJ5954" t="s">
        <v>2077</v>
      </c>
      <c r="AK5954">
        <v>41790</v>
      </c>
      <c r="AL5954" t="s">
        <v>2078</v>
      </c>
      <c r="AM5954">
        <v>0</v>
      </c>
      <c r="AN5954">
        <v>0</v>
      </c>
      <c r="AP5954" t="s">
        <v>54</v>
      </c>
      <c r="AQ5954" t="s">
        <v>177</v>
      </c>
      <c r="AS5954">
        <v>0</v>
      </c>
    </row>
    <row r="5955" spans="1:45" x14ac:dyDescent="0.2">
      <c r="A5955">
        <v>7457</v>
      </c>
      <c r="B5955" s="1">
        <v>43504.385081018518</v>
      </c>
      <c r="C5955">
        <v>55995</v>
      </c>
      <c r="D5955" t="s">
        <v>1681</v>
      </c>
      <c r="E5955" t="s">
        <v>6748</v>
      </c>
      <c r="F5955">
        <v>567</v>
      </c>
      <c r="G5955">
        <v>20</v>
      </c>
      <c r="H5955">
        <v>0</v>
      </c>
      <c r="I5955">
        <v>1</v>
      </c>
      <c r="J5955">
        <v>44</v>
      </c>
      <c r="K5955">
        <v>0</v>
      </c>
      <c r="L5955">
        <v>2</v>
      </c>
      <c r="M5955" t="s">
        <v>49</v>
      </c>
      <c r="N5955" t="s">
        <v>49</v>
      </c>
      <c r="O5955" t="s">
        <v>49</v>
      </c>
      <c r="P5955" t="s">
        <v>49</v>
      </c>
      <c r="Q5955" t="s">
        <v>49</v>
      </c>
      <c r="R5955">
        <v>567</v>
      </c>
      <c r="S5955">
        <v>5</v>
      </c>
      <c r="T5955">
        <v>0</v>
      </c>
      <c r="U5955">
        <v>0</v>
      </c>
      <c r="W5955" s="1">
        <v>43504.385081018518</v>
      </c>
      <c r="X5955">
        <v>0</v>
      </c>
      <c r="Y5955">
        <v>0</v>
      </c>
      <c r="Z5955" t="s">
        <v>387</v>
      </c>
      <c r="AA5955" s="2">
        <v>0.35416666666666669</v>
      </c>
      <c r="AB5955" t="s">
        <v>79</v>
      </c>
      <c r="AC5955">
        <v>0</v>
      </c>
      <c r="AD5955">
        <v>0</v>
      </c>
      <c r="AE5955">
        <v>0</v>
      </c>
      <c r="AF5955" s="1">
        <v>25569</v>
      </c>
      <c r="AG5955" t="s">
        <v>6749</v>
      </c>
      <c r="AI5955">
        <v>0</v>
      </c>
      <c r="AM5955">
        <v>0</v>
      </c>
      <c r="AN5955">
        <v>0</v>
      </c>
      <c r="AP5955" t="s">
        <v>54</v>
      </c>
      <c r="AQ5955" t="s">
        <v>55</v>
      </c>
      <c r="AS5955">
        <v>0</v>
      </c>
    </row>
    <row r="5956" spans="1:45" x14ac:dyDescent="0.2">
      <c r="A5956">
        <v>7083</v>
      </c>
      <c r="B5956" s="1">
        <v>43500</v>
      </c>
      <c r="C5956">
        <v>55996</v>
      </c>
      <c r="D5956" t="s">
        <v>4948</v>
      </c>
      <c r="E5956" t="s">
        <v>6750</v>
      </c>
      <c r="F5956">
        <v>2</v>
      </c>
      <c r="G5956">
        <v>2</v>
      </c>
      <c r="H5956">
        <v>1</v>
      </c>
      <c r="I5956">
        <v>1</v>
      </c>
      <c r="J5956">
        <v>0</v>
      </c>
      <c r="K5956">
        <v>0</v>
      </c>
      <c r="L5956">
        <v>0</v>
      </c>
      <c r="M5956" t="s">
        <v>48</v>
      </c>
      <c r="N5956" t="s">
        <v>49</v>
      </c>
      <c r="O5956" t="s">
        <v>49</v>
      </c>
      <c r="P5956" t="s">
        <v>49</v>
      </c>
      <c r="Q5956" t="s">
        <v>49</v>
      </c>
      <c r="R5956">
        <v>2</v>
      </c>
      <c r="S5956">
        <v>0</v>
      </c>
      <c r="T5956">
        <v>0</v>
      </c>
      <c r="U5956">
        <v>0</v>
      </c>
      <c r="W5956" s="1">
        <v>43499.510405092595</v>
      </c>
      <c r="X5956">
        <v>0</v>
      </c>
      <c r="Y5956">
        <v>0</v>
      </c>
      <c r="Z5956" t="s">
        <v>626</v>
      </c>
      <c r="AA5956" t="s">
        <v>1276</v>
      </c>
      <c r="AB5956" t="s">
        <v>52</v>
      </c>
      <c r="AC5956">
        <v>0</v>
      </c>
      <c r="AD5956">
        <v>0</v>
      </c>
      <c r="AE5956">
        <v>0</v>
      </c>
      <c r="AF5956" s="1">
        <v>25569</v>
      </c>
      <c r="AI5956">
        <v>0</v>
      </c>
      <c r="AM5956">
        <v>0</v>
      </c>
      <c r="AN5956">
        <v>0</v>
      </c>
      <c r="AP5956" t="s">
        <v>54</v>
      </c>
      <c r="AQ5956" t="s">
        <v>55</v>
      </c>
      <c r="AS5956">
        <v>0</v>
      </c>
    </row>
    <row r="5957" spans="1:45" x14ac:dyDescent="0.2">
      <c r="A5957">
        <v>7028</v>
      </c>
      <c r="B5957" s="1">
        <v>43500</v>
      </c>
      <c r="C5957">
        <v>55998</v>
      </c>
      <c r="D5957" t="s">
        <v>228</v>
      </c>
      <c r="E5957">
        <v>262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 t="s">
        <v>49</v>
      </c>
      <c r="N5957" t="s">
        <v>49</v>
      </c>
      <c r="O5957" t="s">
        <v>49</v>
      </c>
      <c r="P5957" t="s">
        <v>49</v>
      </c>
      <c r="Q5957" t="s">
        <v>49</v>
      </c>
      <c r="R5957">
        <v>0</v>
      </c>
      <c r="S5957">
        <v>0</v>
      </c>
      <c r="T5957">
        <v>0</v>
      </c>
      <c r="U5957">
        <v>0</v>
      </c>
      <c r="W5957" s="1">
        <v>43499.510196759256</v>
      </c>
      <c r="X5957">
        <v>0</v>
      </c>
      <c r="Y5957">
        <v>0</v>
      </c>
      <c r="Z5957" t="s">
        <v>75</v>
      </c>
      <c r="AA5957" t="s">
        <v>1373</v>
      </c>
      <c r="AB5957" t="s">
        <v>52</v>
      </c>
      <c r="AC5957">
        <v>0</v>
      </c>
      <c r="AD5957">
        <v>0</v>
      </c>
      <c r="AE5957">
        <v>0</v>
      </c>
      <c r="AF5957" s="1">
        <v>25569</v>
      </c>
      <c r="AI5957">
        <v>0</v>
      </c>
      <c r="AM5957">
        <v>0</v>
      </c>
      <c r="AN5957">
        <v>0</v>
      </c>
      <c r="AP5957" t="s">
        <v>54</v>
      </c>
      <c r="AQ5957" t="s">
        <v>55</v>
      </c>
      <c r="AS5957">
        <v>0</v>
      </c>
    </row>
    <row r="5958" spans="1:45" x14ac:dyDescent="0.2">
      <c r="A5958">
        <v>7036</v>
      </c>
      <c r="B5958" s="1">
        <v>43500</v>
      </c>
      <c r="C5958">
        <v>55999</v>
      </c>
      <c r="D5958" t="s">
        <v>962</v>
      </c>
      <c r="E5958" t="s">
        <v>6751</v>
      </c>
      <c r="F5958">
        <v>682</v>
      </c>
      <c r="G5958">
        <v>25</v>
      </c>
      <c r="H5958">
        <v>1</v>
      </c>
      <c r="I5958">
        <v>3</v>
      </c>
      <c r="J5958">
        <v>50</v>
      </c>
      <c r="K5958">
        <v>0</v>
      </c>
      <c r="L5958">
        <v>5</v>
      </c>
      <c r="M5958" t="s">
        <v>49</v>
      </c>
      <c r="N5958" t="s">
        <v>49</v>
      </c>
      <c r="O5958" t="s">
        <v>49</v>
      </c>
      <c r="P5958" t="s">
        <v>49</v>
      </c>
      <c r="Q5958" t="s">
        <v>49</v>
      </c>
      <c r="R5958">
        <v>682</v>
      </c>
      <c r="S5958">
        <v>6</v>
      </c>
      <c r="T5958">
        <v>0</v>
      </c>
      <c r="U5958">
        <v>0</v>
      </c>
      <c r="V5958" t="s">
        <v>84</v>
      </c>
      <c r="W5958" s="1">
        <v>43500.810601851852</v>
      </c>
      <c r="X5958">
        <v>4</v>
      </c>
      <c r="Y5958">
        <v>5.3296219444444404</v>
      </c>
      <c r="Z5958" t="s">
        <v>64</v>
      </c>
      <c r="AA5958" s="2">
        <v>0.72916666666666663</v>
      </c>
      <c r="AB5958" t="s">
        <v>52</v>
      </c>
      <c r="AC5958">
        <v>0</v>
      </c>
      <c r="AD5958">
        <v>0</v>
      </c>
      <c r="AE5958">
        <v>0</v>
      </c>
      <c r="AF5958" s="1">
        <v>25569</v>
      </c>
      <c r="AI5958">
        <v>0</v>
      </c>
      <c r="AJ5958" t="s">
        <v>482</v>
      </c>
      <c r="AK5958">
        <v>42301</v>
      </c>
      <c r="AL5958" t="s">
        <v>483</v>
      </c>
      <c r="AM5958">
        <v>1</v>
      </c>
      <c r="AN5958">
        <v>0</v>
      </c>
      <c r="AP5958" t="s">
        <v>54</v>
      </c>
      <c r="AQ5958" t="s">
        <v>177</v>
      </c>
      <c r="AS5958">
        <v>0</v>
      </c>
    </row>
    <row r="5959" spans="1:45" x14ac:dyDescent="0.2">
      <c r="A5959">
        <v>7116</v>
      </c>
      <c r="B5959" s="1">
        <v>43501</v>
      </c>
      <c r="C5959">
        <v>56000</v>
      </c>
      <c r="D5959" t="s">
        <v>1835</v>
      </c>
      <c r="E5959" t="s">
        <v>6752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 t="s">
        <v>84</v>
      </c>
      <c r="N5959" t="s">
        <v>49</v>
      </c>
      <c r="O5959" t="s">
        <v>49</v>
      </c>
      <c r="P5959" t="s">
        <v>49</v>
      </c>
      <c r="Q5959" t="s">
        <v>49</v>
      </c>
      <c r="R5959">
        <v>0</v>
      </c>
      <c r="S5959">
        <v>0</v>
      </c>
      <c r="T5959">
        <v>0</v>
      </c>
      <c r="U5959">
        <v>0</v>
      </c>
      <c r="V5959" t="s">
        <v>84</v>
      </c>
      <c r="W5959" s="1">
        <v>43501.978333333333</v>
      </c>
      <c r="X5959">
        <v>0</v>
      </c>
      <c r="Y5959">
        <v>0</v>
      </c>
      <c r="Z5959" t="s">
        <v>84</v>
      </c>
      <c r="AA5959" t="s">
        <v>84</v>
      </c>
      <c r="AB5959" t="s">
        <v>84</v>
      </c>
      <c r="AC5959">
        <v>0</v>
      </c>
      <c r="AD5959">
        <v>0</v>
      </c>
      <c r="AE5959">
        <v>0</v>
      </c>
      <c r="AF5959" s="1">
        <v>25569</v>
      </c>
      <c r="AI5959">
        <v>0</v>
      </c>
      <c r="AJ5959" t="s">
        <v>2273</v>
      </c>
      <c r="AK5959" t="s">
        <v>2274</v>
      </c>
      <c r="AL5959" t="s">
        <v>2275</v>
      </c>
      <c r="AM5959">
        <v>0</v>
      </c>
      <c r="AN5959">
        <v>0</v>
      </c>
      <c r="AP5959" t="s">
        <v>54</v>
      </c>
      <c r="AQ5959" t="s">
        <v>177</v>
      </c>
      <c r="AS5959">
        <v>0</v>
      </c>
    </row>
    <row r="5960" spans="1:45" x14ac:dyDescent="0.2">
      <c r="A5960">
        <v>7074</v>
      </c>
      <c r="B5960" s="1">
        <v>43500</v>
      </c>
      <c r="C5960">
        <v>56001</v>
      </c>
      <c r="D5960" t="s">
        <v>1243</v>
      </c>
      <c r="E5960" t="s">
        <v>6753</v>
      </c>
      <c r="F5960">
        <v>22</v>
      </c>
      <c r="G5960">
        <v>9</v>
      </c>
      <c r="H5960">
        <v>0</v>
      </c>
      <c r="I5960">
        <v>3</v>
      </c>
      <c r="J5960">
        <v>0</v>
      </c>
      <c r="K5960">
        <v>0</v>
      </c>
      <c r="L5960">
        <v>1</v>
      </c>
      <c r="M5960" t="s">
        <v>49</v>
      </c>
      <c r="N5960" t="s">
        <v>49</v>
      </c>
      <c r="O5960" t="s">
        <v>49</v>
      </c>
      <c r="P5960" t="s">
        <v>49</v>
      </c>
      <c r="Q5960" t="s">
        <v>49</v>
      </c>
      <c r="R5960">
        <v>22</v>
      </c>
      <c r="S5960">
        <v>1</v>
      </c>
      <c r="T5960">
        <v>0</v>
      </c>
      <c r="U5960">
        <v>0</v>
      </c>
      <c r="V5960" t="s">
        <v>84</v>
      </c>
      <c r="W5960" s="1">
        <v>43500.857754629629</v>
      </c>
      <c r="X5960">
        <v>2</v>
      </c>
      <c r="Y5960">
        <v>0.67205861111111098</v>
      </c>
      <c r="Z5960" t="s">
        <v>75</v>
      </c>
      <c r="AA5960" s="2">
        <v>0.72916666666666663</v>
      </c>
      <c r="AB5960" t="s">
        <v>52</v>
      </c>
      <c r="AC5960">
        <v>0</v>
      </c>
      <c r="AD5960">
        <v>0</v>
      </c>
      <c r="AE5960">
        <v>0</v>
      </c>
      <c r="AF5960" s="1">
        <v>25569</v>
      </c>
      <c r="AI5960">
        <v>0</v>
      </c>
      <c r="AJ5960" t="s">
        <v>482</v>
      </c>
      <c r="AK5960">
        <v>42301</v>
      </c>
      <c r="AL5960" t="s">
        <v>483</v>
      </c>
      <c r="AM5960">
        <v>0</v>
      </c>
      <c r="AN5960">
        <v>0</v>
      </c>
      <c r="AP5960" t="s">
        <v>54</v>
      </c>
      <c r="AQ5960" t="s">
        <v>177</v>
      </c>
      <c r="AS5960">
        <v>0</v>
      </c>
    </row>
    <row r="5961" spans="1:45" x14ac:dyDescent="0.2">
      <c r="A5961">
        <v>7055</v>
      </c>
      <c r="B5961" s="1">
        <v>43500</v>
      </c>
      <c r="C5961">
        <v>56002</v>
      </c>
      <c r="D5961" t="s">
        <v>1213</v>
      </c>
      <c r="E5961" t="s">
        <v>6754</v>
      </c>
      <c r="F5961">
        <v>5</v>
      </c>
      <c r="G5961">
        <v>1</v>
      </c>
      <c r="H5961">
        <v>0</v>
      </c>
      <c r="I5961">
        <v>1</v>
      </c>
      <c r="J5961">
        <v>0</v>
      </c>
      <c r="K5961">
        <v>0</v>
      </c>
      <c r="L5961">
        <v>0</v>
      </c>
      <c r="M5961" t="s">
        <v>48</v>
      </c>
      <c r="N5961" t="s">
        <v>49</v>
      </c>
      <c r="O5961" t="s">
        <v>49</v>
      </c>
      <c r="P5961" t="s">
        <v>49</v>
      </c>
      <c r="Q5961" t="s">
        <v>49</v>
      </c>
      <c r="R5961">
        <v>5</v>
      </c>
      <c r="S5961">
        <v>0</v>
      </c>
      <c r="T5961">
        <v>0</v>
      </c>
      <c r="U5961">
        <v>0</v>
      </c>
      <c r="W5961" s="1">
        <v>43499.510289351849</v>
      </c>
      <c r="X5961">
        <v>0</v>
      </c>
      <c r="Y5961">
        <v>0</v>
      </c>
      <c r="Z5961" t="s">
        <v>281</v>
      </c>
      <c r="AA5961" t="s">
        <v>1276</v>
      </c>
      <c r="AB5961" t="s">
        <v>52</v>
      </c>
      <c r="AC5961">
        <v>0</v>
      </c>
      <c r="AD5961">
        <v>0</v>
      </c>
      <c r="AE5961">
        <v>0</v>
      </c>
      <c r="AF5961" s="1">
        <v>25569</v>
      </c>
      <c r="AI5961">
        <v>0</v>
      </c>
      <c r="AM5961">
        <v>0</v>
      </c>
      <c r="AN5961">
        <v>0</v>
      </c>
      <c r="AP5961" t="s">
        <v>54</v>
      </c>
      <c r="AQ5961" t="s">
        <v>55</v>
      </c>
      <c r="AS5961">
        <v>0</v>
      </c>
    </row>
    <row r="5962" spans="1:45" x14ac:dyDescent="0.2">
      <c r="A5962">
        <v>7677</v>
      </c>
      <c r="B5962" s="1">
        <v>43510.272627314815</v>
      </c>
      <c r="C5962">
        <v>56003</v>
      </c>
      <c r="D5962" t="s">
        <v>4885</v>
      </c>
      <c r="E5962" t="s">
        <v>6755</v>
      </c>
      <c r="F5962">
        <v>4772</v>
      </c>
      <c r="G5962">
        <v>103</v>
      </c>
      <c r="H5962">
        <v>113</v>
      </c>
      <c r="I5962">
        <v>16</v>
      </c>
      <c r="J5962">
        <v>65</v>
      </c>
      <c r="K5962">
        <v>0</v>
      </c>
      <c r="L5962">
        <v>24</v>
      </c>
      <c r="M5962" t="s">
        <v>49</v>
      </c>
      <c r="N5962" t="s">
        <v>49</v>
      </c>
      <c r="O5962" t="s">
        <v>49</v>
      </c>
      <c r="P5962" t="s">
        <v>49</v>
      </c>
      <c r="Q5962" t="s">
        <v>49</v>
      </c>
      <c r="R5962">
        <v>4772</v>
      </c>
      <c r="S5962">
        <v>41</v>
      </c>
      <c r="T5962">
        <v>0</v>
      </c>
      <c r="U5962">
        <v>0</v>
      </c>
      <c r="W5962" s="1">
        <v>43510.272627314815</v>
      </c>
      <c r="X5962">
        <v>0</v>
      </c>
      <c r="Y5962">
        <v>0</v>
      </c>
      <c r="Z5962">
        <v>0</v>
      </c>
      <c r="AA5962" s="2">
        <v>0.875</v>
      </c>
      <c r="AB5962" t="s">
        <v>65</v>
      </c>
      <c r="AC5962">
        <v>0</v>
      </c>
      <c r="AD5962">
        <v>0</v>
      </c>
      <c r="AE5962">
        <v>0</v>
      </c>
      <c r="AF5962" s="1">
        <v>25569</v>
      </c>
      <c r="AG5962" t="s">
        <v>6756</v>
      </c>
      <c r="AI5962">
        <v>0</v>
      </c>
      <c r="AM5962">
        <v>0</v>
      </c>
      <c r="AN5962">
        <v>0</v>
      </c>
      <c r="AP5962" t="s">
        <v>54</v>
      </c>
      <c r="AQ5962" t="s">
        <v>55</v>
      </c>
      <c r="AS5962">
        <v>0</v>
      </c>
    </row>
    <row r="5963" spans="1:45" x14ac:dyDescent="0.2">
      <c r="A5963">
        <v>8041</v>
      </c>
      <c r="B5963" s="1">
        <v>43517.308831018519</v>
      </c>
      <c r="C5963">
        <v>56004</v>
      </c>
      <c r="D5963" t="s">
        <v>4885</v>
      </c>
      <c r="E5963" t="s">
        <v>6757</v>
      </c>
      <c r="F5963">
        <v>3530</v>
      </c>
      <c r="G5963">
        <v>325</v>
      </c>
      <c r="H5963">
        <v>32</v>
      </c>
      <c r="I5963">
        <v>67</v>
      </c>
      <c r="J5963">
        <v>56</v>
      </c>
      <c r="K5963">
        <v>0</v>
      </c>
      <c r="L5963">
        <v>34</v>
      </c>
      <c r="M5963" t="s">
        <v>49</v>
      </c>
      <c r="N5963" t="s">
        <v>49</v>
      </c>
      <c r="O5963" t="s">
        <v>49</v>
      </c>
      <c r="P5963" t="s">
        <v>49</v>
      </c>
      <c r="Q5963" t="s">
        <v>49</v>
      </c>
      <c r="R5963">
        <v>3530</v>
      </c>
      <c r="S5963">
        <v>41</v>
      </c>
      <c r="T5963">
        <v>0</v>
      </c>
      <c r="U5963">
        <v>0</v>
      </c>
      <c r="W5963" s="1">
        <v>43517.308831018519</v>
      </c>
      <c r="X5963">
        <v>0</v>
      </c>
      <c r="Y5963">
        <v>0</v>
      </c>
      <c r="Z5963">
        <v>0</v>
      </c>
      <c r="AA5963" s="2">
        <v>0.79166666666666663</v>
      </c>
      <c r="AB5963" t="s">
        <v>52</v>
      </c>
      <c r="AC5963">
        <v>0</v>
      </c>
      <c r="AD5963">
        <v>0</v>
      </c>
      <c r="AE5963">
        <v>0</v>
      </c>
      <c r="AF5963" s="1">
        <v>25569</v>
      </c>
      <c r="AG5963" t="s">
        <v>6756</v>
      </c>
      <c r="AI5963">
        <v>0</v>
      </c>
      <c r="AM5963">
        <v>0</v>
      </c>
      <c r="AN5963">
        <v>0</v>
      </c>
      <c r="AP5963" t="s">
        <v>54</v>
      </c>
      <c r="AQ5963" t="s">
        <v>55</v>
      </c>
      <c r="AS5963">
        <v>0</v>
      </c>
    </row>
    <row r="5964" spans="1:45" x14ac:dyDescent="0.2">
      <c r="A5964">
        <v>8478</v>
      </c>
      <c r="B5964" s="1">
        <v>43524</v>
      </c>
      <c r="C5964">
        <v>56005</v>
      </c>
      <c r="D5964" t="s">
        <v>4885</v>
      </c>
      <c r="E5964" t="s">
        <v>6758</v>
      </c>
      <c r="F5964">
        <v>1093</v>
      </c>
      <c r="G5964">
        <v>206</v>
      </c>
      <c r="H5964">
        <v>0</v>
      </c>
      <c r="I5964">
        <v>31</v>
      </c>
      <c r="J5964">
        <v>34</v>
      </c>
      <c r="K5964">
        <v>0</v>
      </c>
      <c r="L5964">
        <v>14</v>
      </c>
      <c r="M5964" t="s">
        <v>48</v>
      </c>
      <c r="N5964" t="s">
        <v>49</v>
      </c>
      <c r="O5964" t="s">
        <v>49</v>
      </c>
      <c r="P5964" t="s">
        <v>49</v>
      </c>
      <c r="Q5964" t="s">
        <v>49</v>
      </c>
      <c r="R5964">
        <v>1093</v>
      </c>
      <c r="S5964">
        <v>13</v>
      </c>
      <c r="T5964">
        <v>14</v>
      </c>
      <c r="U5964">
        <v>0</v>
      </c>
      <c r="V5964">
        <v>252</v>
      </c>
      <c r="W5964" s="1">
        <v>43525.010034722225</v>
      </c>
      <c r="X5964">
        <v>10</v>
      </c>
      <c r="Y5964">
        <v>17.468333333333302</v>
      </c>
      <c r="Z5964" t="s">
        <v>75</v>
      </c>
      <c r="AA5964" s="2">
        <v>0.79166666666666663</v>
      </c>
      <c r="AB5964" t="s">
        <v>52</v>
      </c>
      <c r="AC5964">
        <v>0</v>
      </c>
      <c r="AD5964">
        <v>0</v>
      </c>
      <c r="AE5964">
        <v>0</v>
      </c>
      <c r="AF5964" s="1">
        <v>25569</v>
      </c>
      <c r="AG5964" t="s">
        <v>5796</v>
      </c>
      <c r="AI5964">
        <v>0</v>
      </c>
      <c r="AJ5964" t="s">
        <v>2155</v>
      </c>
      <c r="AK5964">
        <v>39570</v>
      </c>
      <c r="AL5964" t="s">
        <v>2156</v>
      </c>
      <c r="AM5964">
        <v>0</v>
      </c>
      <c r="AN5964">
        <v>0</v>
      </c>
      <c r="AP5964" t="s">
        <v>54</v>
      </c>
      <c r="AQ5964" t="s">
        <v>177</v>
      </c>
      <c r="AS5964">
        <v>0</v>
      </c>
    </row>
    <row r="5965" spans="1:45" x14ac:dyDescent="0.2">
      <c r="A5965">
        <v>7010</v>
      </c>
      <c r="B5965" s="1">
        <v>43500</v>
      </c>
      <c r="C5965">
        <v>56006</v>
      </c>
      <c r="D5965" t="s">
        <v>473</v>
      </c>
      <c r="E5965" t="s">
        <v>6759</v>
      </c>
      <c r="F5965">
        <v>198</v>
      </c>
      <c r="G5965">
        <v>13</v>
      </c>
      <c r="H5965">
        <v>0</v>
      </c>
      <c r="I5965">
        <v>2</v>
      </c>
      <c r="J5965">
        <v>29</v>
      </c>
      <c r="K5965">
        <v>0</v>
      </c>
      <c r="L5965">
        <v>2</v>
      </c>
      <c r="M5965" t="s">
        <v>49</v>
      </c>
      <c r="N5965" t="s">
        <v>49</v>
      </c>
      <c r="O5965" t="s">
        <v>49</v>
      </c>
      <c r="P5965" t="s">
        <v>49</v>
      </c>
      <c r="Q5965" t="s">
        <v>49</v>
      </c>
      <c r="R5965">
        <v>198</v>
      </c>
      <c r="S5965">
        <v>3</v>
      </c>
      <c r="T5965">
        <v>0</v>
      </c>
      <c r="U5965">
        <v>0</v>
      </c>
      <c r="V5965" t="s">
        <v>84</v>
      </c>
      <c r="W5965" s="1">
        <v>43500.964699074073</v>
      </c>
      <c r="X5965">
        <v>3</v>
      </c>
      <c r="Y5965">
        <v>3.06138888888889</v>
      </c>
      <c r="Z5965" t="s">
        <v>89</v>
      </c>
      <c r="AA5965" s="2">
        <v>0.625</v>
      </c>
      <c r="AB5965" t="s">
        <v>52</v>
      </c>
      <c r="AC5965">
        <v>0</v>
      </c>
      <c r="AD5965">
        <v>0</v>
      </c>
      <c r="AE5965">
        <v>0</v>
      </c>
      <c r="AF5965" s="1">
        <v>25569</v>
      </c>
      <c r="AI5965">
        <v>0</v>
      </c>
      <c r="AJ5965" t="s">
        <v>482</v>
      </c>
      <c r="AK5965">
        <v>42301</v>
      </c>
      <c r="AL5965" t="s">
        <v>483</v>
      </c>
      <c r="AM5965">
        <v>0</v>
      </c>
      <c r="AN5965">
        <v>0</v>
      </c>
      <c r="AP5965" t="s">
        <v>54</v>
      </c>
      <c r="AQ5965" t="s">
        <v>177</v>
      </c>
      <c r="AS5965">
        <v>0</v>
      </c>
    </row>
    <row r="5966" spans="1:45" x14ac:dyDescent="0.2">
      <c r="A5966">
        <v>7079</v>
      </c>
      <c r="B5966" s="1">
        <v>43500</v>
      </c>
      <c r="C5966">
        <v>56007</v>
      </c>
      <c r="D5966" t="s">
        <v>62</v>
      </c>
      <c r="E5966" t="s">
        <v>6760</v>
      </c>
      <c r="F5966">
        <v>208</v>
      </c>
      <c r="G5966">
        <v>25</v>
      </c>
      <c r="H5966">
        <v>0</v>
      </c>
      <c r="I5966">
        <v>2</v>
      </c>
      <c r="J5966">
        <v>19</v>
      </c>
      <c r="K5966">
        <v>0</v>
      </c>
      <c r="L5966">
        <v>0</v>
      </c>
      <c r="M5966" t="s">
        <v>49</v>
      </c>
      <c r="N5966" t="s">
        <v>49</v>
      </c>
      <c r="O5966" t="s">
        <v>49</v>
      </c>
      <c r="P5966" t="s">
        <v>49</v>
      </c>
      <c r="Q5966" t="s">
        <v>49</v>
      </c>
      <c r="R5966">
        <v>208</v>
      </c>
      <c r="S5966">
        <v>3</v>
      </c>
      <c r="T5966">
        <v>0</v>
      </c>
      <c r="U5966">
        <v>0</v>
      </c>
      <c r="W5966" s="1">
        <v>43499.510381944441</v>
      </c>
      <c r="X5966">
        <v>0</v>
      </c>
      <c r="Y5966">
        <v>0</v>
      </c>
      <c r="Z5966" t="s">
        <v>64</v>
      </c>
      <c r="AA5966" t="s">
        <v>1276</v>
      </c>
      <c r="AB5966" t="s">
        <v>52</v>
      </c>
      <c r="AC5966">
        <v>0</v>
      </c>
      <c r="AD5966">
        <v>0</v>
      </c>
      <c r="AE5966">
        <v>0</v>
      </c>
      <c r="AF5966" s="1">
        <v>25569</v>
      </c>
      <c r="AI5966">
        <v>0</v>
      </c>
      <c r="AM5966">
        <v>0</v>
      </c>
      <c r="AN5966">
        <v>0</v>
      </c>
      <c r="AP5966" t="s">
        <v>54</v>
      </c>
      <c r="AQ5966" t="s">
        <v>55</v>
      </c>
      <c r="AS5966">
        <v>0</v>
      </c>
    </row>
    <row r="5967" spans="1:45" x14ac:dyDescent="0.2">
      <c r="A5967">
        <v>7586</v>
      </c>
      <c r="B5967" s="1">
        <v>43509</v>
      </c>
      <c r="C5967">
        <v>56008</v>
      </c>
      <c r="D5967" t="s">
        <v>1928</v>
      </c>
      <c r="E5967" t="s">
        <v>6761</v>
      </c>
      <c r="F5967">
        <v>720</v>
      </c>
      <c r="G5967">
        <v>1</v>
      </c>
      <c r="H5967">
        <v>0</v>
      </c>
      <c r="I5967">
        <v>0</v>
      </c>
      <c r="J5967">
        <v>72</v>
      </c>
      <c r="K5967">
        <v>0</v>
      </c>
      <c r="L5967">
        <v>1</v>
      </c>
      <c r="M5967" t="s">
        <v>48</v>
      </c>
      <c r="N5967" t="s">
        <v>49</v>
      </c>
      <c r="O5967" t="s">
        <v>49</v>
      </c>
      <c r="P5967" t="s">
        <v>49</v>
      </c>
      <c r="Q5967" t="s">
        <v>49</v>
      </c>
      <c r="R5967">
        <v>720</v>
      </c>
      <c r="S5967">
        <v>4</v>
      </c>
      <c r="T5967">
        <v>0</v>
      </c>
      <c r="U5967">
        <v>0</v>
      </c>
      <c r="V5967" t="s">
        <v>84</v>
      </c>
      <c r="W5967" s="1">
        <v>43509.460034722222</v>
      </c>
      <c r="X5967">
        <v>4</v>
      </c>
      <c r="Y5967">
        <v>4.3929475</v>
      </c>
      <c r="Z5967" t="s">
        <v>75</v>
      </c>
      <c r="AA5967" s="2">
        <v>0.41666666666666669</v>
      </c>
      <c r="AB5967" t="s">
        <v>79</v>
      </c>
      <c r="AC5967">
        <v>0</v>
      </c>
      <c r="AD5967">
        <v>0</v>
      </c>
      <c r="AE5967">
        <v>0</v>
      </c>
      <c r="AF5967" s="1">
        <v>25569</v>
      </c>
      <c r="AG5967" t="s">
        <v>6762</v>
      </c>
      <c r="AI5967">
        <v>0</v>
      </c>
      <c r="AJ5967" t="s">
        <v>482</v>
      </c>
      <c r="AK5967">
        <v>42301</v>
      </c>
      <c r="AL5967" t="s">
        <v>483</v>
      </c>
      <c r="AM5967">
        <v>1</v>
      </c>
      <c r="AN5967">
        <v>0</v>
      </c>
      <c r="AP5967" t="s">
        <v>54</v>
      </c>
      <c r="AQ5967" t="s">
        <v>177</v>
      </c>
      <c r="AS5967">
        <v>0</v>
      </c>
    </row>
    <row r="5968" spans="1:45" x14ac:dyDescent="0.2">
      <c r="A5968">
        <v>7327</v>
      </c>
      <c r="B5968" s="1">
        <v>43503</v>
      </c>
      <c r="C5968">
        <v>56009</v>
      </c>
      <c r="D5968" t="s">
        <v>1064</v>
      </c>
      <c r="E5968" t="s">
        <v>6763</v>
      </c>
      <c r="F5968">
        <v>172</v>
      </c>
      <c r="G5968">
        <v>1</v>
      </c>
      <c r="H5968">
        <v>0</v>
      </c>
      <c r="I5968">
        <v>0</v>
      </c>
      <c r="J5968">
        <v>35</v>
      </c>
      <c r="K5968">
        <v>0</v>
      </c>
      <c r="L5968">
        <v>2</v>
      </c>
      <c r="M5968" t="s">
        <v>49</v>
      </c>
      <c r="N5968" t="s">
        <v>49</v>
      </c>
      <c r="O5968" t="s">
        <v>49</v>
      </c>
      <c r="P5968" t="s">
        <v>49</v>
      </c>
      <c r="Q5968" t="s">
        <v>49</v>
      </c>
      <c r="R5968">
        <v>172</v>
      </c>
      <c r="S5968">
        <v>2</v>
      </c>
      <c r="T5968">
        <v>2</v>
      </c>
      <c r="U5968">
        <v>0</v>
      </c>
      <c r="V5968" t="s">
        <v>1055</v>
      </c>
      <c r="W5968" s="1">
        <v>43503.591527777775</v>
      </c>
      <c r="X5968">
        <v>4</v>
      </c>
      <c r="Y5968">
        <v>2.5385580555555598</v>
      </c>
      <c r="Z5968" t="s">
        <v>709</v>
      </c>
      <c r="AA5968" s="2">
        <v>0.29166666666666669</v>
      </c>
      <c r="AB5968" t="s">
        <v>79</v>
      </c>
      <c r="AC5968">
        <v>0</v>
      </c>
      <c r="AD5968">
        <v>0</v>
      </c>
      <c r="AE5968">
        <v>0</v>
      </c>
      <c r="AF5968" s="1">
        <v>25569</v>
      </c>
      <c r="AG5968" t="s">
        <v>4775</v>
      </c>
      <c r="AI5968">
        <v>0</v>
      </c>
      <c r="AJ5968" t="s">
        <v>2077</v>
      </c>
      <c r="AK5968">
        <v>41790</v>
      </c>
      <c r="AL5968" t="s">
        <v>2078</v>
      </c>
      <c r="AM5968">
        <v>0</v>
      </c>
      <c r="AN5968">
        <v>0</v>
      </c>
      <c r="AP5968" t="s">
        <v>54</v>
      </c>
      <c r="AQ5968" t="s">
        <v>177</v>
      </c>
      <c r="AS5968">
        <v>0</v>
      </c>
    </row>
    <row r="5969" spans="1:45" x14ac:dyDescent="0.2">
      <c r="A5969">
        <v>7285</v>
      </c>
      <c r="B5969" s="1">
        <v>43503</v>
      </c>
      <c r="C5969">
        <v>56010</v>
      </c>
      <c r="D5969" t="s">
        <v>1479</v>
      </c>
      <c r="E5969" t="s">
        <v>6764</v>
      </c>
      <c r="F5969">
        <v>156</v>
      </c>
      <c r="G5969">
        <v>34</v>
      </c>
      <c r="H5969">
        <v>24</v>
      </c>
      <c r="I5969">
        <v>3</v>
      </c>
      <c r="J5969">
        <v>0</v>
      </c>
      <c r="K5969">
        <v>0</v>
      </c>
      <c r="L5969">
        <v>3</v>
      </c>
      <c r="M5969" t="s">
        <v>49</v>
      </c>
      <c r="N5969" t="s">
        <v>49</v>
      </c>
      <c r="O5969" t="s">
        <v>49</v>
      </c>
      <c r="P5969" t="s">
        <v>49</v>
      </c>
      <c r="Q5969" t="s">
        <v>49</v>
      </c>
      <c r="R5969">
        <v>156</v>
      </c>
      <c r="S5969">
        <v>6</v>
      </c>
      <c r="T5969">
        <v>3</v>
      </c>
      <c r="U5969">
        <v>0</v>
      </c>
      <c r="V5969" t="s">
        <v>206</v>
      </c>
      <c r="W5969" s="1">
        <v>43503.798495370371</v>
      </c>
      <c r="X5969">
        <v>5</v>
      </c>
      <c r="Y5969">
        <v>4.7978858333333303</v>
      </c>
      <c r="Z5969" t="s">
        <v>64</v>
      </c>
      <c r="AA5969" s="2">
        <v>0.5</v>
      </c>
      <c r="AB5969" t="s">
        <v>79</v>
      </c>
      <c r="AC5969">
        <v>0</v>
      </c>
      <c r="AD5969">
        <v>0</v>
      </c>
      <c r="AE5969">
        <v>0</v>
      </c>
      <c r="AF5969" s="1">
        <v>25569</v>
      </c>
      <c r="AG5969" t="s">
        <v>3885</v>
      </c>
      <c r="AI5969">
        <v>0</v>
      </c>
      <c r="AJ5969" t="s">
        <v>2088</v>
      </c>
      <c r="AK5969">
        <v>51254</v>
      </c>
      <c r="AL5969" t="s">
        <v>2089</v>
      </c>
      <c r="AM5969">
        <v>0</v>
      </c>
      <c r="AN5969">
        <v>0</v>
      </c>
      <c r="AP5969" t="s">
        <v>54</v>
      </c>
      <c r="AQ5969" t="s">
        <v>177</v>
      </c>
      <c r="AS5969">
        <v>0</v>
      </c>
    </row>
    <row r="5970" spans="1:45" x14ac:dyDescent="0.2">
      <c r="A5970">
        <v>7311</v>
      </c>
      <c r="B5970" s="1">
        <v>43503</v>
      </c>
      <c r="C5970">
        <v>56011</v>
      </c>
      <c r="D5970" t="s">
        <v>704</v>
      </c>
      <c r="E5970" t="s">
        <v>6765</v>
      </c>
      <c r="F5970">
        <v>300</v>
      </c>
      <c r="G5970">
        <v>1</v>
      </c>
      <c r="H5970">
        <v>0</v>
      </c>
      <c r="I5970">
        <v>3</v>
      </c>
      <c r="J5970">
        <v>0</v>
      </c>
      <c r="K5970">
        <v>0</v>
      </c>
      <c r="L5970">
        <v>1</v>
      </c>
      <c r="M5970" t="s">
        <v>49</v>
      </c>
      <c r="N5970" t="s">
        <v>49</v>
      </c>
      <c r="O5970" t="s">
        <v>49</v>
      </c>
      <c r="P5970" t="s">
        <v>49</v>
      </c>
      <c r="Q5970" t="s">
        <v>49</v>
      </c>
      <c r="R5970">
        <v>300</v>
      </c>
      <c r="S5970">
        <v>1</v>
      </c>
      <c r="T5970">
        <v>1</v>
      </c>
      <c r="U5970">
        <v>0</v>
      </c>
      <c r="V5970" t="s">
        <v>206</v>
      </c>
      <c r="W5970" s="1">
        <v>43503.691099537034</v>
      </c>
      <c r="X5970">
        <v>3</v>
      </c>
      <c r="Y5970">
        <v>1.67777777777778</v>
      </c>
      <c r="Z5970" t="s">
        <v>75</v>
      </c>
      <c r="AA5970" s="2">
        <v>0.54166666666666663</v>
      </c>
      <c r="AB5970" t="s">
        <v>79</v>
      </c>
      <c r="AC5970">
        <v>0</v>
      </c>
      <c r="AD5970">
        <v>0</v>
      </c>
      <c r="AE5970">
        <v>0</v>
      </c>
      <c r="AF5970" s="1">
        <v>25569</v>
      </c>
      <c r="AG5970" t="s">
        <v>2583</v>
      </c>
      <c r="AI5970">
        <v>0</v>
      </c>
      <c r="AJ5970" t="s">
        <v>2088</v>
      </c>
      <c r="AK5970">
        <v>51254</v>
      </c>
      <c r="AL5970" t="s">
        <v>2089</v>
      </c>
      <c r="AM5970">
        <v>0</v>
      </c>
      <c r="AN5970">
        <v>0</v>
      </c>
      <c r="AP5970" t="s">
        <v>54</v>
      </c>
      <c r="AQ5970" t="s">
        <v>177</v>
      </c>
      <c r="AS5970">
        <v>0</v>
      </c>
    </row>
    <row r="5971" spans="1:45" x14ac:dyDescent="0.2">
      <c r="A5971">
        <v>7420</v>
      </c>
      <c r="B5971" s="1">
        <v>43504.375289351854</v>
      </c>
      <c r="C5971">
        <v>56012</v>
      </c>
      <c r="D5971" t="s">
        <v>1550</v>
      </c>
      <c r="E5971" t="s">
        <v>6766</v>
      </c>
      <c r="F5971">
        <v>1421</v>
      </c>
      <c r="G5971">
        <v>71</v>
      </c>
      <c r="H5971">
        <v>30</v>
      </c>
      <c r="I5971">
        <v>11</v>
      </c>
      <c r="J5971">
        <v>37</v>
      </c>
      <c r="K5971">
        <v>0</v>
      </c>
      <c r="L5971">
        <v>19</v>
      </c>
      <c r="M5971" t="s">
        <v>49</v>
      </c>
      <c r="N5971" t="s">
        <v>49</v>
      </c>
      <c r="O5971" t="s">
        <v>49</v>
      </c>
      <c r="P5971" t="s">
        <v>49</v>
      </c>
      <c r="Q5971" t="s">
        <v>49</v>
      </c>
      <c r="R5971">
        <v>1421</v>
      </c>
      <c r="S5971">
        <v>15</v>
      </c>
      <c r="T5971">
        <v>19</v>
      </c>
      <c r="U5971">
        <v>0</v>
      </c>
      <c r="V5971">
        <v>258</v>
      </c>
      <c r="W5971" s="1">
        <v>43504.924780092595</v>
      </c>
      <c r="X5971">
        <v>1</v>
      </c>
      <c r="Y5971">
        <v>0</v>
      </c>
      <c r="Z5971" t="s">
        <v>75</v>
      </c>
      <c r="AA5971" s="2">
        <v>0.875</v>
      </c>
      <c r="AB5971" t="s">
        <v>65</v>
      </c>
      <c r="AC5971">
        <v>0</v>
      </c>
      <c r="AD5971">
        <v>0</v>
      </c>
      <c r="AE5971">
        <v>0</v>
      </c>
      <c r="AF5971" s="1">
        <v>25569</v>
      </c>
      <c r="AG5971" t="s">
        <v>6767</v>
      </c>
      <c r="AI5971">
        <v>0</v>
      </c>
      <c r="AJ5971" t="s">
        <v>2155</v>
      </c>
      <c r="AK5971">
        <v>39570</v>
      </c>
      <c r="AL5971" t="s">
        <v>2156</v>
      </c>
      <c r="AM5971">
        <v>0</v>
      </c>
      <c r="AN5971">
        <v>0</v>
      </c>
      <c r="AP5971" t="s">
        <v>54</v>
      </c>
      <c r="AQ5971" t="s">
        <v>193</v>
      </c>
      <c r="AS5971">
        <v>0</v>
      </c>
    </row>
    <row r="5972" spans="1:45" x14ac:dyDescent="0.2">
      <c r="A5972">
        <v>7022</v>
      </c>
      <c r="B5972" s="1">
        <v>43500</v>
      </c>
      <c r="C5972">
        <v>56013</v>
      </c>
      <c r="D5972" t="s">
        <v>680</v>
      </c>
      <c r="E5972" t="s">
        <v>6768</v>
      </c>
      <c r="F5972">
        <v>10</v>
      </c>
      <c r="G5972">
        <v>1</v>
      </c>
      <c r="H5972">
        <v>0</v>
      </c>
      <c r="I5972">
        <v>0</v>
      </c>
      <c r="J5972">
        <v>1</v>
      </c>
      <c r="K5972">
        <v>0</v>
      </c>
      <c r="L5972">
        <v>0</v>
      </c>
      <c r="M5972" t="s">
        <v>49</v>
      </c>
      <c r="N5972" t="s">
        <v>49</v>
      </c>
      <c r="O5972" t="s">
        <v>49</v>
      </c>
      <c r="P5972" t="s">
        <v>49</v>
      </c>
      <c r="Q5972" t="s">
        <v>49</v>
      </c>
      <c r="R5972">
        <v>10</v>
      </c>
      <c r="S5972">
        <v>0</v>
      </c>
      <c r="T5972">
        <v>0</v>
      </c>
      <c r="U5972">
        <v>0</v>
      </c>
      <c r="W5972" s="1">
        <v>43499.51017361111</v>
      </c>
      <c r="X5972">
        <v>0</v>
      </c>
      <c r="Y5972">
        <v>0</v>
      </c>
      <c r="Z5972" t="s">
        <v>64</v>
      </c>
      <c r="AA5972" t="s">
        <v>1276</v>
      </c>
      <c r="AB5972" t="s">
        <v>52</v>
      </c>
      <c r="AC5972">
        <v>0</v>
      </c>
      <c r="AD5972">
        <v>0</v>
      </c>
      <c r="AE5972">
        <v>0</v>
      </c>
      <c r="AF5972" s="1">
        <v>25569</v>
      </c>
      <c r="AI5972">
        <v>0</v>
      </c>
      <c r="AM5972">
        <v>0</v>
      </c>
      <c r="AN5972">
        <v>0</v>
      </c>
      <c r="AP5972" t="s">
        <v>54</v>
      </c>
      <c r="AQ5972" t="s">
        <v>55</v>
      </c>
      <c r="AS5972">
        <v>0</v>
      </c>
    </row>
    <row r="5973" spans="1:45" x14ac:dyDescent="0.2">
      <c r="A5973">
        <v>7034</v>
      </c>
      <c r="B5973" s="1">
        <v>43500</v>
      </c>
      <c r="C5973">
        <v>56014</v>
      </c>
      <c r="D5973" t="s">
        <v>3666</v>
      </c>
      <c r="E5973" t="s">
        <v>6769</v>
      </c>
      <c r="F5973">
        <v>3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0</v>
      </c>
      <c r="M5973" t="s">
        <v>49</v>
      </c>
      <c r="N5973" t="s">
        <v>49</v>
      </c>
      <c r="O5973" t="s">
        <v>49</v>
      </c>
      <c r="P5973" t="s">
        <v>49</v>
      </c>
      <c r="Q5973" t="s">
        <v>49</v>
      </c>
      <c r="R5973">
        <v>3</v>
      </c>
      <c r="S5973">
        <v>0</v>
      </c>
      <c r="T5973">
        <v>0</v>
      </c>
      <c r="U5973">
        <v>0</v>
      </c>
      <c r="W5973" s="1">
        <v>43499.510208333333</v>
      </c>
      <c r="X5973">
        <v>0</v>
      </c>
      <c r="Y5973">
        <v>0</v>
      </c>
      <c r="Z5973" t="s">
        <v>75</v>
      </c>
      <c r="AA5973" t="s">
        <v>1276</v>
      </c>
      <c r="AB5973" t="s">
        <v>52</v>
      </c>
      <c r="AC5973">
        <v>0</v>
      </c>
      <c r="AD5973">
        <v>0</v>
      </c>
      <c r="AE5973">
        <v>0</v>
      </c>
      <c r="AF5973" s="1">
        <v>25569</v>
      </c>
      <c r="AI5973">
        <v>0</v>
      </c>
      <c r="AM5973">
        <v>0</v>
      </c>
      <c r="AN5973">
        <v>0</v>
      </c>
      <c r="AP5973" t="s">
        <v>54</v>
      </c>
      <c r="AQ5973" t="s">
        <v>55</v>
      </c>
      <c r="AS5973">
        <v>0</v>
      </c>
    </row>
    <row r="5974" spans="1:45" x14ac:dyDescent="0.2">
      <c r="A5974">
        <v>7053</v>
      </c>
      <c r="B5974" s="1">
        <v>43500</v>
      </c>
      <c r="C5974">
        <v>56017</v>
      </c>
      <c r="D5974" t="s">
        <v>4885</v>
      </c>
      <c r="E5974" t="s">
        <v>6770</v>
      </c>
      <c r="F5974">
        <v>6</v>
      </c>
      <c r="G5974">
        <v>4</v>
      </c>
      <c r="H5974">
        <v>0</v>
      </c>
      <c r="I5974">
        <v>1</v>
      </c>
      <c r="J5974">
        <v>0</v>
      </c>
      <c r="K5974">
        <v>0</v>
      </c>
      <c r="L5974">
        <v>0</v>
      </c>
      <c r="M5974" t="s">
        <v>49</v>
      </c>
      <c r="N5974" t="s">
        <v>49</v>
      </c>
      <c r="O5974" t="s">
        <v>49</v>
      </c>
      <c r="P5974" t="s">
        <v>49</v>
      </c>
      <c r="Q5974" t="s">
        <v>49</v>
      </c>
      <c r="R5974">
        <v>6</v>
      </c>
      <c r="S5974">
        <v>0</v>
      </c>
      <c r="T5974">
        <v>0</v>
      </c>
      <c r="U5974">
        <v>0</v>
      </c>
      <c r="W5974" s="1">
        <v>43499.510289351849</v>
      </c>
      <c r="X5974">
        <v>0</v>
      </c>
      <c r="Y5974">
        <v>0</v>
      </c>
      <c r="Z5974" t="s">
        <v>551</v>
      </c>
      <c r="AA5974" t="s">
        <v>1276</v>
      </c>
      <c r="AB5974" t="s">
        <v>52</v>
      </c>
      <c r="AC5974">
        <v>0</v>
      </c>
      <c r="AD5974">
        <v>0</v>
      </c>
      <c r="AE5974">
        <v>0</v>
      </c>
      <c r="AF5974" s="1">
        <v>25569</v>
      </c>
      <c r="AI5974">
        <v>0</v>
      </c>
      <c r="AM5974">
        <v>0</v>
      </c>
      <c r="AN5974">
        <v>0</v>
      </c>
      <c r="AP5974" t="s">
        <v>54</v>
      </c>
      <c r="AQ5974" t="s">
        <v>55</v>
      </c>
      <c r="AS5974">
        <v>0</v>
      </c>
    </row>
    <row r="5975" spans="1:45" x14ac:dyDescent="0.2">
      <c r="A5975">
        <v>7032</v>
      </c>
      <c r="B5975" s="1">
        <v>43500</v>
      </c>
      <c r="C5975">
        <v>56018</v>
      </c>
      <c r="D5975" t="s">
        <v>1292</v>
      </c>
      <c r="E5975" t="s">
        <v>47</v>
      </c>
      <c r="F5975">
        <v>2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 t="s">
        <v>49</v>
      </c>
      <c r="N5975" t="s">
        <v>49</v>
      </c>
      <c r="O5975" t="s">
        <v>49</v>
      </c>
      <c r="P5975" t="s">
        <v>49</v>
      </c>
      <c r="Q5975" t="s">
        <v>49</v>
      </c>
      <c r="R5975">
        <v>2</v>
      </c>
      <c r="S5975">
        <v>0</v>
      </c>
      <c r="T5975">
        <v>0</v>
      </c>
      <c r="U5975">
        <v>0</v>
      </c>
      <c r="W5975" s="1">
        <v>43499.510208333333</v>
      </c>
      <c r="X5975">
        <v>0</v>
      </c>
      <c r="Y5975">
        <v>0</v>
      </c>
      <c r="Z5975" t="s">
        <v>75</v>
      </c>
      <c r="AA5975" t="s">
        <v>1276</v>
      </c>
      <c r="AB5975" t="s">
        <v>52</v>
      </c>
      <c r="AC5975">
        <v>0</v>
      </c>
      <c r="AD5975">
        <v>0</v>
      </c>
      <c r="AE5975">
        <v>0</v>
      </c>
      <c r="AF5975" s="1">
        <v>25569</v>
      </c>
      <c r="AI5975">
        <v>0</v>
      </c>
      <c r="AM5975">
        <v>0</v>
      </c>
      <c r="AN5975">
        <v>0</v>
      </c>
      <c r="AP5975" t="s">
        <v>54</v>
      </c>
      <c r="AQ5975" t="s">
        <v>55</v>
      </c>
      <c r="AS5975">
        <v>0</v>
      </c>
    </row>
    <row r="5976" spans="1:45" x14ac:dyDescent="0.2">
      <c r="A5976">
        <v>7112</v>
      </c>
      <c r="B5976" s="1">
        <v>43501</v>
      </c>
      <c r="C5976">
        <v>56019</v>
      </c>
      <c r="D5976" t="s">
        <v>357</v>
      </c>
      <c r="E5976" t="s">
        <v>6771</v>
      </c>
      <c r="F5976">
        <v>100</v>
      </c>
      <c r="G5976">
        <v>1</v>
      </c>
      <c r="H5976">
        <v>0</v>
      </c>
      <c r="I5976">
        <v>0</v>
      </c>
      <c r="J5976">
        <v>1</v>
      </c>
      <c r="K5976">
        <v>1</v>
      </c>
      <c r="L5976">
        <v>0</v>
      </c>
      <c r="M5976" t="s">
        <v>49</v>
      </c>
      <c r="N5976" t="s">
        <v>49</v>
      </c>
      <c r="O5976" t="s">
        <v>49</v>
      </c>
      <c r="P5976" t="s">
        <v>49</v>
      </c>
      <c r="Q5976" t="s">
        <v>49</v>
      </c>
      <c r="R5976">
        <v>100</v>
      </c>
      <c r="S5976">
        <v>0</v>
      </c>
      <c r="T5976">
        <v>0</v>
      </c>
      <c r="U5976">
        <v>0</v>
      </c>
      <c r="W5976" s="1">
        <v>43501.250497685185</v>
      </c>
      <c r="X5976">
        <v>0</v>
      </c>
      <c r="Y5976">
        <v>0</v>
      </c>
      <c r="Z5976" t="s">
        <v>75</v>
      </c>
      <c r="AA5976" t="s">
        <v>359</v>
      </c>
      <c r="AB5976" t="s">
        <v>79</v>
      </c>
      <c r="AC5976">
        <v>0</v>
      </c>
      <c r="AD5976">
        <v>0</v>
      </c>
      <c r="AE5976">
        <v>0</v>
      </c>
      <c r="AF5976" s="1">
        <v>25569</v>
      </c>
      <c r="AI5976">
        <v>0</v>
      </c>
      <c r="AM5976">
        <v>0</v>
      </c>
      <c r="AN5976">
        <v>0</v>
      </c>
      <c r="AP5976" t="s">
        <v>54</v>
      </c>
      <c r="AQ5976" t="s">
        <v>55</v>
      </c>
      <c r="AS5976">
        <v>0</v>
      </c>
    </row>
    <row r="5977" spans="1:45" x14ac:dyDescent="0.2">
      <c r="A5977">
        <v>7288</v>
      </c>
      <c r="B5977" s="1">
        <v>43503.52611111111</v>
      </c>
      <c r="C5977">
        <v>56020</v>
      </c>
      <c r="D5977" t="s">
        <v>1350</v>
      </c>
      <c r="E5977" t="s">
        <v>6772</v>
      </c>
      <c r="F5977">
        <v>7654</v>
      </c>
      <c r="G5977">
        <v>193</v>
      </c>
      <c r="H5977">
        <v>0</v>
      </c>
      <c r="I5977">
        <v>9</v>
      </c>
      <c r="J5977">
        <v>570</v>
      </c>
      <c r="K5977">
        <v>0</v>
      </c>
      <c r="L5977">
        <v>23</v>
      </c>
      <c r="M5977" t="s">
        <v>48</v>
      </c>
      <c r="N5977" t="s">
        <v>49</v>
      </c>
      <c r="O5977" t="s">
        <v>49</v>
      </c>
      <c r="P5977" t="s">
        <v>49</v>
      </c>
      <c r="Q5977" t="s">
        <v>49</v>
      </c>
      <c r="R5977">
        <v>7654</v>
      </c>
      <c r="S5977">
        <v>43</v>
      </c>
      <c r="T5977">
        <v>0</v>
      </c>
      <c r="U5977">
        <v>0</v>
      </c>
      <c r="W5977" s="1">
        <v>43503.52611111111</v>
      </c>
      <c r="X5977">
        <v>0</v>
      </c>
      <c r="Y5977">
        <v>0</v>
      </c>
      <c r="Z5977" t="s">
        <v>222</v>
      </c>
      <c r="AA5977" s="2">
        <v>0.64583333333333337</v>
      </c>
      <c r="AB5977" t="s">
        <v>52</v>
      </c>
      <c r="AC5977">
        <v>0</v>
      </c>
      <c r="AD5977">
        <v>0</v>
      </c>
      <c r="AE5977">
        <v>0</v>
      </c>
      <c r="AF5977" s="1">
        <v>25569</v>
      </c>
      <c r="AG5977" t="s">
        <v>5514</v>
      </c>
      <c r="AI5977">
        <v>0</v>
      </c>
      <c r="AM5977">
        <v>0</v>
      </c>
      <c r="AN5977">
        <v>0</v>
      </c>
      <c r="AP5977" t="s">
        <v>54</v>
      </c>
      <c r="AQ5977" t="s">
        <v>55</v>
      </c>
      <c r="AS5977">
        <v>0</v>
      </c>
    </row>
    <row r="5978" spans="1:45" x14ac:dyDescent="0.2">
      <c r="A5978">
        <v>7406</v>
      </c>
      <c r="B5978" s="1">
        <v>43504.374791666669</v>
      </c>
      <c r="C5978">
        <v>56030</v>
      </c>
      <c r="D5978" t="s">
        <v>631</v>
      </c>
      <c r="E5978" t="s">
        <v>6773</v>
      </c>
      <c r="F5978">
        <v>6310</v>
      </c>
      <c r="G5978">
        <v>57</v>
      </c>
      <c r="H5978">
        <v>12</v>
      </c>
      <c r="I5978">
        <v>15</v>
      </c>
      <c r="J5978">
        <v>75</v>
      </c>
      <c r="K5978">
        <v>0</v>
      </c>
      <c r="L5978">
        <v>14</v>
      </c>
      <c r="M5978" t="s">
        <v>49</v>
      </c>
      <c r="N5978" t="s">
        <v>48</v>
      </c>
      <c r="O5978" t="s">
        <v>48</v>
      </c>
      <c r="P5978" t="s">
        <v>49</v>
      </c>
      <c r="Q5978" t="s">
        <v>49</v>
      </c>
      <c r="R5978">
        <v>6310</v>
      </c>
      <c r="S5978">
        <v>30</v>
      </c>
      <c r="T5978">
        <v>14</v>
      </c>
      <c r="U5978">
        <v>0</v>
      </c>
      <c r="V5978" t="s">
        <v>2287</v>
      </c>
      <c r="W5978" s="1">
        <v>43504.903796296298</v>
      </c>
      <c r="X5978">
        <v>6</v>
      </c>
      <c r="Y5978">
        <v>0</v>
      </c>
      <c r="Z5978" t="s">
        <v>75</v>
      </c>
      <c r="AA5978" s="2">
        <v>0.45833333333333331</v>
      </c>
      <c r="AB5978" t="s">
        <v>79</v>
      </c>
      <c r="AC5978">
        <v>0</v>
      </c>
      <c r="AD5978">
        <v>0</v>
      </c>
      <c r="AE5978">
        <v>0</v>
      </c>
      <c r="AF5978" s="1">
        <v>25569</v>
      </c>
      <c r="AG5978" t="s">
        <v>2116</v>
      </c>
      <c r="AI5978">
        <v>0</v>
      </c>
      <c r="AJ5978" t="s">
        <v>2383</v>
      </c>
      <c r="AK5978">
        <v>51255</v>
      </c>
      <c r="AL5978" t="s">
        <v>2384</v>
      </c>
      <c r="AM5978">
        <v>0</v>
      </c>
      <c r="AN5978">
        <v>0</v>
      </c>
      <c r="AP5978" t="s">
        <v>54</v>
      </c>
      <c r="AQ5978" t="s">
        <v>193</v>
      </c>
      <c r="AS5978">
        <v>0</v>
      </c>
    </row>
    <row r="5979" spans="1:45" x14ac:dyDescent="0.2">
      <c r="A5979">
        <v>7215</v>
      </c>
      <c r="B5979" s="1">
        <v>43502</v>
      </c>
      <c r="C5979">
        <v>56031</v>
      </c>
      <c r="D5979" t="s">
        <v>456</v>
      </c>
      <c r="E5979" t="s">
        <v>6774</v>
      </c>
      <c r="F5979">
        <v>145</v>
      </c>
      <c r="G5979">
        <v>5</v>
      </c>
      <c r="H5979">
        <v>0</v>
      </c>
      <c r="I5979">
        <v>2</v>
      </c>
      <c r="J5979">
        <v>15</v>
      </c>
      <c r="K5979">
        <v>0</v>
      </c>
      <c r="L5979">
        <v>1</v>
      </c>
      <c r="M5979" t="s">
        <v>49</v>
      </c>
      <c r="N5979" t="s">
        <v>49</v>
      </c>
      <c r="O5979" t="s">
        <v>49</v>
      </c>
      <c r="P5979" t="s">
        <v>49</v>
      </c>
      <c r="Q5979" t="s">
        <v>49</v>
      </c>
      <c r="R5979">
        <v>145</v>
      </c>
      <c r="S5979">
        <v>1</v>
      </c>
      <c r="T5979">
        <v>1</v>
      </c>
      <c r="U5979">
        <v>0</v>
      </c>
      <c r="V5979" t="s">
        <v>206</v>
      </c>
      <c r="W5979" s="1">
        <v>43502.797615740739</v>
      </c>
      <c r="X5979">
        <v>1</v>
      </c>
      <c r="Y5979">
        <v>0.89020250000000001</v>
      </c>
      <c r="Z5979" t="s">
        <v>75</v>
      </c>
      <c r="AA5979" s="2">
        <v>0.54166666666666663</v>
      </c>
      <c r="AB5979" t="s">
        <v>79</v>
      </c>
      <c r="AC5979">
        <v>0</v>
      </c>
      <c r="AD5979">
        <v>0</v>
      </c>
      <c r="AE5979">
        <v>0</v>
      </c>
      <c r="AF5979" s="1">
        <v>25569</v>
      </c>
      <c r="AI5979">
        <v>0</v>
      </c>
      <c r="AJ5979" t="s">
        <v>2088</v>
      </c>
      <c r="AK5979">
        <v>51254</v>
      </c>
      <c r="AL5979" t="s">
        <v>2089</v>
      </c>
      <c r="AM5979">
        <v>1</v>
      </c>
      <c r="AN5979">
        <v>0</v>
      </c>
      <c r="AP5979" t="s">
        <v>54</v>
      </c>
      <c r="AQ5979" t="s">
        <v>177</v>
      </c>
      <c r="AS5979">
        <v>0</v>
      </c>
    </row>
    <row r="5980" spans="1:45" x14ac:dyDescent="0.2">
      <c r="A5980">
        <v>7224</v>
      </c>
      <c r="B5980" s="1">
        <v>43502</v>
      </c>
      <c r="C5980">
        <v>56032</v>
      </c>
      <c r="D5980" t="s">
        <v>5947</v>
      </c>
      <c r="E5980" t="s">
        <v>6775</v>
      </c>
      <c r="F5980">
        <v>319</v>
      </c>
      <c r="G5980">
        <v>11</v>
      </c>
      <c r="H5980">
        <v>0</v>
      </c>
      <c r="I5980">
        <v>1</v>
      </c>
      <c r="J5980">
        <v>80</v>
      </c>
      <c r="K5980">
        <v>0</v>
      </c>
      <c r="L5980">
        <v>4</v>
      </c>
      <c r="M5980" t="s">
        <v>49</v>
      </c>
      <c r="N5980" t="s">
        <v>49</v>
      </c>
      <c r="O5980" t="s">
        <v>49</v>
      </c>
      <c r="P5980" t="s">
        <v>49</v>
      </c>
      <c r="Q5980" t="s">
        <v>49</v>
      </c>
      <c r="R5980">
        <v>319</v>
      </c>
      <c r="S5980">
        <v>5</v>
      </c>
      <c r="T5980">
        <v>4</v>
      </c>
      <c r="U5980">
        <v>0</v>
      </c>
      <c r="V5980" t="s">
        <v>206</v>
      </c>
      <c r="W5980" s="1">
        <v>43502.856481481482</v>
      </c>
      <c r="X5980">
        <v>4</v>
      </c>
      <c r="Y5980">
        <v>6.0021430555555604</v>
      </c>
      <c r="Z5980" t="s">
        <v>75</v>
      </c>
      <c r="AA5980" s="2">
        <v>0.375</v>
      </c>
      <c r="AB5980" t="s">
        <v>79</v>
      </c>
      <c r="AC5980">
        <v>0</v>
      </c>
      <c r="AD5980">
        <v>0</v>
      </c>
      <c r="AE5980">
        <v>0</v>
      </c>
      <c r="AF5980" s="1">
        <v>25569</v>
      </c>
      <c r="AI5980">
        <v>0</v>
      </c>
      <c r="AJ5980" t="s">
        <v>2088</v>
      </c>
      <c r="AK5980">
        <v>51254</v>
      </c>
      <c r="AL5980" t="s">
        <v>2089</v>
      </c>
      <c r="AM5980">
        <v>0</v>
      </c>
      <c r="AN5980">
        <v>0</v>
      </c>
      <c r="AP5980" t="s">
        <v>54</v>
      </c>
      <c r="AQ5980" t="s">
        <v>177</v>
      </c>
      <c r="AS5980">
        <v>0</v>
      </c>
    </row>
    <row r="5981" spans="1:45" x14ac:dyDescent="0.2">
      <c r="A5981">
        <v>7187</v>
      </c>
      <c r="B5981" s="1">
        <v>43502</v>
      </c>
      <c r="C5981">
        <v>56033</v>
      </c>
      <c r="D5981" t="s">
        <v>97</v>
      </c>
      <c r="E5981" t="s">
        <v>6728</v>
      </c>
      <c r="F5981">
        <v>240</v>
      </c>
      <c r="G5981">
        <v>8</v>
      </c>
      <c r="H5981">
        <v>7</v>
      </c>
      <c r="I5981">
        <v>3</v>
      </c>
      <c r="J5981">
        <v>3</v>
      </c>
      <c r="K5981">
        <v>0</v>
      </c>
      <c r="L5981">
        <v>10</v>
      </c>
      <c r="M5981" t="s">
        <v>49</v>
      </c>
      <c r="N5981" t="s">
        <v>49</v>
      </c>
      <c r="O5981" t="s">
        <v>49</v>
      </c>
      <c r="P5981" t="s">
        <v>49</v>
      </c>
      <c r="Q5981" t="s">
        <v>49</v>
      </c>
      <c r="R5981">
        <v>240</v>
      </c>
      <c r="S5981">
        <v>3</v>
      </c>
      <c r="T5981">
        <v>0</v>
      </c>
      <c r="U5981">
        <v>0</v>
      </c>
      <c r="W5981" s="1">
        <v>43502.262766203705</v>
      </c>
      <c r="X5981">
        <v>0</v>
      </c>
      <c r="Y5981">
        <v>0</v>
      </c>
      <c r="Z5981" t="s">
        <v>75</v>
      </c>
      <c r="AA5981" s="2">
        <v>0.5</v>
      </c>
      <c r="AB5981" t="s">
        <v>79</v>
      </c>
      <c r="AC5981">
        <v>0</v>
      </c>
      <c r="AD5981">
        <v>0</v>
      </c>
      <c r="AE5981">
        <v>0</v>
      </c>
      <c r="AF5981" s="1">
        <v>25569</v>
      </c>
      <c r="AI5981">
        <v>0</v>
      </c>
      <c r="AM5981">
        <v>0</v>
      </c>
      <c r="AN5981">
        <v>0</v>
      </c>
      <c r="AP5981" t="s">
        <v>54</v>
      </c>
      <c r="AQ5981" t="s">
        <v>55</v>
      </c>
      <c r="AS5981">
        <v>0</v>
      </c>
    </row>
    <row r="5982" spans="1:45" x14ac:dyDescent="0.2">
      <c r="A5982">
        <v>7343</v>
      </c>
      <c r="B5982" s="1">
        <v>43503</v>
      </c>
      <c r="C5982">
        <v>56034</v>
      </c>
      <c r="D5982" t="s">
        <v>3994</v>
      </c>
      <c r="E5982" t="s">
        <v>6776</v>
      </c>
      <c r="F5982">
        <v>155</v>
      </c>
      <c r="G5982">
        <v>5</v>
      </c>
      <c r="H5982">
        <v>0</v>
      </c>
      <c r="I5982">
        <v>0</v>
      </c>
      <c r="J5982">
        <v>13</v>
      </c>
      <c r="K5982">
        <v>0</v>
      </c>
      <c r="L5982">
        <v>1</v>
      </c>
      <c r="M5982" t="s">
        <v>49</v>
      </c>
      <c r="N5982" t="s">
        <v>49</v>
      </c>
      <c r="O5982" t="s">
        <v>49</v>
      </c>
      <c r="P5982" t="s">
        <v>49</v>
      </c>
      <c r="Q5982" t="s">
        <v>49</v>
      </c>
      <c r="R5982">
        <v>155</v>
      </c>
      <c r="S5982">
        <v>1</v>
      </c>
      <c r="T5982">
        <v>1</v>
      </c>
      <c r="U5982">
        <v>0</v>
      </c>
      <c r="V5982" t="s">
        <v>206</v>
      </c>
      <c r="W5982" s="1">
        <v>43503.8983912037</v>
      </c>
      <c r="X5982">
        <v>2</v>
      </c>
      <c r="Y5982">
        <v>1.66919277777778</v>
      </c>
      <c r="Z5982" t="s">
        <v>75</v>
      </c>
      <c r="AA5982" s="2">
        <v>0.5625</v>
      </c>
      <c r="AB5982" t="s">
        <v>79</v>
      </c>
      <c r="AC5982">
        <v>0</v>
      </c>
      <c r="AD5982">
        <v>0</v>
      </c>
      <c r="AE5982">
        <v>0</v>
      </c>
      <c r="AF5982" s="1">
        <v>25569</v>
      </c>
      <c r="AG5982" t="s">
        <v>5567</v>
      </c>
      <c r="AI5982">
        <v>0</v>
      </c>
      <c r="AJ5982" t="s">
        <v>2088</v>
      </c>
      <c r="AK5982">
        <v>51254</v>
      </c>
      <c r="AL5982" t="s">
        <v>2089</v>
      </c>
      <c r="AM5982">
        <v>0</v>
      </c>
      <c r="AN5982">
        <v>0</v>
      </c>
      <c r="AP5982" t="s">
        <v>54</v>
      </c>
      <c r="AQ5982" t="s">
        <v>177</v>
      </c>
      <c r="AS5982">
        <v>0</v>
      </c>
    </row>
    <row r="5983" spans="1:45" x14ac:dyDescent="0.2">
      <c r="A5983">
        <v>7265</v>
      </c>
      <c r="B5983" s="1">
        <v>43507.460856481484</v>
      </c>
      <c r="C5983">
        <v>56035</v>
      </c>
      <c r="D5983" t="s">
        <v>2949</v>
      </c>
      <c r="E5983" t="s">
        <v>6777</v>
      </c>
      <c r="F5983">
        <v>320</v>
      </c>
      <c r="G5983">
        <v>5</v>
      </c>
      <c r="H5983">
        <v>0</v>
      </c>
      <c r="I5983">
        <v>3</v>
      </c>
      <c r="J5983">
        <v>14</v>
      </c>
      <c r="K5983">
        <v>31</v>
      </c>
      <c r="L5983">
        <v>0</v>
      </c>
      <c r="M5983" t="s">
        <v>48</v>
      </c>
      <c r="N5983" t="s">
        <v>49</v>
      </c>
      <c r="O5983" t="s">
        <v>49</v>
      </c>
      <c r="P5983" t="s">
        <v>49</v>
      </c>
      <c r="Q5983" t="s">
        <v>49</v>
      </c>
      <c r="R5983">
        <v>320</v>
      </c>
      <c r="S5983">
        <v>2</v>
      </c>
      <c r="T5983">
        <v>0</v>
      </c>
      <c r="U5983">
        <v>0</v>
      </c>
      <c r="W5983" s="1">
        <v>43507.460856481484</v>
      </c>
      <c r="X5983">
        <v>0</v>
      </c>
      <c r="Y5983">
        <v>0</v>
      </c>
      <c r="Z5983" t="s">
        <v>626</v>
      </c>
      <c r="AA5983" s="2">
        <v>0.6875</v>
      </c>
      <c r="AB5983" t="s">
        <v>52</v>
      </c>
      <c r="AC5983">
        <v>0</v>
      </c>
      <c r="AD5983">
        <v>0</v>
      </c>
      <c r="AE5983">
        <v>0</v>
      </c>
      <c r="AF5983" s="1">
        <v>25569</v>
      </c>
      <c r="AG5983" t="s">
        <v>6778</v>
      </c>
      <c r="AI5983">
        <v>0</v>
      </c>
      <c r="AM5983">
        <v>0</v>
      </c>
      <c r="AN5983">
        <v>0</v>
      </c>
      <c r="AP5983" t="s">
        <v>54</v>
      </c>
      <c r="AQ5983" t="s">
        <v>55</v>
      </c>
      <c r="AS5983">
        <v>0</v>
      </c>
    </row>
    <row r="5984" spans="1:45" x14ac:dyDescent="0.2">
      <c r="A5984">
        <v>7316</v>
      </c>
      <c r="B5984" s="1">
        <v>43503.526886574073</v>
      </c>
      <c r="C5984">
        <v>56038</v>
      </c>
      <c r="D5984" t="s">
        <v>261</v>
      </c>
      <c r="E5984" t="s">
        <v>6779</v>
      </c>
      <c r="F5984">
        <v>99</v>
      </c>
      <c r="G5984">
        <v>6</v>
      </c>
      <c r="H5984">
        <v>3</v>
      </c>
      <c r="I5984">
        <v>0</v>
      </c>
      <c r="J5984">
        <v>1</v>
      </c>
      <c r="K5984">
        <v>0</v>
      </c>
      <c r="L5984">
        <v>2</v>
      </c>
      <c r="M5984" t="s">
        <v>49</v>
      </c>
      <c r="N5984" t="s">
        <v>49</v>
      </c>
      <c r="O5984" t="s">
        <v>49</v>
      </c>
      <c r="P5984" t="s">
        <v>49</v>
      </c>
      <c r="Q5984" t="s">
        <v>49</v>
      </c>
      <c r="R5984">
        <v>99</v>
      </c>
      <c r="S5984">
        <v>1</v>
      </c>
      <c r="T5984">
        <v>0</v>
      </c>
      <c r="U5984">
        <v>0</v>
      </c>
      <c r="W5984" s="1">
        <v>43503.526886574073</v>
      </c>
      <c r="X5984">
        <v>0</v>
      </c>
      <c r="Y5984">
        <v>0</v>
      </c>
      <c r="Z5984" t="s">
        <v>75</v>
      </c>
      <c r="AA5984" s="2">
        <v>0.625</v>
      </c>
      <c r="AB5984" t="s">
        <v>52</v>
      </c>
      <c r="AC5984">
        <v>0</v>
      </c>
      <c r="AD5984">
        <v>0</v>
      </c>
      <c r="AE5984">
        <v>0</v>
      </c>
      <c r="AF5984" s="1">
        <v>25569</v>
      </c>
      <c r="AG5984" t="s">
        <v>4706</v>
      </c>
      <c r="AI5984">
        <v>0</v>
      </c>
      <c r="AM5984">
        <v>0</v>
      </c>
      <c r="AN5984">
        <v>0</v>
      </c>
      <c r="AP5984" t="s">
        <v>54</v>
      </c>
      <c r="AQ5984" t="s">
        <v>55</v>
      </c>
      <c r="AS5984">
        <v>0</v>
      </c>
    </row>
    <row r="5985" spans="1:45" x14ac:dyDescent="0.2">
      <c r="A5985">
        <v>7323</v>
      </c>
      <c r="B5985" s="1">
        <v>43503</v>
      </c>
      <c r="C5985">
        <v>56039</v>
      </c>
      <c r="D5985" t="s">
        <v>6780</v>
      </c>
      <c r="E5985" t="s">
        <v>6781</v>
      </c>
      <c r="F5985">
        <v>196</v>
      </c>
      <c r="G5985">
        <v>32</v>
      </c>
      <c r="H5985">
        <v>1</v>
      </c>
      <c r="I5985">
        <v>4</v>
      </c>
      <c r="J5985">
        <v>4</v>
      </c>
      <c r="K5985">
        <v>0</v>
      </c>
      <c r="L5985">
        <v>1</v>
      </c>
      <c r="M5985" t="s">
        <v>49</v>
      </c>
      <c r="N5985" t="s">
        <v>49</v>
      </c>
      <c r="O5985" t="s">
        <v>49</v>
      </c>
      <c r="P5985" t="s">
        <v>49</v>
      </c>
      <c r="Q5985" t="s">
        <v>49</v>
      </c>
      <c r="R5985">
        <v>196</v>
      </c>
      <c r="S5985">
        <v>3</v>
      </c>
      <c r="T5985">
        <v>1</v>
      </c>
      <c r="U5985">
        <v>0</v>
      </c>
      <c r="V5985" t="s">
        <v>206</v>
      </c>
      <c r="W5985" s="1">
        <v>43503.964513888888</v>
      </c>
      <c r="X5985">
        <v>4</v>
      </c>
      <c r="Y5985">
        <v>5.8253038888888904</v>
      </c>
      <c r="Z5985" t="s">
        <v>75</v>
      </c>
      <c r="AA5985" s="2">
        <v>0.625</v>
      </c>
      <c r="AB5985" t="s">
        <v>52</v>
      </c>
      <c r="AC5985">
        <v>0</v>
      </c>
      <c r="AD5985">
        <v>0</v>
      </c>
      <c r="AE5985">
        <v>0</v>
      </c>
      <c r="AF5985" s="1">
        <v>25569</v>
      </c>
      <c r="AG5985" t="s">
        <v>6782</v>
      </c>
      <c r="AI5985">
        <v>0</v>
      </c>
      <c r="AJ5985" t="s">
        <v>2088</v>
      </c>
      <c r="AK5985">
        <v>51254</v>
      </c>
      <c r="AL5985" t="s">
        <v>2089</v>
      </c>
      <c r="AM5985">
        <v>0</v>
      </c>
      <c r="AN5985">
        <v>0</v>
      </c>
      <c r="AP5985" t="s">
        <v>54</v>
      </c>
      <c r="AQ5985" t="s">
        <v>177</v>
      </c>
      <c r="AS5985">
        <v>0</v>
      </c>
    </row>
    <row r="5986" spans="1:45" x14ac:dyDescent="0.2">
      <c r="A5986">
        <v>7443</v>
      </c>
      <c r="B5986" s="1">
        <v>43504.384710648148</v>
      </c>
      <c r="C5986">
        <v>56040</v>
      </c>
      <c r="D5986" t="s">
        <v>534</v>
      </c>
      <c r="E5986" t="s">
        <v>6783</v>
      </c>
      <c r="F5986">
        <v>2289</v>
      </c>
      <c r="G5986">
        <v>37</v>
      </c>
      <c r="H5986">
        <v>3</v>
      </c>
      <c r="I5986">
        <v>8</v>
      </c>
      <c r="J5986">
        <v>57</v>
      </c>
      <c r="K5986">
        <v>0</v>
      </c>
      <c r="L5986">
        <v>4</v>
      </c>
      <c r="M5986" t="s">
        <v>49</v>
      </c>
      <c r="N5986" t="s">
        <v>49</v>
      </c>
      <c r="O5986" t="s">
        <v>49</v>
      </c>
      <c r="P5986" t="s">
        <v>49</v>
      </c>
      <c r="Q5986" t="s">
        <v>49</v>
      </c>
      <c r="R5986">
        <v>2289</v>
      </c>
      <c r="S5986">
        <v>13</v>
      </c>
      <c r="T5986">
        <v>0</v>
      </c>
      <c r="U5986">
        <v>0</v>
      </c>
      <c r="W5986" s="1">
        <v>43504.384710648148</v>
      </c>
      <c r="X5986">
        <v>0</v>
      </c>
      <c r="Y5986">
        <v>0</v>
      </c>
      <c r="Z5986" t="s">
        <v>75</v>
      </c>
      <c r="AA5986" s="2">
        <v>0.625</v>
      </c>
      <c r="AB5986" t="s">
        <v>52</v>
      </c>
      <c r="AC5986">
        <v>0</v>
      </c>
      <c r="AD5986">
        <v>0</v>
      </c>
      <c r="AE5986">
        <v>0</v>
      </c>
      <c r="AF5986" s="1">
        <v>25569</v>
      </c>
      <c r="AG5986" t="s">
        <v>3658</v>
      </c>
      <c r="AI5986">
        <v>0</v>
      </c>
      <c r="AM5986">
        <v>0</v>
      </c>
      <c r="AN5986">
        <v>0</v>
      </c>
      <c r="AP5986" t="s">
        <v>54</v>
      </c>
      <c r="AQ5986" t="s">
        <v>55</v>
      </c>
      <c r="AS5986">
        <v>0</v>
      </c>
    </row>
    <row r="5987" spans="1:45" x14ac:dyDescent="0.2">
      <c r="A5987">
        <v>7290</v>
      </c>
      <c r="B5987" s="1">
        <v>43503</v>
      </c>
      <c r="C5987">
        <v>56041</v>
      </c>
      <c r="D5987" t="s">
        <v>1203</v>
      </c>
      <c r="E5987" t="s">
        <v>6784</v>
      </c>
      <c r="F5987">
        <v>300</v>
      </c>
      <c r="G5987">
        <v>1</v>
      </c>
      <c r="H5987">
        <v>3</v>
      </c>
      <c r="I5987">
        <v>0</v>
      </c>
      <c r="J5987">
        <v>0</v>
      </c>
      <c r="K5987">
        <v>0</v>
      </c>
      <c r="L5987">
        <v>4</v>
      </c>
      <c r="M5987" t="s">
        <v>48</v>
      </c>
      <c r="N5987" t="s">
        <v>49</v>
      </c>
      <c r="O5987" t="s">
        <v>49</v>
      </c>
      <c r="P5987" t="s">
        <v>49</v>
      </c>
      <c r="Q5987" t="s">
        <v>49</v>
      </c>
      <c r="R5987">
        <v>300</v>
      </c>
      <c r="S5987">
        <v>1</v>
      </c>
      <c r="T5987">
        <v>4</v>
      </c>
      <c r="U5987">
        <v>0</v>
      </c>
      <c r="V5987" t="s">
        <v>206</v>
      </c>
      <c r="W5987" s="1">
        <v>43503.693981481483</v>
      </c>
      <c r="X5987">
        <v>3</v>
      </c>
      <c r="Y5987">
        <v>1.30277777777778</v>
      </c>
      <c r="Z5987" t="s">
        <v>75</v>
      </c>
      <c r="AA5987" s="2">
        <v>0.41666666666666669</v>
      </c>
      <c r="AB5987" t="s">
        <v>79</v>
      </c>
      <c r="AC5987">
        <v>0</v>
      </c>
      <c r="AD5987">
        <v>0</v>
      </c>
      <c r="AE5987">
        <v>0</v>
      </c>
      <c r="AF5987" s="1">
        <v>25569</v>
      </c>
      <c r="AG5987" t="s">
        <v>3721</v>
      </c>
      <c r="AI5987">
        <v>0</v>
      </c>
      <c r="AJ5987" t="s">
        <v>2088</v>
      </c>
      <c r="AK5987">
        <v>51254</v>
      </c>
      <c r="AL5987" t="s">
        <v>2089</v>
      </c>
      <c r="AM5987">
        <v>1</v>
      </c>
      <c r="AN5987">
        <v>0</v>
      </c>
      <c r="AP5987" t="s">
        <v>54</v>
      </c>
      <c r="AQ5987" t="s">
        <v>177</v>
      </c>
      <c r="AS5987">
        <v>0</v>
      </c>
    </row>
    <row r="5988" spans="1:45" x14ac:dyDescent="0.2">
      <c r="A5988">
        <v>7194</v>
      </c>
      <c r="B5988" s="1">
        <v>43508</v>
      </c>
      <c r="C5988">
        <v>56042</v>
      </c>
      <c r="D5988" t="s">
        <v>5261</v>
      </c>
      <c r="E5988" t="s">
        <v>6785</v>
      </c>
      <c r="F5988">
        <v>94</v>
      </c>
      <c r="G5988">
        <v>12</v>
      </c>
      <c r="H5988">
        <v>0</v>
      </c>
      <c r="I5988">
        <v>4</v>
      </c>
      <c r="J5988">
        <v>4</v>
      </c>
      <c r="K5988">
        <v>0</v>
      </c>
      <c r="L5988">
        <v>1</v>
      </c>
      <c r="M5988" t="s">
        <v>49</v>
      </c>
      <c r="N5988" t="s">
        <v>49</v>
      </c>
      <c r="O5988" t="s">
        <v>49</v>
      </c>
      <c r="P5988" t="s">
        <v>49</v>
      </c>
      <c r="Q5988" t="s">
        <v>49</v>
      </c>
      <c r="R5988">
        <v>94</v>
      </c>
      <c r="S5988">
        <v>1</v>
      </c>
      <c r="T5988">
        <v>1</v>
      </c>
      <c r="U5988">
        <v>0</v>
      </c>
      <c r="V5988">
        <v>254</v>
      </c>
      <c r="W5988" s="1">
        <v>43508.598379629628</v>
      </c>
      <c r="X5988">
        <v>4</v>
      </c>
      <c r="Y5988">
        <v>2.1118000000000001</v>
      </c>
      <c r="Z5988" t="s">
        <v>70</v>
      </c>
      <c r="AA5988" s="2">
        <v>0.5625</v>
      </c>
      <c r="AB5988" t="s">
        <v>79</v>
      </c>
      <c r="AC5988">
        <v>0</v>
      </c>
      <c r="AD5988">
        <v>0</v>
      </c>
      <c r="AE5988">
        <v>0</v>
      </c>
      <c r="AF5988" s="1">
        <v>25569</v>
      </c>
      <c r="AG5988" t="s">
        <v>5263</v>
      </c>
      <c r="AI5988">
        <v>0</v>
      </c>
      <c r="AJ5988" t="s">
        <v>2273</v>
      </c>
      <c r="AK5988" t="s">
        <v>2274</v>
      </c>
      <c r="AL5988" t="s">
        <v>2275</v>
      </c>
      <c r="AM5988">
        <v>0</v>
      </c>
      <c r="AN5988">
        <v>0</v>
      </c>
      <c r="AP5988" t="s">
        <v>54</v>
      </c>
      <c r="AQ5988" t="s">
        <v>177</v>
      </c>
      <c r="AS5988">
        <v>0</v>
      </c>
    </row>
    <row r="5989" spans="1:45" x14ac:dyDescent="0.2">
      <c r="A5989">
        <v>7390</v>
      </c>
      <c r="B5989" s="1">
        <v>43504.374398148146</v>
      </c>
      <c r="C5989">
        <v>56042</v>
      </c>
      <c r="D5989" t="s">
        <v>5261</v>
      </c>
      <c r="E5989" t="s">
        <v>6785</v>
      </c>
      <c r="F5989">
        <v>94</v>
      </c>
      <c r="G5989">
        <v>12</v>
      </c>
      <c r="H5989">
        <v>0</v>
      </c>
      <c r="I5989">
        <v>4</v>
      </c>
      <c r="J5989">
        <v>4</v>
      </c>
      <c r="K5989">
        <v>0</v>
      </c>
      <c r="L5989">
        <v>1</v>
      </c>
      <c r="M5989" t="s">
        <v>49</v>
      </c>
      <c r="N5989" t="s">
        <v>49</v>
      </c>
      <c r="O5989" t="s">
        <v>49</v>
      </c>
      <c r="P5989" t="s">
        <v>49</v>
      </c>
      <c r="Q5989" t="s">
        <v>49</v>
      </c>
      <c r="R5989">
        <v>94</v>
      </c>
      <c r="S5989">
        <v>1</v>
      </c>
      <c r="T5989">
        <v>0</v>
      </c>
      <c r="U5989">
        <v>0</v>
      </c>
      <c r="W5989" s="1">
        <v>43504.370555555557</v>
      </c>
      <c r="X5989">
        <v>0</v>
      </c>
      <c r="Y5989">
        <v>0</v>
      </c>
      <c r="Z5989" t="s">
        <v>70</v>
      </c>
      <c r="AA5989" s="2">
        <v>0.5625</v>
      </c>
      <c r="AB5989" t="s">
        <v>79</v>
      </c>
      <c r="AC5989">
        <v>0</v>
      </c>
      <c r="AD5989">
        <v>0</v>
      </c>
      <c r="AE5989">
        <v>0</v>
      </c>
      <c r="AF5989" s="1">
        <v>25569</v>
      </c>
      <c r="AG5989" t="s">
        <v>5263</v>
      </c>
      <c r="AI5989">
        <v>0</v>
      </c>
      <c r="AM5989">
        <v>0</v>
      </c>
      <c r="AN5989">
        <v>0</v>
      </c>
      <c r="AP5989" t="s">
        <v>54</v>
      </c>
      <c r="AQ5989" t="s">
        <v>177</v>
      </c>
      <c r="AS5989">
        <v>0</v>
      </c>
    </row>
    <row r="5990" spans="1:45" x14ac:dyDescent="0.2">
      <c r="A5990">
        <v>7445</v>
      </c>
      <c r="B5990" s="1">
        <v>43504.384756944448</v>
      </c>
      <c r="C5990">
        <v>56043</v>
      </c>
      <c r="D5990" t="s">
        <v>518</v>
      </c>
      <c r="E5990" t="s">
        <v>6786</v>
      </c>
      <c r="F5990">
        <v>1224</v>
      </c>
      <c r="G5990">
        <v>5</v>
      </c>
      <c r="H5990">
        <v>1</v>
      </c>
      <c r="I5990">
        <v>1</v>
      </c>
      <c r="J5990">
        <v>40</v>
      </c>
      <c r="K5990">
        <v>0</v>
      </c>
      <c r="L5990">
        <v>2</v>
      </c>
      <c r="M5990" t="s">
        <v>49</v>
      </c>
      <c r="N5990" t="s">
        <v>49</v>
      </c>
      <c r="O5990" t="s">
        <v>49</v>
      </c>
      <c r="P5990" t="s">
        <v>49</v>
      </c>
      <c r="Q5990" t="s">
        <v>49</v>
      </c>
      <c r="R5990">
        <v>1224</v>
      </c>
      <c r="S5990">
        <v>6</v>
      </c>
      <c r="T5990">
        <v>0</v>
      </c>
      <c r="U5990">
        <v>0</v>
      </c>
      <c r="W5990" s="1">
        <v>43504.384756944448</v>
      </c>
      <c r="X5990">
        <v>0</v>
      </c>
      <c r="Y5990">
        <v>0</v>
      </c>
      <c r="Z5990" t="s">
        <v>75</v>
      </c>
      <c r="AA5990" s="2">
        <v>0.64583333333333337</v>
      </c>
      <c r="AB5990" t="s">
        <v>52</v>
      </c>
      <c r="AC5990">
        <v>0</v>
      </c>
      <c r="AD5990">
        <v>0</v>
      </c>
      <c r="AE5990">
        <v>0</v>
      </c>
      <c r="AF5990" s="1">
        <v>25569</v>
      </c>
      <c r="AG5990" t="s">
        <v>6787</v>
      </c>
      <c r="AI5990">
        <v>0</v>
      </c>
      <c r="AM5990">
        <v>0</v>
      </c>
      <c r="AN5990">
        <v>0</v>
      </c>
      <c r="AP5990" t="s">
        <v>54</v>
      </c>
      <c r="AQ5990" t="s">
        <v>55</v>
      </c>
      <c r="AS5990">
        <v>0</v>
      </c>
    </row>
    <row r="5991" spans="1:45" x14ac:dyDescent="0.2">
      <c r="A5991">
        <v>7143</v>
      </c>
      <c r="B5991" s="1">
        <v>43501</v>
      </c>
      <c r="C5991">
        <v>56053</v>
      </c>
      <c r="D5991" t="s">
        <v>302</v>
      </c>
      <c r="E5991" t="s">
        <v>6788</v>
      </c>
      <c r="F5991">
        <v>6</v>
      </c>
      <c r="G5991">
        <v>1</v>
      </c>
      <c r="H5991">
        <v>0</v>
      </c>
      <c r="I5991">
        <v>0</v>
      </c>
      <c r="J5991">
        <v>1</v>
      </c>
      <c r="K5991">
        <v>0</v>
      </c>
      <c r="L5991">
        <v>0</v>
      </c>
      <c r="M5991" t="s">
        <v>48</v>
      </c>
      <c r="N5991" t="s">
        <v>49</v>
      </c>
      <c r="O5991" t="s">
        <v>49</v>
      </c>
      <c r="P5991" t="s">
        <v>49</v>
      </c>
      <c r="Q5991" t="s">
        <v>49</v>
      </c>
      <c r="R5991">
        <v>6</v>
      </c>
      <c r="S5991">
        <v>0</v>
      </c>
      <c r="T5991">
        <v>0</v>
      </c>
      <c r="U5991">
        <v>0</v>
      </c>
      <c r="W5991" s="1">
        <v>43501.250578703701</v>
      </c>
      <c r="X5991">
        <v>0</v>
      </c>
      <c r="Y5991">
        <v>0</v>
      </c>
      <c r="Z5991" t="s">
        <v>75</v>
      </c>
      <c r="AA5991" t="s">
        <v>1276</v>
      </c>
      <c r="AB5991" t="s">
        <v>52</v>
      </c>
      <c r="AC5991">
        <v>0</v>
      </c>
      <c r="AD5991">
        <v>0</v>
      </c>
      <c r="AE5991">
        <v>0</v>
      </c>
      <c r="AF5991" s="1">
        <v>25569</v>
      </c>
      <c r="AI5991">
        <v>0</v>
      </c>
      <c r="AM5991">
        <v>0</v>
      </c>
      <c r="AN5991">
        <v>0</v>
      </c>
      <c r="AP5991" t="s">
        <v>54</v>
      </c>
      <c r="AQ5991" t="s">
        <v>55</v>
      </c>
      <c r="AS5991">
        <v>0</v>
      </c>
    </row>
    <row r="5992" spans="1:45" x14ac:dyDescent="0.2">
      <c r="A5992">
        <v>7131</v>
      </c>
      <c r="B5992" s="1">
        <v>43501</v>
      </c>
      <c r="C5992">
        <v>56054</v>
      </c>
      <c r="D5992" t="s">
        <v>672</v>
      </c>
      <c r="E5992" t="s">
        <v>6789</v>
      </c>
      <c r="F5992">
        <v>12</v>
      </c>
      <c r="G5992">
        <v>2</v>
      </c>
      <c r="H5992">
        <v>0</v>
      </c>
      <c r="I5992">
        <v>0</v>
      </c>
      <c r="J5992">
        <v>2</v>
      </c>
      <c r="K5992">
        <v>0</v>
      </c>
      <c r="L5992">
        <v>0</v>
      </c>
      <c r="M5992" t="s">
        <v>49</v>
      </c>
      <c r="N5992" t="s">
        <v>49</v>
      </c>
      <c r="O5992" t="s">
        <v>49</v>
      </c>
      <c r="P5992" t="s">
        <v>49</v>
      </c>
      <c r="Q5992" t="s">
        <v>49</v>
      </c>
      <c r="R5992">
        <v>12</v>
      </c>
      <c r="S5992">
        <v>0</v>
      </c>
      <c r="T5992">
        <v>0</v>
      </c>
      <c r="U5992">
        <v>0</v>
      </c>
      <c r="W5992" s="1">
        <v>43501.250543981485</v>
      </c>
      <c r="X5992">
        <v>0</v>
      </c>
      <c r="Y5992">
        <v>0</v>
      </c>
      <c r="Z5992" t="s">
        <v>75</v>
      </c>
      <c r="AA5992" t="s">
        <v>1276</v>
      </c>
      <c r="AB5992" t="s">
        <v>52</v>
      </c>
      <c r="AC5992">
        <v>0</v>
      </c>
      <c r="AD5992">
        <v>0</v>
      </c>
      <c r="AE5992">
        <v>0</v>
      </c>
      <c r="AF5992" s="1">
        <v>25569</v>
      </c>
      <c r="AI5992">
        <v>0</v>
      </c>
      <c r="AM5992">
        <v>0</v>
      </c>
      <c r="AN5992">
        <v>0</v>
      </c>
      <c r="AP5992" t="s">
        <v>54</v>
      </c>
      <c r="AQ5992" t="s">
        <v>55</v>
      </c>
      <c r="AS5992">
        <v>0</v>
      </c>
    </row>
    <row r="5993" spans="1:45" x14ac:dyDescent="0.2">
      <c r="A5993">
        <v>7165</v>
      </c>
      <c r="B5993" s="1">
        <v>43501</v>
      </c>
      <c r="C5993">
        <v>56055</v>
      </c>
      <c r="D5993" t="s">
        <v>62</v>
      </c>
      <c r="E5993" t="s">
        <v>6790</v>
      </c>
      <c r="F5993">
        <v>13</v>
      </c>
      <c r="G5993">
        <v>4</v>
      </c>
      <c r="H5993">
        <v>0</v>
      </c>
      <c r="I5993">
        <v>1</v>
      </c>
      <c r="J5993">
        <v>3</v>
      </c>
      <c r="K5993">
        <v>0</v>
      </c>
      <c r="L5993">
        <v>0</v>
      </c>
      <c r="M5993" t="s">
        <v>49</v>
      </c>
      <c r="N5993" t="s">
        <v>49</v>
      </c>
      <c r="O5993" t="s">
        <v>49</v>
      </c>
      <c r="P5993" t="s">
        <v>49</v>
      </c>
      <c r="Q5993" t="s">
        <v>49</v>
      </c>
      <c r="R5993">
        <v>13</v>
      </c>
      <c r="S5993">
        <v>0</v>
      </c>
      <c r="T5993">
        <v>0</v>
      </c>
      <c r="U5993">
        <v>0</v>
      </c>
      <c r="W5993" s="1">
        <v>43501.250636574077</v>
      </c>
      <c r="X5993">
        <v>0</v>
      </c>
      <c r="Y5993">
        <v>0</v>
      </c>
      <c r="Z5993" t="s">
        <v>64</v>
      </c>
      <c r="AA5993" t="s">
        <v>1276</v>
      </c>
      <c r="AB5993" t="s">
        <v>52</v>
      </c>
      <c r="AC5993">
        <v>0</v>
      </c>
      <c r="AD5993">
        <v>0</v>
      </c>
      <c r="AE5993">
        <v>0</v>
      </c>
      <c r="AF5993" s="1">
        <v>25569</v>
      </c>
      <c r="AI5993">
        <v>0</v>
      </c>
      <c r="AM5993">
        <v>0</v>
      </c>
      <c r="AN5993">
        <v>0</v>
      </c>
      <c r="AP5993" t="s">
        <v>54</v>
      </c>
      <c r="AQ5993" t="s">
        <v>55</v>
      </c>
      <c r="AS5993">
        <v>0</v>
      </c>
    </row>
    <row r="5994" spans="1:45" x14ac:dyDescent="0.2">
      <c r="A5994">
        <v>7087</v>
      </c>
      <c r="B5994" s="1">
        <v>43501</v>
      </c>
      <c r="C5994">
        <v>56056</v>
      </c>
      <c r="D5994" t="s">
        <v>1616</v>
      </c>
      <c r="E5994" t="s">
        <v>47</v>
      </c>
      <c r="F5994">
        <v>1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 t="s">
        <v>49</v>
      </c>
      <c r="N5994" t="s">
        <v>49</v>
      </c>
      <c r="O5994" t="s">
        <v>49</v>
      </c>
      <c r="P5994" t="s">
        <v>49</v>
      </c>
      <c r="Q5994" t="s">
        <v>49</v>
      </c>
      <c r="R5994">
        <v>1</v>
      </c>
      <c r="S5994">
        <v>0</v>
      </c>
      <c r="T5994">
        <v>0</v>
      </c>
      <c r="U5994">
        <v>0</v>
      </c>
      <c r="W5994" s="1">
        <v>43501.250439814816</v>
      </c>
      <c r="X5994">
        <v>0</v>
      </c>
      <c r="Y5994">
        <v>0</v>
      </c>
      <c r="Z5994" t="s">
        <v>59</v>
      </c>
      <c r="AA5994" t="s">
        <v>1276</v>
      </c>
      <c r="AB5994" t="s">
        <v>52</v>
      </c>
      <c r="AC5994">
        <v>0</v>
      </c>
      <c r="AD5994">
        <v>0</v>
      </c>
      <c r="AE5994">
        <v>0</v>
      </c>
      <c r="AF5994" s="1">
        <v>25569</v>
      </c>
      <c r="AI5994">
        <v>0</v>
      </c>
      <c r="AM5994">
        <v>0</v>
      </c>
      <c r="AN5994">
        <v>0</v>
      </c>
      <c r="AP5994" t="s">
        <v>54</v>
      </c>
      <c r="AQ5994" t="s">
        <v>55</v>
      </c>
      <c r="AS5994">
        <v>0</v>
      </c>
    </row>
    <row r="5995" spans="1:45" x14ac:dyDescent="0.2">
      <c r="A5995">
        <v>7171</v>
      </c>
      <c r="B5995" s="1">
        <v>43501</v>
      </c>
      <c r="C5995">
        <v>56057</v>
      </c>
      <c r="D5995" t="s">
        <v>6251</v>
      </c>
      <c r="E5995" t="s">
        <v>6791</v>
      </c>
      <c r="F5995">
        <v>1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</v>
      </c>
      <c r="M5995" t="s">
        <v>49</v>
      </c>
      <c r="N5995" t="s">
        <v>49</v>
      </c>
      <c r="O5995" t="s">
        <v>49</v>
      </c>
      <c r="P5995" t="s">
        <v>49</v>
      </c>
      <c r="Q5995" t="s">
        <v>49</v>
      </c>
      <c r="R5995">
        <v>1</v>
      </c>
      <c r="S5995">
        <v>0</v>
      </c>
      <c r="T5995">
        <v>0</v>
      </c>
      <c r="U5995">
        <v>0</v>
      </c>
      <c r="W5995" s="1">
        <v>43501.250648148147</v>
      </c>
      <c r="X5995">
        <v>0</v>
      </c>
      <c r="Y5995">
        <v>0</v>
      </c>
      <c r="Z5995" t="s">
        <v>6253</v>
      </c>
      <c r="AA5995" t="s">
        <v>1276</v>
      </c>
      <c r="AB5995" t="s">
        <v>52</v>
      </c>
      <c r="AC5995">
        <v>0</v>
      </c>
      <c r="AD5995">
        <v>0</v>
      </c>
      <c r="AE5995">
        <v>0</v>
      </c>
      <c r="AF5995" s="1">
        <v>25569</v>
      </c>
      <c r="AI5995">
        <v>0</v>
      </c>
      <c r="AM5995">
        <v>0</v>
      </c>
      <c r="AN5995">
        <v>0</v>
      </c>
      <c r="AP5995" t="s">
        <v>54</v>
      </c>
      <c r="AQ5995" t="s">
        <v>55</v>
      </c>
      <c r="AS5995">
        <v>0</v>
      </c>
    </row>
    <row r="5996" spans="1:45" x14ac:dyDescent="0.2">
      <c r="A5996">
        <v>7145</v>
      </c>
      <c r="B5996" s="1">
        <v>43501</v>
      </c>
      <c r="C5996">
        <v>56058</v>
      </c>
      <c r="D5996" t="s">
        <v>261</v>
      </c>
      <c r="E5996" t="s">
        <v>6792</v>
      </c>
      <c r="F5996">
        <v>12</v>
      </c>
      <c r="G5996">
        <v>1</v>
      </c>
      <c r="H5996">
        <v>0</v>
      </c>
      <c r="I5996">
        <v>1</v>
      </c>
      <c r="J5996">
        <v>0</v>
      </c>
      <c r="K5996">
        <v>0</v>
      </c>
      <c r="L5996">
        <v>0</v>
      </c>
      <c r="M5996" t="s">
        <v>49</v>
      </c>
      <c r="N5996" t="s">
        <v>49</v>
      </c>
      <c r="O5996" t="s">
        <v>49</v>
      </c>
      <c r="P5996" t="s">
        <v>49</v>
      </c>
      <c r="Q5996" t="s">
        <v>49</v>
      </c>
      <c r="R5996">
        <v>12</v>
      </c>
      <c r="S5996">
        <v>0</v>
      </c>
      <c r="T5996">
        <v>0</v>
      </c>
      <c r="U5996">
        <v>0</v>
      </c>
      <c r="W5996" s="1">
        <v>43501.250578703701</v>
      </c>
      <c r="X5996">
        <v>0</v>
      </c>
      <c r="Y5996">
        <v>0</v>
      </c>
      <c r="Z5996" t="s">
        <v>75</v>
      </c>
      <c r="AA5996" t="s">
        <v>1276</v>
      </c>
      <c r="AB5996" t="s">
        <v>52</v>
      </c>
      <c r="AC5996">
        <v>0</v>
      </c>
      <c r="AD5996">
        <v>0</v>
      </c>
      <c r="AE5996">
        <v>0</v>
      </c>
      <c r="AF5996" s="1">
        <v>25569</v>
      </c>
      <c r="AI5996">
        <v>0</v>
      </c>
      <c r="AM5996">
        <v>0</v>
      </c>
      <c r="AN5996">
        <v>0</v>
      </c>
      <c r="AP5996" t="s">
        <v>54</v>
      </c>
      <c r="AQ5996" t="s">
        <v>55</v>
      </c>
      <c r="AS5996">
        <v>0</v>
      </c>
    </row>
    <row r="5997" spans="1:45" x14ac:dyDescent="0.2">
      <c r="A5997">
        <v>7157</v>
      </c>
      <c r="B5997" s="1">
        <v>43501</v>
      </c>
      <c r="C5997">
        <v>56059</v>
      </c>
      <c r="D5997" t="s">
        <v>534</v>
      </c>
      <c r="E5997" t="s">
        <v>6793</v>
      </c>
      <c r="F5997">
        <v>4</v>
      </c>
      <c r="G5997">
        <v>1</v>
      </c>
      <c r="H5997">
        <v>0</v>
      </c>
      <c r="I5997">
        <v>1</v>
      </c>
      <c r="J5997">
        <v>0</v>
      </c>
      <c r="K5997">
        <v>0</v>
      </c>
      <c r="L5997">
        <v>0</v>
      </c>
      <c r="M5997" t="s">
        <v>49</v>
      </c>
      <c r="N5997" t="s">
        <v>49</v>
      </c>
      <c r="O5997" t="s">
        <v>49</v>
      </c>
      <c r="P5997" t="s">
        <v>49</v>
      </c>
      <c r="Q5997" t="s">
        <v>49</v>
      </c>
      <c r="R5997">
        <v>4</v>
      </c>
      <c r="S5997">
        <v>0</v>
      </c>
      <c r="T5997">
        <v>0</v>
      </c>
      <c r="U5997">
        <v>0</v>
      </c>
      <c r="W5997" s="1">
        <v>43501.250613425924</v>
      </c>
      <c r="X5997">
        <v>0</v>
      </c>
      <c r="Y5997">
        <v>0</v>
      </c>
      <c r="Z5997" t="s">
        <v>75</v>
      </c>
      <c r="AA5997" t="s">
        <v>1276</v>
      </c>
      <c r="AB5997" t="s">
        <v>52</v>
      </c>
      <c r="AC5997">
        <v>0</v>
      </c>
      <c r="AD5997">
        <v>0</v>
      </c>
      <c r="AE5997">
        <v>0</v>
      </c>
      <c r="AF5997" s="1">
        <v>25569</v>
      </c>
      <c r="AI5997">
        <v>0</v>
      </c>
      <c r="AM5997">
        <v>0</v>
      </c>
      <c r="AN5997">
        <v>0</v>
      </c>
      <c r="AP5997" t="s">
        <v>54</v>
      </c>
      <c r="AQ5997" t="s">
        <v>55</v>
      </c>
      <c r="AS5997">
        <v>0</v>
      </c>
    </row>
    <row r="5998" spans="1:45" x14ac:dyDescent="0.2">
      <c r="A5998">
        <v>7085</v>
      </c>
      <c r="B5998" s="1">
        <v>43501</v>
      </c>
      <c r="C5998">
        <v>56060</v>
      </c>
      <c r="D5998" t="s">
        <v>1432</v>
      </c>
      <c r="E5998" t="s">
        <v>6794</v>
      </c>
      <c r="F5998">
        <v>12</v>
      </c>
      <c r="G5998">
        <v>1</v>
      </c>
      <c r="H5998">
        <v>0</v>
      </c>
      <c r="I5998">
        <v>1</v>
      </c>
      <c r="J5998">
        <v>0</v>
      </c>
      <c r="K5998">
        <v>0</v>
      </c>
      <c r="L5998">
        <v>0</v>
      </c>
      <c r="M5998" t="s">
        <v>49</v>
      </c>
      <c r="N5998" t="s">
        <v>49</v>
      </c>
      <c r="O5998" t="s">
        <v>49</v>
      </c>
      <c r="P5998" t="s">
        <v>49</v>
      </c>
      <c r="Q5998" t="s">
        <v>49</v>
      </c>
      <c r="R5998">
        <v>12</v>
      </c>
      <c r="S5998">
        <v>0</v>
      </c>
      <c r="T5998">
        <v>0</v>
      </c>
      <c r="U5998">
        <v>0</v>
      </c>
      <c r="W5998" s="1">
        <v>43501.250439814816</v>
      </c>
      <c r="X5998">
        <v>0</v>
      </c>
      <c r="Y5998">
        <v>0</v>
      </c>
      <c r="Z5998" t="s">
        <v>75</v>
      </c>
      <c r="AA5998" t="s">
        <v>1276</v>
      </c>
      <c r="AB5998" t="s">
        <v>52</v>
      </c>
      <c r="AC5998">
        <v>0</v>
      </c>
      <c r="AD5998">
        <v>0</v>
      </c>
      <c r="AE5998">
        <v>0</v>
      </c>
      <c r="AF5998" s="1">
        <v>25569</v>
      </c>
      <c r="AI5998">
        <v>0</v>
      </c>
      <c r="AM5998">
        <v>0</v>
      </c>
      <c r="AN5998">
        <v>0</v>
      </c>
      <c r="AP5998" t="s">
        <v>54</v>
      </c>
      <c r="AQ5998" t="s">
        <v>55</v>
      </c>
      <c r="AS5998">
        <v>0</v>
      </c>
    </row>
    <row r="5999" spans="1:45" x14ac:dyDescent="0.2">
      <c r="A5999">
        <v>7144</v>
      </c>
      <c r="B5999" s="1">
        <v>43501</v>
      </c>
      <c r="C5999">
        <v>56061</v>
      </c>
      <c r="D5999" t="s">
        <v>302</v>
      </c>
      <c r="E5999" t="s">
        <v>6795</v>
      </c>
      <c r="F5999">
        <v>3</v>
      </c>
      <c r="G5999">
        <v>2</v>
      </c>
      <c r="H5999">
        <v>0</v>
      </c>
      <c r="I5999">
        <v>1</v>
      </c>
      <c r="J5999">
        <v>1</v>
      </c>
      <c r="K5999">
        <v>0</v>
      </c>
      <c r="L5999">
        <v>0</v>
      </c>
      <c r="M5999" t="s">
        <v>48</v>
      </c>
      <c r="N5999" t="s">
        <v>49</v>
      </c>
      <c r="O5999" t="s">
        <v>49</v>
      </c>
      <c r="P5999" t="s">
        <v>49</v>
      </c>
      <c r="Q5999" t="s">
        <v>49</v>
      </c>
      <c r="R5999">
        <v>3</v>
      </c>
      <c r="S5999">
        <v>0</v>
      </c>
      <c r="T5999">
        <v>0</v>
      </c>
      <c r="U5999">
        <v>0</v>
      </c>
      <c r="W5999" s="1">
        <v>43501.250578703701</v>
      </c>
      <c r="X5999">
        <v>0</v>
      </c>
      <c r="Y5999">
        <v>0</v>
      </c>
      <c r="Z5999" t="s">
        <v>75</v>
      </c>
      <c r="AA5999" t="s">
        <v>1276</v>
      </c>
      <c r="AB5999" t="s">
        <v>52</v>
      </c>
      <c r="AC5999">
        <v>0</v>
      </c>
      <c r="AD5999">
        <v>0</v>
      </c>
      <c r="AE5999">
        <v>0</v>
      </c>
      <c r="AF5999" s="1">
        <v>25569</v>
      </c>
      <c r="AI5999">
        <v>0</v>
      </c>
      <c r="AM5999">
        <v>0</v>
      </c>
      <c r="AN5999">
        <v>0</v>
      </c>
      <c r="AP5999" t="s">
        <v>54</v>
      </c>
      <c r="AQ5999" t="s">
        <v>55</v>
      </c>
      <c r="AS5999">
        <v>0</v>
      </c>
    </row>
    <row r="6000" spans="1:45" x14ac:dyDescent="0.2">
      <c r="A6000">
        <v>7357</v>
      </c>
      <c r="B6000" s="1">
        <v>43504.368171296293</v>
      </c>
      <c r="C6000">
        <v>56069</v>
      </c>
      <c r="D6000" t="s">
        <v>3233</v>
      </c>
      <c r="E6000" t="s">
        <v>6796</v>
      </c>
      <c r="F6000">
        <v>215</v>
      </c>
      <c r="G6000">
        <v>16</v>
      </c>
      <c r="H6000">
        <v>0</v>
      </c>
      <c r="I6000">
        <v>2</v>
      </c>
      <c r="J6000">
        <v>7</v>
      </c>
      <c r="K6000">
        <v>0</v>
      </c>
      <c r="L6000">
        <v>1</v>
      </c>
      <c r="M6000" t="s">
        <v>49</v>
      </c>
      <c r="N6000" t="s">
        <v>49</v>
      </c>
      <c r="O6000" t="s">
        <v>49</v>
      </c>
      <c r="P6000" t="s">
        <v>49</v>
      </c>
      <c r="Q6000" t="s">
        <v>49</v>
      </c>
      <c r="R6000">
        <v>215</v>
      </c>
      <c r="S6000">
        <v>2</v>
      </c>
      <c r="T6000">
        <v>0</v>
      </c>
      <c r="U6000">
        <v>0</v>
      </c>
      <c r="W6000" s="1">
        <v>43504.368171296293</v>
      </c>
      <c r="X6000">
        <v>0</v>
      </c>
      <c r="Y6000">
        <v>0</v>
      </c>
      <c r="Z6000" t="s">
        <v>70</v>
      </c>
      <c r="AA6000" s="2">
        <v>0.6875</v>
      </c>
      <c r="AB6000" t="s">
        <v>52</v>
      </c>
      <c r="AC6000">
        <v>0</v>
      </c>
      <c r="AD6000">
        <v>0</v>
      </c>
      <c r="AE6000">
        <v>0</v>
      </c>
      <c r="AF6000" s="1">
        <v>25569</v>
      </c>
      <c r="AG6000" t="s">
        <v>6797</v>
      </c>
      <c r="AI6000">
        <v>0</v>
      </c>
      <c r="AM6000">
        <v>0</v>
      </c>
      <c r="AN6000">
        <v>0</v>
      </c>
      <c r="AP6000" t="s">
        <v>54</v>
      </c>
      <c r="AQ6000" t="s">
        <v>55</v>
      </c>
      <c r="AS6000">
        <v>0</v>
      </c>
    </row>
    <row r="6001" spans="1:45" x14ac:dyDescent="0.2">
      <c r="A6001">
        <v>7509</v>
      </c>
      <c r="B6001" s="1">
        <v>43507.462106481478</v>
      </c>
      <c r="C6001">
        <v>56070</v>
      </c>
      <c r="D6001" t="s">
        <v>634</v>
      </c>
      <c r="E6001" t="s">
        <v>6798</v>
      </c>
      <c r="F6001">
        <v>3540</v>
      </c>
      <c r="G6001">
        <v>5</v>
      </c>
      <c r="H6001">
        <v>0</v>
      </c>
      <c r="I6001">
        <v>0</v>
      </c>
      <c r="J6001">
        <v>58</v>
      </c>
      <c r="K6001">
        <v>0</v>
      </c>
      <c r="L6001">
        <v>3</v>
      </c>
      <c r="M6001" t="s">
        <v>48</v>
      </c>
      <c r="N6001" t="s">
        <v>49</v>
      </c>
      <c r="O6001" t="s">
        <v>49</v>
      </c>
      <c r="P6001" t="s">
        <v>49</v>
      </c>
      <c r="Q6001" t="s">
        <v>49</v>
      </c>
      <c r="R6001">
        <v>3540</v>
      </c>
      <c r="S6001">
        <v>8</v>
      </c>
      <c r="T6001">
        <v>0</v>
      </c>
      <c r="U6001">
        <v>0</v>
      </c>
      <c r="W6001" s="1">
        <v>43507.462106481478</v>
      </c>
      <c r="X6001">
        <v>0</v>
      </c>
      <c r="Y6001">
        <v>0</v>
      </c>
      <c r="Z6001" t="s">
        <v>636</v>
      </c>
      <c r="AA6001" s="2">
        <v>0.375</v>
      </c>
      <c r="AB6001" t="s">
        <v>79</v>
      </c>
      <c r="AC6001">
        <v>0</v>
      </c>
      <c r="AD6001">
        <v>0</v>
      </c>
      <c r="AE6001">
        <v>0</v>
      </c>
      <c r="AF6001" s="1">
        <v>25569</v>
      </c>
      <c r="AG6001" t="s">
        <v>5238</v>
      </c>
      <c r="AI6001">
        <v>0</v>
      </c>
      <c r="AM6001">
        <v>0</v>
      </c>
      <c r="AN6001">
        <v>0</v>
      </c>
      <c r="AP6001" t="s">
        <v>54</v>
      </c>
      <c r="AQ6001" t="s">
        <v>55</v>
      </c>
      <c r="AS6001">
        <v>0</v>
      </c>
    </row>
    <row r="6002" spans="1:45" x14ac:dyDescent="0.2">
      <c r="A6002">
        <v>7442</v>
      </c>
      <c r="B6002" s="1">
        <v>43504</v>
      </c>
      <c r="C6002">
        <v>56072</v>
      </c>
      <c r="D6002" t="s">
        <v>1632</v>
      </c>
      <c r="E6002" t="s">
        <v>6799</v>
      </c>
      <c r="F6002">
        <v>764</v>
      </c>
      <c r="G6002">
        <v>2</v>
      </c>
      <c r="H6002">
        <v>0</v>
      </c>
      <c r="I6002">
        <v>1</v>
      </c>
      <c r="J6002">
        <v>5</v>
      </c>
      <c r="K6002">
        <v>0</v>
      </c>
      <c r="L6002">
        <v>2</v>
      </c>
      <c r="M6002" t="s">
        <v>49</v>
      </c>
      <c r="N6002" t="s">
        <v>49</v>
      </c>
      <c r="O6002" t="s">
        <v>49</v>
      </c>
      <c r="P6002" t="s">
        <v>49</v>
      </c>
      <c r="Q6002" t="s">
        <v>49</v>
      </c>
      <c r="R6002">
        <v>764</v>
      </c>
      <c r="S6002">
        <v>3</v>
      </c>
      <c r="T6002">
        <v>0</v>
      </c>
      <c r="U6002">
        <v>0</v>
      </c>
      <c r="V6002" t="s">
        <v>84</v>
      </c>
      <c r="W6002" s="1">
        <v>43504.914652777778</v>
      </c>
      <c r="X6002">
        <v>3</v>
      </c>
      <c r="Y6002">
        <v>3.0640700000000001</v>
      </c>
      <c r="Z6002" t="s">
        <v>75</v>
      </c>
      <c r="AA6002" s="2">
        <v>0.6875</v>
      </c>
      <c r="AB6002" t="s">
        <v>52</v>
      </c>
      <c r="AC6002">
        <v>0</v>
      </c>
      <c r="AD6002">
        <v>0</v>
      </c>
      <c r="AE6002">
        <v>0</v>
      </c>
      <c r="AF6002" s="1">
        <v>25569</v>
      </c>
      <c r="AG6002" t="s">
        <v>4935</v>
      </c>
      <c r="AI6002">
        <v>0</v>
      </c>
      <c r="AJ6002" t="s">
        <v>482</v>
      </c>
      <c r="AK6002">
        <v>42301</v>
      </c>
      <c r="AL6002" t="s">
        <v>483</v>
      </c>
      <c r="AM6002">
        <v>0</v>
      </c>
      <c r="AN6002">
        <v>0</v>
      </c>
      <c r="AP6002" t="s">
        <v>54</v>
      </c>
      <c r="AQ6002" t="s">
        <v>177</v>
      </c>
      <c r="AS6002">
        <v>0</v>
      </c>
    </row>
    <row r="6003" spans="1:45" x14ac:dyDescent="0.2">
      <c r="A6003">
        <v>7329</v>
      </c>
      <c r="B6003" s="1">
        <v>43503</v>
      </c>
      <c r="C6003">
        <v>56073</v>
      </c>
      <c r="D6003" t="s">
        <v>6800</v>
      </c>
      <c r="E6003" t="s">
        <v>6801</v>
      </c>
      <c r="F6003">
        <v>803</v>
      </c>
      <c r="G6003">
        <v>5</v>
      </c>
      <c r="H6003">
        <v>0</v>
      </c>
      <c r="I6003">
        <v>42</v>
      </c>
      <c r="J6003">
        <v>0</v>
      </c>
      <c r="K6003">
        <v>0</v>
      </c>
      <c r="L6003">
        <v>7</v>
      </c>
      <c r="M6003" t="s">
        <v>49</v>
      </c>
      <c r="N6003" t="s">
        <v>49</v>
      </c>
      <c r="O6003" t="s">
        <v>49</v>
      </c>
      <c r="P6003" t="s">
        <v>49</v>
      </c>
      <c r="Q6003" t="s">
        <v>49</v>
      </c>
      <c r="R6003">
        <v>803</v>
      </c>
      <c r="S6003">
        <v>6</v>
      </c>
      <c r="T6003">
        <v>7</v>
      </c>
      <c r="U6003">
        <v>0</v>
      </c>
      <c r="V6003" t="s">
        <v>206</v>
      </c>
      <c r="W6003" s="1">
        <v>43503.968969907408</v>
      </c>
      <c r="X6003">
        <v>6</v>
      </c>
      <c r="Y6003">
        <v>6.1871955555555598</v>
      </c>
      <c r="Z6003" t="s">
        <v>70</v>
      </c>
      <c r="AA6003" s="2">
        <v>0.66666666666666663</v>
      </c>
      <c r="AB6003" t="s">
        <v>52</v>
      </c>
      <c r="AC6003">
        <v>0</v>
      </c>
      <c r="AD6003">
        <v>0</v>
      </c>
      <c r="AE6003">
        <v>0</v>
      </c>
      <c r="AF6003" s="1">
        <v>25569</v>
      </c>
      <c r="AG6003" t="s">
        <v>6802</v>
      </c>
      <c r="AI6003">
        <v>0</v>
      </c>
      <c r="AJ6003" t="s">
        <v>2088</v>
      </c>
      <c r="AK6003">
        <v>51254</v>
      </c>
      <c r="AL6003" t="s">
        <v>2089</v>
      </c>
      <c r="AM6003">
        <v>0</v>
      </c>
      <c r="AN6003">
        <v>0</v>
      </c>
      <c r="AP6003" t="s">
        <v>54</v>
      </c>
      <c r="AQ6003" t="s">
        <v>177</v>
      </c>
      <c r="AS6003">
        <v>0</v>
      </c>
    </row>
    <row r="6004" spans="1:45" x14ac:dyDescent="0.2">
      <c r="A6004">
        <v>7454</v>
      </c>
      <c r="B6004" s="1">
        <v>43507</v>
      </c>
      <c r="C6004">
        <v>56074</v>
      </c>
      <c r="D6004" t="s">
        <v>6803</v>
      </c>
      <c r="E6004" t="s">
        <v>6804</v>
      </c>
      <c r="F6004">
        <v>1621</v>
      </c>
      <c r="G6004">
        <v>8</v>
      </c>
      <c r="H6004">
        <v>2</v>
      </c>
      <c r="I6004">
        <v>0</v>
      </c>
      <c r="J6004">
        <v>284</v>
      </c>
      <c r="K6004">
        <v>0</v>
      </c>
      <c r="L6004">
        <v>7</v>
      </c>
      <c r="M6004" t="s">
        <v>49</v>
      </c>
      <c r="N6004" t="s">
        <v>49</v>
      </c>
      <c r="O6004" t="s">
        <v>49</v>
      </c>
      <c r="P6004" t="s">
        <v>49</v>
      </c>
      <c r="Q6004" t="s">
        <v>49</v>
      </c>
      <c r="R6004">
        <v>1621</v>
      </c>
      <c r="S6004">
        <v>17</v>
      </c>
      <c r="T6004">
        <v>6</v>
      </c>
      <c r="U6004">
        <v>0</v>
      </c>
      <c r="V6004">
        <v>254</v>
      </c>
      <c r="W6004" s="1">
        <v>43507.607986111114</v>
      </c>
      <c r="X6004">
        <v>9</v>
      </c>
      <c r="Y6004">
        <v>11.0597222222222</v>
      </c>
      <c r="Z6004" t="s">
        <v>4324</v>
      </c>
      <c r="AA6004" s="2">
        <v>0.47916666666666669</v>
      </c>
      <c r="AB6004" t="s">
        <v>79</v>
      </c>
      <c r="AC6004">
        <v>0</v>
      </c>
      <c r="AD6004">
        <v>0</v>
      </c>
      <c r="AE6004">
        <v>0</v>
      </c>
      <c r="AF6004" s="1">
        <v>25569</v>
      </c>
      <c r="AG6004" t="s">
        <v>6805</v>
      </c>
      <c r="AI6004">
        <v>0</v>
      </c>
      <c r="AJ6004" t="s">
        <v>2273</v>
      </c>
      <c r="AK6004" t="s">
        <v>2274</v>
      </c>
      <c r="AL6004" t="s">
        <v>2275</v>
      </c>
      <c r="AM6004">
        <v>4</v>
      </c>
      <c r="AN6004">
        <v>0</v>
      </c>
      <c r="AP6004" t="s">
        <v>54</v>
      </c>
      <c r="AQ6004" t="s">
        <v>177</v>
      </c>
      <c r="AS6004">
        <v>0</v>
      </c>
    </row>
    <row r="6005" spans="1:45" x14ac:dyDescent="0.2">
      <c r="A6005">
        <v>7317</v>
      </c>
      <c r="B6005" s="1">
        <v>43510</v>
      </c>
      <c r="C6005">
        <v>56075</v>
      </c>
      <c r="D6005" t="s">
        <v>261</v>
      </c>
      <c r="E6005" t="s">
        <v>6806</v>
      </c>
      <c r="F6005">
        <v>1792</v>
      </c>
      <c r="G6005">
        <v>4</v>
      </c>
      <c r="H6005">
        <v>3</v>
      </c>
      <c r="I6005">
        <v>0</v>
      </c>
      <c r="J6005">
        <v>55</v>
      </c>
      <c r="K6005">
        <v>0</v>
      </c>
      <c r="L6005">
        <v>9</v>
      </c>
      <c r="M6005" t="s">
        <v>49</v>
      </c>
      <c r="N6005" t="s">
        <v>49</v>
      </c>
      <c r="O6005" t="s">
        <v>49</v>
      </c>
      <c r="P6005" t="s">
        <v>49</v>
      </c>
      <c r="Q6005" t="s">
        <v>49</v>
      </c>
      <c r="R6005">
        <v>1792</v>
      </c>
      <c r="S6005">
        <v>9</v>
      </c>
      <c r="T6005">
        <v>9</v>
      </c>
      <c r="U6005">
        <v>0</v>
      </c>
      <c r="V6005" t="s">
        <v>1055</v>
      </c>
      <c r="W6005" s="1">
        <v>43510.711736111109</v>
      </c>
      <c r="X6005">
        <v>9</v>
      </c>
      <c r="Y6005">
        <v>11.396949444444401</v>
      </c>
      <c r="Z6005" t="s">
        <v>75</v>
      </c>
      <c r="AA6005" s="2">
        <v>0.625</v>
      </c>
      <c r="AB6005" t="s">
        <v>52</v>
      </c>
      <c r="AC6005">
        <v>0</v>
      </c>
      <c r="AD6005">
        <v>0</v>
      </c>
      <c r="AE6005">
        <v>0</v>
      </c>
      <c r="AF6005" s="1">
        <v>25569</v>
      </c>
      <c r="AG6005" t="s">
        <v>4706</v>
      </c>
      <c r="AI6005">
        <v>0</v>
      </c>
      <c r="AJ6005" t="s">
        <v>2077</v>
      </c>
      <c r="AK6005">
        <v>41790</v>
      </c>
      <c r="AL6005" t="s">
        <v>2078</v>
      </c>
      <c r="AM6005">
        <v>0</v>
      </c>
      <c r="AN6005">
        <v>0</v>
      </c>
      <c r="AP6005" t="s">
        <v>54</v>
      </c>
      <c r="AQ6005" t="s">
        <v>177</v>
      </c>
      <c r="AS6005">
        <v>0</v>
      </c>
    </row>
    <row r="6006" spans="1:45" x14ac:dyDescent="0.2">
      <c r="A6006">
        <v>7230</v>
      </c>
      <c r="B6006" s="1">
        <v>43502</v>
      </c>
      <c r="C6006">
        <v>56076</v>
      </c>
      <c r="D6006" t="s">
        <v>354</v>
      </c>
      <c r="E6006" t="s">
        <v>6807</v>
      </c>
      <c r="F6006">
        <v>24</v>
      </c>
      <c r="G6006">
        <v>1</v>
      </c>
      <c r="H6006">
        <v>0</v>
      </c>
      <c r="I6006">
        <v>1</v>
      </c>
      <c r="J6006">
        <v>0</v>
      </c>
      <c r="K6006">
        <v>0</v>
      </c>
      <c r="L6006">
        <v>1</v>
      </c>
      <c r="M6006" t="s">
        <v>49</v>
      </c>
      <c r="N6006" t="s">
        <v>49</v>
      </c>
      <c r="O6006" t="s">
        <v>49</v>
      </c>
      <c r="P6006" t="s">
        <v>49</v>
      </c>
      <c r="Q6006" t="s">
        <v>49</v>
      </c>
      <c r="R6006">
        <v>24</v>
      </c>
      <c r="S6006">
        <v>0</v>
      </c>
      <c r="T6006">
        <v>1</v>
      </c>
      <c r="U6006">
        <v>0</v>
      </c>
      <c r="V6006" t="s">
        <v>206</v>
      </c>
      <c r="W6006" s="1">
        <v>43502.803553240738</v>
      </c>
      <c r="X6006">
        <v>3</v>
      </c>
      <c r="Y6006">
        <v>0.55145638888888904</v>
      </c>
      <c r="Z6006" t="s">
        <v>64</v>
      </c>
      <c r="AA6006" s="2">
        <v>0.5625</v>
      </c>
      <c r="AB6006" t="s">
        <v>79</v>
      </c>
      <c r="AC6006">
        <v>0</v>
      </c>
      <c r="AD6006">
        <v>0</v>
      </c>
      <c r="AE6006">
        <v>0</v>
      </c>
      <c r="AF6006" s="1">
        <v>25569</v>
      </c>
      <c r="AI6006">
        <v>0</v>
      </c>
      <c r="AJ6006" t="s">
        <v>2088</v>
      </c>
      <c r="AK6006">
        <v>51254</v>
      </c>
      <c r="AL6006" t="s">
        <v>2089</v>
      </c>
      <c r="AM6006">
        <v>0</v>
      </c>
      <c r="AN6006">
        <v>0</v>
      </c>
      <c r="AP6006" t="s">
        <v>54</v>
      </c>
      <c r="AQ6006" t="s">
        <v>177</v>
      </c>
      <c r="AS6006">
        <v>0</v>
      </c>
    </row>
    <row r="6007" spans="1:45" x14ac:dyDescent="0.2">
      <c r="A6007">
        <v>7125</v>
      </c>
      <c r="B6007" s="1">
        <v>43501</v>
      </c>
      <c r="C6007">
        <v>56077</v>
      </c>
      <c r="D6007" t="s">
        <v>388</v>
      </c>
      <c r="E6007" t="s">
        <v>6808</v>
      </c>
      <c r="F6007">
        <v>2</v>
      </c>
      <c r="G6007">
        <v>1</v>
      </c>
      <c r="H6007">
        <v>0</v>
      </c>
      <c r="I6007">
        <v>1</v>
      </c>
      <c r="J6007">
        <v>0</v>
      </c>
      <c r="K6007">
        <v>0</v>
      </c>
      <c r="L6007">
        <v>0</v>
      </c>
      <c r="M6007" t="s">
        <v>48</v>
      </c>
      <c r="N6007" t="s">
        <v>49</v>
      </c>
      <c r="O6007" t="s">
        <v>49</v>
      </c>
      <c r="P6007" t="s">
        <v>49</v>
      </c>
      <c r="Q6007" t="s">
        <v>49</v>
      </c>
      <c r="R6007">
        <v>2</v>
      </c>
      <c r="S6007">
        <v>0</v>
      </c>
      <c r="T6007">
        <v>0</v>
      </c>
      <c r="U6007">
        <v>0</v>
      </c>
      <c r="W6007" s="1">
        <v>43501.250532407408</v>
      </c>
      <c r="X6007">
        <v>0</v>
      </c>
      <c r="Y6007">
        <v>0</v>
      </c>
      <c r="Z6007" t="s">
        <v>75</v>
      </c>
      <c r="AA6007" t="s">
        <v>1276</v>
      </c>
      <c r="AB6007" t="s">
        <v>65</v>
      </c>
      <c r="AC6007">
        <v>0</v>
      </c>
      <c r="AD6007">
        <v>0</v>
      </c>
      <c r="AE6007">
        <v>0</v>
      </c>
      <c r="AF6007" s="1">
        <v>25569</v>
      </c>
      <c r="AI6007">
        <v>0</v>
      </c>
      <c r="AM6007">
        <v>0</v>
      </c>
      <c r="AN6007">
        <v>0</v>
      </c>
      <c r="AP6007" t="s">
        <v>54</v>
      </c>
      <c r="AQ6007" t="s">
        <v>55</v>
      </c>
      <c r="AS6007">
        <v>0</v>
      </c>
    </row>
    <row r="6008" spans="1:45" x14ac:dyDescent="0.2">
      <c r="A6008">
        <v>7106</v>
      </c>
      <c r="B6008" s="1">
        <v>43501</v>
      </c>
      <c r="C6008">
        <v>56078</v>
      </c>
      <c r="D6008" t="s">
        <v>383</v>
      </c>
      <c r="E6008">
        <v>283</v>
      </c>
      <c r="F6008">
        <v>1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 t="s">
        <v>49</v>
      </c>
      <c r="N6008" t="s">
        <v>49</v>
      </c>
      <c r="O6008" t="s">
        <v>49</v>
      </c>
      <c r="P6008" t="s">
        <v>49</v>
      </c>
      <c r="Q6008" t="s">
        <v>49</v>
      </c>
      <c r="R6008">
        <v>1</v>
      </c>
      <c r="S6008">
        <v>0</v>
      </c>
      <c r="T6008">
        <v>0</v>
      </c>
      <c r="U6008">
        <v>0</v>
      </c>
      <c r="W6008" s="1">
        <v>43501.250486111108</v>
      </c>
      <c r="X6008">
        <v>0</v>
      </c>
      <c r="Y6008">
        <v>0</v>
      </c>
      <c r="Z6008" t="s">
        <v>75</v>
      </c>
      <c r="AA6008" t="s">
        <v>1373</v>
      </c>
      <c r="AB6008" t="s">
        <v>65</v>
      </c>
      <c r="AC6008">
        <v>0</v>
      </c>
      <c r="AD6008">
        <v>0</v>
      </c>
      <c r="AE6008">
        <v>0</v>
      </c>
      <c r="AF6008" s="1">
        <v>25569</v>
      </c>
      <c r="AI6008">
        <v>0</v>
      </c>
      <c r="AM6008">
        <v>0</v>
      </c>
      <c r="AN6008">
        <v>0</v>
      </c>
      <c r="AP6008" t="s">
        <v>54</v>
      </c>
      <c r="AQ6008" t="s">
        <v>55</v>
      </c>
      <c r="AS6008">
        <v>0</v>
      </c>
    </row>
    <row r="6009" spans="1:45" x14ac:dyDescent="0.2">
      <c r="A6009">
        <v>7318</v>
      </c>
      <c r="B6009" s="1">
        <v>43503.526921296296</v>
      </c>
      <c r="C6009">
        <v>56079</v>
      </c>
      <c r="D6009" t="s">
        <v>261</v>
      </c>
      <c r="E6009" t="s">
        <v>6809</v>
      </c>
      <c r="F6009">
        <v>70</v>
      </c>
      <c r="G6009">
        <v>1</v>
      </c>
      <c r="H6009">
        <v>1</v>
      </c>
      <c r="I6009">
        <v>0</v>
      </c>
      <c r="J6009">
        <v>0</v>
      </c>
      <c r="K6009">
        <v>0</v>
      </c>
      <c r="L6009">
        <v>1</v>
      </c>
      <c r="M6009" t="s">
        <v>49</v>
      </c>
      <c r="N6009" t="s">
        <v>49</v>
      </c>
      <c r="O6009" t="s">
        <v>49</v>
      </c>
      <c r="P6009" t="s">
        <v>49</v>
      </c>
      <c r="Q6009" t="s">
        <v>49</v>
      </c>
      <c r="R6009">
        <v>70</v>
      </c>
      <c r="S6009">
        <v>0</v>
      </c>
      <c r="T6009">
        <v>0</v>
      </c>
      <c r="U6009">
        <v>0</v>
      </c>
      <c r="W6009" s="1">
        <v>43503.526921296296</v>
      </c>
      <c r="X6009">
        <v>0</v>
      </c>
      <c r="Y6009">
        <v>0</v>
      </c>
      <c r="Z6009" t="s">
        <v>75</v>
      </c>
      <c r="AA6009" s="2">
        <v>0.54166666666666663</v>
      </c>
      <c r="AB6009" t="s">
        <v>79</v>
      </c>
      <c r="AC6009">
        <v>0</v>
      </c>
      <c r="AD6009">
        <v>0</v>
      </c>
      <c r="AE6009">
        <v>0</v>
      </c>
      <c r="AF6009" s="1">
        <v>25569</v>
      </c>
      <c r="AG6009" t="s">
        <v>4706</v>
      </c>
      <c r="AI6009">
        <v>0</v>
      </c>
      <c r="AM6009">
        <v>0</v>
      </c>
      <c r="AN6009">
        <v>0</v>
      </c>
      <c r="AP6009" t="s">
        <v>54</v>
      </c>
      <c r="AQ6009" t="s">
        <v>55</v>
      </c>
      <c r="AS6009">
        <v>0</v>
      </c>
    </row>
    <row r="6010" spans="1:45" x14ac:dyDescent="0.2">
      <c r="A6010">
        <v>7170</v>
      </c>
      <c r="B6010" s="1">
        <v>43501</v>
      </c>
      <c r="C6010">
        <v>56080</v>
      </c>
      <c r="D6010" t="s">
        <v>151</v>
      </c>
      <c r="E6010" t="s">
        <v>6810</v>
      </c>
      <c r="F6010">
        <v>63</v>
      </c>
      <c r="G6010">
        <v>3</v>
      </c>
      <c r="H6010">
        <v>0</v>
      </c>
      <c r="I6010">
        <v>0</v>
      </c>
      <c r="J6010">
        <v>2</v>
      </c>
      <c r="K6010">
        <v>0</v>
      </c>
      <c r="L6010">
        <v>1</v>
      </c>
      <c r="M6010" t="s">
        <v>49</v>
      </c>
      <c r="N6010" t="s">
        <v>49</v>
      </c>
      <c r="O6010" t="s">
        <v>49</v>
      </c>
      <c r="P6010" t="s">
        <v>49</v>
      </c>
      <c r="Q6010" t="s">
        <v>49</v>
      </c>
      <c r="R6010">
        <v>63</v>
      </c>
      <c r="S6010">
        <v>1</v>
      </c>
      <c r="T6010">
        <v>1</v>
      </c>
      <c r="U6010">
        <v>0</v>
      </c>
      <c r="V6010" t="s">
        <v>1055</v>
      </c>
      <c r="W6010" s="1">
        <v>43501.59584490741</v>
      </c>
      <c r="X6010">
        <v>4</v>
      </c>
      <c r="Y6010">
        <v>1.05529805555556</v>
      </c>
      <c r="Z6010" t="s">
        <v>64</v>
      </c>
      <c r="AA6010" s="2">
        <v>0.5625</v>
      </c>
      <c r="AB6010" t="s">
        <v>79</v>
      </c>
      <c r="AC6010">
        <v>0</v>
      </c>
      <c r="AD6010">
        <v>0</v>
      </c>
      <c r="AE6010">
        <v>0</v>
      </c>
      <c r="AF6010" s="1">
        <v>25569</v>
      </c>
      <c r="AI6010">
        <v>0</v>
      </c>
      <c r="AJ6010" t="s">
        <v>2077</v>
      </c>
      <c r="AK6010">
        <v>41790</v>
      </c>
      <c r="AL6010" t="s">
        <v>2078</v>
      </c>
      <c r="AM6010">
        <v>0</v>
      </c>
      <c r="AN6010">
        <v>0</v>
      </c>
      <c r="AP6010" t="s">
        <v>54</v>
      </c>
      <c r="AQ6010" t="s">
        <v>193</v>
      </c>
      <c r="AS6010">
        <v>0</v>
      </c>
    </row>
    <row r="6011" spans="1:45" x14ac:dyDescent="0.2">
      <c r="A6011">
        <v>7177</v>
      </c>
      <c r="B6011" s="1">
        <v>43502</v>
      </c>
      <c r="C6011">
        <v>56081</v>
      </c>
      <c r="D6011" t="s">
        <v>1246</v>
      </c>
      <c r="E6011" t="s">
        <v>6811</v>
      </c>
      <c r="F6011">
        <v>517</v>
      </c>
      <c r="G6011">
        <v>3</v>
      </c>
      <c r="H6011">
        <v>0</v>
      </c>
      <c r="I6011">
        <v>0</v>
      </c>
      <c r="J6011">
        <v>17</v>
      </c>
      <c r="K6011">
        <v>0</v>
      </c>
      <c r="L6011">
        <v>1</v>
      </c>
      <c r="M6011" t="s">
        <v>49</v>
      </c>
      <c r="N6011" t="s">
        <v>49</v>
      </c>
      <c r="O6011" t="s">
        <v>49</v>
      </c>
      <c r="P6011" t="s">
        <v>49</v>
      </c>
      <c r="Q6011" t="s">
        <v>49</v>
      </c>
      <c r="R6011">
        <v>517</v>
      </c>
      <c r="S6011">
        <v>3</v>
      </c>
      <c r="T6011">
        <v>0</v>
      </c>
      <c r="U6011">
        <v>0</v>
      </c>
      <c r="W6011" s="1">
        <v>43502.262743055559</v>
      </c>
      <c r="X6011">
        <v>0</v>
      </c>
      <c r="Y6011">
        <v>0</v>
      </c>
      <c r="Z6011" t="s">
        <v>75</v>
      </c>
      <c r="AA6011" s="2">
        <v>0.52083333333333337</v>
      </c>
      <c r="AB6011" t="s">
        <v>79</v>
      </c>
      <c r="AC6011">
        <v>0</v>
      </c>
      <c r="AD6011">
        <v>0</v>
      </c>
      <c r="AE6011">
        <v>0</v>
      </c>
      <c r="AF6011" s="1">
        <v>25569</v>
      </c>
      <c r="AI6011">
        <v>0</v>
      </c>
      <c r="AM6011">
        <v>0</v>
      </c>
      <c r="AN6011">
        <v>0</v>
      </c>
      <c r="AP6011" t="s">
        <v>54</v>
      </c>
      <c r="AQ6011" t="s">
        <v>55</v>
      </c>
      <c r="AS6011">
        <v>0</v>
      </c>
    </row>
    <row r="6012" spans="1:45" x14ac:dyDescent="0.2">
      <c r="A6012">
        <v>7240</v>
      </c>
      <c r="B6012" s="1">
        <v>43502</v>
      </c>
      <c r="C6012">
        <v>56082</v>
      </c>
      <c r="D6012" t="s">
        <v>2812</v>
      </c>
      <c r="E6012" t="s">
        <v>6812</v>
      </c>
      <c r="F6012">
        <v>228</v>
      </c>
      <c r="G6012">
        <v>2</v>
      </c>
      <c r="H6012">
        <v>2</v>
      </c>
      <c r="I6012">
        <v>0</v>
      </c>
      <c r="J6012">
        <v>28</v>
      </c>
      <c r="K6012">
        <v>0</v>
      </c>
      <c r="L6012">
        <v>0</v>
      </c>
      <c r="M6012" t="s">
        <v>48</v>
      </c>
      <c r="N6012" t="s">
        <v>49</v>
      </c>
      <c r="O6012" t="s">
        <v>49</v>
      </c>
      <c r="P6012" t="s">
        <v>49</v>
      </c>
      <c r="Q6012" t="s">
        <v>49</v>
      </c>
      <c r="R6012">
        <v>228</v>
      </c>
      <c r="S6012">
        <v>2</v>
      </c>
      <c r="T6012">
        <v>0</v>
      </c>
      <c r="U6012">
        <v>0</v>
      </c>
      <c r="W6012" s="1">
        <v>43502.262916666667</v>
      </c>
      <c r="X6012">
        <v>0</v>
      </c>
      <c r="Y6012">
        <v>0</v>
      </c>
      <c r="Z6012" t="s">
        <v>2814</v>
      </c>
      <c r="AA6012" t="s">
        <v>1276</v>
      </c>
      <c r="AB6012" t="s">
        <v>65</v>
      </c>
      <c r="AC6012">
        <v>0</v>
      </c>
      <c r="AD6012">
        <v>0</v>
      </c>
      <c r="AE6012">
        <v>0</v>
      </c>
      <c r="AF6012" s="1">
        <v>25569</v>
      </c>
      <c r="AI6012">
        <v>0</v>
      </c>
      <c r="AM6012">
        <v>0</v>
      </c>
      <c r="AN6012">
        <v>0</v>
      </c>
      <c r="AP6012" t="s">
        <v>54</v>
      </c>
      <c r="AQ6012" t="s">
        <v>55</v>
      </c>
      <c r="AS6012">
        <v>0</v>
      </c>
    </row>
    <row r="6013" spans="1:45" x14ac:dyDescent="0.2">
      <c r="A6013">
        <v>7262</v>
      </c>
      <c r="B6013" s="1">
        <v>43503.522858796299</v>
      </c>
      <c r="C6013">
        <v>56085</v>
      </c>
      <c r="D6013" t="s">
        <v>4885</v>
      </c>
      <c r="E6013" t="s">
        <v>6813</v>
      </c>
      <c r="F6013">
        <v>5803</v>
      </c>
      <c r="G6013">
        <v>73</v>
      </c>
      <c r="H6013">
        <v>54</v>
      </c>
      <c r="I6013">
        <v>24</v>
      </c>
      <c r="J6013">
        <v>74</v>
      </c>
      <c r="K6013">
        <v>0</v>
      </c>
      <c r="L6013">
        <v>34</v>
      </c>
      <c r="M6013" t="s">
        <v>49</v>
      </c>
      <c r="N6013" t="s">
        <v>49</v>
      </c>
      <c r="O6013" t="s">
        <v>49</v>
      </c>
      <c r="P6013" t="s">
        <v>49</v>
      </c>
      <c r="Q6013" t="s">
        <v>49</v>
      </c>
      <c r="R6013">
        <v>5803</v>
      </c>
      <c r="S6013">
        <v>37</v>
      </c>
      <c r="T6013">
        <v>0</v>
      </c>
      <c r="U6013">
        <v>0</v>
      </c>
      <c r="W6013" s="1">
        <v>43503.522858796299</v>
      </c>
      <c r="X6013">
        <v>0</v>
      </c>
      <c r="Y6013">
        <v>0</v>
      </c>
      <c r="Z6013">
        <v>0</v>
      </c>
      <c r="AA6013" s="2">
        <v>0.35416666666666669</v>
      </c>
      <c r="AB6013" t="s">
        <v>79</v>
      </c>
      <c r="AC6013">
        <v>0</v>
      </c>
      <c r="AD6013">
        <v>0</v>
      </c>
      <c r="AE6013">
        <v>0</v>
      </c>
      <c r="AF6013" s="1">
        <v>25569</v>
      </c>
      <c r="AG6013" t="s">
        <v>6756</v>
      </c>
      <c r="AI6013">
        <v>0</v>
      </c>
      <c r="AM6013">
        <v>0</v>
      </c>
      <c r="AN6013">
        <v>0</v>
      </c>
      <c r="AP6013" t="s">
        <v>54</v>
      </c>
      <c r="AQ6013" t="s">
        <v>55</v>
      </c>
      <c r="AS6013">
        <v>0</v>
      </c>
    </row>
    <row r="6014" spans="1:45" x14ac:dyDescent="0.2">
      <c r="A6014">
        <v>7235</v>
      </c>
      <c r="B6014" s="1">
        <v>43502</v>
      </c>
      <c r="C6014">
        <v>56086</v>
      </c>
      <c r="D6014" t="s">
        <v>1425</v>
      </c>
      <c r="E6014" t="s">
        <v>6814</v>
      </c>
      <c r="F6014">
        <v>2</v>
      </c>
      <c r="G6014">
        <v>2</v>
      </c>
      <c r="H6014">
        <v>0</v>
      </c>
      <c r="I6014">
        <v>1</v>
      </c>
      <c r="J6014">
        <v>0</v>
      </c>
      <c r="K6014">
        <v>0</v>
      </c>
      <c r="L6014">
        <v>0</v>
      </c>
      <c r="M6014" t="s">
        <v>49</v>
      </c>
      <c r="N6014" t="s">
        <v>49</v>
      </c>
      <c r="O6014" t="s">
        <v>49</v>
      </c>
      <c r="P6014" t="s">
        <v>49</v>
      </c>
      <c r="Q6014" t="s">
        <v>49</v>
      </c>
      <c r="R6014">
        <v>2</v>
      </c>
      <c r="S6014">
        <v>0</v>
      </c>
      <c r="T6014">
        <v>0</v>
      </c>
      <c r="U6014">
        <v>0</v>
      </c>
      <c r="W6014" s="1">
        <v>43502.26290509259</v>
      </c>
      <c r="X6014">
        <v>0</v>
      </c>
      <c r="Y6014">
        <v>0</v>
      </c>
      <c r="Z6014" t="s">
        <v>75</v>
      </c>
      <c r="AA6014" t="s">
        <v>1274</v>
      </c>
      <c r="AB6014" t="s">
        <v>65</v>
      </c>
      <c r="AC6014">
        <v>0</v>
      </c>
      <c r="AD6014">
        <v>0</v>
      </c>
      <c r="AE6014">
        <v>0</v>
      </c>
      <c r="AF6014" s="1">
        <v>25569</v>
      </c>
      <c r="AI6014">
        <v>0</v>
      </c>
      <c r="AM6014">
        <v>0</v>
      </c>
      <c r="AN6014">
        <v>0</v>
      </c>
      <c r="AP6014" t="s">
        <v>54</v>
      </c>
      <c r="AQ6014" t="s">
        <v>55</v>
      </c>
      <c r="AS6014">
        <v>0</v>
      </c>
    </row>
    <row r="6015" spans="1:45" x14ac:dyDescent="0.2">
      <c r="A6015">
        <v>7825</v>
      </c>
      <c r="B6015" s="1">
        <v>43514</v>
      </c>
      <c r="C6015">
        <v>56087</v>
      </c>
      <c r="D6015" t="s">
        <v>980</v>
      </c>
      <c r="E6015" t="s">
        <v>6815</v>
      </c>
      <c r="F6015">
        <v>9834</v>
      </c>
      <c r="G6015">
        <v>117</v>
      </c>
      <c r="H6015">
        <v>40</v>
      </c>
      <c r="I6015">
        <v>12</v>
      </c>
      <c r="J6015">
        <v>429</v>
      </c>
      <c r="K6015">
        <v>0</v>
      </c>
      <c r="L6015">
        <v>48</v>
      </c>
      <c r="M6015" t="s">
        <v>48</v>
      </c>
      <c r="N6015" t="s">
        <v>49</v>
      </c>
      <c r="O6015" t="s">
        <v>49</v>
      </c>
      <c r="P6015" t="s">
        <v>49</v>
      </c>
      <c r="Q6015" t="s">
        <v>49</v>
      </c>
      <c r="R6015">
        <v>9834</v>
      </c>
      <c r="S6015">
        <v>45</v>
      </c>
      <c r="T6015">
        <v>48</v>
      </c>
      <c r="U6015">
        <v>0</v>
      </c>
      <c r="V6015">
        <v>262</v>
      </c>
      <c r="W6015" s="1">
        <v>43514.980138888888</v>
      </c>
      <c r="X6015">
        <v>15</v>
      </c>
      <c r="Y6015">
        <v>45.504349444444401</v>
      </c>
      <c r="Z6015" t="s">
        <v>551</v>
      </c>
      <c r="AA6015" s="2">
        <v>0.79166666666666663</v>
      </c>
      <c r="AB6015" t="s">
        <v>52</v>
      </c>
      <c r="AC6015">
        <v>0</v>
      </c>
      <c r="AD6015">
        <v>0</v>
      </c>
      <c r="AE6015">
        <v>0</v>
      </c>
      <c r="AF6015" s="1">
        <v>25569</v>
      </c>
      <c r="AG6015" t="s">
        <v>4316</v>
      </c>
      <c r="AI6015">
        <v>0</v>
      </c>
      <c r="AJ6015" t="s">
        <v>2273</v>
      </c>
      <c r="AK6015" t="s">
        <v>2274</v>
      </c>
      <c r="AL6015" t="s">
        <v>2275</v>
      </c>
      <c r="AM6015">
        <v>0</v>
      </c>
      <c r="AN6015">
        <v>0</v>
      </c>
      <c r="AP6015" t="s">
        <v>54</v>
      </c>
      <c r="AQ6015" t="s">
        <v>177</v>
      </c>
      <c r="AS6015">
        <v>0</v>
      </c>
    </row>
    <row r="6016" spans="1:45" x14ac:dyDescent="0.2">
      <c r="A6016">
        <v>7897</v>
      </c>
      <c r="B6016" s="1">
        <v>43515.260740740741</v>
      </c>
      <c r="C6016">
        <v>56088</v>
      </c>
      <c r="D6016" t="s">
        <v>980</v>
      </c>
      <c r="E6016" t="s">
        <v>6816</v>
      </c>
      <c r="F6016">
        <v>11724</v>
      </c>
      <c r="G6016">
        <v>132</v>
      </c>
      <c r="H6016">
        <v>29</v>
      </c>
      <c r="I6016">
        <v>10</v>
      </c>
      <c r="J6016">
        <v>475</v>
      </c>
      <c r="K6016">
        <v>0</v>
      </c>
      <c r="L6016">
        <v>48</v>
      </c>
      <c r="M6016" t="s">
        <v>48</v>
      </c>
      <c r="N6016" t="s">
        <v>49</v>
      </c>
      <c r="O6016" t="s">
        <v>49</v>
      </c>
      <c r="P6016" t="s">
        <v>49</v>
      </c>
      <c r="Q6016" t="s">
        <v>49</v>
      </c>
      <c r="R6016">
        <v>11724</v>
      </c>
      <c r="S6016">
        <v>49</v>
      </c>
      <c r="T6016">
        <v>0</v>
      </c>
      <c r="U6016">
        <v>0</v>
      </c>
      <c r="W6016" s="1">
        <v>43515.260740740741</v>
      </c>
      <c r="X6016">
        <v>0</v>
      </c>
      <c r="Y6016">
        <v>0</v>
      </c>
      <c r="Z6016" t="s">
        <v>551</v>
      </c>
      <c r="AA6016" s="2">
        <v>0.875</v>
      </c>
      <c r="AB6016" t="s">
        <v>65</v>
      </c>
      <c r="AC6016">
        <v>0</v>
      </c>
      <c r="AD6016">
        <v>0</v>
      </c>
      <c r="AE6016">
        <v>0</v>
      </c>
      <c r="AF6016" s="1">
        <v>25569</v>
      </c>
      <c r="AG6016" t="s">
        <v>4316</v>
      </c>
      <c r="AI6016">
        <v>0</v>
      </c>
      <c r="AM6016">
        <v>0</v>
      </c>
      <c r="AN6016">
        <v>0</v>
      </c>
      <c r="AP6016" t="s">
        <v>54</v>
      </c>
      <c r="AQ6016" t="s">
        <v>55</v>
      </c>
      <c r="AS6016">
        <v>0</v>
      </c>
    </row>
    <row r="6017" spans="1:45" x14ac:dyDescent="0.2">
      <c r="A6017">
        <v>7970</v>
      </c>
      <c r="B6017" s="1">
        <v>43516.278263888889</v>
      </c>
      <c r="C6017">
        <v>56089</v>
      </c>
      <c r="D6017" t="s">
        <v>980</v>
      </c>
      <c r="E6017" t="s">
        <v>6817</v>
      </c>
      <c r="F6017">
        <v>9348</v>
      </c>
      <c r="G6017">
        <v>105</v>
      </c>
      <c r="H6017">
        <v>26</v>
      </c>
      <c r="I6017">
        <v>14</v>
      </c>
      <c r="J6017">
        <v>529</v>
      </c>
      <c r="K6017">
        <v>0</v>
      </c>
      <c r="L6017">
        <v>48</v>
      </c>
      <c r="M6017" t="s">
        <v>48</v>
      </c>
      <c r="N6017" t="s">
        <v>49</v>
      </c>
      <c r="O6017" t="s">
        <v>49</v>
      </c>
      <c r="P6017" t="s">
        <v>49</v>
      </c>
      <c r="Q6017" t="s">
        <v>49</v>
      </c>
      <c r="R6017">
        <v>9348</v>
      </c>
      <c r="S6017">
        <v>46</v>
      </c>
      <c r="T6017">
        <v>0</v>
      </c>
      <c r="U6017">
        <v>0</v>
      </c>
      <c r="W6017" s="1">
        <v>43516.278263888889</v>
      </c>
      <c r="X6017">
        <v>0</v>
      </c>
      <c r="Y6017">
        <v>0</v>
      </c>
      <c r="Z6017" t="s">
        <v>551</v>
      </c>
      <c r="AA6017" s="2">
        <v>0.875</v>
      </c>
      <c r="AB6017" t="s">
        <v>65</v>
      </c>
      <c r="AC6017">
        <v>0</v>
      </c>
      <c r="AD6017">
        <v>0</v>
      </c>
      <c r="AE6017">
        <v>0</v>
      </c>
      <c r="AF6017" s="1">
        <v>25569</v>
      </c>
      <c r="AG6017" t="s">
        <v>4316</v>
      </c>
      <c r="AI6017">
        <v>0</v>
      </c>
      <c r="AM6017">
        <v>0</v>
      </c>
      <c r="AN6017">
        <v>0</v>
      </c>
      <c r="AP6017" t="s">
        <v>54</v>
      </c>
      <c r="AQ6017" t="s">
        <v>55</v>
      </c>
      <c r="AS6017">
        <v>0</v>
      </c>
    </row>
    <row r="6018" spans="1:45" x14ac:dyDescent="0.2">
      <c r="A6018">
        <v>7971</v>
      </c>
      <c r="B6018" s="1">
        <v>43516.278275462966</v>
      </c>
      <c r="C6018">
        <v>56090</v>
      </c>
      <c r="D6018" t="s">
        <v>980</v>
      </c>
      <c r="E6018" t="s">
        <v>6818</v>
      </c>
      <c r="F6018">
        <v>8948</v>
      </c>
      <c r="G6018">
        <v>166</v>
      </c>
      <c r="H6018">
        <v>81</v>
      </c>
      <c r="I6018">
        <v>28</v>
      </c>
      <c r="J6018">
        <v>429</v>
      </c>
      <c r="K6018">
        <v>0</v>
      </c>
      <c r="L6018">
        <v>48</v>
      </c>
      <c r="M6018" t="s">
        <v>48</v>
      </c>
      <c r="N6018" t="s">
        <v>49</v>
      </c>
      <c r="O6018" t="s">
        <v>49</v>
      </c>
      <c r="P6018" t="s">
        <v>49</v>
      </c>
      <c r="Q6018" t="s">
        <v>49</v>
      </c>
      <c r="R6018">
        <v>8948</v>
      </c>
      <c r="S6018">
        <v>52</v>
      </c>
      <c r="T6018">
        <v>0</v>
      </c>
      <c r="U6018">
        <v>0</v>
      </c>
      <c r="W6018" s="1">
        <v>43516.278275462966</v>
      </c>
      <c r="X6018">
        <v>0</v>
      </c>
      <c r="Y6018">
        <v>0</v>
      </c>
      <c r="Z6018" t="s">
        <v>551</v>
      </c>
      <c r="AA6018" s="2">
        <v>0.79166666666666663</v>
      </c>
      <c r="AB6018" t="s">
        <v>52</v>
      </c>
      <c r="AC6018">
        <v>0</v>
      </c>
      <c r="AD6018">
        <v>0</v>
      </c>
      <c r="AE6018">
        <v>0</v>
      </c>
      <c r="AF6018" s="1">
        <v>25569</v>
      </c>
      <c r="AG6018" t="s">
        <v>4316</v>
      </c>
      <c r="AI6018">
        <v>0</v>
      </c>
      <c r="AM6018">
        <v>0</v>
      </c>
      <c r="AN6018">
        <v>0</v>
      </c>
      <c r="AP6018" t="s">
        <v>54</v>
      </c>
      <c r="AQ6018" t="s">
        <v>55</v>
      </c>
      <c r="AS6018">
        <v>0</v>
      </c>
    </row>
    <row r="6019" spans="1:45" x14ac:dyDescent="0.2">
      <c r="A6019">
        <v>8111</v>
      </c>
      <c r="B6019" s="1">
        <v>43518</v>
      </c>
      <c r="C6019">
        <v>56091</v>
      </c>
      <c r="D6019" t="s">
        <v>980</v>
      </c>
      <c r="E6019" t="s">
        <v>6819</v>
      </c>
      <c r="F6019">
        <v>9517</v>
      </c>
      <c r="G6019">
        <v>155</v>
      </c>
      <c r="H6019">
        <v>30</v>
      </c>
      <c r="I6019">
        <v>24</v>
      </c>
      <c r="J6019">
        <v>478</v>
      </c>
      <c r="K6019">
        <v>0</v>
      </c>
      <c r="L6019">
        <v>48</v>
      </c>
      <c r="M6019" t="s">
        <v>48</v>
      </c>
      <c r="N6019" t="s">
        <v>49</v>
      </c>
      <c r="O6019" t="s">
        <v>49</v>
      </c>
      <c r="P6019" t="s">
        <v>49</v>
      </c>
      <c r="Q6019" t="s">
        <v>49</v>
      </c>
      <c r="R6019">
        <v>9517</v>
      </c>
      <c r="S6019">
        <v>47</v>
      </c>
      <c r="T6019">
        <v>48</v>
      </c>
      <c r="U6019">
        <v>0</v>
      </c>
      <c r="V6019">
        <v>262</v>
      </c>
      <c r="W6019" s="1">
        <v>43518.962418981479</v>
      </c>
      <c r="X6019">
        <v>8</v>
      </c>
      <c r="Y6019">
        <v>30.303055555555598</v>
      </c>
      <c r="Z6019" t="s">
        <v>551</v>
      </c>
      <c r="AA6019" s="2">
        <v>0.79166666666666663</v>
      </c>
      <c r="AB6019" t="s">
        <v>52</v>
      </c>
      <c r="AC6019">
        <v>0</v>
      </c>
      <c r="AD6019">
        <v>0</v>
      </c>
      <c r="AE6019">
        <v>0</v>
      </c>
      <c r="AF6019" s="1">
        <v>25569</v>
      </c>
      <c r="AG6019" t="s">
        <v>4316</v>
      </c>
      <c r="AI6019">
        <v>0</v>
      </c>
      <c r="AJ6019" t="s">
        <v>914</v>
      </c>
      <c r="AK6019">
        <v>42553</v>
      </c>
      <c r="AL6019" t="s">
        <v>188</v>
      </c>
      <c r="AM6019">
        <v>3</v>
      </c>
      <c r="AN6019">
        <v>2</v>
      </c>
      <c r="AP6019" t="s">
        <v>54</v>
      </c>
      <c r="AQ6019" t="s">
        <v>177</v>
      </c>
      <c r="AS6019">
        <v>0</v>
      </c>
    </row>
    <row r="6020" spans="1:45" x14ac:dyDescent="0.2">
      <c r="A6020">
        <v>7394</v>
      </c>
      <c r="B6020" s="1">
        <v>43504.374502314815</v>
      </c>
      <c r="C6020">
        <v>56092</v>
      </c>
      <c r="D6020" t="s">
        <v>4013</v>
      </c>
      <c r="E6020" t="s">
        <v>6820</v>
      </c>
      <c r="F6020">
        <v>1108</v>
      </c>
      <c r="G6020">
        <v>35</v>
      </c>
      <c r="H6020">
        <v>0</v>
      </c>
      <c r="I6020">
        <v>2</v>
      </c>
      <c r="J6020">
        <v>29</v>
      </c>
      <c r="K6020">
        <v>0</v>
      </c>
      <c r="L6020">
        <v>1</v>
      </c>
      <c r="M6020" t="s">
        <v>49</v>
      </c>
      <c r="N6020" t="s">
        <v>49</v>
      </c>
      <c r="O6020" t="s">
        <v>49</v>
      </c>
      <c r="P6020" t="s">
        <v>49</v>
      </c>
      <c r="Q6020" t="s">
        <v>49</v>
      </c>
      <c r="R6020">
        <v>1108</v>
      </c>
      <c r="S6020">
        <v>7</v>
      </c>
      <c r="T6020">
        <v>0</v>
      </c>
      <c r="U6020">
        <v>0</v>
      </c>
      <c r="W6020" s="1">
        <v>43504.374502314815</v>
      </c>
      <c r="X6020">
        <v>0</v>
      </c>
      <c r="Y6020">
        <v>0</v>
      </c>
      <c r="Z6020" t="s">
        <v>59</v>
      </c>
      <c r="AA6020" s="2">
        <v>0.54166666666666663</v>
      </c>
      <c r="AB6020" t="s">
        <v>79</v>
      </c>
      <c r="AC6020">
        <v>0</v>
      </c>
      <c r="AD6020">
        <v>0</v>
      </c>
      <c r="AE6020">
        <v>0</v>
      </c>
      <c r="AF6020" s="1">
        <v>25569</v>
      </c>
      <c r="AG6020" t="s">
        <v>6249</v>
      </c>
      <c r="AI6020">
        <v>0</v>
      </c>
      <c r="AM6020">
        <v>0</v>
      </c>
      <c r="AN6020">
        <v>0</v>
      </c>
      <c r="AP6020" t="s">
        <v>54</v>
      </c>
      <c r="AQ6020" t="s">
        <v>55</v>
      </c>
      <c r="AS6020">
        <v>0</v>
      </c>
    </row>
    <row r="6021" spans="1:45" x14ac:dyDescent="0.2">
      <c r="A6021">
        <v>7176</v>
      </c>
      <c r="B6021" s="1">
        <v>43502</v>
      </c>
      <c r="C6021">
        <v>56094</v>
      </c>
      <c r="D6021" t="s">
        <v>1246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18</v>
      </c>
      <c r="M6021" t="s">
        <v>49</v>
      </c>
      <c r="N6021" t="s">
        <v>49</v>
      </c>
      <c r="O6021" t="s">
        <v>49</v>
      </c>
      <c r="P6021" t="s">
        <v>49</v>
      </c>
      <c r="Q6021" t="s">
        <v>49</v>
      </c>
      <c r="R6021">
        <v>0</v>
      </c>
      <c r="S6021">
        <v>1</v>
      </c>
      <c r="T6021">
        <v>0</v>
      </c>
      <c r="U6021">
        <v>0</v>
      </c>
      <c r="W6021" s="1">
        <v>43502.262743055559</v>
      </c>
      <c r="X6021">
        <v>0</v>
      </c>
      <c r="Y6021">
        <v>0</v>
      </c>
      <c r="Z6021" t="s">
        <v>75</v>
      </c>
      <c r="AA6021" s="2">
        <v>0.33333333333333331</v>
      </c>
      <c r="AB6021" t="s">
        <v>79</v>
      </c>
      <c r="AC6021">
        <v>0</v>
      </c>
      <c r="AD6021">
        <v>0</v>
      </c>
      <c r="AE6021">
        <v>0</v>
      </c>
      <c r="AF6021" s="1">
        <v>25569</v>
      </c>
      <c r="AI6021">
        <v>0</v>
      </c>
      <c r="AM6021">
        <v>0</v>
      </c>
      <c r="AN6021">
        <v>0</v>
      </c>
      <c r="AP6021" t="s">
        <v>54</v>
      </c>
      <c r="AQ6021" t="s">
        <v>55</v>
      </c>
      <c r="AS6021">
        <v>0</v>
      </c>
    </row>
    <row r="6022" spans="1:45" x14ac:dyDescent="0.2">
      <c r="A6022">
        <v>7303</v>
      </c>
      <c r="B6022" s="1">
        <v>43503</v>
      </c>
      <c r="C6022">
        <v>56095</v>
      </c>
      <c r="D6022" t="s">
        <v>1152</v>
      </c>
      <c r="E6022" t="s">
        <v>6821</v>
      </c>
      <c r="F6022">
        <v>60</v>
      </c>
      <c r="G6022">
        <v>5</v>
      </c>
      <c r="H6022">
        <v>0</v>
      </c>
      <c r="I6022">
        <v>1</v>
      </c>
      <c r="J6022">
        <v>10</v>
      </c>
      <c r="K6022">
        <v>0</v>
      </c>
      <c r="L6022">
        <v>1</v>
      </c>
      <c r="M6022" t="s">
        <v>48</v>
      </c>
      <c r="N6022" t="s">
        <v>49</v>
      </c>
      <c r="O6022" t="s">
        <v>49</v>
      </c>
      <c r="P6022" t="s">
        <v>49</v>
      </c>
      <c r="Q6022" t="s">
        <v>49</v>
      </c>
      <c r="R6022">
        <v>60</v>
      </c>
      <c r="S6022">
        <v>1</v>
      </c>
      <c r="T6022">
        <v>1</v>
      </c>
      <c r="U6022">
        <v>0</v>
      </c>
      <c r="V6022" t="s">
        <v>1055</v>
      </c>
      <c r="W6022" s="1">
        <v>43503.582372685189</v>
      </c>
      <c r="X6022">
        <v>4</v>
      </c>
      <c r="Y6022">
        <v>2.2707411111111102</v>
      </c>
      <c r="Z6022" t="s">
        <v>75</v>
      </c>
      <c r="AA6022" s="2">
        <v>0.375</v>
      </c>
      <c r="AB6022" t="s">
        <v>79</v>
      </c>
      <c r="AC6022">
        <v>0</v>
      </c>
      <c r="AD6022">
        <v>0</v>
      </c>
      <c r="AE6022">
        <v>0</v>
      </c>
      <c r="AF6022" s="1">
        <v>25569</v>
      </c>
      <c r="AG6022" t="s">
        <v>3894</v>
      </c>
      <c r="AI6022">
        <v>0</v>
      </c>
      <c r="AJ6022" t="s">
        <v>2077</v>
      </c>
      <c r="AK6022">
        <v>41790</v>
      </c>
      <c r="AL6022" t="s">
        <v>2078</v>
      </c>
      <c r="AM6022">
        <v>0</v>
      </c>
      <c r="AN6022">
        <v>0</v>
      </c>
      <c r="AP6022" t="s">
        <v>54</v>
      </c>
      <c r="AQ6022" t="s">
        <v>177</v>
      </c>
      <c r="AS6022">
        <v>0</v>
      </c>
    </row>
    <row r="6023" spans="1:45" x14ac:dyDescent="0.2">
      <c r="A6023">
        <v>7210</v>
      </c>
      <c r="B6023" s="1">
        <v>43502</v>
      </c>
      <c r="C6023">
        <v>56096</v>
      </c>
      <c r="D6023" t="s">
        <v>2512</v>
      </c>
      <c r="E6023" t="s">
        <v>6822</v>
      </c>
      <c r="F6023">
        <v>34</v>
      </c>
      <c r="G6023">
        <v>4</v>
      </c>
      <c r="H6023">
        <v>0</v>
      </c>
      <c r="I6023">
        <v>1</v>
      </c>
      <c r="J6023">
        <v>0</v>
      </c>
      <c r="K6023">
        <v>6</v>
      </c>
      <c r="L6023">
        <v>0</v>
      </c>
      <c r="M6023" t="s">
        <v>49</v>
      </c>
      <c r="N6023" t="s">
        <v>49</v>
      </c>
      <c r="O6023" t="s">
        <v>49</v>
      </c>
      <c r="P6023" t="s">
        <v>49</v>
      </c>
      <c r="Q6023" t="s">
        <v>49</v>
      </c>
      <c r="R6023">
        <v>34</v>
      </c>
      <c r="S6023">
        <v>1</v>
      </c>
      <c r="T6023">
        <v>0</v>
      </c>
      <c r="U6023">
        <v>0</v>
      </c>
      <c r="W6023" s="1">
        <v>43502.262824074074</v>
      </c>
      <c r="X6023">
        <v>0</v>
      </c>
      <c r="Y6023">
        <v>0</v>
      </c>
      <c r="Z6023" t="s">
        <v>75</v>
      </c>
      <c r="AA6023" t="s">
        <v>1146</v>
      </c>
      <c r="AB6023" t="s">
        <v>52</v>
      </c>
      <c r="AC6023">
        <v>0</v>
      </c>
      <c r="AD6023">
        <v>0</v>
      </c>
      <c r="AE6023">
        <v>0</v>
      </c>
      <c r="AF6023" s="1">
        <v>25569</v>
      </c>
      <c r="AI6023">
        <v>0</v>
      </c>
      <c r="AM6023">
        <v>0</v>
      </c>
      <c r="AN6023">
        <v>0</v>
      </c>
      <c r="AP6023" t="s">
        <v>54</v>
      </c>
      <c r="AQ6023" t="s">
        <v>55</v>
      </c>
      <c r="AS6023">
        <v>0</v>
      </c>
    </row>
    <row r="6024" spans="1:45" x14ac:dyDescent="0.2">
      <c r="A6024">
        <v>7458</v>
      </c>
      <c r="B6024" s="1">
        <v>43504.38521990741</v>
      </c>
      <c r="C6024">
        <v>56097</v>
      </c>
      <c r="D6024" t="s">
        <v>6689</v>
      </c>
      <c r="E6024" t="s">
        <v>84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</v>
      </c>
      <c r="M6024" t="s">
        <v>49</v>
      </c>
      <c r="N6024" t="s">
        <v>49</v>
      </c>
      <c r="O6024" t="s">
        <v>49</v>
      </c>
      <c r="P6024" t="s">
        <v>49</v>
      </c>
      <c r="Q6024" t="s">
        <v>49</v>
      </c>
      <c r="R6024">
        <v>0</v>
      </c>
      <c r="S6024">
        <v>0</v>
      </c>
      <c r="T6024">
        <v>0</v>
      </c>
      <c r="U6024">
        <v>0</v>
      </c>
      <c r="W6024" s="1">
        <v>43504.385104166664</v>
      </c>
      <c r="X6024">
        <v>0</v>
      </c>
      <c r="Y6024">
        <v>0</v>
      </c>
      <c r="Z6024" t="s">
        <v>84</v>
      </c>
      <c r="AA6024" s="2">
        <v>0.52083333333333337</v>
      </c>
      <c r="AB6024" t="s">
        <v>79</v>
      </c>
      <c r="AC6024">
        <v>0</v>
      </c>
      <c r="AD6024">
        <v>0</v>
      </c>
      <c r="AE6024">
        <v>0</v>
      </c>
      <c r="AF6024" s="1">
        <v>25569</v>
      </c>
      <c r="AG6024" t="s">
        <v>84</v>
      </c>
      <c r="AI6024">
        <v>0</v>
      </c>
      <c r="AM6024">
        <v>0</v>
      </c>
      <c r="AN6024">
        <v>0</v>
      </c>
      <c r="AP6024" t="s">
        <v>54</v>
      </c>
      <c r="AQ6024" t="s">
        <v>55</v>
      </c>
      <c r="AS6024">
        <v>0</v>
      </c>
    </row>
    <row r="6025" spans="1:45" x14ac:dyDescent="0.2">
      <c r="A6025">
        <v>7349</v>
      </c>
      <c r="B6025" s="1">
        <v>43503.52815972222</v>
      </c>
      <c r="C6025">
        <v>56097</v>
      </c>
      <c r="D6025" t="s">
        <v>6689</v>
      </c>
      <c r="E6025" t="s">
        <v>84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 t="s">
        <v>49</v>
      </c>
      <c r="N6025" t="s">
        <v>49</v>
      </c>
      <c r="O6025" t="s">
        <v>49</v>
      </c>
      <c r="P6025" t="s">
        <v>49</v>
      </c>
      <c r="Q6025" t="s">
        <v>49</v>
      </c>
      <c r="R6025">
        <v>0</v>
      </c>
      <c r="S6025">
        <v>0</v>
      </c>
      <c r="T6025">
        <v>0</v>
      </c>
      <c r="U6025">
        <v>0</v>
      </c>
      <c r="W6025" s="1">
        <v>43503.52815972222</v>
      </c>
      <c r="X6025">
        <v>0</v>
      </c>
      <c r="Y6025">
        <v>0</v>
      </c>
      <c r="Z6025" t="s">
        <v>84</v>
      </c>
      <c r="AA6025" s="2">
        <v>0.52083333333333337</v>
      </c>
      <c r="AB6025" t="s">
        <v>79</v>
      </c>
      <c r="AC6025">
        <v>0</v>
      </c>
      <c r="AD6025">
        <v>0</v>
      </c>
      <c r="AE6025">
        <v>0</v>
      </c>
      <c r="AF6025" s="1">
        <v>25569</v>
      </c>
      <c r="AG6025" t="s">
        <v>84</v>
      </c>
      <c r="AI6025">
        <v>0</v>
      </c>
      <c r="AM6025">
        <v>0</v>
      </c>
      <c r="AN6025">
        <v>0</v>
      </c>
      <c r="AP6025" t="s">
        <v>54</v>
      </c>
      <c r="AQ6025" t="s">
        <v>55</v>
      </c>
      <c r="AS6025">
        <v>0</v>
      </c>
    </row>
    <row r="6026" spans="1:45" x14ac:dyDescent="0.2">
      <c r="A6026">
        <v>7260</v>
      </c>
      <c r="B6026" s="1">
        <v>43502</v>
      </c>
      <c r="C6026">
        <v>56098</v>
      </c>
      <c r="D6026" t="s">
        <v>6823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 t="s">
        <v>49</v>
      </c>
      <c r="N6026" t="s">
        <v>49</v>
      </c>
      <c r="O6026" t="s">
        <v>49</v>
      </c>
      <c r="P6026" t="s">
        <v>49</v>
      </c>
      <c r="Q6026" t="s">
        <v>49</v>
      </c>
      <c r="R6026">
        <v>0</v>
      </c>
      <c r="S6026">
        <v>0</v>
      </c>
      <c r="T6026">
        <v>0</v>
      </c>
      <c r="U6026">
        <v>0</v>
      </c>
      <c r="W6026" s="1">
        <v>43502.262962962966</v>
      </c>
      <c r="X6026">
        <v>0</v>
      </c>
      <c r="Y6026">
        <v>0</v>
      </c>
      <c r="AA6026" s="2">
        <v>0.5625</v>
      </c>
      <c r="AB6026" t="s">
        <v>79</v>
      </c>
      <c r="AC6026">
        <v>0</v>
      </c>
      <c r="AD6026">
        <v>0</v>
      </c>
      <c r="AE6026">
        <v>0</v>
      </c>
      <c r="AF6026" s="1">
        <v>25569</v>
      </c>
      <c r="AI6026">
        <v>0</v>
      </c>
      <c r="AM6026">
        <v>0</v>
      </c>
      <c r="AN6026">
        <v>0</v>
      </c>
      <c r="AP6026" t="s">
        <v>54</v>
      </c>
      <c r="AQ6026" t="s">
        <v>55</v>
      </c>
      <c r="AS6026">
        <v>0</v>
      </c>
    </row>
    <row r="6027" spans="1:45" x14ac:dyDescent="0.2">
      <c r="A6027">
        <v>7768</v>
      </c>
      <c r="B6027" s="1">
        <v>43511</v>
      </c>
      <c r="C6027">
        <v>56099</v>
      </c>
      <c r="D6027" t="s">
        <v>1883</v>
      </c>
      <c r="E6027" t="s">
        <v>6824</v>
      </c>
      <c r="F6027">
        <v>3270</v>
      </c>
      <c r="G6027">
        <v>4</v>
      </c>
      <c r="H6027">
        <v>53</v>
      </c>
      <c r="I6027">
        <v>0</v>
      </c>
      <c r="J6027">
        <v>120</v>
      </c>
      <c r="K6027">
        <v>0</v>
      </c>
      <c r="L6027">
        <v>66</v>
      </c>
      <c r="M6027" t="s">
        <v>205</v>
      </c>
      <c r="N6027" t="s">
        <v>49</v>
      </c>
      <c r="O6027" t="s">
        <v>49</v>
      </c>
      <c r="P6027" t="s">
        <v>49</v>
      </c>
      <c r="Q6027" t="s">
        <v>49</v>
      </c>
      <c r="R6027">
        <v>3270</v>
      </c>
      <c r="S6027">
        <v>26</v>
      </c>
      <c r="T6027">
        <v>66</v>
      </c>
      <c r="U6027">
        <v>0</v>
      </c>
      <c r="V6027">
        <v>261</v>
      </c>
      <c r="W6027" s="1">
        <v>43511.506388888891</v>
      </c>
      <c r="X6027">
        <v>13</v>
      </c>
      <c r="Y6027">
        <v>26.342209166666699</v>
      </c>
      <c r="Z6027" t="s">
        <v>75</v>
      </c>
      <c r="AA6027" s="2">
        <v>0.45833333333333331</v>
      </c>
      <c r="AB6027" t="s">
        <v>79</v>
      </c>
      <c r="AC6027">
        <v>0</v>
      </c>
      <c r="AD6027">
        <v>0</v>
      </c>
      <c r="AE6027">
        <v>0</v>
      </c>
      <c r="AF6027" s="1">
        <v>25569</v>
      </c>
      <c r="AG6027" t="s">
        <v>5679</v>
      </c>
      <c r="AI6027">
        <v>0</v>
      </c>
      <c r="AJ6027" t="s">
        <v>2273</v>
      </c>
      <c r="AK6027" t="s">
        <v>2274</v>
      </c>
      <c r="AL6027" t="s">
        <v>2275</v>
      </c>
      <c r="AM6027">
        <v>0</v>
      </c>
      <c r="AN6027">
        <v>0</v>
      </c>
      <c r="AP6027" t="s">
        <v>54</v>
      </c>
      <c r="AQ6027" t="s">
        <v>177</v>
      </c>
      <c r="AS6027">
        <v>0</v>
      </c>
    </row>
    <row r="6028" spans="1:45" x14ac:dyDescent="0.2">
      <c r="A6028">
        <v>10288</v>
      </c>
      <c r="B6028" s="1">
        <v>43621.289027777777</v>
      </c>
      <c r="C6028" t="s">
        <v>6825</v>
      </c>
      <c r="D6028" t="s">
        <v>159</v>
      </c>
      <c r="E6028" t="s">
        <v>6826</v>
      </c>
      <c r="F6028">
        <v>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0</v>
      </c>
      <c r="M6028" t="s">
        <v>49</v>
      </c>
      <c r="N6028" t="s">
        <v>49</v>
      </c>
      <c r="O6028" t="s">
        <v>49</v>
      </c>
      <c r="P6028" t="s">
        <v>49</v>
      </c>
      <c r="Q6028" t="s">
        <v>49</v>
      </c>
      <c r="R6028">
        <v>4</v>
      </c>
      <c r="S6028">
        <v>0</v>
      </c>
      <c r="T6028">
        <v>0</v>
      </c>
      <c r="U6028">
        <v>0</v>
      </c>
      <c r="W6028" s="1">
        <v>43621.289027777777</v>
      </c>
      <c r="X6028">
        <v>0</v>
      </c>
      <c r="Y6028">
        <v>0</v>
      </c>
      <c r="Z6028" t="s">
        <v>75</v>
      </c>
      <c r="AA6028" t="s">
        <v>51</v>
      </c>
      <c r="AB6028" t="s">
        <v>52</v>
      </c>
      <c r="AC6028">
        <v>0</v>
      </c>
      <c r="AD6028">
        <v>0</v>
      </c>
      <c r="AE6028">
        <v>0</v>
      </c>
      <c r="AF6028" s="1">
        <v>25569</v>
      </c>
      <c r="AG6028" t="s">
        <v>161</v>
      </c>
      <c r="AI6028">
        <v>0</v>
      </c>
      <c r="AM6028">
        <v>0</v>
      </c>
      <c r="AN6028">
        <v>0</v>
      </c>
      <c r="AP6028" t="s">
        <v>54</v>
      </c>
      <c r="AQ6028" t="s">
        <v>55</v>
      </c>
      <c r="AS6028">
        <v>0</v>
      </c>
    </row>
    <row r="6029" spans="1:45" x14ac:dyDescent="0.2">
      <c r="A6029">
        <v>7572</v>
      </c>
      <c r="B6029" s="1">
        <v>43510.273252314815</v>
      </c>
      <c r="C6029">
        <v>56100</v>
      </c>
      <c r="D6029" t="s">
        <v>1535</v>
      </c>
      <c r="E6029" t="s">
        <v>6827</v>
      </c>
      <c r="F6029">
        <v>840</v>
      </c>
      <c r="G6029">
        <v>1</v>
      </c>
      <c r="H6029">
        <v>0</v>
      </c>
      <c r="I6029">
        <v>0</v>
      </c>
      <c r="J6029">
        <v>30</v>
      </c>
      <c r="K6029">
        <v>0</v>
      </c>
      <c r="L6029">
        <v>1</v>
      </c>
      <c r="M6029" t="s">
        <v>48</v>
      </c>
      <c r="N6029" t="s">
        <v>49</v>
      </c>
      <c r="O6029" t="s">
        <v>49</v>
      </c>
      <c r="P6029" t="s">
        <v>49</v>
      </c>
      <c r="Q6029" t="s">
        <v>49</v>
      </c>
      <c r="R6029">
        <v>840</v>
      </c>
      <c r="S6029">
        <v>3</v>
      </c>
      <c r="T6029">
        <v>0</v>
      </c>
      <c r="U6029">
        <v>0</v>
      </c>
      <c r="W6029" s="1">
        <v>43510.273252314815</v>
      </c>
      <c r="X6029">
        <v>0</v>
      </c>
      <c r="Y6029">
        <v>0</v>
      </c>
      <c r="Z6029" t="s">
        <v>50</v>
      </c>
      <c r="AA6029" s="2">
        <v>0.5625</v>
      </c>
      <c r="AB6029" t="s">
        <v>79</v>
      </c>
      <c r="AC6029">
        <v>0</v>
      </c>
      <c r="AD6029">
        <v>0</v>
      </c>
      <c r="AE6029">
        <v>0</v>
      </c>
      <c r="AF6029" s="1">
        <v>25569</v>
      </c>
      <c r="AG6029" t="s">
        <v>6828</v>
      </c>
      <c r="AI6029">
        <v>0</v>
      </c>
      <c r="AM6029">
        <v>0</v>
      </c>
      <c r="AN6029">
        <v>0</v>
      </c>
      <c r="AP6029" t="s">
        <v>54</v>
      </c>
      <c r="AQ6029" t="s">
        <v>55</v>
      </c>
      <c r="AS6029">
        <v>0</v>
      </c>
    </row>
    <row r="6030" spans="1:45" x14ac:dyDescent="0.2">
      <c r="A6030">
        <v>7375</v>
      </c>
      <c r="B6030" s="1">
        <v>43504</v>
      </c>
      <c r="C6030">
        <v>56101</v>
      </c>
      <c r="D6030" t="s">
        <v>1236</v>
      </c>
      <c r="E6030" t="s">
        <v>6829</v>
      </c>
      <c r="F6030">
        <v>396</v>
      </c>
      <c r="G6030">
        <v>3</v>
      </c>
      <c r="H6030">
        <v>0</v>
      </c>
      <c r="I6030">
        <v>0</v>
      </c>
      <c r="J6030">
        <v>31</v>
      </c>
      <c r="K6030">
        <v>0</v>
      </c>
      <c r="L6030">
        <v>2</v>
      </c>
      <c r="M6030" t="s">
        <v>49</v>
      </c>
      <c r="N6030" t="s">
        <v>49</v>
      </c>
      <c r="O6030" t="s">
        <v>49</v>
      </c>
      <c r="P6030" t="s">
        <v>49</v>
      </c>
      <c r="Q6030" t="s">
        <v>49</v>
      </c>
      <c r="R6030">
        <v>396</v>
      </c>
      <c r="S6030">
        <v>3</v>
      </c>
      <c r="T6030">
        <v>0</v>
      </c>
      <c r="U6030">
        <v>0</v>
      </c>
      <c r="V6030" t="s">
        <v>84</v>
      </c>
      <c r="W6030" s="1">
        <v>43504.724236111113</v>
      </c>
      <c r="X6030">
        <v>4</v>
      </c>
      <c r="Y6030">
        <v>3.1933333333333298</v>
      </c>
      <c r="Z6030" t="s">
        <v>75</v>
      </c>
      <c r="AA6030" s="2">
        <v>0.52083333333333337</v>
      </c>
      <c r="AB6030" t="s">
        <v>79</v>
      </c>
      <c r="AC6030">
        <v>0</v>
      </c>
      <c r="AD6030">
        <v>0</v>
      </c>
      <c r="AE6030">
        <v>0</v>
      </c>
      <c r="AF6030" s="1">
        <v>25569</v>
      </c>
      <c r="AG6030" t="s">
        <v>5782</v>
      </c>
      <c r="AI6030">
        <v>0</v>
      </c>
      <c r="AJ6030" t="s">
        <v>482</v>
      </c>
      <c r="AK6030">
        <v>42301</v>
      </c>
      <c r="AL6030" t="s">
        <v>483</v>
      </c>
      <c r="AM6030">
        <v>0</v>
      </c>
      <c r="AN6030">
        <v>0</v>
      </c>
      <c r="AP6030" t="s">
        <v>54</v>
      </c>
      <c r="AQ6030" t="s">
        <v>177</v>
      </c>
      <c r="AS6030">
        <v>0</v>
      </c>
    </row>
    <row r="6031" spans="1:45" x14ac:dyDescent="0.2">
      <c r="A6031">
        <v>7523</v>
      </c>
      <c r="B6031" s="1">
        <v>43507.462314814817</v>
      </c>
      <c r="C6031">
        <v>56102</v>
      </c>
      <c r="D6031" t="s">
        <v>1397</v>
      </c>
      <c r="E6031" t="s">
        <v>6830</v>
      </c>
      <c r="F6031">
        <v>11</v>
      </c>
      <c r="G6031">
        <v>2</v>
      </c>
      <c r="H6031">
        <v>0</v>
      </c>
      <c r="I6031">
        <v>1</v>
      </c>
      <c r="J6031">
        <v>0</v>
      </c>
      <c r="K6031">
        <v>5</v>
      </c>
      <c r="L6031">
        <v>0</v>
      </c>
      <c r="M6031" t="s">
        <v>49</v>
      </c>
      <c r="N6031" t="s">
        <v>49</v>
      </c>
      <c r="O6031" t="s">
        <v>49</v>
      </c>
      <c r="P6031" t="s">
        <v>49</v>
      </c>
      <c r="Q6031" t="s">
        <v>49</v>
      </c>
      <c r="R6031">
        <v>11</v>
      </c>
      <c r="S6031">
        <v>0</v>
      </c>
      <c r="T6031">
        <v>0</v>
      </c>
      <c r="U6031">
        <v>0</v>
      </c>
      <c r="W6031" s="1">
        <v>43507.462314814817</v>
      </c>
      <c r="X6031">
        <v>0</v>
      </c>
      <c r="Y6031">
        <v>0</v>
      </c>
      <c r="Z6031" t="s">
        <v>75</v>
      </c>
      <c r="AA6031" s="2">
        <v>0.25</v>
      </c>
      <c r="AB6031" t="s">
        <v>79</v>
      </c>
      <c r="AC6031">
        <v>0</v>
      </c>
      <c r="AD6031">
        <v>0</v>
      </c>
      <c r="AE6031">
        <v>0</v>
      </c>
      <c r="AF6031" s="1">
        <v>25569</v>
      </c>
      <c r="AG6031" t="s">
        <v>3600</v>
      </c>
      <c r="AI6031">
        <v>0</v>
      </c>
      <c r="AM6031">
        <v>0</v>
      </c>
      <c r="AN6031">
        <v>0</v>
      </c>
      <c r="AP6031" t="s">
        <v>54</v>
      </c>
      <c r="AQ6031" t="s">
        <v>55</v>
      </c>
      <c r="AS6031">
        <v>0</v>
      </c>
    </row>
    <row r="6032" spans="1:45" x14ac:dyDescent="0.2">
      <c r="A6032">
        <v>7557</v>
      </c>
      <c r="B6032" s="1">
        <v>43508.271967592591</v>
      </c>
      <c r="C6032">
        <v>56103</v>
      </c>
      <c r="D6032" t="s">
        <v>556</v>
      </c>
      <c r="E6032" t="s">
        <v>6831</v>
      </c>
      <c r="F6032">
        <v>1192</v>
      </c>
      <c r="G6032">
        <v>2</v>
      </c>
      <c r="H6032">
        <v>11</v>
      </c>
      <c r="I6032">
        <v>0</v>
      </c>
      <c r="J6032">
        <v>0</v>
      </c>
      <c r="K6032">
        <v>0</v>
      </c>
      <c r="L6032">
        <v>10</v>
      </c>
      <c r="M6032" t="s">
        <v>49</v>
      </c>
      <c r="N6032" t="s">
        <v>49</v>
      </c>
      <c r="O6032" t="s">
        <v>49</v>
      </c>
      <c r="P6032" t="s">
        <v>49</v>
      </c>
      <c r="Q6032" t="s">
        <v>49</v>
      </c>
      <c r="R6032">
        <v>1192</v>
      </c>
      <c r="S6032">
        <v>6</v>
      </c>
      <c r="T6032">
        <v>0</v>
      </c>
      <c r="U6032">
        <v>0</v>
      </c>
      <c r="W6032" s="1">
        <v>43508.271967592591</v>
      </c>
      <c r="X6032">
        <v>0</v>
      </c>
      <c r="Y6032">
        <v>0</v>
      </c>
      <c r="Z6032" t="s">
        <v>75</v>
      </c>
      <c r="AA6032" s="2">
        <v>0.625</v>
      </c>
      <c r="AB6032" t="s">
        <v>52</v>
      </c>
      <c r="AC6032">
        <v>0</v>
      </c>
      <c r="AD6032">
        <v>0</v>
      </c>
      <c r="AE6032">
        <v>0</v>
      </c>
      <c r="AF6032" s="1">
        <v>25569</v>
      </c>
      <c r="AG6032" t="s">
        <v>1165</v>
      </c>
      <c r="AI6032">
        <v>0</v>
      </c>
      <c r="AM6032">
        <v>0</v>
      </c>
      <c r="AN6032">
        <v>0</v>
      </c>
      <c r="AP6032" t="s">
        <v>54</v>
      </c>
      <c r="AQ6032" t="s">
        <v>55</v>
      </c>
      <c r="AS6032">
        <v>0</v>
      </c>
    </row>
    <row r="6033" spans="1:45" x14ac:dyDescent="0.2">
      <c r="A6033">
        <v>7304</v>
      </c>
      <c r="B6033" s="1">
        <v>43503.526631944442</v>
      </c>
      <c r="C6033">
        <v>56104</v>
      </c>
      <c r="D6033" t="s">
        <v>3226</v>
      </c>
      <c r="E6033" t="s">
        <v>6832</v>
      </c>
      <c r="F6033">
        <v>54</v>
      </c>
      <c r="G6033">
        <v>12</v>
      </c>
      <c r="H6033">
        <v>0</v>
      </c>
      <c r="I6033">
        <v>3</v>
      </c>
      <c r="J6033">
        <v>1</v>
      </c>
      <c r="K6033">
        <v>0</v>
      </c>
      <c r="L6033">
        <v>1</v>
      </c>
      <c r="M6033" t="s">
        <v>49</v>
      </c>
      <c r="N6033" t="s">
        <v>49</v>
      </c>
      <c r="O6033" t="s">
        <v>49</v>
      </c>
      <c r="P6033" t="s">
        <v>49</v>
      </c>
      <c r="Q6033" t="s">
        <v>49</v>
      </c>
      <c r="R6033">
        <v>54</v>
      </c>
      <c r="S6033">
        <v>1</v>
      </c>
      <c r="T6033">
        <v>0</v>
      </c>
      <c r="U6033">
        <v>0</v>
      </c>
      <c r="W6033" s="1">
        <v>43503.526631944442</v>
      </c>
      <c r="X6033">
        <v>0</v>
      </c>
      <c r="Y6033">
        <v>0</v>
      </c>
      <c r="Z6033" t="s">
        <v>75</v>
      </c>
      <c r="AA6033" s="2">
        <v>0.66666666666666663</v>
      </c>
      <c r="AB6033" t="s">
        <v>52</v>
      </c>
      <c r="AC6033">
        <v>0</v>
      </c>
      <c r="AD6033">
        <v>0</v>
      </c>
      <c r="AE6033">
        <v>0</v>
      </c>
      <c r="AF6033" s="1">
        <v>25569</v>
      </c>
      <c r="AG6033" t="s">
        <v>6833</v>
      </c>
      <c r="AI6033">
        <v>0</v>
      </c>
      <c r="AM6033">
        <v>0</v>
      </c>
      <c r="AN6033">
        <v>0</v>
      </c>
      <c r="AP6033" t="s">
        <v>54</v>
      </c>
      <c r="AQ6033" t="s">
        <v>55</v>
      </c>
      <c r="AS6033">
        <v>0</v>
      </c>
    </row>
    <row r="6034" spans="1:45" x14ac:dyDescent="0.2">
      <c r="A6034">
        <v>7208</v>
      </c>
      <c r="B6034" s="1">
        <v>43502</v>
      </c>
      <c r="C6034">
        <v>56106</v>
      </c>
      <c r="D6034" t="s">
        <v>3194</v>
      </c>
      <c r="E6034" t="s">
        <v>6834</v>
      </c>
      <c r="F6034">
        <v>44</v>
      </c>
      <c r="G6034">
        <v>5</v>
      </c>
      <c r="H6034">
        <v>1</v>
      </c>
      <c r="I6034">
        <v>4</v>
      </c>
      <c r="J6034">
        <v>2</v>
      </c>
      <c r="K6034">
        <v>0</v>
      </c>
      <c r="L6034">
        <v>0</v>
      </c>
      <c r="M6034" t="s">
        <v>48</v>
      </c>
      <c r="N6034" t="s">
        <v>49</v>
      </c>
      <c r="O6034" t="s">
        <v>49</v>
      </c>
      <c r="P6034" t="s">
        <v>49</v>
      </c>
      <c r="Q6034" t="s">
        <v>49</v>
      </c>
      <c r="R6034">
        <v>44</v>
      </c>
      <c r="S6034">
        <v>1</v>
      </c>
      <c r="T6034">
        <v>0</v>
      </c>
      <c r="U6034">
        <v>0</v>
      </c>
      <c r="W6034" s="1">
        <v>43502.262824074074</v>
      </c>
      <c r="X6034">
        <v>0</v>
      </c>
      <c r="Y6034">
        <v>0</v>
      </c>
      <c r="Z6034" t="s">
        <v>6678</v>
      </c>
      <c r="AA6034" t="s">
        <v>6835</v>
      </c>
      <c r="AB6034" t="s">
        <v>65</v>
      </c>
      <c r="AC6034">
        <v>0</v>
      </c>
      <c r="AD6034">
        <v>0</v>
      </c>
      <c r="AE6034">
        <v>0</v>
      </c>
      <c r="AF6034" s="1">
        <v>25569</v>
      </c>
      <c r="AI6034">
        <v>0</v>
      </c>
      <c r="AM6034">
        <v>0</v>
      </c>
      <c r="AN6034">
        <v>0</v>
      </c>
      <c r="AP6034" t="s">
        <v>54</v>
      </c>
      <c r="AQ6034" t="s">
        <v>55</v>
      </c>
      <c r="AS6034">
        <v>0</v>
      </c>
    </row>
    <row r="6035" spans="1:45" x14ac:dyDescent="0.2">
      <c r="A6035">
        <v>7216</v>
      </c>
      <c r="B6035" s="1">
        <v>43502</v>
      </c>
      <c r="C6035">
        <v>56107</v>
      </c>
      <c r="D6035" t="s">
        <v>296</v>
      </c>
      <c r="E6035">
        <v>297</v>
      </c>
      <c r="F6035">
        <v>1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 t="s">
        <v>49</v>
      </c>
      <c r="N6035" t="s">
        <v>49</v>
      </c>
      <c r="O6035" t="s">
        <v>49</v>
      </c>
      <c r="P6035" t="s">
        <v>49</v>
      </c>
      <c r="Q6035" t="s">
        <v>49</v>
      </c>
      <c r="R6035">
        <v>1</v>
      </c>
      <c r="S6035">
        <v>0</v>
      </c>
      <c r="T6035">
        <v>0</v>
      </c>
      <c r="U6035">
        <v>0</v>
      </c>
      <c r="W6035" s="1">
        <v>43502.262835648151</v>
      </c>
      <c r="X6035">
        <v>0</v>
      </c>
      <c r="Y6035">
        <v>0</v>
      </c>
      <c r="Z6035" t="s">
        <v>75</v>
      </c>
      <c r="AA6035" t="s">
        <v>1373</v>
      </c>
      <c r="AB6035" t="s">
        <v>52</v>
      </c>
      <c r="AC6035">
        <v>0</v>
      </c>
      <c r="AD6035">
        <v>0</v>
      </c>
      <c r="AE6035">
        <v>0</v>
      </c>
      <c r="AF6035" s="1">
        <v>25569</v>
      </c>
      <c r="AI6035">
        <v>0</v>
      </c>
      <c r="AM6035">
        <v>0</v>
      </c>
      <c r="AN6035">
        <v>0</v>
      </c>
      <c r="AP6035" t="s">
        <v>54</v>
      </c>
      <c r="AQ6035" t="s">
        <v>55</v>
      </c>
      <c r="AS6035">
        <v>0</v>
      </c>
    </row>
    <row r="6036" spans="1:45" x14ac:dyDescent="0.2">
      <c r="A6036">
        <v>7244</v>
      </c>
      <c r="B6036" s="1">
        <v>43502</v>
      </c>
      <c r="C6036">
        <v>56108</v>
      </c>
      <c r="D6036" t="s">
        <v>3375</v>
      </c>
      <c r="E6036">
        <v>294</v>
      </c>
      <c r="F6036">
        <v>1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 t="s">
        <v>49</v>
      </c>
      <c r="N6036" t="s">
        <v>49</v>
      </c>
      <c r="O6036" t="s">
        <v>49</v>
      </c>
      <c r="P6036" t="s">
        <v>49</v>
      </c>
      <c r="Q6036" t="s">
        <v>49</v>
      </c>
      <c r="R6036">
        <v>1</v>
      </c>
      <c r="S6036">
        <v>0</v>
      </c>
      <c r="T6036">
        <v>0</v>
      </c>
      <c r="U6036">
        <v>0</v>
      </c>
      <c r="W6036" s="1">
        <v>43502.262928240743</v>
      </c>
      <c r="X6036">
        <v>0</v>
      </c>
      <c r="Y6036">
        <v>0</v>
      </c>
      <c r="Z6036" t="s">
        <v>75</v>
      </c>
      <c r="AA6036" t="s">
        <v>1373</v>
      </c>
      <c r="AB6036" t="s">
        <v>52</v>
      </c>
      <c r="AC6036">
        <v>0</v>
      </c>
      <c r="AD6036">
        <v>0</v>
      </c>
      <c r="AE6036">
        <v>0</v>
      </c>
      <c r="AF6036" s="1">
        <v>25569</v>
      </c>
      <c r="AI6036">
        <v>0</v>
      </c>
      <c r="AM6036">
        <v>0</v>
      </c>
      <c r="AN6036">
        <v>0</v>
      </c>
      <c r="AP6036" t="s">
        <v>54</v>
      </c>
      <c r="AQ6036" t="s">
        <v>55</v>
      </c>
      <c r="AS6036">
        <v>0</v>
      </c>
    </row>
    <row r="6037" spans="1:45" x14ac:dyDescent="0.2">
      <c r="A6037">
        <v>7226</v>
      </c>
      <c r="B6037" s="1">
        <v>43502</v>
      </c>
      <c r="C6037">
        <v>56109</v>
      </c>
      <c r="D6037" t="s">
        <v>4885</v>
      </c>
      <c r="E6037" t="s">
        <v>6836</v>
      </c>
      <c r="F6037">
        <v>178</v>
      </c>
      <c r="G6037">
        <v>3</v>
      </c>
      <c r="H6037">
        <v>3</v>
      </c>
      <c r="I6037">
        <v>0</v>
      </c>
      <c r="J6037">
        <v>4</v>
      </c>
      <c r="K6037">
        <v>0</v>
      </c>
      <c r="L6037">
        <v>0</v>
      </c>
      <c r="M6037" t="s">
        <v>48</v>
      </c>
      <c r="N6037" t="s">
        <v>49</v>
      </c>
      <c r="O6037" t="s">
        <v>49</v>
      </c>
      <c r="P6037" t="s">
        <v>49</v>
      </c>
      <c r="Q6037" t="s">
        <v>49</v>
      </c>
      <c r="R6037">
        <v>178</v>
      </c>
      <c r="S6037">
        <v>1</v>
      </c>
      <c r="T6037">
        <v>0</v>
      </c>
      <c r="U6037">
        <v>0</v>
      </c>
      <c r="W6037" s="1">
        <v>43502.262881944444</v>
      </c>
      <c r="X6037">
        <v>0</v>
      </c>
      <c r="Y6037">
        <v>0</v>
      </c>
      <c r="Z6037" t="s">
        <v>551</v>
      </c>
      <c r="AA6037" t="s">
        <v>1276</v>
      </c>
      <c r="AB6037" t="s">
        <v>65</v>
      </c>
      <c r="AC6037">
        <v>0</v>
      </c>
      <c r="AD6037">
        <v>0</v>
      </c>
      <c r="AE6037">
        <v>0</v>
      </c>
      <c r="AF6037" s="1">
        <v>25569</v>
      </c>
      <c r="AI6037">
        <v>0</v>
      </c>
      <c r="AM6037">
        <v>0</v>
      </c>
      <c r="AN6037">
        <v>0</v>
      </c>
      <c r="AP6037" t="s">
        <v>54</v>
      </c>
      <c r="AQ6037" t="s">
        <v>55</v>
      </c>
      <c r="AS6037">
        <v>0</v>
      </c>
    </row>
    <row r="6038" spans="1:45" x14ac:dyDescent="0.2">
      <c r="A6038">
        <v>7178</v>
      </c>
      <c r="B6038" s="1">
        <v>43502</v>
      </c>
      <c r="C6038">
        <v>56110</v>
      </c>
      <c r="D6038" t="s">
        <v>298</v>
      </c>
      <c r="E6038" t="s">
        <v>6837</v>
      </c>
      <c r="F6038">
        <v>68</v>
      </c>
      <c r="G6038">
        <v>14</v>
      </c>
      <c r="H6038">
        <v>2</v>
      </c>
      <c r="I6038">
        <v>6</v>
      </c>
      <c r="J6038">
        <v>8</v>
      </c>
      <c r="K6038">
        <v>0</v>
      </c>
      <c r="L6038">
        <v>0</v>
      </c>
      <c r="M6038" t="s">
        <v>49</v>
      </c>
      <c r="N6038" t="s">
        <v>49</v>
      </c>
      <c r="O6038" t="s">
        <v>49</v>
      </c>
      <c r="P6038" t="s">
        <v>49</v>
      </c>
      <c r="Q6038" t="s">
        <v>49</v>
      </c>
      <c r="R6038">
        <v>68</v>
      </c>
      <c r="S6038">
        <v>2</v>
      </c>
      <c r="T6038">
        <v>0</v>
      </c>
      <c r="U6038">
        <v>0</v>
      </c>
      <c r="W6038" s="1">
        <v>43502.262743055559</v>
      </c>
      <c r="X6038">
        <v>0</v>
      </c>
      <c r="Y6038">
        <v>0</v>
      </c>
      <c r="Z6038" t="s">
        <v>50</v>
      </c>
      <c r="AA6038" t="s">
        <v>1276</v>
      </c>
      <c r="AB6038" t="s">
        <v>65</v>
      </c>
      <c r="AC6038">
        <v>0</v>
      </c>
      <c r="AD6038">
        <v>0</v>
      </c>
      <c r="AE6038">
        <v>0</v>
      </c>
      <c r="AF6038" s="1">
        <v>25569</v>
      </c>
      <c r="AI6038">
        <v>0</v>
      </c>
      <c r="AM6038">
        <v>0</v>
      </c>
      <c r="AN6038">
        <v>0</v>
      </c>
      <c r="AP6038" t="s">
        <v>54</v>
      </c>
      <c r="AQ6038" t="s">
        <v>55</v>
      </c>
      <c r="AS6038">
        <v>0</v>
      </c>
    </row>
    <row r="6039" spans="1:45" x14ac:dyDescent="0.2">
      <c r="A6039">
        <v>7247</v>
      </c>
      <c r="B6039" s="1">
        <v>43502</v>
      </c>
      <c r="C6039">
        <v>56111</v>
      </c>
      <c r="D6039" t="s">
        <v>1713</v>
      </c>
      <c r="E6039" t="s">
        <v>6838</v>
      </c>
      <c r="F6039">
        <v>8</v>
      </c>
      <c r="G6039">
        <v>4</v>
      </c>
      <c r="H6039">
        <v>0</v>
      </c>
      <c r="I6039">
        <v>1</v>
      </c>
      <c r="J6039">
        <v>0</v>
      </c>
      <c r="K6039">
        <v>0</v>
      </c>
      <c r="L6039">
        <v>0</v>
      </c>
      <c r="M6039" t="s">
        <v>48</v>
      </c>
      <c r="N6039" t="s">
        <v>49</v>
      </c>
      <c r="O6039" t="s">
        <v>49</v>
      </c>
      <c r="P6039" t="s">
        <v>49</v>
      </c>
      <c r="Q6039" t="s">
        <v>49</v>
      </c>
      <c r="R6039">
        <v>8</v>
      </c>
      <c r="S6039">
        <v>0</v>
      </c>
      <c r="T6039">
        <v>0</v>
      </c>
      <c r="U6039">
        <v>0</v>
      </c>
      <c r="W6039" s="1">
        <v>43502.262928240743</v>
      </c>
      <c r="X6039">
        <v>0</v>
      </c>
      <c r="Y6039">
        <v>0</v>
      </c>
      <c r="Z6039" t="s">
        <v>75</v>
      </c>
      <c r="AA6039" t="s">
        <v>1276</v>
      </c>
      <c r="AB6039" t="s">
        <v>52</v>
      </c>
      <c r="AC6039">
        <v>0</v>
      </c>
      <c r="AD6039">
        <v>0</v>
      </c>
      <c r="AE6039">
        <v>0</v>
      </c>
      <c r="AF6039" s="1">
        <v>25569</v>
      </c>
      <c r="AI6039">
        <v>0</v>
      </c>
      <c r="AM6039">
        <v>0</v>
      </c>
      <c r="AN6039">
        <v>0</v>
      </c>
      <c r="AP6039" t="s">
        <v>54</v>
      </c>
      <c r="AQ6039" t="s">
        <v>55</v>
      </c>
      <c r="AS6039">
        <v>0</v>
      </c>
    </row>
    <row r="6040" spans="1:45" x14ac:dyDescent="0.2">
      <c r="A6040">
        <v>7245</v>
      </c>
      <c r="B6040" s="1">
        <v>43502</v>
      </c>
      <c r="C6040">
        <v>56112</v>
      </c>
      <c r="D6040" t="s">
        <v>300</v>
      </c>
      <c r="E6040" t="s">
        <v>6839</v>
      </c>
      <c r="F6040">
        <v>32</v>
      </c>
      <c r="G6040">
        <v>1</v>
      </c>
      <c r="H6040">
        <v>0</v>
      </c>
      <c r="I6040">
        <v>0</v>
      </c>
      <c r="J6040">
        <v>2</v>
      </c>
      <c r="K6040">
        <v>0</v>
      </c>
      <c r="L6040">
        <v>0</v>
      </c>
      <c r="M6040" t="s">
        <v>48</v>
      </c>
      <c r="N6040" t="s">
        <v>49</v>
      </c>
      <c r="O6040" t="s">
        <v>49</v>
      </c>
      <c r="P6040" t="s">
        <v>49</v>
      </c>
      <c r="Q6040" t="s">
        <v>49</v>
      </c>
      <c r="R6040">
        <v>32</v>
      </c>
      <c r="S6040">
        <v>0</v>
      </c>
      <c r="T6040">
        <v>0</v>
      </c>
      <c r="U6040">
        <v>0</v>
      </c>
      <c r="W6040" s="1">
        <v>43502.262928240743</v>
      </c>
      <c r="X6040">
        <v>0</v>
      </c>
      <c r="Y6040">
        <v>0</v>
      </c>
      <c r="Z6040" t="s">
        <v>75</v>
      </c>
      <c r="AA6040" t="s">
        <v>1276</v>
      </c>
      <c r="AB6040" t="s">
        <v>52</v>
      </c>
      <c r="AC6040">
        <v>0</v>
      </c>
      <c r="AD6040">
        <v>0</v>
      </c>
      <c r="AE6040">
        <v>0</v>
      </c>
      <c r="AF6040" s="1">
        <v>25569</v>
      </c>
      <c r="AI6040">
        <v>0</v>
      </c>
      <c r="AM6040">
        <v>0</v>
      </c>
      <c r="AN6040">
        <v>0</v>
      </c>
      <c r="AP6040" t="s">
        <v>54</v>
      </c>
      <c r="AQ6040" t="s">
        <v>55</v>
      </c>
      <c r="AS6040">
        <v>0</v>
      </c>
    </row>
    <row r="6041" spans="1:45" x14ac:dyDescent="0.2">
      <c r="A6041">
        <v>7253</v>
      </c>
      <c r="B6041" s="1">
        <v>43502</v>
      </c>
      <c r="C6041">
        <v>56113</v>
      </c>
      <c r="D6041" t="s">
        <v>62</v>
      </c>
      <c r="E6041" t="s">
        <v>6840</v>
      </c>
      <c r="F6041">
        <v>1</v>
      </c>
      <c r="G6041">
        <v>1</v>
      </c>
      <c r="H6041">
        <v>0</v>
      </c>
      <c r="I6041">
        <v>0</v>
      </c>
      <c r="J6041">
        <v>1</v>
      </c>
      <c r="K6041">
        <v>0</v>
      </c>
      <c r="L6041">
        <v>0</v>
      </c>
      <c r="M6041" t="s">
        <v>49</v>
      </c>
      <c r="N6041" t="s">
        <v>49</v>
      </c>
      <c r="O6041" t="s">
        <v>49</v>
      </c>
      <c r="P6041" t="s">
        <v>49</v>
      </c>
      <c r="Q6041" t="s">
        <v>49</v>
      </c>
      <c r="R6041">
        <v>1</v>
      </c>
      <c r="S6041">
        <v>0</v>
      </c>
      <c r="T6041">
        <v>0</v>
      </c>
      <c r="U6041">
        <v>0</v>
      </c>
      <c r="W6041" s="1">
        <v>43502.262939814813</v>
      </c>
      <c r="X6041">
        <v>0</v>
      </c>
      <c r="Y6041">
        <v>0</v>
      </c>
      <c r="Z6041" t="s">
        <v>64</v>
      </c>
      <c r="AA6041" t="s">
        <v>1276</v>
      </c>
      <c r="AB6041" t="s">
        <v>52</v>
      </c>
      <c r="AC6041">
        <v>0</v>
      </c>
      <c r="AD6041">
        <v>0</v>
      </c>
      <c r="AE6041">
        <v>0</v>
      </c>
      <c r="AF6041" s="1">
        <v>25569</v>
      </c>
      <c r="AI6041">
        <v>0</v>
      </c>
      <c r="AM6041">
        <v>0</v>
      </c>
      <c r="AN6041">
        <v>0</v>
      </c>
      <c r="AP6041" t="s">
        <v>54</v>
      </c>
      <c r="AQ6041" t="s">
        <v>55</v>
      </c>
      <c r="AS6041">
        <v>0</v>
      </c>
    </row>
    <row r="6042" spans="1:45" x14ac:dyDescent="0.2">
      <c r="A6042">
        <v>7198</v>
      </c>
      <c r="B6042" s="1">
        <v>43502</v>
      </c>
      <c r="C6042">
        <v>56114</v>
      </c>
      <c r="D6042" t="s">
        <v>277</v>
      </c>
      <c r="E6042" t="s">
        <v>6841</v>
      </c>
      <c r="F6042">
        <v>8</v>
      </c>
      <c r="G6042">
        <v>1</v>
      </c>
      <c r="H6042">
        <v>0</v>
      </c>
      <c r="I6042">
        <v>1</v>
      </c>
      <c r="J6042">
        <v>0</v>
      </c>
      <c r="K6042">
        <v>0</v>
      </c>
      <c r="L6042">
        <v>0</v>
      </c>
      <c r="M6042" t="s">
        <v>48</v>
      </c>
      <c r="N6042" t="s">
        <v>49</v>
      </c>
      <c r="O6042" t="s">
        <v>49</v>
      </c>
      <c r="P6042" t="s">
        <v>49</v>
      </c>
      <c r="Q6042" t="s">
        <v>49</v>
      </c>
      <c r="R6042">
        <v>8</v>
      </c>
      <c r="S6042">
        <v>0</v>
      </c>
      <c r="T6042">
        <v>0</v>
      </c>
      <c r="U6042">
        <v>0</v>
      </c>
      <c r="W6042" s="1">
        <v>43502.262800925928</v>
      </c>
      <c r="X6042">
        <v>0</v>
      </c>
      <c r="Y6042">
        <v>0</v>
      </c>
      <c r="Z6042" t="s">
        <v>75</v>
      </c>
      <c r="AA6042" t="s">
        <v>1276</v>
      </c>
      <c r="AB6042" t="s">
        <v>52</v>
      </c>
      <c r="AC6042">
        <v>0</v>
      </c>
      <c r="AD6042">
        <v>0</v>
      </c>
      <c r="AE6042">
        <v>0</v>
      </c>
      <c r="AF6042" s="1">
        <v>25569</v>
      </c>
      <c r="AI6042">
        <v>0</v>
      </c>
      <c r="AM6042">
        <v>0</v>
      </c>
      <c r="AN6042">
        <v>0</v>
      </c>
      <c r="AP6042" t="s">
        <v>54</v>
      </c>
      <c r="AQ6042" t="s">
        <v>55</v>
      </c>
      <c r="AS6042">
        <v>0</v>
      </c>
    </row>
    <row r="6043" spans="1:45" x14ac:dyDescent="0.2">
      <c r="A6043">
        <v>7232</v>
      </c>
      <c r="B6043" s="1">
        <v>43502</v>
      </c>
      <c r="C6043">
        <v>56115</v>
      </c>
      <c r="D6043" t="s">
        <v>1147</v>
      </c>
      <c r="E6043" t="s">
        <v>6842</v>
      </c>
      <c r="F6043">
        <v>3</v>
      </c>
      <c r="G6043">
        <v>1</v>
      </c>
      <c r="H6043">
        <v>0</v>
      </c>
      <c r="I6043">
        <v>1</v>
      </c>
      <c r="J6043">
        <v>0</v>
      </c>
      <c r="K6043">
        <v>0</v>
      </c>
      <c r="L6043">
        <v>0</v>
      </c>
      <c r="M6043" t="s">
        <v>49</v>
      </c>
      <c r="N6043" t="s">
        <v>49</v>
      </c>
      <c r="O6043" t="s">
        <v>49</v>
      </c>
      <c r="P6043" t="s">
        <v>49</v>
      </c>
      <c r="Q6043" t="s">
        <v>49</v>
      </c>
      <c r="R6043">
        <v>3</v>
      </c>
      <c r="S6043">
        <v>0</v>
      </c>
      <c r="T6043">
        <v>0</v>
      </c>
      <c r="U6043">
        <v>0</v>
      </c>
      <c r="W6043" s="1">
        <v>43502.26289351852</v>
      </c>
      <c r="X6043">
        <v>0</v>
      </c>
      <c r="Y6043">
        <v>0</v>
      </c>
      <c r="Z6043" t="s">
        <v>84</v>
      </c>
      <c r="AA6043" t="s">
        <v>1276</v>
      </c>
      <c r="AB6043" t="s">
        <v>52</v>
      </c>
      <c r="AC6043">
        <v>0</v>
      </c>
      <c r="AD6043">
        <v>0</v>
      </c>
      <c r="AE6043">
        <v>0</v>
      </c>
      <c r="AF6043" s="1">
        <v>25569</v>
      </c>
      <c r="AI6043">
        <v>0</v>
      </c>
      <c r="AM6043">
        <v>0</v>
      </c>
      <c r="AN6043">
        <v>0</v>
      </c>
      <c r="AP6043" t="s">
        <v>54</v>
      </c>
      <c r="AQ6043" t="s">
        <v>55</v>
      </c>
      <c r="AS6043">
        <v>0</v>
      </c>
    </row>
    <row r="6044" spans="1:45" x14ac:dyDescent="0.2">
      <c r="A6044">
        <v>7234</v>
      </c>
      <c r="B6044" s="1">
        <v>43502</v>
      </c>
      <c r="C6044">
        <v>56116</v>
      </c>
      <c r="D6044" t="s">
        <v>326</v>
      </c>
      <c r="E6044" t="s">
        <v>6843</v>
      </c>
      <c r="F6044">
        <v>3</v>
      </c>
      <c r="G6044">
        <v>1</v>
      </c>
      <c r="H6044">
        <v>0</v>
      </c>
      <c r="I6044">
        <v>0</v>
      </c>
      <c r="J6044">
        <v>1</v>
      </c>
      <c r="K6044">
        <v>0</v>
      </c>
      <c r="L6044">
        <v>0</v>
      </c>
      <c r="M6044" t="s">
        <v>48</v>
      </c>
      <c r="N6044" t="s">
        <v>49</v>
      </c>
      <c r="O6044" t="s">
        <v>49</v>
      </c>
      <c r="P6044" t="s">
        <v>49</v>
      </c>
      <c r="Q6044" t="s">
        <v>49</v>
      </c>
      <c r="R6044">
        <v>3</v>
      </c>
      <c r="S6044">
        <v>0</v>
      </c>
      <c r="T6044">
        <v>0</v>
      </c>
      <c r="U6044">
        <v>0</v>
      </c>
      <c r="W6044" s="1">
        <v>43502.26290509259</v>
      </c>
      <c r="X6044">
        <v>0</v>
      </c>
      <c r="Y6044">
        <v>0</v>
      </c>
      <c r="Z6044" t="s">
        <v>75</v>
      </c>
      <c r="AA6044" t="s">
        <v>1276</v>
      </c>
      <c r="AB6044" t="s">
        <v>79</v>
      </c>
      <c r="AC6044">
        <v>0</v>
      </c>
      <c r="AD6044">
        <v>0</v>
      </c>
      <c r="AE6044">
        <v>0</v>
      </c>
      <c r="AF6044" s="1">
        <v>25569</v>
      </c>
      <c r="AI6044">
        <v>0</v>
      </c>
      <c r="AM6044">
        <v>0</v>
      </c>
      <c r="AN6044">
        <v>0</v>
      </c>
      <c r="AP6044" t="s">
        <v>54</v>
      </c>
      <c r="AQ6044" t="s">
        <v>55</v>
      </c>
      <c r="AS6044">
        <v>0</v>
      </c>
    </row>
    <row r="6045" spans="1:45" x14ac:dyDescent="0.2">
      <c r="A6045">
        <v>7287</v>
      </c>
      <c r="B6045" s="1">
        <v>43509.287476851852</v>
      </c>
      <c r="C6045">
        <v>56118</v>
      </c>
      <c r="D6045" t="s">
        <v>383</v>
      </c>
      <c r="E6045" t="s">
        <v>84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2</v>
      </c>
      <c r="M6045" t="s">
        <v>49</v>
      </c>
      <c r="N6045" t="s">
        <v>49</v>
      </c>
      <c r="O6045" t="s">
        <v>49</v>
      </c>
      <c r="P6045" t="s">
        <v>49</v>
      </c>
      <c r="Q6045" t="s">
        <v>49</v>
      </c>
      <c r="R6045">
        <v>0</v>
      </c>
      <c r="S6045">
        <v>0</v>
      </c>
      <c r="T6045">
        <v>0</v>
      </c>
      <c r="U6045">
        <v>0</v>
      </c>
      <c r="W6045" s="1">
        <v>43509.287476851852</v>
      </c>
      <c r="X6045">
        <v>0</v>
      </c>
      <c r="Y6045">
        <v>0</v>
      </c>
      <c r="Z6045" t="s">
        <v>75</v>
      </c>
      <c r="AA6045" t="s">
        <v>310</v>
      </c>
      <c r="AB6045" t="s">
        <v>79</v>
      </c>
      <c r="AC6045">
        <v>0</v>
      </c>
      <c r="AD6045">
        <v>0</v>
      </c>
      <c r="AE6045">
        <v>0</v>
      </c>
      <c r="AF6045" s="1">
        <v>25569</v>
      </c>
      <c r="AG6045" t="s">
        <v>2470</v>
      </c>
      <c r="AI6045">
        <v>0</v>
      </c>
      <c r="AM6045">
        <v>0</v>
      </c>
      <c r="AN6045">
        <v>0</v>
      </c>
      <c r="AP6045" t="s">
        <v>54</v>
      </c>
      <c r="AQ6045" t="s">
        <v>55</v>
      </c>
      <c r="AS6045">
        <v>0</v>
      </c>
    </row>
    <row r="6046" spans="1:45" x14ac:dyDescent="0.2">
      <c r="A6046">
        <v>7928</v>
      </c>
      <c r="B6046" s="1">
        <v>43515.260914351849</v>
      </c>
      <c r="C6046">
        <v>56154</v>
      </c>
      <c r="D6046" t="s">
        <v>3194</v>
      </c>
      <c r="E6046" t="s">
        <v>6844</v>
      </c>
      <c r="F6046">
        <v>235</v>
      </c>
      <c r="G6046">
        <v>16</v>
      </c>
      <c r="H6046">
        <v>5</v>
      </c>
      <c r="I6046">
        <v>6</v>
      </c>
      <c r="J6046">
        <v>4</v>
      </c>
      <c r="K6046">
        <v>0</v>
      </c>
      <c r="L6046">
        <v>0</v>
      </c>
      <c r="M6046" t="s">
        <v>48</v>
      </c>
      <c r="N6046" t="s">
        <v>49</v>
      </c>
      <c r="O6046" t="s">
        <v>49</v>
      </c>
      <c r="P6046" t="s">
        <v>49</v>
      </c>
      <c r="Q6046" t="s">
        <v>49</v>
      </c>
      <c r="R6046">
        <v>235</v>
      </c>
      <c r="S6046">
        <v>2</v>
      </c>
      <c r="T6046">
        <v>0</v>
      </c>
      <c r="U6046">
        <v>0</v>
      </c>
      <c r="W6046" s="1">
        <v>43515.260914351849</v>
      </c>
      <c r="X6046">
        <v>0</v>
      </c>
      <c r="Y6046">
        <v>0</v>
      </c>
      <c r="Z6046" t="s">
        <v>5959</v>
      </c>
      <c r="AA6046" t="s">
        <v>1274</v>
      </c>
      <c r="AB6046" t="s">
        <v>79</v>
      </c>
      <c r="AC6046">
        <v>0</v>
      </c>
      <c r="AD6046">
        <v>0</v>
      </c>
      <c r="AE6046">
        <v>0</v>
      </c>
      <c r="AF6046" s="1">
        <v>25569</v>
      </c>
      <c r="AG6046" t="s">
        <v>6845</v>
      </c>
      <c r="AI6046">
        <v>0</v>
      </c>
      <c r="AM6046">
        <v>0</v>
      </c>
      <c r="AN6046">
        <v>0</v>
      </c>
      <c r="AP6046" t="s">
        <v>54</v>
      </c>
      <c r="AQ6046" t="s">
        <v>55</v>
      </c>
      <c r="AS6046">
        <v>0</v>
      </c>
    </row>
    <row r="6047" spans="1:45" x14ac:dyDescent="0.2">
      <c r="A6047">
        <v>7495</v>
      </c>
      <c r="B6047" s="1">
        <v>43507</v>
      </c>
      <c r="C6047">
        <v>56158</v>
      </c>
      <c r="D6047" t="s">
        <v>2512</v>
      </c>
      <c r="E6047" t="s">
        <v>6846</v>
      </c>
      <c r="F6047">
        <v>457</v>
      </c>
      <c r="G6047">
        <v>26</v>
      </c>
      <c r="H6047">
        <v>0</v>
      </c>
      <c r="I6047">
        <v>1</v>
      </c>
      <c r="J6047">
        <v>5</v>
      </c>
      <c r="K6047">
        <v>0</v>
      </c>
      <c r="L6047">
        <v>2</v>
      </c>
      <c r="M6047" t="s">
        <v>49</v>
      </c>
      <c r="N6047" t="s">
        <v>49</v>
      </c>
      <c r="O6047" t="s">
        <v>49</v>
      </c>
      <c r="P6047" t="s">
        <v>49</v>
      </c>
      <c r="Q6047" t="s">
        <v>49</v>
      </c>
      <c r="R6047">
        <v>457</v>
      </c>
      <c r="S6047">
        <v>3</v>
      </c>
      <c r="T6047">
        <v>2</v>
      </c>
      <c r="U6047">
        <v>0</v>
      </c>
      <c r="V6047" t="s">
        <v>1055</v>
      </c>
      <c r="W6047" s="1">
        <v>43507.827222222222</v>
      </c>
      <c r="X6047">
        <v>4</v>
      </c>
      <c r="Y6047">
        <v>0</v>
      </c>
      <c r="Z6047" t="s">
        <v>75</v>
      </c>
      <c r="AA6047" s="2">
        <v>0.5</v>
      </c>
      <c r="AB6047" t="s">
        <v>79</v>
      </c>
      <c r="AC6047">
        <v>0</v>
      </c>
      <c r="AD6047">
        <v>0</v>
      </c>
      <c r="AE6047">
        <v>0</v>
      </c>
      <c r="AF6047" s="1">
        <v>25569</v>
      </c>
      <c r="AG6047" t="s">
        <v>2514</v>
      </c>
      <c r="AI6047">
        <v>0</v>
      </c>
      <c r="AJ6047" t="s">
        <v>2077</v>
      </c>
      <c r="AK6047">
        <v>41790</v>
      </c>
      <c r="AL6047" t="s">
        <v>2078</v>
      </c>
      <c r="AM6047">
        <v>0</v>
      </c>
      <c r="AN6047">
        <v>0</v>
      </c>
      <c r="AP6047" t="s">
        <v>54</v>
      </c>
      <c r="AQ6047" t="s">
        <v>193</v>
      </c>
      <c r="AS6047">
        <v>0</v>
      </c>
    </row>
    <row r="6048" spans="1:45" x14ac:dyDescent="0.2">
      <c r="A6048">
        <v>7579</v>
      </c>
      <c r="B6048" s="1">
        <v>43508</v>
      </c>
      <c r="C6048">
        <v>56159</v>
      </c>
      <c r="D6048" t="s">
        <v>564</v>
      </c>
      <c r="E6048" t="s">
        <v>6847</v>
      </c>
      <c r="F6048">
        <v>1078</v>
      </c>
      <c r="G6048">
        <v>1</v>
      </c>
      <c r="H6048">
        <v>22</v>
      </c>
      <c r="I6048">
        <v>0</v>
      </c>
      <c r="J6048">
        <v>0</v>
      </c>
      <c r="K6048">
        <v>0</v>
      </c>
      <c r="L6048">
        <v>22</v>
      </c>
      <c r="M6048" t="s">
        <v>49</v>
      </c>
      <c r="N6048" t="s">
        <v>49</v>
      </c>
      <c r="O6048" t="s">
        <v>49</v>
      </c>
      <c r="P6048" t="s">
        <v>49</v>
      </c>
      <c r="Q6048" t="s">
        <v>49</v>
      </c>
      <c r="R6048">
        <v>1078</v>
      </c>
      <c r="S6048">
        <v>8</v>
      </c>
      <c r="T6048">
        <v>22</v>
      </c>
      <c r="U6048">
        <v>0</v>
      </c>
      <c r="V6048">
        <v>254</v>
      </c>
      <c r="W6048" s="1">
        <v>43508.595486111109</v>
      </c>
      <c r="X6048">
        <v>8</v>
      </c>
      <c r="Y6048">
        <v>8.5966441666666693</v>
      </c>
      <c r="Z6048" t="s">
        <v>75</v>
      </c>
      <c r="AA6048" s="2">
        <v>0.41666666666666669</v>
      </c>
      <c r="AB6048" t="s">
        <v>79</v>
      </c>
      <c r="AC6048">
        <v>0</v>
      </c>
      <c r="AD6048">
        <v>0</v>
      </c>
      <c r="AE6048">
        <v>0</v>
      </c>
      <c r="AF6048" s="1">
        <v>25569</v>
      </c>
      <c r="AG6048" t="s">
        <v>4290</v>
      </c>
      <c r="AI6048">
        <v>0</v>
      </c>
      <c r="AJ6048" t="s">
        <v>2273</v>
      </c>
      <c r="AK6048" t="s">
        <v>2274</v>
      </c>
      <c r="AL6048" t="s">
        <v>2275</v>
      </c>
      <c r="AM6048">
        <v>0</v>
      </c>
      <c r="AN6048">
        <v>0</v>
      </c>
      <c r="AP6048" t="s">
        <v>54</v>
      </c>
      <c r="AQ6048" t="s">
        <v>177</v>
      </c>
      <c r="AS6048">
        <v>0</v>
      </c>
    </row>
    <row r="6049" spans="1:45" x14ac:dyDescent="0.2">
      <c r="A6049">
        <v>7522</v>
      </c>
      <c r="B6049" s="1">
        <v>43507</v>
      </c>
      <c r="C6049">
        <v>56160</v>
      </c>
      <c r="D6049" t="s">
        <v>1239</v>
      </c>
      <c r="E6049" t="s">
        <v>6848</v>
      </c>
      <c r="F6049">
        <v>29</v>
      </c>
      <c r="G6049">
        <v>10</v>
      </c>
      <c r="H6049">
        <v>2</v>
      </c>
      <c r="I6049">
        <v>1</v>
      </c>
      <c r="J6049">
        <v>0</v>
      </c>
      <c r="K6049">
        <v>0</v>
      </c>
      <c r="L6049">
        <v>8</v>
      </c>
      <c r="M6049" t="s">
        <v>49</v>
      </c>
      <c r="N6049" t="s">
        <v>49</v>
      </c>
      <c r="O6049" t="s">
        <v>49</v>
      </c>
      <c r="P6049" t="s">
        <v>49</v>
      </c>
      <c r="Q6049" t="s">
        <v>49</v>
      </c>
      <c r="R6049">
        <v>29</v>
      </c>
      <c r="S6049">
        <v>1</v>
      </c>
      <c r="T6049">
        <v>8</v>
      </c>
      <c r="U6049">
        <v>0</v>
      </c>
      <c r="V6049" t="s">
        <v>1055</v>
      </c>
      <c r="W6049" s="1">
        <v>43507.920891203707</v>
      </c>
      <c r="X6049">
        <v>4</v>
      </c>
      <c r="Y6049">
        <v>430539.79185666703</v>
      </c>
      <c r="Z6049" t="s">
        <v>75</v>
      </c>
      <c r="AA6049" s="2">
        <v>0.625</v>
      </c>
      <c r="AB6049" t="s">
        <v>52</v>
      </c>
      <c r="AC6049">
        <v>0</v>
      </c>
      <c r="AD6049">
        <v>0</v>
      </c>
      <c r="AE6049">
        <v>0</v>
      </c>
      <c r="AF6049" s="1">
        <v>25569</v>
      </c>
      <c r="AG6049" t="s">
        <v>5105</v>
      </c>
      <c r="AI6049">
        <v>0</v>
      </c>
      <c r="AJ6049" t="s">
        <v>2077</v>
      </c>
      <c r="AK6049">
        <v>41790</v>
      </c>
      <c r="AL6049" t="s">
        <v>2078</v>
      </c>
      <c r="AM6049">
        <v>0</v>
      </c>
      <c r="AN6049">
        <v>0</v>
      </c>
      <c r="AP6049" t="s">
        <v>54</v>
      </c>
      <c r="AQ6049" t="s">
        <v>193</v>
      </c>
      <c r="AS6049">
        <v>0</v>
      </c>
    </row>
    <row r="6050" spans="1:45" x14ac:dyDescent="0.2">
      <c r="A6050">
        <v>7319</v>
      </c>
      <c r="B6050" s="1">
        <v>43503.527418981481</v>
      </c>
      <c r="C6050">
        <v>56161</v>
      </c>
      <c r="D6050" t="s">
        <v>1147</v>
      </c>
      <c r="E6050" t="s">
        <v>6849</v>
      </c>
      <c r="F6050">
        <v>155</v>
      </c>
      <c r="G6050">
        <v>6</v>
      </c>
      <c r="H6050">
        <v>0</v>
      </c>
      <c r="I6050">
        <v>0</v>
      </c>
      <c r="J6050">
        <v>9</v>
      </c>
      <c r="K6050">
        <v>3</v>
      </c>
      <c r="L6050">
        <v>0</v>
      </c>
      <c r="M6050" t="s">
        <v>49</v>
      </c>
      <c r="N6050" t="s">
        <v>49</v>
      </c>
      <c r="O6050" t="s">
        <v>49</v>
      </c>
      <c r="P6050" t="s">
        <v>49</v>
      </c>
      <c r="Q6050" t="s">
        <v>49</v>
      </c>
      <c r="R6050">
        <v>155</v>
      </c>
      <c r="S6050">
        <v>1</v>
      </c>
      <c r="T6050">
        <v>0</v>
      </c>
      <c r="U6050">
        <v>0</v>
      </c>
      <c r="W6050" s="1">
        <v>43503.527418981481</v>
      </c>
      <c r="X6050">
        <v>0</v>
      </c>
      <c r="Y6050">
        <v>0</v>
      </c>
      <c r="Z6050" t="s">
        <v>84</v>
      </c>
      <c r="AA6050" t="s">
        <v>359</v>
      </c>
      <c r="AB6050" t="s">
        <v>79</v>
      </c>
      <c r="AC6050">
        <v>0</v>
      </c>
      <c r="AD6050">
        <v>0</v>
      </c>
      <c r="AE6050">
        <v>0</v>
      </c>
      <c r="AF6050" s="1">
        <v>25569</v>
      </c>
      <c r="AG6050" t="s">
        <v>2740</v>
      </c>
      <c r="AI6050">
        <v>0</v>
      </c>
      <c r="AM6050">
        <v>0</v>
      </c>
      <c r="AN6050">
        <v>0</v>
      </c>
      <c r="AP6050" t="s">
        <v>54</v>
      </c>
      <c r="AQ6050" t="s">
        <v>55</v>
      </c>
      <c r="AS6050">
        <v>0</v>
      </c>
    </row>
    <row r="6051" spans="1:45" x14ac:dyDescent="0.2">
      <c r="A6051">
        <v>7401</v>
      </c>
      <c r="B6051" s="1">
        <v>43504.374664351853</v>
      </c>
      <c r="C6051">
        <v>56162</v>
      </c>
      <c r="D6051" t="s">
        <v>1203</v>
      </c>
      <c r="E6051" t="s">
        <v>6850</v>
      </c>
      <c r="F6051">
        <v>300</v>
      </c>
      <c r="G6051">
        <v>1</v>
      </c>
      <c r="H6051">
        <v>3</v>
      </c>
      <c r="I6051">
        <v>0</v>
      </c>
      <c r="J6051">
        <v>0</v>
      </c>
      <c r="K6051">
        <v>0</v>
      </c>
      <c r="L6051">
        <v>4</v>
      </c>
      <c r="M6051" t="s">
        <v>48</v>
      </c>
      <c r="N6051" t="s">
        <v>49</v>
      </c>
      <c r="O6051" t="s">
        <v>49</v>
      </c>
      <c r="P6051" t="s">
        <v>49</v>
      </c>
      <c r="Q6051" t="s">
        <v>49</v>
      </c>
      <c r="R6051">
        <v>300</v>
      </c>
      <c r="S6051">
        <v>1</v>
      </c>
      <c r="T6051">
        <v>0</v>
      </c>
      <c r="U6051">
        <v>0</v>
      </c>
      <c r="W6051" s="1">
        <v>43504.374664351853</v>
      </c>
      <c r="X6051">
        <v>0</v>
      </c>
      <c r="Y6051">
        <v>0</v>
      </c>
      <c r="Z6051" t="s">
        <v>75</v>
      </c>
      <c r="AA6051" s="2">
        <v>0.5</v>
      </c>
      <c r="AB6051" t="s">
        <v>79</v>
      </c>
      <c r="AC6051">
        <v>0</v>
      </c>
      <c r="AD6051">
        <v>0</v>
      </c>
      <c r="AE6051">
        <v>0</v>
      </c>
      <c r="AF6051" s="1">
        <v>25569</v>
      </c>
      <c r="AG6051" t="s">
        <v>3721</v>
      </c>
      <c r="AI6051">
        <v>0</v>
      </c>
      <c r="AM6051">
        <v>0</v>
      </c>
      <c r="AN6051">
        <v>0</v>
      </c>
      <c r="AP6051" t="s">
        <v>54</v>
      </c>
      <c r="AQ6051" t="s">
        <v>55</v>
      </c>
      <c r="AS6051">
        <v>0</v>
      </c>
    </row>
    <row r="6052" spans="1:45" x14ac:dyDescent="0.2">
      <c r="A6052">
        <v>7217</v>
      </c>
      <c r="B6052" s="1">
        <v>43502</v>
      </c>
      <c r="C6052">
        <v>56171</v>
      </c>
      <c r="D6052" t="s">
        <v>307</v>
      </c>
      <c r="E6052" t="s">
        <v>6851</v>
      </c>
      <c r="F6052">
        <v>5</v>
      </c>
      <c r="G6052">
        <v>1</v>
      </c>
      <c r="H6052">
        <v>0</v>
      </c>
      <c r="I6052">
        <v>1</v>
      </c>
      <c r="J6052">
        <v>0</v>
      </c>
      <c r="K6052">
        <v>0</v>
      </c>
      <c r="L6052">
        <v>0</v>
      </c>
      <c r="M6052" t="s">
        <v>48</v>
      </c>
      <c r="N6052" t="s">
        <v>49</v>
      </c>
      <c r="O6052" t="s">
        <v>49</v>
      </c>
      <c r="P6052" t="s">
        <v>49</v>
      </c>
      <c r="Q6052" t="s">
        <v>49</v>
      </c>
      <c r="R6052">
        <v>5</v>
      </c>
      <c r="S6052">
        <v>0</v>
      </c>
      <c r="T6052">
        <v>0</v>
      </c>
      <c r="U6052">
        <v>0</v>
      </c>
      <c r="W6052" s="1">
        <v>43502.26284722222</v>
      </c>
      <c r="X6052">
        <v>0</v>
      </c>
      <c r="Y6052">
        <v>0</v>
      </c>
      <c r="Z6052" t="s">
        <v>217</v>
      </c>
      <c r="AA6052" t="s">
        <v>1276</v>
      </c>
      <c r="AB6052" t="s">
        <v>52</v>
      </c>
      <c r="AC6052">
        <v>0</v>
      </c>
      <c r="AD6052">
        <v>0</v>
      </c>
      <c r="AE6052">
        <v>0</v>
      </c>
      <c r="AF6052" s="1">
        <v>25569</v>
      </c>
      <c r="AI6052">
        <v>0</v>
      </c>
      <c r="AM6052">
        <v>0</v>
      </c>
      <c r="AN6052">
        <v>0</v>
      </c>
      <c r="AP6052" t="s">
        <v>54</v>
      </c>
      <c r="AQ6052" t="s">
        <v>55</v>
      </c>
      <c r="AS6052">
        <v>0</v>
      </c>
    </row>
    <row r="6053" spans="1:45" x14ac:dyDescent="0.2">
      <c r="A6053">
        <v>7192</v>
      </c>
      <c r="B6053" s="1">
        <v>43502</v>
      </c>
      <c r="C6053">
        <v>56172</v>
      </c>
      <c r="D6053" t="s">
        <v>383</v>
      </c>
      <c r="E6053" t="s">
        <v>6852</v>
      </c>
      <c r="F6053">
        <v>431</v>
      </c>
      <c r="G6053">
        <v>3</v>
      </c>
      <c r="H6053">
        <v>0</v>
      </c>
      <c r="I6053">
        <v>0</v>
      </c>
      <c r="J6053">
        <v>10</v>
      </c>
      <c r="K6053">
        <v>0</v>
      </c>
      <c r="L6053">
        <v>0</v>
      </c>
      <c r="M6053" t="s">
        <v>49</v>
      </c>
      <c r="N6053" t="s">
        <v>49</v>
      </c>
      <c r="O6053" t="s">
        <v>49</v>
      </c>
      <c r="P6053" t="s">
        <v>49</v>
      </c>
      <c r="Q6053" t="s">
        <v>49</v>
      </c>
      <c r="R6053">
        <v>431</v>
      </c>
      <c r="S6053">
        <v>2</v>
      </c>
      <c r="T6053">
        <v>0</v>
      </c>
      <c r="U6053">
        <v>0</v>
      </c>
      <c r="W6053" s="1">
        <v>43502.262789351851</v>
      </c>
      <c r="X6053">
        <v>0</v>
      </c>
      <c r="Y6053">
        <v>0</v>
      </c>
      <c r="Z6053" t="s">
        <v>75</v>
      </c>
      <c r="AA6053" t="s">
        <v>1276</v>
      </c>
      <c r="AB6053" t="s">
        <v>79</v>
      </c>
      <c r="AC6053">
        <v>0</v>
      </c>
      <c r="AD6053">
        <v>0</v>
      </c>
      <c r="AE6053">
        <v>0</v>
      </c>
      <c r="AF6053" s="1">
        <v>25569</v>
      </c>
      <c r="AI6053">
        <v>0</v>
      </c>
      <c r="AM6053">
        <v>0</v>
      </c>
      <c r="AN6053">
        <v>0</v>
      </c>
      <c r="AP6053" t="s">
        <v>54</v>
      </c>
      <c r="AQ6053" t="s">
        <v>55</v>
      </c>
      <c r="AS6053">
        <v>0</v>
      </c>
    </row>
    <row r="6054" spans="1:45" x14ac:dyDescent="0.2">
      <c r="A6054">
        <v>7249</v>
      </c>
      <c r="B6054" s="1">
        <v>43502</v>
      </c>
      <c r="C6054">
        <v>56173</v>
      </c>
      <c r="D6054" t="s">
        <v>1340</v>
      </c>
      <c r="E6054" t="s">
        <v>6853</v>
      </c>
      <c r="F6054">
        <v>2</v>
      </c>
      <c r="G6054">
        <v>1</v>
      </c>
      <c r="H6054">
        <v>0</v>
      </c>
      <c r="I6054">
        <v>0</v>
      </c>
      <c r="J6054">
        <v>1</v>
      </c>
      <c r="K6054">
        <v>0</v>
      </c>
      <c r="L6054">
        <v>0</v>
      </c>
      <c r="M6054" t="s">
        <v>49</v>
      </c>
      <c r="N6054" t="s">
        <v>49</v>
      </c>
      <c r="O6054" t="s">
        <v>49</v>
      </c>
      <c r="P6054" t="s">
        <v>49</v>
      </c>
      <c r="Q6054" t="s">
        <v>49</v>
      </c>
      <c r="R6054">
        <v>2</v>
      </c>
      <c r="S6054">
        <v>0</v>
      </c>
      <c r="T6054">
        <v>0</v>
      </c>
      <c r="U6054">
        <v>0</v>
      </c>
      <c r="W6054" s="1">
        <v>43502.262939814813</v>
      </c>
      <c r="X6054">
        <v>0</v>
      </c>
      <c r="Y6054">
        <v>0</v>
      </c>
      <c r="Z6054" t="s">
        <v>75</v>
      </c>
      <c r="AA6054" t="s">
        <v>1276</v>
      </c>
      <c r="AB6054" t="s">
        <v>52</v>
      </c>
      <c r="AC6054">
        <v>0</v>
      </c>
      <c r="AD6054">
        <v>0</v>
      </c>
      <c r="AE6054">
        <v>0</v>
      </c>
      <c r="AF6054" s="1">
        <v>25569</v>
      </c>
      <c r="AI6054">
        <v>0</v>
      </c>
      <c r="AM6054">
        <v>0</v>
      </c>
      <c r="AN6054">
        <v>0</v>
      </c>
      <c r="AP6054" t="s">
        <v>54</v>
      </c>
      <c r="AQ6054" t="s">
        <v>55</v>
      </c>
      <c r="AS6054">
        <v>0</v>
      </c>
    </row>
    <row r="6055" spans="1:45" x14ac:dyDescent="0.2">
      <c r="A6055">
        <v>7199</v>
      </c>
      <c r="B6055" s="1">
        <v>43502</v>
      </c>
      <c r="C6055">
        <v>56174</v>
      </c>
      <c r="D6055" t="s">
        <v>4924</v>
      </c>
      <c r="E6055" t="s">
        <v>6854</v>
      </c>
      <c r="F6055">
        <v>2</v>
      </c>
      <c r="G6055">
        <v>1</v>
      </c>
      <c r="H6055">
        <v>0</v>
      </c>
      <c r="I6055">
        <v>0</v>
      </c>
      <c r="J6055">
        <v>1</v>
      </c>
      <c r="K6055">
        <v>0</v>
      </c>
      <c r="L6055">
        <v>0</v>
      </c>
      <c r="M6055" t="s">
        <v>49</v>
      </c>
      <c r="N6055" t="s">
        <v>49</v>
      </c>
      <c r="O6055" t="s">
        <v>49</v>
      </c>
      <c r="P6055" t="s">
        <v>49</v>
      </c>
      <c r="Q6055" t="s">
        <v>49</v>
      </c>
      <c r="R6055">
        <v>2</v>
      </c>
      <c r="S6055">
        <v>0</v>
      </c>
      <c r="T6055">
        <v>0</v>
      </c>
      <c r="U6055">
        <v>0</v>
      </c>
      <c r="W6055" s="1">
        <v>43502.262800925928</v>
      </c>
      <c r="X6055">
        <v>0</v>
      </c>
      <c r="Y6055">
        <v>0</v>
      </c>
      <c r="Z6055" t="s">
        <v>75</v>
      </c>
      <c r="AA6055" t="s">
        <v>1276</v>
      </c>
      <c r="AB6055" t="s">
        <v>52</v>
      </c>
      <c r="AC6055">
        <v>0</v>
      </c>
      <c r="AD6055">
        <v>0</v>
      </c>
      <c r="AE6055">
        <v>0</v>
      </c>
      <c r="AF6055" s="1">
        <v>25569</v>
      </c>
      <c r="AI6055">
        <v>0</v>
      </c>
      <c r="AM6055">
        <v>0</v>
      </c>
      <c r="AN6055">
        <v>0</v>
      </c>
      <c r="AP6055" t="s">
        <v>54</v>
      </c>
      <c r="AQ6055" t="s">
        <v>55</v>
      </c>
      <c r="AS6055">
        <v>0</v>
      </c>
    </row>
    <row r="6056" spans="1:45" x14ac:dyDescent="0.2">
      <c r="A6056">
        <v>7428</v>
      </c>
      <c r="B6056" s="1">
        <v>43504.375520833331</v>
      </c>
      <c r="C6056">
        <v>56176</v>
      </c>
      <c r="D6056" t="s">
        <v>354</v>
      </c>
      <c r="E6056" t="s">
        <v>5480</v>
      </c>
      <c r="F6056">
        <v>432500</v>
      </c>
      <c r="G6056">
        <v>2</v>
      </c>
      <c r="H6056">
        <v>0</v>
      </c>
      <c r="I6056">
        <v>0</v>
      </c>
      <c r="J6056">
        <v>0</v>
      </c>
      <c r="K6056">
        <v>0</v>
      </c>
      <c r="L6056">
        <v>0</v>
      </c>
      <c r="M6056" t="s">
        <v>49</v>
      </c>
      <c r="N6056" t="s">
        <v>49</v>
      </c>
      <c r="O6056" t="s">
        <v>49</v>
      </c>
      <c r="P6056" t="s">
        <v>49</v>
      </c>
      <c r="Q6056" t="s">
        <v>49</v>
      </c>
      <c r="R6056">
        <v>43250</v>
      </c>
      <c r="S6056">
        <v>42</v>
      </c>
      <c r="T6056">
        <v>0</v>
      </c>
      <c r="U6056">
        <v>0</v>
      </c>
      <c r="W6056" s="1">
        <v>43504.375520833331</v>
      </c>
      <c r="X6056">
        <v>0</v>
      </c>
      <c r="Y6056">
        <v>0</v>
      </c>
      <c r="Z6056" t="s">
        <v>64</v>
      </c>
      <c r="AA6056" t="s">
        <v>777</v>
      </c>
      <c r="AB6056" t="s">
        <v>65</v>
      </c>
      <c r="AC6056">
        <v>0</v>
      </c>
      <c r="AD6056">
        <v>0</v>
      </c>
      <c r="AE6056">
        <v>0</v>
      </c>
      <c r="AF6056" s="1">
        <v>25569</v>
      </c>
      <c r="AG6056" t="s">
        <v>3632</v>
      </c>
      <c r="AI6056">
        <v>0</v>
      </c>
      <c r="AM6056">
        <v>0</v>
      </c>
      <c r="AN6056">
        <v>0</v>
      </c>
      <c r="AP6056" t="s">
        <v>54</v>
      </c>
      <c r="AQ6056" t="s">
        <v>55</v>
      </c>
      <c r="AS6056">
        <v>0</v>
      </c>
    </row>
    <row r="6057" spans="1:45" x14ac:dyDescent="0.2">
      <c r="A6057">
        <v>7427</v>
      </c>
      <c r="B6057" s="1">
        <v>43504.375462962962</v>
      </c>
      <c r="C6057">
        <v>56177</v>
      </c>
      <c r="D6057" t="s">
        <v>354</v>
      </c>
      <c r="E6057" t="s">
        <v>5480</v>
      </c>
      <c r="F6057">
        <v>432500</v>
      </c>
      <c r="G6057">
        <v>2</v>
      </c>
      <c r="H6057">
        <v>0</v>
      </c>
      <c r="I6057">
        <v>0</v>
      </c>
      <c r="J6057">
        <v>0</v>
      </c>
      <c r="K6057">
        <v>0</v>
      </c>
      <c r="L6057">
        <v>0</v>
      </c>
      <c r="M6057" t="s">
        <v>49</v>
      </c>
      <c r="N6057" t="s">
        <v>49</v>
      </c>
      <c r="O6057" t="s">
        <v>49</v>
      </c>
      <c r="P6057" t="s">
        <v>49</v>
      </c>
      <c r="Q6057" t="s">
        <v>49</v>
      </c>
      <c r="R6057">
        <v>43250</v>
      </c>
      <c r="S6057">
        <v>63</v>
      </c>
      <c r="T6057">
        <v>0</v>
      </c>
      <c r="U6057">
        <v>0</v>
      </c>
      <c r="W6057" s="1">
        <v>43504.375462962962</v>
      </c>
      <c r="X6057">
        <v>0</v>
      </c>
      <c r="Y6057">
        <v>0</v>
      </c>
      <c r="Z6057" t="s">
        <v>64</v>
      </c>
      <c r="AA6057" t="s">
        <v>777</v>
      </c>
      <c r="AB6057" t="s">
        <v>52</v>
      </c>
      <c r="AC6057">
        <v>0</v>
      </c>
      <c r="AD6057">
        <v>0</v>
      </c>
      <c r="AE6057">
        <v>0</v>
      </c>
      <c r="AF6057" s="1">
        <v>25569</v>
      </c>
      <c r="AG6057" t="s">
        <v>3632</v>
      </c>
      <c r="AI6057">
        <v>0</v>
      </c>
      <c r="AM6057">
        <v>0</v>
      </c>
      <c r="AN6057">
        <v>0</v>
      </c>
      <c r="AP6057" t="s">
        <v>54</v>
      </c>
      <c r="AQ6057" t="s">
        <v>55</v>
      </c>
      <c r="AS6057">
        <v>0</v>
      </c>
    </row>
    <row r="6058" spans="1:45" x14ac:dyDescent="0.2">
      <c r="A6058">
        <v>7455</v>
      </c>
      <c r="B6058" s="1">
        <v>43504.384988425925</v>
      </c>
      <c r="C6058">
        <v>56178</v>
      </c>
      <c r="D6058" t="s">
        <v>3079</v>
      </c>
      <c r="E6058" t="s">
        <v>6855</v>
      </c>
      <c r="F6058">
        <v>8</v>
      </c>
      <c r="G6058">
        <v>1</v>
      </c>
      <c r="H6058">
        <v>0</v>
      </c>
      <c r="I6058">
        <v>0</v>
      </c>
      <c r="J6058">
        <v>1</v>
      </c>
      <c r="K6058">
        <v>1</v>
      </c>
      <c r="L6058">
        <v>0</v>
      </c>
      <c r="M6058" t="s">
        <v>49</v>
      </c>
      <c r="N6058" t="s">
        <v>49</v>
      </c>
      <c r="O6058" t="s">
        <v>49</v>
      </c>
      <c r="P6058" t="s">
        <v>49</v>
      </c>
      <c r="Q6058" t="s">
        <v>49</v>
      </c>
      <c r="R6058">
        <v>8</v>
      </c>
      <c r="S6058">
        <v>0</v>
      </c>
      <c r="T6058">
        <v>0</v>
      </c>
      <c r="U6058">
        <v>0</v>
      </c>
      <c r="W6058" s="1">
        <v>43504.384988425925</v>
      </c>
      <c r="X6058">
        <v>0</v>
      </c>
      <c r="Y6058">
        <v>0</v>
      </c>
      <c r="Z6058" t="s">
        <v>84</v>
      </c>
      <c r="AA6058" t="s">
        <v>1146</v>
      </c>
      <c r="AB6058" t="s">
        <v>52</v>
      </c>
      <c r="AC6058">
        <v>0</v>
      </c>
      <c r="AD6058">
        <v>0</v>
      </c>
      <c r="AE6058">
        <v>0</v>
      </c>
      <c r="AF6058" s="1">
        <v>25569</v>
      </c>
      <c r="AG6058" t="s">
        <v>5800</v>
      </c>
      <c r="AI6058">
        <v>0</v>
      </c>
      <c r="AM6058">
        <v>0</v>
      </c>
      <c r="AN6058">
        <v>0</v>
      </c>
      <c r="AP6058" t="s">
        <v>54</v>
      </c>
      <c r="AQ6058" t="s">
        <v>55</v>
      </c>
      <c r="AS6058">
        <v>0</v>
      </c>
    </row>
    <row r="6059" spans="1:45" x14ac:dyDescent="0.2">
      <c r="A6059">
        <v>7507</v>
      </c>
      <c r="B6059" s="1">
        <v>43507.462083333332</v>
      </c>
      <c r="C6059">
        <v>56179</v>
      </c>
      <c r="D6059" t="s">
        <v>2359</v>
      </c>
      <c r="E6059" t="s">
        <v>6856</v>
      </c>
      <c r="F6059">
        <v>3392</v>
      </c>
      <c r="G6059">
        <v>7</v>
      </c>
      <c r="H6059">
        <v>29</v>
      </c>
      <c r="I6059">
        <v>1</v>
      </c>
      <c r="J6059">
        <v>27</v>
      </c>
      <c r="K6059">
        <v>0</v>
      </c>
      <c r="L6059">
        <v>23</v>
      </c>
      <c r="M6059" t="s">
        <v>49</v>
      </c>
      <c r="N6059" t="s">
        <v>49</v>
      </c>
      <c r="O6059" t="s">
        <v>49</v>
      </c>
      <c r="P6059" t="s">
        <v>49</v>
      </c>
      <c r="Q6059" t="s">
        <v>49</v>
      </c>
      <c r="R6059">
        <v>3392</v>
      </c>
      <c r="S6059">
        <v>18</v>
      </c>
      <c r="T6059">
        <v>0</v>
      </c>
      <c r="U6059">
        <v>0</v>
      </c>
      <c r="W6059" s="1">
        <v>43507.462083333332</v>
      </c>
      <c r="X6059">
        <v>0</v>
      </c>
      <c r="Y6059">
        <v>0</v>
      </c>
      <c r="Z6059" t="s">
        <v>75</v>
      </c>
      <c r="AA6059" s="2">
        <v>0.66666666666666663</v>
      </c>
      <c r="AB6059" t="s">
        <v>52</v>
      </c>
      <c r="AC6059">
        <v>0</v>
      </c>
      <c r="AD6059">
        <v>0</v>
      </c>
      <c r="AE6059">
        <v>0</v>
      </c>
      <c r="AF6059" s="1">
        <v>25569</v>
      </c>
      <c r="AG6059" t="s">
        <v>5871</v>
      </c>
      <c r="AI6059">
        <v>0</v>
      </c>
      <c r="AM6059">
        <v>0</v>
      </c>
      <c r="AN6059">
        <v>0</v>
      </c>
      <c r="AP6059" t="s">
        <v>54</v>
      </c>
      <c r="AQ6059" t="s">
        <v>55</v>
      </c>
      <c r="AS6059">
        <v>0</v>
      </c>
    </row>
    <row r="6060" spans="1:45" x14ac:dyDescent="0.2">
      <c r="A6060">
        <v>7465</v>
      </c>
      <c r="B6060" s="1">
        <v>43507.460995370369</v>
      </c>
      <c r="C6060">
        <v>56180</v>
      </c>
      <c r="D6060" t="s">
        <v>1587</v>
      </c>
      <c r="E6060" t="s">
        <v>6857</v>
      </c>
      <c r="F6060">
        <v>40</v>
      </c>
      <c r="G6060">
        <v>6</v>
      </c>
      <c r="H6060">
        <v>0</v>
      </c>
      <c r="I6060">
        <v>1</v>
      </c>
      <c r="J6060">
        <v>2</v>
      </c>
      <c r="K6060">
        <v>4</v>
      </c>
      <c r="L6060">
        <v>0</v>
      </c>
      <c r="M6060" t="s">
        <v>49</v>
      </c>
      <c r="N6060" t="s">
        <v>49</v>
      </c>
      <c r="O6060" t="s">
        <v>49</v>
      </c>
      <c r="P6060" t="s">
        <v>49</v>
      </c>
      <c r="Q6060" t="s">
        <v>49</v>
      </c>
      <c r="R6060">
        <v>40</v>
      </c>
      <c r="S6060">
        <v>1</v>
      </c>
      <c r="T6060">
        <v>0</v>
      </c>
      <c r="U6060">
        <v>0</v>
      </c>
      <c r="W6060" s="1">
        <v>43507.460995370369</v>
      </c>
      <c r="X6060">
        <v>0</v>
      </c>
      <c r="Y6060">
        <v>0</v>
      </c>
      <c r="Z6060" t="s">
        <v>84</v>
      </c>
      <c r="AA6060" t="s">
        <v>1146</v>
      </c>
      <c r="AB6060" t="s">
        <v>52</v>
      </c>
      <c r="AC6060">
        <v>0</v>
      </c>
      <c r="AD6060">
        <v>0</v>
      </c>
      <c r="AE6060">
        <v>0</v>
      </c>
      <c r="AF6060" s="1">
        <v>25569</v>
      </c>
      <c r="AG6060" t="s">
        <v>6661</v>
      </c>
      <c r="AI6060">
        <v>0</v>
      </c>
      <c r="AM6060">
        <v>0</v>
      </c>
      <c r="AN6060">
        <v>0</v>
      </c>
      <c r="AP6060" t="s">
        <v>54</v>
      </c>
      <c r="AQ6060" t="s">
        <v>55</v>
      </c>
      <c r="AS6060">
        <v>0</v>
      </c>
    </row>
    <row r="6061" spans="1:45" x14ac:dyDescent="0.2">
      <c r="A6061">
        <v>7765</v>
      </c>
      <c r="B6061" s="1">
        <v>43511</v>
      </c>
      <c r="C6061">
        <v>56181</v>
      </c>
      <c r="D6061" t="s">
        <v>433</v>
      </c>
      <c r="E6061" t="s">
        <v>6339</v>
      </c>
      <c r="F6061">
        <v>179</v>
      </c>
      <c r="G6061">
        <v>10</v>
      </c>
      <c r="H6061">
        <v>0</v>
      </c>
      <c r="I6061">
        <v>0</v>
      </c>
      <c r="J6061">
        <v>27</v>
      </c>
      <c r="K6061">
        <v>0</v>
      </c>
      <c r="L6061">
        <v>2</v>
      </c>
      <c r="M6061" t="s">
        <v>48</v>
      </c>
      <c r="N6061" t="s">
        <v>49</v>
      </c>
      <c r="O6061" t="s">
        <v>49</v>
      </c>
      <c r="P6061" t="s">
        <v>49</v>
      </c>
      <c r="Q6061" t="s">
        <v>49</v>
      </c>
      <c r="R6061">
        <v>179</v>
      </c>
      <c r="S6061">
        <v>2</v>
      </c>
      <c r="T6061">
        <v>2</v>
      </c>
      <c r="U6061">
        <v>0</v>
      </c>
      <c r="V6061">
        <v>260</v>
      </c>
      <c r="W6061" s="1">
        <v>43511.84615740741</v>
      </c>
      <c r="X6061">
        <v>7</v>
      </c>
      <c r="Y6061">
        <v>30.555394444444399</v>
      </c>
      <c r="Z6061" t="s">
        <v>64</v>
      </c>
      <c r="AA6061" s="2">
        <v>0.64583333333333337</v>
      </c>
      <c r="AB6061" t="s">
        <v>52</v>
      </c>
      <c r="AC6061">
        <v>0</v>
      </c>
      <c r="AD6061">
        <v>0</v>
      </c>
      <c r="AE6061">
        <v>0</v>
      </c>
      <c r="AF6061" s="1">
        <v>25569</v>
      </c>
      <c r="AG6061" t="s">
        <v>3737</v>
      </c>
      <c r="AI6061">
        <v>0</v>
      </c>
      <c r="AJ6061" t="s">
        <v>199</v>
      </c>
      <c r="AK6061">
        <v>23321</v>
      </c>
      <c r="AL6061" t="s">
        <v>200</v>
      </c>
      <c r="AM6061">
        <v>0</v>
      </c>
      <c r="AN6061">
        <v>0</v>
      </c>
      <c r="AP6061" t="s">
        <v>54</v>
      </c>
      <c r="AQ6061" t="s">
        <v>177</v>
      </c>
      <c r="AS6061">
        <v>0</v>
      </c>
    </row>
    <row r="6062" spans="1:45" x14ac:dyDescent="0.2">
      <c r="A6062">
        <v>7321</v>
      </c>
      <c r="B6062" s="1">
        <v>43503.527465277781</v>
      </c>
      <c r="C6062">
        <v>56182</v>
      </c>
      <c r="D6062" t="s">
        <v>1009</v>
      </c>
      <c r="E6062" t="s">
        <v>6858</v>
      </c>
      <c r="F6062">
        <v>488</v>
      </c>
      <c r="G6062">
        <v>1</v>
      </c>
      <c r="H6062">
        <v>0</v>
      </c>
      <c r="I6062">
        <v>0</v>
      </c>
      <c r="J6062">
        <v>1</v>
      </c>
      <c r="K6062">
        <v>1</v>
      </c>
      <c r="L6062">
        <v>0</v>
      </c>
      <c r="M6062" t="s">
        <v>49</v>
      </c>
      <c r="N6062" t="s">
        <v>49</v>
      </c>
      <c r="O6062" t="s">
        <v>49</v>
      </c>
      <c r="P6062" t="s">
        <v>49</v>
      </c>
      <c r="Q6062" t="s">
        <v>49</v>
      </c>
      <c r="R6062">
        <v>488</v>
      </c>
      <c r="S6062">
        <v>2</v>
      </c>
      <c r="T6062">
        <v>0</v>
      </c>
      <c r="U6062">
        <v>0</v>
      </c>
      <c r="W6062" s="1">
        <v>43503.527465277781</v>
      </c>
      <c r="X6062">
        <v>0</v>
      </c>
      <c r="Y6062">
        <v>0</v>
      </c>
      <c r="Z6062" t="s">
        <v>75</v>
      </c>
      <c r="AA6062" t="s">
        <v>359</v>
      </c>
      <c r="AB6062" t="s">
        <v>79</v>
      </c>
      <c r="AC6062">
        <v>0</v>
      </c>
      <c r="AD6062">
        <v>0</v>
      </c>
      <c r="AE6062">
        <v>0</v>
      </c>
      <c r="AF6062" s="1">
        <v>25569</v>
      </c>
      <c r="AG6062" t="s">
        <v>3770</v>
      </c>
      <c r="AI6062">
        <v>0</v>
      </c>
      <c r="AM6062">
        <v>0</v>
      </c>
      <c r="AN6062">
        <v>0</v>
      </c>
      <c r="AP6062" t="s">
        <v>54</v>
      </c>
      <c r="AQ6062" t="s">
        <v>55</v>
      </c>
      <c r="AS6062">
        <v>0</v>
      </c>
    </row>
    <row r="6063" spans="1:45" x14ac:dyDescent="0.2">
      <c r="A6063">
        <v>7411</v>
      </c>
      <c r="B6063" s="1">
        <v>43504.375023148146</v>
      </c>
      <c r="C6063">
        <v>56184</v>
      </c>
      <c r="D6063" t="s">
        <v>1568</v>
      </c>
      <c r="E6063" t="s">
        <v>6859</v>
      </c>
      <c r="F6063">
        <v>342</v>
      </c>
      <c r="G6063">
        <v>19</v>
      </c>
      <c r="H6063">
        <v>40</v>
      </c>
      <c r="I6063">
        <v>3</v>
      </c>
      <c r="J6063">
        <v>7</v>
      </c>
      <c r="K6063">
        <v>0</v>
      </c>
      <c r="L6063">
        <v>2</v>
      </c>
      <c r="M6063" t="s">
        <v>49</v>
      </c>
      <c r="N6063" t="s">
        <v>49</v>
      </c>
      <c r="O6063" t="s">
        <v>49</v>
      </c>
      <c r="P6063" t="s">
        <v>49</v>
      </c>
      <c r="Q6063" t="s">
        <v>49</v>
      </c>
      <c r="R6063">
        <v>342</v>
      </c>
      <c r="S6063">
        <v>8</v>
      </c>
      <c r="T6063">
        <v>0</v>
      </c>
      <c r="U6063">
        <v>0</v>
      </c>
      <c r="W6063" s="1">
        <v>43504.375023148146</v>
      </c>
      <c r="X6063">
        <v>0</v>
      </c>
      <c r="Y6063">
        <v>0</v>
      </c>
      <c r="Z6063" t="s">
        <v>59</v>
      </c>
      <c r="AA6063" s="2">
        <v>0.66666666666666663</v>
      </c>
      <c r="AB6063" t="s">
        <v>52</v>
      </c>
      <c r="AC6063">
        <v>0</v>
      </c>
      <c r="AD6063">
        <v>0</v>
      </c>
      <c r="AE6063">
        <v>0</v>
      </c>
      <c r="AF6063" s="1">
        <v>25569</v>
      </c>
      <c r="AG6063" t="s">
        <v>5912</v>
      </c>
      <c r="AI6063">
        <v>0</v>
      </c>
      <c r="AM6063">
        <v>0</v>
      </c>
      <c r="AN6063">
        <v>0</v>
      </c>
      <c r="AP6063" t="s">
        <v>54</v>
      </c>
      <c r="AQ6063" t="s">
        <v>55</v>
      </c>
      <c r="AS6063">
        <v>0</v>
      </c>
    </row>
    <row r="6064" spans="1:45" x14ac:dyDescent="0.2">
      <c r="A6064">
        <v>7416</v>
      </c>
      <c r="B6064" s="1">
        <v>43504</v>
      </c>
      <c r="C6064">
        <v>56185</v>
      </c>
      <c r="D6064" t="s">
        <v>456</v>
      </c>
      <c r="E6064" t="s">
        <v>6860</v>
      </c>
      <c r="F6064">
        <v>225</v>
      </c>
      <c r="G6064">
        <v>8</v>
      </c>
      <c r="H6064">
        <v>2</v>
      </c>
      <c r="I6064">
        <v>4</v>
      </c>
      <c r="J6064">
        <v>9</v>
      </c>
      <c r="K6064">
        <v>0</v>
      </c>
      <c r="L6064">
        <v>2</v>
      </c>
      <c r="M6064" t="s">
        <v>49</v>
      </c>
      <c r="N6064" t="s">
        <v>49</v>
      </c>
      <c r="O6064" t="s">
        <v>49</v>
      </c>
      <c r="P6064" t="s">
        <v>49</v>
      </c>
      <c r="Q6064" t="s">
        <v>49</v>
      </c>
      <c r="R6064">
        <v>225</v>
      </c>
      <c r="S6064">
        <v>2</v>
      </c>
      <c r="T6064">
        <v>0</v>
      </c>
      <c r="U6064">
        <v>0</v>
      </c>
      <c r="V6064" t="s">
        <v>84</v>
      </c>
      <c r="W6064" s="1">
        <v>43504.888402777775</v>
      </c>
      <c r="X6064">
        <v>3</v>
      </c>
      <c r="Y6064">
        <v>0.301103611111111</v>
      </c>
      <c r="Z6064" t="s">
        <v>75</v>
      </c>
      <c r="AA6064" s="2">
        <v>0.41666666666666669</v>
      </c>
      <c r="AB6064" t="s">
        <v>79</v>
      </c>
      <c r="AC6064">
        <v>0</v>
      </c>
      <c r="AD6064">
        <v>0</v>
      </c>
      <c r="AE6064">
        <v>0</v>
      </c>
      <c r="AF6064" s="1">
        <v>25569</v>
      </c>
      <c r="AG6064" t="s">
        <v>2539</v>
      </c>
      <c r="AI6064">
        <v>0</v>
      </c>
      <c r="AJ6064" t="s">
        <v>482</v>
      </c>
      <c r="AK6064">
        <v>42301</v>
      </c>
      <c r="AL6064" t="s">
        <v>483</v>
      </c>
      <c r="AM6064">
        <v>0</v>
      </c>
      <c r="AN6064">
        <v>0</v>
      </c>
      <c r="AP6064" t="s">
        <v>54</v>
      </c>
      <c r="AQ6064" t="s">
        <v>177</v>
      </c>
      <c r="AS6064">
        <v>0</v>
      </c>
    </row>
    <row r="6065" spans="1:45" x14ac:dyDescent="0.2">
      <c r="A6065">
        <v>7356</v>
      </c>
      <c r="B6065" s="1">
        <v>43504</v>
      </c>
      <c r="C6065">
        <v>56186</v>
      </c>
      <c r="D6065" t="s">
        <v>1738</v>
      </c>
      <c r="E6065" t="s">
        <v>6861</v>
      </c>
      <c r="F6065">
        <v>250</v>
      </c>
      <c r="G6065">
        <v>1</v>
      </c>
      <c r="H6065">
        <v>0</v>
      </c>
      <c r="I6065">
        <v>0</v>
      </c>
      <c r="J6065">
        <v>13</v>
      </c>
      <c r="K6065">
        <v>0</v>
      </c>
      <c r="L6065">
        <v>1</v>
      </c>
      <c r="M6065" t="s">
        <v>49</v>
      </c>
      <c r="N6065" t="s">
        <v>49</v>
      </c>
      <c r="O6065" t="s">
        <v>49</v>
      </c>
      <c r="P6065" t="s">
        <v>49</v>
      </c>
      <c r="Q6065" t="s">
        <v>49</v>
      </c>
      <c r="R6065">
        <v>250</v>
      </c>
      <c r="S6065">
        <v>1</v>
      </c>
      <c r="T6065">
        <v>0</v>
      </c>
      <c r="U6065">
        <v>0</v>
      </c>
      <c r="V6065" t="s">
        <v>84</v>
      </c>
      <c r="W6065" s="1">
        <v>43504.842604166668</v>
      </c>
      <c r="X6065">
        <v>2</v>
      </c>
      <c r="Y6065">
        <v>2.0293199999999998</v>
      </c>
      <c r="Z6065" t="s">
        <v>75</v>
      </c>
      <c r="AA6065" s="2">
        <v>0.5625</v>
      </c>
      <c r="AB6065" t="s">
        <v>79</v>
      </c>
      <c r="AC6065">
        <v>0</v>
      </c>
      <c r="AD6065">
        <v>0</v>
      </c>
      <c r="AE6065">
        <v>0</v>
      </c>
      <c r="AF6065" s="1">
        <v>25569</v>
      </c>
      <c r="AG6065" t="s">
        <v>5773</v>
      </c>
      <c r="AI6065">
        <v>0</v>
      </c>
      <c r="AJ6065" t="s">
        <v>482</v>
      </c>
      <c r="AK6065">
        <v>42301</v>
      </c>
      <c r="AL6065" t="s">
        <v>483</v>
      </c>
      <c r="AM6065">
        <v>0</v>
      </c>
      <c r="AN6065">
        <v>0</v>
      </c>
      <c r="AP6065" t="s">
        <v>54</v>
      </c>
      <c r="AQ6065" t="s">
        <v>177</v>
      </c>
      <c r="AS6065">
        <v>0</v>
      </c>
    </row>
    <row r="6066" spans="1:45" x14ac:dyDescent="0.2">
      <c r="A6066">
        <v>7469</v>
      </c>
      <c r="B6066" s="1">
        <v>43507</v>
      </c>
      <c r="C6066">
        <v>56189</v>
      </c>
      <c r="D6066" t="s">
        <v>1940</v>
      </c>
      <c r="E6066" t="s">
        <v>6862</v>
      </c>
      <c r="F6066">
        <v>236</v>
      </c>
      <c r="G6066">
        <v>20</v>
      </c>
      <c r="H6066">
        <v>8</v>
      </c>
      <c r="I6066">
        <v>4</v>
      </c>
      <c r="J6066">
        <v>0</v>
      </c>
      <c r="K6066">
        <v>0</v>
      </c>
      <c r="L6066">
        <v>1</v>
      </c>
      <c r="M6066" t="s">
        <v>49</v>
      </c>
      <c r="N6066" t="s">
        <v>49</v>
      </c>
      <c r="O6066" t="s">
        <v>49</v>
      </c>
      <c r="P6066" t="s">
        <v>49</v>
      </c>
      <c r="Q6066" t="s">
        <v>49</v>
      </c>
      <c r="R6066">
        <v>236</v>
      </c>
      <c r="S6066">
        <v>3</v>
      </c>
      <c r="T6066">
        <v>1</v>
      </c>
      <c r="U6066">
        <v>0</v>
      </c>
      <c r="V6066" t="s">
        <v>1055</v>
      </c>
      <c r="W6066" s="1">
        <v>43507.926296296297</v>
      </c>
      <c r="X6066">
        <v>4</v>
      </c>
      <c r="Y6066">
        <v>19.357322777777799</v>
      </c>
      <c r="Z6066" t="s">
        <v>267</v>
      </c>
      <c r="AA6066" s="2">
        <v>0.54166666666666663</v>
      </c>
      <c r="AB6066" t="s">
        <v>79</v>
      </c>
      <c r="AC6066">
        <v>0</v>
      </c>
      <c r="AD6066">
        <v>0</v>
      </c>
      <c r="AE6066">
        <v>0</v>
      </c>
      <c r="AF6066" s="1">
        <v>25569</v>
      </c>
      <c r="AG6066" t="s">
        <v>6220</v>
      </c>
      <c r="AI6066">
        <v>0</v>
      </c>
      <c r="AJ6066" t="s">
        <v>2077</v>
      </c>
      <c r="AK6066">
        <v>41790</v>
      </c>
      <c r="AL6066" t="s">
        <v>2078</v>
      </c>
      <c r="AM6066">
        <v>0</v>
      </c>
      <c r="AN6066">
        <v>0</v>
      </c>
      <c r="AP6066" t="s">
        <v>54</v>
      </c>
      <c r="AQ6066" t="s">
        <v>177</v>
      </c>
      <c r="AS6066">
        <v>0</v>
      </c>
    </row>
    <row r="6067" spans="1:45" x14ac:dyDescent="0.2">
      <c r="A6067">
        <v>7372</v>
      </c>
      <c r="B6067" s="1">
        <v>43509</v>
      </c>
      <c r="C6067">
        <v>56191</v>
      </c>
      <c r="D6067" t="s">
        <v>1401</v>
      </c>
      <c r="E6067" t="s">
        <v>6863</v>
      </c>
      <c r="F6067">
        <v>304</v>
      </c>
      <c r="G6067">
        <v>2</v>
      </c>
      <c r="H6067">
        <v>0</v>
      </c>
      <c r="I6067">
        <v>0</v>
      </c>
      <c r="J6067">
        <v>12</v>
      </c>
      <c r="K6067">
        <v>0</v>
      </c>
      <c r="L6067">
        <v>1</v>
      </c>
      <c r="M6067" t="s">
        <v>49</v>
      </c>
      <c r="N6067" t="s">
        <v>49</v>
      </c>
      <c r="O6067" t="s">
        <v>49</v>
      </c>
      <c r="P6067" t="s">
        <v>49</v>
      </c>
      <c r="Q6067" t="s">
        <v>49</v>
      </c>
      <c r="R6067">
        <v>304</v>
      </c>
      <c r="S6067">
        <v>2</v>
      </c>
      <c r="T6067">
        <v>1</v>
      </c>
      <c r="U6067">
        <v>0</v>
      </c>
      <c r="V6067" t="s">
        <v>206</v>
      </c>
      <c r="W6067" s="1">
        <v>43509.387569444443</v>
      </c>
      <c r="X6067">
        <v>2</v>
      </c>
      <c r="Y6067">
        <v>2.19633638888889</v>
      </c>
      <c r="Z6067" t="s">
        <v>75</v>
      </c>
      <c r="AA6067" s="2">
        <v>0.54166666666666663</v>
      </c>
      <c r="AB6067" t="s">
        <v>79</v>
      </c>
      <c r="AC6067">
        <v>0</v>
      </c>
      <c r="AD6067">
        <v>0</v>
      </c>
      <c r="AE6067">
        <v>0</v>
      </c>
      <c r="AF6067" s="1">
        <v>25569</v>
      </c>
      <c r="AG6067" t="s">
        <v>4309</v>
      </c>
      <c r="AI6067">
        <v>0</v>
      </c>
      <c r="AJ6067" t="s">
        <v>2088</v>
      </c>
      <c r="AK6067">
        <v>51254</v>
      </c>
      <c r="AL6067" t="s">
        <v>2089</v>
      </c>
      <c r="AM6067">
        <v>0</v>
      </c>
      <c r="AN6067">
        <v>0</v>
      </c>
      <c r="AP6067" t="s">
        <v>54</v>
      </c>
      <c r="AQ6067" t="s">
        <v>177</v>
      </c>
      <c r="AS6067">
        <v>0</v>
      </c>
    </row>
    <row r="6068" spans="1:45" x14ac:dyDescent="0.2">
      <c r="A6068">
        <v>7292</v>
      </c>
      <c r="B6068" s="1">
        <v>43503.526180555556</v>
      </c>
      <c r="C6068">
        <v>56193</v>
      </c>
      <c r="D6068" t="s">
        <v>370</v>
      </c>
      <c r="E6068" t="s">
        <v>6864</v>
      </c>
      <c r="F6068">
        <v>1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0</v>
      </c>
      <c r="M6068" t="s">
        <v>49</v>
      </c>
      <c r="N6068" t="s">
        <v>49</v>
      </c>
      <c r="O6068" t="s">
        <v>49</v>
      </c>
      <c r="P6068" t="s">
        <v>49</v>
      </c>
      <c r="Q6068" t="s">
        <v>49</v>
      </c>
      <c r="R6068">
        <v>1</v>
      </c>
      <c r="S6068">
        <v>0</v>
      </c>
      <c r="T6068">
        <v>0</v>
      </c>
      <c r="U6068">
        <v>0</v>
      </c>
      <c r="W6068" s="1">
        <v>43503.526180555556</v>
      </c>
      <c r="X6068">
        <v>0</v>
      </c>
      <c r="Y6068">
        <v>0</v>
      </c>
      <c r="Z6068" t="s">
        <v>64</v>
      </c>
      <c r="AA6068" t="s">
        <v>1276</v>
      </c>
      <c r="AB6068" t="s">
        <v>52</v>
      </c>
      <c r="AC6068">
        <v>0</v>
      </c>
      <c r="AD6068">
        <v>0</v>
      </c>
      <c r="AE6068">
        <v>0</v>
      </c>
      <c r="AF6068" s="1">
        <v>25569</v>
      </c>
      <c r="AG6068" t="s">
        <v>2153</v>
      </c>
      <c r="AI6068">
        <v>0</v>
      </c>
      <c r="AM6068">
        <v>0</v>
      </c>
      <c r="AN6068">
        <v>0</v>
      </c>
      <c r="AP6068" t="s">
        <v>54</v>
      </c>
      <c r="AQ6068" t="s">
        <v>55</v>
      </c>
      <c r="AS6068">
        <v>0</v>
      </c>
    </row>
    <row r="6069" spans="1:45" x14ac:dyDescent="0.2">
      <c r="A6069">
        <v>7346</v>
      </c>
      <c r="B6069" s="1">
        <v>43503.528090277781</v>
      </c>
      <c r="C6069">
        <v>56196</v>
      </c>
      <c r="D6069" t="s">
        <v>2863</v>
      </c>
      <c r="E6069" t="s">
        <v>6865</v>
      </c>
      <c r="F6069">
        <v>181</v>
      </c>
      <c r="G6069">
        <v>2</v>
      </c>
      <c r="H6069">
        <v>0</v>
      </c>
      <c r="I6069">
        <v>0</v>
      </c>
      <c r="J6069">
        <v>9</v>
      </c>
      <c r="K6069">
        <v>0</v>
      </c>
      <c r="L6069">
        <v>0</v>
      </c>
      <c r="M6069" t="s">
        <v>49</v>
      </c>
      <c r="N6069" t="s">
        <v>49</v>
      </c>
      <c r="O6069" t="s">
        <v>49</v>
      </c>
      <c r="P6069" t="s">
        <v>49</v>
      </c>
      <c r="Q6069" t="s">
        <v>49</v>
      </c>
      <c r="R6069">
        <v>181</v>
      </c>
      <c r="S6069">
        <v>1</v>
      </c>
      <c r="T6069">
        <v>0</v>
      </c>
      <c r="U6069">
        <v>0</v>
      </c>
      <c r="W6069" s="1">
        <v>43503.528090277781</v>
      </c>
      <c r="X6069">
        <v>0</v>
      </c>
      <c r="Y6069">
        <v>0</v>
      </c>
      <c r="Z6069" t="s">
        <v>222</v>
      </c>
      <c r="AA6069" t="s">
        <v>1276</v>
      </c>
      <c r="AB6069" t="s">
        <v>52</v>
      </c>
      <c r="AC6069">
        <v>0</v>
      </c>
      <c r="AD6069">
        <v>0</v>
      </c>
      <c r="AE6069">
        <v>0</v>
      </c>
      <c r="AF6069" s="1">
        <v>25569</v>
      </c>
      <c r="AG6069" t="s">
        <v>5665</v>
      </c>
      <c r="AI6069">
        <v>0</v>
      </c>
      <c r="AM6069">
        <v>0</v>
      </c>
      <c r="AN6069">
        <v>0</v>
      </c>
      <c r="AP6069" t="s">
        <v>54</v>
      </c>
      <c r="AQ6069" t="s">
        <v>55</v>
      </c>
      <c r="AS6069">
        <v>0</v>
      </c>
    </row>
    <row r="6070" spans="1:45" x14ac:dyDescent="0.2">
      <c r="A6070">
        <v>7302</v>
      </c>
      <c r="B6070" s="1">
        <v>43503.526585648149</v>
      </c>
      <c r="C6070">
        <v>56198</v>
      </c>
      <c r="D6070" t="s">
        <v>304</v>
      </c>
      <c r="E6070" t="s">
        <v>6866</v>
      </c>
      <c r="F6070">
        <v>34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 t="s">
        <v>49</v>
      </c>
      <c r="N6070" t="s">
        <v>49</v>
      </c>
      <c r="O6070" t="s">
        <v>49</v>
      </c>
      <c r="P6070" t="s">
        <v>49</v>
      </c>
      <c r="Q6070" t="s">
        <v>49</v>
      </c>
      <c r="R6070">
        <v>34</v>
      </c>
      <c r="S6070">
        <v>0</v>
      </c>
      <c r="T6070">
        <v>0</v>
      </c>
      <c r="U6070">
        <v>0</v>
      </c>
      <c r="W6070" s="1">
        <v>43503.526585648149</v>
      </c>
      <c r="X6070">
        <v>0</v>
      </c>
      <c r="Y6070">
        <v>0</v>
      </c>
      <c r="Z6070" t="s">
        <v>75</v>
      </c>
      <c r="AA6070" t="s">
        <v>1276</v>
      </c>
      <c r="AB6070" t="s">
        <v>52</v>
      </c>
      <c r="AC6070">
        <v>0</v>
      </c>
      <c r="AD6070">
        <v>0</v>
      </c>
      <c r="AE6070">
        <v>0</v>
      </c>
      <c r="AF6070" s="1">
        <v>25569</v>
      </c>
      <c r="AG6070" t="s">
        <v>1652</v>
      </c>
      <c r="AI6070">
        <v>0</v>
      </c>
      <c r="AM6070">
        <v>0</v>
      </c>
      <c r="AN6070">
        <v>0</v>
      </c>
      <c r="AP6070" t="s">
        <v>54</v>
      </c>
      <c r="AQ6070" t="s">
        <v>55</v>
      </c>
      <c r="AS6070">
        <v>0</v>
      </c>
    </row>
    <row r="6071" spans="1:45" x14ac:dyDescent="0.2">
      <c r="A6071">
        <v>7347</v>
      </c>
      <c r="B6071" s="1">
        <v>43503.528113425928</v>
      </c>
      <c r="C6071">
        <v>56199</v>
      </c>
      <c r="D6071" t="s">
        <v>6867</v>
      </c>
      <c r="E6071" t="s">
        <v>6868</v>
      </c>
      <c r="F6071">
        <v>18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 t="s">
        <v>48</v>
      </c>
      <c r="N6071" t="s">
        <v>49</v>
      </c>
      <c r="O6071" t="s">
        <v>49</v>
      </c>
      <c r="P6071" t="s">
        <v>49</v>
      </c>
      <c r="Q6071" t="s">
        <v>49</v>
      </c>
      <c r="R6071">
        <v>18</v>
      </c>
      <c r="S6071">
        <v>0</v>
      </c>
      <c r="T6071">
        <v>0</v>
      </c>
      <c r="U6071">
        <v>0</v>
      </c>
      <c r="W6071" s="1">
        <v>43503.528113425928</v>
      </c>
      <c r="X6071">
        <v>0</v>
      </c>
      <c r="Y6071">
        <v>0</v>
      </c>
      <c r="Z6071" t="s">
        <v>84</v>
      </c>
      <c r="AA6071" t="s">
        <v>1276</v>
      </c>
      <c r="AB6071" t="s">
        <v>65</v>
      </c>
      <c r="AC6071">
        <v>0</v>
      </c>
      <c r="AD6071">
        <v>0</v>
      </c>
      <c r="AE6071">
        <v>0</v>
      </c>
      <c r="AF6071" s="1">
        <v>25569</v>
      </c>
      <c r="AG6071" t="s">
        <v>6869</v>
      </c>
      <c r="AI6071">
        <v>0</v>
      </c>
      <c r="AM6071">
        <v>0</v>
      </c>
      <c r="AN6071">
        <v>0</v>
      </c>
      <c r="AP6071" t="s">
        <v>54</v>
      </c>
      <c r="AQ6071" t="s">
        <v>55</v>
      </c>
      <c r="AS6071">
        <v>0</v>
      </c>
    </row>
    <row r="6072" spans="1:45" x14ac:dyDescent="0.2">
      <c r="A6072">
        <v>7490</v>
      </c>
      <c r="B6072" s="1">
        <v>43507.461655092593</v>
      </c>
      <c r="C6072">
        <v>56200</v>
      </c>
      <c r="D6072" t="s">
        <v>1566</v>
      </c>
      <c r="E6072" t="s">
        <v>6870</v>
      </c>
      <c r="F6072">
        <v>1536</v>
      </c>
      <c r="G6072">
        <v>2</v>
      </c>
      <c r="H6072">
        <v>8</v>
      </c>
      <c r="I6072">
        <v>0</v>
      </c>
      <c r="J6072">
        <v>87</v>
      </c>
      <c r="K6072">
        <v>0</v>
      </c>
      <c r="L6072">
        <v>6</v>
      </c>
      <c r="M6072" t="s">
        <v>49</v>
      </c>
      <c r="N6072" t="s">
        <v>49</v>
      </c>
      <c r="O6072" t="s">
        <v>49</v>
      </c>
      <c r="P6072" t="s">
        <v>49</v>
      </c>
      <c r="Q6072" t="s">
        <v>49</v>
      </c>
      <c r="R6072">
        <v>1536</v>
      </c>
      <c r="S6072">
        <v>10</v>
      </c>
      <c r="T6072">
        <v>0</v>
      </c>
      <c r="U6072">
        <v>0</v>
      </c>
      <c r="W6072" s="1">
        <v>43507.461655092593</v>
      </c>
      <c r="X6072">
        <v>0</v>
      </c>
      <c r="Y6072">
        <v>0</v>
      </c>
      <c r="Z6072" t="s">
        <v>75</v>
      </c>
      <c r="AA6072" s="2">
        <v>0.47916666666666669</v>
      </c>
      <c r="AB6072" t="s">
        <v>79</v>
      </c>
      <c r="AC6072">
        <v>0</v>
      </c>
      <c r="AD6072">
        <v>0</v>
      </c>
      <c r="AE6072">
        <v>0</v>
      </c>
      <c r="AF6072" s="1">
        <v>25569</v>
      </c>
      <c r="AG6072" t="s">
        <v>3791</v>
      </c>
      <c r="AI6072">
        <v>0</v>
      </c>
      <c r="AM6072">
        <v>0</v>
      </c>
      <c r="AN6072">
        <v>0</v>
      </c>
      <c r="AP6072" t="s">
        <v>54</v>
      </c>
      <c r="AQ6072" t="s">
        <v>55</v>
      </c>
      <c r="AS6072">
        <v>0</v>
      </c>
    </row>
    <row r="6073" spans="1:45" x14ac:dyDescent="0.2">
      <c r="A6073">
        <v>8048</v>
      </c>
      <c r="B6073" s="1">
        <v>43517</v>
      </c>
      <c r="C6073">
        <v>56202</v>
      </c>
      <c r="D6073" t="s">
        <v>980</v>
      </c>
      <c r="E6073" t="s">
        <v>6871</v>
      </c>
      <c r="F6073">
        <v>10027</v>
      </c>
      <c r="G6073">
        <v>141</v>
      </c>
      <c r="H6073">
        <v>44</v>
      </c>
      <c r="I6073">
        <v>14</v>
      </c>
      <c r="J6073">
        <v>413</v>
      </c>
      <c r="K6073">
        <v>0</v>
      </c>
      <c r="L6073">
        <v>48</v>
      </c>
      <c r="M6073" t="s">
        <v>48</v>
      </c>
      <c r="N6073" t="s">
        <v>49</v>
      </c>
      <c r="O6073" t="s">
        <v>49</v>
      </c>
      <c r="P6073" t="s">
        <v>49</v>
      </c>
      <c r="Q6073" t="s">
        <v>49</v>
      </c>
      <c r="R6073">
        <v>10027</v>
      </c>
      <c r="S6073">
        <v>46</v>
      </c>
      <c r="T6073">
        <v>48</v>
      </c>
      <c r="U6073">
        <v>0</v>
      </c>
      <c r="V6073">
        <v>259</v>
      </c>
      <c r="W6073" s="1">
        <v>43517.909502314818</v>
      </c>
      <c r="X6073">
        <v>10</v>
      </c>
      <c r="Y6073">
        <v>31.825277777777799</v>
      </c>
      <c r="Z6073" t="s">
        <v>551</v>
      </c>
      <c r="AA6073" s="2">
        <v>0.41666666666666669</v>
      </c>
      <c r="AB6073" t="s">
        <v>79</v>
      </c>
      <c r="AC6073">
        <v>0</v>
      </c>
      <c r="AD6073">
        <v>0</v>
      </c>
      <c r="AE6073">
        <v>0</v>
      </c>
      <c r="AF6073" s="1">
        <v>25569</v>
      </c>
      <c r="AG6073" t="s">
        <v>4316</v>
      </c>
      <c r="AI6073">
        <v>0</v>
      </c>
      <c r="AJ6073" t="s">
        <v>914</v>
      </c>
      <c r="AK6073">
        <v>42553</v>
      </c>
      <c r="AL6073" t="s">
        <v>188</v>
      </c>
      <c r="AM6073">
        <v>2</v>
      </c>
      <c r="AN6073">
        <v>1</v>
      </c>
      <c r="AP6073" t="s">
        <v>54</v>
      </c>
      <c r="AQ6073" t="s">
        <v>193</v>
      </c>
      <c r="AS6073">
        <v>0</v>
      </c>
    </row>
    <row r="6074" spans="1:45" x14ac:dyDescent="0.2">
      <c r="A6074">
        <v>8112</v>
      </c>
      <c r="B6074" s="1">
        <v>43518</v>
      </c>
      <c r="C6074">
        <v>56203</v>
      </c>
      <c r="D6074" t="s">
        <v>980</v>
      </c>
      <c r="E6074" t="s">
        <v>6872</v>
      </c>
      <c r="F6074">
        <v>13666</v>
      </c>
      <c r="G6074">
        <v>210</v>
      </c>
      <c r="H6074">
        <v>36</v>
      </c>
      <c r="I6074">
        <v>17</v>
      </c>
      <c r="J6074">
        <v>643</v>
      </c>
      <c r="K6074">
        <v>0</v>
      </c>
      <c r="L6074">
        <v>48</v>
      </c>
      <c r="M6074" t="s">
        <v>48</v>
      </c>
      <c r="N6074" t="s">
        <v>49</v>
      </c>
      <c r="O6074" t="s">
        <v>49</v>
      </c>
      <c r="P6074" t="s">
        <v>49</v>
      </c>
      <c r="Q6074" t="s">
        <v>49</v>
      </c>
      <c r="R6074">
        <v>13666</v>
      </c>
      <c r="S6074">
        <v>63</v>
      </c>
      <c r="T6074">
        <v>48</v>
      </c>
      <c r="U6074">
        <v>0</v>
      </c>
      <c r="V6074">
        <v>268</v>
      </c>
      <c r="W6074" s="1">
        <v>43521.570289351854</v>
      </c>
      <c r="X6074">
        <v>8</v>
      </c>
      <c r="Y6074">
        <v>50.700277777777799</v>
      </c>
      <c r="Z6074" t="s">
        <v>551</v>
      </c>
      <c r="AA6074" s="2">
        <v>0.79166666666666663</v>
      </c>
      <c r="AB6074" t="s">
        <v>52</v>
      </c>
      <c r="AC6074">
        <v>0</v>
      </c>
      <c r="AD6074">
        <v>0</v>
      </c>
      <c r="AE6074">
        <v>0</v>
      </c>
      <c r="AF6074" s="1">
        <v>25569</v>
      </c>
      <c r="AG6074" t="s">
        <v>4316</v>
      </c>
      <c r="AI6074">
        <v>0</v>
      </c>
      <c r="AJ6074" t="s">
        <v>2273</v>
      </c>
      <c r="AK6074" t="s">
        <v>2274</v>
      </c>
      <c r="AL6074" t="s">
        <v>2275</v>
      </c>
      <c r="AM6074">
        <v>2</v>
      </c>
      <c r="AN6074">
        <v>2</v>
      </c>
      <c r="AP6074" t="s">
        <v>54</v>
      </c>
      <c r="AQ6074" t="s">
        <v>193</v>
      </c>
      <c r="AS6074">
        <v>0</v>
      </c>
    </row>
    <row r="6075" spans="1:45" x14ac:dyDescent="0.2">
      <c r="A6075">
        <v>7451</v>
      </c>
      <c r="B6075" s="1">
        <v>43504</v>
      </c>
      <c r="C6075">
        <v>56204</v>
      </c>
      <c r="D6075" t="s">
        <v>1459</v>
      </c>
      <c r="E6075" t="s">
        <v>6873</v>
      </c>
      <c r="F6075">
        <v>62</v>
      </c>
      <c r="G6075">
        <v>3</v>
      </c>
      <c r="H6075">
        <v>0</v>
      </c>
      <c r="I6075">
        <v>3</v>
      </c>
      <c r="J6075">
        <v>0</v>
      </c>
      <c r="K6075">
        <v>0</v>
      </c>
      <c r="L6075">
        <v>1</v>
      </c>
      <c r="M6075" t="s">
        <v>49</v>
      </c>
      <c r="N6075" t="s">
        <v>49</v>
      </c>
      <c r="O6075" t="s">
        <v>49</v>
      </c>
      <c r="P6075" t="s">
        <v>49</v>
      </c>
      <c r="Q6075" t="s">
        <v>49</v>
      </c>
      <c r="R6075">
        <v>62</v>
      </c>
      <c r="S6075">
        <v>1</v>
      </c>
      <c r="T6075">
        <v>0</v>
      </c>
      <c r="U6075">
        <v>0</v>
      </c>
      <c r="V6075" t="s">
        <v>84</v>
      </c>
      <c r="W6075" s="1">
        <v>43504.75240740741</v>
      </c>
      <c r="X6075">
        <v>2</v>
      </c>
      <c r="Y6075">
        <v>1.0000280555555601</v>
      </c>
      <c r="Z6075" t="s">
        <v>75</v>
      </c>
      <c r="AA6075" s="2">
        <v>0.5625</v>
      </c>
      <c r="AB6075" t="s">
        <v>79</v>
      </c>
      <c r="AC6075">
        <v>0</v>
      </c>
      <c r="AD6075">
        <v>0</v>
      </c>
      <c r="AE6075">
        <v>0</v>
      </c>
      <c r="AF6075" s="1">
        <v>25569</v>
      </c>
      <c r="AG6075" t="s">
        <v>5656</v>
      </c>
      <c r="AI6075">
        <v>0</v>
      </c>
      <c r="AJ6075" t="s">
        <v>482</v>
      </c>
      <c r="AK6075">
        <v>42301</v>
      </c>
      <c r="AL6075" t="s">
        <v>483</v>
      </c>
      <c r="AM6075">
        <v>0</v>
      </c>
      <c r="AN6075">
        <v>0</v>
      </c>
      <c r="AP6075" t="s">
        <v>54</v>
      </c>
      <c r="AQ6075" t="s">
        <v>177</v>
      </c>
      <c r="AS6075">
        <v>0</v>
      </c>
    </row>
    <row r="6076" spans="1:45" x14ac:dyDescent="0.2">
      <c r="A6076">
        <v>7373</v>
      </c>
      <c r="B6076" s="1">
        <v>43504.368541666663</v>
      </c>
      <c r="C6076">
        <v>56209</v>
      </c>
      <c r="D6076" t="s">
        <v>242</v>
      </c>
      <c r="E6076" t="s">
        <v>6874</v>
      </c>
      <c r="F6076">
        <v>175</v>
      </c>
      <c r="G6076">
        <v>13</v>
      </c>
      <c r="H6076">
        <v>0</v>
      </c>
      <c r="I6076">
        <v>2</v>
      </c>
      <c r="J6076">
        <v>4</v>
      </c>
      <c r="K6076">
        <v>0</v>
      </c>
      <c r="L6076">
        <v>1</v>
      </c>
      <c r="M6076" t="s">
        <v>48</v>
      </c>
      <c r="N6076" t="s">
        <v>49</v>
      </c>
      <c r="O6076" t="s">
        <v>49</v>
      </c>
      <c r="P6076" t="s">
        <v>49</v>
      </c>
      <c r="Q6076" t="s">
        <v>49</v>
      </c>
      <c r="R6076">
        <v>175</v>
      </c>
      <c r="S6076">
        <v>1</v>
      </c>
      <c r="T6076">
        <v>0</v>
      </c>
      <c r="U6076">
        <v>0</v>
      </c>
      <c r="W6076" s="1">
        <v>43504.368541666663</v>
      </c>
      <c r="X6076">
        <v>0</v>
      </c>
      <c r="Y6076">
        <v>0</v>
      </c>
      <c r="Z6076" t="s">
        <v>59</v>
      </c>
      <c r="AA6076" s="2">
        <v>0.52083333333333337</v>
      </c>
      <c r="AB6076" t="s">
        <v>79</v>
      </c>
      <c r="AC6076">
        <v>0</v>
      </c>
      <c r="AD6076">
        <v>0</v>
      </c>
      <c r="AE6076">
        <v>0</v>
      </c>
      <c r="AF6076" s="1">
        <v>25569</v>
      </c>
      <c r="AG6076" t="s">
        <v>6286</v>
      </c>
      <c r="AI6076">
        <v>0</v>
      </c>
      <c r="AM6076">
        <v>0</v>
      </c>
      <c r="AN6076">
        <v>0</v>
      </c>
      <c r="AP6076" t="s">
        <v>54</v>
      </c>
      <c r="AQ6076" t="s">
        <v>55</v>
      </c>
      <c r="AS6076">
        <v>0</v>
      </c>
    </row>
    <row r="6077" spans="1:45" x14ac:dyDescent="0.2">
      <c r="A6077">
        <v>7647</v>
      </c>
      <c r="B6077" s="1">
        <v>43509</v>
      </c>
      <c r="C6077">
        <v>56210</v>
      </c>
      <c r="D6077" t="s">
        <v>332</v>
      </c>
      <c r="E6077" t="s">
        <v>6875</v>
      </c>
      <c r="F6077">
        <v>528</v>
      </c>
      <c r="G6077">
        <v>1</v>
      </c>
      <c r="H6077">
        <v>33</v>
      </c>
      <c r="I6077">
        <v>0</v>
      </c>
      <c r="J6077">
        <v>0</v>
      </c>
      <c r="K6077">
        <v>0</v>
      </c>
      <c r="L6077">
        <v>33</v>
      </c>
      <c r="M6077" t="s">
        <v>48</v>
      </c>
      <c r="N6077" t="s">
        <v>49</v>
      </c>
      <c r="O6077" t="s">
        <v>49</v>
      </c>
      <c r="P6077" t="s">
        <v>49</v>
      </c>
      <c r="Q6077" t="s">
        <v>49</v>
      </c>
      <c r="R6077">
        <v>528</v>
      </c>
      <c r="S6077">
        <v>7</v>
      </c>
      <c r="T6077">
        <v>33</v>
      </c>
      <c r="U6077">
        <v>0</v>
      </c>
      <c r="V6077">
        <v>262</v>
      </c>
      <c r="W6077" s="1">
        <v>43509.792453703703</v>
      </c>
      <c r="X6077">
        <v>10</v>
      </c>
      <c r="Y6077">
        <v>21.6059827777778</v>
      </c>
      <c r="Z6077" t="s">
        <v>64</v>
      </c>
      <c r="AA6077" s="2">
        <v>0.66666666666666663</v>
      </c>
      <c r="AB6077" t="s">
        <v>52</v>
      </c>
      <c r="AC6077">
        <v>0</v>
      </c>
      <c r="AD6077">
        <v>0</v>
      </c>
      <c r="AE6077">
        <v>0</v>
      </c>
      <c r="AF6077" s="1">
        <v>25569</v>
      </c>
      <c r="AG6077" t="s">
        <v>4166</v>
      </c>
      <c r="AI6077">
        <v>0</v>
      </c>
      <c r="AJ6077" t="s">
        <v>1356</v>
      </c>
      <c r="AK6077">
        <v>41068</v>
      </c>
      <c r="AL6077" t="s">
        <v>1357</v>
      </c>
      <c r="AM6077">
        <v>0</v>
      </c>
      <c r="AN6077">
        <v>0</v>
      </c>
      <c r="AP6077" t="s">
        <v>54</v>
      </c>
      <c r="AQ6077" t="s">
        <v>177</v>
      </c>
      <c r="AS6077">
        <v>0</v>
      </c>
    </row>
    <row r="6078" spans="1:45" x14ac:dyDescent="0.2">
      <c r="A6078">
        <v>7444</v>
      </c>
      <c r="B6078" s="1">
        <v>43504</v>
      </c>
      <c r="C6078">
        <v>56212</v>
      </c>
      <c r="D6078" t="s">
        <v>534</v>
      </c>
      <c r="E6078" t="s">
        <v>6876</v>
      </c>
      <c r="F6078">
        <v>662</v>
      </c>
      <c r="G6078">
        <v>26</v>
      </c>
      <c r="H6078">
        <v>5</v>
      </c>
      <c r="I6078">
        <v>6</v>
      </c>
      <c r="J6078">
        <v>15</v>
      </c>
      <c r="K6078">
        <v>0</v>
      </c>
      <c r="L6078">
        <v>4</v>
      </c>
      <c r="M6078" t="s">
        <v>49</v>
      </c>
      <c r="N6078" t="s">
        <v>49</v>
      </c>
      <c r="O6078" t="s">
        <v>49</v>
      </c>
      <c r="P6078" t="s">
        <v>49</v>
      </c>
      <c r="Q6078" t="s">
        <v>49</v>
      </c>
      <c r="R6078">
        <v>662</v>
      </c>
      <c r="S6078">
        <v>5</v>
      </c>
      <c r="T6078">
        <v>4</v>
      </c>
      <c r="U6078">
        <v>0</v>
      </c>
      <c r="V6078" t="s">
        <v>1055</v>
      </c>
      <c r="W6078" s="1">
        <v>43507.716666666667</v>
      </c>
      <c r="X6078">
        <v>4</v>
      </c>
      <c r="Y6078">
        <v>5.9844808333333299</v>
      </c>
      <c r="Z6078" t="s">
        <v>75</v>
      </c>
      <c r="AA6078" s="2">
        <v>0.45833333333333331</v>
      </c>
      <c r="AB6078" t="s">
        <v>79</v>
      </c>
      <c r="AC6078">
        <v>0</v>
      </c>
      <c r="AD6078">
        <v>0</v>
      </c>
      <c r="AE6078">
        <v>0</v>
      </c>
      <c r="AF6078" s="1">
        <v>25569</v>
      </c>
      <c r="AG6078" t="s">
        <v>3658</v>
      </c>
      <c r="AI6078">
        <v>0</v>
      </c>
      <c r="AJ6078" t="s">
        <v>2077</v>
      </c>
      <c r="AK6078">
        <v>41790</v>
      </c>
      <c r="AL6078" t="s">
        <v>2078</v>
      </c>
      <c r="AM6078">
        <v>0</v>
      </c>
      <c r="AN6078">
        <v>0</v>
      </c>
      <c r="AP6078" t="s">
        <v>54</v>
      </c>
      <c r="AQ6078" t="s">
        <v>177</v>
      </c>
      <c r="AS6078">
        <v>0</v>
      </c>
    </row>
    <row r="6079" spans="1:45" x14ac:dyDescent="0.2">
      <c r="A6079">
        <v>7535</v>
      </c>
      <c r="B6079" s="1">
        <v>43508</v>
      </c>
      <c r="C6079">
        <v>56213</v>
      </c>
      <c r="D6079" t="s">
        <v>6877</v>
      </c>
      <c r="E6079" t="s">
        <v>6878</v>
      </c>
      <c r="F6079">
        <v>135</v>
      </c>
      <c r="G6079">
        <v>8</v>
      </c>
      <c r="H6079">
        <v>0</v>
      </c>
      <c r="I6079">
        <v>0</v>
      </c>
      <c r="J6079">
        <v>12</v>
      </c>
      <c r="K6079">
        <v>0</v>
      </c>
      <c r="L6079">
        <v>1</v>
      </c>
      <c r="M6079" t="s">
        <v>49</v>
      </c>
      <c r="N6079" t="s">
        <v>49</v>
      </c>
      <c r="O6079" t="s">
        <v>49</v>
      </c>
      <c r="P6079" t="s">
        <v>49</v>
      </c>
      <c r="Q6079" t="s">
        <v>49</v>
      </c>
      <c r="R6079">
        <v>135</v>
      </c>
      <c r="S6079">
        <v>1</v>
      </c>
      <c r="T6079">
        <v>1</v>
      </c>
      <c r="U6079">
        <v>0</v>
      </c>
      <c r="V6079">
        <v>254</v>
      </c>
      <c r="W6079" s="1">
        <v>43508.597303240742</v>
      </c>
      <c r="X6079">
        <v>4</v>
      </c>
      <c r="Y6079">
        <v>2.7324308333333298</v>
      </c>
      <c r="Z6079" t="s">
        <v>217</v>
      </c>
      <c r="AA6079" s="2">
        <v>0.54166666666666663</v>
      </c>
      <c r="AB6079" t="s">
        <v>79</v>
      </c>
      <c r="AC6079">
        <v>0</v>
      </c>
      <c r="AD6079">
        <v>0</v>
      </c>
      <c r="AE6079">
        <v>0</v>
      </c>
      <c r="AF6079" s="1">
        <v>25569</v>
      </c>
      <c r="AG6079" t="s">
        <v>6879</v>
      </c>
      <c r="AI6079">
        <v>0</v>
      </c>
      <c r="AJ6079" t="s">
        <v>2273</v>
      </c>
      <c r="AK6079" t="s">
        <v>2274</v>
      </c>
      <c r="AL6079" t="s">
        <v>2275</v>
      </c>
      <c r="AM6079">
        <v>0</v>
      </c>
      <c r="AN6079">
        <v>0</v>
      </c>
      <c r="AP6079" t="s">
        <v>54</v>
      </c>
      <c r="AQ6079" t="s">
        <v>177</v>
      </c>
      <c r="AS6079">
        <v>0</v>
      </c>
    </row>
    <row r="6080" spans="1:45" x14ac:dyDescent="0.2">
      <c r="A6080">
        <v>7429</v>
      </c>
      <c r="B6080" s="1">
        <v>43504</v>
      </c>
      <c r="C6080">
        <v>56214</v>
      </c>
      <c r="D6080" t="s">
        <v>354</v>
      </c>
      <c r="E6080" t="s">
        <v>6880</v>
      </c>
      <c r="F6080">
        <v>137550</v>
      </c>
      <c r="G6080">
        <v>6</v>
      </c>
      <c r="H6080">
        <v>0</v>
      </c>
      <c r="I6080">
        <v>0</v>
      </c>
      <c r="J6080">
        <v>141</v>
      </c>
      <c r="K6080">
        <v>0</v>
      </c>
      <c r="L6080">
        <v>6</v>
      </c>
      <c r="M6080" t="s">
        <v>49</v>
      </c>
      <c r="N6080" t="s">
        <v>49</v>
      </c>
      <c r="O6080" t="s">
        <v>49</v>
      </c>
      <c r="P6080" t="s">
        <v>49</v>
      </c>
      <c r="Q6080" t="s">
        <v>49</v>
      </c>
      <c r="R6080">
        <v>13755</v>
      </c>
      <c r="S6080">
        <v>53</v>
      </c>
      <c r="T6080">
        <v>6</v>
      </c>
      <c r="U6080">
        <v>0</v>
      </c>
      <c r="V6080" t="s">
        <v>1055</v>
      </c>
      <c r="W6080" s="1">
        <v>43504.589583333334</v>
      </c>
      <c r="X6080">
        <v>10</v>
      </c>
      <c r="Y6080">
        <v>23.422409444444401</v>
      </c>
      <c r="Z6080" t="s">
        <v>64</v>
      </c>
      <c r="AA6080" s="2">
        <v>0.4375</v>
      </c>
      <c r="AB6080" t="s">
        <v>79</v>
      </c>
      <c r="AC6080">
        <v>0</v>
      </c>
      <c r="AD6080">
        <v>0</v>
      </c>
      <c r="AE6080">
        <v>0</v>
      </c>
      <c r="AF6080" s="1">
        <v>25569</v>
      </c>
      <c r="AG6080" t="s">
        <v>3632</v>
      </c>
      <c r="AI6080">
        <v>0</v>
      </c>
      <c r="AJ6080" t="s">
        <v>2077</v>
      </c>
      <c r="AK6080">
        <v>41790</v>
      </c>
      <c r="AL6080" t="s">
        <v>2078</v>
      </c>
      <c r="AM6080">
        <v>1</v>
      </c>
      <c r="AN6080">
        <v>0</v>
      </c>
      <c r="AP6080" t="s">
        <v>54</v>
      </c>
      <c r="AQ6080" t="s">
        <v>177</v>
      </c>
      <c r="AS6080">
        <v>0</v>
      </c>
    </row>
    <row r="6081" spans="1:45" x14ac:dyDescent="0.2">
      <c r="A6081">
        <v>7472</v>
      </c>
      <c r="B6081" s="1">
        <v>43507</v>
      </c>
      <c r="C6081">
        <v>56215</v>
      </c>
      <c r="D6081" t="s">
        <v>3419</v>
      </c>
      <c r="E6081" t="s">
        <v>6881</v>
      </c>
      <c r="F6081">
        <v>1413</v>
      </c>
      <c r="G6081">
        <v>23</v>
      </c>
      <c r="H6081">
        <v>0</v>
      </c>
      <c r="I6081">
        <v>1</v>
      </c>
      <c r="J6081">
        <v>60</v>
      </c>
      <c r="K6081">
        <v>0</v>
      </c>
      <c r="L6081">
        <v>4</v>
      </c>
      <c r="M6081" t="s">
        <v>48</v>
      </c>
      <c r="N6081" t="s">
        <v>49</v>
      </c>
      <c r="O6081" t="s">
        <v>49</v>
      </c>
      <c r="P6081" t="s">
        <v>49</v>
      </c>
      <c r="Q6081" t="s">
        <v>49</v>
      </c>
      <c r="R6081">
        <v>1413</v>
      </c>
      <c r="S6081">
        <v>6</v>
      </c>
      <c r="T6081">
        <v>4</v>
      </c>
      <c r="U6081">
        <v>0</v>
      </c>
      <c r="V6081" t="s">
        <v>2022</v>
      </c>
      <c r="W6081" s="1">
        <v>43507.822812500002</v>
      </c>
      <c r="X6081">
        <v>4</v>
      </c>
      <c r="Y6081">
        <v>9.8967341666666702</v>
      </c>
      <c r="Z6081" t="s">
        <v>222</v>
      </c>
      <c r="AA6081" s="2">
        <v>0.625</v>
      </c>
      <c r="AB6081" t="s">
        <v>52</v>
      </c>
      <c r="AC6081">
        <v>0</v>
      </c>
      <c r="AD6081">
        <v>0</v>
      </c>
      <c r="AE6081">
        <v>0</v>
      </c>
      <c r="AF6081" s="1">
        <v>25569</v>
      </c>
      <c r="AG6081" t="s">
        <v>5190</v>
      </c>
      <c r="AI6081">
        <v>0</v>
      </c>
      <c r="AJ6081" t="s">
        <v>2077</v>
      </c>
      <c r="AK6081">
        <v>41790</v>
      </c>
      <c r="AL6081" t="s">
        <v>2078</v>
      </c>
      <c r="AM6081">
        <v>0</v>
      </c>
      <c r="AN6081">
        <v>0</v>
      </c>
      <c r="AP6081" t="s">
        <v>54</v>
      </c>
      <c r="AQ6081" t="s">
        <v>177</v>
      </c>
      <c r="AS6081">
        <v>0</v>
      </c>
    </row>
    <row r="6082" spans="1:45" x14ac:dyDescent="0.2">
      <c r="A6082">
        <v>7580</v>
      </c>
      <c r="B6082" s="1">
        <v>43508.272280092591</v>
      </c>
      <c r="C6082">
        <v>56216</v>
      </c>
      <c r="D6082" t="s">
        <v>261</v>
      </c>
      <c r="E6082" t="s">
        <v>6882</v>
      </c>
      <c r="F6082">
        <v>170</v>
      </c>
      <c r="G6082">
        <v>5</v>
      </c>
      <c r="H6082">
        <v>3</v>
      </c>
      <c r="I6082">
        <v>0</v>
      </c>
      <c r="J6082">
        <v>2</v>
      </c>
      <c r="K6082">
        <v>0</v>
      </c>
      <c r="L6082">
        <v>2</v>
      </c>
      <c r="M6082" t="s">
        <v>49</v>
      </c>
      <c r="N6082" t="s">
        <v>49</v>
      </c>
      <c r="O6082" t="s">
        <v>49</v>
      </c>
      <c r="P6082" t="s">
        <v>49</v>
      </c>
      <c r="Q6082" t="s">
        <v>49</v>
      </c>
      <c r="R6082">
        <v>170</v>
      </c>
      <c r="S6082">
        <v>1</v>
      </c>
      <c r="T6082">
        <v>0</v>
      </c>
      <c r="U6082">
        <v>0</v>
      </c>
      <c r="W6082" s="1">
        <v>43508.272280092591</v>
      </c>
      <c r="X6082">
        <v>0</v>
      </c>
      <c r="Y6082">
        <v>0</v>
      </c>
      <c r="Z6082" t="s">
        <v>75</v>
      </c>
      <c r="AA6082" s="2">
        <v>0.625</v>
      </c>
      <c r="AB6082" t="s">
        <v>52</v>
      </c>
      <c r="AC6082">
        <v>0</v>
      </c>
      <c r="AD6082">
        <v>0</v>
      </c>
      <c r="AE6082">
        <v>0</v>
      </c>
      <c r="AF6082" s="1">
        <v>25569</v>
      </c>
      <c r="AG6082" t="s">
        <v>4706</v>
      </c>
      <c r="AI6082">
        <v>0</v>
      </c>
      <c r="AM6082">
        <v>0</v>
      </c>
      <c r="AN6082">
        <v>0</v>
      </c>
      <c r="AP6082" t="s">
        <v>54</v>
      </c>
      <c r="AQ6082" t="s">
        <v>55</v>
      </c>
      <c r="AS6082">
        <v>0</v>
      </c>
    </row>
    <row r="6083" spans="1:45" x14ac:dyDescent="0.2">
      <c r="A6083">
        <v>7713</v>
      </c>
      <c r="B6083" s="1">
        <v>43510</v>
      </c>
      <c r="C6083">
        <v>56217</v>
      </c>
      <c r="D6083" t="s">
        <v>1368</v>
      </c>
      <c r="E6083" t="s">
        <v>6883</v>
      </c>
      <c r="F6083">
        <v>12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1</v>
      </c>
      <c r="M6083" t="s">
        <v>48</v>
      </c>
      <c r="N6083" t="s">
        <v>49</v>
      </c>
      <c r="O6083" t="s">
        <v>49</v>
      </c>
      <c r="P6083" t="s">
        <v>49</v>
      </c>
      <c r="Q6083" t="s">
        <v>49</v>
      </c>
      <c r="R6083">
        <v>12</v>
      </c>
      <c r="S6083">
        <v>0</v>
      </c>
      <c r="T6083">
        <v>0</v>
      </c>
      <c r="U6083">
        <v>0</v>
      </c>
      <c r="V6083" t="s">
        <v>1055</v>
      </c>
      <c r="W6083" s="1">
        <v>43510.831400462965</v>
      </c>
      <c r="X6083">
        <v>3</v>
      </c>
      <c r="Y6083">
        <v>0.29499999999999998</v>
      </c>
      <c r="Z6083" t="s">
        <v>75</v>
      </c>
      <c r="AA6083" s="2">
        <v>0.625</v>
      </c>
      <c r="AB6083" t="s">
        <v>52</v>
      </c>
      <c r="AC6083">
        <v>0</v>
      </c>
      <c r="AD6083">
        <v>0</v>
      </c>
      <c r="AE6083">
        <v>0</v>
      </c>
      <c r="AF6083" s="1">
        <v>25569</v>
      </c>
      <c r="AG6083" t="s">
        <v>2373</v>
      </c>
      <c r="AI6083">
        <v>0</v>
      </c>
      <c r="AJ6083" t="s">
        <v>2077</v>
      </c>
      <c r="AK6083">
        <v>41790</v>
      </c>
      <c r="AL6083" t="s">
        <v>2078</v>
      </c>
      <c r="AM6083">
        <v>0</v>
      </c>
      <c r="AN6083">
        <v>0</v>
      </c>
      <c r="AP6083" t="s">
        <v>54</v>
      </c>
      <c r="AQ6083" t="s">
        <v>177</v>
      </c>
      <c r="AS6083">
        <v>0</v>
      </c>
    </row>
    <row r="6084" spans="1:45" x14ac:dyDescent="0.2">
      <c r="A6084">
        <v>7417</v>
      </c>
      <c r="B6084" s="1">
        <v>43504</v>
      </c>
      <c r="C6084">
        <v>56220</v>
      </c>
      <c r="D6084" t="s">
        <v>456</v>
      </c>
      <c r="E6084" t="s">
        <v>6884</v>
      </c>
      <c r="F6084">
        <v>176</v>
      </c>
      <c r="G6084">
        <v>7</v>
      </c>
      <c r="H6084">
        <v>10</v>
      </c>
      <c r="I6084">
        <v>1</v>
      </c>
      <c r="J6084">
        <v>1</v>
      </c>
      <c r="K6084">
        <v>0</v>
      </c>
      <c r="L6084">
        <v>2</v>
      </c>
      <c r="M6084" t="s">
        <v>49</v>
      </c>
      <c r="N6084" t="s">
        <v>49</v>
      </c>
      <c r="O6084" t="s">
        <v>49</v>
      </c>
      <c r="P6084" t="s">
        <v>49</v>
      </c>
      <c r="Q6084" t="s">
        <v>49</v>
      </c>
      <c r="R6084">
        <v>176</v>
      </c>
      <c r="S6084">
        <v>2</v>
      </c>
      <c r="T6084">
        <v>0</v>
      </c>
      <c r="U6084">
        <v>0</v>
      </c>
      <c r="V6084" t="s">
        <v>84</v>
      </c>
      <c r="W6084" s="1">
        <v>43504.936979166669</v>
      </c>
      <c r="X6084">
        <v>3</v>
      </c>
      <c r="Y6084">
        <v>2.9219444444444398</v>
      </c>
      <c r="Z6084" t="s">
        <v>75</v>
      </c>
      <c r="AA6084" s="2">
        <v>0.70833333333333337</v>
      </c>
      <c r="AB6084" t="s">
        <v>52</v>
      </c>
      <c r="AC6084">
        <v>0</v>
      </c>
      <c r="AD6084">
        <v>0</v>
      </c>
      <c r="AE6084">
        <v>0</v>
      </c>
      <c r="AF6084" s="1">
        <v>25569</v>
      </c>
      <c r="AG6084" t="s">
        <v>2539</v>
      </c>
      <c r="AI6084">
        <v>0</v>
      </c>
      <c r="AJ6084" t="s">
        <v>482</v>
      </c>
      <c r="AK6084">
        <v>42301</v>
      </c>
      <c r="AL6084" t="s">
        <v>483</v>
      </c>
      <c r="AM6084">
        <v>0</v>
      </c>
      <c r="AN6084">
        <v>0</v>
      </c>
      <c r="AP6084" t="s">
        <v>54</v>
      </c>
      <c r="AQ6084" t="s">
        <v>177</v>
      </c>
      <c r="AS6084">
        <v>0</v>
      </c>
    </row>
    <row r="6085" spans="1:45" x14ac:dyDescent="0.2">
      <c r="A6085">
        <v>7358</v>
      </c>
      <c r="B6085" s="1">
        <v>43504.368194444447</v>
      </c>
      <c r="C6085">
        <v>56221</v>
      </c>
      <c r="D6085" t="s">
        <v>1246</v>
      </c>
      <c r="E6085" t="s">
        <v>84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2</v>
      </c>
      <c r="M6085" t="s">
        <v>49</v>
      </c>
      <c r="N6085" t="s">
        <v>49</v>
      </c>
      <c r="O6085" t="s">
        <v>49</v>
      </c>
      <c r="P6085" t="s">
        <v>49</v>
      </c>
      <c r="Q6085" t="s">
        <v>49</v>
      </c>
      <c r="R6085">
        <v>0</v>
      </c>
      <c r="S6085">
        <v>0</v>
      </c>
      <c r="T6085">
        <v>0</v>
      </c>
      <c r="U6085">
        <v>0</v>
      </c>
      <c r="W6085" s="1">
        <v>43504.368194444447</v>
      </c>
      <c r="X6085">
        <v>0</v>
      </c>
      <c r="Y6085">
        <v>0</v>
      </c>
      <c r="Z6085" t="s">
        <v>75</v>
      </c>
      <c r="AA6085" s="2">
        <v>0.33333333333333331</v>
      </c>
      <c r="AB6085" t="s">
        <v>79</v>
      </c>
      <c r="AC6085">
        <v>0</v>
      </c>
      <c r="AD6085">
        <v>0</v>
      </c>
      <c r="AE6085">
        <v>0</v>
      </c>
      <c r="AF6085" s="1">
        <v>25569</v>
      </c>
      <c r="AG6085" t="s">
        <v>4921</v>
      </c>
      <c r="AI6085">
        <v>0</v>
      </c>
      <c r="AM6085">
        <v>0</v>
      </c>
      <c r="AN6085">
        <v>0</v>
      </c>
      <c r="AP6085" t="s">
        <v>54</v>
      </c>
      <c r="AQ6085" t="s">
        <v>55</v>
      </c>
      <c r="AS6085">
        <v>0</v>
      </c>
    </row>
    <row r="6086" spans="1:45" x14ac:dyDescent="0.2">
      <c r="A6086">
        <v>7597</v>
      </c>
      <c r="B6086" s="1">
        <v>43508.272453703707</v>
      </c>
      <c r="C6086">
        <v>56222</v>
      </c>
      <c r="D6086" t="s">
        <v>421</v>
      </c>
      <c r="E6086" t="s">
        <v>6885</v>
      </c>
      <c r="F6086">
        <v>6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1</v>
      </c>
      <c r="M6086" t="s">
        <v>49</v>
      </c>
      <c r="N6086" t="s">
        <v>49</v>
      </c>
      <c r="O6086" t="s">
        <v>49</v>
      </c>
      <c r="P6086" t="s">
        <v>49</v>
      </c>
      <c r="Q6086" t="s">
        <v>49</v>
      </c>
      <c r="R6086">
        <v>6</v>
      </c>
      <c r="S6086">
        <v>0</v>
      </c>
      <c r="T6086">
        <v>0</v>
      </c>
      <c r="U6086">
        <v>0</v>
      </c>
      <c r="W6086" s="1">
        <v>43508.272453703707</v>
      </c>
      <c r="X6086">
        <v>0</v>
      </c>
      <c r="Y6086">
        <v>0</v>
      </c>
      <c r="Z6086" t="s">
        <v>75</v>
      </c>
      <c r="AA6086" s="2">
        <v>0.52083333333333337</v>
      </c>
      <c r="AB6086" t="s">
        <v>79</v>
      </c>
      <c r="AC6086">
        <v>0</v>
      </c>
      <c r="AD6086">
        <v>0</v>
      </c>
      <c r="AE6086">
        <v>0</v>
      </c>
      <c r="AF6086" s="1">
        <v>25569</v>
      </c>
      <c r="AG6086" t="s">
        <v>3685</v>
      </c>
      <c r="AI6086">
        <v>0</v>
      </c>
      <c r="AM6086">
        <v>0</v>
      </c>
      <c r="AN6086">
        <v>0</v>
      </c>
      <c r="AP6086" t="s">
        <v>54</v>
      </c>
      <c r="AQ6086" t="s">
        <v>55</v>
      </c>
      <c r="AS6086">
        <v>0</v>
      </c>
    </row>
    <row r="6087" spans="1:45" x14ac:dyDescent="0.2">
      <c r="A6087">
        <v>7741</v>
      </c>
      <c r="B6087" s="1">
        <v>43510</v>
      </c>
      <c r="C6087">
        <v>56223</v>
      </c>
      <c r="D6087" t="s">
        <v>637</v>
      </c>
      <c r="E6087" t="s">
        <v>6886</v>
      </c>
      <c r="F6087">
        <v>299</v>
      </c>
      <c r="G6087">
        <v>5</v>
      </c>
      <c r="H6087">
        <v>4</v>
      </c>
      <c r="I6087">
        <v>0</v>
      </c>
      <c r="J6087">
        <v>0</v>
      </c>
      <c r="K6087">
        <v>0</v>
      </c>
      <c r="L6087">
        <v>7</v>
      </c>
      <c r="M6087" t="s">
        <v>49</v>
      </c>
      <c r="N6087" t="s">
        <v>49</v>
      </c>
      <c r="O6087" t="s">
        <v>49</v>
      </c>
      <c r="P6087" t="s">
        <v>49</v>
      </c>
      <c r="Q6087" t="s">
        <v>49</v>
      </c>
      <c r="R6087">
        <v>299</v>
      </c>
      <c r="S6087">
        <v>2</v>
      </c>
      <c r="T6087">
        <v>7</v>
      </c>
      <c r="U6087">
        <v>0</v>
      </c>
      <c r="V6087" t="s">
        <v>1055</v>
      </c>
      <c r="W6087" s="1">
        <v>43510.952187499999</v>
      </c>
      <c r="X6087">
        <v>4</v>
      </c>
      <c r="Y6087">
        <v>6.2424491666666704</v>
      </c>
      <c r="Z6087" t="s">
        <v>75</v>
      </c>
      <c r="AA6087" s="2">
        <v>0.75</v>
      </c>
      <c r="AB6087" t="s">
        <v>52</v>
      </c>
      <c r="AC6087">
        <v>0</v>
      </c>
      <c r="AD6087">
        <v>0</v>
      </c>
      <c r="AE6087">
        <v>0</v>
      </c>
      <c r="AF6087" s="1">
        <v>25569</v>
      </c>
      <c r="AG6087" t="s">
        <v>4261</v>
      </c>
      <c r="AI6087">
        <v>0</v>
      </c>
      <c r="AJ6087" t="s">
        <v>2077</v>
      </c>
      <c r="AK6087">
        <v>41790</v>
      </c>
      <c r="AL6087" t="s">
        <v>2078</v>
      </c>
      <c r="AM6087">
        <v>0</v>
      </c>
      <c r="AN6087">
        <v>0</v>
      </c>
      <c r="AP6087" t="s">
        <v>54</v>
      </c>
      <c r="AQ6087" t="s">
        <v>177</v>
      </c>
      <c r="AS6087">
        <v>0</v>
      </c>
    </row>
    <row r="6088" spans="1:45" x14ac:dyDescent="0.2">
      <c r="A6088">
        <v>7489</v>
      </c>
      <c r="B6088" s="1">
        <v>43507.461631944447</v>
      </c>
      <c r="C6088">
        <v>56224</v>
      </c>
      <c r="D6088" t="s">
        <v>1843</v>
      </c>
      <c r="E6088" t="s">
        <v>6887</v>
      </c>
      <c r="F6088">
        <v>6</v>
      </c>
      <c r="G6088">
        <v>2</v>
      </c>
      <c r="H6088">
        <v>0</v>
      </c>
      <c r="I6088">
        <v>1</v>
      </c>
      <c r="J6088">
        <v>0</v>
      </c>
      <c r="K6088">
        <v>1</v>
      </c>
      <c r="L6088">
        <v>0</v>
      </c>
      <c r="M6088" t="s">
        <v>49</v>
      </c>
      <c r="N6088" t="s">
        <v>49</v>
      </c>
      <c r="O6088" t="s">
        <v>49</v>
      </c>
      <c r="P6088" t="s">
        <v>49</v>
      </c>
      <c r="Q6088" t="s">
        <v>49</v>
      </c>
      <c r="R6088">
        <v>6</v>
      </c>
      <c r="S6088">
        <v>0</v>
      </c>
      <c r="T6088">
        <v>0</v>
      </c>
      <c r="U6088">
        <v>0</v>
      </c>
      <c r="W6088" s="1">
        <v>43507.461631944447</v>
      </c>
      <c r="X6088">
        <v>0</v>
      </c>
      <c r="Y6088">
        <v>0</v>
      </c>
      <c r="Z6088" t="s">
        <v>75</v>
      </c>
      <c r="AA6088" t="s">
        <v>1146</v>
      </c>
      <c r="AB6088" t="s">
        <v>52</v>
      </c>
      <c r="AC6088">
        <v>0</v>
      </c>
      <c r="AD6088">
        <v>0</v>
      </c>
      <c r="AE6088">
        <v>0</v>
      </c>
      <c r="AF6088" s="1">
        <v>25569</v>
      </c>
      <c r="AG6088" t="s">
        <v>2329</v>
      </c>
      <c r="AI6088">
        <v>0</v>
      </c>
      <c r="AM6088">
        <v>0</v>
      </c>
      <c r="AN6088">
        <v>0</v>
      </c>
      <c r="AP6088" t="s">
        <v>54</v>
      </c>
      <c r="AQ6088" t="s">
        <v>55</v>
      </c>
      <c r="AS6088">
        <v>0</v>
      </c>
    </row>
    <row r="6089" spans="1:45" x14ac:dyDescent="0.2">
      <c r="A6089">
        <v>7707</v>
      </c>
      <c r="B6089" s="1">
        <v>43510</v>
      </c>
      <c r="C6089">
        <v>56225</v>
      </c>
      <c r="D6089" t="s">
        <v>556</v>
      </c>
      <c r="E6089" t="s">
        <v>6888</v>
      </c>
      <c r="F6089">
        <v>60</v>
      </c>
      <c r="G6089">
        <v>1</v>
      </c>
      <c r="H6089">
        <v>1</v>
      </c>
      <c r="I6089">
        <v>0</v>
      </c>
      <c r="J6089">
        <v>0</v>
      </c>
      <c r="K6089">
        <v>0</v>
      </c>
      <c r="L6089">
        <v>1</v>
      </c>
      <c r="M6089" t="s">
        <v>49</v>
      </c>
      <c r="N6089" t="s">
        <v>49</v>
      </c>
      <c r="O6089" t="s">
        <v>49</v>
      </c>
      <c r="P6089" t="s">
        <v>49</v>
      </c>
      <c r="Q6089" t="s">
        <v>49</v>
      </c>
      <c r="R6089">
        <v>60</v>
      </c>
      <c r="S6089">
        <v>0</v>
      </c>
      <c r="T6089">
        <v>1</v>
      </c>
      <c r="U6089">
        <v>0</v>
      </c>
      <c r="V6089" t="s">
        <v>1055</v>
      </c>
      <c r="W6089" s="1">
        <v>43510.825740740744</v>
      </c>
      <c r="X6089">
        <v>3</v>
      </c>
      <c r="Y6089">
        <v>0</v>
      </c>
      <c r="Z6089" t="s">
        <v>75</v>
      </c>
      <c r="AA6089" s="2">
        <v>0.66666666666666663</v>
      </c>
      <c r="AB6089" t="s">
        <v>52</v>
      </c>
      <c r="AC6089">
        <v>0</v>
      </c>
      <c r="AD6089">
        <v>0</v>
      </c>
      <c r="AE6089">
        <v>0</v>
      </c>
      <c r="AF6089" s="1">
        <v>25569</v>
      </c>
      <c r="AG6089" t="s">
        <v>1165</v>
      </c>
      <c r="AI6089">
        <v>0</v>
      </c>
      <c r="AJ6089" t="s">
        <v>2077</v>
      </c>
      <c r="AK6089">
        <v>41790</v>
      </c>
      <c r="AL6089" t="s">
        <v>2078</v>
      </c>
      <c r="AM6089">
        <v>0</v>
      </c>
      <c r="AN6089">
        <v>0</v>
      </c>
      <c r="AP6089" t="s">
        <v>54</v>
      </c>
      <c r="AQ6089" t="s">
        <v>193</v>
      </c>
      <c r="AS6089">
        <v>0</v>
      </c>
    </row>
    <row r="6090" spans="1:45" x14ac:dyDescent="0.2">
      <c r="A6090">
        <v>7582</v>
      </c>
      <c r="B6090" s="1">
        <v>43508.272291666668</v>
      </c>
      <c r="C6090">
        <v>56226</v>
      </c>
      <c r="D6090" t="s">
        <v>113</v>
      </c>
      <c r="E6090" t="s">
        <v>6889</v>
      </c>
      <c r="F6090">
        <v>390</v>
      </c>
      <c r="G6090">
        <v>4</v>
      </c>
      <c r="H6090">
        <v>0</v>
      </c>
      <c r="I6090">
        <v>0</v>
      </c>
      <c r="J6090">
        <v>11</v>
      </c>
      <c r="K6090">
        <v>0</v>
      </c>
      <c r="L6090">
        <v>1</v>
      </c>
      <c r="M6090" t="s">
        <v>49</v>
      </c>
      <c r="N6090" t="s">
        <v>49</v>
      </c>
      <c r="O6090" t="s">
        <v>49</v>
      </c>
      <c r="P6090" t="s">
        <v>49</v>
      </c>
      <c r="Q6090" t="s">
        <v>49</v>
      </c>
      <c r="R6090">
        <v>390</v>
      </c>
      <c r="S6090">
        <v>2</v>
      </c>
      <c r="T6090">
        <v>0</v>
      </c>
      <c r="U6090">
        <v>0</v>
      </c>
      <c r="W6090" s="1">
        <v>43508.272291666668</v>
      </c>
      <c r="X6090">
        <v>0</v>
      </c>
      <c r="Y6090">
        <v>0</v>
      </c>
      <c r="Z6090" t="s">
        <v>75</v>
      </c>
      <c r="AA6090" s="2">
        <v>0.5625</v>
      </c>
      <c r="AB6090" t="s">
        <v>79</v>
      </c>
      <c r="AC6090">
        <v>0</v>
      </c>
      <c r="AD6090">
        <v>0</v>
      </c>
      <c r="AE6090">
        <v>0</v>
      </c>
      <c r="AF6090" s="1">
        <v>25569</v>
      </c>
      <c r="AG6090" t="s">
        <v>115</v>
      </c>
      <c r="AI6090">
        <v>0</v>
      </c>
      <c r="AM6090">
        <v>0</v>
      </c>
      <c r="AN6090">
        <v>0</v>
      </c>
      <c r="AP6090" t="s">
        <v>54</v>
      </c>
      <c r="AQ6090" t="s">
        <v>55</v>
      </c>
      <c r="AS6090">
        <v>0</v>
      </c>
    </row>
    <row r="6091" spans="1:45" x14ac:dyDescent="0.2">
      <c r="A6091">
        <v>7520</v>
      </c>
      <c r="B6091" s="1">
        <v>43507</v>
      </c>
      <c r="C6091">
        <v>56227</v>
      </c>
      <c r="D6091" t="s">
        <v>4347</v>
      </c>
      <c r="E6091" t="s">
        <v>6890</v>
      </c>
      <c r="F6091">
        <v>1381</v>
      </c>
      <c r="G6091">
        <v>21</v>
      </c>
      <c r="H6091">
        <v>0</v>
      </c>
      <c r="I6091">
        <v>0</v>
      </c>
      <c r="J6091">
        <v>123</v>
      </c>
      <c r="K6091">
        <v>0</v>
      </c>
      <c r="L6091">
        <v>0</v>
      </c>
      <c r="M6091" t="s">
        <v>84</v>
      </c>
      <c r="N6091" t="s">
        <v>49</v>
      </c>
      <c r="O6091" t="s">
        <v>49</v>
      </c>
      <c r="P6091" t="s">
        <v>49</v>
      </c>
      <c r="Q6091" t="s">
        <v>49</v>
      </c>
      <c r="R6091">
        <v>0</v>
      </c>
      <c r="S6091">
        <v>0</v>
      </c>
      <c r="T6091">
        <v>0</v>
      </c>
      <c r="U6091">
        <v>0</v>
      </c>
      <c r="V6091" t="s">
        <v>84</v>
      </c>
      <c r="W6091" s="1">
        <v>43507.609502314815</v>
      </c>
      <c r="X6091">
        <v>0</v>
      </c>
      <c r="Y6091">
        <v>0</v>
      </c>
      <c r="Z6091" t="s">
        <v>84</v>
      </c>
      <c r="AA6091" t="s">
        <v>84</v>
      </c>
      <c r="AB6091" t="s">
        <v>84</v>
      </c>
      <c r="AC6091">
        <v>0</v>
      </c>
      <c r="AD6091">
        <v>0</v>
      </c>
      <c r="AE6091">
        <v>0</v>
      </c>
      <c r="AF6091" s="1">
        <v>25569</v>
      </c>
      <c r="AG6091" t="s">
        <v>5766</v>
      </c>
      <c r="AI6091">
        <v>0</v>
      </c>
      <c r="AJ6091" t="s">
        <v>2273</v>
      </c>
      <c r="AK6091" t="s">
        <v>2274</v>
      </c>
      <c r="AL6091" t="s">
        <v>2275</v>
      </c>
      <c r="AM6091">
        <v>0</v>
      </c>
      <c r="AN6091">
        <v>0</v>
      </c>
      <c r="AP6091" t="s">
        <v>54</v>
      </c>
      <c r="AQ6091" t="s">
        <v>193</v>
      </c>
      <c r="AS6091">
        <v>0</v>
      </c>
    </row>
    <row r="6092" spans="1:45" x14ac:dyDescent="0.2">
      <c r="A6092">
        <v>8060</v>
      </c>
      <c r="B6092" s="1">
        <v>43517</v>
      </c>
      <c r="C6092">
        <v>56228</v>
      </c>
      <c r="D6092" t="s">
        <v>3571</v>
      </c>
      <c r="E6092" t="s">
        <v>6891</v>
      </c>
      <c r="F6092">
        <v>1008</v>
      </c>
      <c r="G6092">
        <v>1</v>
      </c>
      <c r="H6092">
        <v>0</v>
      </c>
      <c r="I6092">
        <v>0</v>
      </c>
      <c r="J6092">
        <v>36</v>
      </c>
      <c r="K6092">
        <v>0</v>
      </c>
      <c r="L6092">
        <v>1</v>
      </c>
      <c r="M6092" t="s">
        <v>49</v>
      </c>
      <c r="N6092" t="s">
        <v>49</v>
      </c>
      <c r="O6092" t="s">
        <v>49</v>
      </c>
      <c r="P6092" t="s">
        <v>49</v>
      </c>
      <c r="Q6092" t="s">
        <v>49</v>
      </c>
      <c r="R6092">
        <v>1008</v>
      </c>
      <c r="S6092">
        <v>5</v>
      </c>
      <c r="T6092">
        <v>1</v>
      </c>
      <c r="U6092">
        <v>0</v>
      </c>
      <c r="V6092" t="s">
        <v>2287</v>
      </c>
      <c r="W6092" s="1">
        <v>43517.740729166668</v>
      </c>
      <c r="X6092">
        <v>5</v>
      </c>
      <c r="Y6092">
        <v>5.4225950000000003</v>
      </c>
      <c r="Z6092" t="s">
        <v>75</v>
      </c>
      <c r="AA6092" s="2">
        <v>0.54166666666666663</v>
      </c>
      <c r="AB6092" t="s">
        <v>79</v>
      </c>
      <c r="AC6092">
        <v>0</v>
      </c>
      <c r="AD6092">
        <v>0</v>
      </c>
      <c r="AE6092">
        <v>0</v>
      </c>
      <c r="AF6092" s="1">
        <v>25569</v>
      </c>
      <c r="AG6092" t="s">
        <v>6892</v>
      </c>
      <c r="AI6092">
        <v>0</v>
      </c>
      <c r="AJ6092" t="s">
        <v>2088</v>
      </c>
      <c r="AK6092">
        <v>51254</v>
      </c>
      <c r="AL6092" t="s">
        <v>2089</v>
      </c>
      <c r="AM6092">
        <v>0</v>
      </c>
      <c r="AN6092">
        <v>0</v>
      </c>
      <c r="AP6092" t="s">
        <v>54</v>
      </c>
      <c r="AQ6092" t="s">
        <v>177</v>
      </c>
      <c r="AS6092">
        <v>0</v>
      </c>
    </row>
    <row r="6093" spans="1:45" x14ac:dyDescent="0.2">
      <c r="A6093">
        <v>7392</v>
      </c>
      <c r="B6093" s="1">
        <v>43504.374444444446</v>
      </c>
      <c r="C6093">
        <v>56238</v>
      </c>
      <c r="D6093" t="s">
        <v>228</v>
      </c>
      <c r="E6093" t="s">
        <v>84</v>
      </c>
      <c r="F6093">
        <v>1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 t="s">
        <v>49</v>
      </c>
      <c r="N6093" t="s">
        <v>49</v>
      </c>
      <c r="O6093" t="s">
        <v>49</v>
      </c>
      <c r="P6093" t="s">
        <v>49</v>
      </c>
      <c r="Q6093" t="s">
        <v>49</v>
      </c>
      <c r="R6093">
        <v>1</v>
      </c>
      <c r="S6093">
        <v>0</v>
      </c>
      <c r="T6093">
        <v>0</v>
      </c>
      <c r="U6093">
        <v>0</v>
      </c>
      <c r="W6093" s="1">
        <v>43504.374444444446</v>
      </c>
      <c r="X6093">
        <v>0</v>
      </c>
      <c r="Y6093">
        <v>0</v>
      </c>
      <c r="Z6093" t="s">
        <v>75</v>
      </c>
      <c r="AA6093" t="s">
        <v>1276</v>
      </c>
      <c r="AB6093" t="s">
        <v>79</v>
      </c>
      <c r="AC6093">
        <v>0</v>
      </c>
      <c r="AD6093">
        <v>0</v>
      </c>
      <c r="AE6093">
        <v>0</v>
      </c>
      <c r="AF6093" s="1">
        <v>25569</v>
      </c>
      <c r="AG6093" t="s">
        <v>229</v>
      </c>
      <c r="AI6093">
        <v>0</v>
      </c>
      <c r="AM6093">
        <v>0</v>
      </c>
      <c r="AN6093">
        <v>0</v>
      </c>
      <c r="AP6093" t="s">
        <v>54</v>
      </c>
      <c r="AQ6093" t="s">
        <v>55</v>
      </c>
      <c r="AS6093">
        <v>0</v>
      </c>
    </row>
    <row r="6094" spans="1:45" x14ac:dyDescent="0.2">
      <c r="A6094">
        <v>7439</v>
      </c>
      <c r="B6094" s="1">
        <v>43504.384571759256</v>
      </c>
      <c r="C6094">
        <v>56239</v>
      </c>
      <c r="D6094" t="s">
        <v>283</v>
      </c>
      <c r="E6094" t="s">
        <v>6893</v>
      </c>
      <c r="F6094">
        <v>552</v>
      </c>
      <c r="G6094">
        <v>1</v>
      </c>
      <c r="H6094">
        <v>0</v>
      </c>
      <c r="I6094">
        <v>0</v>
      </c>
      <c r="J6094">
        <v>1</v>
      </c>
      <c r="K6094">
        <v>0</v>
      </c>
      <c r="L6094">
        <v>0</v>
      </c>
      <c r="M6094" t="s">
        <v>49</v>
      </c>
      <c r="N6094" t="s">
        <v>49</v>
      </c>
      <c r="O6094" t="s">
        <v>49</v>
      </c>
      <c r="P6094" t="s">
        <v>49</v>
      </c>
      <c r="Q6094" t="s">
        <v>49</v>
      </c>
      <c r="R6094">
        <v>552</v>
      </c>
      <c r="S6094">
        <v>2</v>
      </c>
      <c r="T6094">
        <v>0</v>
      </c>
      <c r="U6094">
        <v>0</v>
      </c>
      <c r="W6094" s="1">
        <v>43504.384571759256</v>
      </c>
      <c r="X6094">
        <v>0</v>
      </c>
      <c r="Y6094">
        <v>0</v>
      </c>
      <c r="Z6094" t="s">
        <v>75</v>
      </c>
      <c r="AA6094" t="s">
        <v>1276</v>
      </c>
      <c r="AB6094" t="s">
        <v>65</v>
      </c>
      <c r="AC6094">
        <v>0</v>
      </c>
      <c r="AD6094">
        <v>0</v>
      </c>
      <c r="AE6094">
        <v>0</v>
      </c>
      <c r="AF6094" s="1">
        <v>25569</v>
      </c>
      <c r="AG6094" t="s">
        <v>3788</v>
      </c>
      <c r="AI6094">
        <v>0</v>
      </c>
      <c r="AM6094">
        <v>0</v>
      </c>
      <c r="AN6094">
        <v>0</v>
      </c>
      <c r="AP6094" t="s">
        <v>54</v>
      </c>
      <c r="AQ6094" t="s">
        <v>55</v>
      </c>
      <c r="AS6094">
        <v>0</v>
      </c>
    </row>
    <row r="6095" spans="1:45" x14ac:dyDescent="0.2">
      <c r="A6095">
        <v>7403</v>
      </c>
      <c r="B6095" s="1">
        <v>43504.374722222223</v>
      </c>
      <c r="C6095">
        <v>56240</v>
      </c>
      <c r="D6095" t="s">
        <v>370</v>
      </c>
      <c r="E6095" t="s">
        <v>6894</v>
      </c>
      <c r="F6095">
        <v>1</v>
      </c>
      <c r="G6095">
        <v>1</v>
      </c>
      <c r="H6095">
        <v>1</v>
      </c>
      <c r="I6095">
        <v>0</v>
      </c>
      <c r="J6095">
        <v>0</v>
      </c>
      <c r="K6095">
        <v>0</v>
      </c>
      <c r="L6095">
        <v>0</v>
      </c>
      <c r="M6095" t="s">
        <v>49</v>
      </c>
      <c r="N6095" t="s">
        <v>49</v>
      </c>
      <c r="O6095" t="s">
        <v>49</v>
      </c>
      <c r="P6095" t="s">
        <v>49</v>
      </c>
      <c r="Q6095" t="s">
        <v>49</v>
      </c>
      <c r="R6095">
        <v>1</v>
      </c>
      <c r="S6095">
        <v>0</v>
      </c>
      <c r="T6095">
        <v>0</v>
      </c>
      <c r="U6095">
        <v>0</v>
      </c>
      <c r="W6095" s="1">
        <v>43504.374722222223</v>
      </c>
      <c r="X6095">
        <v>0</v>
      </c>
      <c r="Y6095">
        <v>0</v>
      </c>
      <c r="Z6095" t="s">
        <v>64</v>
      </c>
      <c r="AA6095" t="s">
        <v>1276</v>
      </c>
      <c r="AB6095" t="s">
        <v>52</v>
      </c>
      <c r="AC6095">
        <v>0</v>
      </c>
      <c r="AD6095">
        <v>0</v>
      </c>
      <c r="AE6095">
        <v>0</v>
      </c>
      <c r="AF6095" s="1">
        <v>25569</v>
      </c>
      <c r="AG6095" t="s">
        <v>2153</v>
      </c>
      <c r="AI6095">
        <v>0</v>
      </c>
      <c r="AM6095">
        <v>0</v>
      </c>
      <c r="AN6095">
        <v>0</v>
      </c>
      <c r="AP6095" t="s">
        <v>54</v>
      </c>
      <c r="AQ6095" t="s">
        <v>55</v>
      </c>
      <c r="AS6095">
        <v>0</v>
      </c>
    </row>
    <row r="6096" spans="1:45" x14ac:dyDescent="0.2">
      <c r="A6096">
        <v>7351</v>
      </c>
      <c r="B6096" s="1">
        <v>43504.368032407408</v>
      </c>
      <c r="C6096">
        <v>56241</v>
      </c>
      <c r="D6096" t="s">
        <v>1707</v>
      </c>
      <c r="E6096" t="s">
        <v>6895</v>
      </c>
      <c r="F6096">
        <v>1</v>
      </c>
      <c r="G6096">
        <v>1</v>
      </c>
      <c r="H6096">
        <v>0</v>
      </c>
      <c r="I6096">
        <v>1</v>
      </c>
      <c r="J6096">
        <v>0</v>
      </c>
      <c r="K6096">
        <v>0</v>
      </c>
      <c r="L6096">
        <v>0</v>
      </c>
      <c r="M6096" t="s">
        <v>49</v>
      </c>
      <c r="N6096" t="s">
        <v>49</v>
      </c>
      <c r="O6096" t="s">
        <v>49</v>
      </c>
      <c r="P6096" t="s">
        <v>49</v>
      </c>
      <c r="Q6096" t="s">
        <v>49</v>
      </c>
      <c r="R6096">
        <v>1</v>
      </c>
      <c r="S6096">
        <v>0</v>
      </c>
      <c r="T6096">
        <v>0</v>
      </c>
      <c r="U6096">
        <v>0</v>
      </c>
      <c r="W6096" s="1">
        <v>43504.368032407408</v>
      </c>
      <c r="X6096">
        <v>0</v>
      </c>
      <c r="Y6096">
        <v>0</v>
      </c>
      <c r="Z6096" t="s">
        <v>75</v>
      </c>
      <c r="AA6096" t="s">
        <v>1276</v>
      </c>
      <c r="AB6096" t="s">
        <v>79</v>
      </c>
      <c r="AC6096">
        <v>0</v>
      </c>
      <c r="AD6096">
        <v>0</v>
      </c>
      <c r="AE6096">
        <v>0</v>
      </c>
      <c r="AF6096" s="1">
        <v>25569</v>
      </c>
      <c r="AG6096" t="s">
        <v>2785</v>
      </c>
      <c r="AI6096">
        <v>0</v>
      </c>
      <c r="AM6096">
        <v>0</v>
      </c>
      <c r="AN6096">
        <v>0</v>
      </c>
      <c r="AP6096" t="s">
        <v>54</v>
      </c>
      <c r="AQ6096" t="s">
        <v>55</v>
      </c>
      <c r="AS6096">
        <v>0</v>
      </c>
    </row>
    <row r="6097" spans="1:45" x14ac:dyDescent="0.2">
      <c r="A6097">
        <v>7407</v>
      </c>
      <c r="B6097" s="1">
        <v>43504.374814814815</v>
      </c>
      <c r="C6097">
        <v>56242</v>
      </c>
      <c r="D6097" t="s">
        <v>166</v>
      </c>
      <c r="E6097" t="s">
        <v>6896</v>
      </c>
      <c r="F6097">
        <v>8</v>
      </c>
      <c r="G6097">
        <v>1</v>
      </c>
      <c r="H6097">
        <v>0</v>
      </c>
      <c r="I6097">
        <v>0</v>
      </c>
      <c r="J6097">
        <v>1</v>
      </c>
      <c r="K6097">
        <v>0</v>
      </c>
      <c r="L6097">
        <v>0</v>
      </c>
      <c r="M6097" t="s">
        <v>48</v>
      </c>
      <c r="N6097" t="s">
        <v>49</v>
      </c>
      <c r="O6097" t="s">
        <v>49</v>
      </c>
      <c r="P6097" t="s">
        <v>49</v>
      </c>
      <c r="Q6097" t="s">
        <v>49</v>
      </c>
      <c r="R6097">
        <v>8</v>
      </c>
      <c r="S6097">
        <v>0</v>
      </c>
      <c r="T6097">
        <v>0</v>
      </c>
      <c r="U6097">
        <v>0</v>
      </c>
      <c r="W6097" s="1">
        <v>43504.374814814815</v>
      </c>
      <c r="X6097">
        <v>0</v>
      </c>
      <c r="Y6097">
        <v>0</v>
      </c>
      <c r="Z6097" t="s">
        <v>75</v>
      </c>
      <c r="AA6097" t="s">
        <v>1276</v>
      </c>
      <c r="AB6097" t="s">
        <v>52</v>
      </c>
      <c r="AC6097">
        <v>0</v>
      </c>
      <c r="AD6097">
        <v>0</v>
      </c>
      <c r="AE6097">
        <v>0</v>
      </c>
      <c r="AF6097" s="1">
        <v>25569</v>
      </c>
      <c r="AG6097" t="s">
        <v>2255</v>
      </c>
      <c r="AI6097">
        <v>0</v>
      </c>
      <c r="AM6097">
        <v>0</v>
      </c>
      <c r="AN6097">
        <v>0</v>
      </c>
      <c r="AP6097" t="s">
        <v>54</v>
      </c>
      <c r="AQ6097" t="s">
        <v>55</v>
      </c>
      <c r="AS6097">
        <v>0</v>
      </c>
    </row>
    <row r="6098" spans="1:45" x14ac:dyDescent="0.2">
      <c r="A6098">
        <v>7437</v>
      </c>
      <c r="B6098" s="1">
        <v>43504.384525462963</v>
      </c>
      <c r="C6098">
        <v>56243</v>
      </c>
      <c r="D6098" t="s">
        <v>6897</v>
      </c>
      <c r="E6098" t="s">
        <v>6898</v>
      </c>
      <c r="F6098">
        <v>10</v>
      </c>
      <c r="G6098">
        <v>1</v>
      </c>
      <c r="H6098">
        <v>0</v>
      </c>
      <c r="I6098">
        <v>1</v>
      </c>
      <c r="J6098">
        <v>0</v>
      </c>
      <c r="K6098">
        <v>0</v>
      </c>
      <c r="L6098">
        <v>0</v>
      </c>
      <c r="M6098" t="s">
        <v>48</v>
      </c>
      <c r="N6098" t="s">
        <v>49</v>
      </c>
      <c r="O6098" t="s">
        <v>49</v>
      </c>
      <c r="P6098" t="s">
        <v>49</v>
      </c>
      <c r="Q6098" t="s">
        <v>49</v>
      </c>
      <c r="R6098">
        <v>10</v>
      </c>
      <c r="S6098">
        <v>0</v>
      </c>
      <c r="T6098">
        <v>0</v>
      </c>
      <c r="U6098">
        <v>0</v>
      </c>
      <c r="W6098" s="1">
        <v>43504.384525462963</v>
      </c>
      <c r="X6098">
        <v>0</v>
      </c>
      <c r="Y6098">
        <v>0</v>
      </c>
      <c r="Z6098" t="s">
        <v>84</v>
      </c>
      <c r="AA6098" t="s">
        <v>1276</v>
      </c>
      <c r="AB6098" t="s">
        <v>52</v>
      </c>
      <c r="AC6098">
        <v>0</v>
      </c>
      <c r="AD6098">
        <v>0</v>
      </c>
      <c r="AE6098">
        <v>0</v>
      </c>
      <c r="AF6098" s="1">
        <v>25569</v>
      </c>
      <c r="AG6098" t="s">
        <v>6899</v>
      </c>
      <c r="AI6098">
        <v>0</v>
      </c>
      <c r="AM6098">
        <v>0</v>
      </c>
      <c r="AN6098">
        <v>0</v>
      </c>
      <c r="AP6098" t="s">
        <v>54</v>
      </c>
      <c r="AQ6098" t="s">
        <v>55</v>
      </c>
      <c r="AS6098">
        <v>0</v>
      </c>
    </row>
    <row r="6099" spans="1:45" x14ac:dyDescent="0.2">
      <c r="A6099">
        <v>7413</v>
      </c>
      <c r="B6099" s="1">
        <v>43504.375115740739</v>
      </c>
      <c r="C6099">
        <v>56244</v>
      </c>
      <c r="D6099" t="s">
        <v>4436</v>
      </c>
      <c r="E6099" t="s">
        <v>6900</v>
      </c>
      <c r="F6099">
        <v>3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 t="s">
        <v>49</v>
      </c>
      <c r="N6099" t="s">
        <v>49</v>
      </c>
      <c r="O6099" t="s">
        <v>49</v>
      </c>
      <c r="P6099" t="s">
        <v>49</v>
      </c>
      <c r="Q6099" t="s">
        <v>49</v>
      </c>
      <c r="R6099">
        <v>3</v>
      </c>
      <c r="S6099">
        <v>0</v>
      </c>
      <c r="T6099">
        <v>0</v>
      </c>
      <c r="U6099">
        <v>0</v>
      </c>
      <c r="W6099" s="1">
        <v>43504.375115740739</v>
      </c>
      <c r="X6099">
        <v>0</v>
      </c>
      <c r="Y6099">
        <v>0</v>
      </c>
      <c r="Z6099" t="s">
        <v>84</v>
      </c>
      <c r="AA6099" t="s">
        <v>1276</v>
      </c>
      <c r="AB6099" t="s">
        <v>79</v>
      </c>
      <c r="AC6099">
        <v>0</v>
      </c>
      <c r="AD6099">
        <v>0</v>
      </c>
      <c r="AE6099">
        <v>0</v>
      </c>
      <c r="AF6099" s="1">
        <v>25569</v>
      </c>
      <c r="AG6099" t="s">
        <v>5571</v>
      </c>
      <c r="AI6099">
        <v>0</v>
      </c>
      <c r="AM6099">
        <v>0</v>
      </c>
      <c r="AN6099">
        <v>0</v>
      </c>
      <c r="AP6099" t="s">
        <v>54</v>
      </c>
      <c r="AQ6099" t="s">
        <v>55</v>
      </c>
      <c r="AS6099">
        <v>0</v>
      </c>
    </row>
    <row r="6100" spans="1:45" x14ac:dyDescent="0.2">
      <c r="A6100">
        <v>7395</v>
      </c>
      <c r="B6100" s="1">
        <v>43504.374525462961</v>
      </c>
      <c r="C6100">
        <v>56245</v>
      </c>
      <c r="D6100" t="s">
        <v>941</v>
      </c>
      <c r="E6100" t="s">
        <v>6901</v>
      </c>
      <c r="F6100">
        <v>5</v>
      </c>
      <c r="G6100">
        <v>1</v>
      </c>
      <c r="H6100">
        <v>0</v>
      </c>
      <c r="I6100">
        <v>0</v>
      </c>
      <c r="J6100">
        <v>1</v>
      </c>
      <c r="K6100">
        <v>0</v>
      </c>
      <c r="L6100">
        <v>0</v>
      </c>
      <c r="M6100" t="s">
        <v>49</v>
      </c>
      <c r="N6100" t="s">
        <v>49</v>
      </c>
      <c r="O6100" t="s">
        <v>49</v>
      </c>
      <c r="P6100" t="s">
        <v>49</v>
      </c>
      <c r="Q6100" t="s">
        <v>49</v>
      </c>
      <c r="R6100">
        <v>5</v>
      </c>
      <c r="S6100">
        <v>0</v>
      </c>
      <c r="T6100">
        <v>0</v>
      </c>
      <c r="U6100">
        <v>0</v>
      </c>
      <c r="W6100" s="1">
        <v>43504.374525462961</v>
      </c>
      <c r="X6100">
        <v>0</v>
      </c>
      <c r="Y6100">
        <v>0</v>
      </c>
      <c r="Z6100" t="s">
        <v>267</v>
      </c>
      <c r="AA6100" t="s">
        <v>1276</v>
      </c>
      <c r="AB6100" t="s">
        <v>52</v>
      </c>
      <c r="AC6100">
        <v>0</v>
      </c>
      <c r="AD6100">
        <v>0</v>
      </c>
      <c r="AE6100">
        <v>0</v>
      </c>
      <c r="AF6100" s="1">
        <v>25569</v>
      </c>
      <c r="AG6100" t="s">
        <v>4944</v>
      </c>
      <c r="AI6100">
        <v>0</v>
      </c>
      <c r="AM6100">
        <v>0</v>
      </c>
      <c r="AN6100">
        <v>0</v>
      </c>
      <c r="AP6100" t="s">
        <v>54</v>
      </c>
      <c r="AQ6100" t="s">
        <v>55</v>
      </c>
      <c r="AS6100">
        <v>0</v>
      </c>
    </row>
    <row r="6101" spans="1:45" x14ac:dyDescent="0.2">
      <c r="A6101">
        <v>7383</v>
      </c>
      <c r="B6101" s="1">
        <v>43504.368773148148</v>
      </c>
      <c r="C6101">
        <v>56246</v>
      </c>
      <c r="D6101" t="s">
        <v>396</v>
      </c>
      <c r="E6101" t="s">
        <v>6902</v>
      </c>
      <c r="F6101">
        <v>1</v>
      </c>
      <c r="G6101">
        <v>1</v>
      </c>
      <c r="H6101">
        <v>0</v>
      </c>
      <c r="I6101">
        <v>1</v>
      </c>
      <c r="J6101">
        <v>0</v>
      </c>
      <c r="K6101">
        <v>0</v>
      </c>
      <c r="L6101">
        <v>0</v>
      </c>
      <c r="M6101" t="s">
        <v>49</v>
      </c>
      <c r="N6101" t="s">
        <v>49</v>
      </c>
      <c r="O6101" t="s">
        <v>49</v>
      </c>
      <c r="P6101" t="s">
        <v>49</v>
      </c>
      <c r="Q6101" t="s">
        <v>49</v>
      </c>
      <c r="R6101">
        <v>1</v>
      </c>
      <c r="S6101">
        <v>0</v>
      </c>
      <c r="T6101">
        <v>0</v>
      </c>
      <c r="U6101">
        <v>0</v>
      </c>
      <c r="W6101" s="1">
        <v>43504.368773148148</v>
      </c>
      <c r="X6101">
        <v>0</v>
      </c>
      <c r="Y6101">
        <v>0</v>
      </c>
      <c r="Z6101" t="s">
        <v>75</v>
      </c>
      <c r="AA6101" t="s">
        <v>1276</v>
      </c>
      <c r="AB6101" t="s">
        <v>52</v>
      </c>
      <c r="AC6101">
        <v>0</v>
      </c>
      <c r="AD6101">
        <v>0</v>
      </c>
      <c r="AE6101">
        <v>0</v>
      </c>
      <c r="AF6101" s="1">
        <v>25569</v>
      </c>
      <c r="AG6101" t="s">
        <v>2687</v>
      </c>
      <c r="AI6101">
        <v>0</v>
      </c>
      <c r="AM6101">
        <v>0</v>
      </c>
      <c r="AN6101">
        <v>0</v>
      </c>
      <c r="AP6101" t="s">
        <v>54</v>
      </c>
      <c r="AQ6101" t="s">
        <v>55</v>
      </c>
      <c r="AS6101">
        <v>0</v>
      </c>
    </row>
    <row r="6102" spans="1:45" x14ac:dyDescent="0.2">
      <c r="A6102">
        <v>7426</v>
      </c>
      <c r="B6102" s="1">
        <v>43504.375439814816</v>
      </c>
      <c r="C6102">
        <v>56247</v>
      </c>
      <c r="D6102" t="s">
        <v>1213</v>
      </c>
      <c r="E6102" t="s">
        <v>6903</v>
      </c>
      <c r="F6102">
        <v>49</v>
      </c>
      <c r="G6102">
        <v>3</v>
      </c>
      <c r="H6102">
        <v>0</v>
      </c>
      <c r="I6102">
        <v>0</v>
      </c>
      <c r="J6102">
        <v>3</v>
      </c>
      <c r="K6102">
        <v>0</v>
      </c>
      <c r="L6102">
        <v>0</v>
      </c>
      <c r="M6102" t="s">
        <v>48</v>
      </c>
      <c r="N6102" t="s">
        <v>49</v>
      </c>
      <c r="O6102" t="s">
        <v>49</v>
      </c>
      <c r="P6102" t="s">
        <v>49</v>
      </c>
      <c r="Q6102" t="s">
        <v>49</v>
      </c>
      <c r="R6102">
        <v>49</v>
      </c>
      <c r="S6102">
        <v>0</v>
      </c>
      <c r="T6102">
        <v>0</v>
      </c>
      <c r="U6102">
        <v>0</v>
      </c>
      <c r="W6102" s="1">
        <v>43504.375439814816</v>
      </c>
      <c r="X6102">
        <v>0</v>
      </c>
      <c r="Y6102">
        <v>0</v>
      </c>
      <c r="Z6102" t="s">
        <v>281</v>
      </c>
      <c r="AA6102" t="s">
        <v>1276</v>
      </c>
      <c r="AB6102" t="s">
        <v>52</v>
      </c>
      <c r="AC6102">
        <v>0</v>
      </c>
      <c r="AD6102">
        <v>0</v>
      </c>
      <c r="AE6102">
        <v>0</v>
      </c>
      <c r="AF6102" s="1">
        <v>25569</v>
      </c>
      <c r="AG6102" t="s">
        <v>2410</v>
      </c>
      <c r="AI6102">
        <v>0</v>
      </c>
      <c r="AM6102">
        <v>0</v>
      </c>
      <c r="AN6102">
        <v>0</v>
      </c>
      <c r="AP6102" t="s">
        <v>54</v>
      </c>
      <c r="AQ6102" t="s">
        <v>55</v>
      </c>
      <c r="AS6102">
        <v>0</v>
      </c>
    </row>
    <row r="6103" spans="1:45" x14ac:dyDescent="0.2">
      <c r="A6103">
        <v>7380</v>
      </c>
      <c r="B6103" s="1">
        <v>43504.368703703702</v>
      </c>
      <c r="C6103">
        <v>56248</v>
      </c>
      <c r="D6103" t="s">
        <v>109</v>
      </c>
      <c r="E6103" t="s">
        <v>6904</v>
      </c>
      <c r="F6103">
        <v>1</v>
      </c>
      <c r="G6103">
        <v>1</v>
      </c>
      <c r="H6103">
        <v>0</v>
      </c>
      <c r="I6103">
        <v>1</v>
      </c>
      <c r="J6103">
        <v>0</v>
      </c>
      <c r="K6103">
        <v>0</v>
      </c>
      <c r="L6103">
        <v>0</v>
      </c>
      <c r="M6103" t="s">
        <v>49</v>
      </c>
      <c r="N6103" t="s">
        <v>49</v>
      </c>
      <c r="O6103" t="s">
        <v>49</v>
      </c>
      <c r="P6103" t="s">
        <v>49</v>
      </c>
      <c r="Q6103" t="s">
        <v>49</v>
      </c>
      <c r="R6103">
        <v>1</v>
      </c>
      <c r="S6103">
        <v>0</v>
      </c>
      <c r="T6103">
        <v>0</v>
      </c>
      <c r="U6103">
        <v>0</v>
      </c>
      <c r="W6103" s="1">
        <v>43504.368703703702</v>
      </c>
      <c r="X6103">
        <v>0</v>
      </c>
      <c r="Y6103">
        <v>0</v>
      </c>
      <c r="Z6103" t="s">
        <v>75</v>
      </c>
      <c r="AA6103" t="s">
        <v>1276</v>
      </c>
      <c r="AB6103" t="s">
        <v>52</v>
      </c>
      <c r="AC6103">
        <v>0</v>
      </c>
      <c r="AD6103">
        <v>0</v>
      </c>
      <c r="AE6103">
        <v>0</v>
      </c>
      <c r="AF6103" s="1">
        <v>25569</v>
      </c>
      <c r="AG6103" t="s">
        <v>111</v>
      </c>
      <c r="AI6103">
        <v>0</v>
      </c>
      <c r="AM6103">
        <v>0</v>
      </c>
      <c r="AN6103">
        <v>0</v>
      </c>
      <c r="AP6103" t="s">
        <v>54</v>
      </c>
      <c r="AQ6103" t="s">
        <v>55</v>
      </c>
      <c r="AS6103">
        <v>0</v>
      </c>
    </row>
    <row r="6104" spans="1:45" x14ac:dyDescent="0.2">
      <c r="A6104">
        <v>7421</v>
      </c>
      <c r="B6104" s="1">
        <v>43504.3753125</v>
      </c>
      <c r="C6104">
        <v>56249</v>
      </c>
      <c r="D6104" t="s">
        <v>649</v>
      </c>
      <c r="E6104" t="s">
        <v>6905</v>
      </c>
      <c r="F6104">
        <v>15</v>
      </c>
      <c r="G6104">
        <v>11</v>
      </c>
      <c r="H6104">
        <v>7</v>
      </c>
      <c r="I6104">
        <v>1</v>
      </c>
      <c r="J6104">
        <v>0</v>
      </c>
      <c r="K6104">
        <v>0</v>
      </c>
      <c r="L6104">
        <v>0</v>
      </c>
      <c r="M6104" t="s">
        <v>48</v>
      </c>
      <c r="N6104" t="s">
        <v>49</v>
      </c>
      <c r="O6104" t="s">
        <v>49</v>
      </c>
      <c r="P6104" t="s">
        <v>49</v>
      </c>
      <c r="Q6104" t="s">
        <v>49</v>
      </c>
      <c r="R6104">
        <v>15</v>
      </c>
      <c r="S6104">
        <v>1</v>
      </c>
      <c r="T6104">
        <v>0</v>
      </c>
      <c r="U6104">
        <v>0</v>
      </c>
      <c r="W6104" s="1">
        <v>43504.3753125</v>
      </c>
      <c r="X6104">
        <v>0</v>
      </c>
      <c r="Y6104">
        <v>0</v>
      </c>
      <c r="Z6104" t="s">
        <v>75</v>
      </c>
      <c r="AA6104" t="s">
        <v>1276</v>
      </c>
      <c r="AB6104" t="s">
        <v>65</v>
      </c>
      <c r="AC6104">
        <v>0</v>
      </c>
      <c r="AD6104">
        <v>0</v>
      </c>
      <c r="AE6104">
        <v>0</v>
      </c>
      <c r="AF6104" s="1">
        <v>25569</v>
      </c>
      <c r="AG6104" t="s">
        <v>3689</v>
      </c>
      <c r="AI6104">
        <v>0</v>
      </c>
      <c r="AM6104">
        <v>0</v>
      </c>
      <c r="AN6104">
        <v>0</v>
      </c>
      <c r="AP6104" t="s">
        <v>54</v>
      </c>
      <c r="AQ6104" t="s">
        <v>55</v>
      </c>
      <c r="AS6104">
        <v>0</v>
      </c>
    </row>
    <row r="6105" spans="1:45" x14ac:dyDescent="0.2">
      <c r="A6105">
        <v>7452</v>
      </c>
      <c r="B6105" s="1">
        <v>43504.384918981479</v>
      </c>
      <c r="C6105">
        <v>56250</v>
      </c>
      <c r="D6105" t="s">
        <v>6609</v>
      </c>
      <c r="E6105" t="s">
        <v>6906</v>
      </c>
      <c r="F6105">
        <v>151</v>
      </c>
      <c r="G6105">
        <v>40</v>
      </c>
      <c r="H6105">
        <v>0</v>
      </c>
      <c r="I6105">
        <v>8</v>
      </c>
      <c r="J6105">
        <v>5</v>
      </c>
      <c r="K6105">
        <v>0</v>
      </c>
      <c r="L6105">
        <v>0</v>
      </c>
      <c r="M6105" t="s">
        <v>49</v>
      </c>
      <c r="N6105" t="s">
        <v>49</v>
      </c>
      <c r="O6105" t="s">
        <v>49</v>
      </c>
      <c r="P6105" t="s">
        <v>49</v>
      </c>
      <c r="Q6105" t="s">
        <v>49</v>
      </c>
      <c r="R6105">
        <v>151</v>
      </c>
      <c r="S6105">
        <v>3</v>
      </c>
      <c r="T6105">
        <v>0</v>
      </c>
      <c r="U6105">
        <v>0</v>
      </c>
      <c r="W6105" s="1">
        <v>43504.384918981479</v>
      </c>
      <c r="X6105">
        <v>0</v>
      </c>
      <c r="Y6105">
        <v>0</v>
      </c>
      <c r="Z6105" t="s">
        <v>64</v>
      </c>
      <c r="AA6105" t="s">
        <v>1276</v>
      </c>
      <c r="AB6105" t="s">
        <v>65</v>
      </c>
      <c r="AC6105">
        <v>0</v>
      </c>
      <c r="AD6105">
        <v>0</v>
      </c>
      <c r="AE6105">
        <v>0</v>
      </c>
      <c r="AF6105" s="1">
        <v>25569</v>
      </c>
      <c r="AG6105" t="s">
        <v>6907</v>
      </c>
      <c r="AI6105">
        <v>0</v>
      </c>
      <c r="AM6105">
        <v>0</v>
      </c>
      <c r="AN6105">
        <v>0</v>
      </c>
      <c r="AP6105" t="s">
        <v>54</v>
      </c>
      <c r="AQ6105" t="s">
        <v>55</v>
      </c>
      <c r="AS6105">
        <v>0</v>
      </c>
    </row>
    <row r="6106" spans="1:45" x14ac:dyDescent="0.2">
      <c r="A6106">
        <v>7772</v>
      </c>
      <c r="B6106" s="1">
        <v>43511</v>
      </c>
      <c r="C6106">
        <v>56251</v>
      </c>
      <c r="D6106" t="s">
        <v>631</v>
      </c>
      <c r="E6106" t="s">
        <v>6908</v>
      </c>
      <c r="F6106">
        <v>3217</v>
      </c>
      <c r="G6106">
        <v>52</v>
      </c>
      <c r="H6106">
        <v>3</v>
      </c>
      <c r="I6106">
        <v>27</v>
      </c>
      <c r="J6106">
        <v>23</v>
      </c>
      <c r="K6106">
        <v>0</v>
      </c>
      <c r="L6106">
        <v>10</v>
      </c>
      <c r="M6106" t="s">
        <v>49</v>
      </c>
      <c r="N6106" t="s">
        <v>49</v>
      </c>
      <c r="O6106" t="s">
        <v>49</v>
      </c>
      <c r="P6106" t="s">
        <v>49</v>
      </c>
      <c r="Q6106" t="s">
        <v>49</v>
      </c>
      <c r="R6106">
        <v>3217</v>
      </c>
      <c r="S6106">
        <v>17</v>
      </c>
      <c r="T6106">
        <v>10</v>
      </c>
      <c r="U6106">
        <v>0</v>
      </c>
      <c r="V6106">
        <v>261</v>
      </c>
      <c r="W6106" s="1">
        <v>43511.584131944444</v>
      </c>
      <c r="X6106">
        <v>9</v>
      </c>
      <c r="Y6106">
        <v>18.675319722222198</v>
      </c>
      <c r="Z6106" t="s">
        <v>75</v>
      </c>
      <c r="AA6106" s="2">
        <v>0.45833333333333331</v>
      </c>
      <c r="AB6106" t="s">
        <v>79</v>
      </c>
      <c r="AC6106">
        <v>0</v>
      </c>
      <c r="AD6106">
        <v>0</v>
      </c>
      <c r="AE6106">
        <v>0</v>
      </c>
      <c r="AF6106" s="1">
        <v>25569</v>
      </c>
      <c r="AG6106" t="s">
        <v>2116</v>
      </c>
      <c r="AI6106">
        <v>0</v>
      </c>
      <c r="AJ6106" t="s">
        <v>2273</v>
      </c>
      <c r="AK6106" t="s">
        <v>2274</v>
      </c>
      <c r="AL6106" t="s">
        <v>2275</v>
      </c>
      <c r="AM6106">
        <v>0</v>
      </c>
      <c r="AN6106">
        <v>0</v>
      </c>
      <c r="AP6106" t="s">
        <v>54</v>
      </c>
      <c r="AQ6106" t="s">
        <v>193</v>
      </c>
      <c r="AS6106">
        <v>0</v>
      </c>
    </row>
    <row r="6107" spans="1:45" x14ac:dyDescent="0.2">
      <c r="A6107">
        <v>8025</v>
      </c>
      <c r="B6107" s="1">
        <v>43516</v>
      </c>
      <c r="C6107">
        <v>56257</v>
      </c>
      <c r="D6107" t="s">
        <v>3132</v>
      </c>
      <c r="E6107" t="s">
        <v>6909</v>
      </c>
      <c r="F6107">
        <v>6921</v>
      </c>
      <c r="G6107">
        <v>71</v>
      </c>
      <c r="H6107">
        <v>20</v>
      </c>
      <c r="I6107">
        <v>8</v>
      </c>
      <c r="J6107">
        <v>414</v>
      </c>
      <c r="K6107">
        <v>0</v>
      </c>
      <c r="L6107">
        <v>61</v>
      </c>
      <c r="M6107" t="s">
        <v>48</v>
      </c>
      <c r="N6107" t="s">
        <v>49</v>
      </c>
      <c r="O6107" t="s">
        <v>49</v>
      </c>
      <c r="P6107" t="s">
        <v>49</v>
      </c>
      <c r="Q6107" t="s">
        <v>49</v>
      </c>
      <c r="R6107">
        <v>6921</v>
      </c>
      <c r="S6107">
        <v>36</v>
      </c>
      <c r="T6107">
        <v>61</v>
      </c>
      <c r="U6107">
        <v>0</v>
      </c>
      <c r="V6107" t="s">
        <v>2287</v>
      </c>
      <c r="W6107" s="1">
        <v>43516.974062499998</v>
      </c>
      <c r="X6107">
        <v>12</v>
      </c>
      <c r="Y6107">
        <v>7.8862686111111104</v>
      </c>
      <c r="Z6107" t="s">
        <v>551</v>
      </c>
      <c r="AA6107" s="2">
        <v>0.83333333333333337</v>
      </c>
      <c r="AB6107" t="s">
        <v>52</v>
      </c>
      <c r="AC6107">
        <v>0</v>
      </c>
      <c r="AD6107">
        <v>0</v>
      </c>
      <c r="AE6107">
        <v>0</v>
      </c>
      <c r="AF6107" s="1">
        <v>25569</v>
      </c>
      <c r="AG6107" t="s">
        <v>4335</v>
      </c>
      <c r="AI6107">
        <v>0</v>
      </c>
      <c r="AJ6107" t="s">
        <v>914</v>
      </c>
      <c r="AK6107">
        <v>42553</v>
      </c>
      <c r="AL6107" t="s">
        <v>188</v>
      </c>
      <c r="AM6107">
        <v>0</v>
      </c>
      <c r="AN6107">
        <v>0</v>
      </c>
      <c r="AP6107" t="s">
        <v>54</v>
      </c>
      <c r="AQ6107" t="s">
        <v>177</v>
      </c>
      <c r="AS6107">
        <v>0</v>
      </c>
    </row>
    <row r="6108" spans="1:45" x14ac:dyDescent="0.2">
      <c r="A6108">
        <v>7881</v>
      </c>
      <c r="B6108" s="1">
        <v>43514.323993055557</v>
      </c>
      <c r="C6108">
        <v>56258</v>
      </c>
      <c r="D6108" t="s">
        <v>3132</v>
      </c>
      <c r="E6108" t="s">
        <v>6910</v>
      </c>
      <c r="F6108">
        <v>7422</v>
      </c>
      <c r="G6108">
        <v>102</v>
      </c>
      <c r="H6108">
        <v>53</v>
      </c>
      <c r="I6108">
        <v>11</v>
      </c>
      <c r="J6108">
        <v>471</v>
      </c>
      <c r="K6108">
        <v>0</v>
      </c>
      <c r="L6108">
        <v>67</v>
      </c>
      <c r="M6108" t="s">
        <v>48</v>
      </c>
      <c r="N6108" t="s">
        <v>49</v>
      </c>
      <c r="O6108" t="s">
        <v>49</v>
      </c>
      <c r="P6108" t="s">
        <v>49</v>
      </c>
      <c r="Q6108" t="s">
        <v>49</v>
      </c>
      <c r="R6108">
        <v>7422</v>
      </c>
      <c r="S6108">
        <v>45</v>
      </c>
      <c r="T6108">
        <v>0</v>
      </c>
      <c r="U6108">
        <v>0</v>
      </c>
      <c r="W6108" s="1">
        <v>43514.323993055557</v>
      </c>
      <c r="X6108">
        <v>0</v>
      </c>
      <c r="Y6108">
        <v>0</v>
      </c>
      <c r="Z6108" t="s">
        <v>551</v>
      </c>
      <c r="AA6108" s="2">
        <v>0.875</v>
      </c>
      <c r="AB6108" t="s">
        <v>65</v>
      </c>
      <c r="AC6108">
        <v>0</v>
      </c>
      <c r="AD6108">
        <v>0</v>
      </c>
      <c r="AE6108">
        <v>0</v>
      </c>
      <c r="AF6108" s="1">
        <v>25569</v>
      </c>
      <c r="AG6108" t="s">
        <v>4335</v>
      </c>
      <c r="AI6108">
        <v>0</v>
      </c>
      <c r="AM6108">
        <v>0</v>
      </c>
      <c r="AN6108">
        <v>0</v>
      </c>
      <c r="AP6108" t="s">
        <v>54</v>
      </c>
      <c r="AQ6108" t="s">
        <v>55</v>
      </c>
      <c r="AS6108">
        <v>0</v>
      </c>
    </row>
    <row r="6109" spans="1:45" x14ac:dyDescent="0.2">
      <c r="A6109">
        <v>7623</v>
      </c>
      <c r="B6109" s="1">
        <v>43509</v>
      </c>
      <c r="C6109">
        <v>56259</v>
      </c>
      <c r="D6109" t="s">
        <v>1097</v>
      </c>
      <c r="E6109" t="s">
        <v>6875</v>
      </c>
      <c r="F6109">
        <v>1925</v>
      </c>
      <c r="G6109">
        <v>42</v>
      </c>
      <c r="H6109">
        <v>21</v>
      </c>
      <c r="I6109">
        <v>6</v>
      </c>
      <c r="J6109">
        <v>53</v>
      </c>
      <c r="K6109">
        <v>0</v>
      </c>
      <c r="L6109">
        <v>14</v>
      </c>
      <c r="M6109" t="s">
        <v>49</v>
      </c>
      <c r="N6109" t="s">
        <v>49</v>
      </c>
      <c r="O6109" t="s">
        <v>49</v>
      </c>
      <c r="P6109" t="s">
        <v>49</v>
      </c>
      <c r="Q6109" t="s">
        <v>49</v>
      </c>
      <c r="R6109">
        <v>1925</v>
      </c>
      <c r="S6109">
        <v>15</v>
      </c>
      <c r="T6109">
        <v>14</v>
      </c>
      <c r="U6109">
        <v>0</v>
      </c>
      <c r="V6109">
        <v>260</v>
      </c>
      <c r="W6109" s="1">
        <v>43509.960277777776</v>
      </c>
      <c r="X6109">
        <v>9</v>
      </c>
      <c r="Y6109">
        <v>49.8061111111111</v>
      </c>
      <c r="Z6109" t="s">
        <v>217</v>
      </c>
      <c r="AA6109" s="2">
        <v>0.6875</v>
      </c>
      <c r="AB6109" t="s">
        <v>52</v>
      </c>
      <c r="AC6109">
        <v>0</v>
      </c>
      <c r="AD6109">
        <v>0</v>
      </c>
      <c r="AE6109">
        <v>0</v>
      </c>
      <c r="AF6109" s="1">
        <v>25569</v>
      </c>
      <c r="AG6109" t="s">
        <v>6911</v>
      </c>
      <c r="AI6109">
        <v>0</v>
      </c>
      <c r="AJ6109" t="s">
        <v>1356</v>
      </c>
      <c r="AK6109">
        <v>41068</v>
      </c>
      <c r="AL6109" t="s">
        <v>1357</v>
      </c>
      <c r="AM6109">
        <v>0</v>
      </c>
      <c r="AN6109">
        <v>0</v>
      </c>
      <c r="AP6109" t="s">
        <v>54</v>
      </c>
      <c r="AQ6109" t="s">
        <v>177</v>
      </c>
      <c r="AS6109">
        <v>0</v>
      </c>
    </row>
    <row r="6110" spans="1:45" x14ac:dyDescent="0.2">
      <c r="A6110">
        <v>7538</v>
      </c>
      <c r="B6110" s="1">
        <v>43508</v>
      </c>
      <c r="C6110">
        <v>56260</v>
      </c>
      <c r="D6110" t="s">
        <v>1616</v>
      </c>
      <c r="E6110" t="s">
        <v>6912</v>
      </c>
      <c r="F6110">
        <v>104</v>
      </c>
      <c r="G6110">
        <v>19</v>
      </c>
      <c r="H6110">
        <v>0</v>
      </c>
      <c r="I6110">
        <v>7</v>
      </c>
      <c r="J6110">
        <v>0</v>
      </c>
      <c r="K6110">
        <v>0</v>
      </c>
      <c r="L6110">
        <v>3</v>
      </c>
      <c r="M6110" t="s">
        <v>49</v>
      </c>
      <c r="N6110" t="s">
        <v>49</v>
      </c>
      <c r="O6110" t="s">
        <v>49</v>
      </c>
      <c r="P6110" t="s">
        <v>49</v>
      </c>
      <c r="Q6110" t="s">
        <v>49</v>
      </c>
      <c r="R6110">
        <v>104</v>
      </c>
      <c r="S6110">
        <v>2</v>
      </c>
      <c r="T6110">
        <v>3</v>
      </c>
      <c r="U6110">
        <v>0</v>
      </c>
      <c r="V6110" t="s">
        <v>206</v>
      </c>
      <c r="W6110" s="1">
        <v>43508.508356481485</v>
      </c>
      <c r="X6110">
        <v>3</v>
      </c>
      <c r="Y6110">
        <v>2.74245972222222</v>
      </c>
      <c r="Z6110" t="s">
        <v>59</v>
      </c>
      <c r="AA6110" s="2">
        <v>0.39583333333333331</v>
      </c>
      <c r="AB6110" t="s">
        <v>79</v>
      </c>
      <c r="AC6110">
        <v>0</v>
      </c>
      <c r="AD6110">
        <v>0</v>
      </c>
      <c r="AE6110">
        <v>0</v>
      </c>
      <c r="AF6110" s="1">
        <v>25569</v>
      </c>
      <c r="AG6110" t="s">
        <v>4694</v>
      </c>
      <c r="AI6110">
        <v>0</v>
      </c>
      <c r="AJ6110" t="s">
        <v>2088</v>
      </c>
      <c r="AK6110">
        <v>51254</v>
      </c>
      <c r="AL6110" t="s">
        <v>2089</v>
      </c>
      <c r="AM6110">
        <v>0</v>
      </c>
      <c r="AN6110">
        <v>0</v>
      </c>
      <c r="AP6110" t="s">
        <v>54</v>
      </c>
      <c r="AQ6110" t="s">
        <v>177</v>
      </c>
      <c r="AS6110">
        <v>0</v>
      </c>
    </row>
    <row r="6111" spans="1:45" x14ac:dyDescent="0.2">
      <c r="A6111">
        <v>7569</v>
      </c>
      <c r="B6111" s="1">
        <v>43508</v>
      </c>
      <c r="C6111">
        <v>56261</v>
      </c>
      <c r="D6111" t="s">
        <v>1226</v>
      </c>
      <c r="E6111" t="s">
        <v>6913</v>
      </c>
      <c r="F6111">
        <v>137</v>
      </c>
      <c r="G6111">
        <v>19</v>
      </c>
      <c r="H6111">
        <v>0</v>
      </c>
      <c r="I6111">
        <v>3</v>
      </c>
      <c r="J6111">
        <v>8</v>
      </c>
      <c r="K6111">
        <v>0</v>
      </c>
      <c r="L6111">
        <v>1</v>
      </c>
      <c r="M6111" t="s">
        <v>49</v>
      </c>
      <c r="N6111" t="s">
        <v>49</v>
      </c>
      <c r="O6111" t="s">
        <v>49</v>
      </c>
      <c r="P6111" t="s">
        <v>49</v>
      </c>
      <c r="Q6111" t="s">
        <v>49</v>
      </c>
      <c r="R6111">
        <v>137</v>
      </c>
      <c r="S6111">
        <v>2</v>
      </c>
      <c r="T6111">
        <v>1</v>
      </c>
      <c r="U6111">
        <v>0</v>
      </c>
      <c r="V6111" t="s">
        <v>206</v>
      </c>
      <c r="W6111" s="1">
        <v>43508.508634259262</v>
      </c>
      <c r="X6111">
        <v>3</v>
      </c>
      <c r="Y6111">
        <v>2.6429758333333302</v>
      </c>
      <c r="Z6111" t="s">
        <v>59</v>
      </c>
      <c r="AA6111" s="2">
        <v>0.39583333333333331</v>
      </c>
      <c r="AB6111" t="s">
        <v>79</v>
      </c>
      <c r="AC6111">
        <v>0</v>
      </c>
      <c r="AD6111">
        <v>0</v>
      </c>
      <c r="AE6111">
        <v>0</v>
      </c>
      <c r="AF6111" s="1">
        <v>25569</v>
      </c>
      <c r="AG6111" t="s">
        <v>4996</v>
      </c>
      <c r="AI6111">
        <v>0</v>
      </c>
      <c r="AJ6111" t="s">
        <v>2088</v>
      </c>
      <c r="AK6111">
        <v>51254</v>
      </c>
      <c r="AL6111" t="s">
        <v>2089</v>
      </c>
      <c r="AM6111">
        <v>0</v>
      </c>
      <c r="AN6111">
        <v>0</v>
      </c>
      <c r="AP6111" t="s">
        <v>54</v>
      </c>
      <c r="AQ6111" t="s">
        <v>177</v>
      </c>
      <c r="AS6111">
        <v>0</v>
      </c>
    </row>
    <row r="6112" spans="1:45" x14ac:dyDescent="0.2">
      <c r="A6112">
        <v>7581</v>
      </c>
      <c r="B6112" s="1">
        <v>43508</v>
      </c>
      <c r="C6112">
        <v>56262</v>
      </c>
      <c r="D6112" t="s">
        <v>1234</v>
      </c>
      <c r="E6112" t="s">
        <v>6914</v>
      </c>
      <c r="F6112">
        <v>76</v>
      </c>
      <c r="G6112">
        <v>13</v>
      </c>
      <c r="H6112">
        <v>0</v>
      </c>
      <c r="I6112">
        <v>3</v>
      </c>
      <c r="J6112">
        <v>2</v>
      </c>
      <c r="K6112">
        <v>0</v>
      </c>
      <c r="L6112">
        <v>2</v>
      </c>
      <c r="M6112" t="s">
        <v>48</v>
      </c>
      <c r="N6112" t="s">
        <v>49</v>
      </c>
      <c r="O6112" t="s">
        <v>49</v>
      </c>
      <c r="P6112" t="s">
        <v>49</v>
      </c>
      <c r="Q6112" t="s">
        <v>49</v>
      </c>
      <c r="R6112">
        <v>76</v>
      </c>
      <c r="S6112">
        <v>1</v>
      </c>
      <c r="T6112">
        <v>2</v>
      </c>
      <c r="U6112">
        <v>0</v>
      </c>
      <c r="V6112" t="s">
        <v>206</v>
      </c>
      <c r="W6112" s="1">
        <v>43508.492268518516</v>
      </c>
      <c r="X6112">
        <v>2</v>
      </c>
      <c r="Y6112">
        <v>1.0149869444444399</v>
      </c>
      <c r="Z6112" t="s">
        <v>59</v>
      </c>
      <c r="AA6112" s="2">
        <v>0.39583333333333331</v>
      </c>
      <c r="AB6112" t="s">
        <v>79</v>
      </c>
      <c r="AC6112">
        <v>0</v>
      </c>
      <c r="AD6112">
        <v>0</v>
      </c>
      <c r="AE6112">
        <v>0</v>
      </c>
      <c r="AF6112" s="1">
        <v>25569</v>
      </c>
      <c r="AG6112" t="s">
        <v>4690</v>
      </c>
      <c r="AI6112">
        <v>0</v>
      </c>
      <c r="AJ6112" t="s">
        <v>2088</v>
      </c>
      <c r="AK6112">
        <v>51254</v>
      </c>
      <c r="AL6112" t="s">
        <v>2089</v>
      </c>
      <c r="AM6112">
        <v>0</v>
      </c>
      <c r="AN6112">
        <v>0</v>
      </c>
      <c r="AP6112" t="s">
        <v>54</v>
      </c>
      <c r="AQ6112" t="s">
        <v>177</v>
      </c>
      <c r="AS6112">
        <v>0</v>
      </c>
    </row>
    <row r="6113" spans="1:45" x14ac:dyDescent="0.2">
      <c r="A6113">
        <v>7537</v>
      </c>
      <c r="B6113" s="1">
        <v>43508</v>
      </c>
      <c r="C6113">
        <v>56263</v>
      </c>
      <c r="D6113" t="s">
        <v>1228</v>
      </c>
      <c r="E6113" t="s">
        <v>6915</v>
      </c>
      <c r="F6113">
        <v>1984</v>
      </c>
      <c r="G6113">
        <v>59</v>
      </c>
      <c r="H6113">
        <v>26</v>
      </c>
      <c r="I6113">
        <v>9</v>
      </c>
      <c r="J6113">
        <v>2</v>
      </c>
      <c r="K6113">
        <v>0</v>
      </c>
      <c r="L6113">
        <v>4</v>
      </c>
      <c r="M6113" t="s">
        <v>48</v>
      </c>
      <c r="N6113" t="s">
        <v>49</v>
      </c>
      <c r="O6113" t="s">
        <v>49</v>
      </c>
      <c r="P6113" t="s">
        <v>49</v>
      </c>
      <c r="Q6113" t="s">
        <v>49</v>
      </c>
      <c r="R6113">
        <v>1984</v>
      </c>
      <c r="S6113">
        <v>10</v>
      </c>
      <c r="T6113">
        <v>4</v>
      </c>
      <c r="U6113">
        <v>0</v>
      </c>
      <c r="V6113">
        <v>254</v>
      </c>
      <c r="W6113" s="1">
        <v>43508.561921296299</v>
      </c>
      <c r="X6113">
        <v>7</v>
      </c>
      <c r="Y6113">
        <v>11.5036916666667</v>
      </c>
      <c r="Z6113" t="s">
        <v>59</v>
      </c>
      <c r="AA6113" s="2">
        <v>0.39583333333333331</v>
      </c>
      <c r="AB6113" t="s">
        <v>79</v>
      </c>
      <c r="AC6113">
        <v>0</v>
      </c>
      <c r="AD6113">
        <v>0</v>
      </c>
      <c r="AE6113">
        <v>0</v>
      </c>
      <c r="AF6113" s="1">
        <v>25569</v>
      </c>
      <c r="AG6113" t="s">
        <v>4696</v>
      </c>
      <c r="AI6113">
        <v>0</v>
      </c>
      <c r="AJ6113" t="s">
        <v>2273</v>
      </c>
      <c r="AK6113" t="s">
        <v>2274</v>
      </c>
      <c r="AL6113" t="s">
        <v>2275</v>
      </c>
      <c r="AM6113">
        <v>0</v>
      </c>
      <c r="AN6113">
        <v>0</v>
      </c>
      <c r="AP6113" t="s">
        <v>54</v>
      </c>
      <c r="AQ6113" t="s">
        <v>177</v>
      </c>
      <c r="AS6113">
        <v>0</v>
      </c>
    </row>
    <row r="6114" spans="1:45" x14ac:dyDescent="0.2">
      <c r="A6114">
        <v>7555</v>
      </c>
      <c r="B6114" s="1">
        <v>43508</v>
      </c>
      <c r="C6114">
        <v>56264</v>
      </c>
      <c r="D6114" t="s">
        <v>1638</v>
      </c>
      <c r="E6114" t="s">
        <v>6916</v>
      </c>
      <c r="F6114">
        <v>162</v>
      </c>
      <c r="G6114">
        <v>16</v>
      </c>
      <c r="H6114">
        <v>10</v>
      </c>
      <c r="I6114">
        <v>3</v>
      </c>
      <c r="J6114">
        <v>1</v>
      </c>
      <c r="K6114">
        <v>0</v>
      </c>
      <c r="L6114">
        <v>8</v>
      </c>
      <c r="M6114" t="s">
        <v>49</v>
      </c>
      <c r="N6114" t="s">
        <v>49</v>
      </c>
      <c r="O6114" t="s">
        <v>49</v>
      </c>
      <c r="P6114" t="s">
        <v>49</v>
      </c>
      <c r="Q6114" t="s">
        <v>49</v>
      </c>
      <c r="R6114">
        <v>162</v>
      </c>
      <c r="S6114">
        <v>3</v>
      </c>
      <c r="T6114">
        <v>8</v>
      </c>
      <c r="U6114">
        <v>0</v>
      </c>
      <c r="V6114">
        <v>254</v>
      </c>
      <c r="W6114" s="1">
        <v>43508.446643518517</v>
      </c>
      <c r="X6114">
        <v>5</v>
      </c>
      <c r="Y6114">
        <v>5.3997816666666703</v>
      </c>
      <c r="Z6114" t="s">
        <v>59</v>
      </c>
      <c r="AA6114" s="2">
        <v>0.39583333333333331</v>
      </c>
      <c r="AB6114" t="s">
        <v>79</v>
      </c>
      <c r="AC6114">
        <v>0</v>
      </c>
      <c r="AD6114">
        <v>0</v>
      </c>
      <c r="AE6114">
        <v>0</v>
      </c>
      <c r="AF6114" s="1">
        <v>25569</v>
      </c>
      <c r="AG6114" t="s">
        <v>5538</v>
      </c>
      <c r="AI6114">
        <v>0</v>
      </c>
      <c r="AJ6114" t="s">
        <v>2273</v>
      </c>
      <c r="AK6114" t="s">
        <v>2274</v>
      </c>
      <c r="AL6114" t="s">
        <v>2275</v>
      </c>
      <c r="AM6114">
        <v>0</v>
      </c>
      <c r="AN6114">
        <v>0</v>
      </c>
      <c r="AP6114" t="s">
        <v>54</v>
      </c>
      <c r="AQ6114" t="s">
        <v>177</v>
      </c>
      <c r="AS6114">
        <v>0</v>
      </c>
    </row>
    <row r="6115" spans="1:45" x14ac:dyDescent="0.2">
      <c r="A6115">
        <v>7541</v>
      </c>
      <c r="B6115" s="1">
        <v>43508</v>
      </c>
      <c r="C6115">
        <v>56265</v>
      </c>
      <c r="D6115" t="s">
        <v>561</v>
      </c>
      <c r="E6115" t="s">
        <v>6917</v>
      </c>
      <c r="F6115">
        <v>687</v>
      </c>
      <c r="G6115">
        <v>23</v>
      </c>
      <c r="H6115">
        <v>5</v>
      </c>
      <c r="I6115">
        <v>5</v>
      </c>
      <c r="J6115">
        <v>3</v>
      </c>
      <c r="K6115">
        <v>0</v>
      </c>
      <c r="L6115">
        <v>11</v>
      </c>
      <c r="M6115" t="s">
        <v>49</v>
      </c>
      <c r="N6115" t="s">
        <v>49</v>
      </c>
      <c r="O6115" t="s">
        <v>49</v>
      </c>
      <c r="P6115" t="s">
        <v>49</v>
      </c>
      <c r="Q6115" t="s">
        <v>49</v>
      </c>
      <c r="R6115">
        <v>687</v>
      </c>
      <c r="S6115">
        <v>5</v>
      </c>
      <c r="T6115">
        <v>11</v>
      </c>
      <c r="U6115">
        <v>0</v>
      </c>
      <c r="V6115">
        <v>254</v>
      </c>
      <c r="W6115" s="1">
        <v>43508.503020833334</v>
      </c>
      <c r="X6115">
        <v>7</v>
      </c>
      <c r="Y6115">
        <v>7.2025127777777804</v>
      </c>
      <c r="Z6115" t="s">
        <v>59</v>
      </c>
      <c r="AA6115" s="2">
        <v>0.39583333333333331</v>
      </c>
      <c r="AB6115" t="s">
        <v>79</v>
      </c>
      <c r="AC6115">
        <v>0</v>
      </c>
      <c r="AD6115">
        <v>0</v>
      </c>
      <c r="AE6115">
        <v>0</v>
      </c>
      <c r="AF6115" s="1">
        <v>25569</v>
      </c>
      <c r="AG6115" t="s">
        <v>4998</v>
      </c>
      <c r="AI6115">
        <v>0</v>
      </c>
      <c r="AJ6115" t="s">
        <v>2273</v>
      </c>
      <c r="AK6115" t="s">
        <v>2274</v>
      </c>
      <c r="AL6115" t="s">
        <v>2275</v>
      </c>
      <c r="AM6115">
        <v>0</v>
      </c>
      <c r="AN6115">
        <v>0</v>
      </c>
      <c r="AP6115" t="s">
        <v>54</v>
      </c>
      <c r="AQ6115" t="s">
        <v>177</v>
      </c>
      <c r="AS6115">
        <v>0</v>
      </c>
    </row>
    <row r="6116" spans="1:45" x14ac:dyDescent="0.2">
      <c r="A6116">
        <v>7599</v>
      </c>
      <c r="B6116" s="1">
        <v>43508</v>
      </c>
      <c r="C6116">
        <v>56266</v>
      </c>
      <c r="D6116" t="s">
        <v>1222</v>
      </c>
      <c r="E6116" t="s">
        <v>6918</v>
      </c>
      <c r="F6116">
        <v>7618</v>
      </c>
      <c r="G6116">
        <v>70</v>
      </c>
      <c r="H6116">
        <v>0</v>
      </c>
      <c r="I6116">
        <v>3</v>
      </c>
      <c r="J6116">
        <v>126</v>
      </c>
      <c r="K6116">
        <v>0</v>
      </c>
      <c r="L6116">
        <v>9</v>
      </c>
      <c r="M6116" t="s">
        <v>48</v>
      </c>
      <c r="N6116" t="s">
        <v>49</v>
      </c>
      <c r="O6116" t="s">
        <v>49</v>
      </c>
      <c r="P6116" t="s">
        <v>49</v>
      </c>
      <c r="Q6116" t="s">
        <v>49</v>
      </c>
      <c r="R6116">
        <v>7618</v>
      </c>
      <c r="S6116">
        <v>20</v>
      </c>
      <c r="T6116">
        <v>9</v>
      </c>
      <c r="U6116">
        <v>0</v>
      </c>
      <c r="V6116">
        <v>254</v>
      </c>
      <c r="W6116" s="1">
        <v>43508.515520833331</v>
      </c>
      <c r="X6116">
        <v>10</v>
      </c>
      <c r="Y6116">
        <v>21.9719444444444</v>
      </c>
      <c r="Z6116" t="s">
        <v>59</v>
      </c>
      <c r="AA6116" s="2">
        <v>0.39583333333333331</v>
      </c>
      <c r="AB6116" t="s">
        <v>79</v>
      </c>
      <c r="AC6116">
        <v>0</v>
      </c>
      <c r="AD6116">
        <v>0</v>
      </c>
      <c r="AE6116">
        <v>0</v>
      </c>
      <c r="AF6116" s="1">
        <v>25569</v>
      </c>
      <c r="AG6116" t="s">
        <v>4754</v>
      </c>
      <c r="AI6116">
        <v>0</v>
      </c>
      <c r="AJ6116" t="s">
        <v>2273</v>
      </c>
      <c r="AK6116" t="s">
        <v>2274</v>
      </c>
      <c r="AL6116" t="s">
        <v>2275</v>
      </c>
      <c r="AM6116">
        <v>1</v>
      </c>
      <c r="AN6116">
        <v>1</v>
      </c>
      <c r="AP6116" t="s">
        <v>54</v>
      </c>
      <c r="AQ6116" t="s">
        <v>177</v>
      </c>
      <c r="AS6116">
        <v>0</v>
      </c>
    </row>
    <row r="6117" spans="1:45" x14ac:dyDescent="0.2">
      <c r="A6117">
        <v>7500</v>
      </c>
      <c r="B6117" s="1">
        <v>43507</v>
      </c>
      <c r="C6117">
        <v>56267</v>
      </c>
      <c r="D6117" t="s">
        <v>3012</v>
      </c>
      <c r="E6117" t="s">
        <v>6919</v>
      </c>
      <c r="F6117">
        <v>147</v>
      </c>
      <c r="G6117">
        <v>5</v>
      </c>
      <c r="H6117">
        <v>1</v>
      </c>
      <c r="I6117">
        <v>1</v>
      </c>
      <c r="J6117">
        <v>18</v>
      </c>
      <c r="K6117">
        <v>0</v>
      </c>
      <c r="L6117">
        <v>2</v>
      </c>
      <c r="M6117" t="s">
        <v>49</v>
      </c>
      <c r="N6117" t="s">
        <v>49</v>
      </c>
      <c r="O6117" t="s">
        <v>49</v>
      </c>
      <c r="P6117" t="s">
        <v>49</v>
      </c>
      <c r="Q6117" t="s">
        <v>49</v>
      </c>
      <c r="R6117">
        <v>147</v>
      </c>
      <c r="S6117">
        <v>2</v>
      </c>
      <c r="T6117">
        <v>2</v>
      </c>
      <c r="U6117">
        <v>0</v>
      </c>
      <c r="V6117" t="s">
        <v>1055</v>
      </c>
      <c r="W6117" s="1">
        <v>43507.965833333335</v>
      </c>
      <c r="X6117">
        <v>4</v>
      </c>
      <c r="Y6117">
        <v>3.31492361111111</v>
      </c>
      <c r="Z6117" t="s">
        <v>75</v>
      </c>
      <c r="AA6117" s="2">
        <v>0.6875</v>
      </c>
      <c r="AB6117" t="s">
        <v>52</v>
      </c>
      <c r="AC6117">
        <v>0</v>
      </c>
      <c r="AD6117">
        <v>0</v>
      </c>
      <c r="AE6117">
        <v>0</v>
      </c>
      <c r="AF6117" s="1">
        <v>25569</v>
      </c>
      <c r="AG6117" t="s">
        <v>6920</v>
      </c>
      <c r="AI6117">
        <v>0</v>
      </c>
      <c r="AJ6117" t="s">
        <v>2077</v>
      </c>
      <c r="AK6117">
        <v>41790</v>
      </c>
      <c r="AL6117" t="s">
        <v>2078</v>
      </c>
      <c r="AM6117">
        <v>0</v>
      </c>
      <c r="AN6117">
        <v>0</v>
      </c>
      <c r="AP6117" t="s">
        <v>54</v>
      </c>
      <c r="AQ6117" t="s">
        <v>177</v>
      </c>
      <c r="AS6117">
        <v>0</v>
      </c>
    </row>
    <row r="6118" spans="1:45" x14ac:dyDescent="0.2">
      <c r="A6118">
        <v>7510</v>
      </c>
      <c r="B6118" s="1">
        <v>43507.462118055555</v>
      </c>
      <c r="C6118">
        <v>56268</v>
      </c>
      <c r="D6118" t="s">
        <v>279</v>
      </c>
      <c r="E6118" t="s">
        <v>6921</v>
      </c>
      <c r="F6118">
        <v>197</v>
      </c>
      <c r="G6118">
        <v>34</v>
      </c>
      <c r="H6118">
        <v>7</v>
      </c>
      <c r="I6118">
        <v>5</v>
      </c>
      <c r="J6118">
        <v>0</v>
      </c>
      <c r="K6118">
        <v>0</v>
      </c>
      <c r="L6118">
        <v>11</v>
      </c>
      <c r="M6118" t="s">
        <v>49</v>
      </c>
      <c r="N6118" t="s">
        <v>49</v>
      </c>
      <c r="O6118" t="s">
        <v>49</v>
      </c>
      <c r="P6118" t="s">
        <v>49</v>
      </c>
      <c r="Q6118" t="s">
        <v>49</v>
      </c>
      <c r="R6118">
        <v>197</v>
      </c>
      <c r="S6118">
        <v>4</v>
      </c>
      <c r="T6118">
        <v>0</v>
      </c>
      <c r="U6118">
        <v>0</v>
      </c>
      <c r="W6118" s="1">
        <v>43507.462118055555</v>
      </c>
      <c r="X6118">
        <v>0</v>
      </c>
      <c r="Y6118">
        <v>0</v>
      </c>
      <c r="Z6118" t="s">
        <v>281</v>
      </c>
      <c r="AA6118" s="2">
        <v>0.47916666666666669</v>
      </c>
      <c r="AB6118" t="s">
        <v>79</v>
      </c>
      <c r="AC6118">
        <v>0</v>
      </c>
      <c r="AD6118">
        <v>0</v>
      </c>
      <c r="AE6118">
        <v>0</v>
      </c>
      <c r="AF6118" s="1">
        <v>25569</v>
      </c>
      <c r="AG6118" t="s">
        <v>3618</v>
      </c>
      <c r="AI6118">
        <v>0</v>
      </c>
      <c r="AM6118">
        <v>0</v>
      </c>
      <c r="AN6118">
        <v>0</v>
      </c>
      <c r="AP6118" t="s">
        <v>54</v>
      </c>
      <c r="AQ6118" t="s">
        <v>55</v>
      </c>
      <c r="AS6118">
        <v>0</v>
      </c>
    </row>
    <row r="6119" spans="1:45" x14ac:dyDescent="0.2">
      <c r="A6119">
        <v>7512</v>
      </c>
      <c r="B6119" s="1">
        <v>43507.462175925924</v>
      </c>
      <c r="C6119">
        <v>56269</v>
      </c>
      <c r="D6119" t="s">
        <v>4791</v>
      </c>
      <c r="E6119">
        <v>264416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 t="s">
        <v>49</v>
      </c>
      <c r="N6119" t="s">
        <v>49</v>
      </c>
      <c r="O6119" t="s">
        <v>49</v>
      </c>
      <c r="P6119" t="s">
        <v>49</v>
      </c>
      <c r="Q6119" t="s">
        <v>49</v>
      </c>
      <c r="R6119">
        <v>0</v>
      </c>
      <c r="S6119">
        <v>15</v>
      </c>
      <c r="T6119">
        <v>0</v>
      </c>
      <c r="U6119">
        <v>0</v>
      </c>
      <c r="W6119" s="1">
        <v>43507.462175925924</v>
      </c>
      <c r="X6119">
        <v>0</v>
      </c>
      <c r="Y6119">
        <v>0</v>
      </c>
      <c r="Z6119" t="s">
        <v>84</v>
      </c>
      <c r="AA6119" s="2">
        <v>0.64583333333333337</v>
      </c>
      <c r="AB6119" t="s">
        <v>52</v>
      </c>
      <c r="AC6119">
        <v>0</v>
      </c>
      <c r="AD6119">
        <v>0</v>
      </c>
      <c r="AE6119">
        <v>0</v>
      </c>
      <c r="AF6119" s="1">
        <v>25569</v>
      </c>
      <c r="AG6119" t="s">
        <v>5590</v>
      </c>
      <c r="AI6119">
        <v>0</v>
      </c>
      <c r="AM6119">
        <v>0</v>
      </c>
      <c r="AN6119">
        <v>0</v>
      </c>
      <c r="AP6119" t="s">
        <v>54</v>
      </c>
      <c r="AQ6119" t="s">
        <v>55</v>
      </c>
      <c r="AS6119">
        <v>0</v>
      </c>
    </row>
    <row r="6120" spans="1:45" x14ac:dyDescent="0.2">
      <c r="A6120">
        <v>7513</v>
      </c>
      <c r="B6120" s="1">
        <v>43507.462187500001</v>
      </c>
      <c r="C6120">
        <v>56270</v>
      </c>
      <c r="D6120" t="s">
        <v>4791</v>
      </c>
      <c r="E6120">
        <v>264417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 t="s">
        <v>49</v>
      </c>
      <c r="N6120" t="s">
        <v>49</v>
      </c>
      <c r="O6120" t="s">
        <v>49</v>
      </c>
      <c r="P6120" t="s">
        <v>49</v>
      </c>
      <c r="Q6120" t="s">
        <v>49</v>
      </c>
      <c r="R6120">
        <v>0</v>
      </c>
      <c r="S6120">
        <v>15</v>
      </c>
      <c r="T6120">
        <v>0</v>
      </c>
      <c r="U6120">
        <v>0</v>
      </c>
      <c r="W6120" s="1">
        <v>43507.462187500001</v>
      </c>
      <c r="X6120">
        <v>0</v>
      </c>
      <c r="Y6120">
        <v>0</v>
      </c>
      <c r="Z6120" t="s">
        <v>84</v>
      </c>
      <c r="AA6120" s="2">
        <v>0.77083333333333337</v>
      </c>
      <c r="AB6120" t="s">
        <v>52</v>
      </c>
      <c r="AC6120">
        <v>0</v>
      </c>
      <c r="AD6120">
        <v>0</v>
      </c>
      <c r="AE6120">
        <v>0</v>
      </c>
      <c r="AF6120" s="1">
        <v>25569</v>
      </c>
      <c r="AG6120" t="s">
        <v>5590</v>
      </c>
      <c r="AI6120">
        <v>0</v>
      </c>
      <c r="AM6120">
        <v>0</v>
      </c>
      <c r="AN6120">
        <v>0</v>
      </c>
      <c r="AP6120" t="s">
        <v>54</v>
      </c>
      <c r="AQ6120" t="s">
        <v>55</v>
      </c>
      <c r="AS6120">
        <v>0</v>
      </c>
    </row>
    <row r="6121" spans="1:45" x14ac:dyDescent="0.2">
      <c r="A6121">
        <v>7583</v>
      </c>
      <c r="B6121" s="1">
        <v>43508.272303240738</v>
      </c>
      <c r="C6121">
        <v>56271</v>
      </c>
      <c r="D6121" t="s">
        <v>4791</v>
      </c>
      <c r="E6121">
        <v>264421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 t="s">
        <v>49</v>
      </c>
      <c r="N6121" t="s">
        <v>49</v>
      </c>
      <c r="O6121" t="s">
        <v>49</v>
      </c>
      <c r="P6121" t="s">
        <v>49</v>
      </c>
      <c r="Q6121" t="s">
        <v>49</v>
      </c>
      <c r="R6121">
        <v>0</v>
      </c>
      <c r="S6121">
        <v>15</v>
      </c>
      <c r="T6121">
        <v>0</v>
      </c>
      <c r="U6121">
        <v>0</v>
      </c>
      <c r="W6121" s="1">
        <v>43508.272303240738</v>
      </c>
      <c r="X6121">
        <v>0</v>
      </c>
      <c r="Y6121">
        <v>0</v>
      </c>
      <c r="Z6121" t="s">
        <v>84</v>
      </c>
      <c r="AA6121" s="2">
        <v>0.64583333333333337</v>
      </c>
      <c r="AB6121" t="s">
        <v>52</v>
      </c>
      <c r="AC6121">
        <v>0</v>
      </c>
      <c r="AD6121">
        <v>0</v>
      </c>
      <c r="AE6121">
        <v>0</v>
      </c>
      <c r="AF6121" s="1">
        <v>25569</v>
      </c>
      <c r="AG6121" t="s">
        <v>5590</v>
      </c>
      <c r="AI6121">
        <v>0</v>
      </c>
      <c r="AM6121">
        <v>0</v>
      </c>
      <c r="AN6121">
        <v>0</v>
      </c>
      <c r="AP6121" t="s">
        <v>54</v>
      </c>
      <c r="AQ6121" t="s">
        <v>55</v>
      </c>
      <c r="AS6121">
        <v>0</v>
      </c>
    </row>
    <row r="6122" spans="1:45" x14ac:dyDescent="0.2">
      <c r="A6122">
        <v>7584</v>
      </c>
      <c r="B6122" s="1">
        <v>43508.272314814814</v>
      </c>
      <c r="C6122">
        <v>56272</v>
      </c>
      <c r="D6122" t="s">
        <v>4791</v>
      </c>
      <c r="E6122">
        <v>264422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 t="s">
        <v>49</v>
      </c>
      <c r="N6122" t="s">
        <v>49</v>
      </c>
      <c r="O6122" t="s">
        <v>49</v>
      </c>
      <c r="P6122" t="s">
        <v>49</v>
      </c>
      <c r="Q6122" t="s">
        <v>49</v>
      </c>
      <c r="R6122">
        <v>0</v>
      </c>
      <c r="S6122">
        <v>15</v>
      </c>
      <c r="T6122">
        <v>0</v>
      </c>
      <c r="U6122">
        <v>0</v>
      </c>
      <c r="W6122" s="1">
        <v>43508.272314814814</v>
      </c>
      <c r="X6122">
        <v>0</v>
      </c>
      <c r="Y6122">
        <v>0</v>
      </c>
      <c r="Z6122" t="s">
        <v>84</v>
      </c>
      <c r="AA6122" s="2">
        <v>0.77083333333333337</v>
      </c>
      <c r="AB6122" t="s">
        <v>52</v>
      </c>
      <c r="AC6122">
        <v>0</v>
      </c>
      <c r="AD6122">
        <v>0</v>
      </c>
      <c r="AE6122">
        <v>0</v>
      </c>
      <c r="AF6122" s="1">
        <v>25569</v>
      </c>
      <c r="AG6122" t="s">
        <v>5590</v>
      </c>
      <c r="AI6122">
        <v>0</v>
      </c>
      <c r="AM6122">
        <v>0</v>
      </c>
      <c r="AN6122">
        <v>0</v>
      </c>
      <c r="AP6122" t="s">
        <v>54</v>
      </c>
      <c r="AQ6122" t="s">
        <v>55</v>
      </c>
      <c r="AS6122">
        <v>0</v>
      </c>
    </row>
    <row r="6123" spans="1:45" x14ac:dyDescent="0.2">
      <c r="A6123">
        <v>7650</v>
      </c>
      <c r="B6123" s="1">
        <v>43509</v>
      </c>
      <c r="C6123">
        <v>56273</v>
      </c>
      <c r="D6123" t="s">
        <v>4791</v>
      </c>
      <c r="E6123">
        <v>264427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 t="s">
        <v>49</v>
      </c>
      <c r="N6123" t="s">
        <v>49</v>
      </c>
      <c r="O6123" t="s">
        <v>49</v>
      </c>
      <c r="P6123" t="s">
        <v>49</v>
      </c>
      <c r="Q6123" t="s">
        <v>49</v>
      </c>
      <c r="R6123">
        <v>0</v>
      </c>
      <c r="S6123">
        <v>15</v>
      </c>
      <c r="T6123">
        <v>0</v>
      </c>
      <c r="U6123">
        <v>0</v>
      </c>
      <c r="V6123">
        <v>258</v>
      </c>
      <c r="W6123" s="1">
        <v>43509.692442129628</v>
      </c>
      <c r="X6123">
        <v>9</v>
      </c>
      <c r="Y6123">
        <v>10.1439391666667</v>
      </c>
      <c r="Z6123" t="s">
        <v>84</v>
      </c>
      <c r="AA6123" s="2">
        <v>0.64583333333333337</v>
      </c>
      <c r="AB6123" t="s">
        <v>52</v>
      </c>
      <c r="AC6123">
        <v>0</v>
      </c>
      <c r="AD6123">
        <v>0</v>
      </c>
      <c r="AE6123">
        <v>0</v>
      </c>
      <c r="AF6123" s="1">
        <v>25569</v>
      </c>
      <c r="AG6123" t="s">
        <v>5590</v>
      </c>
      <c r="AI6123">
        <v>0</v>
      </c>
      <c r="AJ6123" t="s">
        <v>1356</v>
      </c>
      <c r="AK6123">
        <v>41068</v>
      </c>
      <c r="AL6123" t="s">
        <v>1357</v>
      </c>
      <c r="AM6123">
        <v>0</v>
      </c>
      <c r="AN6123">
        <v>1</v>
      </c>
      <c r="AP6123" t="s">
        <v>54</v>
      </c>
      <c r="AQ6123" t="s">
        <v>177</v>
      </c>
      <c r="AS6123">
        <v>0</v>
      </c>
    </row>
    <row r="6124" spans="1:45" x14ac:dyDescent="0.2">
      <c r="A6124">
        <v>7577</v>
      </c>
      <c r="B6124" s="1">
        <v>43508</v>
      </c>
      <c r="C6124">
        <v>56275</v>
      </c>
      <c r="D6124" t="s">
        <v>354</v>
      </c>
      <c r="E6124" t="s">
        <v>6922</v>
      </c>
      <c r="F6124">
        <v>446</v>
      </c>
      <c r="G6124">
        <v>3</v>
      </c>
      <c r="H6124">
        <v>0</v>
      </c>
      <c r="I6124">
        <v>1</v>
      </c>
      <c r="J6124">
        <v>6</v>
      </c>
      <c r="K6124">
        <v>2</v>
      </c>
      <c r="L6124">
        <v>1</v>
      </c>
      <c r="M6124" t="s">
        <v>49</v>
      </c>
      <c r="N6124" t="s">
        <v>49</v>
      </c>
      <c r="O6124" t="s">
        <v>49</v>
      </c>
      <c r="P6124" t="s">
        <v>49</v>
      </c>
      <c r="Q6124" t="s">
        <v>49</v>
      </c>
      <c r="R6124">
        <v>46</v>
      </c>
      <c r="S6124">
        <v>1</v>
      </c>
      <c r="T6124">
        <v>1</v>
      </c>
      <c r="U6124">
        <v>0</v>
      </c>
      <c r="V6124" t="s">
        <v>206</v>
      </c>
      <c r="W6124" s="1">
        <v>43508.530995370369</v>
      </c>
      <c r="X6124">
        <v>3</v>
      </c>
      <c r="Y6124">
        <v>1.3234475000000001</v>
      </c>
      <c r="Z6124" t="s">
        <v>64</v>
      </c>
      <c r="AA6124" s="2">
        <v>0.5</v>
      </c>
      <c r="AB6124" t="s">
        <v>79</v>
      </c>
      <c r="AC6124">
        <v>0</v>
      </c>
      <c r="AD6124">
        <v>0</v>
      </c>
      <c r="AE6124">
        <v>0</v>
      </c>
      <c r="AF6124" s="1">
        <v>25569</v>
      </c>
      <c r="AG6124" t="s">
        <v>3632</v>
      </c>
      <c r="AI6124">
        <v>0</v>
      </c>
      <c r="AJ6124" t="s">
        <v>2088</v>
      </c>
      <c r="AK6124">
        <v>51254</v>
      </c>
      <c r="AL6124" t="s">
        <v>2089</v>
      </c>
      <c r="AM6124">
        <v>0</v>
      </c>
      <c r="AN6124">
        <v>0</v>
      </c>
      <c r="AP6124" t="s">
        <v>54</v>
      </c>
      <c r="AQ6124" t="s">
        <v>177</v>
      </c>
      <c r="AS6124">
        <v>0</v>
      </c>
    </row>
    <row r="6125" spans="1:45" x14ac:dyDescent="0.2">
      <c r="A6125">
        <v>7671</v>
      </c>
      <c r="B6125" s="1">
        <v>43509.288356481484</v>
      </c>
      <c r="C6125">
        <v>56276</v>
      </c>
      <c r="D6125" t="s">
        <v>1627</v>
      </c>
      <c r="E6125" t="s">
        <v>6923</v>
      </c>
      <c r="F6125">
        <v>1992</v>
      </c>
      <c r="G6125">
        <v>20</v>
      </c>
      <c r="H6125">
        <v>0</v>
      </c>
      <c r="I6125">
        <v>0</v>
      </c>
      <c r="J6125">
        <v>57</v>
      </c>
      <c r="K6125">
        <v>0</v>
      </c>
      <c r="L6125">
        <v>8</v>
      </c>
      <c r="M6125" t="s">
        <v>49</v>
      </c>
      <c r="N6125" t="s">
        <v>49</v>
      </c>
      <c r="O6125" t="s">
        <v>49</v>
      </c>
      <c r="P6125" t="s">
        <v>49</v>
      </c>
      <c r="Q6125" t="s">
        <v>49</v>
      </c>
      <c r="R6125">
        <v>1992</v>
      </c>
      <c r="S6125">
        <v>10</v>
      </c>
      <c r="T6125">
        <v>0</v>
      </c>
      <c r="U6125">
        <v>0</v>
      </c>
      <c r="W6125" s="1">
        <v>43509.288356481484</v>
      </c>
      <c r="X6125">
        <v>0</v>
      </c>
      <c r="Y6125">
        <v>0</v>
      </c>
      <c r="Z6125" t="s">
        <v>1629</v>
      </c>
      <c r="AA6125" s="2">
        <v>0.5</v>
      </c>
      <c r="AB6125" t="s">
        <v>79</v>
      </c>
      <c r="AC6125">
        <v>0</v>
      </c>
      <c r="AD6125">
        <v>0</v>
      </c>
      <c r="AE6125">
        <v>0</v>
      </c>
      <c r="AF6125" s="1">
        <v>25569</v>
      </c>
      <c r="AG6125" t="s">
        <v>6189</v>
      </c>
      <c r="AI6125">
        <v>0</v>
      </c>
      <c r="AM6125">
        <v>0</v>
      </c>
      <c r="AN6125">
        <v>0</v>
      </c>
      <c r="AP6125" t="s">
        <v>54</v>
      </c>
      <c r="AQ6125" t="s">
        <v>55</v>
      </c>
      <c r="AS6125">
        <v>0</v>
      </c>
    </row>
    <row r="6126" spans="1:45" x14ac:dyDescent="0.2">
      <c r="A6126">
        <v>7636</v>
      </c>
      <c r="B6126" s="1">
        <v>43509</v>
      </c>
      <c r="C6126">
        <v>56277</v>
      </c>
      <c r="D6126" t="s">
        <v>349</v>
      </c>
      <c r="E6126" t="s">
        <v>6924</v>
      </c>
      <c r="F6126">
        <v>177</v>
      </c>
      <c r="G6126">
        <v>3</v>
      </c>
      <c r="H6126">
        <v>0</v>
      </c>
      <c r="I6126">
        <v>0</v>
      </c>
      <c r="J6126">
        <v>12</v>
      </c>
      <c r="K6126">
        <v>0</v>
      </c>
      <c r="L6126">
        <v>1</v>
      </c>
      <c r="M6126" t="s">
        <v>49</v>
      </c>
      <c r="N6126" t="s">
        <v>49</v>
      </c>
      <c r="O6126" t="s">
        <v>49</v>
      </c>
      <c r="P6126" t="s">
        <v>49</v>
      </c>
      <c r="Q6126" t="s">
        <v>49</v>
      </c>
      <c r="R6126">
        <v>177</v>
      </c>
      <c r="S6126">
        <v>1</v>
      </c>
      <c r="T6126">
        <v>0</v>
      </c>
      <c r="U6126">
        <v>0</v>
      </c>
      <c r="V6126" t="s">
        <v>84</v>
      </c>
      <c r="W6126" s="1">
        <v>43509.459849537037</v>
      </c>
      <c r="X6126">
        <v>2</v>
      </c>
      <c r="Y6126">
        <v>1.56034805555556</v>
      </c>
      <c r="Z6126" t="s">
        <v>75</v>
      </c>
      <c r="AA6126" s="2">
        <v>0.47916666666666669</v>
      </c>
      <c r="AB6126" t="s">
        <v>79</v>
      </c>
      <c r="AC6126">
        <v>0</v>
      </c>
      <c r="AD6126">
        <v>0</v>
      </c>
      <c r="AE6126">
        <v>0</v>
      </c>
      <c r="AF6126" s="1">
        <v>25569</v>
      </c>
      <c r="AG6126" t="s">
        <v>2449</v>
      </c>
      <c r="AI6126">
        <v>0</v>
      </c>
      <c r="AJ6126" t="s">
        <v>482</v>
      </c>
      <c r="AK6126">
        <v>42301</v>
      </c>
      <c r="AL6126" t="s">
        <v>483</v>
      </c>
      <c r="AM6126">
        <v>0</v>
      </c>
      <c r="AN6126">
        <v>0</v>
      </c>
      <c r="AP6126" t="s">
        <v>54</v>
      </c>
      <c r="AQ6126" t="s">
        <v>177</v>
      </c>
      <c r="AS6126">
        <v>0</v>
      </c>
    </row>
    <row r="6127" spans="1:45" x14ac:dyDescent="0.2">
      <c r="A6127">
        <v>7668</v>
      </c>
      <c r="B6127" s="1">
        <v>43509</v>
      </c>
      <c r="C6127">
        <v>56278</v>
      </c>
      <c r="D6127" t="s">
        <v>1207</v>
      </c>
      <c r="E6127" t="s">
        <v>6925</v>
      </c>
      <c r="F6127">
        <v>2638</v>
      </c>
      <c r="G6127">
        <v>2</v>
      </c>
      <c r="H6127">
        <v>1</v>
      </c>
      <c r="I6127">
        <v>1</v>
      </c>
      <c r="J6127">
        <v>47</v>
      </c>
      <c r="K6127">
        <v>0</v>
      </c>
      <c r="L6127">
        <v>3</v>
      </c>
      <c r="M6127" t="s">
        <v>48</v>
      </c>
      <c r="N6127" t="s">
        <v>49</v>
      </c>
      <c r="O6127" t="s">
        <v>49</v>
      </c>
      <c r="P6127" t="s">
        <v>49</v>
      </c>
      <c r="Q6127" t="s">
        <v>49</v>
      </c>
      <c r="R6127">
        <v>2638</v>
      </c>
      <c r="S6127">
        <v>7</v>
      </c>
      <c r="T6127">
        <v>3</v>
      </c>
      <c r="U6127">
        <v>0</v>
      </c>
      <c r="V6127" t="s">
        <v>206</v>
      </c>
      <c r="W6127" s="1">
        <v>43509.583541666667</v>
      </c>
      <c r="X6127">
        <v>7</v>
      </c>
      <c r="Y6127">
        <v>8.9892208333333308</v>
      </c>
      <c r="Z6127" t="s">
        <v>75</v>
      </c>
      <c r="AA6127" s="2">
        <v>0.47916666666666669</v>
      </c>
      <c r="AB6127" t="s">
        <v>79</v>
      </c>
      <c r="AC6127">
        <v>0</v>
      </c>
      <c r="AD6127">
        <v>0</v>
      </c>
      <c r="AE6127">
        <v>0</v>
      </c>
      <c r="AF6127" s="1">
        <v>25569</v>
      </c>
      <c r="AG6127" t="s">
        <v>5662</v>
      </c>
      <c r="AI6127">
        <v>0</v>
      </c>
      <c r="AJ6127" t="s">
        <v>2088</v>
      </c>
      <c r="AK6127">
        <v>51254</v>
      </c>
      <c r="AL6127" t="s">
        <v>2089</v>
      </c>
      <c r="AM6127">
        <v>0</v>
      </c>
      <c r="AN6127">
        <v>0</v>
      </c>
      <c r="AP6127" t="s">
        <v>54</v>
      </c>
      <c r="AQ6127" t="s">
        <v>177</v>
      </c>
      <c r="AS6127">
        <v>0</v>
      </c>
    </row>
    <row r="6128" spans="1:45" x14ac:dyDescent="0.2">
      <c r="A6128">
        <v>7463</v>
      </c>
      <c r="B6128" s="1">
        <v>43507.460844907408</v>
      </c>
      <c r="C6128">
        <v>56279</v>
      </c>
      <c r="D6128" t="s">
        <v>531</v>
      </c>
      <c r="E6128" t="s">
        <v>6926</v>
      </c>
      <c r="F6128">
        <v>162</v>
      </c>
      <c r="G6128">
        <v>21</v>
      </c>
      <c r="H6128">
        <v>0</v>
      </c>
      <c r="I6128">
        <v>3</v>
      </c>
      <c r="J6128">
        <v>7</v>
      </c>
      <c r="K6128">
        <v>0</v>
      </c>
      <c r="L6128">
        <v>1</v>
      </c>
      <c r="M6128" t="s">
        <v>49</v>
      </c>
      <c r="N6128" t="s">
        <v>49</v>
      </c>
      <c r="O6128" t="s">
        <v>49</v>
      </c>
      <c r="P6128" t="s">
        <v>49</v>
      </c>
      <c r="Q6128" t="s">
        <v>49</v>
      </c>
      <c r="R6128">
        <v>162</v>
      </c>
      <c r="S6128">
        <v>2</v>
      </c>
      <c r="T6128">
        <v>0</v>
      </c>
      <c r="U6128">
        <v>0</v>
      </c>
      <c r="W6128" s="1">
        <v>43507.460844907408</v>
      </c>
      <c r="X6128">
        <v>0</v>
      </c>
      <c r="Y6128">
        <v>0</v>
      </c>
      <c r="Z6128" t="s">
        <v>75</v>
      </c>
      <c r="AA6128" s="2">
        <v>0.4375</v>
      </c>
      <c r="AB6128" t="s">
        <v>79</v>
      </c>
      <c r="AC6128">
        <v>0</v>
      </c>
      <c r="AD6128">
        <v>0</v>
      </c>
      <c r="AE6128">
        <v>0</v>
      </c>
      <c r="AF6128" s="1">
        <v>25569</v>
      </c>
      <c r="AG6128" t="s">
        <v>4879</v>
      </c>
      <c r="AI6128">
        <v>0</v>
      </c>
      <c r="AM6128">
        <v>0</v>
      </c>
      <c r="AN6128">
        <v>0</v>
      </c>
      <c r="AP6128" t="s">
        <v>54</v>
      </c>
      <c r="AQ6128" t="s">
        <v>55</v>
      </c>
      <c r="AS6128">
        <v>0</v>
      </c>
    </row>
    <row r="6129" spans="1:45" x14ac:dyDescent="0.2">
      <c r="A6129">
        <v>7470</v>
      </c>
      <c r="B6129" s="1">
        <v>43507</v>
      </c>
      <c r="C6129">
        <v>56280</v>
      </c>
      <c r="D6129" t="s">
        <v>392</v>
      </c>
      <c r="E6129" t="s">
        <v>6927</v>
      </c>
      <c r="F6129">
        <v>759</v>
      </c>
      <c r="G6129">
        <v>14</v>
      </c>
      <c r="H6129">
        <v>0</v>
      </c>
      <c r="I6129">
        <v>1</v>
      </c>
      <c r="J6129">
        <v>8</v>
      </c>
      <c r="K6129">
        <v>0</v>
      </c>
      <c r="L6129">
        <v>5</v>
      </c>
      <c r="M6129" t="s">
        <v>49</v>
      </c>
      <c r="N6129" t="s">
        <v>49</v>
      </c>
      <c r="O6129" t="s">
        <v>49</v>
      </c>
      <c r="P6129" t="s">
        <v>49</v>
      </c>
      <c r="Q6129" t="s">
        <v>49</v>
      </c>
      <c r="R6129">
        <v>759</v>
      </c>
      <c r="S6129">
        <v>4</v>
      </c>
      <c r="T6129">
        <v>5</v>
      </c>
      <c r="U6129">
        <v>0</v>
      </c>
      <c r="V6129">
        <v>254</v>
      </c>
      <c r="W6129" s="1">
        <v>43507.550335648149</v>
      </c>
      <c r="X6129">
        <v>6</v>
      </c>
      <c r="Y6129">
        <v>5.5672716666666702</v>
      </c>
      <c r="Z6129" t="s">
        <v>64</v>
      </c>
      <c r="AA6129" s="2">
        <v>0.39583333333333331</v>
      </c>
      <c r="AB6129" t="s">
        <v>79</v>
      </c>
      <c r="AC6129">
        <v>0</v>
      </c>
      <c r="AD6129">
        <v>0</v>
      </c>
      <c r="AE6129">
        <v>0</v>
      </c>
      <c r="AF6129" s="1">
        <v>25569</v>
      </c>
      <c r="AG6129" t="s">
        <v>6048</v>
      </c>
      <c r="AI6129">
        <v>0</v>
      </c>
      <c r="AJ6129" t="s">
        <v>2273</v>
      </c>
      <c r="AK6129" t="s">
        <v>2274</v>
      </c>
      <c r="AL6129" t="s">
        <v>2275</v>
      </c>
      <c r="AM6129">
        <v>0</v>
      </c>
      <c r="AN6129">
        <v>0</v>
      </c>
      <c r="AP6129" t="s">
        <v>54</v>
      </c>
      <c r="AQ6129" t="s">
        <v>193</v>
      </c>
      <c r="AS6129">
        <v>0</v>
      </c>
    </row>
    <row r="6130" spans="1:45" x14ac:dyDescent="0.2">
      <c r="A6130">
        <v>7476</v>
      </c>
      <c r="B6130" s="1">
        <v>43507.461319444446</v>
      </c>
      <c r="C6130">
        <v>56281</v>
      </c>
      <c r="D6130" t="s">
        <v>1623</v>
      </c>
      <c r="E6130" t="s">
        <v>6928</v>
      </c>
      <c r="F6130">
        <v>48</v>
      </c>
      <c r="G6130">
        <v>7</v>
      </c>
      <c r="H6130">
        <v>0</v>
      </c>
      <c r="I6130">
        <v>6</v>
      </c>
      <c r="J6130">
        <v>4</v>
      </c>
      <c r="K6130">
        <v>0</v>
      </c>
      <c r="L6130">
        <v>0</v>
      </c>
      <c r="M6130" t="s">
        <v>49</v>
      </c>
      <c r="N6130" t="s">
        <v>49</v>
      </c>
      <c r="O6130" t="s">
        <v>49</v>
      </c>
      <c r="P6130" t="s">
        <v>49</v>
      </c>
      <c r="Q6130" t="s">
        <v>49</v>
      </c>
      <c r="R6130">
        <v>48</v>
      </c>
      <c r="S6130">
        <v>1</v>
      </c>
      <c r="T6130">
        <v>0</v>
      </c>
      <c r="U6130">
        <v>0</v>
      </c>
      <c r="W6130" s="1">
        <v>43507.461319444446</v>
      </c>
      <c r="X6130">
        <v>0</v>
      </c>
      <c r="Y6130">
        <v>0</v>
      </c>
      <c r="Z6130" t="s">
        <v>64</v>
      </c>
      <c r="AA6130" t="s">
        <v>1276</v>
      </c>
      <c r="AB6130" t="s">
        <v>52</v>
      </c>
      <c r="AC6130">
        <v>0</v>
      </c>
      <c r="AD6130">
        <v>0</v>
      </c>
      <c r="AE6130">
        <v>0</v>
      </c>
      <c r="AF6130" s="1">
        <v>25569</v>
      </c>
      <c r="AG6130" t="s">
        <v>2774</v>
      </c>
      <c r="AI6130">
        <v>0</v>
      </c>
      <c r="AM6130">
        <v>0</v>
      </c>
      <c r="AN6130">
        <v>0</v>
      </c>
      <c r="AP6130" t="s">
        <v>54</v>
      </c>
      <c r="AQ6130" t="s">
        <v>55</v>
      </c>
      <c r="AS6130">
        <v>0</v>
      </c>
    </row>
    <row r="6131" spans="1:45" x14ac:dyDescent="0.2">
      <c r="A6131">
        <v>7501</v>
      </c>
      <c r="B6131" s="1">
        <v>43507.462013888886</v>
      </c>
      <c r="C6131">
        <v>56282</v>
      </c>
      <c r="D6131" t="s">
        <v>413</v>
      </c>
      <c r="E6131" t="s">
        <v>6929</v>
      </c>
      <c r="F6131">
        <v>53</v>
      </c>
      <c r="G6131">
        <v>15</v>
      </c>
      <c r="H6131">
        <v>0</v>
      </c>
      <c r="I6131">
        <v>4</v>
      </c>
      <c r="J6131">
        <v>0</v>
      </c>
      <c r="K6131">
        <v>0</v>
      </c>
      <c r="L6131">
        <v>0</v>
      </c>
      <c r="M6131" t="s">
        <v>49</v>
      </c>
      <c r="N6131" t="s">
        <v>49</v>
      </c>
      <c r="O6131" t="s">
        <v>49</v>
      </c>
      <c r="P6131" t="s">
        <v>49</v>
      </c>
      <c r="Q6131" t="s">
        <v>49</v>
      </c>
      <c r="R6131">
        <v>53</v>
      </c>
      <c r="S6131">
        <v>1</v>
      </c>
      <c r="T6131">
        <v>0</v>
      </c>
      <c r="U6131">
        <v>0</v>
      </c>
      <c r="W6131" s="1">
        <v>43507.462013888886</v>
      </c>
      <c r="X6131">
        <v>0</v>
      </c>
      <c r="Y6131">
        <v>0</v>
      </c>
      <c r="Z6131" t="s">
        <v>59</v>
      </c>
      <c r="AA6131" t="s">
        <v>1276</v>
      </c>
      <c r="AB6131" t="s">
        <v>52</v>
      </c>
      <c r="AC6131">
        <v>0</v>
      </c>
      <c r="AD6131">
        <v>0</v>
      </c>
      <c r="AE6131">
        <v>0</v>
      </c>
      <c r="AF6131" s="1">
        <v>25569</v>
      </c>
      <c r="AG6131" t="s">
        <v>2497</v>
      </c>
      <c r="AI6131">
        <v>0</v>
      </c>
      <c r="AM6131">
        <v>0</v>
      </c>
      <c r="AN6131">
        <v>0</v>
      </c>
      <c r="AP6131" t="s">
        <v>54</v>
      </c>
      <c r="AQ6131" t="s">
        <v>55</v>
      </c>
      <c r="AS6131">
        <v>0</v>
      </c>
    </row>
    <row r="6132" spans="1:45" x14ac:dyDescent="0.2">
      <c r="A6132">
        <v>7459</v>
      </c>
      <c r="B6132" s="1">
        <v>43507.460798611108</v>
      </c>
      <c r="C6132">
        <v>56283</v>
      </c>
      <c r="D6132" t="s">
        <v>235</v>
      </c>
      <c r="E6132" t="s">
        <v>6930</v>
      </c>
      <c r="F6132">
        <v>51</v>
      </c>
      <c r="G6132">
        <v>2</v>
      </c>
      <c r="H6132">
        <v>0</v>
      </c>
      <c r="I6132">
        <v>0</v>
      </c>
      <c r="J6132">
        <v>2</v>
      </c>
      <c r="K6132">
        <v>0</v>
      </c>
      <c r="L6132">
        <v>0</v>
      </c>
      <c r="M6132" t="s">
        <v>49</v>
      </c>
      <c r="N6132" t="s">
        <v>49</v>
      </c>
      <c r="O6132" t="s">
        <v>49</v>
      </c>
      <c r="P6132" t="s">
        <v>49</v>
      </c>
      <c r="Q6132" t="s">
        <v>49</v>
      </c>
      <c r="R6132">
        <v>51</v>
      </c>
      <c r="S6132">
        <v>0</v>
      </c>
      <c r="T6132">
        <v>0</v>
      </c>
      <c r="U6132">
        <v>0</v>
      </c>
      <c r="W6132" s="1">
        <v>43507.460798611108</v>
      </c>
      <c r="X6132">
        <v>0</v>
      </c>
      <c r="Y6132">
        <v>0</v>
      </c>
      <c r="Z6132" t="s">
        <v>75</v>
      </c>
      <c r="AA6132" t="s">
        <v>1278</v>
      </c>
      <c r="AB6132" t="s">
        <v>52</v>
      </c>
      <c r="AC6132">
        <v>0</v>
      </c>
      <c r="AD6132">
        <v>0</v>
      </c>
      <c r="AE6132">
        <v>0</v>
      </c>
      <c r="AF6132" s="1">
        <v>25569</v>
      </c>
      <c r="AG6132" t="s">
        <v>4989</v>
      </c>
      <c r="AI6132">
        <v>0</v>
      </c>
      <c r="AM6132">
        <v>0</v>
      </c>
      <c r="AN6132">
        <v>0</v>
      </c>
      <c r="AP6132" t="s">
        <v>54</v>
      </c>
      <c r="AQ6132" t="s">
        <v>55</v>
      </c>
      <c r="AS6132">
        <v>0</v>
      </c>
    </row>
    <row r="6133" spans="1:45" x14ac:dyDescent="0.2">
      <c r="A6133">
        <v>7480</v>
      </c>
      <c r="B6133" s="1">
        <v>43507.461504629631</v>
      </c>
      <c r="C6133">
        <v>56285</v>
      </c>
      <c r="D6133" t="s">
        <v>383</v>
      </c>
      <c r="E6133" t="s">
        <v>6931</v>
      </c>
      <c r="F6133">
        <v>1954</v>
      </c>
      <c r="G6133">
        <v>47</v>
      </c>
      <c r="H6133">
        <v>6</v>
      </c>
      <c r="I6133">
        <v>2</v>
      </c>
      <c r="J6133">
        <v>109</v>
      </c>
      <c r="K6133">
        <v>0</v>
      </c>
      <c r="L6133">
        <v>13</v>
      </c>
      <c r="M6133" t="s">
        <v>49</v>
      </c>
      <c r="N6133" t="s">
        <v>49</v>
      </c>
      <c r="O6133" t="s">
        <v>49</v>
      </c>
      <c r="P6133" t="s">
        <v>49</v>
      </c>
      <c r="Q6133" t="s">
        <v>49</v>
      </c>
      <c r="R6133">
        <v>1954</v>
      </c>
      <c r="S6133">
        <v>15</v>
      </c>
      <c r="T6133">
        <v>0</v>
      </c>
      <c r="U6133">
        <v>0</v>
      </c>
      <c r="W6133" s="1">
        <v>43507.461504629631</v>
      </c>
      <c r="X6133">
        <v>0</v>
      </c>
      <c r="Y6133">
        <v>0</v>
      </c>
      <c r="Z6133" t="s">
        <v>75</v>
      </c>
      <c r="AA6133" s="2">
        <v>0.64583333333333337</v>
      </c>
      <c r="AB6133" t="s">
        <v>52</v>
      </c>
      <c r="AC6133">
        <v>0</v>
      </c>
      <c r="AD6133">
        <v>0</v>
      </c>
      <c r="AE6133">
        <v>0</v>
      </c>
      <c r="AF6133" s="1">
        <v>25569</v>
      </c>
      <c r="AG6133" t="s">
        <v>2470</v>
      </c>
      <c r="AI6133">
        <v>0</v>
      </c>
      <c r="AM6133">
        <v>0</v>
      </c>
      <c r="AN6133">
        <v>0</v>
      </c>
      <c r="AP6133" t="s">
        <v>54</v>
      </c>
      <c r="AQ6133" t="s">
        <v>55</v>
      </c>
      <c r="AS6133">
        <v>0</v>
      </c>
    </row>
    <row r="6134" spans="1:45" x14ac:dyDescent="0.2">
      <c r="A6134">
        <v>7856</v>
      </c>
      <c r="B6134" s="1">
        <v>43514.323877314811</v>
      </c>
      <c r="C6134">
        <v>56286</v>
      </c>
      <c r="D6134" t="s">
        <v>491</v>
      </c>
      <c r="E6134" t="s">
        <v>6932</v>
      </c>
      <c r="F6134">
        <v>123</v>
      </c>
      <c r="G6134">
        <v>16</v>
      </c>
      <c r="H6134">
        <v>14</v>
      </c>
      <c r="I6134">
        <v>2</v>
      </c>
      <c r="J6134">
        <v>0</v>
      </c>
      <c r="K6134">
        <v>0</v>
      </c>
      <c r="L6134">
        <v>13</v>
      </c>
      <c r="M6134" t="s">
        <v>49</v>
      </c>
      <c r="N6134" t="s">
        <v>49</v>
      </c>
      <c r="O6134" t="s">
        <v>49</v>
      </c>
      <c r="P6134" t="s">
        <v>49</v>
      </c>
      <c r="Q6134" t="s">
        <v>49</v>
      </c>
      <c r="R6134">
        <v>123</v>
      </c>
      <c r="S6134">
        <v>4</v>
      </c>
      <c r="T6134">
        <v>0</v>
      </c>
      <c r="U6134">
        <v>0</v>
      </c>
      <c r="W6134" s="1">
        <v>43514.323877314811</v>
      </c>
      <c r="X6134">
        <v>0</v>
      </c>
      <c r="Y6134">
        <v>0</v>
      </c>
      <c r="Z6134" t="s">
        <v>241</v>
      </c>
      <c r="AA6134" s="2">
        <v>0.75</v>
      </c>
      <c r="AB6134" t="s">
        <v>52</v>
      </c>
      <c r="AC6134">
        <v>0</v>
      </c>
      <c r="AD6134">
        <v>0</v>
      </c>
      <c r="AE6134">
        <v>0</v>
      </c>
      <c r="AF6134" s="1">
        <v>25569</v>
      </c>
      <c r="AG6134" t="s">
        <v>3797</v>
      </c>
      <c r="AI6134">
        <v>0</v>
      </c>
      <c r="AM6134">
        <v>0</v>
      </c>
      <c r="AN6134">
        <v>0</v>
      </c>
      <c r="AP6134" t="s">
        <v>54</v>
      </c>
      <c r="AQ6134" t="s">
        <v>55</v>
      </c>
      <c r="AS6134">
        <v>0</v>
      </c>
    </row>
    <row r="6135" spans="1:45" x14ac:dyDescent="0.2">
      <c r="A6135">
        <v>7483</v>
      </c>
      <c r="B6135" s="1">
        <v>43507</v>
      </c>
      <c r="C6135">
        <v>56287</v>
      </c>
      <c r="D6135" t="s">
        <v>357</v>
      </c>
      <c r="E6135" t="s">
        <v>6933</v>
      </c>
      <c r="F6135">
        <v>6560</v>
      </c>
      <c r="G6135">
        <v>5</v>
      </c>
      <c r="H6135">
        <v>1</v>
      </c>
      <c r="I6135">
        <v>7</v>
      </c>
      <c r="J6135">
        <v>0</v>
      </c>
      <c r="K6135">
        <v>0</v>
      </c>
      <c r="L6135">
        <v>1</v>
      </c>
      <c r="M6135" t="s">
        <v>49</v>
      </c>
      <c r="N6135" t="s">
        <v>49</v>
      </c>
      <c r="O6135" t="s">
        <v>49</v>
      </c>
      <c r="P6135" t="s">
        <v>49</v>
      </c>
      <c r="Q6135" t="s">
        <v>49</v>
      </c>
      <c r="R6135">
        <v>656</v>
      </c>
      <c r="S6135">
        <v>3</v>
      </c>
      <c r="T6135">
        <v>1</v>
      </c>
      <c r="U6135">
        <v>0</v>
      </c>
      <c r="V6135" t="s">
        <v>1055</v>
      </c>
      <c r="W6135" s="1">
        <v>43507.919409722221</v>
      </c>
      <c r="X6135">
        <v>4</v>
      </c>
      <c r="Y6135">
        <v>4.1332805555555598</v>
      </c>
      <c r="Z6135" t="s">
        <v>75</v>
      </c>
      <c r="AA6135" s="2">
        <v>0.6875</v>
      </c>
      <c r="AB6135" t="s">
        <v>52</v>
      </c>
      <c r="AC6135">
        <v>0</v>
      </c>
      <c r="AD6135">
        <v>0</v>
      </c>
      <c r="AE6135">
        <v>0</v>
      </c>
      <c r="AF6135" s="1">
        <v>25569</v>
      </c>
      <c r="AG6135" t="s">
        <v>3706</v>
      </c>
      <c r="AI6135">
        <v>0</v>
      </c>
      <c r="AJ6135" t="s">
        <v>2077</v>
      </c>
      <c r="AK6135">
        <v>41790</v>
      </c>
      <c r="AL6135" t="s">
        <v>2078</v>
      </c>
      <c r="AM6135">
        <v>0</v>
      </c>
      <c r="AN6135">
        <v>0</v>
      </c>
      <c r="AP6135" t="s">
        <v>54</v>
      </c>
      <c r="AQ6135" t="s">
        <v>177</v>
      </c>
      <c r="AS6135">
        <v>0</v>
      </c>
    </row>
    <row r="6136" spans="1:45" x14ac:dyDescent="0.2">
      <c r="A6136">
        <v>7466</v>
      </c>
      <c r="B6136" s="1">
        <v>43507</v>
      </c>
      <c r="C6136">
        <v>56288</v>
      </c>
      <c r="D6136" t="s">
        <v>298</v>
      </c>
      <c r="E6136" t="s">
        <v>6934</v>
      </c>
      <c r="F6136">
        <v>85</v>
      </c>
      <c r="G6136">
        <v>16</v>
      </c>
      <c r="H6136">
        <v>0</v>
      </c>
      <c r="I6136">
        <v>9</v>
      </c>
      <c r="J6136">
        <v>5</v>
      </c>
      <c r="K6136">
        <v>0</v>
      </c>
      <c r="L6136">
        <v>3</v>
      </c>
      <c r="M6136" t="s">
        <v>49</v>
      </c>
      <c r="N6136" t="s">
        <v>49</v>
      </c>
      <c r="O6136" t="s">
        <v>49</v>
      </c>
      <c r="P6136" t="s">
        <v>49</v>
      </c>
      <c r="Q6136" t="s">
        <v>49</v>
      </c>
      <c r="R6136">
        <v>85</v>
      </c>
      <c r="S6136">
        <v>2</v>
      </c>
      <c r="T6136">
        <v>3</v>
      </c>
      <c r="U6136">
        <v>0</v>
      </c>
      <c r="V6136" t="s">
        <v>6935</v>
      </c>
      <c r="W6136" s="1">
        <v>43507.86215277778</v>
      </c>
      <c r="X6136">
        <v>4</v>
      </c>
      <c r="Y6136">
        <v>3.4108333333333301</v>
      </c>
      <c r="Z6136" t="s">
        <v>50</v>
      </c>
      <c r="AA6136" s="2">
        <v>0.6875</v>
      </c>
      <c r="AB6136" t="s">
        <v>52</v>
      </c>
      <c r="AC6136">
        <v>0</v>
      </c>
      <c r="AD6136">
        <v>0</v>
      </c>
      <c r="AE6136">
        <v>0</v>
      </c>
      <c r="AF6136" s="1">
        <v>25569</v>
      </c>
      <c r="AG6136" t="s">
        <v>3476</v>
      </c>
      <c r="AI6136">
        <v>0</v>
      </c>
      <c r="AJ6136" t="s">
        <v>2077</v>
      </c>
      <c r="AK6136">
        <v>41790</v>
      </c>
      <c r="AL6136" t="s">
        <v>2078</v>
      </c>
      <c r="AM6136">
        <v>0</v>
      </c>
      <c r="AN6136">
        <v>1</v>
      </c>
      <c r="AP6136" t="s">
        <v>54</v>
      </c>
      <c r="AQ6136" t="s">
        <v>177</v>
      </c>
      <c r="AS6136">
        <v>0</v>
      </c>
    </row>
    <row r="6137" spans="1:45" x14ac:dyDescent="0.2">
      <c r="A6137">
        <v>7598</v>
      </c>
      <c r="B6137" s="1">
        <v>43510.273564814815</v>
      </c>
      <c r="C6137">
        <v>56289</v>
      </c>
      <c r="D6137" t="s">
        <v>421</v>
      </c>
      <c r="E6137" t="s">
        <v>6936</v>
      </c>
      <c r="F6137">
        <v>75</v>
      </c>
      <c r="G6137">
        <v>1</v>
      </c>
      <c r="H6137">
        <v>1</v>
      </c>
      <c r="I6137">
        <v>0</v>
      </c>
      <c r="J6137">
        <v>0</v>
      </c>
      <c r="K6137">
        <v>0</v>
      </c>
      <c r="L6137">
        <v>1</v>
      </c>
      <c r="M6137" t="s">
        <v>49</v>
      </c>
      <c r="N6137" t="s">
        <v>49</v>
      </c>
      <c r="O6137" t="s">
        <v>49</v>
      </c>
      <c r="P6137" t="s">
        <v>49</v>
      </c>
      <c r="Q6137" t="s">
        <v>49</v>
      </c>
      <c r="R6137">
        <v>75</v>
      </c>
      <c r="S6137">
        <v>0</v>
      </c>
      <c r="T6137">
        <v>0</v>
      </c>
      <c r="U6137">
        <v>0</v>
      </c>
      <c r="W6137" s="1">
        <v>43510.273564814815</v>
      </c>
      <c r="X6137">
        <v>0</v>
      </c>
      <c r="Y6137">
        <v>0</v>
      </c>
      <c r="Z6137" t="s">
        <v>75</v>
      </c>
      <c r="AA6137" s="2">
        <v>0.54166666666666663</v>
      </c>
      <c r="AB6137" t="s">
        <v>79</v>
      </c>
      <c r="AC6137">
        <v>0</v>
      </c>
      <c r="AD6137">
        <v>0</v>
      </c>
      <c r="AE6137">
        <v>0</v>
      </c>
      <c r="AF6137" s="1">
        <v>25569</v>
      </c>
      <c r="AG6137" t="s">
        <v>3685</v>
      </c>
      <c r="AI6137">
        <v>0</v>
      </c>
      <c r="AM6137">
        <v>0</v>
      </c>
      <c r="AN6137">
        <v>0</v>
      </c>
      <c r="AP6137" t="s">
        <v>54</v>
      </c>
      <c r="AQ6137" t="s">
        <v>55</v>
      </c>
      <c r="AS6137">
        <v>0</v>
      </c>
    </row>
    <row r="6138" spans="1:45" x14ac:dyDescent="0.2">
      <c r="A6138">
        <v>7880</v>
      </c>
      <c r="B6138" s="1">
        <v>43514</v>
      </c>
      <c r="C6138">
        <v>56290</v>
      </c>
      <c r="D6138" t="s">
        <v>2149</v>
      </c>
      <c r="E6138" t="s">
        <v>6937</v>
      </c>
      <c r="F6138">
        <v>1680</v>
      </c>
      <c r="G6138">
        <v>11</v>
      </c>
      <c r="H6138">
        <v>0</v>
      </c>
      <c r="I6138">
        <v>0</v>
      </c>
      <c r="J6138">
        <v>42</v>
      </c>
      <c r="K6138">
        <v>0</v>
      </c>
      <c r="L6138">
        <v>2</v>
      </c>
      <c r="M6138" t="s">
        <v>49</v>
      </c>
      <c r="N6138" t="s">
        <v>49</v>
      </c>
      <c r="O6138" t="s">
        <v>49</v>
      </c>
      <c r="P6138" t="s">
        <v>49</v>
      </c>
      <c r="Q6138" t="s">
        <v>49</v>
      </c>
      <c r="R6138">
        <v>1680</v>
      </c>
      <c r="S6138">
        <v>8</v>
      </c>
      <c r="T6138">
        <v>0</v>
      </c>
      <c r="U6138">
        <v>0</v>
      </c>
      <c r="V6138" t="s">
        <v>84</v>
      </c>
      <c r="W6138" s="1">
        <v>43514.704641203702</v>
      </c>
      <c r="X6138">
        <v>8</v>
      </c>
      <c r="Y6138">
        <v>10.933583888888901</v>
      </c>
      <c r="Z6138" t="s">
        <v>75</v>
      </c>
      <c r="AA6138" s="2">
        <v>0.70833333333333337</v>
      </c>
      <c r="AB6138" t="s">
        <v>52</v>
      </c>
      <c r="AC6138">
        <v>0</v>
      </c>
      <c r="AD6138">
        <v>0</v>
      </c>
      <c r="AE6138">
        <v>0</v>
      </c>
      <c r="AF6138" s="1">
        <v>25569</v>
      </c>
      <c r="AG6138" t="s">
        <v>3593</v>
      </c>
      <c r="AI6138">
        <v>0</v>
      </c>
      <c r="AJ6138" t="s">
        <v>482</v>
      </c>
      <c r="AK6138">
        <v>42301</v>
      </c>
      <c r="AL6138" t="s">
        <v>483</v>
      </c>
      <c r="AM6138">
        <v>0</v>
      </c>
      <c r="AN6138">
        <v>0</v>
      </c>
      <c r="AP6138" t="s">
        <v>54</v>
      </c>
      <c r="AQ6138" t="s">
        <v>177</v>
      </c>
      <c r="AS6138">
        <v>0</v>
      </c>
    </row>
    <row r="6139" spans="1:45" x14ac:dyDescent="0.2">
      <c r="A6139">
        <v>7948</v>
      </c>
      <c r="B6139" s="1">
        <v>43515</v>
      </c>
      <c r="C6139">
        <v>56292</v>
      </c>
      <c r="D6139" t="s">
        <v>611</v>
      </c>
      <c r="E6139" t="s">
        <v>6938</v>
      </c>
      <c r="F6139">
        <v>3082</v>
      </c>
      <c r="G6139">
        <v>1</v>
      </c>
      <c r="H6139">
        <v>65</v>
      </c>
      <c r="I6139">
        <v>0</v>
      </c>
      <c r="J6139">
        <v>0</v>
      </c>
      <c r="K6139">
        <v>0</v>
      </c>
      <c r="L6139">
        <v>65</v>
      </c>
      <c r="M6139" t="s">
        <v>48</v>
      </c>
      <c r="N6139" t="s">
        <v>49</v>
      </c>
      <c r="O6139" t="s">
        <v>49</v>
      </c>
      <c r="P6139" t="s">
        <v>49</v>
      </c>
      <c r="Q6139" t="s">
        <v>49</v>
      </c>
      <c r="R6139">
        <v>3082</v>
      </c>
      <c r="S6139">
        <v>17</v>
      </c>
      <c r="T6139">
        <v>65</v>
      </c>
      <c r="U6139">
        <v>0</v>
      </c>
      <c r="V6139">
        <v>259</v>
      </c>
      <c r="W6139" s="1">
        <v>43515.917870370373</v>
      </c>
      <c r="X6139">
        <v>3</v>
      </c>
      <c r="Y6139">
        <v>7.4535063888888899</v>
      </c>
      <c r="Z6139" t="s">
        <v>59</v>
      </c>
      <c r="AA6139" s="2">
        <v>0.77083333333333337</v>
      </c>
      <c r="AB6139" t="s">
        <v>52</v>
      </c>
      <c r="AC6139">
        <v>0</v>
      </c>
      <c r="AD6139">
        <v>0</v>
      </c>
      <c r="AE6139">
        <v>0</v>
      </c>
      <c r="AF6139" s="1">
        <v>25569</v>
      </c>
      <c r="AG6139" t="s">
        <v>4352</v>
      </c>
      <c r="AI6139">
        <v>0</v>
      </c>
      <c r="AJ6139" t="s">
        <v>914</v>
      </c>
      <c r="AK6139">
        <v>42553</v>
      </c>
      <c r="AL6139" t="s">
        <v>188</v>
      </c>
      <c r="AM6139">
        <v>0</v>
      </c>
      <c r="AN6139">
        <v>0</v>
      </c>
      <c r="AP6139" t="s">
        <v>54</v>
      </c>
      <c r="AQ6139" t="s">
        <v>177</v>
      </c>
      <c r="AS6139">
        <v>0</v>
      </c>
    </row>
    <row r="6140" spans="1:45" x14ac:dyDescent="0.2">
      <c r="A6140">
        <v>7477</v>
      </c>
      <c r="B6140" s="1">
        <v>43507.461469907408</v>
      </c>
      <c r="C6140">
        <v>56293</v>
      </c>
      <c r="D6140" t="s">
        <v>6135</v>
      </c>
      <c r="E6140" t="s">
        <v>6939</v>
      </c>
      <c r="F6140">
        <v>500</v>
      </c>
      <c r="G6140">
        <v>2</v>
      </c>
      <c r="H6140">
        <v>0</v>
      </c>
      <c r="I6140">
        <v>0</v>
      </c>
      <c r="J6140">
        <v>21</v>
      </c>
      <c r="K6140">
        <v>0</v>
      </c>
      <c r="L6140">
        <v>0</v>
      </c>
      <c r="M6140" t="s">
        <v>48</v>
      </c>
      <c r="N6140" t="s">
        <v>49</v>
      </c>
      <c r="O6140" t="s">
        <v>49</v>
      </c>
      <c r="P6140" t="s">
        <v>49</v>
      </c>
      <c r="Q6140" t="s">
        <v>49</v>
      </c>
      <c r="R6140">
        <v>500</v>
      </c>
      <c r="S6140">
        <v>2</v>
      </c>
      <c r="T6140">
        <v>0</v>
      </c>
      <c r="U6140">
        <v>0</v>
      </c>
      <c r="W6140" s="1">
        <v>43507.461469907408</v>
      </c>
      <c r="X6140">
        <v>0</v>
      </c>
      <c r="Y6140">
        <v>0</v>
      </c>
      <c r="Z6140" t="s">
        <v>75</v>
      </c>
      <c r="AA6140" t="s">
        <v>1276</v>
      </c>
      <c r="AB6140" t="s">
        <v>52</v>
      </c>
      <c r="AC6140">
        <v>0</v>
      </c>
      <c r="AD6140">
        <v>0</v>
      </c>
      <c r="AE6140">
        <v>0</v>
      </c>
      <c r="AF6140" s="1">
        <v>25569</v>
      </c>
      <c r="AG6140" t="s">
        <v>6940</v>
      </c>
      <c r="AI6140">
        <v>0</v>
      </c>
      <c r="AM6140">
        <v>0</v>
      </c>
      <c r="AN6140">
        <v>0</v>
      </c>
      <c r="AP6140" t="s">
        <v>54</v>
      </c>
      <c r="AQ6140" t="s">
        <v>55</v>
      </c>
      <c r="AS6140">
        <v>0</v>
      </c>
    </row>
    <row r="6141" spans="1:45" x14ac:dyDescent="0.2">
      <c r="A6141">
        <v>7491</v>
      </c>
      <c r="B6141" s="1">
        <v>43507.46166666667</v>
      </c>
      <c r="C6141">
        <v>56294</v>
      </c>
      <c r="D6141" t="s">
        <v>390</v>
      </c>
      <c r="E6141">
        <v>331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 t="s">
        <v>49</v>
      </c>
      <c r="N6141" t="s">
        <v>49</v>
      </c>
      <c r="O6141" t="s">
        <v>49</v>
      </c>
      <c r="P6141" t="s">
        <v>49</v>
      </c>
      <c r="Q6141" t="s">
        <v>49</v>
      </c>
      <c r="R6141">
        <v>0</v>
      </c>
      <c r="S6141">
        <v>0</v>
      </c>
      <c r="T6141">
        <v>0</v>
      </c>
      <c r="U6141">
        <v>0</v>
      </c>
      <c r="W6141" s="1">
        <v>43507.46166666667</v>
      </c>
      <c r="X6141">
        <v>0</v>
      </c>
      <c r="Y6141">
        <v>0</v>
      </c>
      <c r="Z6141" t="s">
        <v>64</v>
      </c>
      <c r="AA6141" t="s">
        <v>1373</v>
      </c>
      <c r="AB6141" t="s">
        <v>65</v>
      </c>
      <c r="AC6141">
        <v>0</v>
      </c>
      <c r="AD6141">
        <v>0</v>
      </c>
      <c r="AE6141">
        <v>0</v>
      </c>
      <c r="AF6141" s="1">
        <v>25569</v>
      </c>
      <c r="AG6141" t="s">
        <v>3847</v>
      </c>
      <c r="AI6141">
        <v>0</v>
      </c>
      <c r="AM6141">
        <v>0</v>
      </c>
      <c r="AN6141">
        <v>0</v>
      </c>
      <c r="AP6141" t="s">
        <v>54</v>
      </c>
      <c r="AQ6141" t="s">
        <v>55</v>
      </c>
      <c r="AS6141">
        <v>0</v>
      </c>
    </row>
    <row r="6142" spans="1:45" x14ac:dyDescent="0.2">
      <c r="A6142">
        <v>7508</v>
      </c>
      <c r="B6142" s="1">
        <v>43507.462094907409</v>
      </c>
      <c r="C6142">
        <v>56295</v>
      </c>
      <c r="D6142" t="s">
        <v>341</v>
      </c>
      <c r="E6142">
        <v>330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 t="s">
        <v>49</v>
      </c>
      <c r="N6142" t="s">
        <v>49</v>
      </c>
      <c r="O6142" t="s">
        <v>49</v>
      </c>
      <c r="P6142" t="s">
        <v>49</v>
      </c>
      <c r="Q6142" t="s">
        <v>49</v>
      </c>
      <c r="R6142">
        <v>0</v>
      </c>
      <c r="S6142">
        <v>0</v>
      </c>
      <c r="T6142">
        <v>0</v>
      </c>
      <c r="U6142">
        <v>0</v>
      </c>
      <c r="W6142" s="1">
        <v>43507.462094907409</v>
      </c>
      <c r="X6142">
        <v>0</v>
      </c>
      <c r="Y6142">
        <v>0</v>
      </c>
      <c r="Z6142" t="s">
        <v>64</v>
      </c>
      <c r="AA6142" t="s">
        <v>1373</v>
      </c>
      <c r="AB6142" t="s">
        <v>65</v>
      </c>
      <c r="AC6142">
        <v>0</v>
      </c>
      <c r="AD6142">
        <v>0</v>
      </c>
      <c r="AE6142">
        <v>0</v>
      </c>
      <c r="AF6142" s="1">
        <v>25569</v>
      </c>
      <c r="AG6142" t="s">
        <v>3628</v>
      </c>
      <c r="AI6142">
        <v>0</v>
      </c>
      <c r="AM6142">
        <v>0</v>
      </c>
      <c r="AN6142">
        <v>0</v>
      </c>
      <c r="AP6142" t="s">
        <v>54</v>
      </c>
      <c r="AQ6142" t="s">
        <v>55</v>
      </c>
      <c r="AS6142">
        <v>0</v>
      </c>
    </row>
    <row r="6143" spans="1:45" x14ac:dyDescent="0.2">
      <c r="A6143">
        <v>7467</v>
      </c>
      <c r="B6143" s="1">
        <v>43507.461030092592</v>
      </c>
      <c r="C6143">
        <v>56298</v>
      </c>
      <c r="D6143" t="s">
        <v>520</v>
      </c>
      <c r="E6143" t="s">
        <v>47</v>
      </c>
      <c r="F6143">
        <v>1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 t="s">
        <v>49</v>
      </c>
      <c r="N6143" t="s">
        <v>49</v>
      </c>
      <c r="O6143" t="s">
        <v>49</v>
      </c>
      <c r="P6143" t="s">
        <v>49</v>
      </c>
      <c r="Q6143" t="s">
        <v>49</v>
      </c>
      <c r="R6143">
        <v>1</v>
      </c>
      <c r="S6143">
        <v>0</v>
      </c>
      <c r="T6143">
        <v>0</v>
      </c>
      <c r="U6143">
        <v>0</v>
      </c>
      <c r="W6143" s="1">
        <v>43507.461030092592</v>
      </c>
      <c r="X6143">
        <v>0</v>
      </c>
      <c r="Y6143">
        <v>0</v>
      </c>
      <c r="Z6143" t="s">
        <v>64</v>
      </c>
      <c r="AA6143" t="s">
        <v>1276</v>
      </c>
      <c r="AB6143" t="s">
        <v>52</v>
      </c>
      <c r="AC6143">
        <v>0</v>
      </c>
      <c r="AD6143">
        <v>0</v>
      </c>
      <c r="AE6143">
        <v>0</v>
      </c>
      <c r="AF6143" s="1">
        <v>25569</v>
      </c>
      <c r="AG6143" t="s">
        <v>6172</v>
      </c>
      <c r="AI6143">
        <v>0</v>
      </c>
      <c r="AM6143">
        <v>0</v>
      </c>
      <c r="AN6143">
        <v>0</v>
      </c>
      <c r="AP6143" t="s">
        <v>54</v>
      </c>
      <c r="AQ6143" t="s">
        <v>55</v>
      </c>
      <c r="AS6143">
        <v>0</v>
      </c>
    </row>
    <row r="6144" spans="1:45" x14ac:dyDescent="0.2">
      <c r="A6144">
        <v>7554</v>
      </c>
      <c r="B6144" s="1">
        <v>43508</v>
      </c>
      <c r="C6144">
        <v>56302</v>
      </c>
      <c r="D6144" t="s">
        <v>1566</v>
      </c>
      <c r="E6144" t="s">
        <v>6941</v>
      </c>
      <c r="F6144">
        <v>160</v>
      </c>
      <c r="G6144">
        <v>1</v>
      </c>
      <c r="H6144">
        <v>6</v>
      </c>
      <c r="I6144">
        <v>0</v>
      </c>
      <c r="J6144">
        <v>0</v>
      </c>
      <c r="K6144">
        <v>0</v>
      </c>
      <c r="L6144">
        <v>4</v>
      </c>
      <c r="M6144" t="s">
        <v>49</v>
      </c>
      <c r="N6144" t="s">
        <v>49</v>
      </c>
      <c r="O6144" t="s">
        <v>49</v>
      </c>
      <c r="P6144" t="s">
        <v>49</v>
      </c>
      <c r="Q6144" t="s">
        <v>49</v>
      </c>
      <c r="R6144">
        <v>160</v>
      </c>
      <c r="S6144">
        <v>2</v>
      </c>
      <c r="T6144">
        <v>4</v>
      </c>
      <c r="U6144">
        <v>0</v>
      </c>
      <c r="V6144" t="s">
        <v>206</v>
      </c>
      <c r="W6144" s="1">
        <v>43508.573877314811</v>
      </c>
      <c r="X6144">
        <v>3</v>
      </c>
      <c r="Y6144">
        <v>2.8991755555555598</v>
      </c>
      <c r="Z6144" t="s">
        <v>75</v>
      </c>
      <c r="AA6144" s="2">
        <v>0.47916666666666669</v>
      </c>
      <c r="AB6144" t="s">
        <v>79</v>
      </c>
      <c r="AC6144">
        <v>0</v>
      </c>
      <c r="AD6144">
        <v>0</v>
      </c>
      <c r="AE6144">
        <v>0</v>
      </c>
      <c r="AF6144" s="1">
        <v>25569</v>
      </c>
      <c r="AG6144" t="s">
        <v>3791</v>
      </c>
      <c r="AI6144">
        <v>0</v>
      </c>
      <c r="AJ6144" t="s">
        <v>2088</v>
      </c>
      <c r="AK6144">
        <v>51254</v>
      </c>
      <c r="AL6144" t="s">
        <v>2089</v>
      </c>
      <c r="AM6144">
        <v>0</v>
      </c>
      <c r="AN6144">
        <v>0</v>
      </c>
      <c r="AP6144" t="s">
        <v>54</v>
      </c>
      <c r="AQ6144" t="s">
        <v>177</v>
      </c>
      <c r="AS6144">
        <v>0</v>
      </c>
    </row>
    <row r="6145" spans="1:45" x14ac:dyDescent="0.2">
      <c r="A6145">
        <v>7568</v>
      </c>
      <c r="B6145" s="1">
        <v>43508</v>
      </c>
      <c r="C6145">
        <v>56303</v>
      </c>
      <c r="D6145" t="s">
        <v>131</v>
      </c>
      <c r="E6145" t="s">
        <v>6942</v>
      </c>
      <c r="F6145">
        <v>380</v>
      </c>
      <c r="G6145">
        <v>1</v>
      </c>
      <c r="H6145">
        <v>0</v>
      </c>
      <c r="I6145">
        <v>0</v>
      </c>
      <c r="J6145">
        <v>19</v>
      </c>
      <c r="K6145">
        <v>0</v>
      </c>
      <c r="L6145">
        <v>1</v>
      </c>
      <c r="M6145" t="s">
        <v>49</v>
      </c>
      <c r="N6145" t="s">
        <v>49</v>
      </c>
      <c r="O6145" t="s">
        <v>49</v>
      </c>
      <c r="P6145" t="s">
        <v>49</v>
      </c>
      <c r="Q6145" t="s">
        <v>49</v>
      </c>
      <c r="R6145">
        <v>380</v>
      </c>
      <c r="S6145">
        <v>2</v>
      </c>
      <c r="T6145">
        <v>1</v>
      </c>
      <c r="U6145">
        <v>0</v>
      </c>
      <c r="V6145" t="s">
        <v>1055</v>
      </c>
      <c r="W6145" s="1">
        <v>43508.882731481484</v>
      </c>
      <c r="X6145">
        <v>3</v>
      </c>
      <c r="Y6145">
        <v>2.17806305555556</v>
      </c>
      <c r="Z6145" t="s">
        <v>75</v>
      </c>
      <c r="AA6145" s="2">
        <v>0.64583333333333337</v>
      </c>
      <c r="AB6145" t="s">
        <v>52</v>
      </c>
      <c r="AC6145">
        <v>0</v>
      </c>
      <c r="AD6145">
        <v>0</v>
      </c>
      <c r="AE6145">
        <v>0</v>
      </c>
      <c r="AF6145" s="1">
        <v>25569</v>
      </c>
      <c r="AG6145" t="s">
        <v>133</v>
      </c>
      <c r="AI6145">
        <v>0</v>
      </c>
      <c r="AJ6145" t="s">
        <v>2077</v>
      </c>
      <c r="AK6145">
        <v>41790</v>
      </c>
      <c r="AL6145" t="s">
        <v>2078</v>
      </c>
      <c r="AM6145">
        <v>0</v>
      </c>
      <c r="AN6145">
        <v>0</v>
      </c>
      <c r="AP6145" t="s">
        <v>54</v>
      </c>
      <c r="AQ6145" t="s">
        <v>177</v>
      </c>
      <c r="AS6145">
        <v>0</v>
      </c>
    </row>
    <row r="6146" spans="1:45" x14ac:dyDescent="0.2">
      <c r="A6146">
        <v>7516</v>
      </c>
      <c r="B6146" s="1">
        <v>43507.462222222224</v>
      </c>
      <c r="C6146">
        <v>56304</v>
      </c>
      <c r="D6146" t="s">
        <v>1425</v>
      </c>
      <c r="E6146" t="s">
        <v>6943</v>
      </c>
      <c r="F6146">
        <v>7</v>
      </c>
      <c r="G6146">
        <v>2</v>
      </c>
      <c r="H6146">
        <v>0</v>
      </c>
      <c r="I6146">
        <v>1</v>
      </c>
      <c r="J6146">
        <v>0</v>
      </c>
      <c r="K6146">
        <v>0</v>
      </c>
      <c r="L6146">
        <v>0</v>
      </c>
      <c r="M6146" t="s">
        <v>49</v>
      </c>
      <c r="N6146" t="s">
        <v>49</v>
      </c>
      <c r="O6146" t="s">
        <v>49</v>
      </c>
      <c r="P6146" t="s">
        <v>49</v>
      </c>
      <c r="Q6146" t="s">
        <v>49</v>
      </c>
      <c r="R6146">
        <v>7</v>
      </c>
      <c r="S6146">
        <v>0</v>
      </c>
      <c r="T6146">
        <v>0</v>
      </c>
      <c r="U6146">
        <v>0</v>
      </c>
      <c r="W6146" s="1">
        <v>43507.462222222224</v>
      </c>
      <c r="X6146">
        <v>0</v>
      </c>
      <c r="Y6146">
        <v>0</v>
      </c>
      <c r="Z6146" t="s">
        <v>75</v>
      </c>
      <c r="AA6146" t="s">
        <v>1274</v>
      </c>
      <c r="AB6146" t="s">
        <v>52</v>
      </c>
      <c r="AC6146">
        <v>0</v>
      </c>
      <c r="AD6146">
        <v>0</v>
      </c>
      <c r="AE6146">
        <v>0</v>
      </c>
      <c r="AF6146" s="1">
        <v>25569</v>
      </c>
      <c r="AG6146" t="s">
        <v>6201</v>
      </c>
      <c r="AI6146">
        <v>0</v>
      </c>
      <c r="AM6146">
        <v>0</v>
      </c>
      <c r="AN6146">
        <v>0</v>
      </c>
      <c r="AP6146" t="s">
        <v>54</v>
      </c>
      <c r="AQ6146" t="s">
        <v>55</v>
      </c>
      <c r="AS6146">
        <v>0</v>
      </c>
    </row>
    <row r="6147" spans="1:45" x14ac:dyDescent="0.2">
      <c r="A6147">
        <v>7494</v>
      </c>
      <c r="B6147" s="1">
        <v>43507.461701388886</v>
      </c>
      <c r="C6147">
        <v>56309</v>
      </c>
      <c r="D6147" t="s">
        <v>2888</v>
      </c>
      <c r="E6147" t="s">
        <v>6944</v>
      </c>
      <c r="F6147">
        <v>2</v>
      </c>
      <c r="G6147">
        <v>2</v>
      </c>
      <c r="H6147">
        <v>0</v>
      </c>
      <c r="I6147">
        <v>1</v>
      </c>
      <c r="J6147">
        <v>1</v>
      </c>
      <c r="K6147">
        <v>0</v>
      </c>
      <c r="L6147">
        <v>0</v>
      </c>
      <c r="M6147" t="s">
        <v>49</v>
      </c>
      <c r="N6147" t="s">
        <v>49</v>
      </c>
      <c r="O6147" t="s">
        <v>49</v>
      </c>
      <c r="P6147" t="s">
        <v>49</v>
      </c>
      <c r="Q6147" t="s">
        <v>49</v>
      </c>
      <c r="R6147">
        <v>2</v>
      </c>
      <c r="S6147">
        <v>0</v>
      </c>
      <c r="T6147">
        <v>0</v>
      </c>
      <c r="U6147">
        <v>0</v>
      </c>
      <c r="W6147" s="1">
        <v>43507.461701388886</v>
      </c>
      <c r="X6147">
        <v>0</v>
      </c>
      <c r="Y6147">
        <v>0</v>
      </c>
      <c r="Z6147" t="s">
        <v>75</v>
      </c>
      <c r="AA6147" t="s">
        <v>1274</v>
      </c>
      <c r="AB6147" t="s">
        <v>65</v>
      </c>
      <c r="AC6147">
        <v>0</v>
      </c>
      <c r="AD6147">
        <v>0</v>
      </c>
      <c r="AE6147">
        <v>0</v>
      </c>
      <c r="AF6147" s="1">
        <v>25569</v>
      </c>
      <c r="AG6147" t="s">
        <v>5827</v>
      </c>
      <c r="AI6147">
        <v>0</v>
      </c>
      <c r="AM6147">
        <v>0</v>
      </c>
      <c r="AN6147">
        <v>0</v>
      </c>
      <c r="AP6147" t="s">
        <v>54</v>
      </c>
      <c r="AQ6147" t="s">
        <v>55</v>
      </c>
      <c r="AS6147">
        <v>0</v>
      </c>
    </row>
    <row r="6148" spans="1:45" x14ac:dyDescent="0.2">
      <c r="A6148">
        <v>7493</v>
      </c>
      <c r="B6148" s="1">
        <v>43507.461689814816</v>
      </c>
      <c r="C6148">
        <v>56310</v>
      </c>
      <c r="D6148" t="s">
        <v>1271</v>
      </c>
      <c r="E6148" t="s">
        <v>6945</v>
      </c>
      <c r="F6148">
        <v>8</v>
      </c>
      <c r="G6148">
        <v>3</v>
      </c>
      <c r="H6148">
        <v>0</v>
      </c>
      <c r="I6148">
        <v>1</v>
      </c>
      <c r="J6148">
        <v>1</v>
      </c>
      <c r="K6148">
        <v>0</v>
      </c>
      <c r="L6148">
        <v>0</v>
      </c>
      <c r="M6148" t="s">
        <v>49</v>
      </c>
      <c r="N6148" t="s">
        <v>49</v>
      </c>
      <c r="O6148" t="s">
        <v>49</v>
      </c>
      <c r="P6148" t="s">
        <v>49</v>
      </c>
      <c r="Q6148" t="s">
        <v>49</v>
      </c>
      <c r="R6148">
        <v>8</v>
      </c>
      <c r="S6148">
        <v>0</v>
      </c>
      <c r="T6148">
        <v>0</v>
      </c>
      <c r="U6148">
        <v>0</v>
      </c>
      <c r="W6148" s="1">
        <v>43507.461689814816</v>
      </c>
      <c r="X6148">
        <v>0</v>
      </c>
      <c r="Y6148">
        <v>0</v>
      </c>
      <c r="Z6148" t="s">
        <v>1273</v>
      </c>
      <c r="AA6148" t="s">
        <v>1274</v>
      </c>
      <c r="AB6148" t="s">
        <v>65</v>
      </c>
      <c r="AC6148">
        <v>0</v>
      </c>
      <c r="AD6148">
        <v>0</v>
      </c>
      <c r="AE6148">
        <v>0</v>
      </c>
      <c r="AF6148" s="1">
        <v>25569</v>
      </c>
      <c r="AG6148" t="s">
        <v>4882</v>
      </c>
      <c r="AI6148">
        <v>0</v>
      </c>
      <c r="AM6148">
        <v>0</v>
      </c>
      <c r="AN6148">
        <v>0</v>
      </c>
      <c r="AP6148" t="s">
        <v>54</v>
      </c>
      <c r="AQ6148" t="s">
        <v>55</v>
      </c>
      <c r="AS6148">
        <v>0</v>
      </c>
    </row>
    <row r="6149" spans="1:45" x14ac:dyDescent="0.2">
      <c r="A6149">
        <v>7637</v>
      </c>
      <c r="B6149" s="1">
        <v>43509</v>
      </c>
      <c r="C6149">
        <v>56311</v>
      </c>
      <c r="D6149" t="s">
        <v>3251</v>
      </c>
      <c r="E6149" t="s">
        <v>6946</v>
      </c>
      <c r="F6149">
        <v>326</v>
      </c>
      <c r="G6149">
        <v>107</v>
      </c>
      <c r="H6149">
        <v>1</v>
      </c>
      <c r="I6149">
        <v>5</v>
      </c>
      <c r="J6149">
        <v>10</v>
      </c>
      <c r="K6149">
        <v>0</v>
      </c>
      <c r="L6149">
        <v>3</v>
      </c>
      <c r="M6149" t="s">
        <v>49</v>
      </c>
      <c r="N6149" t="s">
        <v>49</v>
      </c>
      <c r="O6149" t="s">
        <v>49</v>
      </c>
      <c r="P6149" t="s">
        <v>49</v>
      </c>
      <c r="Q6149" t="s">
        <v>49</v>
      </c>
      <c r="R6149">
        <v>326</v>
      </c>
      <c r="S6149">
        <v>7</v>
      </c>
      <c r="T6149">
        <v>0</v>
      </c>
      <c r="U6149">
        <v>0</v>
      </c>
      <c r="V6149" t="s">
        <v>1055</v>
      </c>
      <c r="W6149" s="1">
        <v>43509.969548611109</v>
      </c>
      <c r="X6149">
        <v>5</v>
      </c>
      <c r="Y6149">
        <v>14.710555555555599</v>
      </c>
      <c r="Z6149" t="s">
        <v>281</v>
      </c>
      <c r="AA6149" s="2">
        <v>0.64583333333333337</v>
      </c>
      <c r="AB6149" t="s">
        <v>52</v>
      </c>
      <c r="AC6149">
        <v>0</v>
      </c>
      <c r="AD6149">
        <v>2</v>
      </c>
      <c r="AE6149">
        <v>0</v>
      </c>
      <c r="AF6149" s="1">
        <v>25569</v>
      </c>
      <c r="AG6149" t="s">
        <v>5869</v>
      </c>
      <c r="AI6149">
        <v>0</v>
      </c>
      <c r="AJ6149" t="s">
        <v>2077</v>
      </c>
      <c r="AK6149">
        <v>41790</v>
      </c>
      <c r="AL6149" t="s">
        <v>2078</v>
      </c>
      <c r="AM6149">
        <v>0</v>
      </c>
      <c r="AN6149">
        <v>0</v>
      </c>
      <c r="AP6149" t="s">
        <v>54</v>
      </c>
      <c r="AQ6149" t="s">
        <v>177</v>
      </c>
      <c r="AS6149">
        <v>0</v>
      </c>
    </row>
    <row r="6150" spans="1:45" x14ac:dyDescent="0.2">
      <c r="A6150">
        <v>7585</v>
      </c>
      <c r="B6150" s="1">
        <v>43508.272326388891</v>
      </c>
      <c r="C6150">
        <v>56317</v>
      </c>
      <c r="D6150" t="s">
        <v>2985</v>
      </c>
      <c r="E6150" t="s">
        <v>6947</v>
      </c>
      <c r="F6150">
        <v>40</v>
      </c>
      <c r="G6150">
        <v>2</v>
      </c>
      <c r="H6150">
        <v>0</v>
      </c>
      <c r="I6150">
        <v>0</v>
      </c>
      <c r="J6150">
        <v>3</v>
      </c>
      <c r="K6150">
        <v>0</v>
      </c>
      <c r="L6150">
        <v>0</v>
      </c>
      <c r="M6150" t="s">
        <v>48</v>
      </c>
      <c r="N6150" t="s">
        <v>49</v>
      </c>
      <c r="O6150" t="s">
        <v>49</v>
      </c>
      <c r="P6150" t="s">
        <v>49</v>
      </c>
      <c r="Q6150" t="s">
        <v>49</v>
      </c>
      <c r="R6150">
        <v>40</v>
      </c>
      <c r="S6150">
        <v>0</v>
      </c>
      <c r="T6150">
        <v>0</v>
      </c>
      <c r="U6150">
        <v>0</v>
      </c>
      <c r="W6150" s="1">
        <v>43508.272326388891</v>
      </c>
      <c r="X6150">
        <v>0</v>
      </c>
      <c r="Y6150">
        <v>0</v>
      </c>
      <c r="Z6150" t="s">
        <v>3398</v>
      </c>
      <c r="AA6150" t="s">
        <v>1276</v>
      </c>
      <c r="AB6150" t="s">
        <v>65</v>
      </c>
      <c r="AC6150">
        <v>0</v>
      </c>
      <c r="AD6150">
        <v>0</v>
      </c>
      <c r="AE6150">
        <v>0</v>
      </c>
      <c r="AF6150" s="1">
        <v>25569</v>
      </c>
      <c r="AG6150" t="s">
        <v>6948</v>
      </c>
      <c r="AI6150">
        <v>0</v>
      </c>
      <c r="AM6150">
        <v>0</v>
      </c>
      <c r="AN6150">
        <v>0</v>
      </c>
      <c r="AP6150" t="s">
        <v>54</v>
      </c>
      <c r="AQ6150" t="s">
        <v>55</v>
      </c>
      <c r="AS6150">
        <v>0</v>
      </c>
    </row>
    <row r="6151" spans="1:45" x14ac:dyDescent="0.2">
      <c r="A6151">
        <v>8089</v>
      </c>
      <c r="B6151" s="1">
        <v>43517</v>
      </c>
      <c r="C6151">
        <v>56318</v>
      </c>
      <c r="D6151" t="s">
        <v>3132</v>
      </c>
      <c r="E6151" t="s">
        <v>6949</v>
      </c>
      <c r="F6151">
        <v>8151</v>
      </c>
      <c r="G6151">
        <v>94</v>
      </c>
      <c r="H6151">
        <v>44</v>
      </c>
      <c r="I6151">
        <v>5</v>
      </c>
      <c r="J6151">
        <v>390</v>
      </c>
      <c r="K6151">
        <v>0</v>
      </c>
      <c r="L6151">
        <v>66</v>
      </c>
      <c r="M6151" t="s">
        <v>48</v>
      </c>
      <c r="N6151" t="s">
        <v>49</v>
      </c>
      <c r="O6151" t="s">
        <v>49</v>
      </c>
      <c r="P6151" t="s">
        <v>49</v>
      </c>
      <c r="Q6151" t="s">
        <v>49</v>
      </c>
      <c r="R6151">
        <v>8151</v>
      </c>
      <c r="S6151">
        <v>41</v>
      </c>
      <c r="T6151">
        <v>0</v>
      </c>
      <c r="U6151">
        <v>0</v>
      </c>
      <c r="V6151">
        <v>265</v>
      </c>
      <c r="W6151" s="1">
        <v>43517.960821759261</v>
      </c>
      <c r="X6151">
        <v>10</v>
      </c>
      <c r="Y6151">
        <v>861575.88927111099</v>
      </c>
      <c r="Z6151" t="s">
        <v>551</v>
      </c>
      <c r="AA6151" s="2">
        <v>0.75</v>
      </c>
      <c r="AB6151" t="s">
        <v>52</v>
      </c>
      <c r="AC6151">
        <v>0</v>
      </c>
      <c r="AD6151">
        <v>0</v>
      </c>
      <c r="AE6151">
        <v>0</v>
      </c>
      <c r="AF6151" s="1">
        <v>25569</v>
      </c>
      <c r="AG6151" t="s">
        <v>4335</v>
      </c>
      <c r="AI6151">
        <v>0</v>
      </c>
      <c r="AJ6151" t="s">
        <v>2241</v>
      </c>
      <c r="AK6151">
        <v>42317</v>
      </c>
      <c r="AL6151" t="s">
        <v>192</v>
      </c>
      <c r="AM6151">
        <v>0</v>
      </c>
      <c r="AN6151">
        <v>0</v>
      </c>
      <c r="AP6151" t="s">
        <v>54</v>
      </c>
      <c r="AQ6151" t="s">
        <v>193</v>
      </c>
      <c r="AS6151">
        <v>0</v>
      </c>
    </row>
    <row r="6152" spans="1:45" x14ac:dyDescent="0.2">
      <c r="A6152">
        <v>8332</v>
      </c>
      <c r="B6152" s="1">
        <v>43522</v>
      </c>
      <c r="C6152">
        <v>56319</v>
      </c>
      <c r="D6152" t="s">
        <v>6950</v>
      </c>
      <c r="E6152" t="s">
        <v>6951</v>
      </c>
      <c r="F6152">
        <v>9312</v>
      </c>
      <c r="G6152">
        <v>81</v>
      </c>
      <c r="H6152">
        <v>27</v>
      </c>
      <c r="I6152">
        <v>8</v>
      </c>
      <c r="J6152">
        <v>617</v>
      </c>
      <c r="K6152">
        <v>0</v>
      </c>
      <c r="L6152">
        <v>68</v>
      </c>
      <c r="M6152" t="s">
        <v>48</v>
      </c>
      <c r="N6152" t="s">
        <v>49</v>
      </c>
      <c r="O6152" t="s">
        <v>49</v>
      </c>
      <c r="P6152" t="s">
        <v>49</v>
      </c>
      <c r="Q6152" t="s">
        <v>49</v>
      </c>
      <c r="R6152">
        <v>9312</v>
      </c>
      <c r="S6152">
        <v>49</v>
      </c>
      <c r="T6152">
        <v>68</v>
      </c>
      <c r="U6152">
        <v>0</v>
      </c>
      <c r="V6152">
        <v>254</v>
      </c>
      <c r="W6152" s="1">
        <v>43523.095046296294</v>
      </c>
      <c r="X6152">
        <v>8</v>
      </c>
      <c r="Y6152">
        <v>20.149722222222199</v>
      </c>
      <c r="Z6152" t="s">
        <v>551</v>
      </c>
      <c r="AA6152" s="2">
        <v>0.875</v>
      </c>
      <c r="AB6152" t="s">
        <v>65</v>
      </c>
      <c r="AC6152">
        <v>0</v>
      </c>
      <c r="AD6152">
        <v>0</v>
      </c>
      <c r="AE6152">
        <v>0</v>
      </c>
      <c r="AF6152" s="1">
        <v>25569</v>
      </c>
      <c r="AG6152" t="s">
        <v>4335</v>
      </c>
      <c r="AI6152">
        <v>0</v>
      </c>
      <c r="AJ6152" t="s">
        <v>2155</v>
      </c>
      <c r="AK6152">
        <v>39570</v>
      </c>
      <c r="AL6152" t="s">
        <v>2156</v>
      </c>
      <c r="AM6152">
        <v>0</v>
      </c>
      <c r="AN6152">
        <v>0</v>
      </c>
      <c r="AP6152" t="s">
        <v>54</v>
      </c>
      <c r="AQ6152" t="s">
        <v>177</v>
      </c>
      <c r="AS6152">
        <v>0</v>
      </c>
    </row>
    <row r="6153" spans="1:45" x14ac:dyDescent="0.2">
      <c r="A6153">
        <v>7796</v>
      </c>
      <c r="B6153" s="1">
        <v>43511</v>
      </c>
      <c r="C6153">
        <v>56320</v>
      </c>
      <c r="D6153" t="s">
        <v>601</v>
      </c>
      <c r="E6153" t="s">
        <v>6952</v>
      </c>
      <c r="F6153">
        <v>4272</v>
      </c>
      <c r="G6153">
        <v>2</v>
      </c>
      <c r="H6153">
        <v>60</v>
      </c>
      <c r="I6153">
        <v>0</v>
      </c>
      <c r="J6153">
        <v>0</v>
      </c>
      <c r="K6153">
        <v>0</v>
      </c>
      <c r="L6153">
        <v>60</v>
      </c>
      <c r="M6153" t="s">
        <v>49</v>
      </c>
      <c r="N6153" t="s">
        <v>49</v>
      </c>
      <c r="O6153" t="s">
        <v>49</v>
      </c>
      <c r="P6153" t="s">
        <v>49</v>
      </c>
      <c r="Q6153" t="s">
        <v>49</v>
      </c>
      <c r="R6153">
        <v>4272</v>
      </c>
      <c r="S6153">
        <v>26</v>
      </c>
      <c r="T6153">
        <v>60</v>
      </c>
      <c r="U6153">
        <v>0</v>
      </c>
      <c r="V6153" t="s">
        <v>3621</v>
      </c>
      <c r="W6153" s="1">
        <v>43511.912280092591</v>
      </c>
      <c r="X6153">
        <v>9</v>
      </c>
      <c r="Y6153">
        <v>0</v>
      </c>
      <c r="Z6153" t="s">
        <v>603</v>
      </c>
      <c r="AA6153" s="2">
        <v>0.79166666666666663</v>
      </c>
      <c r="AB6153" t="s">
        <v>52</v>
      </c>
      <c r="AC6153">
        <v>0</v>
      </c>
      <c r="AD6153">
        <v>0</v>
      </c>
      <c r="AE6153">
        <v>0</v>
      </c>
      <c r="AF6153" s="1">
        <v>25569</v>
      </c>
      <c r="AG6153" t="s">
        <v>6204</v>
      </c>
      <c r="AI6153">
        <v>0</v>
      </c>
      <c r="AJ6153" t="s">
        <v>199</v>
      </c>
      <c r="AK6153">
        <v>23321</v>
      </c>
      <c r="AL6153" t="s">
        <v>200</v>
      </c>
      <c r="AM6153">
        <v>0</v>
      </c>
      <c r="AN6153">
        <v>0</v>
      </c>
      <c r="AP6153" t="s">
        <v>54</v>
      </c>
      <c r="AQ6153" t="s">
        <v>193</v>
      </c>
      <c r="AS6153">
        <v>0</v>
      </c>
    </row>
    <row r="6154" spans="1:45" x14ac:dyDescent="0.2">
      <c r="A6154">
        <v>7892</v>
      </c>
      <c r="B6154" s="1">
        <v>43514</v>
      </c>
      <c r="C6154">
        <v>56321</v>
      </c>
      <c r="D6154" t="s">
        <v>3010</v>
      </c>
      <c r="E6154" t="s">
        <v>6953</v>
      </c>
      <c r="F6154">
        <v>77</v>
      </c>
      <c r="G6154">
        <v>1</v>
      </c>
      <c r="H6154">
        <v>0</v>
      </c>
      <c r="I6154">
        <v>4</v>
      </c>
      <c r="J6154">
        <v>0</v>
      </c>
      <c r="K6154">
        <v>0</v>
      </c>
      <c r="L6154">
        <v>1</v>
      </c>
      <c r="M6154" t="s">
        <v>49</v>
      </c>
      <c r="N6154" t="s">
        <v>49</v>
      </c>
      <c r="O6154" t="s">
        <v>49</v>
      </c>
      <c r="P6154" t="s">
        <v>49</v>
      </c>
      <c r="Q6154" t="s">
        <v>49</v>
      </c>
      <c r="R6154">
        <v>77</v>
      </c>
      <c r="S6154">
        <v>1</v>
      </c>
      <c r="T6154">
        <v>0</v>
      </c>
      <c r="U6154">
        <v>0</v>
      </c>
      <c r="V6154" t="s">
        <v>84</v>
      </c>
      <c r="W6154" s="1">
        <v>43514.831724537034</v>
      </c>
      <c r="X6154">
        <v>2</v>
      </c>
      <c r="Y6154">
        <v>2.1180372222222199</v>
      </c>
      <c r="Z6154" t="s">
        <v>75</v>
      </c>
      <c r="AA6154" s="2">
        <v>0.54166666666666663</v>
      </c>
      <c r="AB6154" t="s">
        <v>79</v>
      </c>
      <c r="AC6154">
        <v>0</v>
      </c>
      <c r="AD6154">
        <v>0</v>
      </c>
      <c r="AE6154">
        <v>0</v>
      </c>
      <c r="AF6154" s="1">
        <v>25569</v>
      </c>
      <c r="AG6154" t="s">
        <v>4273</v>
      </c>
      <c r="AI6154">
        <v>0</v>
      </c>
      <c r="AJ6154" t="s">
        <v>482</v>
      </c>
      <c r="AK6154">
        <v>42301</v>
      </c>
      <c r="AL6154" t="s">
        <v>483</v>
      </c>
      <c r="AM6154">
        <v>0</v>
      </c>
      <c r="AN6154">
        <v>0</v>
      </c>
      <c r="AP6154" t="s">
        <v>54</v>
      </c>
      <c r="AQ6154" t="s">
        <v>177</v>
      </c>
      <c r="AS6154">
        <v>0</v>
      </c>
    </row>
    <row r="6155" spans="1:45" x14ac:dyDescent="0.2">
      <c r="A6155">
        <v>7770</v>
      </c>
      <c r="B6155" s="1">
        <v>43511.288981481484</v>
      </c>
      <c r="C6155">
        <v>56322</v>
      </c>
      <c r="D6155" t="s">
        <v>1600</v>
      </c>
      <c r="E6155" t="s">
        <v>6954</v>
      </c>
      <c r="F6155">
        <v>88</v>
      </c>
      <c r="G6155">
        <v>4</v>
      </c>
      <c r="H6155">
        <v>0</v>
      </c>
      <c r="I6155">
        <v>1</v>
      </c>
      <c r="J6155">
        <v>7</v>
      </c>
      <c r="K6155">
        <v>0</v>
      </c>
      <c r="L6155">
        <v>1</v>
      </c>
      <c r="M6155" t="s">
        <v>49</v>
      </c>
      <c r="N6155" t="s">
        <v>49</v>
      </c>
      <c r="O6155" t="s">
        <v>49</v>
      </c>
      <c r="P6155" t="s">
        <v>49</v>
      </c>
      <c r="Q6155" t="s">
        <v>49</v>
      </c>
      <c r="R6155">
        <v>88</v>
      </c>
      <c r="S6155">
        <v>1</v>
      </c>
      <c r="T6155">
        <v>0</v>
      </c>
      <c r="U6155">
        <v>0</v>
      </c>
      <c r="W6155" s="1">
        <v>43511.288981481484</v>
      </c>
      <c r="X6155">
        <v>0</v>
      </c>
      <c r="Y6155">
        <v>0</v>
      </c>
      <c r="Z6155" t="s">
        <v>75</v>
      </c>
      <c r="AA6155" s="2">
        <v>0.54166666666666663</v>
      </c>
      <c r="AB6155" t="s">
        <v>79</v>
      </c>
      <c r="AC6155">
        <v>0</v>
      </c>
      <c r="AD6155">
        <v>0</v>
      </c>
      <c r="AE6155">
        <v>0</v>
      </c>
      <c r="AF6155" s="1">
        <v>25569</v>
      </c>
      <c r="AG6155" t="s">
        <v>5543</v>
      </c>
      <c r="AI6155">
        <v>0</v>
      </c>
      <c r="AM6155">
        <v>0</v>
      </c>
      <c r="AN6155">
        <v>0</v>
      </c>
      <c r="AP6155" t="s">
        <v>54</v>
      </c>
      <c r="AQ6155" t="s">
        <v>55</v>
      </c>
      <c r="AS6155">
        <v>0</v>
      </c>
    </row>
    <row r="6156" spans="1:45" x14ac:dyDescent="0.2">
      <c r="A6156">
        <v>7649</v>
      </c>
      <c r="B6156" s="1">
        <v>43509.287789351853</v>
      </c>
      <c r="C6156">
        <v>56323</v>
      </c>
      <c r="D6156" t="s">
        <v>564</v>
      </c>
      <c r="E6156" t="s">
        <v>6955</v>
      </c>
      <c r="F6156">
        <v>1078</v>
      </c>
      <c r="G6156">
        <v>1</v>
      </c>
      <c r="H6156">
        <v>22</v>
      </c>
      <c r="I6156">
        <v>0</v>
      </c>
      <c r="J6156">
        <v>0</v>
      </c>
      <c r="K6156">
        <v>0</v>
      </c>
      <c r="L6156">
        <v>22</v>
      </c>
      <c r="M6156" t="s">
        <v>49</v>
      </c>
      <c r="N6156" t="s">
        <v>49</v>
      </c>
      <c r="O6156" t="s">
        <v>49</v>
      </c>
      <c r="P6156" t="s">
        <v>49</v>
      </c>
      <c r="Q6156" t="s">
        <v>49</v>
      </c>
      <c r="R6156">
        <v>1078</v>
      </c>
      <c r="S6156">
        <v>8</v>
      </c>
      <c r="T6156">
        <v>0</v>
      </c>
      <c r="U6156">
        <v>0</v>
      </c>
      <c r="W6156" s="1">
        <v>43509.287789351853</v>
      </c>
      <c r="X6156">
        <v>0</v>
      </c>
      <c r="Y6156">
        <v>0</v>
      </c>
      <c r="Z6156" t="s">
        <v>75</v>
      </c>
      <c r="AA6156" s="2">
        <v>0.33333333333333331</v>
      </c>
      <c r="AB6156" t="s">
        <v>79</v>
      </c>
      <c r="AC6156">
        <v>0</v>
      </c>
      <c r="AD6156">
        <v>0</v>
      </c>
      <c r="AE6156">
        <v>0</v>
      </c>
      <c r="AF6156" s="1">
        <v>25569</v>
      </c>
      <c r="AG6156" t="s">
        <v>4290</v>
      </c>
      <c r="AI6156">
        <v>0</v>
      </c>
      <c r="AM6156">
        <v>0</v>
      </c>
      <c r="AN6156">
        <v>0</v>
      </c>
      <c r="AP6156" t="s">
        <v>54</v>
      </c>
      <c r="AQ6156" t="s">
        <v>55</v>
      </c>
      <c r="AS6156">
        <v>0</v>
      </c>
    </row>
    <row r="6157" spans="1:45" x14ac:dyDescent="0.2">
      <c r="A6157">
        <v>7543</v>
      </c>
      <c r="B6157" s="1">
        <v>43508.27175925926</v>
      </c>
      <c r="C6157">
        <v>56337</v>
      </c>
      <c r="D6157" t="s">
        <v>707</v>
      </c>
      <c r="E6157" t="s">
        <v>6956</v>
      </c>
      <c r="F6157">
        <v>20</v>
      </c>
      <c r="G6157">
        <v>1</v>
      </c>
      <c r="H6157">
        <v>0</v>
      </c>
      <c r="I6157">
        <v>0</v>
      </c>
      <c r="J6157">
        <v>1</v>
      </c>
      <c r="K6157">
        <v>0</v>
      </c>
      <c r="L6157">
        <v>0</v>
      </c>
      <c r="M6157" t="s">
        <v>48</v>
      </c>
      <c r="N6157" t="s">
        <v>49</v>
      </c>
      <c r="O6157" t="s">
        <v>49</v>
      </c>
      <c r="P6157" t="s">
        <v>49</v>
      </c>
      <c r="Q6157" t="s">
        <v>49</v>
      </c>
      <c r="R6157">
        <v>20</v>
      </c>
      <c r="S6157">
        <v>0</v>
      </c>
      <c r="T6157">
        <v>0</v>
      </c>
      <c r="U6157">
        <v>0</v>
      </c>
      <c r="W6157" s="1">
        <v>43508.27175925926</v>
      </c>
      <c r="X6157">
        <v>0</v>
      </c>
      <c r="Y6157">
        <v>0</v>
      </c>
      <c r="Z6157" t="s">
        <v>709</v>
      </c>
      <c r="AA6157" t="s">
        <v>1276</v>
      </c>
      <c r="AB6157" t="s">
        <v>52</v>
      </c>
      <c r="AC6157">
        <v>0</v>
      </c>
      <c r="AD6157">
        <v>0</v>
      </c>
      <c r="AE6157">
        <v>0</v>
      </c>
      <c r="AF6157" s="1">
        <v>25569</v>
      </c>
      <c r="AG6157" t="s">
        <v>2589</v>
      </c>
      <c r="AI6157">
        <v>0</v>
      </c>
      <c r="AM6157">
        <v>0</v>
      </c>
      <c r="AN6157">
        <v>0</v>
      </c>
      <c r="AP6157" t="s">
        <v>54</v>
      </c>
      <c r="AQ6157" t="s">
        <v>55</v>
      </c>
      <c r="AS6157">
        <v>0</v>
      </c>
    </row>
    <row r="6158" spans="1:45" x14ac:dyDescent="0.2">
      <c r="A6158">
        <v>7675</v>
      </c>
      <c r="B6158" s="1">
        <v>43509.288391203707</v>
      </c>
      <c r="C6158">
        <v>56342</v>
      </c>
      <c r="D6158" t="s">
        <v>6689</v>
      </c>
      <c r="E6158" t="s">
        <v>84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 t="s">
        <v>49</v>
      </c>
      <c r="N6158" t="s">
        <v>49</v>
      </c>
      <c r="O6158" t="s">
        <v>49</v>
      </c>
      <c r="P6158" t="s">
        <v>49</v>
      </c>
      <c r="Q6158" t="s">
        <v>49</v>
      </c>
      <c r="R6158">
        <v>0</v>
      </c>
      <c r="S6158">
        <v>0</v>
      </c>
      <c r="T6158">
        <v>0</v>
      </c>
      <c r="U6158">
        <v>0</v>
      </c>
      <c r="W6158" s="1">
        <v>43509.288391203707</v>
      </c>
      <c r="X6158">
        <v>0</v>
      </c>
      <c r="Y6158">
        <v>0</v>
      </c>
      <c r="Z6158" t="s">
        <v>84</v>
      </c>
      <c r="AA6158" s="2">
        <v>0.54166666666666663</v>
      </c>
      <c r="AB6158" t="s">
        <v>79</v>
      </c>
      <c r="AC6158">
        <v>0</v>
      </c>
      <c r="AD6158">
        <v>0</v>
      </c>
      <c r="AE6158">
        <v>0</v>
      </c>
      <c r="AF6158" s="1">
        <v>25569</v>
      </c>
      <c r="AG6158" t="s">
        <v>84</v>
      </c>
      <c r="AI6158">
        <v>0</v>
      </c>
      <c r="AM6158">
        <v>0</v>
      </c>
      <c r="AN6158">
        <v>0</v>
      </c>
      <c r="AP6158" t="s">
        <v>54</v>
      </c>
      <c r="AQ6158" t="s">
        <v>55</v>
      </c>
      <c r="AS6158">
        <v>0</v>
      </c>
    </row>
    <row r="6159" spans="1:45" x14ac:dyDescent="0.2">
      <c r="A6159">
        <v>7559</v>
      </c>
      <c r="B6159" s="1">
        <v>43508.27202546296</v>
      </c>
      <c r="C6159">
        <v>56343</v>
      </c>
      <c r="D6159" t="s">
        <v>1251</v>
      </c>
      <c r="E6159" t="s">
        <v>6957</v>
      </c>
      <c r="F6159">
        <v>47</v>
      </c>
      <c r="G6159">
        <v>2</v>
      </c>
      <c r="H6159">
        <v>0</v>
      </c>
      <c r="I6159">
        <v>1</v>
      </c>
      <c r="J6159">
        <v>2</v>
      </c>
      <c r="K6159">
        <v>0</v>
      </c>
      <c r="L6159">
        <v>0</v>
      </c>
      <c r="M6159" t="s">
        <v>49</v>
      </c>
      <c r="N6159" t="s">
        <v>49</v>
      </c>
      <c r="O6159" t="s">
        <v>49</v>
      </c>
      <c r="P6159" t="s">
        <v>49</v>
      </c>
      <c r="Q6159" t="s">
        <v>49</v>
      </c>
      <c r="R6159">
        <v>47</v>
      </c>
      <c r="S6159">
        <v>0</v>
      </c>
      <c r="T6159">
        <v>0</v>
      </c>
      <c r="U6159">
        <v>0</v>
      </c>
      <c r="W6159" s="1">
        <v>43508.27202546296</v>
      </c>
      <c r="X6159">
        <v>0</v>
      </c>
      <c r="Y6159">
        <v>0</v>
      </c>
      <c r="Z6159" t="s">
        <v>64</v>
      </c>
      <c r="AA6159" t="s">
        <v>1276</v>
      </c>
      <c r="AB6159" t="s">
        <v>65</v>
      </c>
      <c r="AC6159">
        <v>0</v>
      </c>
      <c r="AD6159">
        <v>0</v>
      </c>
      <c r="AE6159">
        <v>0</v>
      </c>
      <c r="AF6159" s="1">
        <v>25569</v>
      </c>
      <c r="AG6159" t="s">
        <v>5472</v>
      </c>
      <c r="AI6159">
        <v>0</v>
      </c>
      <c r="AM6159">
        <v>0</v>
      </c>
      <c r="AN6159">
        <v>0</v>
      </c>
      <c r="AP6159" t="s">
        <v>54</v>
      </c>
      <c r="AQ6159" t="s">
        <v>55</v>
      </c>
      <c r="AS6159">
        <v>0</v>
      </c>
    </row>
    <row r="6160" spans="1:45" x14ac:dyDescent="0.2">
      <c r="A6160">
        <v>7565</v>
      </c>
      <c r="B6160" s="1">
        <v>43508.272083333337</v>
      </c>
      <c r="C6160">
        <v>56344</v>
      </c>
      <c r="D6160" t="s">
        <v>622</v>
      </c>
      <c r="E6160" t="s">
        <v>6958</v>
      </c>
      <c r="F6160">
        <v>10</v>
      </c>
      <c r="G6160">
        <v>1</v>
      </c>
      <c r="H6160">
        <v>0</v>
      </c>
      <c r="I6160">
        <v>0</v>
      </c>
      <c r="J6160">
        <v>1</v>
      </c>
      <c r="K6160">
        <v>0</v>
      </c>
      <c r="L6160">
        <v>0</v>
      </c>
      <c r="M6160" t="s">
        <v>49</v>
      </c>
      <c r="N6160" t="s">
        <v>49</v>
      </c>
      <c r="O6160" t="s">
        <v>49</v>
      </c>
      <c r="P6160" t="s">
        <v>49</v>
      </c>
      <c r="Q6160" t="s">
        <v>49</v>
      </c>
      <c r="R6160">
        <v>10</v>
      </c>
      <c r="S6160">
        <v>0</v>
      </c>
      <c r="T6160">
        <v>0</v>
      </c>
      <c r="U6160">
        <v>0</v>
      </c>
      <c r="W6160" s="1">
        <v>43508.272083333337</v>
      </c>
      <c r="X6160">
        <v>0</v>
      </c>
      <c r="Y6160">
        <v>0</v>
      </c>
      <c r="Z6160" t="s">
        <v>64</v>
      </c>
      <c r="AA6160" t="s">
        <v>1276</v>
      </c>
      <c r="AB6160" t="s">
        <v>52</v>
      </c>
      <c r="AC6160">
        <v>0</v>
      </c>
      <c r="AD6160">
        <v>0</v>
      </c>
      <c r="AE6160">
        <v>0</v>
      </c>
      <c r="AF6160" s="1">
        <v>25569</v>
      </c>
      <c r="AG6160" t="s">
        <v>5646</v>
      </c>
      <c r="AI6160">
        <v>0</v>
      </c>
      <c r="AM6160">
        <v>0</v>
      </c>
      <c r="AN6160">
        <v>0</v>
      </c>
      <c r="AP6160" t="s">
        <v>54</v>
      </c>
      <c r="AQ6160" t="s">
        <v>55</v>
      </c>
      <c r="AS6160">
        <v>0</v>
      </c>
    </row>
    <row r="6161" spans="1:45" x14ac:dyDescent="0.2">
      <c r="A6161">
        <v>7542</v>
      </c>
      <c r="B6161" s="1">
        <v>43508.271747685183</v>
      </c>
      <c r="C6161">
        <v>56345</v>
      </c>
      <c r="D6161" t="s">
        <v>97</v>
      </c>
      <c r="E6161" t="s">
        <v>6959</v>
      </c>
      <c r="F6161">
        <v>16</v>
      </c>
      <c r="G6161">
        <v>1</v>
      </c>
      <c r="H6161">
        <v>0</v>
      </c>
      <c r="I6161">
        <v>0</v>
      </c>
      <c r="J6161">
        <v>1</v>
      </c>
      <c r="K6161">
        <v>0</v>
      </c>
      <c r="L6161">
        <v>0</v>
      </c>
      <c r="M6161" t="s">
        <v>49</v>
      </c>
      <c r="N6161" t="s">
        <v>49</v>
      </c>
      <c r="O6161" t="s">
        <v>49</v>
      </c>
      <c r="P6161" t="s">
        <v>49</v>
      </c>
      <c r="Q6161" t="s">
        <v>49</v>
      </c>
      <c r="R6161">
        <v>16</v>
      </c>
      <c r="S6161">
        <v>0</v>
      </c>
      <c r="T6161">
        <v>0</v>
      </c>
      <c r="U6161">
        <v>0</v>
      </c>
      <c r="W6161" s="1">
        <v>43508.271747685183</v>
      </c>
      <c r="X6161">
        <v>0</v>
      </c>
      <c r="Y6161">
        <v>0</v>
      </c>
      <c r="Z6161" t="s">
        <v>64</v>
      </c>
      <c r="AA6161" t="s">
        <v>1276</v>
      </c>
      <c r="AB6161" t="s">
        <v>65</v>
      </c>
      <c r="AC6161">
        <v>0</v>
      </c>
      <c r="AD6161">
        <v>0</v>
      </c>
      <c r="AE6161">
        <v>0</v>
      </c>
      <c r="AF6161" s="1">
        <v>25569</v>
      </c>
      <c r="AG6161" t="s">
        <v>99</v>
      </c>
      <c r="AI6161">
        <v>0</v>
      </c>
      <c r="AM6161">
        <v>0</v>
      </c>
      <c r="AN6161">
        <v>0</v>
      </c>
      <c r="AP6161" t="s">
        <v>54</v>
      </c>
      <c r="AQ6161" t="s">
        <v>55</v>
      </c>
      <c r="AS6161">
        <v>0</v>
      </c>
    </row>
    <row r="6162" spans="1:45" x14ac:dyDescent="0.2">
      <c r="A6162">
        <v>7546</v>
      </c>
      <c r="B6162" s="1">
        <v>43508.271782407406</v>
      </c>
      <c r="C6162">
        <v>56346</v>
      </c>
      <c r="D6162" t="s">
        <v>352</v>
      </c>
      <c r="E6162" t="s">
        <v>6960</v>
      </c>
      <c r="F6162">
        <v>6</v>
      </c>
      <c r="G6162">
        <v>1</v>
      </c>
      <c r="H6162">
        <v>0</v>
      </c>
      <c r="I6162">
        <v>0</v>
      </c>
      <c r="J6162">
        <v>1</v>
      </c>
      <c r="K6162">
        <v>0</v>
      </c>
      <c r="L6162">
        <v>0</v>
      </c>
      <c r="M6162" t="s">
        <v>49</v>
      </c>
      <c r="N6162" t="s">
        <v>49</v>
      </c>
      <c r="O6162" t="s">
        <v>49</v>
      </c>
      <c r="P6162" t="s">
        <v>49</v>
      </c>
      <c r="Q6162" t="s">
        <v>49</v>
      </c>
      <c r="R6162">
        <v>6</v>
      </c>
      <c r="S6162">
        <v>0</v>
      </c>
      <c r="T6162">
        <v>0</v>
      </c>
      <c r="U6162">
        <v>0</v>
      </c>
      <c r="W6162" s="1">
        <v>43508.271782407406</v>
      </c>
      <c r="X6162">
        <v>0</v>
      </c>
      <c r="Y6162">
        <v>0</v>
      </c>
      <c r="Z6162" t="s">
        <v>75</v>
      </c>
      <c r="AA6162" t="s">
        <v>1276</v>
      </c>
      <c r="AB6162" t="s">
        <v>65</v>
      </c>
      <c r="AC6162">
        <v>0</v>
      </c>
      <c r="AD6162">
        <v>0</v>
      </c>
      <c r="AE6162">
        <v>0</v>
      </c>
      <c r="AF6162" s="1">
        <v>25569</v>
      </c>
      <c r="AG6162" t="s">
        <v>2661</v>
      </c>
      <c r="AI6162">
        <v>0</v>
      </c>
      <c r="AM6162">
        <v>0</v>
      </c>
      <c r="AN6162">
        <v>0</v>
      </c>
      <c r="AP6162" t="s">
        <v>54</v>
      </c>
      <c r="AQ6162" t="s">
        <v>55</v>
      </c>
      <c r="AS6162">
        <v>0</v>
      </c>
    </row>
    <row r="6163" spans="1:45" x14ac:dyDescent="0.2">
      <c r="A6163">
        <v>7698</v>
      </c>
      <c r="B6163" s="1">
        <v>43510</v>
      </c>
      <c r="C6163">
        <v>56347</v>
      </c>
      <c r="D6163" t="s">
        <v>381</v>
      </c>
      <c r="E6163" t="s">
        <v>6961</v>
      </c>
      <c r="F6163">
        <v>10284</v>
      </c>
      <c r="G6163">
        <v>157</v>
      </c>
      <c r="H6163">
        <v>1</v>
      </c>
      <c r="I6163">
        <v>1</v>
      </c>
      <c r="J6163">
        <v>437</v>
      </c>
      <c r="K6163">
        <v>1</v>
      </c>
      <c r="L6163">
        <v>32</v>
      </c>
      <c r="M6163" t="s">
        <v>48</v>
      </c>
      <c r="N6163" t="s">
        <v>49</v>
      </c>
      <c r="O6163" t="s">
        <v>49</v>
      </c>
      <c r="P6163" t="s">
        <v>49</v>
      </c>
      <c r="Q6163" t="s">
        <v>49</v>
      </c>
      <c r="R6163">
        <v>10284</v>
      </c>
      <c r="S6163">
        <v>41</v>
      </c>
      <c r="T6163">
        <v>32</v>
      </c>
      <c r="U6163">
        <v>0</v>
      </c>
      <c r="V6163" t="s">
        <v>3648</v>
      </c>
      <c r="W6163" s="1">
        <v>43510.485763888886</v>
      </c>
      <c r="X6163">
        <v>12</v>
      </c>
      <c r="Y6163">
        <v>37.495163611111103</v>
      </c>
      <c r="Z6163" t="s">
        <v>59</v>
      </c>
      <c r="AA6163" s="2">
        <v>0.29166666666666669</v>
      </c>
      <c r="AB6163" t="s">
        <v>79</v>
      </c>
      <c r="AC6163">
        <v>0</v>
      </c>
      <c r="AD6163">
        <v>0</v>
      </c>
      <c r="AE6163">
        <v>0</v>
      </c>
      <c r="AF6163" s="1">
        <v>25569</v>
      </c>
      <c r="AG6163" t="s">
        <v>2261</v>
      </c>
      <c r="AI6163">
        <v>0</v>
      </c>
      <c r="AJ6163" t="s">
        <v>2273</v>
      </c>
      <c r="AK6163" t="s">
        <v>2274</v>
      </c>
      <c r="AL6163" t="s">
        <v>2275</v>
      </c>
      <c r="AM6163">
        <v>0</v>
      </c>
      <c r="AN6163">
        <v>1</v>
      </c>
      <c r="AP6163" t="s">
        <v>54</v>
      </c>
      <c r="AQ6163" t="s">
        <v>177</v>
      </c>
      <c r="AS6163">
        <v>0</v>
      </c>
    </row>
    <row r="6164" spans="1:45" x14ac:dyDescent="0.2">
      <c r="A6164">
        <v>7676</v>
      </c>
      <c r="B6164" s="1">
        <v>43509.288402777776</v>
      </c>
      <c r="C6164">
        <v>56348</v>
      </c>
      <c r="D6164" t="s">
        <v>6962</v>
      </c>
      <c r="E6164" t="s">
        <v>84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 t="s">
        <v>49</v>
      </c>
      <c r="N6164" t="s">
        <v>49</v>
      </c>
      <c r="O6164" t="s">
        <v>49</v>
      </c>
      <c r="P6164" t="s">
        <v>49</v>
      </c>
      <c r="Q6164" t="s">
        <v>49</v>
      </c>
      <c r="R6164">
        <v>0</v>
      </c>
      <c r="S6164">
        <v>0</v>
      </c>
      <c r="T6164">
        <v>0</v>
      </c>
      <c r="U6164">
        <v>0</v>
      </c>
      <c r="W6164" s="1">
        <v>43509.288402777776</v>
      </c>
      <c r="X6164">
        <v>0</v>
      </c>
      <c r="Y6164">
        <v>0</v>
      </c>
      <c r="Z6164" t="s">
        <v>84</v>
      </c>
      <c r="AA6164" s="2">
        <v>0.54166666666666663</v>
      </c>
      <c r="AB6164" t="s">
        <v>79</v>
      </c>
      <c r="AC6164">
        <v>0</v>
      </c>
      <c r="AD6164">
        <v>0</v>
      </c>
      <c r="AE6164">
        <v>0</v>
      </c>
      <c r="AF6164" s="1">
        <v>25569</v>
      </c>
      <c r="AG6164" t="s">
        <v>84</v>
      </c>
      <c r="AI6164">
        <v>0</v>
      </c>
      <c r="AM6164">
        <v>0</v>
      </c>
      <c r="AN6164">
        <v>0</v>
      </c>
      <c r="AP6164" t="s">
        <v>54</v>
      </c>
      <c r="AQ6164" t="s">
        <v>55</v>
      </c>
      <c r="AS6164">
        <v>0</v>
      </c>
    </row>
    <row r="6165" spans="1:45" x14ac:dyDescent="0.2">
      <c r="A6165">
        <v>7866</v>
      </c>
      <c r="B6165" s="1">
        <v>43517.309166666666</v>
      </c>
      <c r="C6165">
        <v>56349</v>
      </c>
      <c r="D6165" t="s">
        <v>354</v>
      </c>
      <c r="E6165" t="s">
        <v>6963</v>
      </c>
      <c r="F6165">
        <v>22716</v>
      </c>
      <c r="G6165">
        <v>4</v>
      </c>
      <c r="H6165">
        <v>0</v>
      </c>
      <c r="I6165">
        <v>1</v>
      </c>
      <c r="J6165">
        <v>30</v>
      </c>
      <c r="K6165">
        <v>3</v>
      </c>
      <c r="L6165">
        <v>1</v>
      </c>
      <c r="M6165" t="s">
        <v>49</v>
      </c>
      <c r="N6165" t="s">
        <v>49</v>
      </c>
      <c r="O6165" t="s">
        <v>49</v>
      </c>
      <c r="P6165" t="s">
        <v>49</v>
      </c>
      <c r="Q6165" t="s">
        <v>49</v>
      </c>
      <c r="R6165">
        <v>2271</v>
      </c>
      <c r="S6165">
        <v>9</v>
      </c>
      <c r="T6165">
        <v>0</v>
      </c>
      <c r="U6165">
        <v>0</v>
      </c>
      <c r="W6165" s="1">
        <v>43517.309166666666</v>
      </c>
      <c r="X6165">
        <v>0</v>
      </c>
      <c r="Y6165">
        <v>0</v>
      </c>
      <c r="Z6165" t="s">
        <v>64</v>
      </c>
      <c r="AA6165" s="2">
        <v>0.5</v>
      </c>
      <c r="AB6165" t="s">
        <v>79</v>
      </c>
      <c r="AC6165">
        <v>0</v>
      </c>
      <c r="AD6165">
        <v>0</v>
      </c>
      <c r="AE6165">
        <v>0</v>
      </c>
      <c r="AF6165" s="1">
        <v>25569</v>
      </c>
      <c r="AG6165" t="s">
        <v>3632</v>
      </c>
      <c r="AI6165">
        <v>0</v>
      </c>
      <c r="AM6165">
        <v>0</v>
      </c>
      <c r="AN6165">
        <v>0</v>
      </c>
      <c r="AP6165" t="s">
        <v>54</v>
      </c>
      <c r="AQ6165" t="s">
        <v>55</v>
      </c>
      <c r="AS6165">
        <v>0</v>
      </c>
    </row>
    <row r="6166" spans="1:45" x14ac:dyDescent="0.2">
      <c r="A6166">
        <v>7694</v>
      </c>
      <c r="B6166" s="1">
        <v>43510</v>
      </c>
      <c r="C6166">
        <v>56350</v>
      </c>
      <c r="D6166" t="s">
        <v>3126</v>
      </c>
      <c r="E6166" t="s">
        <v>6964</v>
      </c>
      <c r="F6166">
        <v>400</v>
      </c>
      <c r="G6166">
        <v>1</v>
      </c>
      <c r="H6166">
        <v>3</v>
      </c>
      <c r="I6166">
        <v>0</v>
      </c>
      <c r="J6166">
        <v>0</v>
      </c>
      <c r="K6166">
        <v>0</v>
      </c>
      <c r="L6166">
        <v>2</v>
      </c>
      <c r="M6166" t="s">
        <v>48</v>
      </c>
      <c r="N6166" t="s">
        <v>49</v>
      </c>
      <c r="O6166" t="s">
        <v>49</v>
      </c>
      <c r="P6166" t="s">
        <v>49</v>
      </c>
      <c r="Q6166" t="s">
        <v>49</v>
      </c>
      <c r="R6166">
        <v>400</v>
      </c>
      <c r="S6166">
        <v>1</v>
      </c>
      <c r="T6166">
        <v>0</v>
      </c>
      <c r="U6166">
        <v>0</v>
      </c>
      <c r="V6166" t="s">
        <v>84</v>
      </c>
      <c r="W6166" s="1">
        <v>43510.572152777779</v>
      </c>
      <c r="X6166">
        <v>2</v>
      </c>
      <c r="Y6166">
        <v>2.6212769444444399</v>
      </c>
      <c r="Z6166" t="s">
        <v>75</v>
      </c>
      <c r="AA6166" s="2">
        <v>0.5</v>
      </c>
      <c r="AB6166" t="s">
        <v>79</v>
      </c>
      <c r="AC6166">
        <v>0</v>
      </c>
      <c r="AD6166">
        <v>0</v>
      </c>
      <c r="AE6166">
        <v>0</v>
      </c>
      <c r="AF6166" s="1">
        <v>25569</v>
      </c>
      <c r="AG6166" t="s">
        <v>3673</v>
      </c>
      <c r="AI6166">
        <v>0</v>
      </c>
      <c r="AJ6166" t="s">
        <v>482</v>
      </c>
      <c r="AK6166">
        <v>42301</v>
      </c>
      <c r="AL6166" t="s">
        <v>483</v>
      </c>
      <c r="AM6166">
        <v>0</v>
      </c>
      <c r="AN6166">
        <v>0</v>
      </c>
      <c r="AP6166" t="s">
        <v>54</v>
      </c>
      <c r="AQ6166" t="s">
        <v>177</v>
      </c>
      <c r="AS6166">
        <v>0</v>
      </c>
    </row>
    <row r="6167" spans="1:45" x14ac:dyDescent="0.2">
      <c r="A6167">
        <v>7561</v>
      </c>
      <c r="B6167" s="1">
        <v>43508.272048611114</v>
      </c>
      <c r="C6167">
        <v>56351</v>
      </c>
      <c r="D6167" t="s">
        <v>166</v>
      </c>
      <c r="E6167" t="s">
        <v>6965</v>
      </c>
      <c r="F6167">
        <v>480</v>
      </c>
      <c r="G6167">
        <v>1</v>
      </c>
      <c r="H6167">
        <v>2</v>
      </c>
      <c r="I6167">
        <v>0</v>
      </c>
      <c r="J6167">
        <v>0</v>
      </c>
      <c r="K6167">
        <v>0</v>
      </c>
      <c r="L6167">
        <v>0</v>
      </c>
      <c r="M6167" t="s">
        <v>48</v>
      </c>
      <c r="N6167" t="s">
        <v>49</v>
      </c>
      <c r="O6167" t="s">
        <v>49</v>
      </c>
      <c r="P6167" t="s">
        <v>49</v>
      </c>
      <c r="Q6167" t="s">
        <v>49</v>
      </c>
      <c r="R6167">
        <v>480</v>
      </c>
      <c r="S6167">
        <v>1</v>
      </c>
      <c r="T6167">
        <v>0</v>
      </c>
      <c r="U6167">
        <v>0</v>
      </c>
      <c r="W6167" s="1">
        <v>43508.272048611114</v>
      </c>
      <c r="X6167">
        <v>0</v>
      </c>
      <c r="Y6167">
        <v>0</v>
      </c>
      <c r="Z6167" t="s">
        <v>75</v>
      </c>
      <c r="AA6167" t="s">
        <v>6966</v>
      </c>
      <c r="AB6167" t="s">
        <v>79</v>
      </c>
      <c r="AC6167">
        <v>0</v>
      </c>
      <c r="AD6167">
        <v>0</v>
      </c>
      <c r="AE6167">
        <v>0</v>
      </c>
      <c r="AF6167" s="1">
        <v>25569</v>
      </c>
      <c r="AG6167" t="s">
        <v>2255</v>
      </c>
      <c r="AI6167">
        <v>0</v>
      </c>
      <c r="AM6167">
        <v>0</v>
      </c>
      <c r="AN6167">
        <v>0</v>
      </c>
      <c r="AP6167" t="s">
        <v>54</v>
      </c>
      <c r="AQ6167" t="s">
        <v>55</v>
      </c>
      <c r="AS6167">
        <v>0</v>
      </c>
    </row>
    <row r="6168" spans="1:45" x14ac:dyDescent="0.2">
      <c r="A6168">
        <v>7562</v>
      </c>
      <c r="B6168" s="1">
        <v>43508.272060185183</v>
      </c>
      <c r="C6168">
        <v>56352</v>
      </c>
      <c r="D6168" t="s">
        <v>166</v>
      </c>
      <c r="E6168" t="s">
        <v>6967</v>
      </c>
      <c r="F6168">
        <v>240</v>
      </c>
      <c r="G6168">
        <v>1</v>
      </c>
      <c r="H6168">
        <v>0</v>
      </c>
      <c r="I6168">
        <v>0</v>
      </c>
      <c r="J6168">
        <v>24</v>
      </c>
      <c r="K6168">
        <v>0</v>
      </c>
      <c r="L6168">
        <v>0</v>
      </c>
      <c r="M6168" t="s">
        <v>48</v>
      </c>
      <c r="N6168" t="s">
        <v>49</v>
      </c>
      <c r="O6168" t="s">
        <v>49</v>
      </c>
      <c r="P6168" t="s">
        <v>49</v>
      </c>
      <c r="Q6168" t="s">
        <v>49</v>
      </c>
      <c r="R6168">
        <v>240</v>
      </c>
      <c r="S6168">
        <v>1</v>
      </c>
      <c r="T6168">
        <v>0</v>
      </c>
      <c r="U6168">
        <v>0</v>
      </c>
      <c r="W6168" s="1">
        <v>43508.272060185183</v>
      </c>
      <c r="X6168">
        <v>0</v>
      </c>
      <c r="Y6168">
        <v>0</v>
      </c>
      <c r="Z6168" t="s">
        <v>75</v>
      </c>
      <c r="AA6168" t="s">
        <v>6966</v>
      </c>
      <c r="AB6168" t="s">
        <v>79</v>
      </c>
      <c r="AC6168">
        <v>0</v>
      </c>
      <c r="AD6168">
        <v>0</v>
      </c>
      <c r="AE6168">
        <v>0</v>
      </c>
      <c r="AF6168" s="1">
        <v>25569</v>
      </c>
      <c r="AG6168" t="s">
        <v>2255</v>
      </c>
      <c r="AI6168">
        <v>0</v>
      </c>
      <c r="AM6168">
        <v>0</v>
      </c>
      <c r="AN6168">
        <v>0</v>
      </c>
      <c r="AP6168" t="s">
        <v>54</v>
      </c>
      <c r="AQ6168" t="s">
        <v>55</v>
      </c>
      <c r="AS6168">
        <v>0</v>
      </c>
    </row>
    <row r="6169" spans="1:45" x14ac:dyDescent="0.2">
      <c r="A6169">
        <v>7536</v>
      </c>
      <c r="B6169" s="1">
        <v>43508.271597222221</v>
      </c>
      <c r="C6169">
        <v>56353</v>
      </c>
      <c r="D6169" t="s">
        <v>265</v>
      </c>
      <c r="E6169" t="s">
        <v>6968</v>
      </c>
      <c r="F6169">
        <v>10</v>
      </c>
      <c r="G6169">
        <v>1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49</v>
      </c>
      <c r="N6169" t="s">
        <v>49</v>
      </c>
      <c r="O6169" t="s">
        <v>49</v>
      </c>
      <c r="P6169" t="s">
        <v>49</v>
      </c>
      <c r="Q6169" t="s">
        <v>49</v>
      </c>
      <c r="R6169">
        <v>10</v>
      </c>
      <c r="S6169">
        <v>0</v>
      </c>
      <c r="T6169">
        <v>0</v>
      </c>
      <c r="U6169">
        <v>0</v>
      </c>
      <c r="W6169" s="1">
        <v>43508.271597222221</v>
      </c>
      <c r="X6169">
        <v>0</v>
      </c>
      <c r="Y6169">
        <v>0</v>
      </c>
      <c r="Z6169" t="s">
        <v>267</v>
      </c>
      <c r="AA6169" t="s">
        <v>1276</v>
      </c>
      <c r="AB6169" t="s">
        <v>52</v>
      </c>
      <c r="AC6169">
        <v>0</v>
      </c>
      <c r="AD6169">
        <v>0</v>
      </c>
      <c r="AE6169">
        <v>0</v>
      </c>
      <c r="AF6169" s="1">
        <v>25569</v>
      </c>
      <c r="AG6169" t="s">
        <v>3610</v>
      </c>
      <c r="AI6169">
        <v>0</v>
      </c>
      <c r="AM6169">
        <v>0</v>
      </c>
      <c r="AN6169">
        <v>0</v>
      </c>
      <c r="AP6169" t="s">
        <v>54</v>
      </c>
      <c r="AQ6169" t="s">
        <v>55</v>
      </c>
      <c r="AS6169">
        <v>0</v>
      </c>
    </row>
    <row r="6170" spans="1:45" x14ac:dyDescent="0.2">
      <c r="A6170">
        <v>7667</v>
      </c>
      <c r="B6170" s="1">
        <v>43509</v>
      </c>
      <c r="C6170">
        <v>56354</v>
      </c>
      <c r="D6170" t="s">
        <v>3994</v>
      </c>
      <c r="E6170" t="s">
        <v>6969</v>
      </c>
      <c r="F6170">
        <v>16</v>
      </c>
      <c r="G6170">
        <v>1</v>
      </c>
      <c r="H6170">
        <v>0</v>
      </c>
      <c r="I6170">
        <v>1</v>
      </c>
      <c r="J6170">
        <v>0</v>
      </c>
      <c r="K6170">
        <v>0</v>
      </c>
      <c r="L6170">
        <v>1</v>
      </c>
      <c r="M6170" t="s">
        <v>49</v>
      </c>
      <c r="N6170" t="s">
        <v>49</v>
      </c>
      <c r="O6170" t="s">
        <v>49</v>
      </c>
      <c r="P6170" t="s">
        <v>49</v>
      </c>
      <c r="Q6170" t="s">
        <v>49</v>
      </c>
      <c r="R6170">
        <v>16</v>
      </c>
      <c r="S6170">
        <v>0</v>
      </c>
      <c r="T6170">
        <v>0</v>
      </c>
      <c r="U6170">
        <v>0</v>
      </c>
      <c r="V6170" t="s">
        <v>84</v>
      </c>
      <c r="W6170" s="1">
        <v>43509.425625000003</v>
      </c>
      <c r="X6170">
        <v>2</v>
      </c>
      <c r="Y6170">
        <v>0.86545499999999997</v>
      </c>
      <c r="Z6170" t="s">
        <v>75</v>
      </c>
      <c r="AA6170" s="2">
        <v>0.5</v>
      </c>
      <c r="AB6170" t="s">
        <v>79</v>
      </c>
      <c r="AC6170">
        <v>0</v>
      </c>
      <c r="AD6170">
        <v>0</v>
      </c>
      <c r="AE6170">
        <v>0</v>
      </c>
      <c r="AF6170" s="1">
        <v>25569</v>
      </c>
      <c r="AG6170" t="s">
        <v>5567</v>
      </c>
      <c r="AI6170">
        <v>0</v>
      </c>
      <c r="AJ6170" t="s">
        <v>482</v>
      </c>
      <c r="AK6170">
        <v>42301</v>
      </c>
      <c r="AL6170" t="s">
        <v>483</v>
      </c>
      <c r="AM6170">
        <v>0</v>
      </c>
      <c r="AN6170">
        <v>0</v>
      </c>
      <c r="AP6170" t="s">
        <v>54</v>
      </c>
      <c r="AQ6170" t="s">
        <v>177</v>
      </c>
      <c r="AS6170">
        <v>0</v>
      </c>
    </row>
    <row r="6171" spans="1:45" x14ac:dyDescent="0.2">
      <c r="A6171">
        <v>7550</v>
      </c>
      <c r="B6171" s="1">
        <v>43508.271863425929</v>
      </c>
      <c r="C6171">
        <v>56356</v>
      </c>
      <c r="D6171" t="s">
        <v>5285</v>
      </c>
      <c r="E6171" t="s">
        <v>47</v>
      </c>
      <c r="F6171">
        <v>2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 t="s">
        <v>49</v>
      </c>
      <c r="N6171" t="s">
        <v>49</v>
      </c>
      <c r="O6171" t="s">
        <v>49</v>
      </c>
      <c r="P6171" t="s">
        <v>49</v>
      </c>
      <c r="Q6171" t="s">
        <v>49</v>
      </c>
      <c r="R6171">
        <v>2</v>
      </c>
      <c r="S6171">
        <v>0</v>
      </c>
      <c r="T6171">
        <v>0</v>
      </c>
      <c r="U6171">
        <v>0</v>
      </c>
      <c r="W6171" s="1">
        <v>43508.271863425929</v>
      </c>
      <c r="X6171">
        <v>0</v>
      </c>
      <c r="Y6171">
        <v>0</v>
      </c>
      <c r="Z6171" t="s">
        <v>281</v>
      </c>
      <c r="AA6171" t="s">
        <v>1276</v>
      </c>
      <c r="AB6171" t="s">
        <v>52</v>
      </c>
      <c r="AC6171">
        <v>0</v>
      </c>
      <c r="AD6171">
        <v>0</v>
      </c>
      <c r="AE6171">
        <v>0</v>
      </c>
      <c r="AF6171" s="1">
        <v>25569</v>
      </c>
      <c r="AG6171" t="s">
        <v>6183</v>
      </c>
      <c r="AI6171">
        <v>0</v>
      </c>
      <c r="AM6171">
        <v>0</v>
      </c>
      <c r="AN6171">
        <v>0</v>
      </c>
      <c r="AP6171" t="s">
        <v>54</v>
      </c>
      <c r="AQ6171" t="s">
        <v>55</v>
      </c>
      <c r="AS6171">
        <v>0</v>
      </c>
    </row>
    <row r="6172" spans="1:45" x14ac:dyDescent="0.2">
      <c r="A6172">
        <v>7547</v>
      </c>
      <c r="B6172" s="1">
        <v>43508.271793981483</v>
      </c>
      <c r="C6172">
        <v>56357</v>
      </c>
      <c r="D6172" t="s">
        <v>5783</v>
      </c>
      <c r="E6172" t="s">
        <v>6970</v>
      </c>
      <c r="F6172">
        <v>10</v>
      </c>
      <c r="G6172">
        <v>3</v>
      </c>
      <c r="H6172">
        <v>0</v>
      </c>
      <c r="I6172">
        <v>1</v>
      </c>
      <c r="J6172">
        <v>2</v>
      </c>
      <c r="K6172">
        <v>0</v>
      </c>
      <c r="L6172">
        <v>0</v>
      </c>
      <c r="M6172" t="s">
        <v>49</v>
      </c>
      <c r="N6172" t="s">
        <v>49</v>
      </c>
      <c r="O6172" t="s">
        <v>49</v>
      </c>
      <c r="P6172" t="s">
        <v>49</v>
      </c>
      <c r="Q6172" t="s">
        <v>49</v>
      </c>
      <c r="R6172">
        <v>10</v>
      </c>
      <c r="S6172">
        <v>0</v>
      </c>
      <c r="T6172">
        <v>0</v>
      </c>
      <c r="U6172">
        <v>0</v>
      </c>
      <c r="W6172" s="1">
        <v>43508.271793981483</v>
      </c>
      <c r="X6172">
        <v>0</v>
      </c>
      <c r="Y6172">
        <v>0</v>
      </c>
      <c r="Z6172" t="s">
        <v>84</v>
      </c>
      <c r="AA6172" t="s">
        <v>1276</v>
      </c>
      <c r="AB6172" t="s">
        <v>52</v>
      </c>
      <c r="AC6172">
        <v>0</v>
      </c>
      <c r="AD6172">
        <v>0</v>
      </c>
      <c r="AE6172">
        <v>0</v>
      </c>
      <c r="AF6172" s="1">
        <v>25569</v>
      </c>
      <c r="AG6172" t="s">
        <v>6182</v>
      </c>
      <c r="AI6172">
        <v>0</v>
      </c>
      <c r="AM6172">
        <v>0</v>
      </c>
      <c r="AN6172">
        <v>0</v>
      </c>
      <c r="AP6172" t="s">
        <v>54</v>
      </c>
      <c r="AQ6172" t="s">
        <v>55</v>
      </c>
      <c r="AS6172">
        <v>0</v>
      </c>
    </row>
    <row r="6173" spans="1:45" x14ac:dyDescent="0.2">
      <c r="A6173">
        <v>7851</v>
      </c>
      <c r="B6173" s="1">
        <v>43514</v>
      </c>
      <c r="C6173">
        <v>56358</v>
      </c>
      <c r="D6173" t="s">
        <v>631</v>
      </c>
      <c r="E6173" t="s">
        <v>6971</v>
      </c>
      <c r="F6173">
        <v>1598</v>
      </c>
      <c r="G6173">
        <v>7</v>
      </c>
      <c r="H6173">
        <v>31</v>
      </c>
      <c r="I6173">
        <v>1</v>
      </c>
      <c r="J6173">
        <v>9</v>
      </c>
      <c r="K6173">
        <v>0</v>
      </c>
      <c r="L6173">
        <v>4</v>
      </c>
      <c r="M6173" t="s">
        <v>49</v>
      </c>
      <c r="N6173" t="s">
        <v>49</v>
      </c>
      <c r="O6173" t="s">
        <v>49</v>
      </c>
      <c r="P6173" t="s">
        <v>49</v>
      </c>
      <c r="Q6173" t="s">
        <v>49</v>
      </c>
      <c r="R6173">
        <v>1598</v>
      </c>
      <c r="S6173">
        <v>11</v>
      </c>
      <c r="T6173">
        <v>0</v>
      </c>
      <c r="U6173">
        <v>0</v>
      </c>
      <c r="V6173">
        <v>261</v>
      </c>
      <c r="W6173" s="1">
        <v>43514.727500000001</v>
      </c>
      <c r="X6173">
        <v>6</v>
      </c>
      <c r="Y6173">
        <v>7.0677777777777804</v>
      </c>
      <c r="Z6173" t="s">
        <v>75</v>
      </c>
      <c r="AA6173" s="2">
        <v>0.625</v>
      </c>
      <c r="AB6173" t="s">
        <v>52</v>
      </c>
      <c r="AC6173">
        <v>0</v>
      </c>
      <c r="AD6173">
        <v>0</v>
      </c>
      <c r="AE6173">
        <v>0</v>
      </c>
      <c r="AF6173" s="1">
        <v>25569</v>
      </c>
      <c r="AG6173" t="s">
        <v>2116</v>
      </c>
      <c r="AI6173">
        <v>0</v>
      </c>
      <c r="AJ6173" t="s">
        <v>2241</v>
      </c>
      <c r="AK6173">
        <v>42317</v>
      </c>
      <c r="AL6173" t="s">
        <v>192</v>
      </c>
      <c r="AM6173">
        <v>0</v>
      </c>
      <c r="AN6173">
        <v>0</v>
      </c>
      <c r="AP6173" t="s">
        <v>54</v>
      </c>
      <c r="AQ6173" t="s">
        <v>177</v>
      </c>
      <c r="AS6173">
        <v>0</v>
      </c>
    </row>
    <row r="6174" spans="1:45" x14ac:dyDescent="0.2">
      <c r="A6174">
        <v>7776</v>
      </c>
      <c r="B6174" s="1">
        <v>43511</v>
      </c>
      <c r="C6174">
        <v>56359</v>
      </c>
      <c r="D6174" t="s">
        <v>2512</v>
      </c>
      <c r="E6174" t="s">
        <v>6972</v>
      </c>
      <c r="F6174">
        <v>297</v>
      </c>
      <c r="G6174">
        <v>44</v>
      </c>
      <c r="H6174">
        <v>1</v>
      </c>
      <c r="I6174">
        <v>2</v>
      </c>
      <c r="J6174">
        <v>0</v>
      </c>
      <c r="K6174">
        <v>0</v>
      </c>
      <c r="L6174">
        <v>3</v>
      </c>
      <c r="M6174" t="s">
        <v>49</v>
      </c>
      <c r="N6174" t="s">
        <v>49</v>
      </c>
      <c r="O6174" t="s">
        <v>49</v>
      </c>
      <c r="P6174" t="s">
        <v>49</v>
      </c>
      <c r="Q6174" t="s">
        <v>49</v>
      </c>
      <c r="R6174">
        <v>297</v>
      </c>
      <c r="S6174">
        <v>4</v>
      </c>
      <c r="T6174">
        <v>3</v>
      </c>
      <c r="U6174">
        <v>0</v>
      </c>
      <c r="V6174" t="s">
        <v>1055</v>
      </c>
      <c r="W6174" s="1">
        <v>43511.932928240742</v>
      </c>
      <c r="X6174">
        <v>5</v>
      </c>
      <c r="Y6174">
        <v>28.134653611111101</v>
      </c>
      <c r="Z6174" t="s">
        <v>75</v>
      </c>
      <c r="AA6174" s="2">
        <v>0.625</v>
      </c>
      <c r="AB6174" t="s">
        <v>52</v>
      </c>
      <c r="AC6174">
        <v>0</v>
      </c>
      <c r="AD6174">
        <v>0</v>
      </c>
      <c r="AE6174">
        <v>0</v>
      </c>
      <c r="AF6174" s="1">
        <v>25569</v>
      </c>
      <c r="AG6174" t="s">
        <v>2514</v>
      </c>
      <c r="AI6174">
        <v>0</v>
      </c>
      <c r="AJ6174" t="s">
        <v>2077</v>
      </c>
      <c r="AK6174">
        <v>41790</v>
      </c>
      <c r="AL6174" t="s">
        <v>2078</v>
      </c>
      <c r="AM6174">
        <v>3</v>
      </c>
      <c r="AN6174">
        <v>0</v>
      </c>
      <c r="AP6174" t="s">
        <v>54</v>
      </c>
      <c r="AQ6174" t="s">
        <v>177</v>
      </c>
      <c r="AS6174">
        <v>0</v>
      </c>
    </row>
    <row r="6175" spans="1:45" x14ac:dyDescent="0.2">
      <c r="A6175">
        <v>7663</v>
      </c>
      <c r="B6175" s="1">
        <v>43509</v>
      </c>
      <c r="C6175">
        <v>56360</v>
      </c>
      <c r="D6175" t="s">
        <v>604</v>
      </c>
      <c r="E6175" t="s">
        <v>6973</v>
      </c>
      <c r="F6175">
        <v>597</v>
      </c>
      <c r="G6175">
        <v>4</v>
      </c>
      <c r="H6175">
        <v>0</v>
      </c>
      <c r="I6175">
        <v>0</v>
      </c>
      <c r="J6175">
        <v>6</v>
      </c>
      <c r="K6175">
        <v>0</v>
      </c>
      <c r="L6175">
        <v>1</v>
      </c>
      <c r="M6175" t="s">
        <v>49</v>
      </c>
      <c r="N6175" t="s">
        <v>49</v>
      </c>
      <c r="O6175" t="s">
        <v>49</v>
      </c>
      <c r="P6175" t="s">
        <v>49</v>
      </c>
      <c r="Q6175" t="s">
        <v>49</v>
      </c>
      <c r="R6175">
        <v>597</v>
      </c>
      <c r="S6175">
        <v>3</v>
      </c>
      <c r="T6175">
        <v>0</v>
      </c>
      <c r="U6175">
        <v>0</v>
      </c>
      <c r="V6175" t="s">
        <v>1055</v>
      </c>
      <c r="W6175" s="1">
        <v>43509.729398148149</v>
      </c>
      <c r="X6175">
        <v>3</v>
      </c>
      <c r="Y6175">
        <v>2.42816027777778</v>
      </c>
      <c r="Z6175" t="s">
        <v>75</v>
      </c>
      <c r="AA6175" s="2">
        <v>0.5625</v>
      </c>
      <c r="AB6175" t="s">
        <v>79</v>
      </c>
      <c r="AC6175">
        <v>0</v>
      </c>
      <c r="AD6175">
        <v>0</v>
      </c>
      <c r="AE6175">
        <v>0</v>
      </c>
      <c r="AF6175" s="1">
        <v>25569</v>
      </c>
      <c r="AG6175" t="s">
        <v>5569</v>
      </c>
      <c r="AI6175">
        <v>0</v>
      </c>
      <c r="AJ6175" t="s">
        <v>2077</v>
      </c>
      <c r="AK6175">
        <v>41790</v>
      </c>
      <c r="AL6175" t="s">
        <v>2078</v>
      </c>
      <c r="AM6175">
        <v>0</v>
      </c>
      <c r="AN6175">
        <v>0</v>
      </c>
      <c r="AP6175" t="s">
        <v>54</v>
      </c>
      <c r="AQ6175" t="s">
        <v>177</v>
      </c>
      <c r="AS6175">
        <v>0</v>
      </c>
    </row>
    <row r="6176" spans="1:45" x14ac:dyDescent="0.2">
      <c r="A6176">
        <v>7767</v>
      </c>
      <c r="B6176" s="1">
        <v>43511.288935185185</v>
      </c>
      <c r="C6176">
        <v>56362</v>
      </c>
      <c r="D6176" t="s">
        <v>1657</v>
      </c>
      <c r="E6176" t="s">
        <v>6974</v>
      </c>
      <c r="F6176">
        <v>119</v>
      </c>
      <c r="G6176">
        <v>19</v>
      </c>
      <c r="H6176">
        <v>1</v>
      </c>
      <c r="I6176">
        <v>5</v>
      </c>
      <c r="J6176">
        <v>0</v>
      </c>
      <c r="K6176">
        <v>0</v>
      </c>
      <c r="L6176">
        <v>7</v>
      </c>
      <c r="M6176" t="s">
        <v>49</v>
      </c>
      <c r="N6176" t="s">
        <v>49</v>
      </c>
      <c r="O6176" t="s">
        <v>49</v>
      </c>
      <c r="P6176" t="s">
        <v>49</v>
      </c>
      <c r="Q6176" t="s">
        <v>49</v>
      </c>
      <c r="R6176">
        <v>119</v>
      </c>
      <c r="S6176">
        <v>2</v>
      </c>
      <c r="T6176">
        <v>0</v>
      </c>
      <c r="U6176">
        <v>0</v>
      </c>
      <c r="W6176" s="1">
        <v>43511.288935185185</v>
      </c>
      <c r="X6176">
        <v>0</v>
      </c>
      <c r="Y6176">
        <v>0</v>
      </c>
      <c r="Z6176" t="s">
        <v>75</v>
      </c>
      <c r="AA6176" s="2">
        <v>0.64583333333333337</v>
      </c>
      <c r="AB6176" t="s">
        <v>52</v>
      </c>
      <c r="AC6176">
        <v>0</v>
      </c>
      <c r="AD6176">
        <v>0</v>
      </c>
      <c r="AE6176">
        <v>0</v>
      </c>
      <c r="AF6176" s="1">
        <v>25569</v>
      </c>
      <c r="AG6176" t="s">
        <v>5749</v>
      </c>
      <c r="AI6176">
        <v>0</v>
      </c>
      <c r="AM6176">
        <v>0</v>
      </c>
      <c r="AN6176">
        <v>0</v>
      </c>
      <c r="AP6176" t="s">
        <v>54</v>
      </c>
      <c r="AQ6176" t="s">
        <v>55</v>
      </c>
      <c r="AS6176">
        <v>0</v>
      </c>
    </row>
    <row r="6177" spans="1:45" x14ac:dyDescent="0.2">
      <c r="A6177">
        <v>7613</v>
      </c>
      <c r="B6177" s="1">
        <v>43509.287233796298</v>
      </c>
      <c r="C6177">
        <v>56363</v>
      </c>
      <c r="D6177" t="s">
        <v>101</v>
      </c>
      <c r="E6177">
        <v>347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 t="s">
        <v>49</v>
      </c>
      <c r="N6177" t="s">
        <v>49</v>
      </c>
      <c r="O6177" t="s">
        <v>49</v>
      </c>
      <c r="P6177" t="s">
        <v>49</v>
      </c>
      <c r="Q6177" t="s">
        <v>49</v>
      </c>
      <c r="R6177">
        <v>1</v>
      </c>
      <c r="S6177">
        <v>0</v>
      </c>
      <c r="T6177">
        <v>0</v>
      </c>
      <c r="U6177">
        <v>0</v>
      </c>
      <c r="W6177" s="1">
        <v>43509.287233796298</v>
      </c>
      <c r="X6177">
        <v>0</v>
      </c>
      <c r="Y6177">
        <v>0</v>
      </c>
      <c r="Z6177" t="s">
        <v>75</v>
      </c>
      <c r="AA6177" t="s">
        <v>1373</v>
      </c>
      <c r="AB6177" t="s">
        <v>52</v>
      </c>
      <c r="AC6177">
        <v>0</v>
      </c>
      <c r="AD6177">
        <v>0</v>
      </c>
      <c r="AE6177">
        <v>0</v>
      </c>
      <c r="AF6177" s="1">
        <v>25569</v>
      </c>
      <c r="AG6177" t="s">
        <v>103</v>
      </c>
      <c r="AI6177">
        <v>0</v>
      </c>
      <c r="AM6177">
        <v>0</v>
      </c>
      <c r="AN6177">
        <v>0</v>
      </c>
      <c r="AP6177" t="s">
        <v>54</v>
      </c>
      <c r="AQ6177" t="s">
        <v>55</v>
      </c>
      <c r="AS6177">
        <v>0</v>
      </c>
    </row>
    <row r="6178" spans="1:45" x14ac:dyDescent="0.2">
      <c r="A6178">
        <v>7681</v>
      </c>
      <c r="B6178" s="1">
        <v>43510.272673611114</v>
      </c>
      <c r="C6178">
        <v>56364</v>
      </c>
      <c r="D6178" t="s">
        <v>1246</v>
      </c>
      <c r="E6178" t="s">
        <v>84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10</v>
      </c>
      <c r="M6178" t="s">
        <v>49</v>
      </c>
      <c r="N6178" t="s">
        <v>49</v>
      </c>
      <c r="O6178" t="s">
        <v>49</v>
      </c>
      <c r="P6178" t="s">
        <v>49</v>
      </c>
      <c r="Q6178" t="s">
        <v>49</v>
      </c>
      <c r="R6178">
        <v>0</v>
      </c>
      <c r="S6178">
        <v>0</v>
      </c>
      <c r="T6178">
        <v>0</v>
      </c>
      <c r="U6178">
        <v>0</v>
      </c>
      <c r="W6178" s="1">
        <v>43510.272673611114</v>
      </c>
      <c r="X6178">
        <v>0</v>
      </c>
      <c r="Y6178">
        <v>0</v>
      </c>
      <c r="Z6178" t="s">
        <v>75</v>
      </c>
      <c r="AA6178" s="2">
        <v>0.33333333333333331</v>
      </c>
      <c r="AB6178" t="s">
        <v>79</v>
      </c>
      <c r="AC6178">
        <v>0</v>
      </c>
      <c r="AD6178">
        <v>0</v>
      </c>
      <c r="AE6178">
        <v>0</v>
      </c>
      <c r="AF6178" s="1">
        <v>25569</v>
      </c>
      <c r="AG6178" t="s">
        <v>4921</v>
      </c>
      <c r="AI6178">
        <v>0</v>
      </c>
      <c r="AM6178">
        <v>0</v>
      </c>
      <c r="AN6178">
        <v>0</v>
      </c>
      <c r="AP6178" t="s">
        <v>54</v>
      </c>
      <c r="AQ6178" t="s">
        <v>55</v>
      </c>
      <c r="AS6178">
        <v>0</v>
      </c>
    </row>
    <row r="6179" spans="1:45" x14ac:dyDescent="0.2">
      <c r="A6179">
        <v>7774</v>
      </c>
      <c r="B6179" s="1">
        <v>43511.289027777777</v>
      </c>
      <c r="C6179">
        <v>56365</v>
      </c>
      <c r="D6179" t="s">
        <v>1683</v>
      </c>
      <c r="E6179" t="s">
        <v>6975</v>
      </c>
      <c r="F6179">
        <v>144</v>
      </c>
      <c r="G6179">
        <v>4</v>
      </c>
      <c r="H6179">
        <v>0</v>
      </c>
      <c r="I6179">
        <v>0</v>
      </c>
      <c r="J6179">
        <v>5</v>
      </c>
      <c r="K6179">
        <v>3</v>
      </c>
      <c r="L6179">
        <v>0</v>
      </c>
      <c r="M6179" t="s">
        <v>49</v>
      </c>
      <c r="N6179" t="s">
        <v>49</v>
      </c>
      <c r="O6179" t="s">
        <v>49</v>
      </c>
      <c r="P6179" t="s">
        <v>49</v>
      </c>
      <c r="Q6179" t="s">
        <v>49</v>
      </c>
      <c r="R6179">
        <v>144</v>
      </c>
      <c r="S6179">
        <v>1</v>
      </c>
      <c r="T6179">
        <v>0</v>
      </c>
      <c r="U6179">
        <v>0</v>
      </c>
      <c r="W6179" s="1">
        <v>43511.289027777777</v>
      </c>
      <c r="X6179">
        <v>0</v>
      </c>
      <c r="Y6179">
        <v>0</v>
      </c>
      <c r="Z6179" t="s">
        <v>75</v>
      </c>
      <c r="AA6179" t="s">
        <v>359</v>
      </c>
      <c r="AB6179" t="s">
        <v>79</v>
      </c>
      <c r="AC6179">
        <v>0</v>
      </c>
      <c r="AD6179">
        <v>0</v>
      </c>
      <c r="AE6179">
        <v>0</v>
      </c>
      <c r="AF6179" s="1">
        <v>25569</v>
      </c>
      <c r="AG6179" t="s">
        <v>5557</v>
      </c>
      <c r="AI6179">
        <v>0</v>
      </c>
      <c r="AM6179">
        <v>0</v>
      </c>
      <c r="AN6179">
        <v>0</v>
      </c>
      <c r="AP6179" t="s">
        <v>54</v>
      </c>
      <c r="AQ6179" t="s">
        <v>55</v>
      </c>
      <c r="AS6179">
        <v>0</v>
      </c>
    </row>
    <row r="6180" spans="1:45" x14ac:dyDescent="0.2">
      <c r="A6180">
        <v>7815</v>
      </c>
      <c r="B6180" s="1">
        <v>43511.289583333331</v>
      </c>
      <c r="C6180">
        <v>56366</v>
      </c>
      <c r="D6180" t="s">
        <v>406</v>
      </c>
      <c r="E6180" t="s">
        <v>6976</v>
      </c>
      <c r="F6180">
        <v>244</v>
      </c>
      <c r="G6180">
        <v>5</v>
      </c>
      <c r="H6180">
        <v>0</v>
      </c>
      <c r="I6180">
        <v>0</v>
      </c>
      <c r="J6180">
        <v>40</v>
      </c>
      <c r="K6180">
        <v>0</v>
      </c>
      <c r="L6180">
        <v>3</v>
      </c>
      <c r="M6180" t="s">
        <v>49</v>
      </c>
      <c r="N6180" t="s">
        <v>49</v>
      </c>
      <c r="O6180" t="s">
        <v>49</v>
      </c>
      <c r="P6180" t="s">
        <v>49</v>
      </c>
      <c r="Q6180" t="s">
        <v>49</v>
      </c>
      <c r="R6180">
        <v>244</v>
      </c>
      <c r="S6180">
        <v>3</v>
      </c>
      <c r="T6180">
        <v>0</v>
      </c>
      <c r="U6180">
        <v>0</v>
      </c>
      <c r="W6180" s="1">
        <v>43511.289583333331</v>
      </c>
      <c r="X6180">
        <v>0</v>
      </c>
      <c r="Y6180">
        <v>0</v>
      </c>
      <c r="Z6180" t="s">
        <v>222</v>
      </c>
      <c r="AA6180" s="2">
        <v>0.64583333333333337</v>
      </c>
      <c r="AB6180" t="s">
        <v>52</v>
      </c>
      <c r="AC6180">
        <v>0</v>
      </c>
      <c r="AD6180">
        <v>0</v>
      </c>
      <c r="AE6180">
        <v>0</v>
      </c>
      <c r="AF6180" s="1">
        <v>25569</v>
      </c>
      <c r="AG6180" t="s">
        <v>3718</v>
      </c>
      <c r="AI6180">
        <v>0</v>
      </c>
      <c r="AM6180">
        <v>0</v>
      </c>
      <c r="AN6180">
        <v>0</v>
      </c>
      <c r="AP6180" t="s">
        <v>54</v>
      </c>
      <c r="AQ6180" t="s">
        <v>55</v>
      </c>
      <c r="AS6180">
        <v>0</v>
      </c>
    </row>
    <row r="6181" spans="1:45" x14ac:dyDescent="0.2">
      <c r="A6181">
        <v>7761</v>
      </c>
      <c r="B6181" s="1">
        <v>43511.288842592592</v>
      </c>
      <c r="C6181">
        <v>56367</v>
      </c>
      <c r="D6181" t="s">
        <v>941</v>
      </c>
      <c r="E6181" t="s">
        <v>6977</v>
      </c>
      <c r="F6181">
        <v>449</v>
      </c>
      <c r="G6181">
        <v>18</v>
      </c>
      <c r="H6181">
        <v>0</v>
      </c>
      <c r="I6181">
        <v>1</v>
      </c>
      <c r="J6181">
        <v>12</v>
      </c>
      <c r="K6181">
        <v>1</v>
      </c>
      <c r="L6181">
        <v>0</v>
      </c>
      <c r="M6181" t="s">
        <v>49</v>
      </c>
      <c r="N6181" t="s">
        <v>49</v>
      </c>
      <c r="O6181" t="s">
        <v>49</v>
      </c>
      <c r="P6181" t="s">
        <v>49</v>
      </c>
      <c r="Q6181" t="s">
        <v>49</v>
      </c>
      <c r="R6181">
        <v>449</v>
      </c>
      <c r="S6181">
        <v>3</v>
      </c>
      <c r="T6181">
        <v>0</v>
      </c>
      <c r="U6181">
        <v>0</v>
      </c>
      <c r="W6181" s="1">
        <v>43511.288842592592</v>
      </c>
      <c r="X6181">
        <v>0</v>
      </c>
      <c r="Y6181">
        <v>0</v>
      </c>
      <c r="Z6181" t="s">
        <v>267</v>
      </c>
      <c r="AA6181" t="s">
        <v>359</v>
      </c>
      <c r="AB6181" t="s">
        <v>79</v>
      </c>
      <c r="AC6181">
        <v>0</v>
      </c>
      <c r="AD6181">
        <v>0</v>
      </c>
      <c r="AE6181">
        <v>0</v>
      </c>
      <c r="AF6181" s="1">
        <v>25569</v>
      </c>
      <c r="AG6181" t="s">
        <v>4944</v>
      </c>
      <c r="AI6181">
        <v>0</v>
      </c>
      <c r="AM6181">
        <v>0</v>
      </c>
      <c r="AN6181">
        <v>0</v>
      </c>
      <c r="AP6181" t="s">
        <v>54</v>
      </c>
      <c r="AQ6181" t="s">
        <v>55</v>
      </c>
      <c r="AS6181">
        <v>0</v>
      </c>
    </row>
    <row r="6182" spans="1:45" x14ac:dyDescent="0.2">
      <c r="A6182">
        <v>7685</v>
      </c>
      <c r="B6182" s="1">
        <v>43510.272731481484</v>
      </c>
      <c r="C6182">
        <v>56368</v>
      </c>
      <c r="D6182" t="s">
        <v>4495</v>
      </c>
      <c r="E6182" t="s">
        <v>6978</v>
      </c>
      <c r="F6182">
        <v>40</v>
      </c>
      <c r="G6182">
        <v>2</v>
      </c>
      <c r="H6182">
        <v>0</v>
      </c>
      <c r="I6182">
        <v>2</v>
      </c>
      <c r="J6182">
        <v>0</v>
      </c>
      <c r="K6182">
        <v>2</v>
      </c>
      <c r="L6182">
        <v>0</v>
      </c>
      <c r="M6182" t="s">
        <v>49</v>
      </c>
      <c r="N6182" t="s">
        <v>49</v>
      </c>
      <c r="O6182" t="s">
        <v>49</v>
      </c>
      <c r="P6182" t="s">
        <v>49</v>
      </c>
      <c r="Q6182" t="s">
        <v>49</v>
      </c>
      <c r="R6182">
        <v>40</v>
      </c>
      <c r="S6182">
        <v>0</v>
      </c>
      <c r="T6182">
        <v>0</v>
      </c>
      <c r="U6182">
        <v>0</v>
      </c>
      <c r="W6182" s="1">
        <v>43510.272731481484</v>
      </c>
      <c r="X6182">
        <v>0</v>
      </c>
      <c r="Y6182">
        <v>0</v>
      </c>
      <c r="Z6182" t="s">
        <v>75</v>
      </c>
      <c r="AA6182" t="s">
        <v>359</v>
      </c>
      <c r="AB6182" t="s">
        <v>79</v>
      </c>
      <c r="AC6182">
        <v>0</v>
      </c>
      <c r="AD6182">
        <v>0</v>
      </c>
      <c r="AE6182">
        <v>0</v>
      </c>
      <c r="AF6182" s="1">
        <v>25569</v>
      </c>
      <c r="AG6182" t="s">
        <v>6979</v>
      </c>
      <c r="AI6182">
        <v>0</v>
      </c>
      <c r="AM6182">
        <v>0</v>
      </c>
      <c r="AN6182">
        <v>0</v>
      </c>
      <c r="AP6182" t="s">
        <v>54</v>
      </c>
      <c r="AQ6182" t="s">
        <v>55</v>
      </c>
      <c r="AS6182">
        <v>0</v>
      </c>
    </row>
    <row r="6183" spans="1:45" x14ac:dyDescent="0.2">
      <c r="A6183">
        <v>7664</v>
      </c>
      <c r="B6183" s="1">
        <v>43509.288287037038</v>
      </c>
      <c r="C6183">
        <v>56369</v>
      </c>
      <c r="D6183" t="s">
        <v>300</v>
      </c>
      <c r="E6183" t="s">
        <v>6980</v>
      </c>
      <c r="F6183">
        <v>22</v>
      </c>
      <c r="G6183">
        <v>2</v>
      </c>
      <c r="H6183">
        <v>0</v>
      </c>
      <c r="I6183">
        <v>0</v>
      </c>
      <c r="J6183">
        <v>2</v>
      </c>
      <c r="K6183">
        <v>0</v>
      </c>
      <c r="L6183">
        <v>0</v>
      </c>
      <c r="M6183" t="s">
        <v>48</v>
      </c>
      <c r="N6183" t="s">
        <v>49</v>
      </c>
      <c r="O6183" t="s">
        <v>49</v>
      </c>
      <c r="P6183" t="s">
        <v>49</v>
      </c>
      <c r="Q6183" t="s">
        <v>49</v>
      </c>
      <c r="R6183">
        <v>22</v>
      </c>
      <c r="S6183">
        <v>0</v>
      </c>
      <c r="T6183">
        <v>0</v>
      </c>
      <c r="U6183">
        <v>0</v>
      </c>
      <c r="W6183" s="1">
        <v>43509.288287037038</v>
      </c>
      <c r="X6183">
        <v>0</v>
      </c>
      <c r="Y6183">
        <v>0</v>
      </c>
      <c r="Z6183" t="s">
        <v>75</v>
      </c>
      <c r="AA6183" t="s">
        <v>1276</v>
      </c>
      <c r="AB6183" t="s">
        <v>65</v>
      </c>
      <c r="AC6183">
        <v>0</v>
      </c>
      <c r="AD6183">
        <v>0</v>
      </c>
      <c r="AE6183">
        <v>0</v>
      </c>
      <c r="AF6183" s="1">
        <v>25569</v>
      </c>
      <c r="AG6183" t="s">
        <v>2587</v>
      </c>
      <c r="AI6183">
        <v>0</v>
      </c>
      <c r="AM6183">
        <v>0</v>
      </c>
      <c r="AN6183">
        <v>0</v>
      </c>
      <c r="AP6183" t="s">
        <v>54</v>
      </c>
      <c r="AQ6183" t="s">
        <v>55</v>
      </c>
      <c r="AS6183">
        <v>0</v>
      </c>
    </row>
    <row r="6184" spans="1:45" x14ac:dyDescent="0.2">
      <c r="A6184">
        <v>7660</v>
      </c>
      <c r="B6184" s="1">
        <v>43509.288240740738</v>
      </c>
      <c r="C6184">
        <v>56370</v>
      </c>
      <c r="D6184" t="s">
        <v>534</v>
      </c>
      <c r="E6184" t="s">
        <v>6981</v>
      </c>
      <c r="F6184">
        <v>50</v>
      </c>
      <c r="G6184">
        <v>1</v>
      </c>
      <c r="H6184">
        <v>0</v>
      </c>
      <c r="I6184">
        <v>0</v>
      </c>
      <c r="J6184">
        <v>3</v>
      </c>
      <c r="K6184">
        <v>0</v>
      </c>
      <c r="L6184">
        <v>0</v>
      </c>
      <c r="M6184" t="s">
        <v>49</v>
      </c>
      <c r="N6184" t="s">
        <v>49</v>
      </c>
      <c r="O6184" t="s">
        <v>49</v>
      </c>
      <c r="P6184" t="s">
        <v>49</v>
      </c>
      <c r="Q6184" t="s">
        <v>49</v>
      </c>
      <c r="R6184">
        <v>50</v>
      </c>
      <c r="S6184">
        <v>0</v>
      </c>
      <c r="T6184">
        <v>0</v>
      </c>
      <c r="U6184">
        <v>0</v>
      </c>
      <c r="W6184" s="1">
        <v>43509.288240740738</v>
      </c>
      <c r="X6184">
        <v>0</v>
      </c>
      <c r="Y6184">
        <v>0</v>
      </c>
      <c r="Z6184" t="s">
        <v>75</v>
      </c>
      <c r="AA6184" t="s">
        <v>1276</v>
      </c>
      <c r="AB6184" t="s">
        <v>79</v>
      </c>
      <c r="AC6184">
        <v>0</v>
      </c>
      <c r="AD6184">
        <v>0</v>
      </c>
      <c r="AE6184">
        <v>0</v>
      </c>
      <c r="AF6184" s="1">
        <v>25569</v>
      </c>
      <c r="AG6184" t="s">
        <v>3658</v>
      </c>
      <c r="AI6184">
        <v>0</v>
      </c>
      <c r="AM6184">
        <v>0</v>
      </c>
      <c r="AN6184">
        <v>0</v>
      </c>
      <c r="AP6184" t="s">
        <v>54</v>
      </c>
      <c r="AQ6184" t="s">
        <v>55</v>
      </c>
      <c r="AS6184">
        <v>0</v>
      </c>
    </row>
    <row r="6185" spans="1:45" x14ac:dyDescent="0.2">
      <c r="A6185">
        <v>7703</v>
      </c>
      <c r="B6185" s="1">
        <v>43510.272962962961</v>
      </c>
      <c r="C6185">
        <v>56371</v>
      </c>
      <c r="D6185" t="s">
        <v>1566</v>
      </c>
      <c r="E6185" t="s">
        <v>6982</v>
      </c>
      <c r="F6185">
        <v>648</v>
      </c>
      <c r="G6185">
        <v>4</v>
      </c>
      <c r="H6185">
        <v>0</v>
      </c>
      <c r="I6185">
        <v>0</v>
      </c>
      <c r="J6185">
        <v>44</v>
      </c>
      <c r="K6185">
        <v>0</v>
      </c>
      <c r="L6185">
        <v>0</v>
      </c>
      <c r="M6185" t="s">
        <v>49</v>
      </c>
      <c r="N6185" t="s">
        <v>49</v>
      </c>
      <c r="O6185" t="s">
        <v>49</v>
      </c>
      <c r="P6185" t="s">
        <v>49</v>
      </c>
      <c r="Q6185" t="s">
        <v>49</v>
      </c>
      <c r="R6185">
        <v>648</v>
      </c>
      <c r="S6185">
        <v>4</v>
      </c>
      <c r="T6185">
        <v>0</v>
      </c>
      <c r="U6185">
        <v>0</v>
      </c>
      <c r="W6185" s="1">
        <v>43510.272962962961</v>
      </c>
      <c r="X6185">
        <v>0</v>
      </c>
      <c r="Y6185">
        <v>0</v>
      </c>
      <c r="Z6185" t="s">
        <v>75</v>
      </c>
      <c r="AA6185" t="s">
        <v>1276</v>
      </c>
      <c r="AB6185" t="s">
        <v>79</v>
      </c>
      <c r="AC6185">
        <v>0</v>
      </c>
      <c r="AD6185">
        <v>0</v>
      </c>
      <c r="AE6185">
        <v>0</v>
      </c>
      <c r="AF6185" s="1">
        <v>25569</v>
      </c>
      <c r="AG6185" t="s">
        <v>3791</v>
      </c>
      <c r="AI6185">
        <v>0</v>
      </c>
      <c r="AM6185">
        <v>0</v>
      </c>
      <c r="AN6185">
        <v>0</v>
      </c>
      <c r="AP6185" t="s">
        <v>54</v>
      </c>
      <c r="AQ6185" t="s">
        <v>55</v>
      </c>
      <c r="AS6185">
        <v>0</v>
      </c>
    </row>
    <row r="6186" spans="1:45" x14ac:dyDescent="0.2">
      <c r="A6186">
        <v>7611</v>
      </c>
      <c r="B6186" s="1">
        <v>43509.287210648145</v>
      </c>
      <c r="C6186">
        <v>56374</v>
      </c>
      <c r="D6186" t="s">
        <v>298</v>
      </c>
      <c r="E6186" t="s">
        <v>6983</v>
      </c>
      <c r="F6186">
        <v>2</v>
      </c>
      <c r="G6186">
        <v>1</v>
      </c>
      <c r="H6186">
        <v>0</v>
      </c>
      <c r="I6186">
        <v>1</v>
      </c>
      <c r="J6186">
        <v>0</v>
      </c>
      <c r="K6186">
        <v>0</v>
      </c>
      <c r="L6186">
        <v>0</v>
      </c>
      <c r="M6186" t="s">
        <v>49</v>
      </c>
      <c r="N6186" t="s">
        <v>49</v>
      </c>
      <c r="O6186" t="s">
        <v>49</v>
      </c>
      <c r="P6186" t="s">
        <v>49</v>
      </c>
      <c r="Q6186" t="s">
        <v>49</v>
      </c>
      <c r="R6186">
        <v>2</v>
      </c>
      <c r="S6186">
        <v>0</v>
      </c>
      <c r="T6186">
        <v>0</v>
      </c>
      <c r="U6186">
        <v>0</v>
      </c>
      <c r="W6186" s="1">
        <v>43509.287210648145</v>
      </c>
      <c r="X6186">
        <v>0</v>
      </c>
      <c r="Y6186">
        <v>0</v>
      </c>
      <c r="Z6186" t="s">
        <v>50</v>
      </c>
      <c r="AA6186" t="s">
        <v>1276</v>
      </c>
      <c r="AB6186" t="s">
        <v>52</v>
      </c>
      <c r="AC6186">
        <v>0</v>
      </c>
      <c r="AD6186">
        <v>0</v>
      </c>
      <c r="AE6186">
        <v>0</v>
      </c>
      <c r="AF6186" s="1">
        <v>25569</v>
      </c>
      <c r="AG6186" t="s">
        <v>3476</v>
      </c>
      <c r="AI6186">
        <v>0</v>
      </c>
      <c r="AM6186">
        <v>0</v>
      </c>
      <c r="AN6186">
        <v>0</v>
      </c>
      <c r="AP6186" t="s">
        <v>54</v>
      </c>
      <c r="AQ6186" t="s">
        <v>55</v>
      </c>
      <c r="AS6186">
        <v>0</v>
      </c>
    </row>
    <row r="6187" spans="1:45" x14ac:dyDescent="0.2">
      <c r="A6187">
        <v>7621</v>
      </c>
      <c r="B6187" s="1">
        <v>43509.287476851852</v>
      </c>
      <c r="C6187">
        <v>56375</v>
      </c>
      <c r="D6187" t="s">
        <v>383</v>
      </c>
      <c r="E6187" t="s">
        <v>6984</v>
      </c>
      <c r="F6187">
        <v>131</v>
      </c>
      <c r="G6187">
        <v>2</v>
      </c>
      <c r="H6187">
        <v>0</v>
      </c>
      <c r="I6187">
        <v>1</v>
      </c>
      <c r="J6187">
        <v>3</v>
      </c>
      <c r="K6187">
        <v>0</v>
      </c>
      <c r="L6187">
        <v>0</v>
      </c>
      <c r="M6187" t="s">
        <v>49</v>
      </c>
      <c r="N6187" t="s">
        <v>49</v>
      </c>
      <c r="O6187" t="s">
        <v>49</v>
      </c>
      <c r="P6187" t="s">
        <v>49</v>
      </c>
      <c r="Q6187" t="s">
        <v>49</v>
      </c>
      <c r="R6187">
        <v>131</v>
      </c>
      <c r="S6187">
        <v>1</v>
      </c>
      <c r="T6187">
        <v>0</v>
      </c>
      <c r="U6187">
        <v>0</v>
      </c>
      <c r="W6187" s="1">
        <v>43509.287476851852</v>
      </c>
      <c r="X6187">
        <v>0</v>
      </c>
      <c r="Y6187">
        <v>0</v>
      </c>
      <c r="Z6187" t="s">
        <v>75</v>
      </c>
      <c r="AA6187" t="s">
        <v>1276</v>
      </c>
      <c r="AB6187" t="s">
        <v>79</v>
      </c>
      <c r="AC6187">
        <v>0</v>
      </c>
      <c r="AD6187">
        <v>0</v>
      </c>
      <c r="AE6187">
        <v>0</v>
      </c>
      <c r="AF6187" s="1">
        <v>25569</v>
      </c>
      <c r="AG6187" t="s">
        <v>2470</v>
      </c>
      <c r="AI6187">
        <v>0</v>
      </c>
      <c r="AM6187">
        <v>0</v>
      </c>
      <c r="AN6187">
        <v>0</v>
      </c>
      <c r="AP6187" t="s">
        <v>54</v>
      </c>
      <c r="AQ6187" t="s">
        <v>55</v>
      </c>
      <c r="AS6187">
        <v>0</v>
      </c>
    </row>
    <row r="6188" spans="1:45" x14ac:dyDescent="0.2">
      <c r="A6188">
        <v>7661</v>
      </c>
      <c r="B6188" s="1">
        <v>43509.288252314815</v>
      </c>
      <c r="C6188">
        <v>56376</v>
      </c>
      <c r="D6188" t="s">
        <v>534</v>
      </c>
      <c r="E6188" t="s">
        <v>6985</v>
      </c>
      <c r="F6188">
        <v>12</v>
      </c>
      <c r="G6188">
        <v>1</v>
      </c>
      <c r="H6188">
        <v>0</v>
      </c>
      <c r="I6188">
        <v>1</v>
      </c>
      <c r="J6188">
        <v>0</v>
      </c>
      <c r="K6188">
        <v>0</v>
      </c>
      <c r="L6188">
        <v>0</v>
      </c>
      <c r="M6188" t="s">
        <v>49</v>
      </c>
      <c r="N6188" t="s">
        <v>49</v>
      </c>
      <c r="O6188" t="s">
        <v>49</v>
      </c>
      <c r="P6188" t="s">
        <v>49</v>
      </c>
      <c r="Q6188" t="s">
        <v>49</v>
      </c>
      <c r="R6188">
        <v>12</v>
      </c>
      <c r="S6188">
        <v>0</v>
      </c>
      <c r="T6188">
        <v>0</v>
      </c>
      <c r="U6188">
        <v>0</v>
      </c>
      <c r="W6188" s="1">
        <v>43509.288252314815</v>
      </c>
      <c r="X6188">
        <v>0</v>
      </c>
      <c r="Y6188">
        <v>0</v>
      </c>
      <c r="Z6188" t="s">
        <v>75</v>
      </c>
      <c r="AA6188" t="s">
        <v>1276</v>
      </c>
      <c r="AB6188" t="s">
        <v>52</v>
      </c>
      <c r="AC6188">
        <v>0</v>
      </c>
      <c r="AD6188">
        <v>0</v>
      </c>
      <c r="AE6188">
        <v>0</v>
      </c>
      <c r="AF6188" s="1">
        <v>25569</v>
      </c>
      <c r="AG6188" t="s">
        <v>3658</v>
      </c>
      <c r="AI6188">
        <v>0</v>
      </c>
      <c r="AM6188">
        <v>0</v>
      </c>
      <c r="AN6188">
        <v>0</v>
      </c>
      <c r="AP6188" t="s">
        <v>54</v>
      </c>
      <c r="AQ6188" t="s">
        <v>55</v>
      </c>
      <c r="AS6188">
        <v>0</v>
      </c>
    </row>
    <row r="6189" spans="1:45" x14ac:dyDescent="0.2">
      <c r="A6189">
        <v>7718</v>
      </c>
      <c r="B6189" s="1">
        <v>43510.273344907408</v>
      </c>
      <c r="C6189">
        <v>56377</v>
      </c>
      <c r="D6189" t="s">
        <v>3965</v>
      </c>
      <c r="E6189" t="s">
        <v>6986</v>
      </c>
      <c r="F6189">
        <v>650</v>
      </c>
      <c r="G6189">
        <v>3</v>
      </c>
      <c r="H6189">
        <v>2</v>
      </c>
      <c r="I6189">
        <v>0</v>
      </c>
      <c r="J6189">
        <v>5</v>
      </c>
      <c r="K6189">
        <v>0</v>
      </c>
      <c r="L6189">
        <v>0</v>
      </c>
      <c r="M6189" t="s">
        <v>48</v>
      </c>
      <c r="N6189" t="s">
        <v>49</v>
      </c>
      <c r="O6189" t="s">
        <v>49</v>
      </c>
      <c r="P6189" t="s">
        <v>49</v>
      </c>
      <c r="Q6189" t="s">
        <v>49</v>
      </c>
      <c r="R6189">
        <v>650</v>
      </c>
      <c r="S6189">
        <v>2</v>
      </c>
      <c r="T6189">
        <v>0</v>
      </c>
      <c r="U6189">
        <v>0</v>
      </c>
      <c r="W6189" s="1">
        <v>43510.273344907408</v>
      </c>
      <c r="X6189">
        <v>0</v>
      </c>
      <c r="Y6189">
        <v>0</v>
      </c>
      <c r="Z6189" t="s">
        <v>626</v>
      </c>
      <c r="AA6189" t="s">
        <v>1276</v>
      </c>
      <c r="AB6189" t="s">
        <v>79</v>
      </c>
      <c r="AC6189">
        <v>0</v>
      </c>
      <c r="AD6189">
        <v>0</v>
      </c>
      <c r="AE6189">
        <v>0</v>
      </c>
      <c r="AF6189" s="1">
        <v>25569</v>
      </c>
      <c r="AG6189" t="s">
        <v>6987</v>
      </c>
      <c r="AI6189">
        <v>0</v>
      </c>
      <c r="AM6189">
        <v>0</v>
      </c>
      <c r="AN6189">
        <v>0</v>
      </c>
      <c r="AP6189" t="s">
        <v>54</v>
      </c>
      <c r="AQ6189" t="s">
        <v>55</v>
      </c>
      <c r="AS6189">
        <v>0</v>
      </c>
    </row>
    <row r="6190" spans="1:45" x14ac:dyDescent="0.2">
      <c r="A6190">
        <v>7652</v>
      </c>
      <c r="B6190" s="1">
        <v>43509.288159722222</v>
      </c>
      <c r="C6190">
        <v>56378</v>
      </c>
      <c r="D6190" t="s">
        <v>326</v>
      </c>
      <c r="E6190" t="s">
        <v>6988</v>
      </c>
      <c r="F6190">
        <v>7</v>
      </c>
      <c r="G6190">
        <v>2</v>
      </c>
      <c r="H6190">
        <v>1</v>
      </c>
      <c r="I6190">
        <v>0</v>
      </c>
      <c r="J6190">
        <v>1</v>
      </c>
      <c r="K6190">
        <v>0</v>
      </c>
      <c r="L6190">
        <v>0</v>
      </c>
      <c r="M6190" t="s">
        <v>48</v>
      </c>
      <c r="N6190" t="s">
        <v>49</v>
      </c>
      <c r="O6190" t="s">
        <v>49</v>
      </c>
      <c r="P6190" t="s">
        <v>49</v>
      </c>
      <c r="Q6190" t="s">
        <v>49</v>
      </c>
      <c r="R6190">
        <v>7</v>
      </c>
      <c r="S6190">
        <v>0</v>
      </c>
      <c r="T6190">
        <v>0</v>
      </c>
      <c r="U6190">
        <v>0</v>
      </c>
      <c r="W6190" s="1">
        <v>43509.288159722222</v>
      </c>
      <c r="X6190">
        <v>0</v>
      </c>
      <c r="Y6190">
        <v>0</v>
      </c>
      <c r="Z6190" t="s">
        <v>75</v>
      </c>
      <c r="AA6190" t="s">
        <v>1276</v>
      </c>
      <c r="AB6190" t="s">
        <v>65</v>
      </c>
      <c r="AC6190">
        <v>0</v>
      </c>
      <c r="AD6190">
        <v>0</v>
      </c>
      <c r="AE6190">
        <v>0</v>
      </c>
      <c r="AF6190" s="1">
        <v>25569</v>
      </c>
      <c r="AG6190" t="s">
        <v>3816</v>
      </c>
      <c r="AI6190">
        <v>0</v>
      </c>
      <c r="AM6190">
        <v>0</v>
      </c>
      <c r="AN6190">
        <v>0</v>
      </c>
      <c r="AP6190" t="s">
        <v>54</v>
      </c>
      <c r="AQ6190" t="s">
        <v>55</v>
      </c>
      <c r="AS6190">
        <v>0</v>
      </c>
    </row>
    <row r="6191" spans="1:45" x14ac:dyDescent="0.2">
      <c r="A6191">
        <v>7617</v>
      </c>
      <c r="B6191" s="1">
        <v>43509.287268518521</v>
      </c>
      <c r="C6191">
        <v>56383</v>
      </c>
      <c r="D6191" t="s">
        <v>3126</v>
      </c>
      <c r="E6191" t="s">
        <v>6989</v>
      </c>
      <c r="F6191">
        <v>9</v>
      </c>
      <c r="G6191">
        <v>1</v>
      </c>
      <c r="H6191">
        <v>0</v>
      </c>
      <c r="I6191">
        <v>0</v>
      </c>
      <c r="J6191">
        <v>1</v>
      </c>
      <c r="K6191">
        <v>0</v>
      </c>
      <c r="L6191">
        <v>0</v>
      </c>
      <c r="M6191" t="s">
        <v>48</v>
      </c>
      <c r="N6191" t="s">
        <v>49</v>
      </c>
      <c r="O6191" t="s">
        <v>49</v>
      </c>
      <c r="P6191" t="s">
        <v>49</v>
      </c>
      <c r="Q6191" t="s">
        <v>49</v>
      </c>
      <c r="R6191">
        <v>9</v>
      </c>
      <c r="S6191">
        <v>0</v>
      </c>
      <c r="T6191">
        <v>0</v>
      </c>
      <c r="U6191">
        <v>0</v>
      </c>
      <c r="W6191" s="1">
        <v>43509.287268518521</v>
      </c>
      <c r="X6191">
        <v>0</v>
      </c>
      <c r="Y6191">
        <v>0</v>
      </c>
      <c r="Z6191" t="s">
        <v>75</v>
      </c>
      <c r="AA6191" t="s">
        <v>1276</v>
      </c>
      <c r="AB6191" t="s">
        <v>52</v>
      </c>
      <c r="AC6191">
        <v>0</v>
      </c>
      <c r="AD6191">
        <v>0</v>
      </c>
      <c r="AE6191">
        <v>0</v>
      </c>
      <c r="AF6191" s="1">
        <v>25569</v>
      </c>
      <c r="AG6191" t="s">
        <v>3673</v>
      </c>
      <c r="AI6191">
        <v>0</v>
      </c>
      <c r="AM6191">
        <v>0</v>
      </c>
      <c r="AN6191">
        <v>0</v>
      </c>
      <c r="AP6191" t="s">
        <v>54</v>
      </c>
      <c r="AQ6191" t="s">
        <v>55</v>
      </c>
      <c r="AS6191">
        <v>0</v>
      </c>
    </row>
    <row r="6192" spans="1:45" x14ac:dyDescent="0.2">
      <c r="A6192">
        <v>7950</v>
      </c>
      <c r="B6192" s="1">
        <v>43515</v>
      </c>
      <c r="C6192">
        <v>56420</v>
      </c>
      <c r="D6192" t="s">
        <v>646</v>
      </c>
      <c r="E6192" t="s">
        <v>6990</v>
      </c>
      <c r="F6192">
        <v>51</v>
      </c>
      <c r="G6192">
        <v>7</v>
      </c>
      <c r="H6192">
        <v>0</v>
      </c>
      <c r="I6192">
        <v>5</v>
      </c>
      <c r="J6192">
        <v>0</v>
      </c>
      <c r="K6192">
        <v>0</v>
      </c>
      <c r="L6192">
        <v>2</v>
      </c>
      <c r="M6192" t="s">
        <v>48</v>
      </c>
      <c r="N6192" t="s">
        <v>49</v>
      </c>
      <c r="O6192" t="s">
        <v>49</v>
      </c>
      <c r="P6192" t="s">
        <v>49</v>
      </c>
      <c r="Q6192" t="s">
        <v>49</v>
      </c>
      <c r="R6192">
        <v>51</v>
      </c>
      <c r="S6192">
        <v>1</v>
      </c>
      <c r="T6192">
        <v>0</v>
      </c>
      <c r="U6192">
        <v>0</v>
      </c>
      <c r="V6192" t="s">
        <v>84</v>
      </c>
      <c r="W6192" s="1">
        <v>43515.68954861111</v>
      </c>
      <c r="X6192">
        <v>3</v>
      </c>
      <c r="Y6192">
        <v>1.2272308333333299</v>
      </c>
      <c r="Z6192" t="s">
        <v>246</v>
      </c>
      <c r="AA6192" s="2">
        <v>0.5</v>
      </c>
      <c r="AB6192" t="s">
        <v>79</v>
      </c>
      <c r="AC6192">
        <v>0</v>
      </c>
      <c r="AD6192">
        <v>0</v>
      </c>
      <c r="AE6192">
        <v>0</v>
      </c>
      <c r="AF6192" s="1">
        <v>25569</v>
      </c>
      <c r="AG6192" t="s">
        <v>6991</v>
      </c>
      <c r="AI6192">
        <v>0</v>
      </c>
      <c r="AJ6192" t="s">
        <v>482</v>
      </c>
      <c r="AK6192">
        <v>42301</v>
      </c>
      <c r="AL6192" t="s">
        <v>483</v>
      </c>
      <c r="AM6192">
        <v>0</v>
      </c>
      <c r="AN6192">
        <v>0</v>
      </c>
      <c r="AP6192" t="s">
        <v>54</v>
      </c>
      <c r="AQ6192" t="s">
        <v>177</v>
      </c>
      <c r="AS6192">
        <v>0</v>
      </c>
    </row>
    <row r="6193" spans="1:45" x14ac:dyDescent="0.2">
      <c r="A6193">
        <v>7730</v>
      </c>
      <c r="B6193" s="1">
        <v>43510.273553240739</v>
      </c>
      <c r="C6193">
        <v>56421</v>
      </c>
      <c r="D6193" t="s">
        <v>534</v>
      </c>
      <c r="E6193" t="s">
        <v>6992</v>
      </c>
      <c r="F6193">
        <v>167</v>
      </c>
      <c r="G6193">
        <v>4</v>
      </c>
      <c r="H6193">
        <v>0</v>
      </c>
      <c r="I6193">
        <v>1</v>
      </c>
      <c r="J6193">
        <v>6</v>
      </c>
      <c r="K6193">
        <v>6</v>
      </c>
      <c r="L6193">
        <v>0</v>
      </c>
      <c r="M6193" t="s">
        <v>49</v>
      </c>
      <c r="N6193" t="s">
        <v>49</v>
      </c>
      <c r="O6193" t="s">
        <v>49</v>
      </c>
      <c r="P6193" t="s">
        <v>49</v>
      </c>
      <c r="Q6193" t="s">
        <v>49</v>
      </c>
      <c r="R6193">
        <v>167</v>
      </c>
      <c r="S6193">
        <v>1</v>
      </c>
      <c r="T6193">
        <v>0</v>
      </c>
      <c r="U6193">
        <v>0</v>
      </c>
      <c r="W6193" s="1">
        <v>43510.273553240739</v>
      </c>
      <c r="X6193">
        <v>0</v>
      </c>
      <c r="Y6193">
        <v>0</v>
      </c>
      <c r="Z6193" t="s">
        <v>75</v>
      </c>
      <c r="AA6193" t="s">
        <v>359</v>
      </c>
      <c r="AB6193" t="s">
        <v>79</v>
      </c>
      <c r="AC6193">
        <v>0</v>
      </c>
      <c r="AD6193">
        <v>0</v>
      </c>
      <c r="AE6193">
        <v>0</v>
      </c>
      <c r="AF6193" s="1">
        <v>25569</v>
      </c>
      <c r="AG6193" t="s">
        <v>3658</v>
      </c>
      <c r="AI6193">
        <v>0</v>
      </c>
      <c r="AM6193">
        <v>0</v>
      </c>
      <c r="AN6193">
        <v>0</v>
      </c>
      <c r="AP6193" t="s">
        <v>54</v>
      </c>
      <c r="AQ6193" t="s">
        <v>55</v>
      </c>
      <c r="AS6193">
        <v>0</v>
      </c>
    </row>
    <row r="6194" spans="1:45" x14ac:dyDescent="0.2">
      <c r="A6194">
        <v>7740</v>
      </c>
      <c r="B6194" s="1">
        <v>43510</v>
      </c>
      <c r="C6194">
        <v>56423</v>
      </c>
      <c r="D6194" t="s">
        <v>337</v>
      </c>
      <c r="E6194" t="s">
        <v>6993</v>
      </c>
      <c r="F6194">
        <v>324</v>
      </c>
      <c r="G6194">
        <v>2</v>
      </c>
      <c r="H6194">
        <v>2</v>
      </c>
      <c r="I6194">
        <v>0</v>
      </c>
      <c r="J6194">
        <v>0</v>
      </c>
      <c r="K6194">
        <v>0</v>
      </c>
      <c r="L6194">
        <v>1</v>
      </c>
      <c r="M6194" t="s">
        <v>49</v>
      </c>
      <c r="N6194" t="s">
        <v>49</v>
      </c>
      <c r="O6194" t="s">
        <v>49</v>
      </c>
      <c r="P6194" t="s">
        <v>49</v>
      </c>
      <c r="Q6194" t="s">
        <v>49</v>
      </c>
      <c r="R6194">
        <v>324</v>
      </c>
      <c r="S6194">
        <v>2</v>
      </c>
      <c r="T6194">
        <v>1</v>
      </c>
      <c r="U6194">
        <v>0</v>
      </c>
      <c r="V6194" t="s">
        <v>206</v>
      </c>
      <c r="W6194" s="1">
        <v>43510.407465277778</v>
      </c>
      <c r="X6194">
        <v>2</v>
      </c>
      <c r="Y6194">
        <v>2.18237722222222</v>
      </c>
      <c r="Z6194" t="s">
        <v>75</v>
      </c>
      <c r="AA6194" s="2">
        <v>0.375</v>
      </c>
      <c r="AB6194" t="s">
        <v>79</v>
      </c>
      <c r="AC6194">
        <v>0</v>
      </c>
      <c r="AD6194">
        <v>0</v>
      </c>
      <c r="AE6194">
        <v>0</v>
      </c>
      <c r="AF6194" s="1">
        <v>25569</v>
      </c>
      <c r="AG6194" t="s">
        <v>3703</v>
      </c>
      <c r="AI6194">
        <v>0</v>
      </c>
      <c r="AJ6194" t="s">
        <v>2088</v>
      </c>
      <c r="AK6194">
        <v>51254</v>
      </c>
      <c r="AL6194" t="s">
        <v>2089</v>
      </c>
      <c r="AM6194">
        <v>0</v>
      </c>
      <c r="AN6194">
        <v>0</v>
      </c>
      <c r="AP6194" t="s">
        <v>54</v>
      </c>
      <c r="AQ6194" t="s">
        <v>177</v>
      </c>
      <c r="AS6194">
        <v>0</v>
      </c>
    </row>
    <row r="6195" spans="1:45" x14ac:dyDescent="0.2">
      <c r="A6195">
        <v>7778</v>
      </c>
      <c r="B6195" s="1">
        <v>43511.289085648146</v>
      </c>
      <c r="C6195">
        <v>56424</v>
      </c>
      <c r="D6195" t="s">
        <v>3259</v>
      </c>
      <c r="E6195" t="s">
        <v>6994</v>
      </c>
      <c r="F6195">
        <v>5</v>
      </c>
      <c r="G6195">
        <v>4</v>
      </c>
      <c r="H6195">
        <v>0</v>
      </c>
      <c r="I6195">
        <v>1</v>
      </c>
      <c r="J6195">
        <v>0</v>
      </c>
      <c r="K6195">
        <v>5</v>
      </c>
      <c r="L6195">
        <v>0</v>
      </c>
      <c r="M6195" t="s">
        <v>49</v>
      </c>
      <c r="N6195" t="s">
        <v>49</v>
      </c>
      <c r="O6195" t="s">
        <v>49</v>
      </c>
      <c r="P6195" t="s">
        <v>49</v>
      </c>
      <c r="Q6195" t="s">
        <v>49</v>
      </c>
      <c r="R6195">
        <v>5</v>
      </c>
      <c r="S6195">
        <v>0</v>
      </c>
      <c r="T6195">
        <v>0</v>
      </c>
      <c r="U6195">
        <v>0</v>
      </c>
      <c r="W6195" s="1">
        <v>43511.289085648146</v>
      </c>
      <c r="X6195">
        <v>0</v>
      </c>
      <c r="Y6195">
        <v>0</v>
      </c>
      <c r="Z6195" t="s">
        <v>75</v>
      </c>
      <c r="AA6195" t="s">
        <v>359</v>
      </c>
      <c r="AB6195" t="s">
        <v>79</v>
      </c>
      <c r="AC6195">
        <v>0</v>
      </c>
      <c r="AD6195">
        <v>0</v>
      </c>
      <c r="AE6195">
        <v>0</v>
      </c>
      <c r="AF6195" s="1">
        <v>25569</v>
      </c>
      <c r="AG6195" t="s">
        <v>5689</v>
      </c>
      <c r="AI6195">
        <v>0</v>
      </c>
      <c r="AM6195">
        <v>0</v>
      </c>
      <c r="AN6195">
        <v>0</v>
      </c>
      <c r="AP6195" t="s">
        <v>54</v>
      </c>
      <c r="AQ6195" t="s">
        <v>55</v>
      </c>
      <c r="AS6195">
        <v>0</v>
      </c>
    </row>
    <row r="6196" spans="1:45" x14ac:dyDescent="0.2">
      <c r="A6196">
        <v>7734</v>
      </c>
      <c r="B6196" s="1">
        <v>43510.273645833331</v>
      </c>
      <c r="C6196">
        <v>56425</v>
      </c>
      <c r="D6196" t="s">
        <v>1243</v>
      </c>
      <c r="E6196" t="s">
        <v>6995</v>
      </c>
      <c r="F6196">
        <v>25</v>
      </c>
      <c r="G6196">
        <v>6</v>
      </c>
      <c r="H6196">
        <v>0</v>
      </c>
      <c r="I6196">
        <v>4</v>
      </c>
      <c r="J6196">
        <v>0</v>
      </c>
      <c r="K6196">
        <v>0</v>
      </c>
      <c r="L6196">
        <v>1</v>
      </c>
      <c r="M6196" t="s">
        <v>49</v>
      </c>
      <c r="N6196" t="s">
        <v>49</v>
      </c>
      <c r="O6196" t="s">
        <v>49</v>
      </c>
      <c r="P6196" t="s">
        <v>49</v>
      </c>
      <c r="Q6196" t="s">
        <v>49</v>
      </c>
      <c r="R6196">
        <v>25</v>
      </c>
      <c r="S6196">
        <v>1</v>
      </c>
      <c r="T6196">
        <v>0</v>
      </c>
      <c r="U6196">
        <v>0</v>
      </c>
      <c r="W6196" s="1">
        <v>43510.273645833331</v>
      </c>
      <c r="X6196">
        <v>0</v>
      </c>
      <c r="Y6196">
        <v>0</v>
      </c>
      <c r="Z6196" t="s">
        <v>75</v>
      </c>
      <c r="AA6196" s="2">
        <v>0.54166666666666663</v>
      </c>
      <c r="AB6196" t="s">
        <v>79</v>
      </c>
      <c r="AC6196">
        <v>0</v>
      </c>
      <c r="AD6196">
        <v>0</v>
      </c>
      <c r="AE6196">
        <v>0</v>
      </c>
      <c r="AF6196" s="1">
        <v>25569</v>
      </c>
      <c r="AG6196" t="s">
        <v>4858</v>
      </c>
      <c r="AI6196">
        <v>0</v>
      </c>
      <c r="AM6196">
        <v>0</v>
      </c>
      <c r="AN6196">
        <v>0</v>
      </c>
      <c r="AP6196" t="s">
        <v>54</v>
      </c>
      <c r="AQ6196" t="s">
        <v>55</v>
      </c>
      <c r="AS6196">
        <v>0</v>
      </c>
    </row>
    <row r="6197" spans="1:45" x14ac:dyDescent="0.2">
      <c r="A6197">
        <v>7725</v>
      </c>
      <c r="B6197" s="1">
        <v>43510</v>
      </c>
      <c r="C6197">
        <v>56426</v>
      </c>
      <c r="D6197" t="s">
        <v>1147</v>
      </c>
      <c r="E6197" t="s">
        <v>6996</v>
      </c>
      <c r="F6197">
        <v>642</v>
      </c>
      <c r="G6197">
        <v>31</v>
      </c>
      <c r="H6197">
        <v>0</v>
      </c>
      <c r="I6197">
        <v>3</v>
      </c>
      <c r="J6197">
        <v>28</v>
      </c>
      <c r="K6197">
        <v>0</v>
      </c>
      <c r="L6197">
        <v>1</v>
      </c>
      <c r="M6197" t="s">
        <v>49</v>
      </c>
      <c r="N6197" t="s">
        <v>49</v>
      </c>
      <c r="O6197" t="s">
        <v>49</v>
      </c>
      <c r="P6197" t="s">
        <v>49</v>
      </c>
      <c r="Q6197" t="s">
        <v>49</v>
      </c>
      <c r="R6197">
        <v>642</v>
      </c>
      <c r="S6197">
        <v>5</v>
      </c>
      <c r="T6197">
        <v>1</v>
      </c>
      <c r="U6197">
        <v>0</v>
      </c>
      <c r="V6197" t="s">
        <v>1055</v>
      </c>
      <c r="W6197" s="1">
        <v>43510.832719907405</v>
      </c>
      <c r="X6197">
        <v>4</v>
      </c>
      <c r="Y6197">
        <v>5.6327455555555597</v>
      </c>
      <c r="Z6197" t="s">
        <v>84</v>
      </c>
      <c r="AA6197" s="2">
        <v>0.54166666666666663</v>
      </c>
      <c r="AB6197" t="s">
        <v>79</v>
      </c>
      <c r="AC6197">
        <v>0</v>
      </c>
      <c r="AD6197">
        <v>0</v>
      </c>
      <c r="AE6197">
        <v>0</v>
      </c>
      <c r="AF6197" s="1">
        <v>25569</v>
      </c>
      <c r="AG6197" t="s">
        <v>2740</v>
      </c>
      <c r="AI6197">
        <v>0</v>
      </c>
      <c r="AJ6197" t="s">
        <v>2077</v>
      </c>
      <c r="AK6197">
        <v>41790</v>
      </c>
      <c r="AL6197" t="s">
        <v>2078</v>
      </c>
      <c r="AM6197">
        <v>0</v>
      </c>
      <c r="AN6197">
        <v>0</v>
      </c>
      <c r="AP6197" t="s">
        <v>54</v>
      </c>
      <c r="AQ6197" t="s">
        <v>177</v>
      </c>
      <c r="AS6197">
        <v>0</v>
      </c>
    </row>
    <row r="6198" spans="1:45" x14ac:dyDescent="0.2">
      <c r="A6198">
        <v>7629</v>
      </c>
      <c r="B6198" s="1">
        <v>43509.287581018521</v>
      </c>
      <c r="C6198">
        <v>56427</v>
      </c>
      <c r="D6198" t="s">
        <v>1292</v>
      </c>
      <c r="E6198">
        <v>364</v>
      </c>
      <c r="F6198">
        <v>1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 t="s">
        <v>49</v>
      </c>
      <c r="N6198" t="s">
        <v>49</v>
      </c>
      <c r="O6198" t="s">
        <v>49</v>
      </c>
      <c r="P6198" t="s">
        <v>49</v>
      </c>
      <c r="Q6198" t="s">
        <v>49</v>
      </c>
      <c r="R6198">
        <v>1</v>
      </c>
      <c r="S6198">
        <v>0</v>
      </c>
      <c r="T6198">
        <v>0</v>
      </c>
      <c r="U6198">
        <v>0</v>
      </c>
      <c r="W6198" s="1">
        <v>43509.287581018521</v>
      </c>
      <c r="X6198">
        <v>0</v>
      </c>
      <c r="Y6198">
        <v>0</v>
      </c>
      <c r="Z6198" t="s">
        <v>75</v>
      </c>
      <c r="AA6198" t="s">
        <v>1373</v>
      </c>
      <c r="AB6198" t="s">
        <v>52</v>
      </c>
      <c r="AC6198">
        <v>0</v>
      </c>
      <c r="AD6198">
        <v>0</v>
      </c>
      <c r="AE6198">
        <v>0</v>
      </c>
      <c r="AF6198" s="1">
        <v>25569</v>
      </c>
      <c r="AG6198" t="s">
        <v>5354</v>
      </c>
      <c r="AI6198">
        <v>0</v>
      </c>
      <c r="AM6198">
        <v>0</v>
      </c>
      <c r="AN6198">
        <v>0</v>
      </c>
      <c r="AP6198" t="s">
        <v>54</v>
      </c>
      <c r="AQ6198" t="s">
        <v>55</v>
      </c>
      <c r="AS6198">
        <v>0</v>
      </c>
    </row>
    <row r="6199" spans="1:45" x14ac:dyDescent="0.2">
      <c r="A6199">
        <v>7665</v>
      </c>
      <c r="B6199" s="1">
        <v>43509.288298611114</v>
      </c>
      <c r="C6199">
        <v>56428</v>
      </c>
      <c r="D6199" t="s">
        <v>317</v>
      </c>
      <c r="E6199" t="s">
        <v>6997</v>
      </c>
      <c r="F6199">
        <v>2</v>
      </c>
      <c r="G6199">
        <v>2</v>
      </c>
      <c r="H6199">
        <v>0</v>
      </c>
      <c r="I6199">
        <v>1</v>
      </c>
      <c r="J6199">
        <v>0</v>
      </c>
      <c r="K6199">
        <v>0</v>
      </c>
      <c r="L6199">
        <v>0</v>
      </c>
      <c r="M6199" t="s">
        <v>49</v>
      </c>
      <c r="N6199" t="s">
        <v>49</v>
      </c>
      <c r="O6199" t="s">
        <v>49</v>
      </c>
      <c r="P6199" t="s">
        <v>49</v>
      </c>
      <c r="Q6199" t="s">
        <v>49</v>
      </c>
      <c r="R6199">
        <v>2</v>
      </c>
      <c r="S6199">
        <v>0</v>
      </c>
      <c r="T6199">
        <v>0</v>
      </c>
      <c r="U6199">
        <v>0</v>
      </c>
      <c r="W6199" s="1">
        <v>43509.288298611114</v>
      </c>
      <c r="X6199">
        <v>0</v>
      </c>
      <c r="Y6199">
        <v>0</v>
      </c>
      <c r="Z6199" t="s">
        <v>75</v>
      </c>
      <c r="AA6199" t="s">
        <v>1276</v>
      </c>
      <c r="AB6199" t="s">
        <v>65</v>
      </c>
      <c r="AC6199">
        <v>0</v>
      </c>
      <c r="AD6199">
        <v>0</v>
      </c>
      <c r="AE6199">
        <v>0</v>
      </c>
      <c r="AF6199" s="1">
        <v>25569</v>
      </c>
      <c r="AG6199" t="s">
        <v>3810</v>
      </c>
      <c r="AI6199">
        <v>0</v>
      </c>
      <c r="AM6199">
        <v>0</v>
      </c>
      <c r="AN6199">
        <v>0</v>
      </c>
      <c r="AP6199" t="s">
        <v>54</v>
      </c>
      <c r="AQ6199" t="s">
        <v>55</v>
      </c>
      <c r="AS6199">
        <v>0</v>
      </c>
    </row>
    <row r="6200" spans="1:45" x14ac:dyDescent="0.2">
      <c r="A6200">
        <v>7624</v>
      </c>
      <c r="B6200" s="1">
        <v>43509.287523148145</v>
      </c>
      <c r="C6200">
        <v>56430</v>
      </c>
      <c r="D6200" t="s">
        <v>681</v>
      </c>
      <c r="E6200">
        <v>360</v>
      </c>
      <c r="F6200">
        <v>1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 t="s">
        <v>48</v>
      </c>
      <c r="N6200" t="s">
        <v>49</v>
      </c>
      <c r="O6200" t="s">
        <v>49</v>
      </c>
      <c r="P6200" t="s">
        <v>49</v>
      </c>
      <c r="Q6200" t="s">
        <v>49</v>
      </c>
      <c r="R6200">
        <v>1</v>
      </c>
      <c r="S6200">
        <v>0</v>
      </c>
      <c r="T6200">
        <v>0</v>
      </c>
      <c r="U6200">
        <v>0</v>
      </c>
      <c r="W6200" s="1">
        <v>43509.287523148145</v>
      </c>
      <c r="X6200">
        <v>0</v>
      </c>
      <c r="Y6200">
        <v>0</v>
      </c>
      <c r="Z6200" t="s">
        <v>75</v>
      </c>
      <c r="AA6200" t="s">
        <v>1373</v>
      </c>
      <c r="AB6200" t="s">
        <v>52</v>
      </c>
      <c r="AC6200">
        <v>0</v>
      </c>
      <c r="AD6200">
        <v>0</v>
      </c>
      <c r="AE6200">
        <v>0</v>
      </c>
      <c r="AF6200" s="1">
        <v>25569</v>
      </c>
      <c r="AG6200" t="s">
        <v>2564</v>
      </c>
      <c r="AI6200">
        <v>0</v>
      </c>
      <c r="AM6200">
        <v>0</v>
      </c>
      <c r="AN6200">
        <v>0</v>
      </c>
      <c r="AP6200" t="s">
        <v>54</v>
      </c>
      <c r="AQ6200" t="s">
        <v>55</v>
      </c>
      <c r="AS6200">
        <v>0</v>
      </c>
    </row>
    <row r="6201" spans="1:45" x14ac:dyDescent="0.2">
      <c r="A6201">
        <v>7653</v>
      </c>
      <c r="B6201" s="1">
        <v>43509.288171296299</v>
      </c>
      <c r="C6201">
        <v>56431</v>
      </c>
      <c r="D6201" t="s">
        <v>283</v>
      </c>
      <c r="E6201">
        <v>363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 t="s">
        <v>49</v>
      </c>
      <c r="N6201" t="s">
        <v>49</v>
      </c>
      <c r="O6201" t="s">
        <v>49</v>
      </c>
      <c r="P6201" t="s">
        <v>49</v>
      </c>
      <c r="Q6201" t="s">
        <v>49</v>
      </c>
      <c r="R6201">
        <v>1</v>
      </c>
      <c r="S6201">
        <v>0</v>
      </c>
      <c r="T6201">
        <v>0</v>
      </c>
      <c r="U6201">
        <v>0</v>
      </c>
      <c r="W6201" s="1">
        <v>43509.288171296299</v>
      </c>
      <c r="X6201">
        <v>0</v>
      </c>
      <c r="Y6201">
        <v>0</v>
      </c>
      <c r="Z6201" t="s">
        <v>75</v>
      </c>
      <c r="AA6201" t="s">
        <v>1373</v>
      </c>
      <c r="AB6201" t="s">
        <v>52</v>
      </c>
      <c r="AC6201">
        <v>0</v>
      </c>
      <c r="AD6201">
        <v>0</v>
      </c>
      <c r="AE6201">
        <v>0</v>
      </c>
      <c r="AF6201" s="1">
        <v>25569</v>
      </c>
      <c r="AG6201" t="s">
        <v>3788</v>
      </c>
      <c r="AI6201">
        <v>0</v>
      </c>
      <c r="AM6201">
        <v>0</v>
      </c>
      <c r="AN6201">
        <v>0</v>
      </c>
      <c r="AP6201" t="s">
        <v>54</v>
      </c>
      <c r="AQ6201" t="s">
        <v>55</v>
      </c>
      <c r="AS6201">
        <v>0</v>
      </c>
    </row>
    <row r="6202" spans="1:45" x14ac:dyDescent="0.2">
      <c r="A6202">
        <v>7728</v>
      </c>
      <c r="B6202" s="1">
        <v>43510</v>
      </c>
      <c r="C6202">
        <v>56435</v>
      </c>
      <c r="D6202" t="s">
        <v>1266</v>
      </c>
      <c r="E6202" t="s">
        <v>6998</v>
      </c>
      <c r="F6202">
        <v>13</v>
      </c>
      <c r="G6202">
        <v>1</v>
      </c>
      <c r="H6202">
        <v>1</v>
      </c>
      <c r="I6202">
        <v>0</v>
      </c>
      <c r="J6202">
        <v>0</v>
      </c>
      <c r="K6202">
        <v>0</v>
      </c>
      <c r="L6202">
        <v>2</v>
      </c>
      <c r="M6202" t="s">
        <v>49</v>
      </c>
      <c r="N6202" t="s">
        <v>49</v>
      </c>
      <c r="O6202" t="s">
        <v>49</v>
      </c>
      <c r="P6202" t="s">
        <v>49</v>
      </c>
      <c r="Q6202" t="s">
        <v>49</v>
      </c>
      <c r="R6202">
        <v>13</v>
      </c>
      <c r="S6202">
        <v>0</v>
      </c>
      <c r="T6202">
        <v>0</v>
      </c>
      <c r="U6202">
        <v>0</v>
      </c>
      <c r="V6202" t="s">
        <v>84</v>
      </c>
      <c r="W6202" s="1">
        <v>43510.405393518522</v>
      </c>
      <c r="X6202">
        <v>2</v>
      </c>
      <c r="Y6202">
        <v>1.09617416666667</v>
      </c>
      <c r="Z6202" t="s">
        <v>75</v>
      </c>
      <c r="AA6202" s="2">
        <v>0.5</v>
      </c>
      <c r="AB6202" t="s">
        <v>79</v>
      </c>
      <c r="AC6202">
        <v>0</v>
      </c>
      <c r="AD6202">
        <v>0</v>
      </c>
      <c r="AE6202">
        <v>0</v>
      </c>
      <c r="AF6202" s="1">
        <v>25569</v>
      </c>
      <c r="AG6202" t="s">
        <v>4928</v>
      </c>
      <c r="AI6202">
        <v>0</v>
      </c>
      <c r="AJ6202" t="s">
        <v>482</v>
      </c>
      <c r="AK6202">
        <v>42301</v>
      </c>
      <c r="AL6202" t="s">
        <v>483</v>
      </c>
      <c r="AM6202">
        <v>0</v>
      </c>
      <c r="AN6202">
        <v>0</v>
      </c>
      <c r="AP6202" t="s">
        <v>54</v>
      </c>
      <c r="AQ6202" t="s">
        <v>177</v>
      </c>
      <c r="AS6202">
        <v>0</v>
      </c>
    </row>
    <row r="6203" spans="1:45" x14ac:dyDescent="0.2">
      <c r="A6203">
        <v>7679</v>
      </c>
      <c r="B6203" s="1">
        <v>43510.272650462961</v>
      </c>
      <c r="C6203">
        <v>56436</v>
      </c>
      <c r="D6203" t="s">
        <v>6999</v>
      </c>
      <c r="E6203" t="s">
        <v>7000</v>
      </c>
      <c r="F6203">
        <v>175</v>
      </c>
      <c r="G6203">
        <v>1</v>
      </c>
      <c r="H6203">
        <v>0</v>
      </c>
      <c r="I6203">
        <v>1</v>
      </c>
      <c r="J6203">
        <v>0</v>
      </c>
      <c r="K6203">
        <v>4</v>
      </c>
      <c r="L6203">
        <v>0</v>
      </c>
      <c r="M6203" t="s">
        <v>49</v>
      </c>
      <c r="N6203" t="s">
        <v>49</v>
      </c>
      <c r="O6203" t="s">
        <v>49</v>
      </c>
      <c r="P6203" t="s">
        <v>49</v>
      </c>
      <c r="Q6203" t="s">
        <v>49</v>
      </c>
      <c r="R6203">
        <v>175</v>
      </c>
      <c r="S6203">
        <v>1</v>
      </c>
      <c r="T6203">
        <v>0</v>
      </c>
      <c r="U6203">
        <v>0</v>
      </c>
      <c r="W6203" s="1">
        <v>43510.272650462961</v>
      </c>
      <c r="X6203">
        <v>0</v>
      </c>
      <c r="Y6203">
        <v>0</v>
      </c>
      <c r="Z6203" t="s">
        <v>75</v>
      </c>
      <c r="AA6203" t="s">
        <v>359</v>
      </c>
      <c r="AB6203" t="s">
        <v>79</v>
      </c>
      <c r="AC6203">
        <v>0</v>
      </c>
      <c r="AD6203">
        <v>0</v>
      </c>
      <c r="AE6203">
        <v>0</v>
      </c>
      <c r="AF6203" s="1">
        <v>25569</v>
      </c>
      <c r="AG6203" t="s">
        <v>7001</v>
      </c>
      <c r="AI6203">
        <v>0</v>
      </c>
      <c r="AM6203">
        <v>0</v>
      </c>
      <c r="AN6203">
        <v>0</v>
      </c>
      <c r="AP6203" t="s">
        <v>54</v>
      </c>
      <c r="AQ6203" t="s">
        <v>55</v>
      </c>
      <c r="AS6203">
        <v>0</v>
      </c>
    </row>
    <row r="6204" spans="1:45" x14ac:dyDescent="0.2">
      <c r="A6204">
        <v>7724</v>
      </c>
      <c r="B6204" s="1">
        <v>43510.2734837963</v>
      </c>
      <c r="C6204">
        <v>56437</v>
      </c>
      <c r="D6204" t="s">
        <v>261</v>
      </c>
      <c r="E6204" t="s">
        <v>7002</v>
      </c>
      <c r="F6204">
        <v>3</v>
      </c>
      <c r="G6204">
        <v>2</v>
      </c>
      <c r="H6204">
        <v>0</v>
      </c>
      <c r="I6204">
        <v>1</v>
      </c>
      <c r="J6204">
        <v>0</v>
      </c>
      <c r="K6204">
        <v>0</v>
      </c>
      <c r="L6204">
        <v>1</v>
      </c>
      <c r="M6204" t="s">
        <v>49</v>
      </c>
      <c r="N6204" t="s">
        <v>49</v>
      </c>
      <c r="O6204" t="s">
        <v>49</v>
      </c>
      <c r="P6204" t="s">
        <v>49</v>
      </c>
      <c r="Q6204" t="s">
        <v>49</v>
      </c>
      <c r="R6204">
        <v>3</v>
      </c>
      <c r="S6204">
        <v>0</v>
      </c>
      <c r="T6204">
        <v>0</v>
      </c>
      <c r="U6204">
        <v>0</v>
      </c>
      <c r="W6204" s="1">
        <v>43510.2734837963</v>
      </c>
      <c r="X6204">
        <v>0</v>
      </c>
      <c r="Y6204">
        <v>0</v>
      </c>
      <c r="Z6204" t="s">
        <v>75</v>
      </c>
      <c r="AA6204" s="2">
        <v>0.625</v>
      </c>
      <c r="AB6204" t="s">
        <v>52</v>
      </c>
      <c r="AC6204">
        <v>0</v>
      </c>
      <c r="AD6204">
        <v>0</v>
      </c>
      <c r="AE6204">
        <v>0</v>
      </c>
      <c r="AF6204" s="1">
        <v>25569</v>
      </c>
      <c r="AG6204" t="s">
        <v>4706</v>
      </c>
      <c r="AI6204">
        <v>0</v>
      </c>
      <c r="AM6204">
        <v>0</v>
      </c>
      <c r="AN6204">
        <v>0</v>
      </c>
      <c r="AP6204" t="s">
        <v>54</v>
      </c>
      <c r="AQ6204" t="s">
        <v>55</v>
      </c>
      <c r="AS6204">
        <v>0</v>
      </c>
    </row>
    <row r="6205" spans="1:45" x14ac:dyDescent="0.2">
      <c r="A6205">
        <v>7678</v>
      </c>
      <c r="B6205" s="1">
        <v>43510.272638888891</v>
      </c>
      <c r="C6205">
        <v>56439</v>
      </c>
      <c r="D6205" t="s">
        <v>1707</v>
      </c>
      <c r="E6205" t="s">
        <v>7003</v>
      </c>
      <c r="F6205">
        <v>1</v>
      </c>
      <c r="G6205">
        <v>1</v>
      </c>
      <c r="H6205">
        <v>0</v>
      </c>
      <c r="I6205">
        <v>1</v>
      </c>
      <c r="J6205">
        <v>0</v>
      </c>
      <c r="K6205">
        <v>0</v>
      </c>
      <c r="L6205">
        <v>0</v>
      </c>
      <c r="M6205" t="s">
        <v>49</v>
      </c>
      <c r="N6205" t="s">
        <v>49</v>
      </c>
      <c r="O6205" t="s">
        <v>49</v>
      </c>
      <c r="P6205" t="s">
        <v>49</v>
      </c>
      <c r="Q6205" t="s">
        <v>49</v>
      </c>
      <c r="R6205">
        <v>1</v>
      </c>
      <c r="S6205">
        <v>0</v>
      </c>
      <c r="T6205">
        <v>0</v>
      </c>
      <c r="U6205">
        <v>0</v>
      </c>
      <c r="W6205" s="1">
        <v>43510.272638888891</v>
      </c>
      <c r="X6205">
        <v>0</v>
      </c>
      <c r="Y6205">
        <v>0</v>
      </c>
      <c r="Z6205" t="s">
        <v>75</v>
      </c>
      <c r="AA6205" t="s">
        <v>1276</v>
      </c>
      <c r="AB6205" t="s">
        <v>52</v>
      </c>
      <c r="AC6205">
        <v>0</v>
      </c>
      <c r="AD6205">
        <v>0</v>
      </c>
      <c r="AE6205">
        <v>0</v>
      </c>
      <c r="AF6205" s="1">
        <v>25569</v>
      </c>
      <c r="AG6205" t="s">
        <v>2785</v>
      </c>
      <c r="AI6205">
        <v>0</v>
      </c>
      <c r="AM6205">
        <v>0</v>
      </c>
      <c r="AN6205">
        <v>0</v>
      </c>
      <c r="AP6205" t="s">
        <v>54</v>
      </c>
      <c r="AQ6205" t="s">
        <v>55</v>
      </c>
      <c r="AS6205">
        <v>0</v>
      </c>
    </row>
    <row r="6206" spans="1:45" x14ac:dyDescent="0.2">
      <c r="A6206">
        <v>7729</v>
      </c>
      <c r="B6206" s="1">
        <v>43510.273541666669</v>
      </c>
      <c r="C6206">
        <v>56440</v>
      </c>
      <c r="D6206" t="s">
        <v>425</v>
      </c>
      <c r="E6206" t="s">
        <v>7004</v>
      </c>
      <c r="F6206">
        <v>8</v>
      </c>
      <c r="G6206">
        <v>3</v>
      </c>
      <c r="H6206">
        <v>0</v>
      </c>
      <c r="I6206">
        <v>1</v>
      </c>
      <c r="J6206">
        <v>0</v>
      </c>
      <c r="K6206">
        <v>0</v>
      </c>
      <c r="L6206">
        <v>0</v>
      </c>
      <c r="M6206" t="s">
        <v>49</v>
      </c>
      <c r="N6206" t="s">
        <v>49</v>
      </c>
      <c r="O6206" t="s">
        <v>49</v>
      </c>
      <c r="P6206" t="s">
        <v>49</v>
      </c>
      <c r="Q6206" t="s">
        <v>49</v>
      </c>
      <c r="R6206">
        <v>8</v>
      </c>
      <c r="S6206">
        <v>0</v>
      </c>
      <c r="T6206">
        <v>0</v>
      </c>
      <c r="U6206">
        <v>0</v>
      </c>
      <c r="W6206" s="1">
        <v>43510.273541666669</v>
      </c>
      <c r="X6206">
        <v>0</v>
      </c>
      <c r="Y6206">
        <v>0</v>
      </c>
      <c r="Z6206" t="s">
        <v>75</v>
      </c>
      <c r="AA6206" t="s">
        <v>1276</v>
      </c>
      <c r="AB6206" t="s">
        <v>65</v>
      </c>
      <c r="AC6206">
        <v>0</v>
      </c>
      <c r="AD6206">
        <v>0</v>
      </c>
      <c r="AE6206">
        <v>0</v>
      </c>
      <c r="AF6206" s="1">
        <v>25569</v>
      </c>
      <c r="AG6206" t="s">
        <v>6336</v>
      </c>
      <c r="AI6206">
        <v>0</v>
      </c>
      <c r="AM6206">
        <v>0</v>
      </c>
      <c r="AN6206">
        <v>0</v>
      </c>
      <c r="AP6206" t="s">
        <v>54</v>
      </c>
      <c r="AQ6206" t="s">
        <v>55</v>
      </c>
      <c r="AS6206">
        <v>0</v>
      </c>
    </row>
    <row r="6207" spans="1:45" x14ac:dyDescent="0.2">
      <c r="A6207">
        <v>7693</v>
      </c>
      <c r="B6207" s="1">
        <v>43510.272835648146</v>
      </c>
      <c r="C6207">
        <v>56441</v>
      </c>
      <c r="D6207" t="s">
        <v>360</v>
      </c>
      <c r="E6207" t="s">
        <v>7005</v>
      </c>
      <c r="F6207">
        <v>1</v>
      </c>
      <c r="G6207">
        <v>1</v>
      </c>
      <c r="H6207">
        <v>0</v>
      </c>
      <c r="I6207">
        <v>0</v>
      </c>
      <c r="J6207">
        <v>1</v>
      </c>
      <c r="K6207">
        <v>0</v>
      </c>
      <c r="L6207">
        <v>0</v>
      </c>
      <c r="M6207" t="s">
        <v>49</v>
      </c>
      <c r="N6207" t="s">
        <v>49</v>
      </c>
      <c r="O6207" t="s">
        <v>49</v>
      </c>
      <c r="P6207" t="s">
        <v>49</v>
      </c>
      <c r="Q6207" t="s">
        <v>49</v>
      </c>
      <c r="R6207">
        <v>1</v>
      </c>
      <c r="S6207">
        <v>0</v>
      </c>
      <c r="T6207">
        <v>0</v>
      </c>
      <c r="U6207">
        <v>0</v>
      </c>
      <c r="W6207" s="1">
        <v>43510.272835648146</v>
      </c>
      <c r="X6207">
        <v>0</v>
      </c>
      <c r="Y6207">
        <v>0</v>
      </c>
      <c r="Z6207" t="s">
        <v>75</v>
      </c>
      <c r="AA6207" t="s">
        <v>1276</v>
      </c>
      <c r="AB6207" t="s">
        <v>52</v>
      </c>
      <c r="AC6207">
        <v>0</v>
      </c>
      <c r="AD6207">
        <v>0</v>
      </c>
      <c r="AE6207">
        <v>0</v>
      </c>
      <c r="AF6207" s="1">
        <v>25569</v>
      </c>
      <c r="AG6207" t="s">
        <v>3831</v>
      </c>
      <c r="AI6207">
        <v>0</v>
      </c>
      <c r="AM6207">
        <v>0</v>
      </c>
      <c r="AN6207">
        <v>0</v>
      </c>
      <c r="AP6207" t="s">
        <v>54</v>
      </c>
      <c r="AQ6207" t="s">
        <v>55</v>
      </c>
      <c r="AS6207">
        <v>0</v>
      </c>
    </row>
    <row r="6208" spans="1:45" x14ac:dyDescent="0.2">
      <c r="A6208">
        <v>7695</v>
      </c>
      <c r="B6208" s="1">
        <v>43510.272858796299</v>
      </c>
      <c r="C6208">
        <v>56442</v>
      </c>
      <c r="D6208" t="s">
        <v>7006</v>
      </c>
      <c r="E6208" t="s">
        <v>7007</v>
      </c>
      <c r="F6208">
        <v>2</v>
      </c>
      <c r="G6208">
        <v>1</v>
      </c>
      <c r="H6208">
        <v>0</v>
      </c>
      <c r="I6208">
        <v>1</v>
      </c>
      <c r="J6208">
        <v>0</v>
      </c>
      <c r="K6208">
        <v>0</v>
      </c>
      <c r="L6208">
        <v>0</v>
      </c>
      <c r="M6208" t="s">
        <v>49</v>
      </c>
      <c r="N6208" t="s">
        <v>49</v>
      </c>
      <c r="O6208" t="s">
        <v>49</v>
      </c>
      <c r="P6208" t="s">
        <v>49</v>
      </c>
      <c r="Q6208" t="s">
        <v>49</v>
      </c>
      <c r="R6208">
        <v>2</v>
      </c>
      <c r="S6208">
        <v>0</v>
      </c>
      <c r="T6208">
        <v>0</v>
      </c>
      <c r="U6208">
        <v>0</v>
      </c>
      <c r="W6208" s="1">
        <v>43510.272858796299</v>
      </c>
      <c r="X6208">
        <v>0</v>
      </c>
      <c r="Y6208">
        <v>0</v>
      </c>
      <c r="Z6208" t="s">
        <v>75</v>
      </c>
      <c r="AA6208" t="s">
        <v>1276</v>
      </c>
      <c r="AB6208" t="s">
        <v>52</v>
      </c>
      <c r="AC6208">
        <v>0</v>
      </c>
      <c r="AD6208">
        <v>0</v>
      </c>
      <c r="AE6208">
        <v>0</v>
      </c>
      <c r="AF6208" s="1">
        <v>25569</v>
      </c>
      <c r="AG6208" t="s">
        <v>7008</v>
      </c>
      <c r="AI6208">
        <v>0</v>
      </c>
      <c r="AM6208">
        <v>0</v>
      </c>
      <c r="AN6208">
        <v>0</v>
      </c>
      <c r="AP6208" t="s">
        <v>54</v>
      </c>
      <c r="AQ6208" t="s">
        <v>55</v>
      </c>
      <c r="AS6208">
        <v>0</v>
      </c>
    </row>
    <row r="6209" spans="1:45" x14ac:dyDescent="0.2">
      <c r="A6209">
        <v>7691</v>
      </c>
      <c r="B6209" s="1">
        <v>43510.272812499999</v>
      </c>
      <c r="C6209">
        <v>56443</v>
      </c>
      <c r="D6209" t="s">
        <v>707</v>
      </c>
      <c r="E6209" t="s">
        <v>7009</v>
      </c>
      <c r="F6209">
        <v>100</v>
      </c>
      <c r="G6209">
        <v>3</v>
      </c>
      <c r="H6209">
        <v>0</v>
      </c>
      <c r="I6209">
        <v>0</v>
      </c>
      <c r="J6209">
        <v>6</v>
      </c>
      <c r="K6209">
        <v>0</v>
      </c>
      <c r="L6209">
        <v>0</v>
      </c>
      <c r="M6209" t="s">
        <v>48</v>
      </c>
      <c r="N6209" t="s">
        <v>49</v>
      </c>
      <c r="O6209" t="s">
        <v>49</v>
      </c>
      <c r="P6209" t="s">
        <v>49</v>
      </c>
      <c r="Q6209" t="s">
        <v>49</v>
      </c>
      <c r="R6209">
        <v>100</v>
      </c>
      <c r="S6209">
        <v>0</v>
      </c>
      <c r="T6209">
        <v>0</v>
      </c>
      <c r="U6209">
        <v>0</v>
      </c>
      <c r="W6209" s="1">
        <v>43510.272812499999</v>
      </c>
      <c r="X6209">
        <v>0</v>
      </c>
      <c r="Y6209">
        <v>0</v>
      </c>
      <c r="Z6209" t="s">
        <v>709</v>
      </c>
      <c r="AA6209" t="s">
        <v>1278</v>
      </c>
      <c r="AB6209" t="s">
        <v>65</v>
      </c>
      <c r="AC6209">
        <v>0</v>
      </c>
      <c r="AD6209">
        <v>0</v>
      </c>
      <c r="AE6209">
        <v>0</v>
      </c>
      <c r="AF6209" s="1">
        <v>25569</v>
      </c>
      <c r="AG6209" t="s">
        <v>2589</v>
      </c>
      <c r="AI6209">
        <v>0</v>
      </c>
      <c r="AM6209">
        <v>0</v>
      </c>
      <c r="AN6209">
        <v>0</v>
      </c>
      <c r="AP6209" t="s">
        <v>54</v>
      </c>
      <c r="AQ6209" t="s">
        <v>55</v>
      </c>
      <c r="AS6209">
        <v>0</v>
      </c>
    </row>
    <row r="6210" spans="1:45" x14ac:dyDescent="0.2">
      <c r="A6210">
        <v>8024</v>
      </c>
      <c r="B6210" s="1">
        <v>43516</v>
      </c>
      <c r="C6210">
        <v>56447</v>
      </c>
      <c r="D6210" t="s">
        <v>421</v>
      </c>
      <c r="E6210" t="s">
        <v>7010</v>
      </c>
      <c r="F6210">
        <v>2970</v>
      </c>
      <c r="G6210">
        <v>1</v>
      </c>
      <c r="H6210">
        <v>33</v>
      </c>
      <c r="I6210">
        <v>0</v>
      </c>
      <c r="J6210">
        <v>0</v>
      </c>
      <c r="K6210">
        <v>0</v>
      </c>
      <c r="L6210">
        <v>33</v>
      </c>
      <c r="M6210" t="s">
        <v>49</v>
      </c>
      <c r="N6210" t="s">
        <v>49</v>
      </c>
      <c r="O6210" t="s">
        <v>49</v>
      </c>
      <c r="P6210" t="s">
        <v>49</v>
      </c>
      <c r="Q6210" t="s">
        <v>49</v>
      </c>
      <c r="R6210">
        <v>2970</v>
      </c>
      <c r="S6210">
        <v>16</v>
      </c>
      <c r="T6210">
        <v>33</v>
      </c>
      <c r="U6210">
        <v>0</v>
      </c>
      <c r="V6210">
        <v>265</v>
      </c>
      <c r="W6210" s="1">
        <v>43516.482824074075</v>
      </c>
      <c r="X6210">
        <v>8</v>
      </c>
      <c r="Y6210">
        <v>19.215981111111098</v>
      </c>
      <c r="Z6210" t="s">
        <v>75</v>
      </c>
      <c r="AA6210" s="2">
        <v>0.375</v>
      </c>
      <c r="AB6210" t="s">
        <v>79</v>
      </c>
      <c r="AC6210">
        <v>0</v>
      </c>
      <c r="AD6210">
        <v>0</v>
      </c>
      <c r="AE6210">
        <v>0</v>
      </c>
      <c r="AF6210" s="1">
        <v>25569</v>
      </c>
      <c r="AG6210" t="s">
        <v>3685</v>
      </c>
      <c r="AI6210">
        <v>0</v>
      </c>
      <c r="AJ6210" t="s">
        <v>199</v>
      </c>
      <c r="AK6210">
        <v>23321</v>
      </c>
      <c r="AL6210" t="s">
        <v>200</v>
      </c>
      <c r="AM6210">
        <v>0</v>
      </c>
      <c r="AN6210">
        <v>0</v>
      </c>
      <c r="AP6210" t="s">
        <v>54</v>
      </c>
      <c r="AQ6210" t="s">
        <v>177</v>
      </c>
      <c r="AS6210">
        <v>0</v>
      </c>
    </row>
    <row r="6211" spans="1:45" x14ac:dyDescent="0.2">
      <c r="A6211">
        <v>7927</v>
      </c>
      <c r="B6211" s="1">
        <v>43515</v>
      </c>
      <c r="C6211">
        <v>56448</v>
      </c>
      <c r="D6211" t="s">
        <v>1611</v>
      </c>
      <c r="E6211" t="s">
        <v>7011</v>
      </c>
      <c r="F6211">
        <v>4000</v>
      </c>
      <c r="G6211">
        <v>1</v>
      </c>
      <c r="H6211">
        <v>58</v>
      </c>
      <c r="I6211">
        <v>0</v>
      </c>
      <c r="J6211">
        <v>0</v>
      </c>
      <c r="K6211">
        <v>0</v>
      </c>
      <c r="L6211">
        <v>20</v>
      </c>
      <c r="M6211" t="s">
        <v>48</v>
      </c>
      <c r="N6211" t="s">
        <v>49</v>
      </c>
      <c r="O6211" t="s">
        <v>49</v>
      </c>
      <c r="P6211" t="s">
        <v>49</v>
      </c>
      <c r="Q6211" t="s">
        <v>49</v>
      </c>
      <c r="R6211">
        <v>4000</v>
      </c>
      <c r="S6211">
        <v>15</v>
      </c>
      <c r="T6211">
        <v>20</v>
      </c>
      <c r="U6211">
        <v>0</v>
      </c>
      <c r="V6211">
        <v>256</v>
      </c>
      <c r="W6211" s="1">
        <v>43515.586921296293</v>
      </c>
      <c r="X6211">
        <v>6</v>
      </c>
      <c r="Y6211">
        <v>14.243133888888901</v>
      </c>
      <c r="Z6211" t="s">
        <v>75</v>
      </c>
      <c r="AA6211" s="2">
        <v>0.45833333333333331</v>
      </c>
      <c r="AB6211" t="s">
        <v>79</v>
      </c>
      <c r="AC6211">
        <v>0</v>
      </c>
      <c r="AD6211">
        <v>0</v>
      </c>
      <c r="AE6211">
        <v>0</v>
      </c>
      <c r="AF6211" s="1">
        <v>25569</v>
      </c>
      <c r="AG6211" t="s">
        <v>6123</v>
      </c>
      <c r="AI6211">
        <v>0</v>
      </c>
      <c r="AJ6211" t="s">
        <v>181</v>
      </c>
      <c r="AK6211">
        <v>45681</v>
      </c>
      <c r="AL6211" t="s">
        <v>182</v>
      </c>
      <c r="AM6211">
        <v>0</v>
      </c>
      <c r="AN6211">
        <v>0</v>
      </c>
      <c r="AP6211" t="s">
        <v>54</v>
      </c>
      <c r="AQ6211" t="s">
        <v>177</v>
      </c>
      <c r="AS6211">
        <v>0</v>
      </c>
    </row>
    <row r="6212" spans="1:45" x14ac:dyDescent="0.2">
      <c r="A6212">
        <v>7781</v>
      </c>
      <c r="B6212" s="1">
        <v>43511.289131944446</v>
      </c>
      <c r="C6212">
        <v>56449</v>
      </c>
      <c r="D6212" t="s">
        <v>4042</v>
      </c>
      <c r="E6212" t="s">
        <v>7012</v>
      </c>
      <c r="F6212">
        <v>288</v>
      </c>
      <c r="G6212">
        <v>1</v>
      </c>
      <c r="H6212">
        <v>0</v>
      </c>
      <c r="I6212">
        <v>2</v>
      </c>
      <c r="J6212">
        <v>0</v>
      </c>
      <c r="K6212">
        <v>0</v>
      </c>
      <c r="L6212">
        <v>3</v>
      </c>
      <c r="M6212" t="s">
        <v>49</v>
      </c>
      <c r="N6212" t="s">
        <v>49</v>
      </c>
      <c r="O6212" t="s">
        <v>49</v>
      </c>
      <c r="P6212" t="s">
        <v>49</v>
      </c>
      <c r="Q6212" t="s">
        <v>49</v>
      </c>
      <c r="R6212">
        <v>288</v>
      </c>
      <c r="S6212">
        <v>1</v>
      </c>
      <c r="T6212">
        <v>0</v>
      </c>
      <c r="U6212">
        <v>0</v>
      </c>
      <c r="W6212" s="1">
        <v>43511.289131944446</v>
      </c>
      <c r="X6212">
        <v>0</v>
      </c>
      <c r="Y6212">
        <v>0</v>
      </c>
      <c r="Z6212" t="s">
        <v>626</v>
      </c>
      <c r="AA6212" s="2">
        <v>0.52083333333333337</v>
      </c>
      <c r="AB6212" t="s">
        <v>79</v>
      </c>
      <c r="AC6212">
        <v>0</v>
      </c>
      <c r="AD6212">
        <v>0</v>
      </c>
      <c r="AE6212">
        <v>0</v>
      </c>
      <c r="AF6212" s="1">
        <v>25569</v>
      </c>
      <c r="AG6212" t="s">
        <v>5819</v>
      </c>
      <c r="AI6212">
        <v>0</v>
      </c>
      <c r="AM6212">
        <v>0</v>
      </c>
      <c r="AN6212">
        <v>0</v>
      </c>
      <c r="AP6212" t="s">
        <v>54</v>
      </c>
      <c r="AQ6212" t="s">
        <v>55</v>
      </c>
      <c r="AS6212">
        <v>0</v>
      </c>
    </row>
    <row r="6213" spans="1:45" x14ac:dyDescent="0.2">
      <c r="A6213">
        <v>7943</v>
      </c>
      <c r="B6213" s="1">
        <v>43515</v>
      </c>
      <c r="C6213">
        <v>56450</v>
      </c>
      <c r="D6213" t="s">
        <v>113</v>
      </c>
      <c r="E6213" t="s">
        <v>7013</v>
      </c>
      <c r="F6213">
        <v>120</v>
      </c>
      <c r="G6213">
        <v>5</v>
      </c>
      <c r="H6213">
        <v>0</v>
      </c>
      <c r="I6213">
        <v>0</v>
      </c>
      <c r="J6213">
        <v>5</v>
      </c>
      <c r="K6213">
        <v>0</v>
      </c>
      <c r="L6213">
        <v>1</v>
      </c>
      <c r="M6213" t="s">
        <v>49</v>
      </c>
      <c r="N6213" t="s">
        <v>49</v>
      </c>
      <c r="O6213" t="s">
        <v>49</v>
      </c>
      <c r="P6213" t="s">
        <v>49</v>
      </c>
      <c r="Q6213" t="s">
        <v>49</v>
      </c>
      <c r="R6213">
        <v>120</v>
      </c>
      <c r="S6213">
        <v>1</v>
      </c>
      <c r="T6213">
        <v>0</v>
      </c>
      <c r="U6213">
        <v>0</v>
      </c>
      <c r="V6213" t="s">
        <v>84</v>
      </c>
      <c r="W6213" s="1">
        <v>43515.690034722225</v>
      </c>
      <c r="X6213">
        <v>2</v>
      </c>
      <c r="Y6213">
        <v>0.91352444444444403</v>
      </c>
      <c r="Z6213" t="s">
        <v>75</v>
      </c>
      <c r="AA6213" s="2">
        <v>0.54166666666666663</v>
      </c>
      <c r="AB6213" t="s">
        <v>79</v>
      </c>
      <c r="AC6213">
        <v>0</v>
      </c>
      <c r="AD6213">
        <v>0</v>
      </c>
      <c r="AE6213">
        <v>0</v>
      </c>
      <c r="AF6213" s="1">
        <v>25569</v>
      </c>
      <c r="AG6213" t="s">
        <v>115</v>
      </c>
      <c r="AI6213">
        <v>0</v>
      </c>
      <c r="AJ6213" t="s">
        <v>482</v>
      </c>
      <c r="AK6213">
        <v>42301</v>
      </c>
      <c r="AL6213" t="s">
        <v>483</v>
      </c>
      <c r="AM6213">
        <v>0</v>
      </c>
      <c r="AN6213">
        <v>0</v>
      </c>
      <c r="AP6213" t="s">
        <v>54</v>
      </c>
      <c r="AQ6213" t="s">
        <v>177</v>
      </c>
      <c r="AS6213">
        <v>0</v>
      </c>
    </row>
    <row r="6214" spans="1:45" x14ac:dyDescent="0.2">
      <c r="A6214">
        <v>7798</v>
      </c>
      <c r="B6214" s="1">
        <v>43511.289351851854</v>
      </c>
      <c r="C6214">
        <v>56451</v>
      </c>
      <c r="D6214" t="s">
        <v>1147</v>
      </c>
      <c r="E6214" t="s">
        <v>7014</v>
      </c>
      <c r="F6214">
        <v>113</v>
      </c>
      <c r="G6214">
        <v>3</v>
      </c>
      <c r="H6214">
        <v>0</v>
      </c>
      <c r="I6214">
        <v>1</v>
      </c>
      <c r="J6214">
        <v>2</v>
      </c>
      <c r="K6214">
        <v>3</v>
      </c>
      <c r="L6214">
        <v>0</v>
      </c>
      <c r="M6214" t="s">
        <v>49</v>
      </c>
      <c r="N6214" t="s">
        <v>49</v>
      </c>
      <c r="O6214" t="s">
        <v>49</v>
      </c>
      <c r="P6214" t="s">
        <v>49</v>
      </c>
      <c r="Q6214" t="s">
        <v>49</v>
      </c>
      <c r="R6214">
        <v>113</v>
      </c>
      <c r="S6214">
        <v>1</v>
      </c>
      <c r="T6214">
        <v>0</v>
      </c>
      <c r="U6214">
        <v>0</v>
      </c>
      <c r="W6214" s="1">
        <v>43511.289351851854</v>
      </c>
      <c r="X6214">
        <v>0</v>
      </c>
      <c r="Y6214">
        <v>0</v>
      </c>
      <c r="Z6214" t="s">
        <v>84</v>
      </c>
      <c r="AA6214" t="s">
        <v>359</v>
      </c>
      <c r="AB6214" t="s">
        <v>79</v>
      </c>
      <c r="AC6214">
        <v>0</v>
      </c>
      <c r="AD6214">
        <v>0</v>
      </c>
      <c r="AE6214">
        <v>0</v>
      </c>
      <c r="AF6214" s="1">
        <v>25569</v>
      </c>
      <c r="AG6214" t="s">
        <v>2740</v>
      </c>
      <c r="AI6214">
        <v>0</v>
      </c>
      <c r="AM6214">
        <v>0</v>
      </c>
      <c r="AN6214">
        <v>0</v>
      </c>
      <c r="AP6214" t="s">
        <v>54</v>
      </c>
      <c r="AQ6214" t="s">
        <v>55</v>
      </c>
      <c r="AS6214">
        <v>0</v>
      </c>
    </row>
    <row r="6215" spans="1:45" x14ac:dyDescent="0.2">
      <c r="A6215">
        <v>7689</v>
      </c>
      <c r="B6215" s="1">
        <v>43510</v>
      </c>
      <c r="C6215">
        <v>56452</v>
      </c>
      <c r="D6215" t="s">
        <v>1244</v>
      </c>
      <c r="E6215" t="s">
        <v>7015</v>
      </c>
      <c r="F6215">
        <v>545</v>
      </c>
      <c r="G6215">
        <v>5</v>
      </c>
      <c r="H6215">
        <v>0</v>
      </c>
      <c r="I6215">
        <v>0</v>
      </c>
      <c r="J6215">
        <v>15</v>
      </c>
      <c r="K6215">
        <v>0</v>
      </c>
      <c r="L6215">
        <v>1</v>
      </c>
      <c r="M6215" t="s">
        <v>49</v>
      </c>
      <c r="N6215" t="s">
        <v>49</v>
      </c>
      <c r="O6215" t="s">
        <v>49</v>
      </c>
      <c r="P6215" t="s">
        <v>49</v>
      </c>
      <c r="Q6215" t="s">
        <v>49</v>
      </c>
      <c r="R6215">
        <v>545</v>
      </c>
      <c r="S6215">
        <v>3</v>
      </c>
      <c r="T6215">
        <v>0</v>
      </c>
      <c r="U6215">
        <v>0</v>
      </c>
      <c r="V6215" t="s">
        <v>84</v>
      </c>
      <c r="W6215" s="1">
        <v>43510.538946759261</v>
      </c>
      <c r="X6215">
        <v>3</v>
      </c>
      <c r="Y6215">
        <v>5.07670333333333</v>
      </c>
      <c r="Z6215" t="s">
        <v>75</v>
      </c>
      <c r="AA6215" s="2">
        <v>0.41666666666666669</v>
      </c>
      <c r="AB6215" t="s">
        <v>79</v>
      </c>
      <c r="AC6215">
        <v>0</v>
      </c>
      <c r="AD6215">
        <v>0</v>
      </c>
      <c r="AE6215">
        <v>0</v>
      </c>
      <c r="AF6215" s="1">
        <v>25569</v>
      </c>
      <c r="AG6215" t="s">
        <v>5777</v>
      </c>
      <c r="AI6215">
        <v>0</v>
      </c>
      <c r="AJ6215" t="s">
        <v>7016</v>
      </c>
      <c r="AK6215">
        <v>51251</v>
      </c>
      <c r="AL6215" t="s">
        <v>7017</v>
      </c>
      <c r="AM6215">
        <v>0</v>
      </c>
      <c r="AN6215">
        <v>0</v>
      </c>
      <c r="AP6215" t="s">
        <v>54</v>
      </c>
      <c r="AQ6215" t="s">
        <v>177</v>
      </c>
      <c r="AS6215">
        <v>0</v>
      </c>
    </row>
    <row r="6216" spans="1:45" x14ac:dyDescent="0.2">
      <c r="A6216">
        <v>7804</v>
      </c>
      <c r="B6216" s="1">
        <v>43511</v>
      </c>
      <c r="C6216">
        <v>56453</v>
      </c>
      <c r="D6216" t="s">
        <v>534</v>
      </c>
      <c r="E6216" t="s">
        <v>7018</v>
      </c>
      <c r="F6216">
        <v>527</v>
      </c>
      <c r="G6216">
        <v>23</v>
      </c>
      <c r="H6216">
        <v>3</v>
      </c>
      <c r="I6216">
        <v>4</v>
      </c>
      <c r="J6216">
        <v>11</v>
      </c>
      <c r="K6216">
        <v>0</v>
      </c>
      <c r="L6216">
        <v>2</v>
      </c>
      <c r="M6216" t="s">
        <v>49</v>
      </c>
      <c r="N6216" t="s">
        <v>49</v>
      </c>
      <c r="O6216" t="s">
        <v>49</v>
      </c>
      <c r="P6216" t="s">
        <v>49</v>
      </c>
      <c r="Q6216" t="s">
        <v>49</v>
      </c>
      <c r="R6216">
        <v>527</v>
      </c>
      <c r="S6216">
        <v>4</v>
      </c>
      <c r="T6216">
        <v>2</v>
      </c>
      <c r="U6216">
        <v>0</v>
      </c>
      <c r="V6216" t="s">
        <v>2022</v>
      </c>
      <c r="W6216" s="1">
        <v>43511.972511574073</v>
      </c>
      <c r="X6216">
        <v>4</v>
      </c>
      <c r="Y6216">
        <v>3.45782138888889</v>
      </c>
      <c r="Z6216" t="s">
        <v>75</v>
      </c>
      <c r="AA6216" s="2">
        <v>0.66666666666666663</v>
      </c>
      <c r="AB6216" t="s">
        <v>52</v>
      </c>
      <c r="AC6216">
        <v>0</v>
      </c>
      <c r="AD6216">
        <v>0</v>
      </c>
      <c r="AE6216">
        <v>0</v>
      </c>
      <c r="AF6216" s="1">
        <v>25569</v>
      </c>
      <c r="AG6216" t="s">
        <v>3658</v>
      </c>
      <c r="AI6216">
        <v>0</v>
      </c>
      <c r="AJ6216" t="s">
        <v>2077</v>
      </c>
      <c r="AK6216">
        <v>41790</v>
      </c>
      <c r="AL6216" t="s">
        <v>2078</v>
      </c>
      <c r="AM6216">
        <v>0</v>
      </c>
      <c r="AN6216">
        <v>0</v>
      </c>
      <c r="AP6216" t="s">
        <v>54</v>
      </c>
      <c r="AQ6216" t="s">
        <v>177</v>
      </c>
      <c r="AS6216">
        <v>0</v>
      </c>
    </row>
    <row r="6217" spans="1:45" x14ac:dyDescent="0.2">
      <c r="A6217">
        <v>8249</v>
      </c>
      <c r="B6217" s="1">
        <v>43521.275347222225</v>
      </c>
      <c r="C6217">
        <v>56454</v>
      </c>
      <c r="D6217" t="s">
        <v>534</v>
      </c>
      <c r="E6217" t="s">
        <v>84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 t="s">
        <v>49</v>
      </c>
      <c r="N6217" t="s">
        <v>49</v>
      </c>
      <c r="O6217" t="s">
        <v>49</v>
      </c>
      <c r="P6217" t="s">
        <v>49</v>
      </c>
      <c r="Q6217" t="s">
        <v>49</v>
      </c>
      <c r="R6217">
        <v>0</v>
      </c>
      <c r="S6217">
        <v>0</v>
      </c>
      <c r="T6217">
        <v>0</v>
      </c>
      <c r="U6217">
        <v>0</v>
      </c>
      <c r="W6217" s="1">
        <v>43521.275347222225</v>
      </c>
      <c r="X6217">
        <v>0</v>
      </c>
      <c r="Y6217">
        <v>0</v>
      </c>
      <c r="Z6217" t="s">
        <v>75</v>
      </c>
      <c r="AA6217" t="s">
        <v>310</v>
      </c>
      <c r="AB6217" t="s">
        <v>79</v>
      </c>
      <c r="AC6217">
        <v>0</v>
      </c>
      <c r="AD6217">
        <v>0</v>
      </c>
      <c r="AE6217">
        <v>0</v>
      </c>
      <c r="AF6217" s="1">
        <v>25569</v>
      </c>
      <c r="AG6217" t="s">
        <v>3658</v>
      </c>
      <c r="AI6217">
        <v>0</v>
      </c>
      <c r="AM6217">
        <v>0</v>
      </c>
      <c r="AN6217">
        <v>0</v>
      </c>
      <c r="AP6217" t="s">
        <v>54</v>
      </c>
      <c r="AQ6217" t="s">
        <v>55</v>
      </c>
      <c r="AS6217">
        <v>0</v>
      </c>
    </row>
    <row r="6218" spans="1:45" x14ac:dyDescent="0.2">
      <c r="A6218">
        <v>7924</v>
      </c>
      <c r="B6218" s="1">
        <v>43515.260891203703</v>
      </c>
      <c r="C6218">
        <v>56455</v>
      </c>
      <c r="D6218" t="s">
        <v>1986</v>
      </c>
      <c r="E6218" t="s">
        <v>7019</v>
      </c>
      <c r="F6218">
        <v>1920</v>
      </c>
      <c r="G6218">
        <v>1</v>
      </c>
      <c r="H6218">
        <v>0</v>
      </c>
      <c r="I6218">
        <v>0</v>
      </c>
      <c r="J6218">
        <v>28</v>
      </c>
      <c r="K6218">
        <v>0</v>
      </c>
      <c r="L6218">
        <v>2</v>
      </c>
      <c r="M6218" t="s">
        <v>48</v>
      </c>
      <c r="N6218" t="s">
        <v>49</v>
      </c>
      <c r="O6218" t="s">
        <v>49</v>
      </c>
      <c r="P6218" t="s">
        <v>49</v>
      </c>
      <c r="Q6218" t="s">
        <v>49</v>
      </c>
      <c r="R6218">
        <v>1920</v>
      </c>
      <c r="S6218">
        <v>4</v>
      </c>
      <c r="T6218">
        <v>0</v>
      </c>
      <c r="U6218">
        <v>0</v>
      </c>
      <c r="W6218" s="1">
        <v>43515.260891203703</v>
      </c>
      <c r="X6218">
        <v>0</v>
      </c>
      <c r="Y6218">
        <v>0</v>
      </c>
      <c r="Z6218" t="s">
        <v>75</v>
      </c>
      <c r="AA6218" s="2">
        <v>0.45833333333333331</v>
      </c>
      <c r="AB6218" t="s">
        <v>79</v>
      </c>
      <c r="AC6218">
        <v>0</v>
      </c>
      <c r="AD6218">
        <v>0</v>
      </c>
      <c r="AE6218">
        <v>0</v>
      </c>
      <c r="AF6218" s="1">
        <v>25569</v>
      </c>
      <c r="AG6218" t="s">
        <v>7020</v>
      </c>
      <c r="AI6218">
        <v>0</v>
      </c>
      <c r="AM6218">
        <v>0</v>
      </c>
      <c r="AN6218">
        <v>0</v>
      </c>
      <c r="AP6218" t="s">
        <v>54</v>
      </c>
      <c r="AQ6218" t="s">
        <v>55</v>
      </c>
      <c r="AS6218">
        <v>0</v>
      </c>
    </row>
    <row r="6219" spans="1:45" x14ac:dyDescent="0.2">
      <c r="A6219">
        <v>7731</v>
      </c>
      <c r="B6219" s="1">
        <v>43510</v>
      </c>
      <c r="C6219">
        <v>56456</v>
      </c>
      <c r="D6219" t="s">
        <v>421</v>
      </c>
      <c r="E6219" t="s">
        <v>7021</v>
      </c>
      <c r="F6219">
        <v>417</v>
      </c>
      <c r="G6219">
        <v>1</v>
      </c>
      <c r="H6219">
        <v>5</v>
      </c>
      <c r="I6219">
        <v>0</v>
      </c>
      <c r="J6219">
        <v>0</v>
      </c>
      <c r="K6219">
        <v>0</v>
      </c>
      <c r="L6219">
        <v>5</v>
      </c>
      <c r="M6219" t="s">
        <v>49</v>
      </c>
      <c r="N6219" t="s">
        <v>49</v>
      </c>
      <c r="O6219" t="s">
        <v>49</v>
      </c>
      <c r="P6219" t="s">
        <v>49</v>
      </c>
      <c r="Q6219" t="s">
        <v>49</v>
      </c>
      <c r="R6219">
        <v>417</v>
      </c>
      <c r="S6219">
        <v>2</v>
      </c>
      <c r="T6219">
        <v>0</v>
      </c>
      <c r="U6219">
        <v>0</v>
      </c>
      <c r="V6219" t="s">
        <v>84</v>
      </c>
      <c r="W6219" s="1">
        <v>43510.50372685185</v>
      </c>
      <c r="X6219">
        <v>4</v>
      </c>
      <c r="Y6219">
        <v>2.81071972222222</v>
      </c>
      <c r="Z6219" t="s">
        <v>75</v>
      </c>
      <c r="AA6219" s="2">
        <v>0.41666666666666669</v>
      </c>
      <c r="AB6219" t="s">
        <v>79</v>
      </c>
      <c r="AC6219">
        <v>0</v>
      </c>
      <c r="AD6219">
        <v>0</v>
      </c>
      <c r="AE6219">
        <v>0</v>
      </c>
      <c r="AF6219" s="1">
        <v>25569</v>
      </c>
      <c r="AG6219" t="s">
        <v>3685</v>
      </c>
      <c r="AI6219">
        <v>0</v>
      </c>
      <c r="AJ6219" t="s">
        <v>7016</v>
      </c>
      <c r="AK6219">
        <v>51251</v>
      </c>
      <c r="AL6219" t="s">
        <v>7017</v>
      </c>
      <c r="AM6219">
        <v>0</v>
      </c>
      <c r="AN6219">
        <v>0</v>
      </c>
      <c r="AP6219" t="s">
        <v>54</v>
      </c>
      <c r="AQ6219" t="s">
        <v>177</v>
      </c>
      <c r="AS6219">
        <v>0</v>
      </c>
    </row>
    <row r="6220" spans="1:45" x14ac:dyDescent="0.2">
      <c r="A6220">
        <v>7750</v>
      </c>
      <c r="B6220" s="1">
        <v>43511</v>
      </c>
      <c r="C6220">
        <v>56457</v>
      </c>
      <c r="D6220" t="s">
        <v>5783</v>
      </c>
      <c r="E6220" t="s">
        <v>7022</v>
      </c>
      <c r="F6220">
        <v>1525</v>
      </c>
      <c r="G6220">
        <v>31</v>
      </c>
      <c r="H6220">
        <v>3</v>
      </c>
      <c r="I6220">
        <v>1</v>
      </c>
      <c r="J6220">
        <v>77</v>
      </c>
      <c r="K6220">
        <v>0</v>
      </c>
      <c r="L6220">
        <v>4</v>
      </c>
      <c r="M6220" t="s">
        <v>49</v>
      </c>
      <c r="N6220" t="s">
        <v>49</v>
      </c>
      <c r="O6220" t="s">
        <v>49</v>
      </c>
      <c r="P6220" t="s">
        <v>49</v>
      </c>
      <c r="Q6220" t="s">
        <v>49</v>
      </c>
      <c r="R6220">
        <v>1525</v>
      </c>
      <c r="S6220">
        <v>10</v>
      </c>
      <c r="T6220">
        <v>4</v>
      </c>
      <c r="U6220">
        <v>0</v>
      </c>
      <c r="V6220" t="s">
        <v>1055</v>
      </c>
      <c r="W6220" s="1">
        <v>43511.835844907408</v>
      </c>
      <c r="X6220">
        <v>6</v>
      </c>
      <c r="Y6220">
        <v>12.985694722222201</v>
      </c>
      <c r="Z6220" t="s">
        <v>84</v>
      </c>
      <c r="AA6220" s="2">
        <v>0.5</v>
      </c>
      <c r="AB6220" t="s">
        <v>79</v>
      </c>
      <c r="AC6220">
        <v>0</v>
      </c>
      <c r="AD6220">
        <v>0</v>
      </c>
      <c r="AE6220">
        <v>0</v>
      </c>
      <c r="AF6220" s="1">
        <v>25569</v>
      </c>
      <c r="AG6220" t="s">
        <v>6182</v>
      </c>
      <c r="AI6220">
        <v>0</v>
      </c>
      <c r="AJ6220" t="s">
        <v>2077</v>
      </c>
      <c r="AK6220">
        <v>41790</v>
      </c>
      <c r="AL6220" t="s">
        <v>2078</v>
      </c>
      <c r="AM6220">
        <v>3</v>
      </c>
      <c r="AN6220">
        <v>1</v>
      </c>
      <c r="AP6220" t="s">
        <v>54</v>
      </c>
      <c r="AQ6220" t="s">
        <v>177</v>
      </c>
      <c r="AS6220">
        <v>0</v>
      </c>
    </row>
    <row r="6221" spans="1:45" x14ac:dyDescent="0.2">
      <c r="A6221">
        <v>7853</v>
      </c>
      <c r="B6221" s="1">
        <v>43514.323854166665</v>
      </c>
      <c r="C6221">
        <v>56458</v>
      </c>
      <c r="D6221" t="s">
        <v>1683</v>
      </c>
      <c r="E6221" t="s">
        <v>7023</v>
      </c>
      <c r="F6221">
        <v>39</v>
      </c>
      <c r="G6221">
        <v>2</v>
      </c>
      <c r="H6221">
        <v>0</v>
      </c>
      <c r="I6221">
        <v>0</v>
      </c>
      <c r="J6221">
        <v>2</v>
      </c>
      <c r="K6221">
        <v>4</v>
      </c>
      <c r="L6221">
        <v>0</v>
      </c>
      <c r="M6221" t="s">
        <v>49</v>
      </c>
      <c r="N6221" t="s">
        <v>49</v>
      </c>
      <c r="O6221" t="s">
        <v>49</v>
      </c>
      <c r="P6221" t="s">
        <v>49</v>
      </c>
      <c r="Q6221" t="s">
        <v>49</v>
      </c>
      <c r="R6221">
        <v>39</v>
      </c>
      <c r="S6221">
        <v>0</v>
      </c>
      <c r="T6221">
        <v>0</v>
      </c>
      <c r="U6221">
        <v>0</v>
      </c>
      <c r="W6221" s="1">
        <v>43514.323854166665</v>
      </c>
      <c r="X6221">
        <v>0</v>
      </c>
      <c r="Y6221">
        <v>0</v>
      </c>
      <c r="Z6221" t="s">
        <v>75</v>
      </c>
      <c r="AA6221" t="s">
        <v>359</v>
      </c>
      <c r="AB6221" t="s">
        <v>79</v>
      </c>
      <c r="AC6221">
        <v>0</v>
      </c>
      <c r="AD6221">
        <v>0</v>
      </c>
      <c r="AE6221">
        <v>0</v>
      </c>
      <c r="AF6221" s="1">
        <v>25569</v>
      </c>
      <c r="AG6221" t="s">
        <v>5557</v>
      </c>
      <c r="AI6221">
        <v>0</v>
      </c>
      <c r="AM6221">
        <v>0</v>
      </c>
      <c r="AN6221">
        <v>0</v>
      </c>
      <c r="AP6221" t="s">
        <v>54</v>
      </c>
      <c r="AQ6221" t="s">
        <v>55</v>
      </c>
      <c r="AS6221">
        <v>0</v>
      </c>
    </row>
    <row r="6222" spans="1:45" x14ac:dyDescent="0.2">
      <c r="A6222">
        <v>7883</v>
      </c>
      <c r="B6222" s="1">
        <v>43514</v>
      </c>
      <c r="C6222">
        <v>56459</v>
      </c>
      <c r="D6222" t="s">
        <v>495</v>
      </c>
      <c r="E6222" t="s">
        <v>7024</v>
      </c>
      <c r="F6222">
        <v>1403</v>
      </c>
      <c r="G6222">
        <v>12</v>
      </c>
      <c r="H6222">
        <v>24</v>
      </c>
      <c r="I6222">
        <v>6</v>
      </c>
      <c r="J6222">
        <v>3</v>
      </c>
      <c r="K6222">
        <v>0</v>
      </c>
      <c r="L6222">
        <v>1</v>
      </c>
      <c r="M6222" t="s">
        <v>48</v>
      </c>
      <c r="N6222" t="s">
        <v>49</v>
      </c>
      <c r="O6222" t="s">
        <v>49</v>
      </c>
      <c r="P6222" t="s">
        <v>49</v>
      </c>
      <c r="Q6222" t="s">
        <v>49</v>
      </c>
      <c r="R6222">
        <v>1403</v>
      </c>
      <c r="S6222">
        <v>6</v>
      </c>
      <c r="T6222">
        <v>0</v>
      </c>
      <c r="U6222">
        <v>0</v>
      </c>
      <c r="V6222" t="s">
        <v>84</v>
      </c>
      <c r="W6222" s="1">
        <v>43514.758252314816</v>
      </c>
      <c r="X6222">
        <v>6</v>
      </c>
      <c r="Y6222">
        <v>7.3290044444444398</v>
      </c>
      <c r="Z6222" t="s">
        <v>75</v>
      </c>
      <c r="AA6222" s="2">
        <v>0.66666666666666663</v>
      </c>
      <c r="AB6222" t="s">
        <v>52</v>
      </c>
      <c r="AC6222">
        <v>0</v>
      </c>
      <c r="AD6222">
        <v>0</v>
      </c>
      <c r="AE6222">
        <v>0</v>
      </c>
      <c r="AF6222" s="1">
        <v>25569</v>
      </c>
      <c r="AG6222" t="s">
        <v>2198</v>
      </c>
      <c r="AI6222">
        <v>0</v>
      </c>
      <c r="AJ6222" t="s">
        <v>482</v>
      </c>
      <c r="AK6222">
        <v>42301</v>
      </c>
      <c r="AL6222" t="s">
        <v>483</v>
      </c>
      <c r="AM6222">
        <v>0</v>
      </c>
      <c r="AN6222">
        <v>0</v>
      </c>
      <c r="AP6222" t="s">
        <v>54</v>
      </c>
      <c r="AQ6222" t="s">
        <v>177</v>
      </c>
      <c r="AS6222">
        <v>0</v>
      </c>
    </row>
    <row r="6223" spans="1:45" x14ac:dyDescent="0.2">
      <c r="A6223">
        <v>7893</v>
      </c>
      <c r="B6223" s="1">
        <v>43514</v>
      </c>
      <c r="C6223">
        <v>56460</v>
      </c>
      <c r="D6223" t="s">
        <v>637</v>
      </c>
      <c r="E6223" t="s">
        <v>7025</v>
      </c>
      <c r="F6223">
        <v>194</v>
      </c>
      <c r="G6223">
        <v>2</v>
      </c>
      <c r="H6223">
        <v>3</v>
      </c>
      <c r="I6223">
        <v>0</v>
      </c>
      <c r="J6223">
        <v>0</v>
      </c>
      <c r="K6223">
        <v>0</v>
      </c>
      <c r="L6223">
        <v>3</v>
      </c>
      <c r="M6223" t="s">
        <v>49</v>
      </c>
      <c r="N6223" t="s">
        <v>49</v>
      </c>
      <c r="O6223" t="s">
        <v>49</v>
      </c>
      <c r="P6223" t="s">
        <v>49</v>
      </c>
      <c r="Q6223" t="s">
        <v>49</v>
      </c>
      <c r="R6223">
        <v>194</v>
      </c>
      <c r="S6223">
        <v>1</v>
      </c>
      <c r="T6223">
        <v>0</v>
      </c>
      <c r="U6223">
        <v>0</v>
      </c>
      <c r="V6223" t="s">
        <v>84</v>
      </c>
      <c r="W6223" s="1">
        <v>43514.705625000002</v>
      </c>
      <c r="X6223">
        <v>2</v>
      </c>
      <c r="Y6223">
        <v>1.4222222222222201</v>
      </c>
      <c r="Z6223" t="s">
        <v>75</v>
      </c>
      <c r="AA6223" s="2">
        <v>0.75</v>
      </c>
      <c r="AB6223" t="s">
        <v>52</v>
      </c>
      <c r="AC6223">
        <v>0</v>
      </c>
      <c r="AD6223">
        <v>0</v>
      </c>
      <c r="AE6223">
        <v>0</v>
      </c>
      <c r="AF6223" s="1">
        <v>25569</v>
      </c>
      <c r="AG6223" t="s">
        <v>4261</v>
      </c>
      <c r="AI6223">
        <v>0</v>
      </c>
      <c r="AJ6223" t="s">
        <v>482</v>
      </c>
      <c r="AK6223">
        <v>42301</v>
      </c>
      <c r="AL6223" t="s">
        <v>483</v>
      </c>
      <c r="AM6223">
        <v>0</v>
      </c>
      <c r="AN6223">
        <v>0</v>
      </c>
      <c r="AP6223" t="s">
        <v>54</v>
      </c>
      <c r="AQ6223" t="s">
        <v>177</v>
      </c>
      <c r="AS6223">
        <v>0</v>
      </c>
    </row>
    <row r="6224" spans="1:45" x14ac:dyDescent="0.2">
      <c r="A6224">
        <v>7963</v>
      </c>
      <c r="B6224" s="1">
        <v>43515.261250000003</v>
      </c>
      <c r="C6224">
        <v>56461</v>
      </c>
      <c r="D6224" t="s">
        <v>637</v>
      </c>
      <c r="E6224" t="s">
        <v>7026</v>
      </c>
      <c r="F6224">
        <v>1485</v>
      </c>
      <c r="G6224">
        <v>2</v>
      </c>
      <c r="H6224">
        <v>29</v>
      </c>
      <c r="I6224">
        <v>0</v>
      </c>
      <c r="J6224">
        <v>0</v>
      </c>
      <c r="K6224">
        <v>0</v>
      </c>
      <c r="L6224">
        <v>29</v>
      </c>
      <c r="M6224" t="s">
        <v>49</v>
      </c>
      <c r="N6224" t="s">
        <v>49</v>
      </c>
      <c r="O6224" t="s">
        <v>49</v>
      </c>
      <c r="P6224" t="s">
        <v>49</v>
      </c>
      <c r="Q6224" t="s">
        <v>49</v>
      </c>
      <c r="R6224">
        <v>1485</v>
      </c>
      <c r="S6224">
        <v>10</v>
      </c>
      <c r="T6224">
        <v>0</v>
      </c>
      <c r="U6224">
        <v>0</v>
      </c>
      <c r="W6224" s="1">
        <v>43515.261250000003</v>
      </c>
      <c r="X6224">
        <v>0</v>
      </c>
      <c r="Y6224">
        <v>0</v>
      </c>
      <c r="Z6224" t="s">
        <v>75</v>
      </c>
      <c r="AA6224" s="2">
        <v>0.75</v>
      </c>
      <c r="AB6224" t="s">
        <v>52</v>
      </c>
      <c r="AC6224">
        <v>0</v>
      </c>
      <c r="AD6224">
        <v>0</v>
      </c>
      <c r="AE6224">
        <v>0</v>
      </c>
      <c r="AF6224" s="1">
        <v>25569</v>
      </c>
      <c r="AG6224" t="s">
        <v>4261</v>
      </c>
      <c r="AI6224">
        <v>0</v>
      </c>
      <c r="AM6224">
        <v>0</v>
      </c>
      <c r="AN6224">
        <v>0</v>
      </c>
      <c r="AP6224" t="s">
        <v>54</v>
      </c>
      <c r="AQ6224" t="s">
        <v>55</v>
      </c>
      <c r="AS6224">
        <v>0</v>
      </c>
    </row>
    <row r="6225" spans="1:45" x14ac:dyDescent="0.2">
      <c r="A6225">
        <v>7792</v>
      </c>
      <c r="B6225" s="1">
        <v>43511</v>
      </c>
      <c r="C6225">
        <v>56462</v>
      </c>
      <c r="D6225" t="s">
        <v>1664</v>
      </c>
      <c r="E6225" t="s">
        <v>7027</v>
      </c>
      <c r="F6225">
        <v>164</v>
      </c>
      <c r="G6225">
        <v>10</v>
      </c>
      <c r="H6225">
        <v>0</v>
      </c>
      <c r="I6225">
        <v>2</v>
      </c>
      <c r="J6225">
        <v>4</v>
      </c>
      <c r="K6225">
        <v>0</v>
      </c>
      <c r="L6225">
        <v>1</v>
      </c>
      <c r="M6225" t="s">
        <v>49</v>
      </c>
      <c r="N6225" t="s">
        <v>49</v>
      </c>
      <c r="O6225" t="s">
        <v>49</v>
      </c>
      <c r="P6225" t="s">
        <v>49</v>
      </c>
      <c r="Q6225" t="s">
        <v>49</v>
      </c>
      <c r="R6225">
        <v>164</v>
      </c>
      <c r="S6225">
        <v>1</v>
      </c>
      <c r="T6225">
        <v>1</v>
      </c>
      <c r="U6225">
        <v>0</v>
      </c>
      <c r="V6225" t="s">
        <v>2022</v>
      </c>
      <c r="W6225" s="1">
        <v>43511.97179398148</v>
      </c>
      <c r="X6225">
        <v>3</v>
      </c>
      <c r="Y6225">
        <v>2.4319830555555599</v>
      </c>
      <c r="Z6225" t="s">
        <v>75</v>
      </c>
      <c r="AA6225" s="2">
        <v>0.6875</v>
      </c>
      <c r="AB6225" t="s">
        <v>52</v>
      </c>
      <c r="AC6225">
        <v>0</v>
      </c>
      <c r="AD6225">
        <v>0</v>
      </c>
      <c r="AE6225">
        <v>0</v>
      </c>
      <c r="AF6225" s="1">
        <v>25569</v>
      </c>
      <c r="AG6225" t="s">
        <v>5780</v>
      </c>
      <c r="AI6225">
        <v>0</v>
      </c>
      <c r="AJ6225" t="s">
        <v>2077</v>
      </c>
      <c r="AK6225">
        <v>41790</v>
      </c>
      <c r="AL6225" t="s">
        <v>2078</v>
      </c>
      <c r="AM6225">
        <v>0</v>
      </c>
      <c r="AN6225">
        <v>0</v>
      </c>
      <c r="AP6225" t="s">
        <v>54</v>
      </c>
      <c r="AQ6225" t="s">
        <v>177</v>
      </c>
      <c r="AS6225">
        <v>0</v>
      </c>
    </row>
    <row r="6226" spans="1:45" x14ac:dyDescent="0.2">
      <c r="A6226">
        <v>7992</v>
      </c>
      <c r="B6226" s="1">
        <v>43516</v>
      </c>
      <c r="C6226">
        <v>56463</v>
      </c>
      <c r="D6226" t="s">
        <v>556</v>
      </c>
      <c r="E6226" t="s">
        <v>7028</v>
      </c>
      <c r="F6226">
        <v>336</v>
      </c>
      <c r="G6226">
        <v>1</v>
      </c>
      <c r="H6226">
        <v>0</v>
      </c>
      <c r="I6226">
        <v>0</v>
      </c>
      <c r="J6226">
        <v>12</v>
      </c>
      <c r="K6226">
        <v>0</v>
      </c>
      <c r="L6226">
        <v>1</v>
      </c>
      <c r="M6226" t="s">
        <v>49</v>
      </c>
      <c r="N6226" t="s">
        <v>49</v>
      </c>
      <c r="O6226" t="s">
        <v>49</v>
      </c>
      <c r="P6226" t="s">
        <v>49</v>
      </c>
      <c r="Q6226" t="s">
        <v>49</v>
      </c>
      <c r="R6226">
        <v>336</v>
      </c>
      <c r="S6226">
        <v>2</v>
      </c>
      <c r="T6226">
        <v>1</v>
      </c>
      <c r="U6226">
        <v>0</v>
      </c>
      <c r="V6226" t="s">
        <v>2829</v>
      </c>
      <c r="W6226" s="1">
        <v>43516.785219907404</v>
      </c>
      <c r="X6226">
        <v>4</v>
      </c>
      <c r="Y6226">
        <v>3.4277777777777798</v>
      </c>
      <c r="Z6226" t="s">
        <v>75</v>
      </c>
      <c r="AA6226" s="2">
        <v>0.54166666666666663</v>
      </c>
      <c r="AB6226" t="s">
        <v>79</v>
      </c>
      <c r="AC6226">
        <v>0</v>
      </c>
      <c r="AD6226">
        <v>0</v>
      </c>
      <c r="AE6226">
        <v>0</v>
      </c>
      <c r="AF6226" s="1">
        <v>25569</v>
      </c>
      <c r="AG6226" t="s">
        <v>1165</v>
      </c>
      <c r="AI6226">
        <v>0</v>
      </c>
      <c r="AJ6226" t="s">
        <v>2088</v>
      </c>
      <c r="AK6226">
        <v>51254</v>
      </c>
      <c r="AL6226" t="s">
        <v>2089</v>
      </c>
      <c r="AM6226">
        <v>0</v>
      </c>
      <c r="AN6226">
        <v>0</v>
      </c>
      <c r="AP6226" t="s">
        <v>54</v>
      </c>
      <c r="AQ6226" t="s">
        <v>177</v>
      </c>
      <c r="AS6226">
        <v>0</v>
      </c>
    </row>
    <row r="6227" spans="1:45" x14ac:dyDescent="0.2">
      <c r="A6227">
        <v>7749</v>
      </c>
      <c r="B6227" s="1">
        <v>43514.32371527778</v>
      </c>
      <c r="C6227">
        <v>56464</v>
      </c>
      <c r="D6227" t="s">
        <v>1236</v>
      </c>
      <c r="E6227" t="s">
        <v>7029</v>
      </c>
      <c r="F6227">
        <v>102</v>
      </c>
      <c r="G6227">
        <v>1</v>
      </c>
      <c r="H6227">
        <v>0</v>
      </c>
      <c r="I6227">
        <v>0</v>
      </c>
      <c r="J6227">
        <v>3</v>
      </c>
      <c r="K6227">
        <v>2</v>
      </c>
      <c r="L6227">
        <v>0</v>
      </c>
      <c r="M6227" t="s">
        <v>49</v>
      </c>
      <c r="N6227" t="s">
        <v>49</v>
      </c>
      <c r="O6227" t="s">
        <v>49</v>
      </c>
      <c r="P6227" t="s">
        <v>49</v>
      </c>
      <c r="Q6227" t="s">
        <v>49</v>
      </c>
      <c r="R6227">
        <v>102</v>
      </c>
      <c r="S6227">
        <v>1</v>
      </c>
      <c r="T6227">
        <v>0</v>
      </c>
      <c r="U6227">
        <v>0</v>
      </c>
      <c r="W6227" s="1">
        <v>43514.32371527778</v>
      </c>
      <c r="X6227">
        <v>0</v>
      </c>
      <c r="Y6227">
        <v>0</v>
      </c>
      <c r="Z6227" t="s">
        <v>75</v>
      </c>
      <c r="AA6227" t="s">
        <v>1146</v>
      </c>
      <c r="AB6227" t="s">
        <v>52</v>
      </c>
      <c r="AC6227">
        <v>0</v>
      </c>
      <c r="AD6227">
        <v>0</v>
      </c>
      <c r="AE6227">
        <v>0</v>
      </c>
      <c r="AF6227" s="1">
        <v>25569</v>
      </c>
      <c r="AG6227" t="s">
        <v>5782</v>
      </c>
      <c r="AI6227">
        <v>0</v>
      </c>
      <c r="AM6227">
        <v>0</v>
      </c>
      <c r="AN6227">
        <v>0</v>
      </c>
      <c r="AP6227" t="s">
        <v>54</v>
      </c>
      <c r="AQ6227" t="s">
        <v>55</v>
      </c>
      <c r="AS6227">
        <v>0</v>
      </c>
    </row>
    <row r="6228" spans="1:45" x14ac:dyDescent="0.2">
      <c r="A6228">
        <v>7834</v>
      </c>
      <c r="B6228" s="1">
        <v>43514.323703703703</v>
      </c>
      <c r="C6228">
        <v>56465</v>
      </c>
      <c r="D6228" t="s">
        <v>1653</v>
      </c>
      <c r="E6228" t="s">
        <v>7030</v>
      </c>
      <c r="F6228">
        <v>1038</v>
      </c>
      <c r="G6228">
        <v>31</v>
      </c>
      <c r="H6228">
        <v>0</v>
      </c>
      <c r="I6228">
        <v>9</v>
      </c>
      <c r="J6228">
        <v>59</v>
      </c>
      <c r="K6228">
        <v>0</v>
      </c>
      <c r="L6228">
        <v>7</v>
      </c>
      <c r="M6228" t="s">
        <v>49</v>
      </c>
      <c r="N6228" t="s">
        <v>49</v>
      </c>
      <c r="O6228" t="s">
        <v>49</v>
      </c>
      <c r="P6228" t="s">
        <v>49</v>
      </c>
      <c r="Q6228" t="s">
        <v>49</v>
      </c>
      <c r="R6228">
        <v>1038</v>
      </c>
      <c r="S6228">
        <v>8</v>
      </c>
      <c r="T6228">
        <v>0</v>
      </c>
      <c r="U6228">
        <v>0</v>
      </c>
      <c r="W6228" s="1">
        <v>43514.323703703703</v>
      </c>
      <c r="X6228">
        <v>0</v>
      </c>
      <c r="Y6228">
        <v>0</v>
      </c>
      <c r="Z6228" t="s">
        <v>1655</v>
      </c>
      <c r="AA6228" s="2">
        <v>0.375</v>
      </c>
      <c r="AB6228" t="s">
        <v>79</v>
      </c>
      <c r="AC6228">
        <v>0</v>
      </c>
      <c r="AD6228">
        <v>0</v>
      </c>
      <c r="AE6228">
        <v>0</v>
      </c>
      <c r="AF6228" s="1">
        <v>25569</v>
      </c>
      <c r="AG6228" t="s">
        <v>4823</v>
      </c>
      <c r="AI6228">
        <v>0</v>
      </c>
      <c r="AM6228">
        <v>0</v>
      </c>
      <c r="AN6228">
        <v>0</v>
      </c>
      <c r="AP6228" t="s">
        <v>54</v>
      </c>
      <c r="AQ6228" t="s">
        <v>55</v>
      </c>
      <c r="AS6228">
        <v>0</v>
      </c>
    </row>
    <row r="6229" spans="1:45" x14ac:dyDescent="0.2">
      <c r="A6229">
        <v>7717</v>
      </c>
      <c r="B6229" s="1">
        <v>43510.273240740738</v>
      </c>
      <c r="C6229">
        <v>56466</v>
      </c>
      <c r="D6229" t="s">
        <v>4885</v>
      </c>
      <c r="E6229" t="s">
        <v>7031</v>
      </c>
      <c r="F6229">
        <v>6</v>
      </c>
      <c r="G6229">
        <v>3</v>
      </c>
      <c r="H6229">
        <v>0</v>
      </c>
      <c r="I6229">
        <v>1</v>
      </c>
      <c r="J6229">
        <v>1</v>
      </c>
      <c r="K6229">
        <v>0</v>
      </c>
      <c r="L6229">
        <v>0</v>
      </c>
      <c r="M6229" t="s">
        <v>48</v>
      </c>
      <c r="N6229" t="s">
        <v>49</v>
      </c>
      <c r="O6229" t="s">
        <v>49</v>
      </c>
      <c r="P6229" t="s">
        <v>49</v>
      </c>
      <c r="Q6229" t="s">
        <v>49</v>
      </c>
      <c r="R6229">
        <v>6</v>
      </c>
      <c r="S6229">
        <v>0</v>
      </c>
      <c r="T6229">
        <v>0</v>
      </c>
      <c r="U6229">
        <v>0</v>
      </c>
      <c r="W6229" s="1">
        <v>43510.273240740738</v>
      </c>
      <c r="X6229">
        <v>0</v>
      </c>
      <c r="Y6229">
        <v>0</v>
      </c>
      <c r="Z6229" t="s">
        <v>551</v>
      </c>
      <c r="AA6229" t="s">
        <v>1276</v>
      </c>
      <c r="AB6229" t="s">
        <v>52</v>
      </c>
      <c r="AC6229">
        <v>0</v>
      </c>
      <c r="AD6229">
        <v>0</v>
      </c>
      <c r="AE6229">
        <v>0</v>
      </c>
      <c r="AF6229" s="1">
        <v>25569</v>
      </c>
      <c r="AG6229" t="s">
        <v>4889</v>
      </c>
      <c r="AI6229">
        <v>0</v>
      </c>
      <c r="AM6229">
        <v>0</v>
      </c>
      <c r="AN6229">
        <v>0</v>
      </c>
      <c r="AP6229" t="s">
        <v>54</v>
      </c>
      <c r="AQ6229" t="s">
        <v>55</v>
      </c>
      <c r="AS6229">
        <v>0</v>
      </c>
    </row>
    <row r="6230" spans="1:45" x14ac:dyDescent="0.2">
      <c r="A6230">
        <v>7887</v>
      </c>
      <c r="B6230" s="1">
        <v>43514</v>
      </c>
      <c r="C6230">
        <v>56471</v>
      </c>
      <c r="D6230" t="s">
        <v>406</v>
      </c>
      <c r="E6230" t="s">
        <v>7032</v>
      </c>
      <c r="F6230">
        <v>424</v>
      </c>
      <c r="G6230">
        <v>6</v>
      </c>
      <c r="H6230">
        <v>0</v>
      </c>
      <c r="I6230">
        <v>0</v>
      </c>
      <c r="J6230">
        <v>71</v>
      </c>
      <c r="K6230">
        <v>0</v>
      </c>
      <c r="L6230">
        <v>5</v>
      </c>
      <c r="M6230" t="s">
        <v>49</v>
      </c>
      <c r="N6230" t="s">
        <v>49</v>
      </c>
      <c r="O6230" t="s">
        <v>49</v>
      </c>
      <c r="P6230" t="s">
        <v>49</v>
      </c>
      <c r="Q6230" t="s">
        <v>49</v>
      </c>
      <c r="R6230">
        <v>424</v>
      </c>
      <c r="S6230">
        <v>5</v>
      </c>
      <c r="T6230">
        <v>0</v>
      </c>
      <c r="U6230">
        <v>0</v>
      </c>
      <c r="V6230" t="s">
        <v>84</v>
      </c>
      <c r="W6230" s="1">
        <v>43514.843217592592</v>
      </c>
      <c r="X6230">
        <v>5</v>
      </c>
      <c r="Y6230">
        <v>5.1177102777777801</v>
      </c>
      <c r="Z6230" t="s">
        <v>222</v>
      </c>
      <c r="AA6230" s="2">
        <v>0.64583333333333337</v>
      </c>
      <c r="AB6230" t="s">
        <v>52</v>
      </c>
      <c r="AC6230">
        <v>0</v>
      </c>
      <c r="AD6230">
        <v>0</v>
      </c>
      <c r="AE6230">
        <v>0</v>
      </c>
      <c r="AF6230" s="1">
        <v>25569</v>
      </c>
      <c r="AG6230" t="s">
        <v>3718</v>
      </c>
      <c r="AI6230">
        <v>0</v>
      </c>
      <c r="AJ6230" t="s">
        <v>482</v>
      </c>
      <c r="AK6230">
        <v>42301</v>
      </c>
      <c r="AL6230" t="s">
        <v>483</v>
      </c>
      <c r="AM6230">
        <v>0</v>
      </c>
      <c r="AN6230">
        <v>0</v>
      </c>
      <c r="AP6230" t="s">
        <v>54</v>
      </c>
      <c r="AQ6230" t="s">
        <v>177</v>
      </c>
      <c r="AS6230">
        <v>0</v>
      </c>
    </row>
    <row r="6231" spans="1:45" x14ac:dyDescent="0.2">
      <c r="A6231">
        <v>7777</v>
      </c>
      <c r="B6231" s="1">
        <v>43511.289074074077</v>
      </c>
      <c r="C6231">
        <v>56472</v>
      </c>
      <c r="D6231" t="s">
        <v>996</v>
      </c>
      <c r="E6231" t="s">
        <v>7033</v>
      </c>
      <c r="F6231">
        <v>384</v>
      </c>
      <c r="G6231">
        <v>1</v>
      </c>
      <c r="H6231">
        <v>0</v>
      </c>
      <c r="I6231">
        <v>0</v>
      </c>
      <c r="J6231">
        <v>1</v>
      </c>
      <c r="K6231">
        <v>2</v>
      </c>
      <c r="L6231">
        <v>0</v>
      </c>
      <c r="M6231" t="s">
        <v>49</v>
      </c>
      <c r="N6231" t="s">
        <v>49</v>
      </c>
      <c r="O6231" t="s">
        <v>49</v>
      </c>
      <c r="P6231" t="s">
        <v>49</v>
      </c>
      <c r="Q6231" t="s">
        <v>49</v>
      </c>
      <c r="R6231">
        <v>384</v>
      </c>
      <c r="S6231">
        <v>1</v>
      </c>
      <c r="T6231">
        <v>0</v>
      </c>
      <c r="U6231">
        <v>0</v>
      </c>
      <c r="W6231" s="1">
        <v>43511.289074074077</v>
      </c>
      <c r="X6231">
        <v>0</v>
      </c>
      <c r="Y6231">
        <v>0</v>
      </c>
      <c r="Z6231" t="s">
        <v>75</v>
      </c>
      <c r="AA6231" t="s">
        <v>1146</v>
      </c>
      <c r="AB6231" t="s">
        <v>52</v>
      </c>
      <c r="AC6231">
        <v>0</v>
      </c>
      <c r="AD6231">
        <v>0</v>
      </c>
      <c r="AE6231">
        <v>0</v>
      </c>
      <c r="AF6231" s="1">
        <v>25569</v>
      </c>
      <c r="AG6231" t="s">
        <v>5091</v>
      </c>
      <c r="AI6231">
        <v>0</v>
      </c>
      <c r="AM6231">
        <v>0</v>
      </c>
      <c r="AN6231">
        <v>0</v>
      </c>
      <c r="AP6231" t="s">
        <v>54</v>
      </c>
      <c r="AQ6231" t="s">
        <v>55</v>
      </c>
      <c r="AS6231">
        <v>0</v>
      </c>
    </row>
    <row r="6232" spans="1:45" x14ac:dyDescent="0.2">
      <c r="A6232">
        <v>7845</v>
      </c>
      <c r="B6232" s="1">
        <v>43514</v>
      </c>
      <c r="C6232">
        <v>56473</v>
      </c>
      <c r="D6232" t="s">
        <v>1841</v>
      </c>
      <c r="E6232" t="s">
        <v>7034</v>
      </c>
      <c r="F6232">
        <v>4</v>
      </c>
      <c r="G6232">
        <v>1</v>
      </c>
      <c r="H6232">
        <v>2</v>
      </c>
      <c r="I6232">
        <v>0</v>
      </c>
      <c r="J6232">
        <v>0</v>
      </c>
      <c r="K6232">
        <v>0</v>
      </c>
      <c r="L6232">
        <v>1</v>
      </c>
      <c r="M6232" t="s">
        <v>49</v>
      </c>
      <c r="N6232" t="s">
        <v>49</v>
      </c>
      <c r="O6232" t="s">
        <v>49</v>
      </c>
      <c r="P6232" t="s">
        <v>49</v>
      </c>
      <c r="Q6232" t="s">
        <v>49</v>
      </c>
      <c r="R6232">
        <v>4</v>
      </c>
      <c r="S6232">
        <v>0</v>
      </c>
      <c r="T6232">
        <v>0</v>
      </c>
      <c r="U6232">
        <v>0</v>
      </c>
      <c r="V6232" t="s">
        <v>84</v>
      </c>
      <c r="W6232" s="1">
        <v>43514.78696759259</v>
      </c>
      <c r="X6232">
        <v>1</v>
      </c>
      <c r="Y6232">
        <v>0.114851388888889</v>
      </c>
      <c r="Z6232" t="s">
        <v>75</v>
      </c>
      <c r="AA6232" s="2">
        <v>0.64583333333333337</v>
      </c>
      <c r="AB6232" t="s">
        <v>52</v>
      </c>
      <c r="AC6232">
        <v>0</v>
      </c>
      <c r="AD6232">
        <v>0</v>
      </c>
      <c r="AE6232">
        <v>0</v>
      </c>
      <c r="AF6232" s="1">
        <v>25569</v>
      </c>
      <c r="AG6232" t="s">
        <v>5554</v>
      </c>
      <c r="AI6232">
        <v>0</v>
      </c>
      <c r="AJ6232" t="s">
        <v>482</v>
      </c>
      <c r="AK6232">
        <v>42301</v>
      </c>
      <c r="AL6232" t="s">
        <v>483</v>
      </c>
      <c r="AM6232">
        <v>0</v>
      </c>
      <c r="AN6232">
        <v>0</v>
      </c>
      <c r="AP6232" t="s">
        <v>54</v>
      </c>
      <c r="AQ6232" t="s">
        <v>177</v>
      </c>
      <c r="AS6232">
        <v>0</v>
      </c>
    </row>
    <row r="6233" spans="1:45" x14ac:dyDescent="0.2">
      <c r="A6233">
        <v>7745</v>
      </c>
      <c r="B6233" s="1">
        <v>43511.288564814815</v>
      </c>
      <c r="C6233">
        <v>56474</v>
      </c>
      <c r="D6233" t="s">
        <v>97</v>
      </c>
      <c r="E6233" t="s">
        <v>7035</v>
      </c>
      <c r="F6233">
        <v>21</v>
      </c>
      <c r="G6233">
        <v>1</v>
      </c>
      <c r="H6233">
        <v>1</v>
      </c>
      <c r="I6233">
        <v>0</v>
      </c>
      <c r="J6233">
        <v>0</v>
      </c>
      <c r="K6233">
        <v>0</v>
      </c>
      <c r="L6233">
        <v>0</v>
      </c>
      <c r="M6233" t="s">
        <v>49</v>
      </c>
      <c r="N6233" t="s">
        <v>49</v>
      </c>
      <c r="O6233" t="s">
        <v>49</v>
      </c>
      <c r="P6233" t="s">
        <v>49</v>
      </c>
      <c r="Q6233" t="s">
        <v>49</v>
      </c>
      <c r="R6233">
        <v>21</v>
      </c>
      <c r="S6233">
        <v>0</v>
      </c>
      <c r="T6233">
        <v>0</v>
      </c>
      <c r="U6233">
        <v>0</v>
      </c>
      <c r="W6233" s="1">
        <v>43511.288564814815</v>
      </c>
      <c r="X6233">
        <v>0</v>
      </c>
      <c r="Y6233">
        <v>0</v>
      </c>
      <c r="Z6233" t="s">
        <v>75</v>
      </c>
      <c r="AA6233" t="s">
        <v>51</v>
      </c>
      <c r="AB6233" t="s">
        <v>65</v>
      </c>
      <c r="AC6233">
        <v>0</v>
      </c>
      <c r="AD6233">
        <v>0</v>
      </c>
      <c r="AE6233">
        <v>0</v>
      </c>
      <c r="AF6233" s="1">
        <v>25569</v>
      </c>
      <c r="AG6233" t="s">
        <v>3616</v>
      </c>
      <c r="AI6233">
        <v>0</v>
      </c>
      <c r="AM6233">
        <v>0</v>
      </c>
      <c r="AN6233">
        <v>0</v>
      </c>
      <c r="AP6233" t="s">
        <v>54</v>
      </c>
      <c r="AQ6233" t="s">
        <v>55</v>
      </c>
      <c r="AS6233">
        <v>0</v>
      </c>
    </row>
    <row r="6234" spans="1:45" x14ac:dyDescent="0.2">
      <c r="A6234">
        <v>7973</v>
      </c>
      <c r="B6234" s="1">
        <v>43516</v>
      </c>
      <c r="C6234">
        <v>56476</v>
      </c>
      <c r="D6234" t="s">
        <v>374</v>
      </c>
      <c r="E6234" t="s">
        <v>7036</v>
      </c>
      <c r="F6234">
        <v>1161</v>
      </c>
      <c r="G6234">
        <v>5</v>
      </c>
      <c r="H6234">
        <v>25</v>
      </c>
      <c r="I6234">
        <v>0</v>
      </c>
      <c r="J6234">
        <v>0</v>
      </c>
      <c r="K6234">
        <v>0</v>
      </c>
      <c r="L6234">
        <v>25</v>
      </c>
      <c r="M6234" t="s">
        <v>49</v>
      </c>
      <c r="N6234" t="s">
        <v>49</v>
      </c>
      <c r="O6234" t="s">
        <v>49</v>
      </c>
      <c r="P6234" t="s">
        <v>49</v>
      </c>
      <c r="Q6234" t="s">
        <v>49</v>
      </c>
      <c r="R6234">
        <v>1161</v>
      </c>
      <c r="S6234">
        <v>9</v>
      </c>
      <c r="T6234">
        <v>25</v>
      </c>
      <c r="U6234">
        <v>0</v>
      </c>
      <c r="V6234">
        <v>254</v>
      </c>
      <c r="W6234" s="1">
        <v>43516.83017361111</v>
      </c>
      <c r="X6234">
        <v>5</v>
      </c>
      <c r="Y6234">
        <v>9.90489</v>
      </c>
      <c r="Z6234" t="s">
        <v>64</v>
      </c>
      <c r="AA6234" s="2">
        <v>0.70833333333333337</v>
      </c>
      <c r="AB6234" t="s">
        <v>52</v>
      </c>
      <c r="AC6234">
        <v>0</v>
      </c>
      <c r="AD6234">
        <v>0</v>
      </c>
      <c r="AE6234">
        <v>0</v>
      </c>
      <c r="AF6234" s="1">
        <v>25569</v>
      </c>
      <c r="AG6234" t="s">
        <v>2601</v>
      </c>
      <c r="AI6234">
        <v>0</v>
      </c>
      <c r="AJ6234" t="s">
        <v>914</v>
      </c>
      <c r="AK6234">
        <v>42553</v>
      </c>
      <c r="AL6234" t="s">
        <v>188</v>
      </c>
      <c r="AM6234">
        <v>0</v>
      </c>
      <c r="AN6234">
        <v>0</v>
      </c>
      <c r="AP6234" t="s">
        <v>54</v>
      </c>
      <c r="AQ6234" t="s">
        <v>177</v>
      </c>
      <c r="AS6234">
        <v>0</v>
      </c>
    </row>
    <row r="6235" spans="1:45" x14ac:dyDescent="0.2">
      <c r="A6235">
        <v>7807</v>
      </c>
      <c r="B6235" s="1">
        <v>43511.289479166669</v>
      </c>
      <c r="C6235">
        <v>56477</v>
      </c>
      <c r="D6235" t="s">
        <v>368</v>
      </c>
      <c r="E6235" t="s">
        <v>84</v>
      </c>
      <c r="F6235">
        <v>24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 t="s">
        <v>49</v>
      </c>
      <c r="N6235" t="s">
        <v>49</v>
      </c>
      <c r="O6235" t="s">
        <v>49</v>
      </c>
      <c r="P6235" t="s">
        <v>49</v>
      </c>
      <c r="Q6235" t="s">
        <v>49</v>
      </c>
      <c r="R6235">
        <v>24</v>
      </c>
      <c r="S6235">
        <v>0</v>
      </c>
      <c r="T6235">
        <v>0</v>
      </c>
      <c r="U6235">
        <v>0</v>
      </c>
      <c r="W6235" s="1">
        <v>43511.289479166669</v>
      </c>
      <c r="X6235">
        <v>0</v>
      </c>
      <c r="Y6235">
        <v>0</v>
      </c>
      <c r="Z6235" t="s">
        <v>75</v>
      </c>
      <c r="AA6235" t="s">
        <v>1276</v>
      </c>
      <c r="AB6235" t="s">
        <v>65</v>
      </c>
      <c r="AC6235">
        <v>0</v>
      </c>
      <c r="AD6235">
        <v>0</v>
      </c>
      <c r="AE6235">
        <v>0</v>
      </c>
      <c r="AF6235" s="1">
        <v>25569</v>
      </c>
      <c r="AG6235" t="s">
        <v>2460</v>
      </c>
      <c r="AI6235">
        <v>0</v>
      </c>
      <c r="AM6235">
        <v>0</v>
      </c>
      <c r="AN6235">
        <v>0</v>
      </c>
      <c r="AP6235" t="s">
        <v>54</v>
      </c>
      <c r="AQ6235" t="s">
        <v>55</v>
      </c>
      <c r="AS6235">
        <v>0</v>
      </c>
    </row>
    <row r="6236" spans="1:45" x14ac:dyDescent="0.2">
      <c r="A6236">
        <v>7783</v>
      </c>
      <c r="B6236" s="1">
        <v>43511.289155092592</v>
      </c>
      <c r="C6236">
        <v>56478</v>
      </c>
      <c r="D6236" t="s">
        <v>413</v>
      </c>
      <c r="E6236" t="s">
        <v>7037</v>
      </c>
      <c r="F6236">
        <v>11</v>
      </c>
      <c r="G6236">
        <v>4</v>
      </c>
      <c r="H6236">
        <v>0</v>
      </c>
      <c r="I6236">
        <v>1</v>
      </c>
      <c r="J6236">
        <v>0</v>
      </c>
      <c r="K6236">
        <v>0</v>
      </c>
      <c r="L6236">
        <v>0</v>
      </c>
      <c r="M6236" t="s">
        <v>49</v>
      </c>
      <c r="N6236" t="s">
        <v>49</v>
      </c>
      <c r="O6236" t="s">
        <v>49</v>
      </c>
      <c r="P6236" t="s">
        <v>49</v>
      </c>
      <c r="Q6236" t="s">
        <v>49</v>
      </c>
      <c r="R6236">
        <v>11</v>
      </c>
      <c r="S6236">
        <v>0</v>
      </c>
      <c r="T6236">
        <v>0</v>
      </c>
      <c r="U6236">
        <v>0</v>
      </c>
      <c r="W6236" s="1">
        <v>43511.289155092592</v>
      </c>
      <c r="X6236">
        <v>0</v>
      </c>
      <c r="Y6236">
        <v>0</v>
      </c>
      <c r="Z6236" t="s">
        <v>59</v>
      </c>
      <c r="AA6236" t="s">
        <v>1276</v>
      </c>
      <c r="AB6236" t="s">
        <v>65</v>
      </c>
      <c r="AC6236">
        <v>0</v>
      </c>
      <c r="AD6236">
        <v>0</v>
      </c>
      <c r="AE6236">
        <v>0</v>
      </c>
      <c r="AF6236" s="1">
        <v>25569</v>
      </c>
      <c r="AG6236" t="s">
        <v>2497</v>
      </c>
      <c r="AI6236">
        <v>0</v>
      </c>
      <c r="AM6236">
        <v>0</v>
      </c>
      <c r="AN6236">
        <v>0</v>
      </c>
      <c r="AP6236" t="s">
        <v>54</v>
      </c>
      <c r="AQ6236" t="s">
        <v>55</v>
      </c>
      <c r="AS6236">
        <v>0</v>
      </c>
    </row>
    <row r="6237" spans="1:45" x14ac:dyDescent="0.2">
      <c r="A6237">
        <v>7766</v>
      </c>
      <c r="B6237" s="1">
        <v>43511.288923611108</v>
      </c>
      <c r="C6237">
        <v>56479</v>
      </c>
      <c r="D6237" t="s">
        <v>125</v>
      </c>
      <c r="E6237" t="s">
        <v>7038</v>
      </c>
      <c r="F6237">
        <v>330</v>
      </c>
      <c r="G6237">
        <v>3</v>
      </c>
      <c r="H6237">
        <v>0</v>
      </c>
      <c r="I6237">
        <v>0</v>
      </c>
      <c r="J6237">
        <v>3</v>
      </c>
      <c r="K6237">
        <v>0</v>
      </c>
      <c r="L6237">
        <v>0</v>
      </c>
      <c r="M6237" t="s">
        <v>49</v>
      </c>
      <c r="N6237" t="s">
        <v>49</v>
      </c>
      <c r="O6237" t="s">
        <v>49</v>
      </c>
      <c r="P6237" t="s">
        <v>49</v>
      </c>
      <c r="Q6237" t="s">
        <v>49</v>
      </c>
      <c r="R6237">
        <v>330</v>
      </c>
      <c r="S6237">
        <v>1</v>
      </c>
      <c r="T6237">
        <v>0</v>
      </c>
      <c r="U6237">
        <v>0</v>
      </c>
      <c r="W6237" s="1">
        <v>43511.288923611108</v>
      </c>
      <c r="X6237">
        <v>0</v>
      </c>
      <c r="Y6237">
        <v>0</v>
      </c>
      <c r="Z6237" t="s">
        <v>64</v>
      </c>
      <c r="AA6237" t="s">
        <v>1276</v>
      </c>
      <c r="AB6237" t="s">
        <v>79</v>
      </c>
      <c r="AC6237">
        <v>0</v>
      </c>
      <c r="AD6237">
        <v>0</v>
      </c>
      <c r="AE6237">
        <v>0</v>
      </c>
      <c r="AF6237" s="1">
        <v>25569</v>
      </c>
      <c r="AG6237" t="s">
        <v>127</v>
      </c>
      <c r="AI6237">
        <v>0</v>
      </c>
      <c r="AM6237">
        <v>0</v>
      </c>
      <c r="AN6237">
        <v>0</v>
      </c>
      <c r="AP6237" t="s">
        <v>54</v>
      </c>
      <c r="AQ6237" t="s">
        <v>55</v>
      </c>
      <c r="AS6237">
        <v>0</v>
      </c>
    </row>
    <row r="6238" spans="1:45" x14ac:dyDescent="0.2">
      <c r="A6238">
        <v>8130</v>
      </c>
      <c r="B6238" s="1">
        <v>43518</v>
      </c>
      <c r="C6238">
        <v>56480</v>
      </c>
      <c r="D6238" t="s">
        <v>220</v>
      </c>
      <c r="E6238" t="s">
        <v>7039</v>
      </c>
      <c r="F6238">
        <v>3520</v>
      </c>
      <c r="G6238">
        <v>6</v>
      </c>
      <c r="H6238">
        <v>31</v>
      </c>
      <c r="I6238">
        <v>0</v>
      </c>
      <c r="J6238">
        <v>43</v>
      </c>
      <c r="K6238">
        <v>0</v>
      </c>
      <c r="L6238">
        <v>33</v>
      </c>
      <c r="M6238" t="s">
        <v>48</v>
      </c>
      <c r="N6238" t="s">
        <v>49</v>
      </c>
      <c r="O6238" t="s">
        <v>49</v>
      </c>
      <c r="P6238" t="s">
        <v>49</v>
      </c>
      <c r="Q6238" t="s">
        <v>49</v>
      </c>
      <c r="R6238">
        <v>3520</v>
      </c>
      <c r="S6238">
        <v>13</v>
      </c>
      <c r="T6238">
        <v>0</v>
      </c>
      <c r="U6238">
        <v>0</v>
      </c>
      <c r="V6238">
        <v>261</v>
      </c>
      <c r="W6238" s="1">
        <v>43518.945925925924</v>
      </c>
      <c r="X6238">
        <v>7</v>
      </c>
      <c r="Y6238">
        <v>12.5272694444444</v>
      </c>
      <c r="Z6238" t="s">
        <v>222</v>
      </c>
      <c r="AA6238" s="2">
        <v>0.79166666666666663</v>
      </c>
      <c r="AB6238" t="s">
        <v>52</v>
      </c>
      <c r="AC6238">
        <v>0</v>
      </c>
      <c r="AD6238">
        <v>0</v>
      </c>
      <c r="AE6238">
        <v>0</v>
      </c>
      <c r="AF6238" s="1">
        <v>25569</v>
      </c>
      <c r="AG6238" t="s">
        <v>3165</v>
      </c>
      <c r="AI6238">
        <v>0</v>
      </c>
      <c r="AJ6238" t="s">
        <v>2241</v>
      </c>
      <c r="AK6238">
        <v>42317</v>
      </c>
      <c r="AL6238" t="s">
        <v>192</v>
      </c>
      <c r="AM6238">
        <v>0</v>
      </c>
      <c r="AN6238">
        <v>0</v>
      </c>
      <c r="AP6238" t="s">
        <v>54</v>
      </c>
      <c r="AQ6238" t="s">
        <v>177</v>
      </c>
      <c r="AS6238">
        <v>0</v>
      </c>
    </row>
    <row r="6239" spans="1:45" x14ac:dyDescent="0.2">
      <c r="A6239">
        <v>8370</v>
      </c>
      <c r="B6239" s="1">
        <v>43523</v>
      </c>
      <c r="C6239">
        <v>56481</v>
      </c>
      <c r="D6239" t="s">
        <v>220</v>
      </c>
      <c r="E6239" t="s">
        <v>7040</v>
      </c>
      <c r="F6239">
        <v>924</v>
      </c>
      <c r="G6239">
        <v>2</v>
      </c>
      <c r="H6239">
        <v>33</v>
      </c>
      <c r="I6239">
        <v>0</v>
      </c>
      <c r="J6239">
        <v>0</v>
      </c>
      <c r="K6239">
        <v>0</v>
      </c>
      <c r="L6239">
        <v>33</v>
      </c>
      <c r="M6239" t="s">
        <v>48</v>
      </c>
      <c r="N6239" t="s">
        <v>49</v>
      </c>
      <c r="O6239" t="s">
        <v>49</v>
      </c>
      <c r="P6239" t="s">
        <v>49</v>
      </c>
      <c r="Q6239" t="s">
        <v>49</v>
      </c>
      <c r="R6239">
        <v>924</v>
      </c>
      <c r="S6239">
        <v>8</v>
      </c>
      <c r="T6239">
        <v>33</v>
      </c>
      <c r="U6239">
        <v>0</v>
      </c>
      <c r="V6239">
        <v>263</v>
      </c>
      <c r="W6239" s="1">
        <v>43523.800532407404</v>
      </c>
      <c r="X6239">
        <v>7</v>
      </c>
      <c r="Y6239">
        <v>7.9097311111111104</v>
      </c>
      <c r="Z6239" t="s">
        <v>222</v>
      </c>
      <c r="AA6239" s="2">
        <v>0.79166666666666663</v>
      </c>
      <c r="AB6239" t="s">
        <v>52</v>
      </c>
      <c r="AC6239">
        <v>0</v>
      </c>
      <c r="AD6239">
        <v>0</v>
      </c>
      <c r="AE6239">
        <v>0</v>
      </c>
      <c r="AF6239" s="1">
        <v>25569</v>
      </c>
      <c r="AG6239" t="s">
        <v>3165</v>
      </c>
      <c r="AI6239">
        <v>0</v>
      </c>
      <c r="AJ6239" t="s">
        <v>199</v>
      </c>
      <c r="AK6239">
        <v>23321</v>
      </c>
      <c r="AL6239" t="s">
        <v>200</v>
      </c>
      <c r="AM6239">
        <v>0</v>
      </c>
      <c r="AN6239">
        <v>0</v>
      </c>
      <c r="AP6239" t="s">
        <v>54</v>
      </c>
      <c r="AQ6239" t="s">
        <v>177</v>
      </c>
      <c r="AS6239">
        <v>0</v>
      </c>
    </row>
    <row r="6240" spans="1:45" x14ac:dyDescent="0.2">
      <c r="A6240">
        <v>8451</v>
      </c>
      <c r="B6240" s="1">
        <v>43524</v>
      </c>
      <c r="C6240">
        <v>56482</v>
      </c>
      <c r="D6240" t="s">
        <v>220</v>
      </c>
      <c r="E6240" t="s">
        <v>7041</v>
      </c>
      <c r="F6240">
        <v>924</v>
      </c>
      <c r="G6240">
        <v>1</v>
      </c>
      <c r="H6240">
        <v>33</v>
      </c>
      <c r="I6240">
        <v>0</v>
      </c>
      <c r="J6240">
        <v>0</v>
      </c>
      <c r="K6240">
        <v>0</v>
      </c>
      <c r="L6240">
        <v>33</v>
      </c>
      <c r="M6240" t="s">
        <v>48</v>
      </c>
      <c r="N6240" t="s">
        <v>49</v>
      </c>
      <c r="O6240" t="s">
        <v>49</v>
      </c>
      <c r="P6240" t="s">
        <v>49</v>
      </c>
      <c r="Q6240" t="s">
        <v>49</v>
      </c>
      <c r="R6240">
        <v>924</v>
      </c>
      <c r="S6240">
        <v>8</v>
      </c>
      <c r="T6240">
        <v>0</v>
      </c>
      <c r="U6240">
        <v>0</v>
      </c>
      <c r="V6240">
        <v>260</v>
      </c>
      <c r="W6240" s="1">
        <v>43524.941805555558</v>
      </c>
      <c r="X6240">
        <v>2</v>
      </c>
      <c r="Y6240">
        <v>1.59749694444444</v>
      </c>
      <c r="Z6240" t="s">
        <v>222</v>
      </c>
      <c r="AA6240" s="2">
        <v>0.79166666666666663</v>
      </c>
      <c r="AB6240" t="s">
        <v>52</v>
      </c>
      <c r="AC6240">
        <v>0</v>
      </c>
      <c r="AD6240">
        <v>0</v>
      </c>
      <c r="AE6240">
        <v>0</v>
      </c>
      <c r="AF6240" s="1">
        <v>25569</v>
      </c>
      <c r="AG6240" t="s">
        <v>3165</v>
      </c>
      <c r="AI6240">
        <v>0</v>
      </c>
      <c r="AJ6240" t="s">
        <v>181</v>
      </c>
      <c r="AK6240">
        <v>45681</v>
      </c>
      <c r="AL6240" t="s">
        <v>182</v>
      </c>
      <c r="AM6240">
        <v>0</v>
      </c>
      <c r="AN6240">
        <v>0</v>
      </c>
      <c r="AP6240" t="s">
        <v>54</v>
      </c>
      <c r="AQ6240" t="s">
        <v>193</v>
      </c>
      <c r="AS6240">
        <v>0</v>
      </c>
    </row>
    <row r="6241" spans="1:45" x14ac:dyDescent="0.2">
      <c r="A6241">
        <v>8544</v>
      </c>
      <c r="B6241" s="1">
        <v>43525.28434027778</v>
      </c>
      <c r="C6241">
        <v>56483</v>
      </c>
      <c r="D6241" t="s">
        <v>220</v>
      </c>
      <c r="E6241" t="s">
        <v>7042</v>
      </c>
      <c r="F6241">
        <v>924</v>
      </c>
      <c r="G6241">
        <v>1</v>
      </c>
      <c r="H6241">
        <v>33</v>
      </c>
      <c r="I6241">
        <v>0</v>
      </c>
      <c r="J6241">
        <v>0</v>
      </c>
      <c r="K6241">
        <v>0</v>
      </c>
      <c r="L6241">
        <v>33</v>
      </c>
      <c r="M6241" t="s">
        <v>48</v>
      </c>
      <c r="N6241" t="s">
        <v>49</v>
      </c>
      <c r="O6241" t="s">
        <v>49</v>
      </c>
      <c r="P6241" t="s">
        <v>49</v>
      </c>
      <c r="Q6241" t="s">
        <v>49</v>
      </c>
      <c r="R6241">
        <v>924</v>
      </c>
      <c r="S6241">
        <v>8</v>
      </c>
      <c r="T6241">
        <v>0</v>
      </c>
      <c r="U6241">
        <v>0</v>
      </c>
      <c r="W6241" s="1">
        <v>43525.28434027778</v>
      </c>
      <c r="X6241">
        <v>0</v>
      </c>
      <c r="Y6241">
        <v>0</v>
      </c>
      <c r="Z6241" t="s">
        <v>222</v>
      </c>
      <c r="AA6241" s="2">
        <v>0.79166666666666663</v>
      </c>
      <c r="AB6241" t="s">
        <v>52</v>
      </c>
      <c r="AC6241">
        <v>0</v>
      </c>
      <c r="AD6241">
        <v>0</v>
      </c>
      <c r="AE6241">
        <v>0</v>
      </c>
      <c r="AF6241" s="1">
        <v>25569</v>
      </c>
      <c r="AG6241" t="s">
        <v>3165</v>
      </c>
      <c r="AI6241">
        <v>0</v>
      </c>
      <c r="AM6241">
        <v>0</v>
      </c>
      <c r="AN6241">
        <v>0</v>
      </c>
      <c r="AP6241" t="s">
        <v>54</v>
      </c>
      <c r="AQ6241" t="s">
        <v>55</v>
      </c>
      <c r="AS6241">
        <v>0</v>
      </c>
    </row>
    <row r="6242" spans="1:45" x14ac:dyDescent="0.2">
      <c r="A6242">
        <v>7879</v>
      </c>
      <c r="B6242" s="1">
        <v>43514</v>
      </c>
      <c r="C6242">
        <v>56484</v>
      </c>
      <c r="D6242" t="s">
        <v>421</v>
      </c>
      <c r="E6242" t="s">
        <v>7043</v>
      </c>
      <c r="F6242">
        <v>216</v>
      </c>
      <c r="G6242">
        <v>1</v>
      </c>
      <c r="H6242">
        <v>3</v>
      </c>
      <c r="I6242">
        <v>0</v>
      </c>
      <c r="J6242">
        <v>0</v>
      </c>
      <c r="K6242">
        <v>0</v>
      </c>
      <c r="L6242">
        <v>3</v>
      </c>
      <c r="M6242" t="s">
        <v>49</v>
      </c>
      <c r="N6242" t="s">
        <v>49</v>
      </c>
      <c r="O6242" t="s">
        <v>49</v>
      </c>
      <c r="P6242" t="s">
        <v>49</v>
      </c>
      <c r="Q6242" t="s">
        <v>49</v>
      </c>
      <c r="R6242">
        <v>216</v>
      </c>
      <c r="S6242">
        <v>1</v>
      </c>
      <c r="T6242">
        <v>3</v>
      </c>
      <c r="U6242">
        <v>0</v>
      </c>
      <c r="V6242" t="s">
        <v>1055</v>
      </c>
      <c r="W6242" s="1">
        <v>43514.479479166665</v>
      </c>
      <c r="X6242">
        <v>2</v>
      </c>
      <c r="Y6242">
        <v>0.60893083333333298</v>
      </c>
      <c r="Z6242" t="s">
        <v>75</v>
      </c>
      <c r="AA6242" s="2">
        <v>0.45833333333333331</v>
      </c>
      <c r="AB6242" t="s">
        <v>79</v>
      </c>
      <c r="AC6242">
        <v>0</v>
      </c>
      <c r="AD6242">
        <v>0</v>
      </c>
      <c r="AE6242">
        <v>0</v>
      </c>
      <c r="AF6242" s="1">
        <v>25569</v>
      </c>
      <c r="AG6242" t="s">
        <v>3685</v>
      </c>
      <c r="AI6242">
        <v>0</v>
      </c>
      <c r="AJ6242" t="s">
        <v>2077</v>
      </c>
      <c r="AK6242">
        <v>41790</v>
      </c>
      <c r="AL6242" t="s">
        <v>2078</v>
      </c>
      <c r="AM6242">
        <v>0</v>
      </c>
      <c r="AN6242">
        <v>0</v>
      </c>
      <c r="AP6242" t="s">
        <v>54</v>
      </c>
      <c r="AQ6242" t="s">
        <v>177</v>
      </c>
      <c r="AS6242">
        <v>0</v>
      </c>
    </row>
    <row r="6243" spans="1:45" x14ac:dyDescent="0.2">
      <c r="A6243">
        <v>7955</v>
      </c>
      <c r="B6243" s="1">
        <v>43515.261203703703</v>
      </c>
      <c r="C6243">
        <v>56485</v>
      </c>
      <c r="D6243" t="s">
        <v>3994</v>
      </c>
      <c r="E6243" t="s">
        <v>7044</v>
      </c>
      <c r="F6243">
        <v>178</v>
      </c>
      <c r="G6243">
        <v>6</v>
      </c>
      <c r="H6243">
        <v>0</v>
      </c>
      <c r="I6243">
        <v>1</v>
      </c>
      <c r="J6243">
        <v>7</v>
      </c>
      <c r="K6243">
        <v>0</v>
      </c>
      <c r="L6243">
        <v>2</v>
      </c>
      <c r="M6243" t="s">
        <v>49</v>
      </c>
      <c r="N6243" t="s">
        <v>49</v>
      </c>
      <c r="O6243" t="s">
        <v>49</v>
      </c>
      <c r="P6243" t="s">
        <v>49</v>
      </c>
      <c r="Q6243" t="s">
        <v>49</v>
      </c>
      <c r="R6243">
        <v>178</v>
      </c>
      <c r="S6243">
        <v>1</v>
      </c>
      <c r="T6243">
        <v>0</v>
      </c>
      <c r="U6243">
        <v>0</v>
      </c>
      <c r="W6243" s="1">
        <v>43515.261203703703</v>
      </c>
      <c r="X6243">
        <v>0</v>
      </c>
      <c r="Y6243">
        <v>0</v>
      </c>
      <c r="Z6243" t="s">
        <v>75</v>
      </c>
      <c r="AA6243" s="2">
        <v>0.5</v>
      </c>
      <c r="AB6243" t="s">
        <v>79</v>
      </c>
      <c r="AC6243">
        <v>0</v>
      </c>
      <c r="AD6243">
        <v>0</v>
      </c>
      <c r="AE6243">
        <v>0</v>
      </c>
      <c r="AF6243" s="1">
        <v>25569</v>
      </c>
      <c r="AG6243" t="s">
        <v>5567</v>
      </c>
      <c r="AI6243">
        <v>0</v>
      </c>
      <c r="AM6243">
        <v>0</v>
      </c>
      <c r="AN6243">
        <v>0</v>
      </c>
      <c r="AP6243" t="s">
        <v>54</v>
      </c>
      <c r="AQ6243" t="s">
        <v>55</v>
      </c>
      <c r="AS6243">
        <v>0</v>
      </c>
    </row>
    <row r="6244" spans="1:45" x14ac:dyDescent="0.2">
      <c r="A6244">
        <v>7793</v>
      </c>
      <c r="B6244" s="1">
        <v>43511.289282407408</v>
      </c>
      <c r="C6244">
        <v>56486</v>
      </c>
      <c r="D6244" t="s">
        <v>354</v>
      </c>
      <c r="E6244">
        <v>375</v>
      </c>
      <c r="F6244">
        <v>1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 t="s">
        <v>49</v>
      </c>
      <c r="N6244" t="s">
        <v>49</v>
      </c>
      <c r="O6244" t="s">
        <v>49</v>
      </c>
      <c r="P6244" t="s">
        <v>49</v>
      </c>
      <c r="Q6244" t="s">
        <v>49</v>
      </c>
      <c r="R6244">
        <v>1</v>
      </c>
      <c r="S6244">
        <v>0</v>
      </c>
      <c r="T6244">
        <v>0</v>
      </c>
      <c r="U6244">
        <v>0</v>
      </c>
      <c r="W6244" s="1">
        <v>43511.289282407408</v>
      </c>
      <c r="X6244">
        <v>0</v>
      </c>
      <c r="Y6244">
        <v>0</v>
      </c>
      <c r="Z6244" t="s">
        <v>64</v>
      </c>
      <c r="AA6244" t="s">
        <v>1373</v>
      </c>
      <c r="AB6244" t="s">
        <v>52</v>
      </c>
      <c r="AC6244">
        <v>0</v>
      </c>
      <c r="AD6244">
        <v>0</v>
      </c>
      <c r="AE6244">
        <v>0</v>
      </c>
      <c r="AF6244" s="1">
        <v>25569</v>
      </c>
      <c r="AG6244" t="s">
        <v>3632</v>
      </c>
      <c r="AI6244">
        <v>0</v>
      </c>
      <c r="AM6244">
        <v>0</v>
      </c>
      <c r="AN6244">
        <v>0</v>
      </c>
      <c r="AP6244" t="s">
        <v>54</v>
      </c>
      <c r="AQ6244" t="s">
        <v>55</v>
      </c>
      <c r="AS6244">
        <v>0</v>
      </c>
    </row>
    <row r="6245" spans="1:45" x14ac:dyDescent="0.2">
      <c r="A6245">
        <v>7782</v>
      </c>
      <c r="B6245" s="1">
        <v>43511.289143518516</v>
      </c>
      <c r="C6245">
        <v>56487</v>
      </c>
      <c r="D6245" t="s">
        <v>672</v>
      </c>
      <c r="E6245">
        <v>376</v>
      </c>
      <c r="F6245">
        <v>1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 t="s">
        <v>49</v>
      </c>
      <c r="N6245" t="s">
        <v>49</v>
      </c>
      <c r="O6245" t="s">
        <v>49</v>
      </c>
      <c r="P6245" t="s">
        <v>49</v>
      </c>
      <c r="Q6245" t="s">
        <v>49</v>
      </c>
      <c r="R6245">
        <v>1</v>
      </c>
      <c r="S6245">
        <v>0</v>
      </c>
      <c r="T6245">
        <v>0</v>
      </c>
      <c r="U6245">
        <v>0</v>
      </c>
      <c r="W6245" s="1">
        <v>43511.289143518516</v>
      </c>
      <c r="X6245">
        <v>0</v>
      </c>
      <c r="Y6245">
        <v>0</v>
      </c>
      <c r="Z6245" t="s">
        <v>75</v>
      </c>
      <c r="AA6245" t="s">
        <v>1373</v>
      </c>
      <c r="AB6245" t="s">
        <v>52</v>
      </c>
      <c r="AC6245">
        <v>0</v>
      </c>
      <c r="AD6245">
        <v>0</v>
      </c>
      <c r="AE6245">
        <v>0</v>
      </c>
      <c r="AF6245" s="1">
        <v>25569</v>
      </c>
      <c r="AG6245" t="s">
        <v>2555</v>
      </c>
      <c r="AI6245">
        <v>0</v>
      </c>
      <c r="AM6245">
        <v>0</v>
      </c>
      <c r="AN6245">
        <v>0</v>
      </c>
      <c r="AP6245" t="s">
        <v>54</v>
      </c>
      <c r="AQ6245" t="s">
        <v>55</v>
      </c>
      <c r="AS6245">
        <v>0</v>
      </c>
    </row>
    <row r="6246" spans="1:45" x14ac:dyDescent="0.2">
      <c r="A6246">
        <v>8038</v>
      </c>
      <c r="B6246" s="1">
        <v>43516.278692129628</v>
      </c>
      <c r="C6246">
        <v>56488</v>
      </c>
      <c r="D6246" t="s">
        <v>637</v>
      </c>
      <c r="E6246" t="s">
        <v>7045</v>
      </c>
      <c r="F6246">
        <v>1791</v>
      </c>
      <c r="G6246">
        <v>4</v>
      </c>
      <c r="H6246">
        <v>29</v>
      </c>
      <c r="I6246">
        <v>0</v>
      </c>
      <c r="J6246">
        <v>0</v>
      </c>
      <c r="K6246">
        <v>0</v>
      </c>
      <c r="L6246">
        <v>29</v>
      </c>
      <c r="M6246" t="s">
        <v>49</v>
      </c>
      <c r="N6246" t="s">
        <v>49</v>
      </c>
      <c r="O6246" t="s">
        <v>49</v>
      </c>
      <c r="P6246" t="s">
        <v>49</v>
      </c>
      <c r="Q6246" t="s">
        <v>49</v>
      </c>
      <c r="R6246">
        <v>1791</v>
      </c>
      <c r="S6246">
        <v>12</v>
      </c>
      <c r="T6246">
        <v>0</v>
      </c>
      <c r="U6246">
        <v>0</v>
      </c>
      <c r="W6246" s="1">
        <v>43516.278692129628</v>
      </c>
      <c r="X6246">
        <v>0</v>
      </c>
      <c r="Y6246">
        <v>0</v>
      </c>
      <c r="Z6246" t="s">
        <v>75</v>
      </c>
      <c r="AA6246" s="2">
        <v>0.75</v>
      </c>
      <c r="AB6246" t="s">
        <v>52</v>
      </c>
      <c r="AC6246">
        <v>0</v>
      </c>
      <c r="AD6246">
        <v>0</v>
      </c>
      <c r="AE6246">
        <v>0</v>
      </c>
      <c r="AF6246" s="1">
        <v>25569</v>
      </c>
      <c r="AG6246" t="s">
        <v>4261</v>
      </c>
      <c r="AI6246">
        <v>0</v>
      </c>
      <c r="AM6246">
        <v>0</v>
      </c>
      <c r="AN6246">
        <v>0</v>
      </c>
      <c r="AP6246" t="s">
        <v>54</v>
      </c>
      <c r="AQ6246" t="s">
        <v>55</v>
      </c>
      <c r="AS6246">
        <v>0</v>
      </c>
    </row>
    <row r="6247" spans="1:45" x14ac:dyDescent="0.2">
      <c r="A6247">
        <v>8081</v>
      </c>
      <c r="B6247" s="1">
        <v>43517</v>
      </c>
      <c r="C6247">
        <v>56489</v>
      </c>
      <c r="D6247" t="s">
        <v>618</v>
      </c>
      <c r="E6247" t="s">
        <v>7046</v>
      </c>
      <c r="F6247">
        <v>2782</v>
      </c>
      <c r="G6247">
        <v>35</v>
      </c>
      <c r="H6247">
        <v>0</v>
      </c>
      <c r="I6247">
        <v>1</v>
      </c>
      <c r="J6247">
        <v>235</v>
      </c>
      <c r="K6247">
        <v>0</v>
      </c>
      <c r="L6247">
        <v>21</v>
      </c>
      <c r="M6247" t="s">
        <v>48</v>
      </c>
      <c r="N6247" t="s">
        <v>49</v>
      </c>
      <c r="O6247" t="s">
        <v>49</v>
      </c>
      <c r="P6247" t="s">
        <v>49</v>
      </c>
      <c r="Q6247" t="s">
        <v>49</v>
      </c>
      <c r="R6247">
        <v>2782</v>
      </c>
      <c r="S6247">
        <v>16</v>
      </c>
      <c r="T6247">
        <v>0</v>
      </c>
      <c r="U6247">
        <v>0</v>
      </c>
      <c r="V6247">
        <v>266</v>
      </c>
      <c r="W6247" s="1">
        <v>43517.912002314813</v>
      </c>
      <c r="X6247">
        <v>10</v>
      </c>
      <c r="Y6247">
        <v>0</v>
      </c>
      <c r="Z6247" t="s">
        <v>59</v>
      </c>
      <c r="AA6247" s="2">
        <v>0.64583333333333337</v>
      </c>
      <c r="AB6247" t="s">
        <v>52</v>
      </c>
      <c r="AC6247">
        <v>0</v>
      </c>
      <c r="AD6247">
        <v>0</v>
      </c>
      <c r="AE6247">
        <v>0</v>
      </c>
      <c r="AF6247" s="1">
        <v>25569</v>
      </c>
      <c r="AG6247" t="s">
        <v>4590</v>
      </c>
      <c r="AI6247">
        <v>0</v>
      </c>
      <c r="AJ6247" t="s">
        <v>2241</v>
      </c>
      <c r="AK6247">
        <v>42317</v>
      </c>
      <c r="AL6247" t="s">
        <v>192</v>
      </c>
      <c r="AM6247">
        <v>0</v>
      </c>
      <c r="AN6247">
        <v>0</v>
      </c>
      <c r="AP6247" t="s">
        <v>54</v>
      </c>
      <c r="AQ6247" t="s">
        <v>193</v>
      </c>
      <c r="AS6247">
        <v>0</v>
      </c>
    </row>
    <row r="6248" spans="1:45" x14ac:dyDescent="0.2">
      <c r="A6248">
        <v>7956</v>
      </c>
      <c r="B6248" s="1">
        <v>43515</v>
      </c>
      <c r="C6248">
        <v>56490</v>
      </c>
      <c r="D6248" t="s">
        <v>7047</v>
      </c>
      <c r="E6248" t="s">
        <v>7048</v>
      </c>
      <c r="F6248">
        <v>2370</v>
      </c>
      <c r="G6248">
        <v>11</v>
      </c>
      <c r="H6248">
        <v>2</v>
      </c>
      <c r="I6248">
        <v>12</v>
      </c>
      <c r="J6248">
        <v>58</v>
      </c>
      <c r="K6248">
        <v>0</v>
      </c>
      <c r="L6248">
        <v>4</v>
      </c>
      <c r="M6248" t="s">
        <v>48</v>
      </c>
      <c r="N6248" t="s">
        <v>49</v>
      </c>
      <c r="O6248" t="s">
        <v>49</v>
      </c>
      <c r="P6248" t="s">
        <v>49</v>
      </c>
      <c r="Q6248" t="s">
        <v>49</v>
      </c>
      <c r="R6248">
        <v>2370</v>
      </c>
      <c r="S6248">
        <v>8</v>
      </c>
      <c r="T6248">
        <v>0</v>
      </c>
      <c r="U6248">
        <v>0</v>
      </c>
      <c r="V6248" t="s">
        <v>84</v>
      </c>
      <c r="W6248" s="1">
        <v>43515.796412037038</v>
      </c>
      <c r="X6248">
        <v>8</v>
      </c>
      <c r="Y6248">
        <v>10.7353488888889</v>
      </c>
      <c r="Z6248" t="s">
        <v>626</v>
      </c>
      <c r="AA6248" s="2">
        <v>0.64583333333333337</v>
      </c>
      <c r="AB6248" t="s">
        <v>52</v>
      </c>
      <c r="AC6248">
        <v>0</v>
      </c>
      <c r="AD6248">
        <v>0</v>
      </c>
      <c r="AE6248">
        <v>0</v>
      </c>
      <c r="AF6248" s="1">
        <v>25569</v>
      </c>
      <c r="AG6248" t="s">
        <v>7049</v>
      </c>
      <c r="AI6248">
        <v>0</v>
      </c>
      <c r="AJ6248" t="s">
        <v>482</v>
      </c>
      <c r="AK6248">
        <v>42301</v>
      </c>
      <c r="AL6248" t="s">
        <v>483</v>
      </c>
      <c r="AM6248">
        <v>0</v>
      </c>
      <c r="AN6248">
        <v>0</v>
      </c>
      <c r="AP6248" t="s">
        <v>54</v>
      </c>
      <c r="AQ6248" t="s">
        <v>177</v>
      </c>
      <c r="AS6248">
        <v>0</v>
      </c>
    </row>
    <row r="6249" spans="1:45" x14ac:dyDescent="0.2">
      <c r="A6249">
        <v>7975</v>
      </c>
      <c r="B6249" s="1">
        <v>43516</v>
      </c>
      <c r="C6249">
        <v>56491</v>
      </c>
      <c r="D6249" t="s">
        <v>581</v>
      </c>
      <c r="E6249" t="s">
        <v>7050</v>
      </c>
      <c r="F6249">
        <v>1253</v>
      </c>
      <c r="G6249">
        <v>102</v>
      </c>
      <c r="H6249">
        <v>8</v>
      </c>
      <c r="I6249">
        <v>32</v>
      </c>
      <c r="J6249">
        <v>0</v>
      </c>
      <c r="K6249">
        <v>0</v>
      </c>
      <c r="L6249">
        <v>30</v>
      </c>
      <c r="M6249" t="s">
        <v>49</v>
      </c>
      <c r="N6249" t="s">
        <v>49</v>
      </c>
      <c r="O6249" t="s">
        <v>49</v>
      </c>
      <c r="P6249" t="s">
        <v>49</v>
      </c>
      <c r="Q6249" t="s">
        <v>49</v>
      </c>
      <c r="R6249">
        <v>1253</v>
      </c>
      <c r="S6249">
        <v>14</v>
      </c>
      <c r="T6249">
        <v>30</v>
      </c>
      <c r="U6249">
        <v>0</v>
      </c>
      <c r="V6249">
        <v>262</v>
      </c>
      <c r="W6249" s="1">
        <v>43516.91982638889</v>
      </c>
      <c r="X6249">
        <v>7</v>
      </c>
      <c r="Y6249">
        <v>20.910299444444401</v>
      </c>
      <c r="Z6249" t="s">
        <v>84</v>
      </c>
      <c r="AA6249" s="2">
        <v>0.6875</v>
      </c>
      <c r="AB6249" t="s">
        <v>52</v>
      </c>
      <c r="AC6249">
        <v>0</v>
      </c>
      <c r="AD6249">
        <v>0</v>
      </c>
      <c r="AE6249">
        <v>0</v>
      </c>
      <c r="AF6249" s="1">
        <v>25569</v>
      </c>
      <c r="AG6249" t="s">
        <v>5599</v>
      </c>
      <c r="AI6249">
        <v>0</v>
      </c>
      <c r="AJ6249" t="s">
        <v>914</v>
      </c>
      <c r="AK6249">
        <v>42553</v>
      </c>
      <c r="AL6249" t="s">
        <v>188</v>
      </c>
      <c r="AM6249">
        <v>0</v>
      </c>
      <c r="AN6249">
        <v>1</v>
      </c>
      <c r="AP6249" t="s">
        <v>54</v>
      </c>
      <c r="AQ6249" t="s">
        <v>177</v>
      </c>
      <c r="AS6249">
        <v>0</v>
      </c>
    </row>
    <row r="6250" spans="1:45" x14ac:dyDescent="0.2">
      <c r="A6250">
        <v>7801</v>
      </c>
      <c r="B6250" s="1">
        <v>43511.289386574077</v>
      </c>
      <c r="C6250">
        <v>56492</v>
      </c>
      <c r="D6250" t="s">
        <v>362</v>
      </c>
      <c r="E6250" t="s">
        <v>7051</v>
      </c>
      <c r="F6250">
        <v>100</v>
      </c>
      <c r="G6250">
        <v>1</v>
      </c>
      <c r="H6250">
        <v>0</v>
      </c>
      <c r="I6250">
        <v>0</v>
      </c>
      <c r="J6250">
        <v>50</v>
      </c>
      <c r="K6250">
        <v>0</v>
      </c>
      <c r="L6250">
        <v>1</v>
      </c>
      <c r="M6250" t="s">
        <v>48</v>
      </c>
      <c r="N6250" t="s">
        <v>49</v>
      </c>
      <c r="O6250" t="s">
        <v>49</v>
      </c>
      <c r="P6250" t="s">
        <v>49</v>
      </c>
      <c r="Q6250" t="s">
        <v>49</v>
      </c>
      <c r="R6250">
        <v>100</v>
      </c>
      <c r="S6250">
        <v>2</v>
      </c>
      <c r="T6250">
        <v>0</v>
      </c>
      <c r="U6250">
        <v>0</v>
      </c>
      <c r="W6250" s="1">
        <v>43511.289386574077</v>
      </c>
      <c r="X6250">
        <v>0</v>
      </c>
      <c r="Y6250">
        <v>0</v>
      </c>
      <c r="Z6250" t="s">
        <v>75</v>
      </c>
      <c r="AA6250" s="2">
        <v>0.54166666666666663</v>
      </c>
      <c r="AB6250" t="s">
        <v>79</v>
      </c>
      <c r="AC6250">
        <v>0</v>
      </c>
      <c r="AD6250">
        <v>0</v>
      </c>
      <c r="AE6250">
        <v>0</v>
      </c>
      <c r="AF6250" s="1">
        <v>25569</v>
      </c>
      <c r="AG6250" t="s">
        <v>5014</v>
      </c>
      <c r="AI6250">
        <v>0</v>
      </c>
      <c r="AM6250">
        <v>0</v>
      </c>
      <c r="AN6250">
        <v>0</v>
      </c>
      <c r="AP6250" t="s">
        <v>54</v>
      </c>
      <c r="AQ6250" t="s">
        <v>55</v>
      </c>
      <c r="AS6250">
        <v>0</v>
      </c>
    </row>
    <row r="6251" spans="1:45" x14ac:dyDescent="0.2">
      <c r="A6251">
        <v>7746</v>
      </c>
      <c r="B6251" s="1">
        <v>43511.288576388892</v>
      </c>
      <c r="C6251">
        <v>56493</v>
      </c>
      <c r="D6251" t="s">
        <v>97</v>
      </c>
      <c r="E6251" t="s">
        <v>7052</v>
      </c>
      <c r="F6251">
        <v>6</v>
      </c>
      <c r="G6251">
        <v>1</v>
      </c>
      <c r="H6251">
        <v>0</v>
      </c>
      <c r="I6251">
        <v>1</v>
      </c>
      <c r="J6251">
        <v>0</v>
      </c>
      <c r="K6251">
        <v>0</v>
      </c>
      <c r="L6251">
        <v>1</v>
      </c>
      <c r="M6251" t="s">
        <v>49</v>
      </c>
      <c r="N6251" t="s">
        <v>49</v>
      </c>
      <c r="O6251" t="s">
        <v>49</v>
      </c>
      <c r="P6251" t="s">
        <v>49</v>
      </c>
      <c r="Q6251" t="s">
        <v>49</v>
      </c>
      <c r="R6251">
        <v>6</v>
      </c>
      <c r="S6251">
        <v>0</v>
      </c>
      <c r="T6251">
        <v>0</v>
      </c>
      <c r="U6251">
        <v>0</v>
      </c>
      <c r="W6251" s="1">
        <v>43511.288576388892</v>
      </c>
      <c r="X6251">
        <v>0</v>
      </c>
      <c r="Y6251">
        <v>0</v>
      </c>
      <c r="Z6251" t="s">
        <v>75</v>
      </c>
      <c r="AA6251" s="2">
        <v>0.47916666666666669</v>
      </c>
      <c r="AB6251" t="s">
        <v>79</v>
      </c>
      <c r="AC6251">
        <v>0</v>
      </c>
      <c r="AD6251">
        <v>0</v>
      </c>
      <c r="AE6251">
        <v>0</v>
      </c>
      <c r="AF6251" s="1">
        <v>25569</v>
      </c>
      <c r="AG6251" t="s">
        <v>3616</v>
      </c>
      <c r="AI6251">
        <v>0</v>
      </c>
      <c r="AM6251">
        <v>0</v>
      </c>
      <c r="AN6251">
        <v>0</v>
      </c>
      <c r="AP6251" t="s">
        <v>54</v>
      </c>
      <c r="AQ6251" t="s">
        <v>55</v>
      </c>
      <c r="AS6251">
        <v>0</v>
      </c>
    </row>
    <row r="6252" spans="1:45" x14ac:dyDescent="0.2">
      <c r="A6252">
        <v>7754</v>
      </c>
      <c r="B6252" s="1">
        <v>43511.288726851853</v>
      </c>
      <c r="C6252">
        <v>56494</v>
      </c>
      <c r="D6252" t="s">
        <v>381</v>
      </c>
      <c r="E6252" t="s">
        <v>7053</v>
      </c>
      <c r="F6252">
        <v>1</v>
      </c>
      <c r="G6252">
        <v>1</v>
      </c>
      <c r="H6252">
        <v>0</v>
      </c>
      <c r="I6252">
        <v>0</v>
      </c>
      <c r="J6252">
        <v>1</v>
      </c>
      <c r="K6252">
        <v>0</v>
      </c>
      <c r="L6252">
        <v>0</v>
      </c>
      <c r="M6252" t="s">
        <v>48</v>
      </c>
      <c r="N6252" t="s">
        <v>49</v>
      </c>
      <c r="O6252" t="s">
        <v>49</v>
      </c>
      <c r="P6252" t="s">
        <v>49</v>
      </c>
      <c r="Q6252" t="s">
        <v>49</v>
      </c>
      <c r="R6252">
        <v>1</v>
      </c>
      <c r="S6252">
        <v>0</v>
      </c>
      <c r="T6252">
        <v>0</v>
      </c>
      <c r="U6252">
        <v>0</v>
      </c>
      <c r="W6252" s="1">
        <v>43511.288726851853</v>
      </c>
      <c r="X6252">
        <v>0</v>
      </c>
      <c r="Y6252">
        <v>0</v>
      </c>
      <c r="Z6252" t="s">
        <v>59</v>
      </c>
      <c r="AA6252" t="s">
        <v>1276</v>
      </c>
      <c r="AB6252" t="s">
        <v>52</v>
      </c>
      <c r="AC6252">
        <v>0</v>
      </c>
      <c r="AD6252">
        <v>0</v>
      </c>
      <c r="AE6252">
        <v>0</v>
      </c>
      <c r="AF6252" s="1">
        <v>25569</v>
      </c>
      <c r="AG6252" t="s">
        <v>2261</v>
      </c>
      <c r="AI6252">
        <v>0</v>
      </c>
      <c r="AM6252">
        <v>0</v>
      </c>
      <c r="AN6252">
        <v>0</v>
      </c>
      <c r="AP6252" t="s">
        <v>54</v>
      </c>
      <c r="AQ6252" t="s">
        <v>55</v>
      </c>
      <c r="AS6252">
        <v>0</v>
      </c>
    </row>
    <row r="6253" spans="1:45" x14ac:dyDescent="0.2">
      <c r="A6253">
        <v>8519</v>
      </c>
      <c r="B6253" s="1">
        <v>43524</v>
      </c>
      <c r="C6253">
        <v>56495</v>
      </c>
      <c r="D6253" t="s">
        <v>825</v>
      </c>
      <c r="E6253" t="s">
        <v>7054</v>
      </c>
      <c r="F6253">
        <v>300</v>
      </c>
      <c r="G6253">
        <v>6</v>
      </c>
      <c r="H6253">
        <v>5</v>
      </c>
      <c r="I6253">
        <v>1</v>
      </c>
      <c r="J6253">
        <v>0</v>
      </c>
      <c r="K6253">
        <v>0</v>
      </c>
      <c r="L6253">
        <v>1</v>
      </c>
      <c r="M6253" t="s">
        <v>49</v>
      </c>
      <c r="N6253" t="s">
        <v>49</v>
      </c>
      <c r="O6253" t="s">
        <v>49</v>
      </c>
      <c r="P6253" t="s">
        <v>49</v>
      </c>
      <c r="Q6253" t="s">
        <v>49</v>
      </c>
      <c r="R6253">
        <v>300</v>
      </c>
      <c r="S6253">
        <v>2</v>
      </c>
      <c r="T6253">
        <v>1</v>
      </c>
      <c r="U6253">
        <v>0</v>
      </c>
      <c r="V6253" t="s">
        <v>2829</v>
      </c>
      <c r="W6253" s="1">
        <v>43524.478483796294</v>
      </c>
      <c r="X6253">
        <v>2</v>
      </c>
      <c r="Y6253">
        <v>2.0723863888888898</v>
      </c>
      <c r="Z6253" t="s">
        <v>75</v>
      </c>
      <c r="AA6253" s="2">
        <v>0.54166666666666663</v>
      </c>
      <c r="AB6253" t="s">
        <v>79</v>
      </c>
      <c r="AC6253">
        <v>0</v>
      </c>
      <c r="AD6253">
        <v>0</v>
      </c>
      <c r="AE6253">
        <v>0</v>
      </c>
      <c r="AF6253" s="1">
        <v>25569</v>
      </c>
      <c r="AG6253" t="s">
        <v>3655</v>
      </c>
      <c r="AI6253">
        <v>0</v>
      </c>
      <c r="AJ6253" t="s">
        <v>2088</v>
      </c>
      <c r="AK6253">
        <v>51254</v>
      </c>
      <c r="AL6253" t="s">
        <v>2089</v>
      </c>
      <c r="AM6253">
        <v>0</v>
      </c>
      <c r="AN6253">
        <v>0</v>
      </c>
      <c r="AP6253" t="s">
        <v>54</v>
      </c>
      <c r="AQ6253" t="s">
        <v>177</v>
      </c>
      <c r="AS6253">
        <v>0</v>
      </c>
    </row>
    <row r="6254" spans="1:45" x14ac:dyDescent="0.2">
      <c r="A6254">
        <v>7888</v>
      </c>
      <c r="B6254" s="1">
        <v>43514</v>
      </c>
      <c r="C6254">
        <v>56496</v>
      </c>
      <c r="D6254" t="s">
        <v>3079</v>
      </c>
      <c r="E6254" t="s">
        <v>7055</v>
      </c>
      <c r="F6254">
        <v>25</v>
      </c>
      <c r="G6254">
        <v>7</v>
      </c>
      <c r="H6254">
        <v>0</v>
      </c>
      <c r="I6254">
        <v>2</v>
      </c>
      <c r="J6254">
        <v>0</v>
      </c>
      <c r="K6254">
        <v>0</v>
      </c>
      <c r="L6254">
        <v>1</v>
      </c>
      <c r="M6254" t="s">
        <v>49</v>
      </c>
      <c r="N6254" t="s">
        <v>49</v>
      </c>
      <c r="O6254" t="s">
        <v>49</v>
      </c>
      <c r="P6254" t="s">
        <v>49</v>
      </c>
      <c r="Q6254" t="s">
        <v>49</v>
      </c>
      <c r="R6254">
        <v>25</v>
      </c>
      <c r="S6254">
        <v>1</v>
      </c>
      <c r="T6254">
        <v>1</v>
      </c>
      <c r="U6254">
        <v>0</v>
      </c>
      <c r="V6254" t="s">
        <v>1055</v>
      </c>
      <c r="W6254" s="1">
        <v>43514.478773148148</v>
      </c>
      <c r="X6254">
        <v>2</v>
      </c>
      <c r="Y6254">
        <v>0.31389555555555598</v>
      </c>
      <c r="Z6254" t="s">
        <v>84</v>
      </c>
      <c r="AA6254" s="2">
        <v>0.5</v>
      </c>
      <c r="AB6254" t="s">
        <v>79</v>
      </c>
      <c r="AC6254">
        <v>0</v>
      </c>
      <c r="AD6254">
        <v>0</v>
      </c>
      <c r="AE6254">
        <v>0</v>
      </c>
      <c r="AF6254" s="1">
        <v>25569</v>
      </c>
      <c r="AG6254" t="s">
        <v>5800</v>
      </c>
      <c r="AI6254">
        <v>0</v>
      </c>
      <c r="AJ6254" t="s">
        <v>2077</v>
      </c>
      <c r="AK6254">
        <v>41790</v>
      </c>
      <c r="AL6254" t="s">
        <v>2078</v>
      </c>
      <c r="AM6254">
        <v>0</v>
      </c>
      <c r="AN6254">
        <v>0</v>
      </c>
      <c r="AP6254" t="s">
        <v>54</v>
      </c>
      <c r="AQ6254" t="s">
        <v>193</v>
      </c>
      <c r="AS6254">
        <v>0</v>
      </c>
    </row>
    <row r="6255" spans="1:45" x14ac:dyDescent="0.2">
      <c r="A6255">
        <v>7837</v>
      </c>
      <c r="B6255" s="1">
        <v>43514</v>
      </c>
      <c r="C6255">
        <v>56497</v>
      </c>
      <c r="D6255" t="s">
        <v>1479</v>
      </c>
      <c r="E6255" t="s">
        <v>7056</v>
      </c>
      <c r="F6255">
        <v>32</v>
      </c>
      <c r="G6255">
        <v>5</v>
      </c>
      <c r="H6255">
        <v>2</v>
      </c>
      <c r="I6255">
        <v>1</v>
      </c>
      <c r="J6255">
        <v>0</v>
      </c>
      <c r="K6255">
        <v>0</v>
      </c>
      <c r="L6255">
        <v>1</v>
      </c>
      <c r="M6255" t="s">
        <v>49</v>
      </c>
      <c r="N6255" t="s">
        <v>49</v>
      </c>
      <c r="O6255" t="s">
        <v>49</v>
      </c>
      <c r="P6255" t="s">
        <v>49</v>
      </c>
      <c r="Q6255" t="s">
        <v>49</v>
      </c>
      <c r="R6255">
        <v>32</v>
      </c>
      <c r="S6255">
        <v>1</v>
      </c>
      <c r="T6255">
        <v>0</v>
      </c>
      <c r="U6255">
        <v>0</v>
      </c>
      <c r="V6255" t="s">
        <v>84</v>
      </c>
      <c r="W6255" s="1">
        <v>43514.673796296294</v>
      </c>
      <c r="X6255">
        <v>2</v>
      </c>
      <c r="Y6255">
        <v>1.0229463888888899</v>
      </c>
      <c r="Z6255" t="s">
        <v>64</v>
      </c>
      <c r="AA6255" s="2">
        <v>0.5</v>
      </c>
      <c r="AB6255" t="s">
        <v>79</v>
      </c>
      <c r="AC6255">
        <v>0</v>
      </c>
      <c r="AD6255">
        <v>0</v>
      </c>
      <c r="AE6255">
        <v>0</v>
      </c>
      <c r="AF6255" s="1">
        <v>25569</v>
      </c>
      <c r="AG6255" t="s">
        <v>3885</v>
      </c>
      <c r="AI6255">
        <v>0</v>
      </c>
      <c r="AJ6255" t="s">
        <v>482</v>
      </c>
      <c r="AK6255">
        <v>42301</v>
      </c>
      <c r="AL6255" t="s">
        <v>483</v>
      </c>
      <c r="AM6255">
        <v>0</v>
      </c>
      <c r="AN6255">
        <v>0</v>
      </c>
      <c r="AP6255" t="s">
        <v>54</v>
      </c>
      <c r="AQ6255" t="s">
        <v>177</v>
      </c>
      <c r="AS6255">
        <v>0</v>
      </c>
    </row>
    <row r="6256" spans="1:45" x14ac:dyDescent="0.2">
      <c r="A6256">
        <v>7841</v>
      </c>
      <c r="B6256" s="1">
        <v>43514</v>
      </c>
      <c r="C6256">
        <v>56498</v>
      </c>
      <c r="D6256" t="s">
        <v>294</v>
      </c>
      <c r="E6256" t="s">
        <v>7057</v>
      </c>
      <c r="F6256">
        <v>2083</v>
      </c>
      <c r="G6256">
        <v>20</v>
      </c>
      <c r="H6256">
        <v>0</v>
      </c>
      <c r="I6256">
        <v>0</v>
      </c>
      <c r="J6256">
        <v>33</v>
      </c>
      <c r="K6256">
        <v>0</v>
      </c>
      <c r="L6256">
        <v>1</v>
      </c>
      <c r="M6256" t="s">
        <v>48</v>
      </c>
      <c r="N6256" t="s">
        <v>49</v>
      </c>
      <c r="O6256" t="s">
        <v>49</v>
      </c>
      <c r="P6256" t="s">
        <v>49</v>
      </c>
      <c r="Q6256" t="s">
        <v>49</v>
      </c>
      <c r="R6256">
        <v>2083</v>
      </c>
      <c r="S6256">
        <v>5</v>
      </c>
      <c r="T6256">
        <v>1</v>
      </c>
      <c r="U6256">
        <v>0</v>
      </c>
      <c r="V6256" t="s">
        <v>1055</v>
      </c>
      <c r="W6256" s="1">
        <v>43514.597083333334</v>
      </c>
      <c r="X6256">
        <v>3</v>
      </c>
      <c r="Y6256">
        <v>0.32293194444444401</v>
      </c>
      <c r="Z6256" t="s">
        <v>75</v>
      </c>
      <c r="AA6256" s="2">
        <v>0.54166666666666663</v>
      </c>
      <c r="AB6256" t="s">
        <v>79</v>
      </c>
      <c r="AC6256">
        <v>0</v>
      </c>
      <c r="AD6256">
        <v>0</v>
      </c>
      <c r="AE6256">
        <v>0</v>
      </c>
      <c r="AF6256" s="1">
        <v>25569</v>
      </c>
      <c r="AG6256" t="s">
        <v>3693</v>
      </c>
      <c r="AI6256">
        <v>0</v>
      </c>
      <c r="AJ6256" t="s">
        <v>2077</v>
      </c>
      <c r="AK6256">
        <v>41790</v>
      </c>
      <c r="AL6256" t="s">
        <v>2078</v>
      </c>
      <c r="AM6256">
        <v>0</v>
      </c>
      <c r="AN6256">
        <v>0</v>
      </c>
      <c r="AP6256" t="s">
        <v>54</v>
      </c>
      <c r="AQ6256" t="s">
        <v>177</v>
      </c>
      <c r="AS6256">
        <v>0</v>
      </c>
    </row>
    <row r="6257" spans="1:45" x14ac:dyDescent="0.2">
      <c r="A6257">
        <v>7991</v>
      </c>
      <c r="B6257" s="1">
        <v>43516</v>
      </c>
      <c r="C6257">
        <v>56499</v>
      </c>
      <c r="D6257" t="s">
        <v>556</v>
      </c>
      <c r="E6257" t="s">
        <v>7058</v>
      </c>
      <c r="F6257">
        <v>200</v>
      </c>
      <c r="G6257">
        <v>1</v>
      </c>
      <c r="H6257">
        <v>3</v>
      </c>
      <c r="I6257">
        <v>0</v>
      </c>
      <c r="J6257">
        <v>0</v>
      </c>
      <c r="K6257">
        <v>0</v>
      </c>
      <c r="L6257">
        <v>2</v>
      </c>
      <c r="M6257" t="s">
        <v>49</v>
      </c>
      <c r="N6257" t="s">
        <v>49</v>
      </c>
      <c r="O6257" t="s">
        <v>49</v>
      </c>
      <c r="P6257" t="s">
        <v>49</v>
      </c>
      <c r="Q6257" t="s">
        <v>49</v>
      </c>
      <c r="R6257">
        <v>200</v>
      </c>
      <c r="S6257">
        <v>1</v>
      </c>
      <c r="T6257">
        <v>2</v>
      </c>
      <c r="U6257">
        <v>0</v>
      </c>
      <c r="V6257" t="s">
        <v>2829</v>
      </c>
      <c r="W6257" s="1">
        <v>43516.783703703702</v>
      </c>
      <c r="X6257">
        <v>2</v>
      </c>
      <c r="Y6257">
        <v>1.3942558333333299</v>
      </c>
      <c r="Z6257" t="s">
        <v>75</v>
      </c>
      <c r="AA6257" s="2">
        <v>0.66666666666666663</v>
      </c>
      <c r="AB6257" t="s">
        <v>52</v>
      </c>
      <c r="AC6257">
        <v>0</v>
      </c>
      <c r="AD6257">
        <v>0</v>
      </c>
      <c r="AE6257">
        <v>0</v>
      </c>
      <c r="AF6257" s="1">
        <v>25569</v>
      </c>
      <c r="AG6257" t="s">
        <v>1165</v>
      </c>
      <c r="AI6257">
        <v>0</v>
      </c>
      <c r="AJ6257" t="s">
        <v>2088</v>
      </c>
      <c r="AK6257">
        <v>51254</v>
      </c>
      <c r="AL6257" t="s">
        <v>2089</v>
      </c>
      <c r="AM6257">
        <v>0</v>
      </c>
      <c r="AN6257">
        <v>0</v>
      </c>
      <c r="AP6257" t="s">
        <v>54</v>
      </c>
      <c r="AQ6257" t="s">
        <v>177</v>
      </c>
      <c r="AS6257">
        <v>0</v>
      </c>
    </row>
    <row r="6258" spans="1:45" x14ac:dyDescent="0.2">
      <c r="A6258">
        <v>8031</v>
      </c>
      <c r="B6258" s="1">
        <v>43521.275497685187</v>
      </c>
      <c r="C6258">
        <v>56500</v>
      </c>
      <c r="D6258" t="s">
        <v>1340</v>
      </c>
      <c r="E6258" t="s">
        <v>7059</v>
      </c>
      <c r="F6258">
        <v>14742</v>
      </c>
      <c r="G6258">
        <v>31</v>
      </c>
      <c r="H6258">
        <v>138</v>
      </c>
      <c r="I6258">
        <v>121</v>
      </c>
      <c r="J6258">
        <v>35</v>
      </c>
      <c r="K6258">
        <v>0</v>
      </c>
      <c r="L6258">
        <v>16</v>
      </c>
      <c r="M6258" t="s">
        <v>49</v>
      </c>
      <c r="N6258" t="s">
        <v>49</v>
      </c>
      <c r="O6258" t="s">
        <v>49</v>
      </c>
      <c r="P6258" t="s">
        <v>49</v>
      </c>
      <c r="Q6258" t="s">
        <v>49</v>
      </c>
      <c r="R6258">
        <v>14742</v>
      </c>
      <c r="S6258">
        <v>80</v>
      </c>
      <c r="T6258">
        <v>0</v>
      </c>
      <c r="U6258">
        <v>0</v>
      </c>
      <c r="W6258" s="1">
        <v>43521.275497685187</v>
      </c>
      <c r="X6258">
        <v>0</v>
      </c>
      <c r="Y6258">
        <v>0</v>
      </c>
      <c r="Z6258" t="s">
        <v>75</v>
      </c>
      <c r="AA6258" s="2">
        <v>0.25</v>
      </c>
      <c r="AB6258" t="s">
        <v>79</v>
      </c>
      <c r="AC6258">
        <v>0</v>
      </c>
      <c r="AD6258">
        <v>0</v>
      </c>
      <c r="AE6258">
        <v>0</v>
      </c>
      <c r="AF6258" s="1">
        <v>25569</v>
      </c>
      <c r="AG6258" t="s">
        <v>4267</v>
      </c>
      <c r="AI6258">
        <v>0</v>
      </c>
      <c r="AM6258">
        <v>0</v>
      </c>
      <c r="AN6258">
        <v>0</v>
      </c>
      <c r="AP6258" t="s">
        <v>54</v>
      </c>
      <c r="AQ6258" t="s">
        <v>55</v>
      </c>
      <c r="AS6258">
        <v>0</v>
      </c>
    </row>
    <row r="6259" spans="1:45" x14ac:dyDescent="0.2">
      <c r="A6259">
        <v>7900</v>
      </c>
      <c r="B6259" s="1">
        <v>43515.260763888888</v>
      </c>
      <c r="C6259">
        <v>56509</v>
      </c>
      <c r="D6259" t="s">
        <v>2967</v>
      </c>
      <c r="E6259" t="s">
        <v>7060</v>
      </c>
      <c r="F6259">
        <v>324</v>
      </c>
      <c r="G6259">
        <v>4</v>
      </c>
      <c r="H6259">
        <v>8</v>
      </c>
      <c r="I6259">
        <v>0</v>
      </c>
      <c r="J6259">
        <v>0</v>
      </c>
      <c r="K6259">
        <v>0</v>
      </c>
      <c r="L6259">
        <v>8</v>
      </c>
      <c r="M6259" t="s">
        <v>48</v>
      </c>
      <c r="N6259" t="s">
        <v>49</v>
      </c>
      <c r="O6259" t="s">
        <v>49</v>
      </c>
      <c r="P6259" t="s">
        <v>49</v>
      </c>
      <c r="Q6259" t="s">
        <v>49</v>
      </c>
      <c r="R6259">
        <v>324</v>
      </c>
      <c r="S6259">
        <v>2</v>
      </c>
      <c r="T6259">
        <v>0</v>
      </c>
      <c r="U6259">
        <v>0</v>
      </c>
      <c r="W6259" s="1">
        <v>43515.260763888888</v>
      </c>
      <c r="X6259">
        <v>0</v>
      </c>
      <c r="Y6259">
        <v>0</v>
      </c>
      <c r="Z6259" t="s">
        <v>267</v>
      </c>
      <c r="AA6259" s="2">
        <v>0.375</v>
      </c>
      <c r="AB6259" t="s">
        <v>79</v>
      </c>
      <c r="AC6259">
        <v>0</v>
      </c>
      <c r="AD6259">
        <v>0</v>
      </c>
      <c r="AE6259">
        <v>0</v>
      </c>
      <c r="AF6259" s="1">
        <v>25569</v>
      </c>
      <c r="AG6259" t="s">
        <v>7061</v>
      </c>
      <c r="AI6259">
        <v>0</v>
      </c>
      <c r="AM6259">
        <v>0</v>
      </c>
      <c r="AN6259">
        <v>0</v>
      </c>
      <c r="AP6259" t="s">
        <v>54</v>
      </c>
      <c r="AQ6259" t="s">
        <v>55</v>
      </c>
      <c r="AS6259">
        <v>0</v>
      </c>
    </row>
    <row r="6260" spans="1:45" x14ac:dyDescent="0.2">
      <c r="A6260">
        <v>7854</v>
      </c>
      <c r="B6260" s="1">
        <v>43514</v>
      </c>
      <c r="C6260">
        <v>56510</v>
      </c>
      <c r="D6260" t="s">
        <v>2512</v>
      </c>
      <c r="E6260" t="s">
        <v>7062</v>
      </c>
      <c r="F6260">
        <v>600</v>
      </c>
      <c r="G6260">
        <v>1</v>
      </c>
      <c r="H6260">
        <v>0</v>
      </c>
      <c r="I6260">
        <v>7</v>
      </c>
      <c r="J6260">
        <v>0</v>
      </c>
      <c r="K6260">
        <v>0</v>
      </c>
      <c r="L6260">
        <v>1</v>
      </c>
      <c r="M6260" t="s">
        <v>49</v>
      </c>
      <c r="N6260" t="s">
        <v>49</v>
      </c>
      <c r="O6260" t="s">
        <v>49</v>
      </c>
      <c r="P6260" t="s">
        <v>49</v>
      </c>
      <c r="Q6260" t="s">
        <v>49</v>
      </c>
      <c r="R6260">
        <v>600</v>
      </c>
      <c r="S6260">
        <v>3</v>
      </c>
      <c r="T6260">
        <v>0</v>
      </c>
      <c r="U6260">
        <v>0</v>
      </c>
      <c r="V6260" t="s">
        <v>84</v>
      </c>
      <c r="W6260" s="1">
        <v>43514.705185185187</v>
      </c>
      <c r="X6260">
        <v>3</v>
      </c>
      <c r="Y6260">
        <v>3.0315625000000002</v>
      </c>
      <c r="Z6260" t="s">
        <v>75</v>
      </c>
      <c r="AA6260" s="2">
        <v>0.64583333333333337</v>
      </c>
      <c r="AB6260" t="s">
        <v>52</v>
      </c>
      <c r="AC6260">
        <v>0</v>
      </c>
      <c r="AD6260">
        <v>0</v>
      </c>
      <c r="AE6260">
        <v>0</v>
      </c>
      <c r="AF6260" s="1">
        <v>25569</v>
      </c>
      <c r="AG6260" t="s">
        <v>2514</v>
      </c>
      <c r="AI6260">
        <v>0</v>
      </c>
      <c r="AJ6260" t="s">
        <v>482</v>
      </c>
      <c r="AK6260">
        <v>42301</v>
      </c>
      <c r="AL6260" t="s">
        <v>483</v>
      </c>
      <c r="AM6260">
        <v>0</v>
      </c>
      <c r="AN6260">
        <v>0</v>
      </c>
      <c r="AP6260" t="s">
        <v>54</v>
      </c>
      <c r="AQ6260" t="s">
        <v>177</v>
      </c>
      <c r="AS6260">
        <v>0</v>
      </c>
    </row>
    <row r="6261" spans="1:45" x14ac:dyDescent="0.2">
      <c r="A6261">
        <v>7957</v>
      </c>
      <c r="B6261" s="1">
        <v>43515</v>
      </c>
      <c r="C6261">
        <v>56511</v>
      </c>
      <c r="D6261" t="s">
        <v>1248</v>
      </c>
      <c r="E6261" t="s">
        <v>7063</v>
      </c>
      <c r="F6261">
        <v>12</v>
      </c>
      <c r="G6261">
        <v>4</v>
      </c>
      <c r="H6261">
        <v>1</v>
      </c>
      <c r="I6261">
        <v>1</v>
      </c>
      <c r="J6261">
        <v>1</v>
      </c>
      <c r="K6261">
        <v>0</v>
      </c>
      <c r="L6261">
        <v>1</v>
      </c>
      <c r="M6261" t="s">
        <v>48</v>
      </c>
      <c r="N6261" t="s">
        <v>49</v>
      </c>
      <c r="O6261" t="s">
        <v>49</v>
      </c>
      <c r="P6261" t="s">
        <v>49</v>
      </c>
      <c r="Q6261" t="s">
        <v>49</v>
      </c>
      <c r="R6261">
        <v>12</v>
      </c>
      <c r="S6261">
        <v>0</v>
      </c>
      <c r="T6261">
        <v>0</v>
      </c>
      <c r="U6261">
        <v>0</v>
      </c>
      <c r="V6261" t="s">
        <v>84</v>
      </c>
      <c r="W6261" s="1">
        <v>43515.66642361111</v>
      </c>
      <c r="X6261">
        <v>1</v>
      </c>
      <c r="Y6261">
        <v>1.34588888888889E-2</v>
      </c>
      <c r="Z6261" t="s">
        <v>75</v>
      </c>
      <c r="AA6261" s="2">
        <v>0.54166666666666663</v>
      </c>
      <c r="AB6261" t="s">
        <v>79</v>
      </c>
      <c r="AC6261">
        <v>0</v>
      </c>
      <c r="AD6261">
        <v>0</v>
      </c>
      <c r="AE6261">
        <v>0</v>
      </c>
      <c r="AF6261" s="1">
        <v>25569</v>
      </c>
      <c r="AG6261" t="s">
        <v>6161</v>
      </c>
      <c r="AI6261">
        <v>0</v>
      </c>
      <c r="AJ6261" t="s">
        <v>482</v>
      </c>
      <c r="AK6261">
        <v>42301</v>
      </c>
      <c r="AL6261" t="s">
        <v>483</v>
      </c>
      <c r="AM6261">
        <v>0</v>
      </c>
      <c r="AN6261">
        <v>0</v>
      </c>
      <c r="AP6261" t="s">
        <v>54</v>
      </c>
      <c r="AQ6261" t="s">
        <v>177</v>
      </c>
      <c r="AS6261">
        <v>0</v>
      </c>
    </row>
    <row r="6262" spans="1:45" x14ac:dyDescent="0.2">
      <c r="A6262">
        <v>8212</v>
      </c>
      <c r="B6262" s="1">
        <v>43521.274618055555</v>
      </c>
      <c r="C6262">
        <v>56512</v>
      </c>
      <c r="D6262" t="s">
        <v>433</v>
      </c>
      <c r="E6262" t="s">
        <v>7064</v>
      </c>
      <c r="F6262">
        <v>230</v>
      </c>
      <c r="G6262">
        <v>15</v>
      </c>
      <c r="H6262">
        <v>0</v>
      </c>
      <c r="I6262">
        <v>1</v>
      </c>
      <c r="J6262">
        <v>34</v>
      </c>
      <c r="K6262">
        <v>0</v>
      </c>
      <c r="L6262">
        <v>3</v>
      </c>
      <c r="M6262" t="s">
        <v>48</v>
      </c>
      <c r="N6262" t="s">
        <v>49</v>
      </c>
      <c r="O6262" t="s">
        <v>49</v>
      </c>
      <c r="P6262" t="s">
        <v>49</v>
      </c>
      <c r="Q6262" t="s">
        <v>49</v>
      </c>
      <c r="R6262">
        <v>230</v>
      </c>
      <c r="S6262">
        <v>2</v>
      </c>
      <c r="T6262">
        <v>0</v>
      </c>
      <c r="U6262">
        <v>0</v>
      </c>
      <c r="W6262" s="1">
        <v>43521.274618055555</v>
      </c>
      <c r="X6262">
        <v>0</v>
      </c>
      <c r="Y6262">
        <v>0</v>
      </c>
      <c r="Z6262" t="s">
        <v>64</v>
      </c>
      <c r="AA6262" s="2">
        <v>0.375</v>
      </c>
      <c r="AB6262" t="s">
        <v>79</v>
      </c>
      <c r="AC6262">
        <v>0</v>
      </c>
      <c r="AD6262">
        <v>0</v>
      </c>
      <c r="AE6262">
        <v>0</v>
      </c>
      <c r="AF6262" s="1">
        <v>25569</v>
      </c>
      <c r="AG6262" t="s">
        <v>3737</v>
      </c>
      <c r="AI6262">
        <v>0</v>
      </c>
      <c r="AM6262">
        <v>0</v>
      </c>
      <c r="AN6262">
        <v>0</v>
      </c>
      <c r="AP6262" t="s">
        <v>54</v>
      </c>
      <c r="AQ6262" t="s">
        <v>55</v>
      </c>
      <c r="AS6262">
        <v>0</v>
      </c>
    </row>
    <row r="6263" spans="1:45" x14ac:dyDescent="0.2">
      <c r="A6263">
        <v>8077</v>
      </c>
      <c r="B6263" s="1">
        <v>43517</v>
      </c>
      <c r="C6263">
        <v>56513</v>
      </c>
      <c r="D6263" t="s">
        <v>1535</v>
      </c>
      <c r="E6263" t="s">
        <v>7065</v>
      </c>
      <c r="F6263">
        <v>96</v>
      </c>
      <c r="G6263">
        <v>5</v>
      </c>
      <c r="H6263">
        <v>0</v>
      </c>
      <c r="I6263">
        <v>0</v>
      </c>
      <c r="J6263">
        <v>6</v>
      </c>
      <c r="K6263">
        <v>0</v>
      </c>
      <c r="L6263">
        <v>1</v>
      </c>
      <c r="M6263" t="s">
        <v>48</v>
      </c>
      <c r="N6263" t="s">
        <v>49</v>
      </c>
      <c r="O6263" t="s">
        <v>49</v>
      </c>
      <c r="P6263" t="s">
        <v>49</v>
      </c>
      <c r="Q6263" t="s">
        <v>49</v>
      </c>
      <c r="R6263">
        <v>96</v>
      </c>
      <c r="S6263">
        <v>1</v>
      </c>
      <c r="T6263">
        <v>1</v>
      </c>
      <c r="U6263">
        <v>0</v>
      </c>
      <c r="V6263" t="s">
        <v>2287</v>
      </c>
      <c r="W6263" s="1">
        <v>43517.676828703705</v>
      </c>
      <c r="X6263">
        <v>2</v>
      </c>
      <c r="Y6263">
        <v>1.19970888888889</v>
      </c>
      <c r="Z6263" t="s">
        <v>50</v>
      </c>
      <c r="AA6263" s="2">
        <v>0.5625</v>
      </c>
      <c r="AB6263" t="s">
        <v>79</v>
      </c>
      <c r="AC6263">
        <v>0</v>
      </c>
      <c r="AD6263">
        <v>0</v>
      </c>
      <c r="AE6263">
        <v>0</v>
      </c>
      <c r="AF6263" s="1">
        <v>25569</v>
      </c>
      <c r="AG6263" t="s">
        <v>6828</v>
      </c>
      <c r="AI6263">
        <v>0</v>
      </c>
      <c r="AJ6263" t="s">
        <v>2088</v>
      </c>
      <c r="AK6263">
        <v>51254</v>
      </c>
      <c r="AL6263" t="s">
        <v>2089</v>
      </c>
      <c r="AM6263">
        <v>0</v>
      </c>
      <c r="AN6263">
        <v>0</v>
      </c>
      <c r="AP6263" t="s">
        <v>54</v>
      </c>
      <c r="AQ6263" t="s">
        <v>177</v>
      </c>
      <c r="AS6263">
        <v>0</v>
      </c>
    </row>
    <row r="6264" spans="1:45" x14ac:dyDescent="0.2">
      <c r="A6264">
        <v>8002</v>
      </c>
      <c r="B6264" s="1">
        <v>43516</v>
      </c>
      <c r="C6264">
        <v>56551</v>
      </c>
      <c r="D6264" t="s">
        <v>349</v>
      </c>
      <c r="E6264" t="s">
        <v>7066</v>
      </c>
      <c r="F6264">
        <v>207</v>
      </c>
      <c r="G6264">
        <v>3</v>
      </c>
      <c r="H6264">
        <v>0</v>
      </c>
      <c r="I6264">
        <v>0</v>
      </c>
      <c r="J6264">
        <v>16</v>
      </c>
      <c r="K6264">
        <v>0</v>
      </c>
      <c r="L6264">
        <v>1</v>
      </c>
      <c r="M6264" t="s">
        <v>49</v>
      </c>
      <c r="N6264" t="s">
        <v>49</v>
      </c>
      <c r="O6264" t="s">
        <v>49</v>
      </c>
      <c r="P6264" t="s">
        <v>49</v>
      </c>
      <c r="Q6264" t="s">
        <v>49</v>
      </c>
      <c r="R6264">
        <v>207</v>
      </c>
      <c r="S6264">
        <v>2</v>
      </c>
      <c r="T6264">
        <v>1</v>
      </c>
      <c r="U6264">
        <v>0</v>
      </c>
      <c r="V6264" t="s">
        <v>3135</v>
      </c>
      <c r="W6264" s="1">
        <v>43516.513807870368</v>
      </c>
      <c r="X6264">
        <v>3</v>
      </c>
      <c r="Y6264">
        <v>2.0200227777777799</v>
      </c>
      <c r="Z6264" t="s">
        <v>75</v>
      </c>
      <c r="AA6264" s="2">
        <v>0.45833333333333331</v>
      </c>
      <c r="AB6264" t="s">
        <v>79</v>
      </c>
      <c r="AC6264">
        <v>0</v>
      </c>
      <c r="AD6264">
        <v>0</v>
      </c>
      <c r="AE6264">
        <v>0</v>
      </c>
      <c r="AF6264" s="1">
        <v>25569</v>
      </c>
      <c r="AG6264" t="s">
        <v>2449</v>
      </c>
      <c r="AI6264">
        <v>0</v>
      </c>
      <c r="AJ6264" t="s">
        <v>199</v>
      </c>
      <c r="AK6264">
        <v>23321</v>
      </c>
      <c r="AL6264" t="s">
        <v>200</v>
      </c>
      <c r="AM6264">
        <v>0</v>
      </c>
      <c r="AN6264">
        <v>0</v>
      </c>
      <c r="AP6264" t="s">
        <v>54</v>
      </c>
      <c r="AQ6264" t="s">
        <v>177</v>
      </c>
      <c r="AS6264">
        <v>0</v>
      </c>
    </row>
    <row r="6265" spans="1:45" x14ac:dyDescent="0.2">
      <c r="A6265">
        <v>8011</v>
      </c>
      <c r="B6265" s="1">
        <v>43516</v>
      </c>
      <c r="C6265">
        <v>56552</v>
      </c>
      <c r="D6265" t="s">
        <v>332</v>
      </c>
      <c r="E6265" t="s">
        <v>5386</v>
      </c>
      <c r="F6265">
        <v>23760</v>
      </c>
      <c r="G6265">
        <v>1</v>
      </c>
      <c r="H6265">
        <v>33</v>
      </c>
      <c r="I6265">
        <v>0</v>
      </c>
      <c r="J6265">
        <v>0</v>
      </c>
      <c r="K6265">
        <v>0</v>
      </c>
      <c r="L6265">
        <v>33</v>
      </c>
      <c r="M6265" t="s">
        <v>48</v>
      </c>
      <c r="N6265" t="s">
        <v>49</v>
      </c>
      <c r="O6265" t="s">
        <v>49</v>
      </c>
      <c r="P6265" t="s">
        <v>49</v>
      </c>
      <c r="Q6265" t="s">
        <v>49</v>
      </c>
      <c r="R6265">
        <v>23760</v>
      </c>
      <c r="S6265">
        <v>46</v>
      </c>
      <c r="T6265">
        <v>33</v>
      </c>
      <c r="U6265">
        <v>0</v>
      </c>
      <c r="V6265">
        <v>266</v>
      </c>
      <c r="W6265" s="1">
        <v>43516.474490740744</v>
      </c>
      <c r="X6265">
        <v>8</v>
      </c>
      <c r="Y6265">
        <v>430754.122209444</v>
      </c>
      <c r="Z6265" t="s">
        <v>64</v>
      </c>
      <c r="AA6265" s="2">
        <v>0.45833333333333331</v>
      </c>
      <c r="AB6265" t="s">
        <v>79</v>
      </c>
      <c r="AC6265">
        <v>0</v>
      </c>
      <c r="AD6265">
        <v>0</v>
      </c>
      <c r="AE6265">
        <v>0</v>
      </c>
      <c r="AF6265" s="1">
        <v>25569</v>
      </c>
      <c r="AG6265" t="s">
        <v>4166</v>
      </c>
      <c r="AI6265">
        <v>0</v>
      </c>
      <c r="AJ6265" t="s">
        <v>199</v>
      </c>
      <c r="AK6265">
        <v>23321</v>
      </c>
      <c r="AL6265" t="s">
        <v>200</v>
      </c>
      <c r="AM6265">
        <v>0</v>
      </c>
      <c r="AN6265">
        <v>0</v>
      </c>
      <c r="AP6265" t="s">
        <v>54</v>
      </c>
      <c r="AQ6265" t="s">
        <v>193</v>
      </c>
      <c r="AS6265">
        <v>0</v>
      </c>
    </row>
    <row r="6266" spans="1:45" x14ac:dyDescent="0.2">
      <c r="A6266">
        <v>7920</v>
      </c>
      <c r="B6266" s="1">
        <v>43515</v>
      </c>
      <c r="C6266">
        <v>56553</v>
      </c>
      <c r="D6266" t="s">
        <v>209</v>
      </c>
      <c r="E6266" t="s">
        <v>7067</v>
      </c>
      <c r="F6266">
        <v>2549</v>
      </c>
      <c r="G6266">
        <v>7</v>
      </c>
      <c r="H6266">
        <v>24</v>
      </c>
      <c r="I6266">
        <v>25</v>
      </c>
      <c r="J6266">
        <v>0</v>
      </c>
      <c r="K6266">
        <v>0</v>
      </c>
      <c r="L6266">
        <v>32</v>
      </c>
      <c r="M6266" t="s">
        <v>49</v>
      </c>
      <c r="N6266" t="s">
        <v>49</v>
      </c>
      <c r="O6266" t="s">
        <v>49</v>
      </c>
      <c r="P6266" t="s">
        <v>49</v>
      </c>
      <c r="Q6266" t="s">
        <v>49</v>
      </c>
      <c r="R6266">
        <v>2549</v>
      </c>
      <c r="S6266">
        <v>15</v>
      </c>
      <c r="T6266">
        <v>32</v>
      </c>
      <c r="U6266">
        <v>0</v>
      </c>
      <c r="V6266">
        <v>261</v>
      </c>
      <c r="W6266" s="1">
        <v>43515.762083333335</v>
      </c>
      <c r="X6266">
        <v>10</v>
      </c>
      <c r="Y6266">
        <v>17.159879166666698</v>
      </c>
      <c r="Z6266" t="s">
        <v>211</v>
      </c>
      <c r="AA6266" s="2">
        <v>0.625</v>
      </c>
      <c r="AB6266" t="s">
        <v>52</v>
      </c>
      <c r="AC6266">
        <v>0</v>
      </c>
      <c r="AD6266">
        <v>0</v>
      </c>
      <c r="AE6266">
        <v>0</v>
      </c>
      <c r="AF6266" s="1">
        <v>25569</v>
      </c>
      <c r="AG6266" t="s">
        <v>3726</v>
      </c>
      <c r="AI6266">
        <v>0</v>
      </c>
      <c r="AJ6266" t="s">
        <v>2273</v>
      </c>
      <c r="AK6266" t="s">
        <v>2274</v>
      </c>
      <c r="AL6266" t="s">
        <v>2275</v>
      </c>
      <c r="AM6266">
        <v>0</v>
      </c>
      <c r="AN6266">
        <v>0</v>
      </c>
      <c r="AP6266" t="s">
        <v>54</v>
      </c>
      <c r="AQ6266" t="s">
        <v>193</v>
      </c>
      <c r="AS6266">
        <v>0</v>
      </c>
    </row>
    <row r="6267" spans="1:45" x14ac:dyDescent="0.2">
      <c r="A6267">
        <v>7870</v>
      </c>
      <c r="B6267" s="1">
        <v>43514.323935185188</v>
      </c>
      <c r="C6267">
        <v>56554</v>
      </c>
      <c r="D6267" t="s">
        <v>1856</v>
      </c>
      <c r="E6267" t="s">
        <v>7068</v>
      </c>
      <c r="F6267">
        <v>31</v>
      </c>
      <c r="G6267">
        <v>2</v>
      </c>
      <c r="H6267">
        <v>0</v>
      </c>
      <c r="I6267">
        <v>1</v>
      </c>
      <c r="J6267">
        <v>2</v>
      </c>
      <c r="K6267">
        <v>2</v>
      </c>
      <c r="L6267">
        <v>0</v>
      </c>
      <c r="M6267" t="s">
        <v>49</v>
      </c>
      <c r="N6267" t="s">
        <v>49</v>
      </c>
      <c r="O6267" t="s">
        <v>49</v>
      </c>
      <c r="P6267" t="s">
        <v>49</v>
      </c>
      <c r="Q6267" t="s">
        <v>49</v>
      </c>
      <c r="R6267">
        <v>31</v>
      </c>
      <c r="S6267">
        <v>0</v>
      </c>
      <c r="T6267">
        <v>0</v>
      </c>
      <c r="U6267">
        <v>0</v>
      </c>
      <c r="W6267" s="1">
        <v>43514.323935185188</v>
      </c>
      <c r="X6267">
        <v>0</v>
      </c>
      <c r="Y6267">
        <v>0</v>
      </c>
      <c r="Z6267" t="s">
        <v>1858</v>
      </c>
      <c r="AA6267" t="s">
        <v>1146</v>
      </c>
      <c r="AB6267" t="s">
        <v>52</v>
      </c>
      <c r="AC6267">
        <v>0</v>
      </c>
      <c r="AD6267">
        <v>0</v>
      </c>
      <c r="AE6267">
        <v>0</v>
      </c>
      <c r="AF6267" s="1">
        <v>25569</v>
      </c>
      <c r="AG6267" t="s">
        <v>4862</v>
      </c>
      <c r="AI6267">
        <v>0</v>
      </c>
      <c r="AM6267">
        <v>0</v>
      </c>
      <c r="AN6267">
        <v>0</v>
      </c>
      <c r="AP6267" t="s">
        <v>54</v>
      </c>
      <c r="AQ6267" t="s">
        <v>55</v>
      </c>
      <c r="AS6267">
        <v>0</v>
      </c>
    </row>
    <row r="6268" spans="1:45" x14ac:dyDescent="0.2">
      <c r="A6268">
        <v>7966</v>
      </c>
      <c r="B6268" s="1">
        <v>43516</v>
      </c>
      <c r="C6268">
        <v>56555</v>
      </c>
      <c r="D6268" t="s">
        <v>1616</v>
      </c>
      <c r="E6268" t="s">
        <v>5373</v>
      </c>
      <c r="F6268">
        <v>293</v>
      </c>
      <c r="G6268">
        <v>46</v>
      </c>
      <c r="H6268">
        <v>0</v>
      </c>
      <c r="I6268">
        <v>11</v>
      </c>
      <c r="J6268">
        <v>0</v>
      </c>
      <c r="K6268">
        <v>0</v>
      </c>
      <c r="L6268">
        <v>6</v>
      </c>
      <c r="M6268" t="s">
        <v>49</v>
      </c>
      <c r="N6268" t="s">
        <v>49</v>
      </c>
      <c r="O6268" t="s">
        <v>49</v>
      </c>
      <c r="P6268" t="s">
        <v>49</v>
      </c>
      <c r="Q6268" t="s">
        <v>49</v>
      </c>
      <c r="R6268">
        <v>293</v>
      </c>
      <c r="S6268">
        <v>4</v>
      </c>
      <c r="T6268">
        <v>6</v>
      </c>
      <c r="U6268">
        <v>0</v>
      </c>
      <c r="V6268" t="s">
        <v>3135</v>
      </c>
      <c r="W6268" s="1">
        <v>43516.507719907408</v>
      </c>
      <c r="X6268">
        <v>5</v>
      </c>
      <c r="Y6268">
        <v>4.7541677777777798</v>
      </c>
      <c r="Z6268" t="s">
        <v>59</v>
      </c>
      <c r="AA6268" s="2">
        <v>0.4375</v>
      </c>
      <c r="AB6268" t="s">
        <v>79</v>
      </c>
      <c r="AC6268">
        <v>0</v>
      </c>
      <c r="AD6268">
        <v>0</v>
      </c>
      <c r="AE6268">
        <v>0</v>
      </c>
      <c r="AF6268" s="1">
        <v>25569</v>
      </c>
      <c r="AG6268" t="s">
        <v>4694</v>
      </c>
      <c r="AI6268">
        <v>0</v>
      </c>
      <c r="AJ6268" t="s">
        <v>199</v>
      </c>
      <c r="AK6268">
        <v>23321</v>
      </c>
      <c r="AL6268" t="s">
        <v>200</v>
      </c>
      <c r="AM6268">
        <v>0</v>
      </c>
      <c r="AN6268">
        <v>0</v>
      </c>
      <c r="AP6268" t="s">
        <v>54</v>
      </c>
      <c r="AQ6268" t="s">
        <v>177</v>
      </c>
      <c r="AS6268">
        <v>0</v>
      </c>
    </row>
    <row r="6269" spans="1:45" x14ac:dyDescent="0.2">
      <c r="A6269">
        <v>8039</v>
      </c>
      <c r="B6269" s="1">
        <v>43516</v>
      </c>
      <c r="C6269">
        <v>56556</v>
      </c>
      <c r="D6269" t="s">
        <v>1337</v>
      </c>
      <c r="E6269" t="s">
        <v>7066</v>
      </c>
      <c r="F6269">
        <v>23</v>
      </c>
      <c r="G6269">
        <v>5</v>
      </c>
      <c r="H6269">
        <v>0</v>
      </c>
      <c r="I6269">
        <v>2</v>
      </c>
      <c r="J6269">
        <v>2</v>
      </c>
      <c r="K6269">
        <v>0</v>
      </c>
      <c r="L6269">
        <v>1</v>
      </c>
      <c r="M6269" t="s">
        <v>49</v>
      </c>
      <c r="N6269" t="s">
        <v>49</v>
      </c>
      <c r="O6269" t="s">
        <v>49</v>
      </c>
      <c r="P6269" t="s">
        <v>49</v>
      </c>
      <c r="Q6269" t="s">
        <v>49</v>
      </c>
      <c r="R6269">
        <v>23</v>
      </c>
      <c r="S6269">
        <v>1</v>
      </c>
      <c r="T6269">
        <v>1</v>
      </c>
      <c r="U6269">
        <v>0</v>
      </c>
      <c r="V6269" t="s">
        <v>3135</v>
      </c>
      <c r="W6269" s="1">
        <v>43516.512592592589</v>
      </c>
      <c r="X6269">
        <v>3</v>
      </c>
      <c r="Y6269">
        <v>0.74027777777777803</v>
      </c>
      <c r="Z6269" t="s">
        <v>267</v>
      </c>
      <c r="AA6269" s="2">
        <v>0.4375</v>
      </c>
      <c r="AB6269" t="s">
        <v>79</v>
      </c>
      <c r="AC6269">
        <v>0</v>
      </c>
      <c r="AD6269">
        <v>0</v>
      </c>
      <c r="AE6269">
        <v>0</v>
      </c>
      <c r="AF6269" s="1">
        <v>25569</v>
      </c>
      <c r="AG6269" t="s">
        <v>5839</v>
      </c>
      <c r="AI6269">
        <v>0</v>
      </c>
      <c r="AJ6269" t="s">
        <v>199</v>
      </c>
      <c r="AK6269">
        <v>23321</v>
      </c>
      <c r="AL6269" t="s">
        <v>200</v>
      </c>
      <c r="AM6269">
        <v>0</v>
      </c>
      <c r="AN6269">
        <v>0</v>
      </c>
      <c r="AP6269" t="s">
        <v>54</v>
      </c>
      <c r="AQ6269" t="s">
        <v>177</v>
      </c>
      <c r="AS6269">
        <v>0</v>
      </c>
    </row>
    <row r="6270" spans="1:45" x14ac:dyDescent="0.2">
      <c r="A6270">
        <v>8008</v>
      </c>
      <c r="B6270" s="1">
        <v>43516</v>
      </c>
      <c r="C6270">
        <v>56557</v>
      </c>
      <c r="D6270" t="s">
        <v>1226</v>
      </c>
      <c r="E6270" t="s">
        <v>7066</v>
      </c>
      <c r="F6270">
        <v>142</v>
      </c>
      <c r="G6270">
        <v>25</v>
      </c>
      <c r="H6270">
        <v>0</v>
      </c>
      <c r="I6270">
        <v>3</v>
      </c>
      <c r="J6270">
        <v>11</v>
      </c>
      <c r="K6270">
        <v>0</v>
      </c>
      <c r="L6270">
        <v>1</v>
      </c>
      <c r="M6270" t="s">
        <v>49</v>
      </c>
      <c r="N6270" t="s">
        <v>49</v>
      </c>
      <c r="O6270" t="s">
        <v>49</v>
      </c>
      <c r="P6270" t="s">
        <v>49</v>
      </c>
      <c r="Q6270" t="s">
        <v>49</v>
      </c>
      <c r="R6270">
        <v>142</v>
      </c>
      <c r="S6270">
        <v>2</v>
      </c>
      <c r="T6270">
        <v>0</v>
      </c>
      <c r="U6270">
        <v>0</v>
      </c>
      <c r="V6270" t="s">
        <v>3135</v>
      </c>
      <c r="W6270" s="1">
        <v>43516.491238425922</v>
      </c>
      <c r="X6270">
        <v>4</v>
      </c>
      <c r="Y6270">
        <v>0</v>
      </c>
      <c r="Z6270" t="s">
        <v>59</v>
      </c>
      <c r="AA6270" s="2">
        <v>0.4375</v>
      </c>
      <c r="AB6270" t="s">
        <v>79</v>
      </c>
      <c r="AC6270">
        <v>0</v>
      </c>
      <c r="AD6270">
        <v>0</v>
      </c>
      <c r="AE6270">
        <v>0</v>
      </c>
      <c r="AF6270" s="1">
        <v>25569</v>
      </c>
      <c r="AG6270" t="s">
        <v>4996</v>
      </c>
      <c r="AI6270">
        <v>0</v>
      </c>
      <c r="AJ6270" t="s">
        <v>199</v>
      </c>
      <c r="AK6270">
        <v>23321</v>
      </c>
      <c r="AL6270" t="s">
        <v>200</v>
      </c>
      <c r="AM6270">
        <v>0</v>
      </c>
      <c r="AN6270">
        <v>0</v>
      </c>
      <c r="AP6270" t="s">
        <v>54</v>
      </c>
      <c r="AQ6270" t="s">
        <v>193</v>
      </c>
      <c r="AS6270">
        <v>0</v>
      </c>
    </row>
    <row r="6271" spans="1:45" x14ac:dyDescent="0.2">
      <c r="A6271">
        <v>8040</v>
      </c>
      <c r="B6271" s="1">
        <v>43516</v>
      </c>
      <c r="C6271">
        <v>56558</v>
      </c>
      <c r="D6271" t="s">
        <v>1337</v>
      </c>
      <c r="E6271" t="s">
        <v>7066</v>
      </c>
      <c r="F6271">
        <v>109</v>
      </c>
      <c r="G6271">
        <v>14</v>
      </c>
      <c r="H6271">
        <v>1</v>
      </c>
      <c r="I6271">
        <v>3</v>
      </c>
      <c r="J6271">
        <v>33</v>
      </c>
      <c r="K6271">
        <v>0</v>
      </c>
      <c r="L6271">
        <v>2</v>
      </c>
      <c r="M6271" t="s">
        <v>49</v>
      </c>
      <c r="N6271" t="s">
        <v>49</v>
      </c>
      <c r="O6271" t="s">
        <v>49</v>
      </c>
      <c r="P6271" t="s">
        <v>49</v>
      </c>
      <c r="Q6271" t="s">
        <v>49</v>
      </c>
      <c r="R6271">
        <v>109</v>
      </c>
      <c r="S6271">
        <v>3</v>
      </c>
      <c r="T6271">
        <v>2</v>
      </c>
      <c r="U6271">
        <v>0</v>
      </c>
      <c r="V6271" t="s">
        <v>3135</v>
      </c>
      <c r="W6271" s="1">
        <v>43516.509351851855</v>
      </c>
      <c r="X6271">
        <v>5</v>
      </c>
      <c r="Y6271">
        <v>2.50109</v>
      </c>
      <c r="Z6271" t="s">
        <v>267</v>
      </c>
      <c r="AA6271" s="2">
        <v>0.4375</v>
      </c>
      <c r="AB6271" t="s">
        <v>79</v>
      </c>
      <c r="AC6271">
        <v>0</v>
      </c>
      <c r="AD6271">
        <v>0</v>
      </c>
      <c r="AE6271">
        <v>0</v>
      </c>
      <c r="AF6271" s="1">
        <v>25569</v>
      </c>
      <c r="AG6271" t="s">
        <v>5839</v>
      </c>
      <c r="AI6271">
        <v>0</v>
      </c>
      <c r="AJ6271" t="s">
        <v>199</v>
      </c>
      <c r="AK6271">
        <v>23321</v>
      </c>
      <c r="AL6271" t="s">
        <v>200</v>
      </c>
      <c r="AM6271">
        <v>0</v>
      </c>
      <c r="AN6271">
        <v>0</v>
      </c>
      <c r="AP6271" t="s">
        <v>54</v>
      </c>
      <c r="AQ6271" t="s">
        <v>177</v>
      </c>
      <c r="AS6271">
        <v>0</v>
      </c>
    </row>
    <row r="6272" spans="1:45" x14ac:dyDescent="0.2">
      <c r="A6272">
        <v>8015</v>
      </c>
      <c r="B6272" s="1">
        <v>43516</v>
      </c>
      <c r="C6272">
        <v>56559</v>
      </c>
      <c r="D6272" t="s">
        <v>1234</v>
      </c>
      <c r="E6272" t="s">
        <v>7066</v>
      </c>
      <c r="F6272">
        <v>50</v>
      </c>
      <c r="G6272">
        <v>1</v>
      </c>
      <c r="H6272">
        <v>2</v>
      </c>
      <c r="I6272">
        <v>0</v>
      </c>
      <c r="J6272">
        <v>0</v>
      </c>
      <c r="K6272">
        <v>0</v>
      </c>
      <c r="L6272">
        <v>1</v>
      </c>
      <c r="M6272" t="s">
        <v>48</v>
      </c>
      <c r="N6272" t="s">
        <v>49</v>
      </c>
      <c r="O6272" t="s">
        <v>49</v>
      </c>
      <c r="P6272" t="s">
        <v>49</v>
      </c>
      <c r="Q6272" t="s">
        <v>49</v>
      </c>
      <c r="R6272">
        <v>50</v>
      </c>
      <c r="S6272">
        <v>0</v>
      </c>
      <c r="T6272">
        <v>1</v>
      </c>
      <c r="U6272">
        <v>0</v>
      </c>
      <c r="V6272" t="s">
        <v>3135</v>
      </c>
      <c r="W6272" s="1">
        <v>43516.510833333334</v>
      </c>
      <c r="X6272">
        <v>2</v>
      </c>
      <c r="Y6272">
        <v>0.45785027777777798</v>
      </c>
      <c r="Z6272" t="s">
        <v>59</v>
      </c>
      <c r="AA6272" s="2">
        <v>0.4375</v>
      </c>
      <c r="AB6272" t="s">
        <v>79</v>
      </c>
      <c r="AC6272">
        <v>0</v>
      </c>
      <c r="AD6272">
        <v>0</v>
      </c>
      <c r="AE6272">
        <v>0</v>
      </c>
      <c r="AF6272" s="1">
        <v>25569</v>
      </c>
      <c r="AG6272" t="s">
        <v>4690</v>
      </c>
      <c r="AI6272">
        <v>0</v>
      </c>
      <c r="AJ6272" t="s">
        <v>199</v>
      </c>
      <c r="AK6272">
        <v>23321</v>
      </c>
      <c r="AL6272" t="s">
        <v>200</v>
      </c>
      <c r="AM6272">
        <v>0</v>
      </c>
      <c r="AN6272">
        <v>0</v>
      </c>
      <c r="AP6272" t="s">
        <v>54</v>
      </c>
      <c r="AQ6272" t="s">
        <v>177</v>
      </c>
      <c r="AS6272">
        <v>0</v>
      </c>
    </row>
    <row r="6273" spans="1:45" x14ac:dyDescent="0.2">
      <c r="A6273">
        <v>7915</v>
      </c>
      <c r="B6273" s="1">
        <v>43517</v>
      </c>
      <c r="C6273">
        <v>56560</v>
      </c>
      <c r="D6273" t="s">
        <v>1232</v>
      </c>
      <c r="E6273" t="s">
        <v>7069</v>
      </c>
      <c r="F6273">
        <v>7958</v>
      </c>
      <c r="G6273">
        <v>175</v>
      </c>
      <c r="H6273">
        <v>5</v>
      </c>
      <c r="I6273">
        <v>14</v>
      </c>
      <c r="J6273">
        <v>167</v>
      </c>
      <c r="K6273">
        <v>0</v>
      </c>
      <c r="L6273">
        <v>17</v>
      </c>
      <c r="M6273" t="s">
        <v>49</v>
      </c>
      <c r="N6273" t="s">
        <v>49</v>
      </c>
      <c r="O6273" t="s">
        <v>49</v>
      </c>
      <c r="P6273" t="s">
        <v>49</v>
      </c>
      <c r="Q6273" t="s">
        <v>49</v>
      </c>
      <c r="R6273">
        <v>7958</v>
      </c>
      <c r="S6273">
        <v>45</v>
      </c>
      <c r="T6273">
        <v>17</v>
      </c>
      <c r="U6273">
        <v>0</v>
      </c>
      <c r="V6273" t="s">
        <v>2829</v>
      </c>
      <c r="W6273" s="1">
        <v>43517.903506944444</v>
      </c>
      <c r="X6273">
        <v>10</v>
      </c>
      <c r="Y6273">
        <v>53.923888888888897</v>
      </c>
      <c r="Z6273" t="s">
        <v>59</v>
      </c>
      <c r="AA6273" s="2">
        <v>0.625</v>
      </c>
      <c r="AB6273" t="s">
        <v>52</v>
      </c>
      <c r="AC6273">
        <v>0</v>
      </c>
      <c r="AD6273">
        <v>0</v>
      </c>
      <c r="AE6273">
        <v>0</v>
      </c>
      <c r="AF6273" s="1">
        <v>25569</v>
      </c>
      <c r="AG6273" t="s">
        <v>5611</v>
      </c>
      <c r="AI6273">
        <v>0</v>
      </c>
      <c r="AJ6273" t="s">
        <v>2273</v>
      </c>
      <c r="AK6273" t="s">
        <v>2274</v>
      </c>
      <c r="AL6273" t="s">
        <v>2275</v>
      </c>
      <c r="AM6273">
        <v>6</v>
      </c>
      <c r="AN6273">
        <v>4</v>
      </c>
      <c r="AP6273" t="s">
        <v>54</v>
      </c>
      <c r="AQ6273" t="s">
        <v>177</v>
      </c>
      <c r="AS6273">
        <v>0</v>
      </c>
    </row>
    <row r="6274" spans="1:45" x14ac:dyDescent="0.2">
      <c r="A6274">
        <v>7829</v>
      </c>
      <c r="B6274" s="1">
        <v>43514.323680555557</v>
      </c>
      <c r="C6274">
        <v>56561</v>
      </c>
      <c r="D6274" t="s">
        <v>437</v>
      </c>
      <c r="E6274">
        <v>384</v>
      </c>
      <c r="F6274">
        <v>1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 t="s">
        <v>49</v>
      </c>
      <c r="N6274" t="s">
        <v>49</v>
      </c>
      <c r="O6274" t="s">
        <v>49</v>
      </c>
      <c r="P6274" t="s">
        <v>49</v>
      </c>
      <c r="Q6274" t="s">
        <v>49</v>
      </c>
      <c r="R6274">
        <v>1</v>
      </c>
      <c r="S6274">
        <v>0</v>
      </c>
      <c r="T6274">
        <v>0</v>
      </c>
      <c r="U6274">
        <v>0</v>
      </c>
      <c r="W6274" s="1">
        <v>43514.323680555557</v>
      </c>
      <c r="X6274">
        <v>0</v>
      </c>
      <c r="Y6274">
        <v>0</v>
      </c>
      <c r="Z6274" t="s">
        <v>75</v>
      </c>
      <c r="AA6274" t="s">
        <v>1373</v>
      </c>
      <c r="AB6274" t="s">
        <v>52</v>
      </c>
      <c r="AC6274">
        <v>0</v>
      </c>
      <c r="AD6274">
        <v>0</v>
      </c>
      <c r="AE6274">
        <v>0</v>
      </c>
      <c r="AF6274" s="1">
        <v>25569</v>
      </c>
      <c r="AG6274" t="s">
        <v>2310</v>
      </c>
      <c r="AI6274">
        <v>0</v>
      </c>
      <c r="AM6274">
        <v>0</v>
      </c>
      <c r="AN6274">
        <v>0</v>
      </c>
      <c r="AP6274" t="s">
        <v>54</v>
      </c>
      <c r="AQ6274" t="s">
        <v>55</v>
      </c>
      <c r="AS6274">
        <v>0</v>
      </c>
    </row>
    <row r="6275" spans="1:45" x14ac:dyDescent="0.2">
      <c r="A6275">
        <v>7832</v>
      </c>
      <c r="B6275" s="1">
        <v>43514.323692129627</v>
      </c>
      <c r="C6275">
        <v>56562</v>
      </c>
      <c r="D6275" t="s">
        <v>707</v>
      </c>
      <c r="E6275">
        <v>383</v>
      </c>
      <c r="F6275">
        <v>1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 t="s">
        <v>48</v>
      </c>
      <c r="N6275" t="s">
        <v>49</v>
      </c>
      <c r="O6275" t="s">
        <v>49</v>
      </c>
      <c r="P6275" t="s">
        <v>49</v>
      </c>
      <c r="Q6275" t="s">
        <v>49</v>
      </c>
      <c r="R6275">
        <v>1</v>
      </c>
      <c r="S6275">
        <v>0</v>
      </c>
      <c r="T6275">
        <v>0</v>
      </c>
      <c r="U6275">
        <v>0</v>
      </c>
      <c r="W6275" s="1">
        <v>43514.323692129627</v>
      </c>
      <c r="X6275">
        <v>0</v>
      </c>
      <c r="Y6275">
        <v>0</v>
      </c>
      <c r="Z6275" t="s">
        <v>709</v>
      </c>
      <c r="AA6275" t="s">
        <v>1373</v>
      </c>
      <c r="AB6275" t="s">
        <v>52</v>
      </c>
      <c r="AC6275">
        <v>0</v>
      </c>
      <c r="AD6275">
        <v>0</v>
      </c>
      <c r="AE6275">
        <v>0</v>
      </c>
      <c r="AF6275" s="1">
        <v>25569</v>
      </c>
      <c r="AG6275" t="s">
        <v>2589</v>
      </c>
      <c r="AI6275">
        <v>0</v>
      </c>
      <c r="AM6275">
        <v>0</v>
      </c>
      <c r="AN6275">
        <v>0</v>
      </c>
      <c r="AP6275" t="s">
        <v>54</v>
      </c>
      <c r="AQ6275" t="s">
        <v>55</v>
      </c>
      <c r="AS6275">
        <v>0</v>
      </c>
    </row>
    <row r="6276" spans="1:45" x14ac:dyDescent="0.2">
      <c r="A6276">
        <v>7863</v>
      </c>
      <c r="B6276" s="1">
        <v>43514.323900462965</v>
      </c>
      <c r="C6276">
        <v>56563</v>
      </c>
      <c r="D6276" t="s">
        <v>4885</v>
      </c>
      <c r="E6276" t="s">
        <v>7070</v>
      </c>
      <c r="F6276">
        <v>1</v>
      </c>
      <c r="G6276">
        <v>1</v>
      </c>
      <c r="H6276">
        <v>0</v>
      </c>
      <c r="I6276">
        <v>1</v>
      </c>
      <c r="J6276">
        <v>0</v>
      </c>
      <c r="K6276">
        <v>0</v>
      </c>
      <c r="L6276">
        <v>0</v>
      </c>
      <c r="M6276" t="s">
        <v>48</v>
      </c>
      <c r="N6276" t="s">
        <v>49</v>
      </c>
      <c r="O6276" t="s">
        <v>49</v>
      </c>
      <c r="P6276" t="s">
        <v>49</v>
      </c>
      <c r="Q6276" t="s">
        <v>49</v>
      </c>
      <c r="R6276">
        <v>1</v>
      </c>
      <c r="S6276">
        <v>0</v>
      </c>
      <c r="T6276">
        <v>0</v>
      </c>
      <c r="U6276">
        <v>0</v>
      </c>
      <c r="W6276" s="1">
        <v>43514.323900462965</v>
      </c>
      <c r="X6276">
        <v>0</v>
      </c>
      <c r="Y6276">
        <v>0</v>
      </c>
      <c r="Z6276" t="s">
        <v>551</v>
      </c>
      <c r="AA6276" t="s">
        <v>1276</v>
      </c>
      <c r="AB6276" t="s">
        <v>52</v>
      </c>
      <c r="AC6276">
        <v>0</v>
      </c>
      <c r="AD6276">
        <v>0</v>
      </c>
      <c r="AE6276">
        <v>0</v>
      </c>
      <c r="AF6276" s="1">
        <v>25569</v>
      </c>
      <c r="AG6276" t="s">
        <v>4889</v>
      </c>
      <c r="AI6276">
        <v>0</v>
      </c>
      <c r="AM6276">
        <v>0</v>
      </c>
      <c r="AN6276">
        <v>0</v>
      </c>
      <c r="AP6276" t="s">
        <v>54</v>
      </c>
      <c r="AQ6276" t="s">
        <v>55</v>
      </c>
      <c r="AS6276">
        <v>0</v>
      </c>
    </row>
    <row r="6277" spans="1:45" x14ac:dyDescent="0.2">
      <c r="A6277">
        <v>7865</v>
      </c>
      <c r="B6277" s="1">
        <v>43514.323912037034</v>
      </c>
      <c r="C6277">
        <v>56564</v>
      </c>
      <c r="D6277" t="s">
        <v>4885</v>
      </c>
      <c r="E6277" t="s">
        <v>7071</v>
      </c>
      <c r="F6277">
        <v>25</v>
      </c>
      <c r="G6277">
        <v>5</v>
      </c>
      <c r="H6277">
        <v>2</v>
      </c>
      <c r="I6277">
        <v>1</v>
      </c>
      <c r="J6277">
        <v>2</v>
      </c>
      <c r="K6277">
        <v>0</v>
      </c>
      <c r="L6277">
        <v>0</v>
      </c>
      <c r="M6277" t="s">
        <v>48</v>
      </c>
      <c r="N6277" t="s">
        <v>49</v>
      </c>
      <c r="O6277" t="s">
        <v>49</v>
      </c>
      <c r="P6277" t="s">
        <v>49</v>
      </c>
      <c r="Q6277" t="s">
        <v>49</v>
      </c>
      <c r="R6277">
        <v>25</v>
      </c>
      <c r="S6277">
        <v>1</v>
      </c>
      <c r="T6277">
        <v>0</v>
      </c>
      <c r="U6277">
        <v>0</v>
      </c>
      <c r="W6277" s="1">
        <v>43514.323912037034</v>
      </c>
      <c r="X6277">
        <v>0</v>
      </c>
      <c r="Y6277">
        <v>0</v>
      </c>
      <c r="Z6277" t="s">
        <v>75</v>
      </c>
      <c r="AA6277" t="s">
        <v>1276</v>
      </c>
      <c r="AB6277" t="s">
        <v>79</v>
      </c>
      <c r="AC6277">
        <v>0</v>
      </c>
      <c r="AD6277">
        <v>0</v>
      </c>
      <c r="AE6277">
        <v>0</v>
      </c>
      <c r="AF6277" s="1">
        <v>25569</v>
      </c>
      <c r="AG6277" t="s">
        <v>5796</v>
      </c>
      <c r="AI6277">
        <v>0</v>
      </c>
      <c r="AM6277">
        <v>0</v>
      </c>
      <c r="AN6277">
        <v>0</v>
      </c>
      <c r="AP6277" t="s">
        <v>54</v>
      </c>
      <c r="AQ6277" t="s">
        <v>55</v>
      </c>
      <c r="AS6277">
        <v>0</v>
      </c>
    </row>
    <row r="6278" spans="1:45" x14ac:dyDescent="0.2">
      <c r="A6278">
        <v>7823</v>
      </c>
      <c r="B6278" s="1">
        <v>43514.323645833334</v>
      </c>
      <c r="C6278">
        <v>56565</v>
      </c>
      <c r="D6278" t="s">
        <v>520</v>
      </c>
      <c r="E6278" t="s">
        <v>7072</v>
      </c>
      <c r="F6278">
        <v>8</v>
      </c>
      <c r="G6278">
        <v>1</v>
      </c>
      <c r="H6278">
        <v>0</v>
      </c>
      <c r="I6278">
        <v>0</v>
      </c>
      <c r="J6278">
        <v>1</v>
      </c>
      <c r="K6278">
        <v>0</v>
      </c>
      <c r="L6278">
        <v>0</v>
      </c>
      <c r="M6278" t="s">
        <v>49</v>
      </c>
      <c r="N6278" t="s">
        <v>49</v>
      </c>
      <c r="O6278" t="s">
        <v>49</v>
      </c>
      <c r="P6278" t="s">
        <v>49</v>
      </c>
      <c r="Q6278" t="s">
        <v>49</v>
      </c>
      <c r="R6278">
        <v>8</v>
      </c>
      <c r="S6278">
        <v>0</v>
      </c>
      <c r="T6278">
        <v>0</v>
      </c>
      <c r="U6278">
        <v>0</v>
      </c>
      <c r="W6278" s="1">
        <v>43514.323645833334</v>
      </c>
      <c r="X6278">
        <v>0</v>
      </c>
      <c r="Y6278">
        <v>0</v>
      </c>
      <c r="Z6278" t="s">
        <v>64</v>
      </c>
      <c r="AA6278" t="s">
        <v>1276</v>
      </c>
      <c r="AB6278" t="s">
        <v>65</v>
      </c>
      <c r="AC6278">
        <v>0</v>
      </c>
      <c r="AD6278">
        <v>0</v>
      </c>
      <c r="AE6278">
        <v>0</v>
      </c>
      <c r="AF6278" s="1">
        <v>25569</v>
      </c>
      <c r="AG6278" t="s">
        <v>5061</v>
      </c>
      <c r="AI6278">
        <v>0</v>
      </c>
      <c r="AM6278">
        <v>0</v>
      </c>
      <c r="AN6278">
        <v>0</v>
      </c>
      <c r="AP6278" t="s">
        <v>54</v>
      </c>
      <c r="AQ6278" t="s">
        <v>55</v>
      </c>
      <c r="AS6278">
        <v>0</v>
      </c>
    </row>
    <row r="6279" spans="1:45" x14ac:dyDescent="0.2">
      <c r="A6279">
        <v>7862</v>
      </c>
      <c r="B6279" s="1">
        <v>43514.323900462965</v>
      </c>
      <c r="C6279">
        <v>56566</v>
      </c>
      <c r="D6279" t="s">
        <v>4885</v>
      </c>
      <c r="E6279" t="s">
        <v>7073</v>
      </c>
      <c r="F6279">
        <v>22</v>
      </c>
      <c r="G6279">
        <v>3</v>
      </c>
      <c r="H6279">
        <v>0</v>
      </c>
      <c r="I6279">
        <v>1</v>
      </c>
      <c r="J6279">
        <v>2</v>
      </c>
      <c r="K6279">
        <v>0</v>
      </c>
      <c r="L6279">
        <v>0</v>
      </c>
      <c r="M6279" t="s">
        <v>48</v>
      </c>
      <c r="N6279" t="s">
        <v>49</v>
      </c>
      <c r="O6279" t="s">
        <v>49</v>
      </c>
      <c r="P6279" t="s">
        <v>49</v>
      </c>
      <c r="Q6279" t="s">
        <v>49</v>
      </c>
      <c r="R6279">
        <v>22</v>
      </c>
      <c r="S6279">
        <v>0</v>
      </c>
      <c r="T6279">
        <v>0</v>
      </c>
      <c r="U6279">
        <v>0</v>
      </c>
      <c r="W6279" s="1">
        <v>43514.323900462965</v>
      </c>
      <c r="X6279">
        <v>0</v>
      </c>
      <c r="Y6279">
        <v>0</v>
      </c>
      <c r="Z6279" t="s">
        <v>551</v>
      </c>
      <c r="AA6279" t="s">
        <v>1276</v>
      </c>
      <c r="AB6279" t="s">
        <v>79</v>
      </c>
      <c r="AC6279">
        <v>0</v>
      </c>
      <c r="AD6279">
        <v>0</v>
      </c>
      <c r="AE6279">
        <v>0</v>
      </c>
      <c r="AF6279" s="1">
        <v>25569</v>
      </c>
      <c r="AG6279" t="s">
        <v>4889</v>
      </c>
      <c r="AI6279">
        <v>0</v>
      </c>
      <c r="AM6279">
        <v>0</v>
      </c>
      <c r="AN6279">
        <v>0</v>
      </c>
      <c r="AP6279" t="s">
        <v>54</v>
      </c>
      <c r="AQ6279" t="s">
        <v>55</v>
      </c>
      <c r="AS6279">
        <v>0</v>
      </c>
    </row>
    <row r="6280" spans="1:45" x14ac:dyDescent="0.2">
      <c r="A6280">
        <v>7824</v>
      </c>
      <c r="B6280" s="1">
        <v>43514.323657407411</v>
      </c>
      <c r="C6280">
        <v>56567</v>
      </c>
      <c r="D6280" t="s">
        <v>4495</v>
      </c>
      <c r="E6280" t="s">
        <v>7074</v>
      </c>
      <c r="F6280">
        <v>10</v>
      </c>
      <c r="G6280">
        <v>1</v>
      </c>
      <c r="H6280">
        <v>0</v>
      </c>
      <c r="I6280">
        <v>1</v>
      </c>
      <c r="J6280">
        <v>0</v>
      </c>
      <c r="K6280">
        <v>0</v>
      </c>
      <c r="L6280">
        <v>0</v>
      </c>
      <c r="M6280" t="s">
        <v>49</v>
      </c>
      <c r="N6280" t="s">
        <v>49</v>
      </c>
      <c r="O6280" t="s">
        <v>49</v>
      </c>
      <c r="P6280" t="s">
        <v>49</v>
      </c>
      <c r="Q6280" t="s">
        <v>49</v>
      </c>
      <c r="R6280">
        <v>10</v>
      </c>
      <c r="S6280">
        <v>0</v>
      </c>
      <c r="T6280">
        <v>0</v>
      </c>
      <c r="U6280">
        <v>0</v>
      </c>
      <c r="W6280" s="1">
        <v>43514.323657407411</v>
      </c>
      <c r="X6280">
        <v>0</v>
      </c>
      <c r="Y6280">
        <v>0</v>
      </c>
      <c r="Z6280" t="s">
        <v>75</v>
      </c>
      <c r="AA6280" t="s">
        <v>1869</v>
      </c>
      <c r="AB6280" t="s">
        <v>65</v>
      </c>
      <c r="AC6280">
        <v>0</v>
      </c>
      <c r="AD6280">
        <v>0</v>
      </c>
      <c r="AE6280">
        <v>0</v>
      </c>
      <c r="AF6280" s="1">
        <v>25569</v>
      </c>
      <c r="AG6280" t="s">
        <v>6979</v>
      </c>
      <c r="AI6280">
        <v>0</v>
      </c>
      <c r="AM6280">
        <v>0</v>
      </c>
      <c r="AN6280">
        <v>0</v>
      </c>
      <c r="AP6280" t="s">
        <v>54</v>
      </c>
      <c r="AQ6280" t="s">
        <v>55</v>
      </c>
      <c r="AS6280">
        <v>0</v>
      </c>
    </row>
    <row r="6281" spans="1:45" x14ac:dyDescent="0.2">
      <c r="A6281">
        <v>7852</v>
      </c>
      <c r="B6281" s="1">
        <v>43514</v>
      </c>
      <c r="C6281">
        <v>56568</v>
      </c>
      <c r="D6281" t="s">
        <v>388</v>
      </c>
      <c r="E6281" t="s">
        <v>7075</v>
      </c>
      <c r="F6281">
        <v>479</v>
      </c>
      <c r="G6281">
        <v>4</v>
      </c>
      <c r="H6281">
        <v>0</v>
      </c>
      <c r="I6281">
        <v>0</v>
      </c>
      <c r="J6281">
        <v>8</v>
      </c>
      <c r="K6281">
        <v>0</v>
      </c>
      <c r="L6281">
        <v>1</v>
      </c>
      <c r="M6281" t="s">
        <v>48</v>
      </c>
      <c r="N6281" t="s">
        <v>49</v>
      </c>
      <c r="O6281" t="s">
        <v>49</v>
      </c>
      <c r="P6281" t="s">
        <v>49</v>
      </c>
      <c r="Q6281" t="s">
        <v>49</v>
      </c>
      <c r="R6281">
        <v>479</v>
      </c>
      <c r="S6281">
        <v>1</v>
      </c>
      <c r="T6281">
        <v>0</v>
      </c>
      <c r="U6281">
        <v>0</v>
      </c>
      <c r="V6281" t="s">
        <v>84</v>
      </c>
      <c r="W6281" s="1">
        <v>43514.831331018519</v>
      </c>
      <c r="X6281">
        <v>2</v>
      </c>
      <c r="Y6281">
        <v>2.7728350000000002</v>
      </c>
      <c r="Z6281" t="s">
        <v>75</v>
      </c>
      <c r="AA6281" s="2">
        <v>0.5625</v>
      </c>
      <c r="AB6281" t="s">
        <v>79</v>
      </c>
      <c r="AC6281">
        <v>0</v>
      </c>
      <c r="AD6281">
        <v>0</v>
      </c>
      <c r="AE6281">
        <v>0</v>
      </c>
      <c r="AF6281" s="1">
        <v>25569</v>
      </c>
      <c r="AG6281" t="s">
        <v>3641</v>
      </c>
      <c r="AI6281">
        <v>0</v>
      </c>
      <c r="AJ6281" t="s">
        <v>482</v>
      </c>
      <c r="AK6281">
        <v>42301</v>
      </c>
      <c r="AL6281" t="s">
        <v>483</v>
      </c>
      <c r="AM6281">
        <v>0</v>
      </c>
      <c r="AN6281">
        <v>0</v>
      </c>
      <c r="AP6281" t="s">
        <v>54</v>
      </c>
      <c r="AQ6281" t="s">
        <v>177</v>
      </c>
      <c r="AS6281">
        <v>0</v>
      </c>
    </row>
    <row r="6282" spans="1:45" x14ac:dyDescent="0.2">
      <c r="A6282">
        <v>7952</v>
      </c>
      <c r="B6282" s="1">
        <v>43515</v>
      </c>
      <c r="C6282">
        <v>56569</v>
      </c>
      <c r="D6282" t="s">
        <v>300</v>
      </c>
      <c r="E6282" t="s">
        <v>7076</v>
      </c>
      <c r="F6282">
        <v>4655</v>
      </c>
      <c r="G6282">
        <v>74</v>
      </c>
      <c r="H6282">
        <v>0</v>
      </c>
      <c r="I6282">
        <v>1</v>
      </c>
      <c r="J6282">
        <v>328</v>
      </c>
      <c r="K6282">
        <v>0</v>
      </c>
      <c r="L6282">
        <v>20</v>
      </c>
      <c r="M6282" t="s">
        <v>48</v>
      </c>
      <c r="N6282" t="s">
        <v>49</v>
      </c>
      <c r="O6282" t="s">
        <v>49</v>
      </c>
      <c r="P6282" t="s">
        <v>49</v>
      </c>
      <c r="Q6282" t="s">
        <v>49</v>
      </c>
      <c r="R6282">
        <v>4655</v>
      </c>
      <c r="S6282">
        <v>24</v>
      </c>
      <c r="T6282">
        <v>20</v>
      </c>
      <c r="U6282">
        <v>0</v>
      </c>
      <c r="V6282">
        <v>259</v>
      </c>
      <c r="W6282" s="1">
        <v>43515.740763888891</v>
      </c>
      <c r="X6282">
        <v>8</v>
      </c>
      <c r="Y6282">
        <v>14.1428722222222</v>
      </c>
      <c r="Z6282" t="s">
        <v>75</v>
      </c>
      <c r="AA6282" s="2">
        <v>0.625</v>
      </c>
      <c r="AB6282" t="s">
        <v>52</v>
      </c>
      <c r="AC6282">
        <v>0</v>
      </c>
      <c r="AD6282">
        <v>0</v>
      </c>
      <c r="AE6282">
        <v>0</v>
      </c>
      <c r="AF6282" s="1">
        <v>25569</v>
      </c>
      <c r="AG6282" t="s">
        <v>2587</v>
      </c>
      <c r="AI6282">
        <v>0</v>
      </c>
      <c r="AJ6282" t="s">
        <v>914</v>
      </c>
      <c r="AK6282">
        <v>42553</v>
      </c>
      <c r="AL6282" t="s">
        <v>188</v>
      </c>
      <c r="AM6282">
        <v>0</v>
      </c>
      <c r="AN6282">
        <v>0</v>
      </c>
      <c r="AP6282" t="s">
        <v>54</v>
      </c>
      <c r="AQ6282" t="s">
        <v>177</v>
      </c>
      <c r="AS6282">
        <v>0</v>
      </c>
    </row>
    <row r="6283" spans="1:45" x14ac:dyDescent="0.2">
      <c r="A6283">
        <v>7905</v>
      </c>
      <c r="B6283" s="1">
        <v>43515</v>
      </c>
      <c r="C6283">
        <v>56571</v>
      </c>
      <c r="D6283" t="s">
        <v>97</v>
      </c>
      <c r="E6283" t="s">
        <v>7077</v>
      </c>
      <c r="F6283">
        <v>77</v>
      </c>
      <c r="G6283">
        <v>2</v>
      </c>
      <c r="H6283">
        <v>0</v>
      </c>
      <c r="I6283">
        <v>1</v>
      </c>
      <c r="J6283">
        <v>3</v>
      </c>
      <c r="K6283">
        <v>0</v>
      </c>
      <c r="L6283">
        <v>1</v>
      </c>
      <c r="M6283" t="s">
        <v>49</v>
      </c>
      <c r="N6283" t="s">
        <v>49</v>
      </c>
      <c r="O6283" t="s">
        <v>49</v>
      </c>
      <c r="P6283" t="s">
        <v>49</v>
      </c>
      <c r="Q6283" t="s">
        <v>49</v>
      </c>
      <c r="R6283">
        <v>77</v>
      </c>
      <c r="S6283">
        <v>1</v>
      </c>
      <c r="T6283">
        <v>0</v>
      </c>
      <c r="U6283">
        <v>0</v>
      </c>
      <c r="V6283">
        <v>257</v>
      </c>
      <c r="W6283" s="1">
        <v>43515.563564814816</v>
      </c>
      <c r="X6283">
        <v>4</v>
      </c>
      <c r="Y6283">
        <v>3.4440066666666702</v>
      </c>
      <c r="Z6283" t="s">
        <v>75</v>
      </c>
      <c r="AA6283" s="2">
        <v>0.54166666666666663</v>
      </c>
      <c r="AB6283" t="s">
        <v>79</v>
      </c>
      <c r="AC6283">
        <v>0</v>
      </c>
      <c r="AD6283">
        <v>0</v>
      </c>
      <c r="AE6283">
        <v>0</v>
      </c>
      <c r="AF6283" s="1">
        <v>25569</v>
      </c>
      <c r="AG6283" t="s">
        <v>3616</v>
      </c>
      <c r="AI6283">
        <v>0</v>
      </c>
      <c r="AJ6283" t="s">
        <v>181</v>
      </c>
      <c r="AK6283">
        <v>45681</v>
      </c>
      <c r="AL6283" t="s">
        <v>182</v>
      </c>
      <c r="AM6283">
        <v>0</v>
      </c>
      <c r="AN6283">
        <v>0</v>
      </c>
      <c r="AP6283" t="s">
        <v>54</v>
      </c>
      <c r="AQ6283" t="s">
        <v>193</v>
      </c>
      <c r="AS6283">
        <v>0</v>
      </c>
    </row>
    <row r="6284" spans="1:45" x14ac:dyDescent="0.2">
      <c r="A6284">
        <v>7872</v>
      </c>
      <c r="B6284" s="1">
        <v>43514.323946759258</v>
      </c>
      <c r="C6284">
        <v>56572</v>
      </c>
      <c r="D6284" t="s">
        <v>692</v>
      </c>
      <c r="E6284" t="s">
        <v>7078</v>
      </c>
      <c r="F6284">
        <v>1</v>
      </c>
      <c r="G6284">
        <v>1</v>
      </c>
      <c r="H6284">
        <v>0</v>
      </c>
      <c r="I6284">
        <v>0</v>
      </c>
      <c r="J6284">
        <v>1</v>
      </c>
      <c r="K6284">
        <v>0</v>
      </c>
      <c r="L6284">
        <v>0</v>
      </c>
      <c r="M6284" t="s">
        <v>49</v>
      </c>
      <c r="N6284" t="s">
        <v>49</v>
      </c>
      <c r="O6284" t="s">
        <v>49</v>
      </c>
      <c r="P6284" t="s">
        <v>49</v>
      </c>
      <c r="Q6284" t="s">
        <v>49</v>
      </c>
      <c r="R6284">
        <v>1</v>
      </c>
      <c r="S6284">
        <v>0</v>
      </c>
      <c r="T6284">
        <v>0</v>
      </c>
      <c r="U6284">
        <v>0</v>
      </c>
      <c r="W6284" s="1">
        <v>43514.323946759258</v>
      </c>
      <c r="X6284">
        <v>0</v>
      </c>
      <c r="Y6284">
        <v>0</v>
      </c>
      <c r="Z6284" t="s">
        <v>75</v>
      </c>
      <c r="AA6284" t="s">
        <v>1276</v>
      </c>
      <c r="AB6284" t="s">
        <v>65</v>
      </c>
      <c r="AC6284">
        <v>0</v>
      </c>
      <c r="AD6284">
        <v>0</v>
      </c>
      <c r="AE6284">
        <v>0</v>
      </c>
      <c r="AF6284" s="1">
        <v>25569</v>
      </c>
      <c r="AG6284" t="s">
        <v>2572</v>
      </c>
      <c r="AI6284">
        <v>0</v>
      </c>
      <c r="AM6284">
        <v>0</v>
      </c>
      <c r="AN6284">
        <v>0</v>
      </c>
      <c r="AP6284" t="s">
        <v>54</v>
      </c>
      <c r="AQ6284" t="s">
        <v>55</v>
      </c>
      <c r="AS6284">
        <v>0</v>
      </c>
    </row>
    <row r="6285" spans="1:45" x14ac:dyDescent="0.2">
      <c r="A6285">
        <v>7864</v>
      </c>
      <c r="B6285" s="1">
        <v>43514.323912037034</v>
      </c>
      <c r="C6285">
        <v>56573</v>
      </c>
      <c r="D6285" t="s">
        <v>4885</v>
      </c>
      <c r="E6285" t="s">
        <v>7079</v>
      </c>
      <c r="F6285">
        <v>14</v>
      </c>
      <c r="G6285">
        <v>3</v>
      </c>
      <c r="H6285">
        <v>0</v>
      </c>
      <c r="I6285">
        <v>1</v>
      </c>
      <c r="J6285">
        <v>0</v>
      </c>
      <c r="K6285">
        <v>0</v>
      </c>
      <c r="L6285">
        <v>0</v>
      </c>
      <c r="M6285" t="s">
        <v>48</v>
      </c>
      <c r="N6285" t="s">
        <v>49</v>
      </c>
      <c r="O6285" t="s">
        <v>49</v>
      </c>
      <c r="P6285" t="s">
        <v>49</v>
      </c>
      <c r="Q6285" t="s">
        <v>49</v>
      </c>
      <c r="R6285">
        <v>14</v>
      </c>
      <c r="S6285">
        <v>0</v>
      </c>
      <c r="T6285">
        <v>0</v>
      </c>
      <c r="U6285">
        <v>0</v>
      </c>
      <c r="W6285" s="1">
        <v>43514.323912037034</v>
      </c>
      <c r="X6285">
        <v>0</v>
      </c>
      <c r="Y6285">
        <v>0</v>
      </c>
      <c r="Z6285" t="s">
        <v>551</v>
      </c>
      <c r="AA6285" t="s">
        <v>1276</v>
      </c>
      <c r="AB6285" t="s">
        <v>52</v>
      </c>
      <c r="AC6285">
        <v>0</v>
      </c>
      <c r="AD6285">
        <v>0</v>
      </c>
      <c r="AE6285">
        <v>0</v>
      </c>
      <c r="AF6285" s="1">
        <v>25569</v>
      </c>
      <c r="AG6285" t="s">
        <v>4889</v>
      </c>
      <c r="AI6285">
        <v>0</v>
      </c>
      <c r="AM6285">
        <v>0</v>
      </c>
      <c r="AN6285">
        <v>0</v>
      </c>
      <c r="AP6285" t="s">
        <v>54</v>
      </c>
      <c r="AQ6285" t="s">
        <v>55</v>
      </c>
      <c r="AS6285">
        <v>0</v>
      </c>
    </row>
    <row r="6286" spans="1:45" x14ac:dyDescent="0.2">
      <c r="A6286">
        <v>7840</v>
      </c>
      <c r="B6286" s="1">
        <v>43514.323796296296</v>
      </c>
      <c r="C6286">
        <v>56574</v>
      </c>
      <c r="D6286" t="s">
        <v>1047</v>
      </c>
      <c r="E6286" t="s">
        <v>7080</v>
      </c>
      <c r="F6286">
        <v>12</v>
      </c>
      <c r="G6286">
        <v>1</v>
      </c>
      <c r="H6286">
        <v>0</v>
      </c>
      <c r="I6286">
        <v>1</v>
      </c>
      <c r="J6286">
        <v>0</v>
      </c>
      <c r="K6286">
        <v>0</v>
      </c>
      <c r="L6286">
        <v>0</v>
      </c>
      <c r="M6286" t="s">
        <v>49</v>
      </c>
      <c r="N6286" t="s">
        <v>49</v>
      </c>
      <c r="O6286" t="s">
        <v>49</v>
      </c>
      <c r="P6286" t="s">
        <v>49</v>
      </c>
      <c r="Q6286" t="s">
        <v>49</v>
      </c>
      <c r="R6286">
        <v>12</v>
      </c>
      <c r="S6286">
        <v>0</v>
      </c>
      <c r="T6286">
        <v>0</v>
      </c>
      <c r="U6286">
        <v>0</v>
      </c>
      <c r="W6286" s="1">
        <v>43514.323796296296</v>
      </c>
      <c r="X6286">
        <v>0</v>
      </c>
      <c r="Y6286">
        <v>0</v>
      </c>
      <c r="Z6286" t="s">
        <v>75</v>
      </c>
      <c r="AA6286" t="s">
        <v>1276</v>
      </c>
      <c r="AB6286" t="s">
        <v>52</v>
      </c>
      <c r="AC6286">
        <v>0</v>
      </c>
      <c r="AD6286">
        <v>0</v>
      </c>
      <c r="AE6286">
        <v>0</v>
      </c>
      <c r="AF6286" s="1">
        <v>25569</v>
      </c>
      <c r="AG6286" t="s">
        <v>2200</v>
      </c>
      <c r="AI6286">
        <v>0</v>
      </c>
      <c r="AM6286">
        <v>0</v>
      </c>
      <c r="AN6286">
        <v>0</v>
      </c>
      <c r="AP6286" t="s">
        <v>54</v>
      </c>
      <c r="AQ6286" t="s">
        <v>55</v>
      </c>
      <c r="AS6286">
        <v>0</v>
      </c>
    </row>
    <row r="6287" spans="1:45" x14ac:dyDescent="0.2">
      <c r="A6287">
        <v>7886</v>
      </c>
      <c r="B6287" s="1">
        <v>43514.324016203704</v>
      </c>
      <c r="C6287">
        <v>56575</v>
      </c>
      <c r="D6287" t="s">
        <v>317</v>
      </c>
      <c r="E6287" t="s">
        <v>7081</v>
      </c>
      <c r="F6287">
        <v>1</v>
      </c>
      <c r="G6287">
        <v>1</v>
      </c>
      <c r="H6287">
        <v>0</v>
      </c>
      <c r="I6287">
        <v>1</v>
      </c>
      <c r="J6287">
        <v>0</v>
      </c>
      <c r="K6287">
        <v>0</v>
      </c>
      <c r="L6287">
        <v>0</v>
      </c>
      <c r="M6287" t="s">
        <v>49</v>
      </c>
      <c r="N6287" t="s">
        <v>49</v>
      </c>
      <c r="O6287" t="s">
        <v>49</v>
      </c>
      <c r="P6287" t="s">
        <v>49</v>
      </c>
      <c r="Q6287" t="s">
        <v>49</v>
      </c>
      <c r="R6287">
        <v>1</v>
      </c>
      <c r="S6287">
        <v>0</v>
      </c>
      <c r="T6287">
        <v>0</v>
      </c>
      <c r="U6287">
        <v>0</v>
      </c>
      <c r="W6287" s="1">
        <v>43514.324016203704</v>
      </c>
      <c r="X6287">
        <v>0</v>
      </c>
      <c r="Y6287">
        <v>0</v>
      </c>
      <c r="Z6287" t="s">
        <v>75</v>
      </c>
      <c r="AA6287" t="s">
        <v>1274</v>
      </c>
      <c r="AB6287" t="s">
        <v>65</v>
      </c>
      <c r="AC6287">
        <v>0</v>
      </c>
      <c r="AD6287">
        <v>0</v>
      </c>
      <c r="AE6287">
        <v>0</v>
      </c>
      <c r="AF6287" s="1">
        <v>25569</v>
      </c>
      <c r="AG6287" t="s">
        <v>3810</v>
      </c>
      <c r="AI6287">
        <v>0</v>
      </c>
      <c r="AM6287">
        <v>0</v>
      </c>
      <c r="AN6287">
        <v>0</v>
      </c>
      <c r="AP6287" t="s">
        <v>54</v>
      </c>
      <c r="AQ6287" t="s">
        <v>55</v>
      </c>
      <c r="AS6287">
        <v>0</v>
      </c>
    </row>
    <row r="6288" spans="1:45" x14ac:dyDescent="0.2">
      <c r="A6288">
        <v>7899</v>
      </c>
      <c r="B6288" s="1">
        <v>43515.260752314818</v>
      </c>
      <c r="C6288">
        <v>56576</v>
      </c>
      <c r="D6288" t="s">
        <v>6357</v>
      </c>
      <c r="E6288" t="s">
        <v>7082</v>
      </c>
      <c r="F6288">
        <v>4</v>
      </c>
      <c r="G6288">
        <v>1</v>
      </c>
      <c r="H6288">
        <v>0</v>
      </c>
      <c r="I6288">
        <v>0</v>
      </c>
      <c r="J6288">
        <v>1</v>
      </c>
      <c r="K6288">
        <v>0</v>
      </c>
      <c r="L6288">
        <v>0</v>
      </c>
      <c r="M6288" t="s">
        <v>49</v>
      </c>
      <c r="N6288" t="s">
        <v>49</v>
      </c>
      <c r="O6288" t="s">
        <v>49</v>
      </c>
      <c r="P6288" t="s">
        <v>49</v>
      </c>
      <c r="Q6288" t="s">
        <v>49</v>
      </c>
      <c r="R6288">
        <v>4</v>
      </c>
      <c r="S6288">
        <v>0</v>
      </c>
      <c r="T6288">
        <v>0</v>
      </c>
      <c r="U6288">
        <v>0</v>
      </c>
      <c r="W6288" s="1">
        <v>43515.260752314818</v>
      </c>
      <c r="X6288">
        <v>0</v>
      </c>
      <c r="Y6288">
        <v>0</v>
      </c>
      <c r="Z6288" t="s">
        <v>551</v>
      </c>
      <c r="AA6288" t="s">
        <v>1276</v>
      </c>
      <c r="AB6288" t="s">
        <v>52</v>
      </c>
      <c r="AC6288">
        <v>0</v>
      </c>
      <c r="AD6288">
        <v>0</v>
      </c>
      <c r="AE6288">
        <v>0</v>
      </c>
      <c r="AF6288" s="1">
        <v>25569</v>
      </c>
      <c r="AG6288" t="s">
        <v>6359</v>
      </c>
      <c r="AI6288">
        <v>0</v>
      </c>
      <c r="AM6288">
        <v>0</v>
      </c>
      <c r="AN6288">
        <v>0</v>
      </c>
      <c r="AP6288" t="s">
        <v>54</v>
      </c>
      <c r="AQ6288" t="s">
        <v>55</v>
      </c>
      <c r="AS6288">
        <v>0</v>
      </c>
    </row>
    <row r="6289" spans="1:45" x14ac:dyDescent="0.2">
      <c r="A6289">
        <v>8216</v>
      </c>
      <c r="B6289" s="1">
        <v>43521</v>
      </c>
      <c r="C6289">
        <v>56579</v>
      </c>
      <c r="D6289" t="s">
        <v>631</v>
      </c>
      <c r="E6289" t="s">
        <v>7083</v>
      </c>
      <c r="F6289">
        <v>722</v>
      </c>
      <c r="G6289">
        <v>19</v>
      </c>
      <c r="H6289">
        <v>38</v>
      </c>
      <c r="I6289">
        <v>7</v>
      </c>
      <c r="J6289">
        <v>0</v>
      </c>
      <c r="K6289">
        <v>0</v>
      </c>
      <c r="L6289">
        <v>6</v>
      </c>
      <c r="M6289" t="s">
        <v>49</v>
      </c>
      <c r="N6289" t="s">
        <v>49</v>
      </c>
      <c r="O6289" t="s">
        <v>49</v>
      </c>
      <c r="P6289" t="s">
        <v>49</v>
      </c>
      <c r="Q6289" t="s">
        <v>49</v>
      </c>
      <c r="R6289">
        <v>722</v>
      </c>
      <c r="S6289">
        <v>9</v>
      </c>
      <c r="T6289">
        <v>6</v>
      </c>
      <c r="U6289">
        <v>0</v>
      </c>
      <c r="V6289">
        <v>263</v>
      </c>
      <c r="W6289" s="1">
        <v>43521.748113425929</v>
      </c>
      <c r="X6289">
        <v>8</v>
      </c>
      <c r="Y6289">
        <v>13.109428611111101</v>
      </c>
      <c r="Z6289" t="s">
        <v>75</v>
      </c>
      <c r="AA6289" s="2">
        <v>0.66666666666666663</v>
      </c>
      <c r="AB6289" t="s">
        <v>52</v>
      </c>
      <c r="AC6289">
        <v>0</v>
      </c>
      <c r="AD6289">
        <v>0</v>
      </c>
      <c r="AE6289">
        <v>0</v>
      </c>
      <c r="AF6289" s="1">
        <v>25569</v>
      </c>
      <c r="AG6289" t="s">
        <v>2116</v>
      </c>
      <c r="AI6289">
        <v>0</v>
      </c>
      <c r="AJ6289" t="s">
        <v>199</v>
      </c>
      <c r="AK6289">
        <v>23321</v>
      </c>
      <c r="AL6289" t="s">
        <v>200</v>
      </c>
      <c r="AM6289">
        <v>0</v>
      </c>
      <c r="AN6289">
        <v>0</v>
      </c>
      <c r="AP6289" t="s">
        <v>54</v>
      </c>
      <c r="AQ6289" t="s">
        <v>177</v>
      </c>
      <c r="AS6289">
        <v>0</v>
      </c>
    </row>
    <row r="6290" spans="1:45" x14ac:dyDescent="0.2">
      <c r="A6290">
        <v>7907</v>
      </c>
      <c r="B6290" s="1">
        <v>43515.260798611111</v>
      </c>
      <c r="C6290">
        <v>56580</v>
      </c>
      <c r="D6290" t="s">
        <v>242</v>
      </c>
      <c r="E6290">
        <v>389</v>
      </c>
      <c r="F6290">
        <v>1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 t="s">
        <v>48</v>
      </c>
      <c r="N6290" t="s">
        <v>49</v>
      </c>
      <c r="O6290" t="s">
        <v>49</v>
      </c>
      <c r="P6290" t="s">
        <v>49</v>
      </c>
      <c r="Q6290" t="s">
        <v>49</v>
      </c>
      <c r="R6290">
        <v>1</v>
      </c>
      <c r="S6290">
        <v>0</v>
      </c>
      <c r="T6290">
        <v>0</v>
      </c>
      <c r="U6290">
        <v>0</v>
      </c>
      <c r="W6290" s="1">
        <v>43515.260798611111</v>
      </c>
      <c r="X6290">
        <v>0</v>
      </c>
      <c r="Y6290">
        <v>0</v>
      </c>
      <c r="Z6290" t="s">
        <v>59</v>
      </c>
      <c r="AA6290" t="s">
        <v>1373</v>
      </c>
      <c r="AB6290" t="s">
        <v>52</v>
      </c>
      <c r="AC6290">
        <v>0</v>
      </c>
      <c r="AD6290">
        <v>0</v>
      </c>
      <c r="AE6290">
        <v>0</v>
      </c>
      <c r="AF6290" s="1">
        <v>25569</v>
      </c>
      <c r="AG6290" t="s">
        <v>6286</v>
      </c>
      <c r="AI6290">
        <v>0</v>
      </c>
      <c r="AM6290">
        <v>0</v>
      </c>
      <c r="AN6290">
        <v>0</v>
      </c>
      <c r="AP6290" t="s">
        <v>54</v>
      </c>
      <c r="AQ6290" t="s">
        <v>55</v>
      </c>
      <c r="AS6290">
        <v>0</v>
      </c>
    </row>
    <row r="6291" spans="1:45" x14ac:dyDescent="0.2">
      <c r="A6291">
        <v>7954</v>
      </c>
      <c r="B6291" s="1">
        <v>43515.261203703703</v>
      </c>
      <c r="C6291">
        <v>56581</v>
      </c>
      <c r="D6291" t="s">
        <v>1243</v>
      </c>
      <c r="E6291" t="s">
        <v>7084</v>
      </c>
      <c r="F6291">
        <v>1</v>
      </c>
      <c r="G6291">
        <v>1</v>
      </c>
      <c r="H6291">
        <v>0</v>
      </c>
      <c r="I6291">
        <v>1</v>
      </c>
      <c r="J6291">
        <v>0</v>
      </c>
      <c r="K6291">
        <v>0</v>
      </c>
      <c r="L6291">
        <v>0</v>
      </c>
      <c r="M6291" t="s">
        <v>49</v>
      </c>
      <c r="N6291" t="s">
        <v>49</v>
      </c>
      <c r="O6291" t="s">
        <v>49</v>
      </c>
      <c r="P6291" t="s">
        <v>49</v>
      </c>
      <c r="Q6291" t="s">
        <v>49</v>
      </c>
      <c r="R6291">
        <v>1</v>
      </c>
      <c r="S6291">
        <v>0</v>
      </c>
      <c r="T6291">
        <v>0</v>
      </c>
      <c r="U6291">
        <v>0</v>
      </c>
      <c r="W6291" s="1">
        <v>43515.261203703703</v>
      </c>
      <c r="X6291">
        <v>0</v>
      </c>
      <c r="Y6291">
        <v>0</v>
      </c>
      <c r="Z6291" t="s">
        <v>75</v>
      </c>
      <c r="AA6291" t="s">
        <v>1276</v>
      </c>
      <c r="AB6291" t="s">
        <v>52</v>
      </c>
      <c r="AC6291">
        <v>0</v>
      </c>
      <c r="AD6291">
        <v>0</v>
      </c>
      <c r="AE6291">
        <v>0</v>
      </c>
      <c r="AF6291" s="1">
        <v>25569</v>
      </c>
      <c r="AG6291" t="s">
        <v>4858</v>
      </c>
      <c r="AI6291">
        <v>0</v>
      </c>
      <c r="AM6291">
        <v>0</v>
      </c>
      <c r="AN6291">
        <v>0</v>
      </c>
      <c r="AP6291" t="s">
        <v>54</v>
      </c>
      <c r="AQ6291" t="s">
        <v>55</v>
      </c>
      <c r="AS6291">
        <v>0</v>
      </c>
    </row>
    <row r="6292" spans="1:45" x14ac:dyDescent="0.2">
      <c r="A6292">
        <v>7934</v>
      </c>
      <c r="B6292" s="1">
        <v>43515.261053240742</v>
      </c>
      <c r="C6292">
        <v>56582</v>
      </c>
      <c r="D6292" t="s">
        <v>4885</v>
      </c>
      <c r="E6292" t="s">
        <v>7085</v>
      </c>
      <c r="F6292">
        <v>94</v>
      </c>
      <c r="G6292">
        <v>8</v>
      </c>
      <c r="H6292">
        <v>0</v>
      </c>
      <c r="I6292">
        <v>2</v>
      </c>
      <c r="J6292">
        <v>5</v>
      </c>
      <c r="K6292">
        <v>0</v>
      </c>
      <c r="L6292">
        <v>0</v>
      </c>
      <c r="M6292" t="s">
        <v>48</v>
      </c>
      <c r="N6292" t="s">
        <v>49</v>
      </c>
      <c r="O6292" t="s">
        <v>49</v>
      </c>
      <c r="P6292" t="s">
        <v>49</v>
      </c>
      <c r="Q6292" t="s">
        <v>49</v>
      </c>
      <c r="R6292">
        <v>94</v>
      </c>
      <c r="S6292">
        <v>1</v>
      </c>
      <c r="T6292">
        <v>0</v>
      </c>
      <c r="U6292">
        <v>0</v>
      </c>
      <c r="W6292" s="1">
        <v>43515.261053240742</v>
      </c>
      <c r="X6292">
        <v>0</v>
      </c>
      <c r="Y6292">
        <v>0</v>
      </c>
      <c r="Z6292" t="s">
        <v>551</v>
      </c>
      <c r="AA6292" t="s">
        <v>1276</v>
      </c>
      <c r="AB6292" t="s">
        <v>79</v>
      </c>
      <c r="AC6292">
        <v>0</v>
      </c>
      <c r="AD6292">
        <v>0</v>
      </c>
      <c r="AE6292">
        <v>0</v>
      </c>
      <c r="AF6292" s="1">
        <v>25569</v>
      </c>
      <c r="AG6292" t="s">
        <v>4889</v>
      </c>
      <c r="AI6292">
        <v>0</v>
      </c>
      <c r="AM6292">
        <v>0</v>
      </c>
      <c r="AN6292">
        <v>0</v>
      </c>
      <c r="AP6292" t="s">
        <v>54</v>
      </c>
      <c r="AQ6292" t="s">
        <v>55</v>
      </c>
      <c r="AS6292">
        <v>0</v>
      </c>
    </row>
    <row r="6293" spans="1:45" x14ac:dyDescent="0.2">
      <c r="A6293">
        <v>7931</v>
      </c>
      <c r="B6293" s="1">
        <v>43515.261030092595</v>
      </c>
      <c r="C6293">
        <v>56583</v>
      </c>
      <c r="D6293" t="s">
        <v>1592</v>
      </c>
      <c r="E6293" t="s">
        <v>7086</v>
      </c>
      <c r="F6293">
        <v>4</v>
      </c>
      <c r="G6293">
        <v>1</v>
      </c>
      <c r="H6293">
        <v>0</v>
      </c>
      <c r="I6293">
        <v>1</v>
      </c>
      <c r="J6293">
        <v>0</v>
      </c>
      <c r="K6293">
        <v>0</v>
      </c>
      <c r="L6293">
        <v>0</v>
      </c>
      <c r="M6293" t="s">
        <v>49</v>
      </c>
      <c r="N6293" t="s">
        <v>49</v>
      </c>
      <c r="O6293" t="s">
        <v>49</v>
      </c>
      <c r="P6293" t="s">
        <v>49</v>
      </c>
      <c r="Q6293" t="s">
        <v>49</v>
      </c>
      <c r="R6293">
        <v>4</v>
      </c>
      <c r="S6293">
        <v>0</v>
      </c>
      <c r="T6293">
        <v>0</v>
      </c>
      <c r="U6293">
        <v>0</v>
      </c>
      <c r="W6293" s="1">
        <v>43515.261030092595</v>
      </c>
      <c r="X6293">
        <v>0</v>
      </c>
      <c r="Y6293">
        <v>0</v>
      </c>
      <c r="Z6293" t="s">
        <v>75</v>
      </c>
      <c r="AA6293" t="s">
        <v>1276</v>
      </c>
      <c r="AB6293" t="s">
        <v>52</v>
      </c>
      <c r="AC6293">
        <v>0</v>
      </c>
      <c r="AD6293">
        <v>0</v>
      </c>
      <c r="AE6293">
        <v>0</v>
      </c>
      <c r="AF6293" s="1">
        <v>25569</v>
      </c>
      <c r="AG6293" t="s">
        <v>2252</v>
      </c>
      <c r="AI6293">
        <v>0</v>
      </c>
      <c r="AM6293">
        <v>0</v>
      </c>
      <c r="AN6293">
        <v>0</v>
      </c>
      <c r="AP6293" t="s">
        <v>54</v>
      </c>
      <c r="AQ6293" t="s">
        <v>55</v>
      </c>
      <c r="AS6293">
        <v>0</v>
      </c>
    </row>
    <row r="6294" spans="1:45" x14ac:dyDescent="0.2">
      <c r="A6294">
        <v>7999</v>
      </c>
      <c r="B6294" s="1">
        <v>43516</v>
      </c>
      <c r="C6294">
        <v>56589</v>
      </c>
      <c r="D6294" t="s">
        <v>1568</v>
      </c>
      <c r="E6294" t="s">
        <v>3886</v>
      </c>
      <c r="F6294">
        <v>37</v>
      </c>
      <c r="G6294">
        <v>8</v>
      </c>
      <c r="H6294">
        <v>0</v>
      </c>
      <c r="I6294">
        <v>3</v>
      </c>
      <c r="J6294">
        <v>0</v>
      </c>
      <c r="K6294">
        <v>0</v>
      </c>
      <c r="L6294">
        <v>1</v>
      </c>
      <c r="M6294" t="s">
        <v>49</v>
      </c>
      <c r="N6294" t="s">
        <v>49</v>
      </c>
      <c r="O6294" t="s">
        <v>49</v>
      </c>
      <c r="P6294" t="s">
        <v>49</v>
      </c>
      <c r="Q6294" t="s">
        <v>49</v>
      </c>
      <c r="R6294">
        <v>37</v>
      </c>
      <c r="S6294">
        <v>1</v>
      </c>
      <c r="T6294">
        <v>1</v>
      </c>
      <c r="U6294">
        <v>0</v>
      </c>
      <c r="V6294">
        <v>258</v>
      </c>
      <c r="W6294" s="1">
        <v>43516.59337962963</v>
      </c>
      <c r="X6294">
        <v>3</v>
      </c>
      <c r="Y6294">
        <v>1.5305363888888901</v>
      </c>
      <c r="Z6294" t="s">
        <v>59</v>
      </c>
      <c r="AA6294" s="2">
        <v>0.54166666666666663</v>
      </c>
      <c r="AB6294" t="s">
        <v>79</v>
      </c>
      <c r="AC6294">
        <v>0</v>
      </c>
      <c r="AD6294">
        <v>0</v>
      </c>
      <c r="AE6294">
        <v>0</v>
      </c>
      <c r="AF6294" s="1">
        <v>25569</v>
      </c>
      <c r="AG6294" t="s">
        <v>5912</v>
      </c>
      <c r="AI6294">
        <v>0</v>
      </c>
      <c r="AJ6294" t="s">
        <v>199</v>
      </c>
      <c r="AK6294">
        <v>23321</v>
      </c>
      <c r="AL6294" t="s">
        <v>200</v>
      </c>
      <c r="AM6294">
        <v>0</v>
      </c>
      <c r="AN6294">
        <v>0</v>
      </c>
      <c r="AP6294" t="s">
        <v>54</v>
      </c>
      <c r="AQ6294" t="s">
        <v>177</v>
      </c>
      <c r="AS6294">
        <v>0</v>
      </c>
    </row>
    <row r="6295" spans="1:45" x14ac:dyDescent="0.2">
      <c r="A6295">
        <v>8065</v>
      </c>
      <c r="B6295" s="1">
        <v>43517.30908564815</v>
      </c>
      <c r="C6295">
        <v>56590</v>
      </c>
      <c r="D6295" t="s">
        <v>1843</v>
      </c>
      <c r="E6295" t="s">
        <v>7087</v>
      </c>
      <c r="F6295">
        <v>137</v>
      </c>
      <c r="G6295">
        <v>4</v>
      </c>
      <c r="H6295">
        <v>0</v>
      </c>
      <c r="I6295">
        <v>1</v>
      </c>
      <c r="J6295">
        <v>29</v>
      </c>
      <c r="K6295">
        <v>14</v>
      </c>
      <c r="L6295">
        <v>0</v>
      </c>
      <c r="M6295" t="s">
        <v>49</v>
      </c>
      <c r="N6295" t="s">
        <v>49</v>
      </c>
      <c r="O6295" t="s">
        <v>49</v>
      </c>
      <c r="P6295" t="s">
        <v>49</v>
      </c>
      <c r="Q6295" t="s">
        <v>49</v>
      </c>
      <c r="R6295">
        <v>137</v>
      </c>
      <c r="S6295">
        <v>2</v>
      </c>
      <c r="T6295">
        <v>0</v>
      </c>
      <c r="U6295">
        <v>0</v>
      </c>
      <c r="W6295" s="1">
        <v>43517.30908564815</v>
      </c>
      <c r="X6295">
        <v>0</v>
      </c>
      <c r="Y6295">
        <v>0</v>
      </c>
      <c r="Z6295" t="s">
        <v>75</v>
      </c>
      <c r="AA6295" t="s">
        <v>1146</v>
      </c>
      <c r="AB6295" t="s">
        <v>52</v>
      </c>
      <c r="AC6295">
        <v>0</v>
      </c>
      <c r="AD6295">
        <v>0</v>
      </c>
      <c r="AE6295">
        <v>0</v>
      </c>
      <c r="AF6295" s="1">
        <v>25569</v>
      </c>
      <c r="AG6295" t="s">
        <v>2329</v>
      </c>
      <c r="AI6295">
        <v>0</v>
      </c>
      <c r="AM6295">
        <v>0</v>
      </c>
      <c r="AN6295">
        <v>0</v>
      </c>
      <c r="AP6295" t="s">
        <v>54</v>
      </c>
      <c r="AQ6295" t="s">
        <v>55</v>
      </c>
      <c r="AS6295">
        <v>0</v>
      </c>
    </row>
    <row r="6296" spans="1:45" x14ac:dyDescent="0.2">
      <c r="A6296">
        <v>8004</v>
      </c>
      <c r="B6296" s="1">
        <v>43516</v>
      </c>
      <c r="C6296">
        <v>56591</v>
      </c>
      <c r="D6296" t="s">
        <v>1763</v>
      </c>
      <c r="E6296" t="s">
        <v>3886</v>
      </c>
      <c r="F6296">
        <v>13</v>
      </c>
      <c r="G6296">
        <v>4</v>
      </c>
      <c r="H6296">
        <v>0</v>
      </c>
      <c r="I6296">
        <v>1</v>
      </c>
      <c r="J6296">
        <v>0</v>
      </c>
      <c r="K6296">
        <v>0</v>
      </c>
      <c r="L6296">
        <v>1</v>
      </c>
      <c r="M6296" t="s">
        <v>49</v>
      </c>
      <c r="N6296" t="s">
        <v>49</v>
      </c>
      <c r="O6296" t="s">
        <v>49</v>
      </c>
      <c r="P6296" t="s">
        <v>49</v>
      </c>
      <c r="Q6296" t="s">
        <v>49</v>
      </c>
      <c r="R6296">
        <v>13</v>
      </c>
      <c r="S6296">
        <v>0</v>
      </c>
      <c r="T6296">
        <v>1</v>
      </c>
      <c r="U6296">
        <v>0</v>
      </c>
      <c r="V6296">
        <v>258</v>
      </c>
      <c r="W6296" s="1">
        <v>43516.592210648145</v>
      </c>
      <c r="X6296">
        <v>3</v>
      </c>
      <c r="Y6296">
        <v>1.5664563888888901</v>
      </c>
      <c r="Z6296" t="s">
        <v>75</v>
      </c>
      <c r="AA6296" s="2">
        <v>0.52083333333333337</v>
      </c>
      <c r="AB6296" t="s">
        <v>79</v>
      </c>
      <c r="AC6296">
        <v>0</v>
      </c>
      <c r="AD6296">
        <v>0</v>
      </c>
      <c r="AE6296">
        <v>0</v>
      </c>
      <c r="AF6296" s="1">
        <v>25569</v>
      </c>
      <c r="AG6296" t="s">
        <v>7088</v>
      </c>
      <c r="AI6296">
        <v>0</v>
      </c>
      <c r="AJ6296" t="s">
        <v>199</v>
      </c>
      <c r="AK6296">
        <v>23321</v>
      </c>
      <c r="AL6296" t="s">
        <v>200</v>
      </c>
      <c r="AM6296">
        <v>0</v>
      </c>
      <c r="AN6296">
        <v>0</v>
      </c>
      <c r="AP6296" t="s">
        <v>54</v>
      </c>
      <c r="AQ6296" t="s">
        <v>177</v>
      </c>
      <c r="AS6296">
        <v>0</v>
      </c>
    </row>
    <row r="6297" spans="1:45" x14ac:dyDescent="0.2">
      <c r="A6297">
        <v>8036</v>
      </c>
      <c r="B6297" s="1">
        <v>43524</v>
      </c>
      <c r="C6297">
        <v>56592</v>
      </c>
      <c r="D6297" t="s">
        <v>1649</v>
      </c>
      <c r="E6297" t="s">
        <v>7089</v>
      </c>
      <c r="F6297">
        <v>271</v>
      </c>
      <c r="G6297">
        <v>23</v>
      </c>
      <c r="H6297">
        <v>6</v>
      </c>
      <c r="I6297">
        <v>8</v>
      </c>
      <c r="J6297">
        <v>12</v>
      </c>
      <c r="K6297">
        <v>0</v>
      </c>
      <c r="L6297">
        <v>4</v>
      </c>
      <c r="M6297" t="s">
        <v>48</v>
      </c>
      <c r="N6297" t="s">
        <v>49</v>
      </c>
      <c r="O6297" t="s">
        <v>49</v>
      </c>
      <c r="P6297" t="s">
        <v>49</v>
      </c>
      <c r="Q6297" t="s">
        <v>49</v>
      </c>
      <c r="R6297">
        <v>271</v>
      </c>
      <c r="S6297">
        <v>3</v>
      </c>
      <c r="T6297">
        <v>4</v>
      </c>
      <c r="U6297">
        <v>0</v>
      </c>
      <c r="V6297" t="s">
        <v>2829</v>
      </c>
      <c r="W6297" s="1">
        <v>43524.476493055554</v>
      </c>
      <c r="X6297">
        <v>2</v>
      </c>
      <c r="Y6297">
        <v>3.5015694444444398</v>
      </c>
      <c r="Z6297" t="s">
        <v>89</v>
      </c>
      <c r="AA6297" s="2">
        <v>0.35416666666666669</v>
      </c>
      <c r="AB6297" t="s">
        <v>79</v>
      </c>
      <c r="AC6297">
        <v>0</v>
      </c>
      <c r="AD6297">
        <v>0</v>
      </c>
      <c r="AE6297">
        <v>0</v>
      </c>
      <c r="AF6297" s="1">
        <v>25569</v>
      </c>
      <c r="AG6297" t="s">
        <v>5527</v>
      </c>
      <c r="AI6297">
        <v>0</v>
      </c>
      <c r="AJ6297" t="s">
        <v>2088</v>
      </c>
      <c r="AK6297">
        <v>51254</v>
      </c>
      <c r="AL6297" t="s">
        <v>2089</v>
      </c>
      <c r="AM6297">
        <v>0</v>
      </c>
      <c r="AN6297">
        <v>0</v>
      </c>
      <c r="AP6297" t="s">
        <v>54</v>
      </c>
      <c r="AQ6297" t="s">
        <v>177</v>
      </c>
      <c r="AS6297">
        <v>0</v>
      </c>
    </row>
    <row r="6298" spans="1:45" x14ac:dyDescent="0.2">
      <c r="A6298">
        <v>8022</v>
      </c>
      <c r="B6298" s="1">
        <v>43521</v>
      </c>
      <c r="C6298">
        <v>56593</v>
      </c>
      <c r="D6298" t="s">
        <v>1632</v>
      </c>
      <c r="E6298" t="s">
        <v>7090</v>
      </c>
      <c r="F6298">
        <v>4460</v>
      </c>
      <c r="G6298">
        <v>20</v>
      </c>
      <c r="H6298">
        <v>0</v>
      </c>
      <c r="I6298">
        <v>2</v>
      </c>
      <c r="J6298">
        <v>38</v>
      </c>
      <c r="K6298">
        <v>0</v>
      </c>
      <c r="L6298">
        <v>2</v>
      </c>
      <c r="M6298" t="s">
        <v>49</v>
      </c>
      <c r="N6298" t="s">
        <v>49</v>
      </c>
      <c r="O6298" t="s">
        <v>49</v>
      </c>
      <c r="P6298" t="s">
        <v>49</v>
      </c>
      <c r="Q6298" t="s">
        <v>49</v>
      </c>
      <c r="R6298">
        <v>4460</v>
      </c>
      <c r="S6298">
        <v>18</v>
      </c>
      <c r="T6298">
        <v>2</v>
      </c>
      <c r="U6298">
        <v>0</v>
      </c>
      <c r="V6298" t="s">
        <v>1055</v>
      </c>
      <c r="W6298" s="1">
        <v>43521.904166666667</v>
      </c>
      <c r="X6298">
        <v>5</v>
      </c>
      <c r="Y6298">
        <v>8.4324430555555594</v>
      </c>
      <c r="Z6298" t="s">
        <v>75</v>
      </c>
      <c r="AA6298" s="2">
        <v>0.6875</v>
      </c>
      <c r="AB6298" t="s">
        <v>52</v>
      </c>
      <c r="AC6298">
        <v>0</v>
      </c>
      <c r="AD6298">
        <v>0</v>
      </c>
      <c r="AE6298">
        <v>0</v>
      </c>
      <c r="AF6298" s="1">
        <v>25569</v>
      </c>
      <c r="AG6298" t="s">
        <v>4935</v>
      </c>
      <c r="AI6298">
        <v>0</v>
      </c>
      <c r="AJ6298" t="s">
        <v>2077</v>
      </c>
      <c r="AK6298">
        <v>41790</v>
      </c>
      <c r="AL6298" t="s">
        <v>2078</v>
      </c>
      <c r="AM6298">
        <v>1</v>
      </c>
      <c r="AN6298">
        <v>0</v>
      </c>
      <c r="AP6298" t="s">
        <v>54</v>
      </c>
      <c r="AQ6298" t="s">
        <v>177</v>
      </c>
      <c r="AS6298">
        <v>0</v>
      </c>
    </row>
    <row r="6299" spans="1:45" x14ac:dyDescent="0.2">
      <c r="A6299">
        <v>8185</v>
      </c>
      <c r="B6299" s="1">
        <v>43521</v>
      </c>
      <c r="C6299">
        <v>56594</v>
      </c>
      <c r="D6299" t="s">
        <v>7091</v>
      </c>
      <c r="E6299" t="s">
        <v>7092</v>
      </c>
      <c r="F6299">
        <v>992</v>
      </c>
      <c r="G6299">
        <v>5</v>
      </c>
      <c r="H6299">
        <v>0</v>
      </c>
      <c r="I6299">
        <v>0</v>
      </c>
      <c r="J6299">
        <v>206</v>
      </c>
      <c r="K6299">
        <v>0</v>
      </c>
      <c r="L6299">
        <v>6</v>
      </c>
      <c r="M6299" t="s">
        <v>48</v>
      </c>
      <c r="N6299" t="s">
        <v>49</v>
      </c>
      <c r="O6299" t="s">
        <v>49</v>
      </c>
      <c r="P6299" t="s">
        <v>49</v>
      </c>
      <c r="Q6299" t="s">
        <v>49</v>
      </c>
      <c r="R6299">
        <v>992</v>
      </c>
      <c r="S6299">
        <v>10</v>
      </c>
      <c r="T6299">
        <v>6</v>
      </c>
      <c r="U6299">
        <v>0</v>
      </c>
      <c r="V6299">
        <v>259</v>
      </c>
      <c r="W6299" s="1">
        <v>43521.706377314818</v>
      </c>
      <c r="X6299">
        <v>7</v>
      </c>
      <c r="Y6299">
        <v>3.90358305555556</v>
      </c>
      <c r="Z6299" t="s">
        <v>1494</v>
      </c>
      <c r="AA6299" s="2">
        <v>0.625</v>
      </c>
      <c r="AB6299" t="s">
        <v>52</v>
      </c>
      <c r="AC6299">
        <v>0</v>
      </c>
      <c r="AD6299">
        <v>0</v>
      </c>
      <c r="AE6299">
        <v>0</v>
      </c>
      <c r="AF6299" s="1">
        <v>25569</v>
      </c>
      <c r="AG6299" t="s">
        <v>7093</v>
      </c>
      <c r="AI6299">
        <v>0</v>
      </c>
      <c r="AJ6299" t="s">
        <v>199</v>
      </c>
      <c r="AK6299">
        <v>23321</v>
      </c>
      <c r="AL6299" t="s">
        <v>200</v>
      </c>
      <c r="AM6299">
        <v>0</v>
      </c>
      <c r="AN6299">
        <v>0</v>
      </c>
      <c r="AP6299" t="s">
        <v>54</v>
      </c>
      <c r="AQ6299" t="s">
        <v>177</v>
      </c>
      <c r="AS6299">
        <v>0</v>
      </c>
    </row>
    <row r="6300" spans="1:45" x14ac:dyDescent="0.2">
      <c r="A6300">
        <v>7969</v>
      </c>
      <c r="B6300" s="1">
        <v>43518.441990740743</v>
      </c>
      <c r="C6300">
        <v>56595</v>
      </c>
      <c r="D6300" t="s">
        <v>298</v>
      </c>
      <c r="E6300" t="s">
        <v>7094</v>
      </c>
      <c r="F6300">
        <v>22</v>
      </c>
      <c r="G6300">
        <v>7</v>
      </c>
      <c r="H6300">
        <v>0</v>
      </c>
      <c r="I6300">
        <v>2</v>
      </c>
      <c r="J6300">
        <v>0</v>
      </c>
      <c r="K6300">
        <v>0</v>
      </c>
      <c r="L6300">
        <v>1</v>
      </c>
      <c r="M6300" t="s">
        <v>49</v>
      </c>
      <c r="N6300" t="s">
        <v>49</v>
      </c>
      <c r="O6300" t="s">
        <v>49</v>
      </c>
      <c r="P6300" t="s">
        <v>49</v>
      </c>
      <c r="Q6300" t="s">
        <v>49</v>
      </c>
      <c r="R6300">
        <v>22</v>
      </c>
      <c r="S6300">
        <v>1</v>
      </c>
      <c r="T6300">
        <v>0</v>
      </c>
      <c r="U6300">
        <v>0</v>
      </c>
      <c r="W6300" s="1">
        <v>43518.441990740743</v>
      </c>
      <c r="X6300">
        <v>0</v>
      </c>
      <c r="Y6300">
        <v>0</v>
      </c>
      <c r="Z6300" t="s">
        <v>50</v>
      </c>
      <c r="AA6300" s="2">
        <v>0.45833333333333331</v>
      </c>
      <c r="AB6300" t="s">
        <v>79</v>
      </c>
      <c r="AC6300">
        <v>0</v>
      </c>
      <c r="AD6300">
        <v>0</v>
      </c>
      <c r="AE6300">
        <v>0</v>
      </c>
      <c r="AF6300" s="1">
        <v>25569</v>
      </c>
      <c r="AG6300" t="s">
        <v>3476</v>
      </c>
      <c r="AI6300">
        <v>0</v>
      </c>
      <c r="AM6300">
        <v>0</v>
      </c>
      <c r="AN6300">
        <v>0</v>
      </c>
      <c r="AP6300" t="s">
        <v>54</v>
      </c>
      <c r="AQ6300" t="s">
        <v>55</v>
      </c>
      <c r="AS6300">
        <v>0</v>
      </c>
    </row>
    <row r="6301" spans="1:45" x14ac:dyDescent="0.2">
      <c r="A6301">
        <v>8195</v>
      </c>
      <c r="B6301" s="1">
        <v>43521</v>
      </c>
      <c r="C6301">
        <v>56596</v>
      </c>
      <c r="D6301" t="s">
        <v>1560</v>
      </c>
      <c r="E6301" t="s">
        <v>7095</v>
      </c>
      <c r="F6301">
        <v>330</v>
      </c>
      <c r="G6301">
        <v>7</v>
      </c>
      <c r="H6301">
        <v>0</v>
      </c>
      <c r="I6301">
        <v>12</v>
      </c>
      <c r="J6301">
        <v>26</v>
      </c>
      <c r="K6301">
        <v>0</v>
      </c>
      <c r="L6301">
        <v>4</v>
      </c>
      <c r="M6301" t="s">
        <v>48</v>
      </c>
      <c r="N6301" t="s">
        <v>49</v>
      </c>
      <c r="O6301" t="s">
        <v>49</v>
      </c>
      <c r="P6301" t="s">
        <v>49</v>
      </c>
      <c r="Q6301" t="s">
        <v>49</v>
      </c>
      <c r="R6301">
        <v>330</v>
      </c>
      <c r="S6301">
        <v>3</v>
      </c>
      <c r="T6301">
        <v>4</v>
      </c>
      <c r="U6301">
        <v>0</v>
      </c>
      <c r="V6301" t="s">
        <v>2829</v>
      </c>
      <c r="W6301" s="1">
        <v>43522.317106481481</v>
      </c>
      <c r="X6301">
        <v>4</v>
      </c>
      <c r="Y6301">
        <v>3.40557</v>
      </c>
      <c r="Z6301" t="s">
        <v>626</v>
      </c>
      <c r="AA6301" s="2">
        <v>0.64583333333333337</v>
      </c>
      <c r="AB6301" t="s">
        <v>52</v>
      </c>
      <c r="AC6301">
        <v>0</v>
      </c>
      <c r="AD6301">
        <v>0</v>
      </c>
      <c r="AE6301">
        <v>0</v>
      </c>
      <c r="AF6301" s="1">
        <v>25569</v>
      </c>
      <c r="AG6301" t="s">
        <v>7096</v>
      </c>
      <c r="AI6301">
        <v>0</v>
      </c>
      <c r="AJ6301" t="s">
        <v>2088</v>
      </c>
      <c r="AK6301">
        <v>51254</v>
      </c>
      <c r="AL6301" t="s">
        <v>2089</v>
      </c>
      <c r="AM6301">
        <v>0</v>
      </c>
      <c r="AN6301">
        <v>0</v>
      </c>
      <c r="AP6301" t="s">
        <v>54</v>
      </c>
      <c r="AQ6301" t="s">
        <v>177</v>
      </c>
      <c r="AS6301">
        <v>0</v>
      </c>
    </row>
    <row r="6302" spans="1:45" x14ac:dyDescent="0.2">
      <c r="A6302">
        <v>8293</v>
      </c>
      <c r="B6302" s="1">
        <v>43522</v>
      </c>
      <c r="C6302">
        <v>56597</v>
      </c>
      <c r="D6302" t="s">
        <v>7097</v>
      </c>
      <c r="E6302" t="s">
        <v>3719</v>
      </c>
      <c r="F6302">
        <v>589</v>
      </c>
      <c r="G6302">
        <v>22</v>
      </c>
      <c r="H6302">
        <v>17</v>
      </c>
      <c r="I6302">
        <v>6</v>
      </c>
      <c r="J6302">
        <v>43</v>
      </c>
      <c r="K6302">
        <v>0</v>
      </c>
      <c r="L6302">
        <v>12</v>
      </c>
      <c r="M6302" t="s">
        <v>49</v>
      </c>
      <c r="N6302" t="s">
        <v>49</v>
      </c>
      <c r="O6302" t="s">
        <v>49</v>
      </c>
      <c r="P6302" t="s">
        <v>49</v>
      </c>
      <c r="Q6302" t="s">
        <v>49</v>
      </c>
      <c r="R6302">
        <v>589</v>
      </c>
      <c r="S6302">
        <v>8</v>
      </c>
      <c r="T6302">
        <v>12</v>
      </c>
      <c r="U6302">
        <v>0</v>
      </c>
      <c r="V6302">
        <v>258</v>
      </c>
      <c r="W6302" s="1">
        <v>43522.763020833336</v>
      </c>
      <c r="X6302">
        <v>7</v>
      </c>
      <c r="Y6302">
        <v>19.5751777777778</v>
      </c>
      <c r="Z6302">
        <v>0</v>
      </c>
      <c r="AA6302" s="2">
        <v>0.625</v>
      </c>
      <c r="AB6302" t="s">
        <v>52</v>
      </c>
      <c r="AC6302">
        <v>0</v>
      </c>
      <c r="AD6302">
        <v>0</v>
      </c>
      <c r="AE6302">
        <v>0</v>
      </c>
      <c r="AF6302" s="1">
        <v>25569</v>
      </c>
      <c r="AG6302" t="s">
        <v>7098</v>
      </c>
      <c r="AI6302">
        <v>0</v>
      </c>
      <c r="AJ6302" t="s">
        <v>199</v>
      </c>
      <c r="AK6302">
        <v>23321</v>
      </c>
      <c r="AL6302" t="s">
        <v>200</v>
      </c>
      <c r="AM6302">
        <v>0</v>
      </c>
      <c r="AN6302">
        <v>0</v>
      </c>
      <c r="AP6302" t="s">
        <v>54</v>
      </c>
      <c r="AQ6302" t="s">
        <v>177</v>
      </c>
      <c r="AS6302">
        <v>0</v>
      </c>
    </row>
    <row r="6303" spans="1:45" x14ac:dyDescent="0.2">
      <c r="A6303">
        <v>7930</v>
      </c>
      <c r="B6303" s="1">
        <v>43515.261030092595</v>
      </c>
      <c r="C6303">
        <v>56601</v>
      </c>
      <c r="D6303" t="s">
        <v>3251</v>
      </c>
      <c r="E6303">
        <v>396</v>
      </c>
      <c r="F6303">
        <v>1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 t="s">
        <v>49</v>
      </c>
      <c r="N6303" t="s">
        <v>49</v>
      </c>
      <c r="O6303" t="s">
        <v>49</v>
      </c>
      <c r="P6303" t="s">
        <v>49</v>
      </c>
      <c r="Q6303" t="s">
        <v>49</v>
      </c>
      <c r="R6303">
        <v>1</v>
      </c>
      <c r="S6303">
        <v>0</v>
      </c>
      <c r="T6303">
        <v>0</v>
      </c>
      <c r="U6303">
        <v>0</v>
      </c>
      <c r="W6303" s="1">
        <v>43515.261030092595</v>
      </c>
      <c r="X6303">
        <v>0</v>
      </c>
      <c r="Y6303">
        <v>0</v>
      </c>
      <c r="Z6303" t="s">
        <v>281</v>
      </c>
      <c r="AA6303" t="s">
        <v>1373</v>
      </c>
      <c r="AB6303" t="s">
        <v>52</v>
      </c>
      <c r="AC6303">
        <v>0</v>
      </c>
      <c r="AD6303">
        <v>0</v>
      </c>
      <c r="AE6303">
        <v>0</v>
      </c>
      <c r="AF6303" s="1">
        <v>25569</v>
      </c>
      <c r="AG6303" t="s">
        <v>5869</v>
      </c>
      <c r="AI6303">
        <v>0</v>
      </c>
      <c r="AM6303">
        <v>0</v>
      </c>
      <c r="AN6303">
        <v>0</v>
      </c>
      <c r="AP6303" t="s">
        <v>54</v>
      </c>
      <c r="AQ6303" t="s">
        <v>55</v>
      </c>
      <c r="AS6303">
        <v>0</v>
      </c>
    </row>
    <row r="6304" spans="1:45" x14ac:dyDescent="0.2">
      <c r="A6304">
        <v>7939</v>
      </c>
      <c r="B6304" s="1">
        <v>43515.261076388888</v>
      </c>
      <c r="C6304">
        <v>56602</v>
      </c>
      <c r="D6304" t="s">
        <v>3305</v>
      </c>
      <c r="E6304" t="s">
        <v>7099</v>
      </c>
      <c r="F6304">
        <v>7</v>
      </c>
      <c r="G6304">
        <v>1</v>
      </c>
      <c r="H6304">
        <v>0</v>
      </c>
      <c r="I6304">
        <v>1</v>
      </c>
      <c r="J6304">
        <v>0</v>
      </c>
      <c r="K6304">
        <v>0</v>
      </c>
      <c r="L6304">
        <v>0</v>
      </c>
      <c r="M6304" t="s">
        <v>48</v>
      </c>
      <c r="N6304" t="s">
        <v>49</v>
      </c>
      <c r="O6304" t="s">
        <v>49</v>
      </c>
      <c r="P6304" t="s">
        <v>49</v>
      </c>
      <c r="Q6304" t="s">
        <v>49</v>
      </c>
      <c r="R6304">
        <v>7</v>
      </c>
      <c r="S6304">
        <v>0</v>
      </c>
      <c r="T6304">
        <v>0</v>
      </c>
      <c r="U6304">
        <v>0</v>
      </c>
      <c r="W6304" s="1">
        <v>43515.261076388888</v>
      </c>
      <c r="X6304">
        <v>0</v>
      </c>
      <c r="Y6304">
        <v>0</v>
      </c>
      <c r="Z6304" t="s">
        <v>2814</v>
      </c>
      <c r="AA6304" t="s">
        <v>1276</v>
      </c>
      <c r="AB6304" t="s">
        <v>65</v>
      </c>
      <c r="AC6304">
        <v>0</v>
      </c>
      <c r="AD6304">
        <v>0</v>
      </c>
      <c r="AE6304">
        <v>0</v>
      </c>
      <c r="AF6304" s="1">
        <v>25569</v>
      </c>
      <c r="AG6304" t="s">
        <v>5525</v>
      </c>
      <c r="AI6304">
        <v>0</v>
      </c>
      <c r="AM6304">
        <v>0</v>
      </c>
      <c r="AN6304">
        <v>0</v>
      </c>
      <c r="AP6304" t="s">
        <v>54</v>
      </c>
      <c r="AQ6304" t="s">
        <v>55</v>
      </c>
      <c r="AS6304">
        <v>0</v>
      </c>
    </row>
    <row r="6305" spans="1:45" x14ac:dyDescent="0.2">
      <c r="A6305">
        <v>7923</v>
      </c>
      <c r="B6305" s="1">
        <v>43515.260879629626</v>
      </c>
      <c r="C6305">
        <v>56603</v>
      </c>
      <c r="D6305" t="s">
        <v>1657</v>
      </c>
      <c r="E6305" t="s">
        <v>84</v>
      </c>
      <c r="F6305">
        <v>6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49</v>
      </c>
      <c r="N6305" t="s">
        <v>49</v>
      </c>
      <c r="O6305" t="s">
        <v>49</v>
      </c>
      <c r="P6305" t="s">
        <v>49</v>
      </c>
      <c r="Q6305" t="s">
        <v>49</v>
      </c>
      <c r="R6305">
        <v>6</v>
      </c>
      <c r="S6305">
        <v>0</v>
      </c>
      <c r="T6305">
        <v>0</v>
      </c>
      <c r="U6305">
        <v>0</v>
      </c>
      <c r="W6305" s="1">
        <v>43515.260879629626</v>
      </c>
      <c r="X6305">
        <v>0</v>
      </c>
      <c r="Y6305">
        <v>0</v>
      </c>
      <c r="Z6305" t="s">
        <v>75</v>
      </c>
      <c r="AA6305" t="s">
        <v>1276</v>
      </c>
      <c r="AB6305" t="s">
        <v>65</v>
      </c>
      <c r="AC6305">
        <v>0</v>
      </c>
      <c r="AD6305">
        <v>0</v>
      </c>
      <c r="AE6305">
        <v>0</v>
      </c>
      <c r="AF6305" s="1">
        <v>25569</v>
      </c>
      <c r="AG6305" t="s">
        <v>5749</v>
      </c>
      <c r="AI6305">
        <v>0</v>
      </c>
      <c r="AM6305">
        <v>0</v>
      </c>
      <c r="AN6305">
        <v>0</v>
      </c>
      <c r="AP6305" t="s">
        <v>54</v>
      </c>
      <c r="AQ6305" t="s">
        <v>55</v>
      </c>
      <c r="AS6305">
        <v>0</v>
      </c>
    </row>
    <row r="6306" spans="1:45" x14ac:dyDescent="0.2">
      <c r="A6306">
        <v>7904</v>
      </c>
      <c r="B6306" s="1">
        <v>43515.260775462964</v>
      </c>
      <c r="C6306">
        <v>56604</v>
      </c>
      <c r="D6306" t="s">
        <v>437</v>
      </c>
      <c r="E6306" t="s">
        <v>7100</v>
      </c>
      <c r="F6306">
        <v>200</v>
      </c>
      <c r="G6306">
        <v>1</v>
      </c>
      <c r="H6306">
        <v>0</v>
      </c>
      <c r="I6306">
        <v>1</v>
      </c>
      <c r="J6306">
        <v>0</v>
      </c>
      <c r="K6306">
        <v>0</v>
      </c>
      <c r="L6306">
        <v>0</v>
      </c>
      <c r="M6306" t="s">
        <v>49</v>
      </c>
      <c r="N6306" t="s">
        <v>49</v>
      </c>
      <c r="O6306" t="s">
        <v>49</v>
      </c>
      <c r="P6306" t="s">
        <v>49</v>
      </c>
      <c r="Q6306" t="s">
        <v>49</v>
      </c>
      <c r="R6306">
        <v>200</v>
      </c>
      <c r="S6306">
        <v>1</v>
      </c>
      <c r="T6306">
        <v>0</v>
      </c>
      <c r="U6306">
        <v>0</v>
      </c>
      <c r="W6306" s="1">
        <v>43515.260775462964</v>
      </c>
      <c r="X6306">
        <v>0</v>
      </c>
      <c r="Y6306">
        <v>0</v>
      </c>
      <c r="Z6306" t="s">
        <v>75</v>
      </c>
      <c r="AA6306" t="s">
        <v>7101</v>
      </c>
      <c r="AB6306" t="s">
        <v>79</v>
      </c>
      <c r="AC6306">
        <v>0</v>
      </c>
      <c r="AD6306">
        <v>0</v>
      </c>
      <c r="AE6306">
        <v>0</v>
      </c>
      <c r="AF6306" s="1">
        <v>25569</v>
      </c>
      <c r="AG6306" t="s">
        <v>2310</v>
      </c>
      <c r="AI6306">
        <v>0</v>
      </c>
      <c r="AM6306">
        <v>0</v>
      </c>
      <c r="AN6306">
        <v>0</v>
      </c>
      <c r="AP6306" t="s">
        <v>54</v>
      </c>
      <c r="AQ6306" t="s">
        <v>55</v>
      </c>
      <c r="AS6306">
        <v>0</v>
      </c>
    </row>
    <row r="6307" spans="1:45" x14ac:dyDescent="0.2">
      <c r="A6307">
        <v>7976</v>
      </c>
      <c r="B6307" s="1">
        <v>43516.278298611112</v>
      </c>
      <c r="C6307">
        <v>56605</v>
      </c>
      <c r="D6307" t="s">
        <v>97</v>
      </c>
      <c r="E6307" t="s">
        <v>7102</v>
      </c>
      <c r="F6307">
        <v>7</v>
      </c>
      <c r="G6307">
        <v>1</v>
      </c>
      <c r="H6307">
        <v>0</v>
      </c>
      <c r="I6307">
        <v>1</v>
      </c>
      <c r="J6307">
        <v>0</v>
      </c>
      <c r="K6307">
        <v>0</v>
      </c>
      <c r="L6307">
        <v>1</v>
      </c>
      <c r="M6307" t="s">
        <v>49</v>
      </c>
      <c r="N6307" t="s">
        <v>49</v>
      </c>
      <c r="O6307" t="s">
        <v>49</v>
      </c>
      <c r="P6307" t="s">
        <v>49</v>
      </c>
      <c r="Q6307" t="s">
        <v>49</v>
      </c>
      <c r="R6307">
        <v>7</v>
      </c>
      <c r="S6307">
        <v>0</v>
      </c>
      <c r="T6307">
        <v>0</v>
      </c>
      <c r="U6307">
        <v>0</v>
      </c>
      <c r="W6307" s="1">
        <v>43516.278298611112</v>
      </c>
      <c r="X6307">
        <v>0</v>
      </c>
      <c r="Y6307">
        <v>0</v>
      </c>
      <c r="Z6307" t="s">
        <v>75</v>
      </c>
      <c r="AA6307" s="2">
        <v>0.54166666666666663</v>
      </c>
      <c r="AB6307" t="s">
        <v>79</v>
      </c>
      <c r="AC6307">
        <v>0</v>
      </c>
      <c r="AD6307">
        <v>0</v>
      </c>
      <c r="AE6307">
        <v>0</v>
      </c>
      <c r="AF6307" s="1">
        <v>25569</v>
      </c>
      <c r="AG6307" t="s">
        <v>3616</v>
      </c>
      <c r="AI6307">
        <v>0</v>
      </c>
      <c r="AM6307">
        <v>0</v>
      </c>
      <c r="AN6307">
        <v>0</v>
      </c>
      <c r="AP6307" t="s">
        <v>54</v>
      </c>
      <c r="AQ6307" t="s">
        <v>55</v>
      </c>
      <c r="AS6307">
        <v>0</v>
      </c>
    </row>
    <row r="6308" spans="1:45" x14ac:dyDescent="0.2">
      <c r="A6308">
        <v>8026</v>
      </c>
      <c r="B6308" s="1">
        <v>43516.278634259259</v>
      </c>
      <c r="C6308">
        <v>56606</v>
      </c>
      <c r="D6308" t="s">
        <v>5850</v>
      </c>
      <c r="E6308" t="s">
        <v>7103</v>
      </c>
      <c r="F6308">
        <v>13</v>
      </c>
      <c r="G6308">
        <v>2</v>
      </c>
      <c r="H6308">
        <v>0</v>
      </c>
      <c r="I6308">
        <v>1</v>
      </c>
      <c r="J6308">
        <v>0</v>
      </c>
      <c r="K6308">
        <v>3</v>
      </c>
      <c r="L6308">
        <v>0</v>
      </c>
      <c r="M6308" t="s">
        <v>49</v>
      </c>
      <c r="N6308" t="s">
        <v>49</v>
      </c>
      <c r="O6308" t="s">
        <v>49</v>
      </c>
      <c r="P6308" t="s">
        <v>49</v>
      </c>
      <c r="Q6308" t="s">
        <v>49</v>
      </c>
      <c r="R6308">
        <v>13</v>
      </c>
      <c r="S6308">
        <v>0</v>
      </c>
      <c r="T6308">
        <v>0</v>
      </c>
      <c r="U6308">
        <v>0</v>
      </c>
      <c r="W6308" s="1">
        <v>43516.278634259259</v>
      </c>
      <c r="X6308">
        <v>0</v>
      </c>
      <c r="Y6308">
        <v>0</v>
      </c>
      <c r="Z6308" t="s">
        <v>75</v>
      </c>
      <c r="AA6308" s="2">
        <v>0.25</v>
      </c>
      <c r="AB6308" t="s">
        <v>79</v>
      </c>
      <c r="AC6308">
        <v>0</v>
      </c>
      <c r="AD6308">
        <v>0</v>
      </c>
      <c r="AE6308">
        <v>0</v>
      </c>
      <c r="AF6308" s="1">
        <v>25569</v>
      </c>
      <c r="AG6308" t="s">
        <v>5852</v>
      </c>
      <c r="AI6308">
        <v>0</v>
      </c>
      <c r="AM6308">
        <v>0</v>
      </c>
      <c r="AN6308">
        <v>0</v>
      </c>
      <c r="AP6308" t="s">
        <v>54</v>
      </c>
      <c r="AQ6308" t="s">
        <v>55</v>
      </c>
      <c r="AS6308">
        <v>0</v>
      </c>
    </row>
    <row r="6309" spans="1:45" x14ac:dyDescent="0.2">
      <c r="A6309">
        <v>8021</v>
      </c>
      <c r="B6309" s="1">
        <v>43516.278599537036</v>
      </c>
      <c r="C6309">
        <v>56607</v>
      </c>
      <c r="D6309" t="s">
        <v>163</v>
      </c>
      <c r="E6309" t="s">
        <v>7104</v>
      </c>
      <c r="F6309">
        <v>9</v>
      </c>
      <c r="G6309">
        <v>1</v>
      </c>
      <c r="H6309">
        <v>0</v>
      </c>
      <c r="I6309">
        <v>0</v>
      </c>
      <c r="J6309">
        <v>1</v>
      </c>
      <c r="K6309">
        <v>1</v>
      </c>
      <c r="L6309">
        <v>0</v>
      </c>
      <c r="M6309" t="s">
        <v>49</v>
      </c>
      <c r="N6309" t="s">
        <v>49</v>
      </c>
      <c r="O6309" t="s">
        <v>49</v>
      </c>
      <c r="P6309" t="s">
        <v>49</v>
      </c>
      <c r="Q6309" t="s">
        <v>49</v>
      </c>
      <c r="R6309">
        <v>9</v>
      </c>
      <c r="S6309">
        <v>0</v>
      </c>
      <c r="T6309">
        <v>0</v>
      </c>
      <c r="U6309">
        <v>0</v>
      </c>
      <c r="W6309" s="1">
        <v>43516.278599537036</v>
      </c>
      <c r="X6309">
        <v>0</v>
      </c>
      <c r="Y6309">
        <v>0</v>
      </c>
      <c r="Z6309" t="s">
        <v>75</v>
      </c>
      <c r="AA6309" t="s">
        <v>1146</v>
      </c>
      <c r="AB6309" t="s">
        <v>52</v>
      </c>
      <c r="AC6309">
        <v>0</v>
      </c>
      <c r="AD6309">
        <v>0</v>
      </c>
      <c r="AE6309">
        <v>0</v>
      </c>
      <c r="AF6309" s="1">
        <v>25569</v>
      </c>
      <c r="AG6309" t="s">
        <v>165</v>
      </c>
      <c r="AI6309">
        <v>0</v>
      </c>
      <c r="AM6309">
        <v>0</v>
      </c>
      <c r="AN6309">
        <v>0</v>
      </c>
      <c r="AP6309" t="s">
        <v>54</v>
      </c>
      <c r="AQ6309" t="s">
        <v>55</v>
      </c>
      <c r="AS6309">
        <v>0</v>
      </c>
    </row>
    <row r="6310" spans="1:45" x14ac:dyDescent="0.2">
      <c r="A6310">
        <v>8168</v>
      </c>
      <c r="B6310" s="1">
        <v>43518</v>
      </c>
      <c r="C6310">
        <v>56608</v>
      </c>
      <c r="D6310" t="s">
        <v>421</v>
      </c>
      <c r="E6310" t="s">
        <v>7105</v>
      </c>
      <c r="F6310">
        <v>3</v>
      </c>
      <c r="G6310">
        <v>1</v>
      </c>
      <c r="H6310">
        <v>1</v>
      </c>
      <c r="I6310">
        <v>0</v>
      </c>
      <c r="J6310">
        <v>0</v>
      </c>
      <c r="K6310">
        <v>0</v>
      </c>
      <c r="L6310">
        <v>1</v>
      </c>
      <c r="M6310" t="s">
        <v>49</v>
      </c>
      <c r="N6310" t="s">
        <v>49</v>
      </c>
      <c r="O6310" t="s">
        <v>49</v>
      </c>
      <c r="P6310" t="s">
        <v>49</v>
      </c>
      <c r="Q6310" t="s">
        <v>49</v>
      </c>
      <c r="R6310">
        <v>3</v>
      </c>
      <c r="S6310">
        <v>0</v>
      </c>
      <c r="T6310">
        <v>1</v>
      </c>
      <c r="U6310">
        <v>0</v>
      </c>
      <c r="V6310">
        <v>260</v>
      </c>
      <c r="W6310" s="1">
        <v>43518.864699074074</v>
      </c>
      <c r="X6310">
        <v>1</v>
      </c>
      <c r="Y6310">
        <v>0.780505</v>
      </c>
      <c r="Z6310" t="s">
        <v>75</v>
      </c>
      <c r="AA6310" s="2">
        <v>0.54166666666666663</v>
      </c>
      <c r="AB6310" t="s">
        <v>79</v>
      </c>
      <c r="AC6310">
        <v>0</v>
      </c>
      <c r="AD6310">
        <v>0</v>
      </c>
      <c r="AE6310">
        <v>0</v>
      </c>
      <c r="AF6310" s="1">
        <v>25569</v>
      </c>
      <c r="AG6310" t="s">
        <v>3685</v>
      </c>
      <c r="AI6310">
        <v>0</v>
      </c>
      <c r="AJ6310" t="s">
        <v>2273</v>
      </c>
      <c r="AK6310" t="s">
        <v>2274</v>
      </c>
      <c r="AL6310" t="s">
        <v>2275</v>
      </c>
      <c r="AM6310">
        <v>0</v>
      </c>
      <c r="AN6310">
        <v>0</v>
      </c>
      <c r="AP6310" t="s">
        <v>54</v>
      </c>
      <c r="AQ6310" t="s">
        <v>177</v>
      </c>
      <c r="AS6310">
        <v>0</v>
      </c>
    </row>
    <row r="6311" spans="1:45" x14ac:dyDescent="0.2">
      <c r="A6311">
        <v>8193</v>
      </c>
      <c r="B6311" s="1">
        <v>43521</v>
      </c>
      <c r="C6311">
        <v>56609</v>
      </c>
      <c r="D6311" t="s">
        <v>1401</v>
      </c>
      <c r="E6311" t="s">
        <v>7106</v>
      </c>
      <c r="F6311">
        <v>3276</v>
      </c>
      <c r="G6311">
        <v>6</v>
      </c>
      <c r="H6311">
        <v>4</v>
      </c>
      <c r="I6311">
        <v>0</v>
      </c>
      <c r="J6311">
        <v>121</v>
      </c>
      <c r="K6311">
        <v>0</v>
      </c>
      <c r="L6311">
        <v>7</v>
      </c>
      <c r="M6311" t="s">
        <v>49</v>
      </c>
      <c r="N6311" t="s">
        <v>49</v>
      </c>
      <c r="O6311" t="s">
        <v>49</v>
      </c>
      <c r="P6311" t="s">
        <v>49</v>
      </c>
      <c r="Q6311" t="s">
        <v>49</v>
      </c>
      <c r="R6311">
        <v>3276</v>
      </c>
      <c r="S6311">
        <v>17</v>
      </c>
      <c r="T6311">
        <v>0</v>
      </c>
      <c r="U6311">
        <v>0</v>
      </c>
      <c r="V6311">
        <v>261</v>
      </c>
      <c r="W6311" s="1">
        <v>43521.742719907408</v>
      </c>
      <c r="X6311">
        <v>10</v>
      </c>
      <c r="Y6311">
        <v>19.5630555555556</v>
      </c>
      <c r="Z6311" t="s">
        <v>75</v>
      </c>
      <c r="AA6311" s="2">
        <v>0.64583333333333337</v>
      </c>
      <c r="AB6311" t="s">
        <v>52</v>
      </c>
      <c r="AC6311">
        <v>0</v>
      </c>
      <c r="AD6311">
        <v>0</v>
      </c>
      <c r="AE6311">
        <v>0</v>
      </c>
      <c r="AF6311" s="1">
        <v>25569</v>
      </c>
      <c r="AG6311" t="s">
        <v>4309</v>
      </c>
      <c r="AI6311">
        <v>0</v>
      </c>
      <c r="AJ6311" t="s">
        <v>199</v>
      </c>
      <c r="AK6311">
        <v>23321</v>
      </c>
      <c r="AL6311" t="s">
        <v>200</v>
      </c>
      <c r="AM6311">
        <v>0</v>
      </c>
      <c r="AN6311">
        <v>1</v>
      </c>
      <c r="AP6311" t="s">
        <v>54</v>
      </c>
      <c r="AQ6311" t="s">
        <v>177</v>
      </c>
      <c r="AS6311">
        <v>0</v>
      </c>
    </row>
    <row r="6312" spans="1:45" x14ac:dyDescent="0.2">
      <c r="A6312">
        <v>7909</v>
      </c>
      <c r="B6312" s="1">
        <v>43515.260810185187</v>
      </c>
      <c r="C6312">
        <v>56610</v>
      </c>
      <c r="D6312" t="s">
        <v>5783</v>
      </c>
      <c r="E6312" t="s">
        <v>7107</v>
      </c>
      <c r="F6312">
        <v>40</v>
      </c>
      <c r="G6312">
        <v>1</v>
      </c>
      <c r="H6312">
        <v>0</v>
      </c>
      <c r="I6312">
        <v>0</v>
      </c>
      <c r="J6312">
        <v>4</v>
      </c>
      <c r="K6312">
        <v>0</v>
      </c>
      <c r="L6312">
        <v>0</v>
      </c>
      <c r="M6312" t="s">
        <v>49</v>
      </c>
      <c r="N6312" t="s">
        <v>49</v>
      </c>
      <c r="O6312" t="s">
        <v>49</v>
      </c>
      <c r="P6312" t="s">
        <v>49</v>
      </c>
      <c r="Q6312" t="s">
        <v>49</v>
      </c>
      <c r="R6312">
        <v>40</v>
      </c>
      <c r="S6312">
        <v>0</v>
      </c>
      <c r="T6312">
        <v>0</v>
      </c>
      <c r="U6312">
        <v>0</v>
      </c>
      <c r="W6312" s="1">
        <v>43515.260810185187</v>
      </c>
      <c r="X6312">
        <v>0</v>
      </c>
      <c r="Y6312">
        <v>0</v>
      </c>
      <c r="Z6312" t="s">
        <v>84</v>
      </c>
      <c r="AA6312" t="s">
        <v>1276</v>
      </c>
      <c r="AB6312" t="s">
        <v>65</v>
      </c>
      <c r="AC6312">
        <v>0</v>
      </c>
      <c r="AD6312">
        <v>0</v>
      </c>
      <c r="AE6312">
        <v>0</v>
      </c>
      <c r="AF6312" s="1">
        <v>25569</v>
      </c>
      <c r="AG6312" t="s">
        <v>6182</v>
      </c>
      <c r="AI6312">
        <v>0</v>
      </c>
      <c r="AM6312">
        <v>0</v>
      </c>
      <c r="AN6312">
        <v>0</v>
      </c>
      <c r="AP6312" t="s">
        <v>54</v>
      </c>
      <c r="AQ6312" t="s">
        <v>55</v>
      </c>
      <c r="AS6312">
        <v>0</v>
      </c>
    </row>
    <row r="6313" spans="1:45" x14ac:dyDescent="0.2">
      <c r="A6313">
        <v>7997</v>
      </c>
      <c r="B6313" s="1">
        <v>43516.278402777774</v>
      </c>
      <c r="C6313">
        <v>56611</v>
      </c>
      <c r="D6313" t="s">
        <v>2946</v>
      </c>
      <c r="E6313" t="s">
        <v>7108</v>
      </c>
      <c r="F6313">
        <v>966</v>
      </c>
      <c r="G6313">
        <v>43</v>
      </c>
      <c r="H6313">
        <v>26</v>
      </c>
      <c r="I6313">
        <v>11</v>
      </c>
      <c r="J6313">
        <v>0</v>
      </c>
      <c r="K6313">
        <v>0</v>
      </c>
      <c r="L6313">
        <v>0</v>
      </c>
      <c r="M6313" t="s">
        <v>48</v>
      </c>
      <c r="N6313" t="s">
        <v>49</v>
      </c>
      <c r="O6313" t="s">
        <v>49</v>
      </c>
      <c r="P6313" t="s">
        <v>49</v>
      </c>
      <c r="Q6313" t="s">
        <v>49</v>
      </c>
      <c r="R6313">
        <v>966</v>
      </c>
      <c r="S6313">
        <v>7</v>
      </c>
      <c r="T6313">
        <v>0</v>
      </c>
      <c r="U6313">
        <v>0</v>
      </c>
      <c r="W6313" s="1">
        <v>43516.278402777774</v>
      </c>
      <c r="X6313">
        <v>0</v>
      </c>
      <c r="Y6313">
        <v>0</v>
      </c>
      <c r="Z6313" t="s">
        <v>5959</v>
      </c>
      <c r="AA6313" t="s">
        <v>1274</v>
      </c>
      <c r="AB6313" t="s">
        <v>65</v>
      </c>
      <c r="AC6313">
        <v>0</v>
      </c>
      <c r="AD6313">
        <v>0</v>
      </c>
      <c r="AE6313">
        <v>0</v>
      </c>
      <c r="AF6313" s="1">
        <v>25569</v>
      </c>
      <c r="AG6313" t="s">
        <v>7109</v>
      </c>
      <c r="AI6313">
        <v>0</v>
      </c>
      <c r="AM6313">
        <v>0</v>
      </c>
      <c r="AN6313">
        <v>0</v>
      </c>
      <c r="AP6313" t="s">
        <v>54</v>
      </c>
      <c r="AQ6313" t="s">
        <v>55</v>
      </c>
      <c r="AS6313">
        <v>0</v>
      </c>
    </row>
    <row r="6314" spans="1:45" x14ac:dyDescent="0.2">
      <c r="A6314">
        <v>8030</v>
      </c>
      <c r="B6314" s="1">
        <v>43516.278645833336</v>
      </c>
      <c r="C6314">
        <v>56612</v>
      </c>
      <c r="D6314" t="s">
        <v>1459</v>
      </c>
      <c r="E6314" t="s">
        <v>84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1</v>
      </c>
      <c r="M6314" t="s">
        <v>49</v>
      </c>
      <c r="N6314" t="s">
        <v>49</v>
      </c>
      <c r="O6314" t="s">
        <v>49</v>
      </c>
      <c r="P6314" t="s">
        <v>49</v>
      </c>
      <c r="Q6314" t="s">
        <v>49</v>
      </c>
      <c r="R6314">
        <v>0</v>
      </c>
      <c r="S6314">
        <v>0</v>
      </c>
      <c r="T6314">
        <v>0</v>
      </c>
      <c r="U6314">
        <v>0</v>
      </c>
      <c r="W6314" s="1">
        <v>43516.278645833336</v>
      </c>
      <c r="X6314">
        <v>0</v>
      </c>
      <c r="Y6314">
        <v>0</v>
      </c>
      <c r="Z6314" t="s">
        <v>75</v>
      </c>
      <c r="AA6314" s="2">
        <v>0.52083333333333337</v>
      </c>
      <c r="AB6314" t="s">
        <v>79</v>
      </c>
      <c r="AC6314">
        <v>0</v>
      </c>
      <c r="AD6314">
        <v>0</v>
      </c>
      <c r="AE6314">
        <v>0</v>
      </c>
      <c r="AF6314" s="1">
        <v>25569</v>
      </c>
      <c r="AG6314" t="s">
        <v>5656</v>
      </c>
      <c r="AI6314">
        <v>0</v>
      </c>
      <c r="AM6314">
        <v>0</v>
      </c>
      <c r="AN6314">
        <v>0</v>
      </c>
      <c r="AP6314" t="s">
        <v>54</v>
      </c>
      <c r="AQ6314" t="s">
        <v>55</v>
      </c>
      <c r="AS6314">
        <v>0</v>
      </c>
    </row>
    <row r="6315" spans="1:45" x14ac:dyDescent="0.2">
      <c r="A6315">
        <v>8528</v>
      </c>
      <c r="B6315" s="1">
        <v>43525.284097222226</v>
      </c>
      <c r="C6315">
        <v>56613</v>
      </c>
      <c r="D6315" t="s">
        <v>980</v>
      </c>
      <c r="E6315" t="s">
        <v>7110</v>
      </c>
      <c r="F6315">
        <v>10417</v>
      </c>
      <c r="G6315">
        <v>102</v>
      </c>
      <c r="H6315">
        <v>25</v>
      </c>
      <c r="I6315">
        <v>14</v>
      </c>
      <c r="J6315">
        <v>566</v>
      </c>
      <c r="K6315">
        <v>0</v>
      </c>
      <c r="L6315">
        <v>48</v>
      </c>
      <c r="M6315" t="s">
        <v>48</v>
      </c>
      <c r="N6315" t="s">
        <v>49</v>
      </c>
      <c r="O6315" t="s">
        <v>49</v>
      </c>
      <c r="P6315" t="s">
        <v>49</v>
      </c>
      <c r="Q6315" t="s">
        <v>49</v>
      </c>
      <c r="R6315">
        <v>10417</v>
      </c>
      <c r="S6315">
        <v>49</v>
      </c>
      <c r="T6315">
        <v>0</v>
      </c>
      <c r="U6315">
        <v>0</v>
      </c>
      <c r="W6315" s="1">
        <v>43525.284097222226</v>
      </c>
      <c r="X6315">
        <v>0</v>
      </c>
      <c r="Y6315">
        <v>0</v>
      </c>
      <c r="Z6315" t="s">
        <v>551</v>
      </c>
      <c r="AA6315" s="2">
        <v>0.79166666666666663</v>
      </c>
      <c r="AB6315" t="s">
        <v>52</v>
      </c>
      <c r="AC6315">
        <v>0</v>
      </c>
      <c r="AD6315">
        <v>0</v>
      </c>
      <c r="AE6315">
        <v>0</v>
      </c>
      <c r="AF6315" s="1">
        <v>25569</v>
      </c>
      <c r="AG6315" t="s">
        <v>4316</v>
      </c>
      <c r="AI6315">
        <v>0</v>
      </c>
      <c r="AM6315">
        <v>0</v>
      </c>
      <c r="AN6315">
        <v>0</v>
      </c>
      <c r="AP6315" t="s">
        <v>54</v>
      </c>
      <c r="AQ6315" t="s">
        <v>55</v>
      </c>
      <c r="AS6315">
        <v>0</v>
      </c>
    </row>
    <row r="6316" spans="1:45" x14ac:dyDescent="0.2">
      <c r="A6316">
        <v>8202</v>
      </c>
      <c r="B6316" s="1">
        <v>43521</v>
      </c>
      <c r="C6316">
        <v>56614</v>
      </c>
      <c r="D6316" t="s">
        <v>357</v>
      </c>
      <c r="E6316" t="s">
        <v>7111</v>
      </c>
      <c r="F6316">
        <v>150</v>
      </c>
      <c r="G6316">
        <v>1</v>
      </c>
      <c r="H6316">
        <v>13</v>
      </c>
      <c r="I6316">
        <v>0</v>
      </c>
      <c r="J6316">
        <v>0</v>
      </c>
      <c r="K6316">
        <v>0</v>
      </c>
      <c r="L6316">
        <v>6</v>
      </c>
      <c r="M6316" t="s">
        <v>49</v>
      </c>
      <c r="N6316" t="s">
        <v>49</v>
      </c>
      <c r="O6316" t="s">
        <v>49</v>
      </c>
      <c r="P6316" t="s">
        <v>49</v>
      </c>
      <c r="Q6316" t="s">
        <v>49</v>
      </c>
      <c r="R6316">
        <v>150</v>
      </c>
      <c r="S6316">
        <v>3</v>
      </c>
      <c r="T6316">
        <v>6</v>
      </c>
      <c r="U6316">
        <v>0</v>
      </c>
      <c r="V6316">
        <v>263</v>
      </c>
      <c r="W6316" s="1">
        <v>43521.722418981481</v>
      </c>
      <c r="X6316">
        <v>6</v>
      </c>
      <c r="Y6316">
        <v>6.5300091666666704</v>
      </c>
      <c r="Z6316" t="s">
        <v>75</v>
      </c>
      <c r="AA6316" s="2">
        <v>0.64583333333333337</v>
      </c>
      <c r="AB6316" t="s">
        <v>52</v>
      </c>
      <c r="AC6316">
        <v>0</v>
      </c>
      <c r="AD6316">
        <v>0</v>
      </c>
      <c r="AE6316">
        <v>0</v>
      </c>
      <c r="AF6316" s="1">
        <v>25569</v>
      </c>
      <c r="AG6316" t="s">
        <v>3706</v>
      </c>
      <c r="AI6316">
        <v>0</v>
      </c>
      <c r="AJ6316" t="s">
        <v>199</v>
      </c>
      <c r="AK6316">
        <v>23321</v>
      </c>
      <c r="AL6316" t="s">
        <v>200</v>
      </c>
      <c r="AM6316">
        <v>0</v>
      </c>
      <c r="AN6316">
        <v>0</v>
      </c>
      <c r="AP6316" t="s">
        <v>54</v>
      </c>
      <c r="AQ6316" t="s">
        <v>177</v>
      </c>
      <c r="AS6316">
        <v>0</v>
      </c>
    </row>
    <row r="6317" spans="1:45" x14ac:dyDescent="0.2">
      <c r="A6317">
        <v>8308</v>
      </c>
      <c r="B6317" s="1">
        <v>43522</v>
      </c>
      <c r="C6317">
        <v>56617</v>
      </c>
      <c r="D6317" t="s">
        <v>307</v>
      </c>
      <c r="E6317" t="s">
        <v>6491</v>
      </c>
      <c r="F6317">
        <v>1115</v>
      </c>
      <c r="G6317">
        <v>39</v>
      </c>
      <c r="H6317">
        <v>25</v>
      </c>
      <c r="I6317">
        <v>2</v>
      </c>
      <c r="J6317">
        <v>114</v>
      </c>
      <c r="K6317">
        <v>0</v>
      </c>
      <c r="L6317">
        <v>12</v>
      </c>
      <c r="M6317" t="s">
        <v>48</v>
      </c>
      <c r="N6317" t="s">
        <v>49</v>
      </c>
      <c r="O6317" t="s">
        <v>49</v>
      </c>
      <c r="P6317" t="s">
        <v>49</v>
      </c>
      <c r="Q6317" t="s">
        <v>49</v>
      </c>
      <c r="R6317">
        <v>1115</v>
      </c>
      <c r="S6317">
        <v>12</v>
      </c>
      <c r="T6317">
        <v>12</v>
      </c>
      <c r="U6317">
        <v>0</v>
      </c>
      <c r="V6317">
        <v>254</v>
      </c>
      <c r="W6317" s="1">
        <v>43523.115787037037</v>
      </c>
      <c r="X6317">
        <v>4</v>
      </c>
      <c r="Y6317">
        <v>9.5927777777777798</v>
      </c>
      <c r="Z6317" t="s">
        <v>217</v>
      </c>
      <c r="AA6317" s="2">
        <v>0.875</v>
      </c>
      <c r="AB6317" t="s">
        <v>65</v>
      </c>
      <c r="AC6317">
        <v>0</v>
      </c>
      <c r="AD6317">
        <v>0</v>
      </c>
      <c r="AE6317">
        <v>0</v>
      </c>
      <c r="AF6317" s="1">
        <v>25569</v>
      </c>
      <c r="AG6317" t="s">
        <v>3803</v>
      </c>
      <c r="AI6317">
        <v>0</v>
      </c>
      <c r="AJ6317" t="s">
        <v>2155</v>
      </c>
      <c r="AK6317">
        <v>39570</v>
      </c>
      <c r="AL6317" t="s">
        <v>2156</v>
      </c>
      <c r="AM6317">
        <v>0</v>
      </c>
      <c r="AN6317">
        <v>0</v>
      </c>
      <c r="AP6317" t="s">
        <v>54</v>
      </c>
      <c r="AQ6317" t="s">
        <v>177</v>
      </c>
      <c r="AS6317">
        <v>0</v>
      </c>
    </row>
    <row r="6318" spans="1:45" x14ac:dyDescent="0.2">
      <c r="A6318">
        <v>7977</v>
      </c>
      <c r="B6318" s="1">
        <v>43516.278298611112</v>
      </c>
      <c r="C6318">
        <v>56618</v>
      </c>
      <c r="D6318" t="s">
        <v>1244</v>
      </c>
      <c r="E6318" t="s">
        <v>7112</v>
      </c>
      <c r="F6318">
        <v>51</v>
      </c>
      <c r="G6318">
        <v>1</v>
      </c>
      <c r="H6318">
        <v>0</v>
      </c>
      <c r="I6318">
        <v>0</v>
      </c>
      <c r="J6318">
        <v>1</v>
      </c>
      <c r="K6318">
        <v>1</v>
      </c>
      <c r="L6318">
        <v>0</v>
      </c>
      <c r="M6318" t="s">
        <v>49</v>
      </c>
      <c r="N6318" t="s">
        <v>49</v>
      </c>
      <c r="O6318" t="s">
        <v>49</v>
      </c>
      <c r="P6318" t="s">
        <v>49</v>
      </c>
      <c r="Q6318" t="s">
        <v>49</v>
      </c>
      <c r="R6318">
        <v>51</v>
      </c>
      <c r="S6318">
        <v>0</v>
      </c>
      <c r="T6318">
        <v>0</v>
      </c>
      <c r="U6318">
        <v>0</v>
      </c>
      <c r="W6318" s="1">
        <v>43516.278298611112</v>
      </c>
      <c r="X6318">
        <v>0</v>
      </c>
      <c r="Y6318">
        <v>0</v>
      </c>
      <c r="Z6318" t="s">
        <v>75</v>
      </c>
      <c r="AA6318" t="s">
        <v>359</v>
      </c>
      <c r="AB6318" t="s">
        <v>79</v>
      </c>
      <c r="AC6318">
        <v>0</v>
      </c>
      <c r="AD6318">
        <v>0</v>
      </c>
      <c r="AE6318">
        <v>0</v>
      </c>
      <c r="AF6318" s="1">
        <v>25569</v>
      </c>
      <c r="AG6318" t="s">
        <v>5777</v>
      </c>
      <c r="AI6318">
        <v>0</v>
      </c>
      <c r="AM6318">
        <v>0</v>
      </c>
      <c r="AN6318">
        <v>0</v>
      </c>
      <c r="AP6318" t="s">
        <v>54</v>
      </c>
      <c r="AQ6318" t="s">
        <v>55</v>
      </c>
      <c r="AS6318">
        <v>0</v>
      </c>
    </row>
    <row r="6319" spans="1:45" x14ac:dyDescent="0.2">
      <c r="A6319">
        <v>8093</v>
      </c>
      <c r="B6319" s="1">
        <v>43517</v>
      </c>
      <c r="C6319">
        <v>56619</v>
      </c>
      <c r="D6319" t="s">
        <v>1370</v>
      </c>
      <c r="E6319" t="s">
        <v>7113</v>
      </c>
      <c r="F6319">
        <v>153</v>
      </c>
      <c r="G6319">
        <v>4</v>
      </c>
      <c r="H6319">
        <v>0</v>
      </c>
      <c r="I6319">
        <v>1</v>
      </c>
      <c r="J6319">
        <v>3</v>
      </c>
      <c r="K6319">
        <v>0</v>
      </c>
      <c r="L6319">
        <v>1</v>
      </c>
      <c r="M6319" t="s">
        <v>49</v>
      </c>
      <c r="N6319" t="s">
        <v>49</v>
      </c>
      <c r="O6319" t="s">
        <v>49</v>
      </c>
      <c r="P6319" t="s">
        <v>49</v>
      </c>
      <c r="Q6319" t="s">
        <v>49</v>
      </c>
      <c r="R6319">
        <v>153</v>
      </c>
      <c r="S6319">
        <v>1</v>
      </c>
      <c r="T6319">
        <v>1</v>
      </c>
      <c r="U6319">
        <v>0</v>
      </c>
      <c r="V6319" t="s">
        <v>2287</v>
      </c>
      <c r="W6319" s="1">
        <v>43517.80059027778</v>
      </c>
      <c r="X6319">
        <v>3</v>
      </c>
      <c r="Y6319">
        <v>1.01162722222222</v>
      </c>
      <c r="Z6319" t="s">
        <v>75</v>
      </c>
      <c r="AA6319" s="2">
        <v>0.625</v>
      </c>
      <c r="AB6319" t="s">
        <v>52</v>
      </c>
      <c r="AC6319">
        <v>0</v>
      </c>
      <c r="AD6319">
        <v>0</v>
      </c>
      <c r="AE6319">
        <v>0</v>
      </c>
      <c r="AF6319" s="1">
        <v>25569</v>
      </c>
      <c r="AG6319" t="s">
        <v>2579</v>
      </c>
      <c r="AI6319">
        <v>0</v>
      </c>
      <c r="AJ6319" t="s">
        <v>2088</v>
      </c>
      <c r="AK6319">
        <v>51254</v>
      </c>
      <c r="AL6319" t="s">
        <v>2089</v>
      </c>
      <c r="AM6319">
        <v>0</v>
      </c>
      <c r="AN6319">
        <v>0</v>
      </c>
      <c r="AP6319" t="s">
        <v>54</v>
      </c>
      <c r="AQ6319" t="s">
        <v>177</v>
      </c>
      <c r="AS6319">
        <v>0</v>
      </c>
    </row>
    <row r="6320" spans="1:45" x14ac:dyDescent="0.2">
      <c r="A6320">
        <v>8141</v>
      </c>
      <c r="B6320" s="1">
        <v>43518.442939814813</v>
      </c>
      <c r="C6320">
        <v>56620</v>
      </c>
      <c r="D6320" t="s">
        <v>556</v>
      </c>
      <c r="E6320" t="s">
        <v>7114</v>
      </c>
      <c r="F6320">
        <v>48</v>
      </c>
      <c r="G6320">
        <v>1</v>
      </c>
      <c r="H6320">
        <v>0</v>
      </c>
      <c r="I6320">
        <v>0</v>
      </c>
      <c r="J6320">
        <v>2</v>
      </c>
      <c r="K6320">
        <v>1</v>
      </c>
      <c r="L6320">
        <v>0</v>
      </c>
      <c r="M6320" t="s">
        <v>49</v>
      </c>
      <c r="N6320" t="s">
        <v>49</v>
      </c>
      <c r="O6320" t="s">
        <v>49</v>
      </c>
      <c r="P6320" t="s">
        <v>49</v>
      </c>
      <c r="Q6320" t="s">
        <v>49</v>
      </c>
      <c r="R6320">
        <v>48</v>
      </c>
      <c r="S6320">
        <v>0</v>
      </c>
      <c r="T6320">
        <v>0</v>
      </c>
      <c r="U6320">
        <v>0</v>
      </c>
      <c r="W6320" s="1">
        <v>43518.442939814813</v>
      </c>
      <c r="X6320">
        <v>0</v>
      </c>
      <c r="Y6320">
        <v>0</v>
      </c>
      <c r="Z6320" t="s">
        <v>75</v>
      </c>
      <c r="AA6320" t="s">
        <v>1146</v>
      </c>
      <c r="AB6320" t="s">
        <v>52</v>
      </c>
      <c r="AC6320">
        <v>0</v>
      </c>
      <c r="AD6320">
        <v>0</v>
      </c>
      <c r="AE6320">
        <v>0</v>
      </c>
      <c r="AF6320" s="1">
        <v>25569</v>
      </c>
      <c r="AG6320" t="s">
        <v>1165</v>
      </c>
      <c r="AI6320">
        <v>0</v>
      </c>
      <c r="AM6320">
        <v>0</v>
      </c>
      <c r="AN6320">
        <v>0</v>
      </c>
      <c r="AP6320" t="s">
        <v>54</v>
      </c>
      <c r="AQ6320" t="s">
        <v>55</v>
      </c>
      <c r="AS6320">
        <v>0</v>
      </c>
    </row>
    <row r="6321" spans="1:45" x14ac:dyDescent="0.2">
      <c r="A6321">
        <v>8076</v>
      </c>
      <c r="B6321" s="1">
        <v>43517.30914351852</v>
      </c>
      <c r="C6321">
        <v>56621</v>
      </c>
      <c r="D6321" t="s">
        <v>1368</v>
      </c>
      <c r="E6321" t="s">
        <v>7115</v>
      </c>
      <c r="F6321">
        <v>32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1</v>
      </c>
      <c r="M6321" t="s">
        <v>48</v>
      </c>
      <c r="N6321" t="s">
        <v>49</v>
      </c>
      <c r="O6321" t="s">
        <v>49</v>
      </c>
      <c r="P6321" t="s">
        <v>49</v>
      </c>
      <c r="Q6321" t="s">
        <v>49</v>
      </c>
      <c r="R6321">
        <v>32</v>
      </c>
      <c r="S6321">
        <v>0</v>
      </c>
      <c r="T6321">
        <v>0</v>
      </c>
      <c r="U6321">
        <v>0</v>
      </c>
      <c r="W6321" s="1">
        <v>43517.30914351852</v>
      </c>
      <c r="X6321">
        <v>0</v>
      </c>
      <c r="Y6321">
        <v>0</v>
      </c>
      <c r="Z6321" t="s">
        <v>75</v>
      </c>
      <c r="AA6321" s="2">
        <v>0.64583333333333337</v>
      </c>
      <c r="AB6321" t="s">
        <v>52</v>
      </c>
      <c r="AC6321">
        <v>0</v>
      </c>
      <c r="AD6321">
        <v>0</v>
      </c>
      <c r="AE6321">
        <v>0</v>
      </c>
      <c r="AF6321" s="1">
        <v>25569</v>
      </c>
      <c r="AG6321" t="s">
        <v>2373</v>
      </c>
      <c r="AI6321">
        <v>0</v>
      </c>
      <c r="AM6321">
        <v>0</v>
      </c>
      <c r="AN6321">
        <v>0</v>
      </c>
      <c r="AP6321" t="s">
        <v>54</v>
      </c>
      <c r="AQ6321" t="s">
        <v>55</v>
      </c>
      <c r="AS6321">
        <v>0</v>
      </c>
    </row>
    <row r="6322" spans="1:45" x14ac:dyDescent="0.2">
      <c r="A6322">
        <v>8087</v>
      </c>
      <c r="B6322" s="1">
        <v>43517</v>
      </c>
      <c r="C6322">
        <v>56623</v>
      </c>
      <c r="D6322" t="s">
        <v>1632</v>
      </c>
      <c r="E6322" t="s">
        <v>7116</v>
      </c>
      <c r="F6322">
        <v>504</v>
      </c>
      <c r="G6322">
        <v>2</v>
      </c>
      <c r="H6322">
        <v>0</v>
      </c>
      <c r="I6322">
        <v>0</v>
      </c>
      <c r="J6322">
        <v>12</v>
      </c>
      <c r="K6322">
        <v>0</v>
      </c>
      <c r="L6322">
        <v>1</v>
      </c>
      <c r="M6322" t="s">
        <v>49</v>
      </c>
      <c r="N6322" t="s">
        <v>49</v>
      </c>
      <c r="O6322" t="s">
        <v>49</v>
      </c>
      <c r="P6322" t="s">
        <v>49</v>
      </c>
      <c r="Q6322" t="s">
        <v>49</v>
      </c>
      <c r="R6322">
        <v>504</v>
      </c>
      <c r="S6322">
        <v>2</v>
      </c>
      <c r="T6322">
        <v>1</v>
      </c>
      <c r="U6322">
        <v>0</v>
      </c>
      <c r="V6322" t="s">
        <v>2287</v>
      </c>
      <c r="W6322" s="1">
        <v>43517.884305555555</v>
      </c>
      <c r="X6322">
        <v>3</v>
      </c>
      <c r="Y6322">
        <v>2.6487702777777802</v>
      </c>
      <c r="Z6322" t="s">
        <v>75</v>
      </c>
      <c r="AA6322" s="2">
        <v>0.66666666666666663</v>
      </c>
      <c r="AB6322" t="s">
        <v>52</v>
      </c>
      <c r="AC6322">
        <v>0</v>
      </c>
      <c r="AD6322">
        <v>0</v>
      </c>
      <c r="AE6322">
        <v>0</v>
      </c>
      <c r="AF6322" s="1">
        <v>25569</v>
      </c>
      <c r="AG6322" t="s">
        <v>4935</v>
      </c>
      <c r="AI6322">
        <v>0</v>
      </c>
      <c r="AJ6322" t="s">
        <v>2088</v>
      </c>
      <c r="AK6322">
        <v>51254</v>
      </c>
      <c r="AL6322" t="s">
        <v>2089</v>
      </c>
      <c r="AM6322">
        <v>0</v>
      </c>
      <c r="AN6322">
        <v>0</v>
      </c>
      <c r="AP6322" t="s">
        <v>54</v>
      </c>
      <c r="AQ6322" t="s">
        <v>177</v>
      </c>
      <c r="AS6322">
        <v>0</v>
      </c>
    </row>
    <row r="6323" spans="1:45" x14ac:dyDescent="0.2">
      <c r="A6323">
        <v>8331</v>
      </c>
      <c r="B6323" s="1">
        <v>43522</v>
      </c>
      <c r="C6323">
        <v>56624</v>
      </c>
      <c r="D6323" t="s">
        <v>421</v>
      </c>
      <c r="E6323" t="s">
        <v>6526</v>
      </c>
      <c r="F6323">
        <v>1590</v>
      </c>
      <c r="G6323">
        <v>1</v>
      </c>
      <c r="H6323">
        <v>18</v>
      </c>
      <c r="I6323">
        <v>0</v>
      </c>
      <c r="J6323">
        <v>0</v>
      </c>
      <c r="K6323">
        <v>0</v>
      </c>
      <c r="L6323">
        <v>18</v>
      </c>
      <c r="M6323" t="s">
        <v>49</v>
      </c>
      <c r="N6323" t="s">
        <v>49</v>
      </c>
      <c r="O6323" t="s">
        <v>49</v>
      </c>
      <c r="P6323" t="s">
        <v>49</v>
      </c>
      <c r="Q6323" t="s">
        <v>49</v>
      </c>
      <c r="R6323">
        <v>1590</v>
      </c>
      <c r="S6323">
        <v>9</v>
      </c>
      <c r="T6323">
        <v>18</v>
      </c>
      <c r="U6323">
        <v>0</v>
      </c>
      <c r="V6323">
        <v>263</v>
      </c>
      <c r="W6323" s="1">
        <v>43522.744340277779</v>
      </c>
      <c r="X6323">
        <v>7</v>
      </c>
      <c r="Y6323">
        <v>0</v>
      </c>
      <c r="Z6323" t="s">
        <v>75</v>
      </c>
      <c r="AA6323" s="2">
        <v>0.70833333333333337</v>
      </c>
      <c r="AB6323" t="s">
        <v>52</v>
      </c>
      <c r="AC6323">
        <v>0</v>
      </c>
      <c r="AD6323">
        <v>0</v>
      </c>
      <c r="AE6323">
        <v>0</v>
      </c>
      <c r="AF6323" s="1">
        <v>25569</v>
      </c>
      <c r="AG6323" t="s">
        <v>3685</v>
      </c>
      <c r="AI6323">
        <v>0</v>
      </c>
      <c r="AJ6323" t="s">
        <v>199</v>
      </c>
      <c r="AK6323">
        <v>23321</v>
      </c>
      <c r="AL6323" t="s">
        <v>200</v>
      </c>
      <c r="AM6323">
        <v>0</v>
      </c>
      <c r="AN6323">
        <v>0</v>
      </c>
      <c r="AP6323" t="s">
        <v>54</v>
      </c>
      <c r="AQ6323" t="s">
        <v>193</v>
      </c>
      <c r="AS6323">
        <v>0</v>
      </c>
    </row>
    <row r="6324" spans="1:45" x14ac:dyDescent="0.2">
      <c r="A6324">
        <v>8099</v>
      </c>
      <c r="B6324" s="1">
        <v>43517</v>
      </c>
      <c r="C6324">
        <v>56625</v>
      </c>
      <c r="D6324" t="s">
        <v>337</v>
      </c>
      <c r="E6324" t="s">
        <v>7117</v>
      </c>
      <c r="F6324">
        <v>1764</v>
      </c>
      <c r="G6324">
        <v>12</v>
      </c>
      <c r="H6324">
        <v>5</v>
      </c>
      <c r="I6324">
        <v>0</v>
      </c>
      <c r="J6324">
        <v>29</v>
      </c>
      <c r="K6324">
        <v>0</v>
      </c>
      <c r="L6324">
        <v>5</v>
      </c>
      <c r="M6324" t="s">
        <v>49</v>
      </c>
      <c r="N6324" t="s">
        <v>49</v>
      </c>
      <c r="O6324" t="s">
        <v>49</v>
      </c>
      <c r="P6324" t="s">
        <v>49</v>
      </c>
      <c r="Q6324" t="s">
        <v>49</v>
      </c>
      <c r="R6324">
        <v>1764</v>
      </c>
      <c r="S6324">
        <v>9</v>
      </c>
      <c r="T6324">
        <v>4</v>
      </c>
      <c r="U6324">
        <v>0</v>
      </c>
      <c r="V6324" t="s">
        <v>2287</v>
      </c>
      <c r="W6324" s="1">
        <v>43517.747395833336</v>
      </c>
      <c r="X6324">
        <v>6</v>
      </c>
      <c r="Y6324">
        <v>9.5142811111111101</v>
      </c>
      <c r="Z6324" t="s">
        <v>75</v>
      </c>
      <c r="AA6324" s="2">
        <v>0.64583333333333337</v>
      </c>
      <c r="AB6324" t="s">
        <v>52</v>
      </c>
      <c r="AC6324">
        <v>0</v>
      </c>
      <c r="AD6324">
        <v>0</v>
      </c>
      <c r="AE6324">
        <v>0</v>
      </c>
      <c r="AF6324" s="1">
        <v>25569</v>
      </c>
      <c r="AG6324" t="s">
        <v>3703</v>
      </c>
      <c r="AI6324">
        <v>0</v>
      </c>
      <c r="AJ6324" t="s">
        <v>2088</v>
      </c>
      <c r="AK6324">
        <v>51254</v>
      </c>
      <c r="AL6324" t="s">
        <v>2089</v>
      </c>
      <c r="AM6324">
        <v>0</v>
      </c>
      <c r="AN6324">
        <v>0</v>
      </c>
      <c r="AP6324" t="s">
        <v>54</v>
      </c>
      <c r="AQ6324" t="s">
        <v>177</v>
      </c>
      <c r="AS6324">
        <v>0</v>
      </c>
    </row>
    <row r="6325" spans="1:45" x14ac:dyDescent="0.2">
      <c r="A6325">
        <v>7986</v>
      </c>
      <c r="B6325" s="1">
        <v>43516.278344907405</v>
      </c>
      <c r="C6325">
        <v>56626</v>
      </c>
      <c r="D6325" t="s">
        <v>273</v>
      </c>
      <c r="E6325">
        <v>403</v>
      </c>
      <c r="F6325">
        <v>1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 t="s">
        <v>49</v>
      </c>
      <c r="N6325" t="s">
        <v>49</v>
      </c>
      <c r="O6325" t="s">
        <v>49</v>
      </c>
      <c r="P6325" t="s">
        <v>49</v>
      </c>
      <c r="Q6325" t="s">
        <v>49</v>
      </c>
      <c r="R6325">
        <v>1</v>
      </c>
      <c r="S6325">
        <v>0</v>
      </c>
      <c r="T6325">
        <v>0</v>
      </c>
      <c r="U6325">
        <v>0</v>
      </c>
      <c r="W6325" s="1">
        <v>43516.278344907405</v>
      </c>
      <c r="X6325">
        <v>0</v>
      </c>
      <c r="Y6325">
        <v>0</v>
      </c>
      <c r="Z6325" t="s">
        <v>75</v>
      </c>
      <c r="AA6325" t="s">
        <v>1373</v>
      </c>
      <c r="AB6325" t="s">
        <v>79</v>
      </c>
      <c r="AC6325">
        <v>0</v>
      </c>
      <c r="AD6325">
        <v>0</v>
      </c>
      <c r="AE6325">
        <v>0</v>
      </c>
      <c r="AF6325" s="1">
        <v>25569</v>
      </c>
      <c r="AG6325" t="s">
        <v>4967</v>
      </c>
      <c r="AI6325">
        <v>0</v>
      </c>
      <c r="AM6325">
        <v>0</v>
      </c>
      <c r="AN6325">
        <v>0</v>
      </c>
      <c r="AP6325" t="s">
        <v>54</v>
      </c>
      <c r="AQ6325" t="s">
        <v>55</v>
      </c>
      <c r="AS6325">
        <v>0</v>
      </c>
    </row>
    <row r="6326" spans="1:45" x14ac:dyDescent="0.2">
      <c r="A6326">
        <v>7985</v>
      </c>
      <c r="B6326" s="1">
        <v>43516.278333333335</v>
      </c>
      <c r="C6326">
        <v>56627</v>
      </c>
      <c r="D6326" t="s">
        <v>5285</v>
      </c>
      <c r="E6326" t="s">
        <v>7118</v>
      </c>
      <c r="F6326">
        <v>70</v>
      </c>
      <c r="G6326">
        <v>1</v>
      </c>
      <c r="H6326">
        <v>0</v>
      </c>
      <c r="I6326">
        <v>0</v>
      </c>
      <c r="J6326">
        <v>6</v>
      </c>
      <c r="K6326">
        <v>0</v>
      </c>
      <c r="L6326">
        <v>0</v>
      </c>
      <c r="M6326" t="s">
        <v>49</v>
      </c>
      <c r="N6326" t="s">
        <v>49</v>
      </c>
      <c r="O6326" t="s">
        <v>49</v>
      </c>
      <c r="P6326" t="s">
        <v>49</v>
      </c>
      <c r="Q6326" t="s">
        <v>49</v>
      </c>
      <c r="R6326">
        <v>70</v>
      </c>
      <c r="S6326">
        <v>1</v>
      </c>
      <c r="T6326">
        <v>0</v>
      </c>
      <c r="U6326">
        <v>0</v>
      </c>
      <c r="W6326" s="1">
        <v>43516.278333333335</v>
      </c>
      <c r="X6326">
        <v>0</v>
      </c>
      <c r="Y6326">
        <v>0</v>
      </c>
      <c r="Z6326" t="s">
        <v>281</v>
      </c>
      <c r="AA6326" t="s">
        <v>1276</v>
      </c>
      <c r="AB6326" t="s">
        <v>79</v>
      </c>
      <c r="AC6326">
        <v>0</v>
      </c>
      <c r="AD6326">
        <v>0</v>
      </c>
      <c r="AE6326">
        <v>0</v>
      </c>
      <c r="AF6326" s="1">
        <v>25569</v>
      </c>
      <c r="AG6326" t="s">
        <v>5287</v>
      </c>
      <c r="AI6326">
        <v>0</v>
      </c>
      <c r="AM6326">
        <v>0</v>
      </c>
      <c r="AN6326">
        <v>0</v>
      </c>
      <c r="AP6326" t="s">
        <v>54</v>
      </c>
      <c r="AQ6326" t="s">
        <v>55</v>
      </c>
      <c r="AS6326">
        <v>0</v>
      </c>
    </row>
    <row r="6327" spans="1:45" x14ac:dyDescent="0.2">
      <c r="A6327">
        <v>8014</v>
      </c>
      <c r="B6327" s="1">
        <v>43516.278564814813</v>
      </c>
      <c r="C6327">
        <v>56628</v>
      </c>
      <c r="D6327" t="s">
        <v>302</v>
      </c>
      <c r="E6327">
        <v>405</v>
      </c>
      <c r="F6327">
        <v>1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 t="s">
        <v>48</v>
      </c>
      <c r="N6327" t="s">
        <v>49</v>
      </c>
      <c r="O6327" t="s">
        <v>49</v>
      </c>
      <c r="P6327" t="s">
        <v>49</v>
      </c>
      <c r="Q6327" t="s">
        <v>49</v>
      </c>
      <c r="R6327">
        <v>1</v>
      </c>
      <c r="S6327">
        <v>0</v>
      </c>
      <c r="T6327">
        <v>0</v>
      </c>
      <c r="U6327">
        <v>0</v>
      </c>
      <c r="W6327" s="1">
        <v>43516.278564814813</v>
      </c>
      <c r="X6327">
        <v>0</v>
      </c>
      <c r="Y6327">
        <v>0</v>
      </c>
      <c r="Z6327" t="s">
        <v>75</v>
      </c>
      <c r="AA6327" t="s">
        <v>1373</v>
      </c>
      <c r="AB6327" t="s">
        <v>79</v>
      </c>
      <c r="AC6327">
        <v>0</v>
      </c>
      <c r="AD6327">
        <v>0</v>
      </c>
      <c r="AE6327">
        <v>0</v>
      </c>
      <c r="AF6327" s="1">
        <v>25569</v>
      </c>
      <c r="AG6327" t="s">
        <v>2560</v>
      </c>
      <c r="AI6327">
        <v>0</v>
      </c>
      <c r="AM6327">
        <v>0</v>
      </c>
      <c r="AN6327">
        <v>0</v>
      </c>
      <c r="AP6327" t="s">
        <v>54</v>
      </c>
      <c r="AQ6327" t="s">
        <v>55</v>
      </c>
      <c r="AS6327">
        <v>0</v>
      </c>
    </row>
    <row r="6328" spans="1:45" x14ac:dyDescent="0.2">
      <c r="A6328">
        <v>8010</v>
      </c>
      <c r="B6328" s="1">
        <v>43516.278553240743</v>
      </c>
      <c r="C6328">
        <v>56629</v>
      </c>
      <c r="D6328" t="s">
        <v>341</v>
      </c>
      <c r="E6328">
        <v>404</v>
      </c>
      <c r="F6328">
        <v>1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 t="s">
        <v>49</v>
      </c>
      <c r="N6328" t="s">
        <v>49</v>
      </c>
      <c r="O6328" t="s">
        <v>49</v>
      </c>
      <c r="P6328" t="s">
        <v>49</v>
      </c>
      <c r="Q6328" t="s">
        <v>49</v>
      </c>
      <c r="R6328">
        <v>1</v>
      </c>
      <c r="S6328">
        <v>0</v>
      </c>
      <c r="T6328">
        <v>0</v>
      </c>
      <c r="U6328">
        <v>0</v>
      </c>
      <c r="W6328" s="1">
        <v>43516.278553240743</v>
      </c>
      <c r="X6328">
        <v>0</v>
      </c>
      <c r="Y6328">
        <v>0</v>
      </c>
      <c r="Z6328" t="s">
        <v>64</v>
      </c>
      <c r="AA6328" t="s">
        <v>1373</v>
      </c>
      <c r="AB6328" t="s">
        <v>79</v>
      </c>
      <c r="AC6328">
        <v>0</v>
      </c>
      <c r="AD6328">
        <v>0</v>
      </c>
      <c r="AE6328">
        <v>0</v>
      </c>
      <c r="AF6328" s="1">
        <v>25569</v>
      </c>
      <c r="AG6328" t="s">
        <v>3628</v>
      </c>
      <c r="AI6328">
        <v>0</v>
      </c>
      <c r="AM6328">
        <v>0</v>
      </c>
      <c r="AN6328">
        <v>0</v>
      </c>
      <c r="AP6328" t="s">
        <v>54</v>
      </c>
      <c r="AQ6328" t="s">
        <v>55</v>
      </c>
      <c r="AS6328">
        <v>0</v>
      </c>
    </row>
    <row r="6329" spans="1:45" x14ac:dyDescent="0.2">
      <c r="A6329">
        <v>7980</v>
      </c>
      <c r="B6329" s="1">
        <v>43516.278310185182</v>
      </c>
      <c r="C6329">
        <v>56630</v>
      </c>
      <c r="D6329" t="s">
        <v>319</v>
      </c>
      <c r="E6329" t="s">
        <v>7119</v>
      </c>
      <c r="F6329">
        <v>2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0</v>
      </c>
      <c r="M6329" t="s">
        <v>49</v>
      </c>
      <c r="N6329" t="s">
        <v>49</v>
      </c>
      <c r="O6329" t="s">
        <v>49</v>
      </c>
      <c r="P6329" t="s">
        <v>49</v>
      </c>
      <c r="Q6329" t="s">
        <v>49</v>
      </c>
      <c r="R6329">
        <v>2</v>
      </c>
      <c r="S6329">
        <v>0</v>
      </c>
      <c r="T6329">
        <v>0</v>
      </c>
      <c r="U6329">
        <v>0</v>
      </c>
      <c r="W6329" s="1">
        <v>43516.278310185182</v>
      </c>
      <c r="X6329">
        <v>0</v>
      </c>
      <c r="Y6329">
        <v>0</v>
      </c>
      <c r="Z6329" t="s">
        <v>75</v>
      </c>
      <c r="AA6329" t="s">
        <v>1276</v>
      </c>
      <c r="AB6329" t="s">
        <v>52</v>
      </c>
      <c r="AC6329">
        <v>0</v>
      </c>
      <c r="AD6329">
        <v>0</v>
      </c>
      <c r="AE6329">
        <v>0</v>
      </c>
      <c r="AF6329" s="1">
        <v>25569</v>
      </c>
      <c r="AG6329" t="s">
        <v>2599</v>
      </c>
      <c r="AI6329">
        <v>0</v>
      </c>
      <c r="AM6329">
        <v>0</v>
      </c>
      <c r="AN6329">
        <v>0</v>
      </c>
      <c r="AP6329" t="s">
        <v>54</v>
      </c>
      <c r="AQ6329" t="s">
        <v>55</v>
      </c>
      <c r="AS6329">
        <v>0</v>
      </c>
    </row>
    <row r="6330" spans="1:45" x14ac:dyDescent="0.2">
      <c r="A6330">
        <v>8118</v>
      </c>
      <c r="B6330" s="1">
        <v>43518</v>
      </c>
      <c r="C6330">
        <v>56639</v>
      </c>
      <c r="D6330" t="s">
        <v>374</v>
      </c>
      <c r="E6330" t="s">
        <v>7120</v>
      </c>
      <c r="F6330">
        <v>22</v>
      </c>
      <c r="G6330">
        <v>2</v>
      </c>
      <c r="H6330">
        <v>1</v>
      </c>
      <c r="I6330">
        <v>0</v>
      </c>
      <c r="J6330">
        <v>0</v>
      </c>
      <c r="K6330">
        <v>0</v>
      </c>
      <c r="L6330">
        <v>1</v>
      </c>
      <c r="M6330" t="s">
        <v>48</v>
      </c>
      <c r="N6330" t="s">
        <v>49</v>
      </c>
      <c r="O6330" t="s">
        <v>49</v>
      </c>
      <c r="P6330" t="s">
        <v>49</v>
      </c>
      <c r="Q6330" t="s">
        <v>49</v>
      </c>
      <c r="R6330">
        <v>22</v>
      </c>
      <c r="S6330">
        <v>0</v>
      </c>
      <c r="T6330">
        <v>1</v>
      </c>
      <c r="U6330">
        <v>0</v>
      </c>
      <c r="V6330" t="s">
        <v>2829</v>
      </c>
      <c r="W6330" s="1">
        <v>43518.866030092591</v>
      </c>
      <c r="X6330">
        <v>1</v>
      </c>
      <c r="Y6330">
        <v>0.36108111111111102</v>
      </c>
      <c r="Z6330" t="s">
        <v>267</v>
      </c>
      <c r="AA6330" s="2">
        <v>0.54166666666666663</v>
      </c>
      <c r="AB6330" t="s">
        <v>79</v>
      </c>
      <c r="AC6330">
        <v>0</v>
      </c>
      <c r="AD6330">
        <v>0</v>
      </c>
      <c r="AE6330">
        <v>0</v>
      </c>
      <c r="AF6330" s="1">
        <v>25569</v>
      </c>
      <c r="AG6330" t="s">
        <v>5595</v>
      </c>
      <c r="AI6330">
        <v>0</v>
      </c>
      <c r="AJ6330" t="s">
        <v>2088</v>
      </c>
      <c r="AK6330">
        <v>51254</v>
      </c>
      <c r="AL6330" t="s">
        <v>2089</v>
      </c>
      <c r="AM6330">
        <v>0</v>
      </c>
      <c r="AN6330">
        <v>0</v>
      </c>
      <c r="AP6330" t="s">
        <v>54</v>
      </c>
      <c r="AQ6330" t="s">
        <v>177</v>
      </c>
      <c r="AS6330">
        <v>0</v>
      </c>
    </row>
    <row r="6331" spans="1:45" x14ac:dyDescent="0.2">
      <c r="A6331">
        <v>8150</v>
      </c>
      <c r="B6331" s="1">
        <v>43518.442986111113</v>
      </c>
      <c r="C6331">
        <v>56640</v>
      </c>
      <c r="D6331" t="s">
        <v>1187</v>
      </c>
      <c r="E6331" t="s">
        <v>7121</v>
      </c>
      <c r="F6331">
        <v>94</v>
      </c>
      <c r="G6331">
        <v>10</v>
      </c>
      <c r="H6331">
        <v>0</v>
      </c>
      <c r="I6331">
        <v>1</v>
      </c>
      <c r="J6331">
        <v>5</v>
      </c>
      <c r="K6331">
        <v>1</v>
      </c>
      <c r="L6331">
        <v>0</v>
      </c>
      <c r="M6331" t="s">
        <v>49</v>
      </c>
      <c r="N6331" t="s">
        <v>49</v>
      </c>
      <c r="O6331" t="s">
        <v>49</v>
      </c>
      <c r="P6331" t="s">
        <v>49</v>
      </c>
      <c r="Q6331" t="s">
        <v>49</v>
      </c>
      <c r="R6331">
        <v>94</v>
      </c>
      <c r="S6331">
        <v>1</v>
      </c>
      <c r="T6331">
        <v>0</v>
      </c>
      <c r="U6331">
        <v>0</v>
      </c>
      <c r="W6331" s="1">
        <v>43518.442986111113</v>
      </c>
      <c r="X6331">
        <v>0</v>
      </c>
      <c r="Y6331">
        <v>0</v>
      </c>
      <c r="Z6331" t="s">
        <v>64</v>
      </c>
      <c r="AA6331" t="s">
        <v>1146</v>
      </c>
      <c r="AB6331" t="s">
        <v>52</v>
      </c>
      <c r="AC6331">
        <v>0</v>
      </c>
      <c r="AD6331">
        <v>0</v>
      </c>
      <c r="AE6331">
        <v>0</v>
      </c>
      <c r="AF6331" s="1">
        <v>25569</v>
      </c>
      <c r="AG6331" t="s">
        <v>2671</v>
      </c>
      <c r="AI6331">
        <v>0</v>
      </c>
      <c r="AM6331">
        <v>0</v>
      </c>
      <c r="AN6331">
        <v>0</v>
      </c>
      <c r="AP6331" t="s">
        <v>54</v>
      </c>
      <c r="AQ6331" t="s">
        <v>55</v>
      </c>
      <c r="AS6331">
        <v>0</v>
      </c>
    </row>
    <row r="6332" spans="1:45" x14ac:dyDescent="0.2">
      <c r="A6332">
        <v>8066</v>
      </c>
      <c r="B6332" s="1">
        <v>43517.30908564815</v>
      </c>
      <c r="C6332">
        <v>56641</v>
      </c>
      <c r="D6332" t="s">
        <v>1566</v>
      </c>
      <c r="E6332" t="s">
        <v>7122</v>
      </c>
      <c r="F6332">
        <v>3240</v>
      </c>
      <c r="G6332">
        <v>2</v>
      </c>
      <c r="H6332">
        <v>28</v>
      </c>
      <c r="I6332">
        <v>0</v>
      </c>
      <c r="J6332">
        <v>0</v>
      </c>
      <c r="K6332">
        <v>0</v>
      </c>
      <c r="L6332">
        <v>5</v>
      </c>
      <c r="M6332" t="s">
        <v>49</v>
      </c>
      <c r="N6332" t="s">
        <v>49</v>
      </c>
      <c r="O6332" t="s">
        <v>49</v>
      </c>
      <c r="P6332" t="s">
        <v>49</v>
      </c>
      <c r="Q6332" t="s">
        <v>49</v>
      </c>
      <c r="R6332">
        <v>3240</v>
      </c>
      <c r="S6332">
        <v>15</v>
      </c>
      <c r="T6332">
        <v>0</v>
      </c>
      <c r="U6332">
        <v>0</v>
      </c>
      <c r="W6332" s="1">
        <v>43517.30908564815</v>
      </c>
      <c r="X6332">
        <v>0</v>
      </c>
      <c r="Y6332">
        <v>0</v>
      </c>
      <c r="Z6332" t="s">
        <v>75</v>
      </c>
      <c r="AA6332" s="2">
        <v>0.41666666666666669</v>
      </c>
      <c r="AB6332" t="s">
        <v>79</v>
      </c>
      <c r="AC6332">
        <v>0</v>
      </c>
      <c r="AD6332">
        <v>0</v>
      </c>
      <c r="AE6332">
        <v>0</v>
      </c>
      <c r="AF6332" s="1">
        <v>25569</v>
      </c>
      <c r="AG6332" t="s">
        <v>3791</v>
      </c>
      <c r="AI6332">
        <v>0</v>
      </c>
      <c r="AM6332">
        <v>0</v>
      </c>
      <c r="AN6332">
        <v>0</v>
      </c>
      <c r="AP6332" t="s">
        <v>54</v>
      </c>
      <c r="AQ6332" t="s">
        <v>55</v>
      </c>
      <c r="AS6332">
        <v>0</v>
      </c>
    </row>
    <row r="6333" spans="1:45" x14ac:dyDescent="0.2">
      <c r="A6333">
        <v>8578</v>
      </c>
      <c r="B6333" s="1">
        <v>43525</v>
      </c>
      <c r="C6333">
        <v>56642</v>
      </c>
      <c r="D6333" t="s">
        <v>1976</v>
      </c>
      <c r="E6333" t="s">
        <v>7123</v>
      </c>
      <c r="F6333">
        <v>2000</v>
      </c>
      <c r="G6333">
        <v>2</v>
      </c>
      <c r="H6333">
        <v>0</v>
      </c>
      <c r="I6333">
        <v>0</v>
      </c>
      <c r="J6333">
        <v>100</v>
      </c>
      <c r="K6333">
        <v>0</v>
      </c>
      <c r="L6333">
        <v>7</v>
      </c>
      <c r="M6333" t="s">
        <v>48</v>
      </c>
      <c r="N6333" t="s">
        <v>49</v>
      </c>
      <c r="O6333" t="s">
        <v>49</v>
      </c>
      <c r="P6333" t="s">
        <v>49</v>
      </c>
      <c r="Q6333" t="s">
        <v>49</v>
      </c>
      <c r="R6333">
        <v>2000</v>
      </c>
      <c r="S6333">
        <v>8</v>
      </c>
      <c r="T6333">
        <v>0</v>
      </c>
      <c r="U6333">
        <v>0</v>
      </c>
      <c r="V6333" t="s">
        <v>84</v>
      </c>
      <c r="W6333" s="1">
        <v>43525.400729166664</v>
      </c>
      <c r="X6333">
        <v>4</v>
      </c>
      <c r="Y6333">
        <v>0</v>
      </c>
      <c r="Z6333" t="s">
        <v>626</v>
      </c>
      <c r="AA6333" s="2">
        <v>0.375</v>
      </c>
      <c r="AB6333" t="s">
        <v>79</v>
      </c>
      <c r="AC6333">
        <v>0</v>
      </c>
      <c r="AD6333">
        <v>0</v>
      </c>
      <c r="AE6333">
        <v>0</v>
      </c>
      <c r="AF6333" s="1">
        <v>25569</v>
      </c>
      <c r="AG6333" t="s">
        <v>5758</v>
      </c>
      <c r="AI6333">
        <v>0</v>
      </c>
      <c r="AJ6333" t="s">
        <v>482</v>
      </c>
      <c r="AK6333">
        <v>42301</v>
      </c>
      <c r="AL6333" t="s">
        <v>483</v>
      </c>
      <c r="AM6333">
        <v>0</v>
      </c>
      <c r="AN6333">
        <v>0</v>
      </c>
      <c r="AP6333" t="s">
        <v>54</v>
      </c>
      <c r="AQ6333" t="s">
        <v>193</v>
      </c>
      <c r="AS6333">
        <v>0</v>
      </c>
    </row>
    <row r="6334" spans="1:45" x14ac:dyDescent="0.2">
      <c r="A6334">
        <v>8073</v>
      </c>
      <c r="B6334" s="1">
        <v>43517.309131944443</v>
      </c>
      <c r="C6334">
        <v>56643</v>
      </c>
      <c r="D6334" t="s">
        <v>4436</v>
      </c>
      <c r="E6334" t="s">
        <v>7124</v>
      </c>
      <c r="F6334">
        <v>103</v>
      </c>
      <c r="G6334">
        <v>12</v>
      </c>
      <c r="H6334">
        <v>0</v>
      </c>
      <c r="I6334">
        <v>2</v>
      </c>
      <c r="J6334">
        <v>1</v>
      </c>
      <c r="K6334">
        <v>1</v>
      </c>
      <c r="L6334">
        <v>0</v>
      </c>
      <c r="M6334" t="s">
        <v>49</v>
      </c>
      <c r="N6334" t="s">
        <v>49</v>
      </c>
      <c r="O6334" t="s">
        <v>49</v>
      </c>
      <c r="P6334" t="s">
        <v>49</v>
      </c>
      <c r="Q6334" t="s">
        <v>49</v>
      </c>
      <c r="R6334">
        <v>103</v>
      </c>
      <c r="S6334">
        <v>1</v>
      </c>
      <c r="T6334">
        <v>0</v>
      </c>
      <c r="U6334">
        <v>0</v>
      </c>
      <c r="W6334" s="1">
        <v>43517.309131944443</v>
      </c>
      <c r="X6334">
        <v>0</v>
      </c>
      <c r="Y6334">
        <v>0</v>
      </c>
      <c r="Z6334" t="s">
        <v>84</v>
      </c>
      <c r="AA6334" t="s">
        <v>1146</v>
      </c>
      <c r="AB6334" t="s">
        <v>52</v>
      </c>
      <c r="AC6334">
        <v>0</v>
      </c>
      <c r="AD6334">
        <v>0</v>
      </c>
      <c r="AE6334">
        <v>0</v>
      </c>
      <c r="AF6334" s="1">
        <v>25569</v>
      </c>
      <c r="AG6334" t="s">
        <v>5571</v>
      </c>
      <c r="AI6334">
        <v>0</v>
      </c>
      <c r="AM6334">
        <v>0</v>
      </c>
      <c r="AN6334">
        <v>0</v>
      </c>
      <c r="AP6334" t="s">
        <v>54</v>
      </c>
      <c r="AQ6334" t="s">
        <v>55</v>
      </c>
      <c r="AS6334">
        <v>0</v>
      </c>
    </row>
    <row r="6335" spans="1:45" x14ac:dyDescent="0.2">
      <c r="A6335">
        <v>8012</v>
      </c>
      <c r="B6335" s="1">
        <v>43516.278564814813</v>
      </c>
      <c r="C6335">
        <v>56644</v>
      </c>
      <c r="D6335" t="s">
        <v>332</v>
      </c>
      <c r="E6335" t="s">
        <v>7125</v>
      </c>
      <c r="F6335">
        <v>12</v>
      </c>
      <c r="G6335">
        <v>1</v>
      </c>
      <c r="H6335">
        <v>1</v>
      </c>
      <c r="I6335">
        <v>0</v>
      </c>
      <c r="J6335">
        <v>0</v>
      </c>
      <c r="K6335">
        <v>0</v>
      </c>
      <c r="L6335">
        <v>0</v>
      </c>
      <c r="M6335" t="s">
        <v>48</v>
      </c>
      <c r="N6335" t="s">
        <v>49</v>
      </c>
      <c r="O6335" t="s">
        <v>49</v>
      </c>
      <c r="P6335" t="s">
        <v>49</v>
      </c>
      <c r="Q6335" t="s">
        <v>49</v>
      </c>
      <c r="R6335">
        <v>12</v>
      </c>
      <c r="S6335">
        <v>0</v>
      </c>
      <c r="T6335">
        <v>0</v>
      </c>
      <c r="U6335">
        <v>0</v>
      </c>
      <c r="W6335" s="1">
        <v>43516.278564814813</v>
      </c>
      <c r="X6335">
        <v>0</v>
      </c>
      <c r="Y6335">
        <v>0</v>
      </c>
      <c r="Z6335" t="s">
        <v>64</v>
      </c>
      <c r="AA6335" t="s">
        <v>1276</v>
      </c>
      <c r="AB6335" t="s">
        <v>65</v>
      </c>
      <c r="AC6335">
        <v>0</v>
      </c>
      <c r="AD6335">
        <v>0</v>
      </c>
      <c r="AE6335">
        <v>0</v>
      </c>
      <c r="AF6335" s="1">
        <v>25569</v>
      </c>
      <c r="AG6335" t="s">
        <v>4166</v>
      </c>
      <c r="AI6335">
        <v>0</v>
      </c>
      <c r="AM6335">
        <v>0</v>
      </c>
      <c r="AN6335">
        <v>0</v>
      </c>
      <c r="AP6335" t="s">
        <v>54</v>
      </c>
      <c r="AQ6335" t="s">
        <v>55</v>
      </c>
      <c r="AS6335">
        <v>0</v>
      </c>
    </row>
    <row r="6336" spans="1:45" x14ac:dyDescent="0.2">
      <c r="A6336">
        <v>8061</v>
      </c>
      <c r="B6336" s="1">
        <v>43517.309027777781</v>
      </c>
      <c r="C6336">
        <v>56650</v>
      </c>
      <c r="D6336" t="s">
        <v>357</v>
      </c>
      <c r="E6336" t="s">
        <v>7126</v>
      </c>
      <c r="F6336">
        <v>470</v>
      </c>
      <c r="G6336">
        <v>2</v>
      </c>
      <c r="H6336">
        <v>0</v>
      </c>
      <c r="I6336">
        <v>0</v>
      </c>
      <c r="J6336">
        <v>2</v>
      </c>
      <c r="K6336">
        <v>1</v>
      </c>
      <c r="L6336">
        <v>0</v>
      </c>
      <c r="M6336" t="s">
        <v>49</v>
      </c>
      <c r="N6336" t="s">
        <v>49</v>
      </c>
      <c r="O6336" t="s">
        <v>49</v>
      </c>
      <c r="P6336" t="s">
        <v>49</v>
      </c>
      <c r="Q6336" t="s">
        <v>49</v>
      </c>
      <c r="R6336">
        <v>470</v>
      </c>
      <c r="S6336">
        <v>2</v>
      </c>
      <c r="T6336">
        <v>0</v>
      </c>
      <c r="U6336">
        <v>0</v>
      </c>
      <c r="W6336" s="1">
        <v>43517.309027777781</v>
      </c>
      <c r="X6336">
        <v>0</v>
      </c>
      <c r="Y6336">
        <v>0</v>
      </c>
      <c r="Z6336" t="s">
        <v>75</v>
      </c>
      <c r="AA6336" t="s">
        <v>1146</v>
      </c>
      <c r="AB6336" t="s">
        <v>52</v>
      </c>
      <c r="AC6336">
        <v>0</v>
      </c>
      <c r="AD6336">
        <v>0</v>
      </c>
      <c r="AE6336">
        <v>0</v>
      </c>
      <c r="AF6336" s="1">
        <v>25569</v>
      </c>
      <c r="AG6336" t="s">
        <v>3706</v>
      </c>
      <c r="AI6336">
        <v>0</v>
      </c>
      <c r="AM6336">
        <v>0</v>
      </c>
      <c r="AN6336">
        <v>0</v>
      </c>
      <c r="AP6336" t="s">
        <v>54</v>
      </c>
      <c r="AQ6336" t="s">
        <v>55</v>
      </c>
      <c r="AS6336">
        <v>0</v>
      </c>
    </row>
    <row r="6337" spans="1:45" x14ac:dyDescent="0.2">
      <c r="A6337">
        <v>8320</v>
      </c>
      <c r="B6337" s="1">
        <v>43522</v>
      </c>
      <c r="C6337">
        <v>56651</v>
      </c>
      <c r="D6337" t="s">
        <v>113</v>
      </c>
      <c r="E6337" t="s">
        <v>7127</v>
      </c>
      <c r="F6337">
        <v>60</v>
      </c>
      <c r="G6337">
        <v>2</v>
      </c>
      <c r="H6337">
        <v>0</v>
      </c>
      <c r="I6337">
        <v>0</v>
      </c>
      <c r="J6337">
        <v>3</v>
      </c>
      <c r="K6337">
        <v>0</v>
      </c>
      <c r="L6337">
        <v>1</v>
      </c>
      <c r="M6337" t="s">
        <v>49</v>
      </c>
      <c r="N6337" t="s">
        <v>49</v>
      </c>
      <c r="O6337" t="s">
        <v>49</v>
      </c>
      <c r="P6337" t="s">
        <v>49</v>
      </c>
      <c r="Q6337" t="s">
        <v>49</v>
      </c>
      <c r="R6337">
        <v>60</v>
      </c>
      <c r="S6337">
        <v>0</v>
      </c>
      <c r="T6337">
        <v>1</v>
      </c>
      <c r="U6337">
        <v>0</v>
      </c>
      <c r="V6337" t="s">
        <v>1055</v>
      </c>
      <c r="W6337" s="1">
        <v>43522.664247685185</v>
      </c>
      <c r="X6337">
        <v>2</v>
      </c>
      <c r="Y6337">
        <v>0.323616388888889</v>
      </c>
      <c r="Z6337" t="s">
        <v>75</v>
      </c>
      <c r="AA6337" s="2">
        <v>0.54166666666666663</v>
      </c>
      <c r="AB6337" t="s">
        <v>79</v>
      </c>
      <c r="AC6337">
        <v>0</v>
      </c>
      <c r="AD6337">
        <v>0</v>
      </c>
      <c r="AE6337">
        <v>0</v>
      </c>
      <c r="AF6337" s="1">
        <v>25569</v>
      </c>
      <c r="AG6337" t="s">
        <v>115</v>
      </c>
      <c r="AI6337">
        <v>0</v>
      </c>
      <c r="AJ6337" t="s">
        <v>2077</v>
      </c>
      <c r="AK6337">
        <v>41790</v>
      </c>
      <c r="AL6337" t="s">
        <v>2078</v>
      </c>
      <c r="AM6337">
        <v>0</v>
      </c>
      <c r="AN6337">
        <v>0</v>
      </c>
      <c r="AP6337" t="s">
        <v>54</v>
      </c>
      <c r="AQ6337" t="s">
        <v>177</v>
      </c>
      <c r="AS6337">
        <v>0</v>
      </c>
    </row>
    <row r="6338" spans="1:45" x14ac:dyDescent="0.2">
      <c r="A6338">
        <v>8101</v>
      </c>
      <c r="B6338" s="1">
        <v>43517.309305555558</v>
      </c>
      <c r="C6338">
        <v>56654</v>
      </c>
      <c r="D6338" t="s">
        <v>4425</v>
      </c>
      <c r="E6338" t="s">
        <v>84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 t="s">
        <v>49</v>
      </c>
      <c r="N6338" t="s">
        <v>49</v>
      </c>
      <c r="O6338" t="s">
        <v>49</v>
      </c>
      <c r="P6338" t="s">
        <v>49</v>
      </c>
      <c r="Q6338" t="s">
        <v>49</v>
      </c>
      <c r="R6338">
        <v>0</v>
      </c>
      <c r="S6338">
        <v>0</v>
      </c>
      <c r="T6338">
        <v>0</v>
      </c>
      <c r="U6338">
        <v>0</v>
      </c>
      <c r="W6338" s="1">
        <v>43517.309305555558</v>
      </c>
      <c r="X6338">
        <v>0</v>
      </c>
      <c r="Y6338">
        <v>0</v>
      </c>
      <c r="Z6338" t="s">
        <v>84</v>
      </c>
      <c r="AA6338" s="2">
        <v>0.5625</v>
      </c>
      <c r="AB6338" t="s">
        <v>79</v>
      </c>
      <c r="AC6338">
        <v>0</v>
      </c>
      <c r="AD6338">
        <v>0</v>
      </c>
      <c r="AE6338">
        <v>0</v>
      </c>
      <c r="AF6338" s="1">
        <v>25569</v>
      </c>
      <c r="AG6338" t="s">
        <v>84</v>
      </c>
      <c r="AI6338">
        <v>0</v>
      </c>
      <c r="AM6338">
        <v>0</v>
      </c>
      <c r="AN6338">
        <v>0</v>
      </c>
      <c r="AP6338" t="s">
        <v>54</v>
      </c>
      <c r="AQ6338" t="s">
        <v>55</v>
      </c>
      <c r="AS6338">
        <v>0</v>
      </c>
    </row>
    <row r="6339" spans="1:45" x14ac:dyDescent="0.2">
      <c r="A6339">
        <v>8074</v>
      </c>
      <c r="B6339" s="1">
        <v>43517</v>
      </c>
      <c r="C6339">
        <v>56655</v>
      </c>
      <c r="D6339" t="s">
        <v>2512</v>
      </c>
      <c r="E6339" t="s">
        <v>7128</v>
      </c>
      <c r="F6339">
        <v>486</v>
      </c>
      <c r="G6339">
        <v>42</v>
      </c>
      <c r="H6339">
        <v>0</v>
      </c>
      <c r="I6339">
        <v>10</v>
      </c>
      <c r="J6339">
        <v>3</v>
      </c>
      <c r="K6339">
        <v>0</v>
      </c>
      <c r="L6339">
        <v>1</v>
      </c>
      <c r="M6339" t="s">
        <v>49</v>
      </c>
      <c r="N6339" t="s">
        <v>49</v>
      </c>
      <c r="O6339" t="s">
        <v>49</v>
      </c>
      <c r="P6339" t="s">
        <v>49</v>
      </c>
      <c r="Q6339" t="s">
        <v>49</v>
      </c>
      <c r="R6339">
        <v>486</v>
      </c>
      <c r="S6339">
        <v>5</v>
      </c>
      <c r="T6339">
        <v>1</v>
      </c>
      <c r="U6339">
        <v>0</v>
      </c>
      <c r="V6339" t="s">
        <v>2287</v>
      </c>
      <c r="W6339" s="1">
        <v>43517.97283564815</v>
      </c>
      <c r="X6339">
        <v>4</v>
      </c>
      <c r="Y6339">
        <v>12.278322222222201</v>
      </c>
      <c r="Z6339" t="s">
        <v>75</v>
      </c>
      <c r="AA6339" s="2">
        <v>0.66666666666666663</v>
      </c>
      <c r="AB6339" t="s">
        <v>52</v>
      </c>
      <c r="AC6339">
        <v>0</v>
      </c>
      <c r="AD6339">
        <v>0</v>
      </c>
      <c r="AE6339">
        <v>0</v>
      </c>
      <c r="AF6339" s="1">
        <v>25569</v>
      </c>
      <c r="AG6339" t="s">
        <v>2514</v>
      </c>
      <c r="AI6339">
        <v>0</v>
      </c>
      <c r="AJ6339" t="s">
        <v>2088</v>
      </c>
      <c r="AK6339">
        <v>51254</v>
      </c>
      <c r="AL6339" t="s">
        <v>2089</v>
      </c>
      <c r="AM6339">
        <v>0</v>
      </c>
      <c r="AN6339">
        <v>0</v>
      </c>
      <c r="AP6339" t="s">
        <v>54</v>
      </c>
      <c r="AQ6339" t="s">
        <v>177</v>
      </c>
      <c r="AS6339">
        <v>0</v>
      </c>
    </row>
    <row r="6340" spans="1:45" x14ac:dyDescent="0.2">
      <c r="A6340">
        <v>8386</v>
      </c>
      <c r="B6340" s="1">
        <v>43523</v>
      </c>
      <c r="C6340">
        <v>56656</v>
      </c>
      <c r="D6340" t="s">
        <v>4915</v>
      </c>
      <c r="E6340" t="s">
        <v>7129</v>
      </c>
      <c r="F6340">
        <v>4838</v>
      </c>
      <c r="G6340">
        <v>99</v>
      </c>
      <c r="H6340">
        <v>159</v>
      </c>
      <c r="I6340">
        <v>7</v>
      </c>
      <c r="J6340">
        <v>218</v>
      </c>
      <c r="K6340">
        <v>0</v>
      </c>
      <c r="L6340">
        <v>64</v>
      </c>
      <c r="M6340" t="s">
        <v>49</v>
      </c>
      <c r="N6340" t="s">
        <v>49</v>
      </c>
      <c r="O6340" t="s">
        <v>49</v>
      </c>
      <c r="P6340" t="s">
        <v>49</v>
      </c>
      <c r="Q6340" t="s">
        <v>49</v>
      </c>
      <c r="R6340">
        <v>4838</v>
      </c>
      <c r="S6340">
        <v>55</v>
      </c>
      <c r="T6340">
        <v>64</v>
      </c>
      <c r="U6340">
        <v>0</v>
      </c>
      <c r="V6340">
        <v>253</v>
      </c>
      <c r="W6340" s="1">
        <v>43524.273460648146</v>
      </c>
      <c r="X6340">
        <v>9</v>
      </c>
      <c r="Y6340">
        <v>67.239166666666705</v>
      </c>
      <c r="Z6340" t="s">
        <v>84</v>
      </c>
      <c r="AA6340" s="2">
        <v>0.875</v>
      </c>
      <c r="AB6340" t="s">
        <v>65</v>
      </c>
      <c r="AC6340">
        <v>0</v>
      </c>
      <c r="AD6340">
        <v>0</v>
      </c>
      <c r="AE6340">
        <v>0</v>
      </c>
      <c r="AF6340" s="1">
        <v>25569</v>
      </c>
      <c r="AG6340" t="s">
        <v>4917</v>
      </c>
      <c r="AI6340">
        <v>0</v>
      </c>
      <c r="AJ6340" t="s">
        <v>2482</v>
      </c>
      <c r="AK6340">
        <v>34988</v>
      </c>
      <c r="AL6340" t="s">
        <v>2483</v>
      </c>
      <c r="AM6340">
        <v>0</v>
      </c>
      <c r="AN6340">
        <v>0</v>
      </c>
      <c r="AP6340" t="s">
        <v>54</v>
      </c>
      <c r="AQ6340" t="s">
        <v>177</v>
      </c>
      <c r="AS6340">
        <v>0</v>
      </c>
    </row>
    <row r="6341" spans="1:45" x14ac:dyDescent="0.2">
      <c r="A6341">
        <v>8258</v>
      </c>
      <c r="B6341" s="1">
        <v>43521</v>
      </c>
      <c r="C6341">
        <v>56657</v>
      </c>
      <c r="D6341" t="s">
        <v>1300</v>
      </c>
      <c r="E6341" t="s">
        <v>7130</v>
      </c>
      <c r="F6341">
        <v>78</v>
      </c>
      <c r="G6341">
        <v>16</v>
      </c>
      <c r="H6341">
        <v>0</v>
      </c>
      <c r="I6341">
        <v>3</v>
      </c>
      <c r="J6341">
        <v>1</v>
      </c>
      <c r="K6341">
        <v>0</v>
      </c>
      <c r="L6341">
        <v>1</v>
      </c>
      <c r="M6341" t="s">
        <v>49</v>
      </c>
      <c r="N6341" t="s">
        <v>49</v>
      </c>
      <c r="O6341" t="s">
        <v>49</v>
      </c>
      <c r="P6341" t="s">
        <v>49</v>
      </c>
      <c r="Q6341" t="s">
        <v>49</v>
      </c>
      <c r="R6341">
        <v>78</v>
      </c>
      <c r="S6341">
        <v>1</v>
      </c>
      <c r="T6341">
        <v>2</v>
      </c>
      <c r="U6341">
        <v>0</v>
      </c>
      <c r="V6341" t="s">
        <v>1055</v>
      </c>
      <c r="W6341" s="1">
        <v>43521.82885416667</v>
      </c>
      <c r="X6341">
        <v>3</v>
      </c>
      <c r="Y6341">
        <v>7.9818838888888903</v>
      </c>
      <c r="Z6341" t="s">
        <v>84</v>
      </c>
      <c r="AA6341" s="2">
        <v>0.54166666666666663</v>
      </c>
      <c r="AB6341" t="s">
        <v>79</v>
      </c>
      <c r="AC6341">
        <v>0</v>
      </c>
      <c r="AD6341">
        <v>0</v>
      </c>
      <c r="AE6341">
        <v>0</v>
      </c>
      <c r="AF6341" s="1">
        <v>25569</v>
      </c>
      <c r="AG6341" t="s">
        <v>4703</v>
      </c>
      <c r="AI6341">
        <v>0</v>
      </c>
      <c r="AJ6341" t="s">
        <v>2077</v>
      </c>
      <c r="AK6341">
        <v>41790</v>
      </c>
      <c r="AL6341" t="s">
        <v>2078</v>
      </c>
      <c r="AM6341">
        <v>0</v>
      </c>
      <c r="AN6341">
        <v>1</v>
      </c>
      <c r="AP6341" t="s">
        <v>54</v>
      </c>
      <c r="AQ6341" t="s">
        <v>177</v>
      </c>
      <c r="AS6341">
        <v>0</v>
      </c>
    </row>
    <row r="6342" spans="1:45" x14ac:dyDescent="0.2">
      <c r="A6342">
        <v>8132</v>
      </c>
      <c r="B6342" s="1">
        <v>43518.44290509259</v>
      </c>
      <c r="C6342">
        <v>56658</v>
      </c>
      <c r="D6342" t="s">
        <v>273</v>
      </c>
      <c r="E6342" t="s">
        <v>84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 t="s">
        <v>49</v>
      </c>
      <c r="N6342" t="s">
        <v>49</v>
      </c>
      <c r="O6342" t="s">
        <v>49</v>
      </c>
      <c r="P6342" t="s">
        <v>49</v>
      </c>
      <c r="Q6342" t="s">
        <v>49</v>
      </c>
      <c r="R6342">
        <v>0</v>
      </c>
      <c r="S6342">
        <v>0</v>
      </c>
      <c r="T6342">
        <v>0</v>
      </c>
      <c r="U6342">
        <v>0</v>
      </c>
      <c r="W6342" s="1">
        <v>43518.44290509259</v>
      </c>
      <c r="X6342">
        <v>0</v>
      </c>
      <c r="Y6342">
        <v>0</v>
      </c>
      <c r="Z6342" t="s">
        <v>75</v>
      </c>
      <c r="AA6342" t="s">
        <v>310</v>
      </c>
      <c r="AB6342" t="s">
        <v>65</v>
      </c>
      <c r="AC6342">
        <v>0</v>
      </c>
      <c r="AD6342">
        <v>0</v>
      </c>
      <c r="AE6342">
        <v>0</v>
      </c>
      <c r="AF6342" s="1">
        <v>25569</v>
      </c>
      <c r="AG6342" t="s">
        <v>4967</v>
      </c>
      <c r="AI6342">
        <v>0</v>
      </c>
      <c r="AM6342">
        <v>0</v>
      </c>
      <c r="AN6342">
        <v>0</v>
      </c>
      <c r="AP6342" t="s">
        <v>54</v>
      </c>
      <c r="AQ6342" t="s">
        <v>55</v>
      </c>
      <c r="AS6342">
        <v>0</v>
      </c>
    </row>
    <row r="6343" spans="1:45" x14ac:dyDescent="0.2">
      <c r="A6343">
        <v>8233</v>
      </c>
      <c r="B6343" s="1">
        <v>43521</v>
      </c>
      <c r="C6343">
        <v>56659</v>
      </c>
      <c r="D6343" t="s">
        <v>2359</v>
      </c>
      <c r="E6343" t="s">
        <v>7131</v>
      </c>
      <c r="F6343">
        <v>96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1</v>
      </c>
      <c r="M6343" t="s">
        <v>49</v>
      </c>
      <c r="N6343" t="s">
        <v>49</v>
      </c>
      <c r="O6343" t="s">
        <v>49</v>
      </c>
      <c r="P6343" t="s">
        <v>49</v>
      </c>
      <c r="Q6343" t="s">
        <v>49</v>
      </c>
      <c r="R6343">
        <v>96</v>
      </c>
      <c r="S6343">
        <v>1</v>
      </c>
      <c r="T6343">
        <v>1</v>
      </c>
      <c r="U6343">
        <v>0</v>
      </c>
      <c r="V6343" t="s">
        <v>2829</v>
      </c>
      <c r="W6343" s="1">
        <v>43521.585335648146</v>
      </c>
      <c r="X6343">
        <v>2</v>
      </c>
      <c r="Y6343">
        <v>1.0605555555555599</v>
      </c>
      <c r="Z6343" t="s">
        <v>75</v>
      </c>
      <c r="AA6343" s="2">
        <v>0.54166666666666663</v>
      </c>
      <c r="AB6343" t="s">
        <v>79</v>
      </c>
      <c r="AC6343">
        <v>0</v>
      </c>
      <c r="AD6343">
        <v>0</v>
      </c>
      <c r="AE6343">
        <v>0</v>
      </c>
      <c r="AF6343" s="1">
        <v>25569</v>
      </c>
      <c r="AG6343" t="s">
        <v>5871</v>
      </c>
      <c r="AI6343">
        <v>0</v>
      </c>
      <c r="AJ6343" t="s">
        <v>2088</v>
      </c>
      <c r="AK6343">
        <v>51254</v>
      </c>
      <c r="AL6343" t="s">
        <v>2089</v>
      </c>
      <c r="AM6343">
        <v>0</v>
      </c>
      <c r="AN6343">
        <v>0</v>
      </c>
      <c r="AP6343" t="s">
        <v>54</v>
      </c>
      <c r="AQ6343" t="s">
        <v>177</v>
      </c>
      <c r="AS6343">
        <v>0</v>
      </c>
    </row>
    <row r="6344" spans="1:45" x14ac:dyDescent="0.2">
      <c r="A6344">
        <v>8339</v>
      </c>
      <c r="B6344" s="1">
        <v>43522.273032407407</v>
      </c>
      <c r="C6344">
        <v>56660</v>
      </c>
      <c r="D6344" t="s">
        <v>1548</v>
      </c>
      <c r="E6344" t="s">
        <v>84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4</v>
      </c>
      <c r="M6344" t="s">
        <v>48</v>
      </c>
      <c r="N6344" t="s">
        <v>49</v>
      </c>
      <c r="O6344" t="s">
        <v>49</v>
      </c>
      <c r="P6344" t="s">
        <v>49</v>
      </c>
      <c r="Q6344" t="s">
        <v>49</v>
      </c>
      <c r="R6344">
        <v>0</v>
      </c>
      <c r="S6344">
        <v>1</v>
      </c>
      <c r="T6344">
        <v>0</v>
      </c>
      <c r="U6344">
        <v>0</v>
      </c>
      <c r="W6344" s="1">
        <v>43522.273032407407</v>
      </c>
      <c r="X6344">
        <v>0</v>
      </c>
      <c r="Y6344">
        <v>0</v>
      </c>
      <c r="Z6344" t="s">
        <v>75</v>
      </c>
      <c r="AA6344" s="2">
        <v>0.52083333333333337</v>
      </c>
      <c r="AB6344" t="s">
        <v>79</v>
      </c>
      <c r="AC6344">
        <v>0</v>
      </c>
      <c r="AD6344">
        <v>0</v>
      </c>
      <c r="AE6344">
        <v>0</v>
      </c>
      <c r="AF6344" s="1">
        <v>25569</v>
      </c>
      <c r="AG6344" t="s">
        <v>3405</v>
      </c>
      <c r="AI6344">
        <v>0</v>
      </c>
      <c r="AM6344">
        <v>0</v>
      </c>
      <c r="AN6344">
        <v>0</v>
      </c>
      <c r="AP6344" t="s">
        <v>54</v>
      </c>
      <c r="AQ6344" t="s">
        <v>55</v>
      </c>
      <c r="AS6344">
        <v>0</v>
      </c>
    </row>
    <row r="6345" spans="1:45" x14ac:dyDescent="0.2">
      <c r="A6345">
        <v>8403</v>
      </c>
      <c r="B6345" s="1">
        <v>43523</v>
      </c>
      <c r="C6345">
        <v>56661</v>
      </c>
      <c r="D6345" t="s">
        <v>421</v>
      </c>
      <c r="E6345" t="s">
        <v>7132</v>
      </c>
      <c r="F6345">
        <v>1504</v>
      </c>
      <c r="G6345">
        <v>4</v>
      </c>
      <c r="H6345">
        <v>27</v>
      </c>
      <c r="I6345">
        <v>0</v>
      </c>
      <c r="J6345">
        <v>33</v>
      </c>
      <c r="K6345">
        <v>0</v>
      </c>
      <c r="L6345">
        <v>33</v>
      </c>
      <c r="M6345" t="s">
        <v>49</v>
      </c>
      <c r="N6345" t="s">
        <v>49</v>
      </c>
      <c r="O6345" t="s">
        <v>49</v>
      </c>
      <c r="P6345" t="s">
        <v>49</v>
      </c>
      <c r="Q6345" t="s">
        <v>49</v>
      </c>
      <c r="R6345">
        <v>1504</v>
      </c>
      <c r="S6345">
        <v>12</v>
      </c>
      <c r="T6345">
        <v>33</v>
      </c>
      <c r="U6345">
        <v>0</v>
      </c>
      <c r="V6345" t="s">
        <v>3135</v>
      </c>
      <c r="W6345" s="1">
        <v>43523.794340277775</v>
      </c>
      <c r="X6345">
        <v>9</v>
      </c>
      <c r="Y6345">
        <v>14.600692499999999</v>
      </c>
      <c r="Z6345" t="s">
        <v>75</v>
      </c>
      <c r="AA6345" s="2">
        <v>0.70833333333333337</v>
      </c>
      <c r="AB6345" t="s">
        <v>52</v>
      </c>
      <c r="AC6345">
        <v>0</v>
      </c>
      <c r="AD6345">
        <v>0</v>
      </c>
      <c r="AE6345">
        <v>0</v>
      </c>
      <c r="AF6345" s="1">
        <v>25569</v>
      </c>
      <c r="AG6345" t="s">
        <v>3685</v>
      </c>
      <c r="AI6345">
        <v>0</v>
      </c>
      <c r="AJ6345" t="s">
        <v>199</v>
      </c>
      <c r="AK6345">
        <v>23321</v>
      </c>
      <c r="AL6345" t="s">
        <v>200</v>
      </c>
      <c r="AM6345">
        <v>0</v>
      </c>
      <c r="AN6345">
        <v>0</v>
      </c>
      <c r="AP6345" t="s">
        <v>54</v>
      </c>
      <c r="AQ6345" t="s">
        <v>177</v>
      </c>
      <c r="AS6345">
        <v>0</v>
      </c>
    </row>
    <row r="6346" spans="1:45" x14ac:dyDescent="0.2">
      <c r="A6346">
        <v>8145</v>
      </c>
      <c r="B6346" s="1">
        <v>43518</v>
      </c>
      <c r="C6346">
        <v>56662</v>
      </c>
      <c r="D6346" t="s">
        <v>1311</v>
      </c>
      <c r="E6346" t="s">
        <v>7133</v>
      </c>
      <c r="F6346">
        <v>2130</v>
      </c>
      <c r="G6346">
        <v>16</v>
      </c>
      <c r="H6346">
        <v>0</v>
      </c>
      <c r="I6346">
        <v>0</v>
      </c>
      <c r="J6346">
        <v>16</v>
      </c>
      <c r="K6346">
        <v>0</v>
      </c>
      <c r="L6346">
        <v>1</v>
      </c>
      <c r="M6346" t="s">
        <v>49</v>
      </c>
      <c r="N6346" t="s">
        <v>49</v>
      </c>
      <c r="O6346" t="s">
        <v>49</v>
      </c>
      <c r="P6346" t="s">
        <v>49</v>
      </c>
      <c r="Q6346" t="s">
        <v>49</v>
      </c>
      <c r="R6346">
        <v>2130</v>
      </c>
      <c r="S6346">
        <v>9</v>
      </c>
      <c r="T6346">
        <v>1</v>
      </c>
      <c r="U6346">
        <v>0</v>
      </c>
      <c r="V6346" t="s">
        <v>2829</v>
      </c>
      <c r="W6346" s="1">
        <v>43518.926712962966</v>
      </c>
      <c r="X6346">
        <v>9</v>
      </c>
      <c r="Y6346">
        <v>11.3919444444444</v>
      </c>
      <c r="Z6346" t="s">
        <v>1313</v>
      </c>
      <c r="AA6346" s="2">
        <v>0.66666666666666663</v>
      </c>
      <c r="AB6346" t="s">
        <v>52</v>
      </c>
      <c r="AC6346">
        <v>0</v>
      </c>
      <c r="AD6346">
        <v>0</v>
      </c>
      <c r="AE6346">
        <v>0</v>
      </c>
      <c r="AF6346" s="1">
        <v>25569</v>
      </c>
      <c r="AG6346" t="s">
        <v>3921</v>
      </c>
      <c r="AI6346">
        <v>0</v>
      </c>
      <c r="AJ6346" t="s">
        <v>2088</v>
      </c>
      <c r="AK6346">
        <v>51254</v>
      </c>
      <c r="AL6346" t="s">
        <v>2089</v>
      </c>
      <c r="AM6346">
        <v>0</v>
      </c>
      <c r="AN6346">
        <v>0</v>
      </c>
      <c r="AP6346" t="s">
        <v>54</v>
      </c>
      <c r="AQ6346" t="s">
        <v>177</v>
      </c>
      <c r="AS6346">
        <v>0</v>
      </c>
    </row>
    <row r="6347" spans="1:45" x14ac:dyDescent="0.2">
      <c r="A6347">
        <v>8276</v>
      </c>
      <c r="B6347" s="1">
        <v>43522.270925925928</v>
      </c>
      <c r="C6347">
        <v>56663</v>
      </c>
      <c r="D6347" t="s">
        <v>3419</v>
      </c>
      <c r="E6347" t="s">
        <v>7134</v>
      </c>
      <c r="F6347">
        <v>591</v>
      </c>
      <c r="G6347">
        <v>17</v>
      </c>
      <c r="H6347">
        <v>0</v>
      </c>
      <c r="I6347">
        <v>1</v>
      </c>
      <c r="J6347">
        <v>17</v>
      </c>
      <c r="K6347">
        <v>5</v>
      </c>
      <c r="L6347">
        <v>1</v>
      </c>
      <c r="M6347" t="s">
        <v>48</v>
      </c>
      <c r="N6347" t="s">
        <v>49</v>
      </c>
      <c r="O6347" t="s">
        <v>49</v>
      </c>
      <c r="P6347" t="s">
        <v>49</v>
      </c>
      <c r="Q6347" t="s">
        <v>49</v>
      </c>
      <c r="R6347">
        <v>591</v>
      </c>
      <c r="S6347">
        <v>2</v>
      </c>
      <c r="T6347">
        <v>0</v>
      </c>
      <c r="U6347">
        <v>0</v>
      </c>
      <c r="W6347" s="1">
        <v>43522.270925925928</v>
      </c>
      <c r="X6347">
        <v>0</v>
      </c>
      <c r="Y6347">
        <v>0</v>
      </c>
      <c r="Z6347" t="s">
        <v>222</v>
      </c>
      <c r="AA6347" s="2">
        <v>0.625</v>
      </c>
      <c r="AB6347" t="s">
        <v>52</v>
      </c>
      <c r="AC6347">
        <v>0</v>
      </c>
      <c r="AD6347">
        <v>0</v>
      </c>
      <c r="AE6347">
        <v>0</v>
      </c>
      <c r="AF6347" s="1">
        <v>25569</v>
      </c>
      <c r="AG6347" t="s">
        <v>5190</v>
      </c>
      <c r="AI6347">
        <v>0</v>
      </c>
      <c r="AM6347">
        <v>0</v>
      </c>
      <c r="AN6347">
        <v>0</v>
      </c>
      <c r="AP6347" t="s">
        <v>54</v>
      </c>
      <c r="AQ6347" t="s">
        <v>55</v>
      </c>
      <c r="AS6347">
        <v>0</v>
      </c>
    </row>
    <row r="6348" spans="1:45" x14ac:dyDescent="0.2">
      <c r="A6348">
        <v>8556</v>
      </c>
      <c r="B6348" s="1">
        <v>43525.284513888888</v>
      </c>
      <c r="C6348">
        <v>56664</v>
      </c>
      <c r="D6348" t="s">
        <v>1883</v>
      </c>
      <c r="E6348" t="s">
        <v>7135</v>
      </c>
      <c r="F6348">
        <v>3270</v>
      </c>
      <c r="G6348">
        <v>4</v>
      </c>
      <c r="H6348">
        <v>66</v>
      </c>
      <c r="I6348">
        <v>0</v>
      </c>
      <c r="J6348">
        <v>120</v>
      </c>
      <c r="K6348">
        <v>0</v>
      </c>
      <c r="L6348">
        <v>66</v>
      </c>
      <c r="M6348" t="s">
        <v>49</v>
      </c>
      <c r="N6348" t="s">
        <v>49</v>
      </c>
      <c r="O6348" t="s">
        <v>49</v>
      </c>
      <c r="P6348" t="s">
        <v>49</v>
      </c>
      <c r="Q6348" t="s">
        <v>49</v>
      </c>
      <c r="R6348">
        <v>3270</v>
      </c>
      <c r="S6348">
        <v>28</v>
      </c>
      <c r="T6348">
        <v>0</v>
      </c>
      <c r="U6348">
        <v>0</v>
      </c>
      <c r="W6348" s="1">
        <v>43525.284513888888</v>
      </c>
      <c r="X6348">
        <v>0</v>
      </c>
      <c r="Y6348">
        <v>0</v>
      </c>
      <c r="Z6348" t="s">
        <v>75</v>
      </c>
      <c r="AA6348" s="2">
        <v>0.41666666666666669</v>
      </c>
      <c r="AB6348" t="s">
        <v>79</v>
      </c>
      <c r="AC6348">
        <v>0</v>
      </c>
      <c r="AD6348">
        <v>0</v>
      </c>
      <c r="AE6348">
        <v>0</v>
      </c>
      <c r="AF6348" s="1">
        <v>25569</v>
      </c>
      <c r="AG6348" t="s">
        <v>5679</v>
      </c>
      <c r="AI6348">
        <v>0</v>
      </c>
      <c r="AM6348">
        <v>0</v>
      </c>
      <c r="AN6348">
        <v>0</v>
      </c>
      <c r="AP6348" t="s">
        <v>54</v>
      </c>
      <c r="AQ6348" t="s">
        <v>55</v>
      </c>
      <c r="AS6348">
        <v>0</v>
      </c>
    </row>
    <row r="6349" spans="1:45" x14ac:dyDescent="0.2">
      <c r="A6349">
        <v>8213</v>
      </c>
      <c r="B6349" s="1">
        <v>43521</v>
      </c>
      <c r="C6349">
        <v>56665</v>
      </c>
      <c r="D6349" t="s">
        <v>209</v>
      </c>
      <c r="E6349" t="s">
        <v>3620</v>
      </c>
      <c r="F6349">
        <v>2656</v>
      </c>
      <c r="G6349">
        <v>8</v>
      </c>
      <c r="H6349">
        <v>33</v>
      </c>
      <c r="I6349">
        <v>0</v>
      </c>
      <c r="J6349">
        <v>3</v>
      </c>
      <c r="K6349">
        <v>0</v>
      </c>
      <c r="L6349">
        <v>33</v>
      </c>
      <c r="M6349" t="s">
        <v>49</v>
      </c>
      <c r="N6349" t="s">
        <v>49</v>
      </c>
      <c r="O6349" t="s">
        <v>49</v>
      </c>
      <c r="P6349" t="s">
        <v>49</v>
      </c>
      <c r="Q6349" t="s">
        <v>49</v>
      </c>
      <c r="R6349">
        <v>2656</v>
      </c>
      <c r="S6349">
        <v>16</v>
      </c>
      <c r="T6349">
        <v>33</v>
      </c>
      <c r="U6349">
        <v>0</v>
      </c>
      <c r="V6349">
        <v>266</v>
      </c>
      <c r="W6349" s="1">
        <v>43521.844236111108</v>
      </c>
      <c r="X6349">
        <v>7</v>
      </c>
      <c r="Y6349">
        <v>19.013347499999998</v>
      </c>
      <c r="Z6349" t="s">
        <v>211</v>
      </c>
      <c r="AA6349" s="2">
        <v>0.70833333333333337</v>
      </c>
      <c r="AB6349" t="s">
        <v>52</v>
      </c>
      <c r="AC6349">
        <v>0</v>
      </c>
      <c r="AD6349">
        <v>0</v>
      </c>
      <c r="AE6349">
        <v>0</v>
      </c>
      <c r="AF6349" s="1">
        <v>25569</v>
      </c>
      <c r="AG6349" t="s">
        <v>3726</v>
      </c>
      <c r="AI6349">
        <v>0</v>
      </c>
      <c r="AJ6349" t="s">
        <v>199</v>
      </c>
      <c r="AK6349">
        <v>23321</v>
      </c>
      <c r="AL6349" t="s">
        <v>200</v>
      </c>
      <c r="AM6349">
        <v>0</v>
      </c>
      <c r="AN6349">
        <v>0</v>
      </c>
      <c r="AP6349" t="s">
        <v>54</v>
      </c>
      <c r="AQ6349" t="s">
        <v>177</v>
      </c>
      <c r="AS6349">
        <v>0</v>
      </c>
    </row>
    <row r="6350" spans="1:45" x14ac:dyDescent="0.2">
      <c r="A6350">
        <v>8110</v>
      </c>
      <c r="B6350" s="1">
        <v>43518.441979166666</v>
      </c>
      <c r="C6350">
        <v>56666</v>
      </c>
      <c r="D6350" t="s">
        <v>1587</v>
      </c>
      <c r="E6350" t="s">
        <v>7136</v>
      </c>
      <c r="F6350">
        <v>37</v>
      </c>
      <c r="G6350">
        <v>6</v>
      </c>
      <c r="H6350">
        <v>0</v>
      </c>
      <c r="I6350">
        <v>1</v>
      </c>
      <c r="J6350">
        <v>1</v>
      </c>
      <c r="K6350">
        <v>4</v>
      </c>
      <c r="L6350">
        <v>0</v>
      </c>
      <c r="M6350" t="s">
        <v>49</v>
      </c>
      <c r="N6350" t="s">
        <v>49</v>
      </c>
      <c r="O6350" t="s">
        <v>49</v>
      </c>
      <c r="P6350" t="s">
        <v>49</v>
      </c>
      <c r="Q6350" t="s">
        <v>49</v>
      </c>
      <c r="R6350">
        <v>37</v>
      </c>
      <c r="S6350">
        <v>1</v>
      </c>
      <c r="T6350">
        <v>0</v>
      </c>
      <c r="U6350">
        <v>0</v>
      </c>
      <c r="W6350" s="1">
        <v>43518.441979166666</v>
      </c>
      <c r="X6350">
        <v>0</v>
      </c>
      <c r="Y6350">
        <v>0</v>
      </c>
      <c r="Z6350" t="s">
        <v>84</v>
      </c>
      <c r="AA6350" t="s">
        <v>359</v>
      </c>
      <c r="AB6350" t="s">
        <v>79</v>
      </c>
      <c r="AC6350">
        <v>0</v>
      </c>
      <c r="AD6350">
        <v>0</v>
      </c>
      <c r="AE6350">
        <v>0</v>
      </c>
      <c r="AF6350" s="1">
        <v>25569</v>
      </c>
      <c r="AG6350" t="s">
        <v>6661</v>
      </c>
      <c r="AI6350">
        <v>0</v>
      </c>
      <c r="AM6350">
        <v>0</v>
      </c>
      <c r="AN6350">
        <v>0</v>
      </c>
      <c r="AP6350" t="s">
        <v>54</v>
      </c>
      <c r="AQ6350" t="s">
        <v>55</v>
      </c>
      <c r="AS6350">
        <v>0</v>
      </c>
    </row>
    <row r="6351" spans="1:45" x14ac:dyDescent="0.2">
      <c r="A6351">
        <v>8220</v>
      </c>
      <c r="B6351" s="1">
        <v>43521</v>
      </c>
      <c r="C6351">
        <v>56667</v>
      </c>
      <c r="D6351" t="s">
        <v>622</v>
      </c>
      <c r="E6351" t="s">
        <v>7137</v>
      </c>
      <c r="F6351">
        <v>18</v>
      </c>
      <c r="G6351">
        <v>14</v>
      </c>
      <c r="H6351">
        <v>0</v>
      </c>
      <c r="I6351">
        <v>3</v>
      </c>
      <c r="J6351">
        <v>0</v>
      </c>
      <c r="K6351">
        <v>0</v>
      </c>
      <c r="L6351">
        <v>1</v>
      </c>
      <c r="M6351" t="s">
        <v>49</v>
      </c>
      <c r="N6351" t="s">
        <v>49</v>
      </c>
      <c r="O6351" t="s">
        <v>49</v>
      </c>
      <c r="P6351" t="s">
        <v>49</v>
      </c>
      <c r="Q6351" t="s">
        <v>49</v>
      </c>
      <c r="R6351">
        <v>18</v>
      </c>
      <c r="S6351">
        <v>1</v>
      </c>
      <c r="T6351">
        <v>1</v>
      </c>
      <c r="U6351">
        <v>0</v>
      </c>
      <c r="V6351" t="s">
        <v>206</v>
      </c>
      <c r="W6351" s="1">
        <v>43522.316180555557</v>
      </c>
      <c r="X6351">
        <v>2</v>
      </c>
      <c r="Y6351">
        <v>2.01179833333333</v>
      </c>
      <c r="Z6351" t="s">
        <v>64</v>
      </c>
      <c r="AA6351" s="2">
        <v>0.5</v>
      </c>
      <c r="AB6351" t="s">
        <v>79</v>
      </c>
      <c r="AC6351">
        <v>0</v>
      </c>
      <c r="AD6351">
        <v>0</v>
      </c>
      <c r="AE6351">
        <v>0</v>
      </c>
      <c r="AF6351" s="1">
        <v>25569</v>
      </c>
      <c r="AG6351" t="s">
        <v>5646</v>
      </c>
      <c r="AI6351">
        <v>0</v>
      </c>
      <c r="AJ6351" t="s">
        <v>2088</v>
      </c>
      <c r="AK6351">
        <v>51254</v>
      </c>
      <c r="AL6351" t="s">
        <v>2089</v>
      </c>
      <c r="AM6351">
        <v>0</v>
      </c>
      <c r="AN6351">
        <v>0</v>
      </c>
      <c r="AP6351" t="s">
        <v>54</v>
      </c>
      <c r="AQ6351" t="s">
        <v>177</v>
      </c>
      <c r="AS6351">
        <v>0</v>
      </c>
    </row>
    <row r="6352" spans="1:45" x14ac:dyDescent="0.2">
      <c r="A6352">
        <v>8221</v>
      </c>
      <c r="B6352" s="1">
        <v>43521</v>
      </c>
      <c r="C6352">
        <v>56668</v>
      </c>
      <c r="D6352" t="s">
        <v>460</v>
      </c>
      <c r="E6352" t="s">
        <v>7138</v>
      </c>
      <c r="F6352">
        <v>384</v>
      </c>
      <c r="G6352">
        <v>3</v>
      </c>
      <c r="H6352">
        <v>1</v>
      </c>
      <c r="I6352">
        <v>0</v>
      </c>
      <c r="J6352">
        <v>50</v>
      </c>
      <c r="K6352">
        <v>0</v>
      </c>
      <c r="L6352">
        <v>2</v>
      </c>
      <c r="M6352" t="s">
        <v>49</v>
      </c>
      <c r="N6352" t="s">
        <v>49</v>
      </c>
      <c r="O6352" t="s">
        <v>49</v>
      </c>
      <c r="P6352" t="s">
        <v>49</v>
      </c>
      <c r="Q6352" t="s">
        <v>49</v>
      </c>
      <c r="R6352">
        <v>384</v>
      </c>
      <c r="S6352">
        <v>4</v>
      </c>
      <c r="T6352">
        <v>0</v>
      </c>
      <c r="U6352">
        <v>0</v>
      </c>
      <c r="V6352">
        <v>267</v>
      </c>
      <c r="W6352" s="1">
        <v>43522.057708333334</v>
      </c>
      <c r="X6352">
        <v>4</v>
      </c>
      <c r="Y6352">
        <v>3.0575000000000001</v>
      </c>
      <c r="Z6352" t="s">
        <v>75</v>
      </c>
      <c r="AA6352" s="2">
        <v>0.45833333333333331</v>
      </c>
      <c r="AB6352" t="s">
        <v>79</v>
      </c>
      <c r="AC6352">
        <v>0</v>
      </c>
      <c r="AD6352">
        <v>0</v>
      </c>
      <c r="AE6352">
        <v>0</v>
      </c>
      <c r="AF6352" s="1">
        <v>25569</v>
      </c>
      <c r="AG6352" t="s">
        <v>2569</v>
      </c>
      <c r="AI6352">
        <v>0</v>
      </c>
      <c r="AJ6352" t="s">
        <v>2482</v>
      </c>
      <c r="AK6352">
        <v>34988</v>
      </c>
      <c r="AL6352" t="s">
        <v>2483</v>
      </c>
      <c r="AM6352">
        <v>0</v>
      </c>
      <c r="AN6352">
        <v>0</v>
      </c>
      <c r="AP6352" t="s">
        <v>54</v>
      </c>
      <c r="AQ6352" t="s">
        <v>177</v>
      </c>
      <c r="AS6352">
        <v>0</v>
      </c>
    </row>
    <row r="6353" spans="1:45" x14ac:dyDescent="0.2">
      <c r="A6353">
        <v>8340</v>
      </c>
      <c r="B6353" s="1">
        <v>43522.273055555554</v>
      </c>
      <c r="C6353">
        <v>56669</v>
      </c>
      <c r="D6353" t="s">
        <v>1248</v>
      </c>
      <c r="E6353" t="s">
        <v>7139</v>
      </c>
      <c r="F6353">
        <v>27</v>
      </c>
      <c r="G6353">
        <v>6</v>
      </c>
      <c r="H6353">
        <v>2</v>
      </c>
      <c r="I6353">
        <v>1</v>
      </c>
      <c r="J6353">
        <v>1</v>
      </c>
      <c r="K6353">
        <v>0</v>
      </c>
      <c r="L6353">
        <v>1</v>
      </c>
      <c r="M6353" t="s">
        <v>48</v>
      </c>
      <c r="N6353" t="s">
        <v>49</v>
      </c>
      <c r="O6353" t="s">
        <v>49</v>
      </c>
      <c r="P6353" t="s">
        <v>49</v>
      </c>
      <c r="Q6353" t="s">
        <v>49</v>
      </c>
      <c r="R6353">
        <v>27</v>
      </c>
      <c r="S6353">
        <v>1</v>
      </c>
      <c r="T6353">
        <v>0</v>
      </c>
      <c r="U6353">
        <v>0</v>
      </c>
      <c r="W6353" s="1">
        <v>43522.273055555554</v>
      </c>
      <c r="X6353">
        <v>0</v>
      </c>
      <c r="Y6353">
        <v>0</v>
      </c>
      <c r="Z6353" t="s">
        <v>75</v>
      </c>
      <c r="AA6353" s="2">
        <v>0.54166666666666663</v>
      </c>
      <c r="AB6353" t="s">
        <v>79</v>
      </c>
      <c r="AC6353">
        <v>0</v>
      </c>
      <c r="AD6353">
        <v>0</v>
      </c>
      <c r="AE6353">
        <v>0</v>
      </c>
      <c r="AF6353" s="1">
        <v>25569</v>
      </c>
      <c r="AG6353" t="s">
        <v>6161</v>
      </c>
      <c r="AI6353">
        <v>0</v>
      </c>
      <c r="AM6353">
        <v>0</v>
      </c>
      <c r="AN6353">
        <v>0</v>
      </c>
      <c r="AP6353" t="s">
        <v>54</v>
      </c>
      <c r="AQ6353" t="s">
        <v>55</v>
      </c>
      <c r="AS6353">
        <v>0</v>
      </c>
    </row>
    <row r="6354" spans="1:45" x14ac:dyDescent="0.2">
      <c r="A6354">
        <v>8414</v>
      </c>
      <c r="B6354" s="1">
        <v>43523</v>
      </c>
      <c r="C6354">
        <v>56671</v>
      </c>
      <c r="D6354" t="s">
        <v>1713</v>
      </c>
      <c r="E6354" t="s">
        <v>7140</v>
      </c>
      <c r="F6354">
        <v>34</v>
      </c>
      <c r="G6354">
        <v>12</v>
      </c>
      <c r="H6354">
        <v>3</v>
      </c>
      <c r="I6354">
        <v>2</v>
      </c>
      <c r="J6354">
        <v>0</v>
      </c>
      <c r="K6354">
        <v>0</v>
      </c>
      <c r="L6354">
        <v>1</v>
      </c>
      <c r="M6354" t="s">
        <v>48</v>
      </c>
      <c r="N6354" t="s">
        <v>49</v>
      </c>
      <c r="O6354" t="s">
        <v>49</v>
      </c>
      <c r="P6354" t="s">
        <v>49</v>
      </c>
      <c r="Q6354" t="s">
        <v>49</v>
      </c>
      <c r="R6354">
        <v>34</v>
      </c>
      <c r="S6354">
        <v>1</v>
      </c>
      <c r="T6354">
        <v>1</v>
      </c>
      <c r="U6354">
        <v>0</v>
      </c>
      <c r="V6354" t="s">
        <v>2829</v>
      </c>
      <c r="W6354" s="1">
        <v>43523.500173611108</v>
      </c>
      <c r="X6354">
        <v>2</v>
      </c>
      <c r="Y6354">
        <v>1.2475116666666699</v>
      </c>
      <c r="Z6354" t="s">
        <v>75</v>
      </c>
      <c r="AA6354" s="2">
        <v>0.54166666666666663</v>
      </c>
      <c r="AB6354" t="s">
        <v>79</v>
      </c>
      <c r="AC6354">
        <v>0</v>
      </c>
      <c r="AD6354">
        <v>0</v>
      </c>
      <c r="AE6354">
        <v>0</v>
      </c>
      <c r="AF6354" s="1">
        <v>25569</v>
      </c>
      <c r="AG6354" t="s">
        <v>5821</v>
      </c>
      <c r="AI6354">
        <v>0</v>
      </c>
      <c r="AJ6354" t="s">
        <v>2088</v>
      </c>
      <c r="AK6354">
        <v>51254</v>
      </c>
      <c r="AL6354" t="s">
        <v>2089</v>
      </c>
      <c r="AM6354">
        <v>0</v>
      </c>
      <c r="AN6354">
        <v>0</v>
      </c>
      <c r="AP6354" t="s">
        <v>54</v>
      </c>
      <c r="AQ6354" t="s">
        <v>177</v>
      </c>
      <c r="AS6354">
        <v>0</v>
      </c>
    </row>
    <row r="6355" spans="1:45" x14ac:dyDescent="0.2">
      <c r="A6355">
        <v>8100</v>
      </c>
      <c r="B6355" s="1">
        <v>43517.309293981481</v>
      </c>
      <c r="C6355">
        <v>56672</v>
      </c>
      <c r="D6355" t="s">
        <v>6705</v>
      </c>
      <c r="E6355" t="s">
        <v>7141</v>
      </c>
      <c r="F6355">
        <v>51</v>
      </c>
      <c r="G6355">
        <v>3</v>
      </c>
      <c r="H6355">
        <v>2</v>
      </c>
      <c r="I6355">
        <v>1</v>
      </c>
      <c r="J6355">
        <v>1</v>
      </c>
      <c r="K6355">
        <v>0</v>
      </c>
      <c r="L6355">
        <v>0</v>
      </c>
      <c r="M6355" t="s">
        <v>48</v>
      </c>
      <c r="N6355" t="s">
        <v>49</v>
      </c>
      <c r="O6355" t="s">
        <v>49</v>
      </c>
      <c r="P6355" t="s">
        <v>49</v>
      </c>
      <c r="Q6355" t="s">
        <v>49</v>
      </c>
      <c r="R6355">
        <v>51</v>
      </c>
      <c r="S6355">
        <v>1</v>
      </c>
      <c r="T6355">
        <v>0</v>
      </c>
      <c r="U6355">
        <v>0</v>
      </c>
      <c r="W6355" s="1">
        <v>43517.309293981481</v>
      </c>
      <c r="X6355">
        <v>0</v>
      </c>
      <c r="Y6355">
        <v>0</v>
      </c>
      <c r="Z6355" t="s">
        <v>626</v>
      </c>
      <c r="AA6355" t="s">
        <v>1276</v>
      </c>
      <c r="AB6355" t="s">
        <v>65</v>
      </c>
      <c r="AC6355">
        <v>0</v>
      </c>
      <c r="AD6355">
        <v>0</v>
      </c>
      <c r="AE6355">
        <v>0</v>
      </c>
      <c r="AF6355" s="1">
        <v>25569</v>
      </c>
      <c r="AG6355" t="s">
        <v>6707</v>
      </c>
      <c r="AI6355">
        <v>0</v>
      </c>
      <c r="AM6355">
        <v>0</v>
      </c>
      <c r="AN6355">
        <v>0</v>
      </c>
      <c r="AP6355" t="s">
        <v>54</v>
      </c>
      <c r="AQ6355" t="s">
        <v>55</v>
      </c>
      <c r="AS6355">
        <v>0</v>
      </c>
    </row>
    <row r="6356" spans="1:45" x14ac:dyDescent="0.2">
      <c r="A6356">
        <v>8058</v>
      </c>
      <c r="B6356" s="1">
        <v>43517.309016203704</v>
      </c>
      <c r="C6356">
        <v>56674</v>
      </c>
      <c r="D6356" t="s">
        <v>319</v>
      </c>
      <c r="E6356" t="s">
        <v>7142</v>
      </c>
      <c r="F6356">
        <v>1</v>
      </c>
      <c r="G6356">
        <v>1</v>
      </c>
      <c r="H6356">
        <v>1</v>
      </c>
      <c r="I6356">
        <v>0</v>
      </c>
      <c r="J6356">
        <v>0</v>
      </c>
      <c r="K6356">
        <v>0</v>
      </c>
      <c r="L6356">
        <v>0</v>
      </c>
      <c r="M6356" t="s">
        <v>49</v>
      </c>
      <c r="N6356" t="s">
        <v>49</v>
      </c>
      <c r="O6356" t="s">
        <v>49</v>
      </c>
      <c r="P6356" t="s">
        <v>49</v>
      </c>
      <c r="Q6356" t="s">
        <v>49</v>
      </c>
      <c r="R6356">
        <v>1</v>
      </c>
      <c r="S6356">
        <v>0</v>
      </c>
      <c r="T6356">
        <v>0</v>
      </c>
      <c r="U6356">
        <v>0</v>
      </c>
      <c r="W6356" s="1">
        <v>43517.309016203704</v>
      </c>
      <c r="X6356">
        <v>0</v>
      </c>
      <c r="Y6356">
        <v>0</v>
      </c>
      <c r="Z6356" t="s">
        <v>75</v>
      </c>
      <c r="AA6356" t="s">
        <v>1276</v>
      </c>
      <c r="AB6356" t="s">
        <v>65</v>
      </c>
      <c r="AC6356">
        <v>0</v>
      </c>
      <c r="AD6356">
        <v>0</v>
      </c>
      <c r="AE6356">
        <v>0</v>
      </c>
      <c r="AF6356" s="1">
        <v>25569</v>
      </c>
      <c r="AG6356" t="s">
        <v>2599</v>
      </c>
      <c r="AI6356">
        <v>0</v>
      </c>
      <c r="AM6356">
        <v>0</v>
      </c>
      <c r="AN6356">
        <v>0</v>
      </c>
      <c r="AP6356" t="s">
        <v>54</v>
      </c>
      <c r="AQ6356" t="s">
        <v>55</v>
      </c>
      <c r="AS6356">
        <v>0</v>
      </c>
    </row>
    <row r="6357" spans="1:45" x14ac:dyDescent="0.2">
      <c r="A6357">
        <v>8090</v>
      </c>
      <c r="B6357" s="1">
        <v>43517.309236111112</v>
      </c>
      <c r="C6357">
        <v>56675</v>
      </c>
      <c r="D6357" t="s">
        <v>368</v>
      </c>
      <c r="E6357" t="s">
        <v>7143</v>
      </c>
      <c r="F6357">
        <v>93</v>
      </c>
      <c r="G6357">
        <v>1</v>
      </c>
      <c r="H6357">
        <v>1</v>
      </c>
      <c r="I6357">
        <v>0</v>
      </c>
      <c r="J6357">
        <v>0</v>
      </c>
      <c r="K6357">
        <v>0</v>
      </c>
      <c r="L6357">
        <v>0</v>
      </c>
      <c r="M6357" t="s">
        <v>49</v>
      </c>
      <c r="N6357" t="s">
        <v>49</v>
      </c>
      <c r="O6357" t="s">
        <v>49</v>
      </c>
      <c r="P6357" t="s">
        <v>49</v>
      </c>
      <c r="Q6357" t="s">
        <v>49</v>
      </c>
      <c r="R6357">
        <v>93</v>
      </c>
      <c r="S6357">
        <v>0</v>
      </c>
      <c r="T6357">
        <v>0</v>
      </c>
      <c r="U6357">
        <v>0</v>
      </c>
      <c r="W6357" s="1">
        <v>43517.309236111112</v>
      </c>
      <c r="X6357">
        <v>0</v>
      </c>
      <c r="Y6357">
        <v>0</v>
      </c>
      <c r="Z6357" t="s">
        <v>75</v>
      </c>
      <c r="AA6357" t="s">
        <v>1276</v>
      </c>
      <c r="AB6357" t="s">
        <v>65</v>
      </c>
      <c r="AC6357">
        <v>0</v>
      </c>
      <c r="AD6357">
        <v>0</v>
      </c>
      <c r="AE6357">
        <v>0</v>
      </c>
      <c r="AF6357" s="1">
        <v>25569</v>
      </c>
      <c r="AG6357" t="s">
        <v>2460</v>
      </c>
      <c r="AI6357">
        <v>0</v>
      </c>
      <c r="AM6357">
        <v>0</v>
      </c>
      <c r="AN6357">
        <v>0</v>
      </c>
      <c r="AP6357" t="s">
        <v>54</v>
      </c>
      <c r="AQ6357" t="s">
        <v>55</v>
      </c>
      <c r="AS6357">
        <v>0</v>
      </c>
    </row>
    <row r="6358" spans="1:45" x14ac:dyDescent="0.2">
      <c r="A6358">
        <v>8097</v>
      </c>
      <c r="B6358" s="1">
        <v>43517.309282407405</v>
      </c>
      <c r="C6358">
        <v>56677</v>
      </c>
      <c r="D6358" t="s">
        <v>4192</v>
      </c>
      <c r="E6358" t="s">
        <v>7144</v>
      </c>
      <c r="F6358">
        <v>48</v>
      </c>
      <c r="G6358">
        <v>1</v>
      </c>
      <c r="H6358">
        <v>0</v>
      </c>
      <c r="I6358">
        <v>4</v>
      </c>
      <c r="J6358">
        <v>0</v>
      </c>
      <c r="K6358">
        <v>0</v>
      </c>
      <c r="L6358">
        <v>0</v>
      </c>
      <c r="M6358" t="s">
        <v>48</v>
      </c>
      <c r="N6358" t="s">
        <v>49</v>
      </c>
      <c r="O6358" t="s">
        <v>49</v>
      </c>
      <c r="P6358" t="s">
        <v>49</v>
      </c>
      <c r="Q6358" t="s">
        <v>49</v>
      </c>
      <c r="R6358">
        <v>48</v>
      </c>
      <c r="S6358">
        <v>0</v>
      </c>
      <c r="T6358">
        <v>0</v>
      </c>
      <c r="U6358">
        <v>0</v>
      </c>
      <c r="W6358" s="1">
        <v>43517.309282407405</v>
      </c>
      <c r="X6358">
        <v>0</v>
      </c>
      <c r="Y6358">
        <v>0</v>
      </c>
      <c r="Z6358" t="s">
        <v>626</v>
      </c>
      <c r="AA6358" t="s">
        <v>1276</v>
      </c>
      <c r="AB6358" t="s">
        <v>65</v>
      </c>
      <c r="AC6358">
        <v>0</v>
      </c>
      <c r="AD6358">
        <v>0</v>
      </c>
      <c r="AE6358">
        <v>0</v>
      </c>
      <c r="AF6358" s="1">
        <v>25569</v>
      </c>
      <c r="AG6358" t="s">
        <v>7145</v>
      </c>
      <c r="AI6358">
        <v>0</v>
      </c>
      <c r="AM6358">
        <v>0</v>
      </c>
      <c r="AN6358">
        <v>0</v>
      </c>
      <c r="AP6358" t="s">
        <v>54</v>
      </c>
      <c r="AQ6358" t="s">
        <v>55</v>
      </c>
      <c r="AS6358">
        <v>0</v>
      </c>
    </row>
    <row r="6359" spans="1:45" x14ac:dyDescent="0.2">
      <c r="A6359">
        <v>8251</v>
      </c>
      <c r="B6359" s="1">
        <v>43521.275381944448</v>
      </c>
      <c r="C6359">
        <v>56678</v>
      </c>
      <c r="D6359" t="s">
        <v>421</v>
      </c>
      <c r="E6359" t="s">
        <v>7146</v>
      </c>
      <c r="F6359">
        <v>264</v>
      </c>
      <c r="G6359">
        <v>1</v>
      </c>
      <c r="H6359">
        <v>0</v>
      </c>
      <c r="I6359">
        <v>0</v>
      </c>
      <c r="J6359">
        <v>10</v>
      </c>
      <c r="K6359">
        <v>0</v>
      </c>
      <c r="L6359">
        <v>1</v>
      </c>
      <c r="M6359" t="s">
        <v>49</v>
      </c>
      <c r="N6359" t="s">
        <v>49</v>
      </c>
      <c r="O6359" t="s">
        <v>49</v>
      </c>
      <c r="P6359" t="s">
        <v>49</v>
      </c>
      <c r="Q6359" t="s">
        <v>49</v>
      </c>
      <c r="R6359">
        <v>264</v>
      </c>
      <c r="S6359">
        <v>1</v>
      </c>
      <c r="T6359">
        <v>0</v>
      </c>
      <c r="U6359">
        <v>0</v>
      </c>
      <c r="W6359" s="1">
        <v>43521.275381944448</v>
      </c>
      <c r="X6359">
        <v>0</v>
      </c>
      <c r="Y6359">
        <v>0</v>
      </c>
      <c r="Z6359" t="s">
        <v>75</v>
      </c>
      <c r="AA6359" s="2">
        <v>0.54166666666666663</v>
      </c>
      <c r="AB6359" t="s">
        <v>79</v>
      </c>
      <c r="AC6359">
        <v>0</v>
      </c>
      <c r="AD6359">
        <v>0</v>
      </c>
      <c r="AE6359">
        <v>0</v>
      </c>
      <c r="AF6359" s="1">
        <v>25569</v>
      </c>
      <c r="AG6359" t="s">
        <v>3685</v>
      </c>
      <c r="AI6359">
        <v>0</v>
      </c>
      <c r="AM6359">
        <v>0</v>
      </c>
      <c r="AN6359">
        <v>0</v>
      </c>
      <c r="AP6359" t="s">
        <v>54</v>
      </c>
      <c r="AQ6359" t="s">
        <v>55</v>
      </c>
      <c r="AS6359">
        <v>0</v>
      </c>
    </row>
    <row r="6360" spans="1:45" x14ac:dyDescent="0.2">
      <c r="A6360">
        <v>8142</v>
      </c>
      <c r="B6360" s="1">
        <v>43518.44295138889</v>
      </c>
      <c r="C6360">
        <v>56679</v>
      </c>
      <c r="D6360" t="s">
        <v>1657</v>
      </c>
      <c r="E6360" t="s">
        <v>7147</v>
      </c>
      <c r="F6360">
        <v>3</v>
      </c>
      <c r="G6360">
        <v>2</v>
      </c>
      <c r="H6360">
        <v>0</v>
      </c>
      <c r="I6360">
        <v>1</v>
      </c>
      <c r="J6360">
        <v>0</v>
      </c>
      <c r="K6360">
        <v>2</v>
      </c>
      <c r="L6360">
        <v>0</v>
      </c>
      <c r="M6360" t="s">
        <v>49</v>
      </c>
      <c r="N6360" t="s">
        <v>49</v>
      </c>
      <c r="O6360" t="s">
        <v>49</v>
      </c>
      <c r="P6360" t="s">
        <v>49</v>
      </c>
      <c r="Q6360" t="s">
        <v>49</v>
      </c>
      <c r="R6360">
        <v>3</v>
      </c>
      <c r="S6360">
        <v>0</v>
      </c>
      <c r="T6360">
        <v>0</v>
      </c>
      <c r="U6360">
        <v>0</v>
      </c>
      <c r="W6360" s="1">
        <v>43518.44295138889</v>
      </c>
      <c r="X6360">
        <v>0</v>
      </c>
      <c r="Y6360">
        <v>0</v>
      </c>
      <c r="Z6360" t="s">
        <v>75</v>
      </c>
      <c r="AA6360" t="s">
        <v>1146</v>
      </c>
      <c r="AB6360" t="s">
        <v>52</v>
      </c>
      <c r="AC6360">
        <v>0</v>
      </c>
      <c r="AD6360">
        <v>0</v>
      </c>
      <c r="AE6360">
        <v>0</v>
      </c>
      <c r="AF6360" s="1">
        <v>25569</v>
      </c>
      <c r="AG6360" t="s">
        <v>5749</v>
      </c>
      <c r="AI6360">
        <v>0</v>
      </c>
      <c r="AM6360">
        <v>0</v>
      </c>
      <c r="AN6360">
        <v>0</v>
      </c>
      <c r="AP6360" t="s">
        <v>54</v>
      </c>
      <c r="AQ6360" t="s">
        <v>55</v>
      </c>
      <c r="AS6360">
        <v>0</v>
      </c>
    </row>
    <row r="6361" spans="1:45" x14ac:dyDescent="0.2">
      <c r="A6361">
        <v>8412</v>
      </c>
      <c r="B6361" s="1">
        <v>43523</v>
      </c>
      <c r="C6361">
        <v>56680</v>
      </c>
      <c r="D6361" t="s">
        <v>1459</v>
      </c>
      <c r="E6361" t="s">
        <v>7148</v>
      </c>
      <c r="F6361">
        <v>239</v>
      </c>
      <c r="G6361">
        <v>3</v>
      </c>
      <c r="H6361">
        <v>11</v>
      </c>
      <c r="I6361">
        <v>3</v>
      </c>
      <c r="J6361">
        <v>0</v>
      </c>
      <c r="K6361">
        <v>0</v>
      </c>
      <c r="L6361">
        <v>7</v>
      </c>
      <c r="M6361" t="s">
        <v>49</v>
      </c>
      <c r="N6361" t="s">
        <v>49</v>
      </c>
      <c r="O6361" t="s">
        <v>49</v>
      </c>
      <c r="P6361" t="s">
        <v>49</v>
      </c>
      <c r="Q6361" t="s">
        <v>49</v>
      </c>
      <c r="R6361">
        <v>239</v>
      </c>
      <c r="S6361">
        <v>3</v>
      </c>
      <c r="T6361">
        <v>7</v>
      </c>
      <c r="U6361">
        <v>0</v>
      </c>
      <c r="V6361">
        <v>262</v>
      </c>
      <c r="W6361" s="1">
        <v>43523.541122685187</v>
      </c>
      <c r="X6361">
        <v>4</v>
      </c>
      <c r="Y6361">
        <v>1.6586350000000001</v>
      </c>
      <c r="Z6361" t="s">
        <v>75</v>
      </c>
      <c r="AA6361" s="2">
        <v>0.5</v>
      </c>
      <c r="AB6361" t="s">
        <v>79</v>
      </c>
      <c r="AC6361">
        <v>0</v>
      </c>
      <c r="AD6361">
        <v>0</v>
      </c>
      <c r="AE6361">
        <v>0</v>
      </c>
      <c r="AF6361" s="1">
        <v>25569</v>
      </c>
      <c r="AG6361" t="s">
        <v>5656</v>
      </c>
      <c r="AI6361">
        <v>0</v>
      </c>
      <c r="AJ6361" t="s">
        <v>914</v>
      </c>
      <c r="AK6361">
        <v>42553</v>
      </c>
      <c r="AL6361" t="s">
        <v>188</v>
      </c>
      <c r="AM6361">
        <v>0</v>
      </c>
      <c r="AN6361">
        <v>0</v>
      </c>
      <c r="AP6361" t="s">
        <v>54</v>
      </c>
      <c r="AQ6361" t="s">
        <v>177</v>
      </c>
      <c r="AS6361">
        <v>0</v>
      </c>
    </row>
    <row r="6362" spans="1:45" x14ac:dyDescent="0.2">
      <c r="A6362">
        <v>8374</v>
      </c>
      <c r="B6362" s="1">
        <v>43523</v>
      </c>
      <c r="C6362">
        <v>56681</v>
      </c>
      <c r="D6362" t="s">
        <v>631</v>
      </c>
      <c r="E6362" t="s">
        <v>7149</v>
      </c>
      <c r="F6362">
        <v>150</v>
      </c>
      <c r="G6362">
        <v>1</v>
      </c>
      <c r="H6362">
        <v>0</v>
      </c>
      <c r="I6362">
        <v>9</v>
      </c>
      <c r="J6362">
        <v>0</v>
      </c>
      <c r="K6362">
        <v>0</v>
      </c>
      <c r="L6362">
        <v>3</v>
      </c>
      <c r="M6362" t="s">
        <v>49</v>
      </c>
      <c r="N6362" t="s">
        <v>49</v>
      </c>
      <c r="O6362" t="s">
        <v>49</v>
      </c>
      <c r="P6362" t="s">
        <v>49</v>
      </c>
      <c r="Q6362" t="s">
        <v>49</v>
      </c>
      <c r="R6362">
        <v>150</v>
      </c>
      <c r="S6362">
        <v>1</v>
      </c>
      <c r="T6362">
        <v>3</v>
      </c>
      <c r="U6362">
        <v>0</v>
      </c>
      <c r="V6362" t="s">
        <v>1055</v>
      </c>
      <c r="W6362" s="1">
        <v>43523.770266203705</v>
      </c>
      <c r="X6362">
        <v>4</v>
      </c>
      <c r="Y6362">
        <v>2.0801799999999999</v>
      </c>
      <c r="Z6362" t="s">
        <v>75</v>
      </c>
      <c r="AA6362" s="2">
        <v>0.66666666666666663</v>
      </c>
      <c r="AB6362" t="s">
        <v>52</v>
      </c>
      <c r="AC6362">
        <v>0</v>
      </c>
      <c r="AD6362">
        <v>0</v>
      </c>
      <c r="AE6362">
        <v>0</v>
      </c>
      <c r="AF6362" s="1">
        <v>25569</v>
      </c>
      <c r="AG6362" t="s">
        <v>2116</v>
      </c>
      <c r="AI6362">
        <v>0</v>
      </c>
      <c r="AJ6362" t="s">
        <v>2077</v>
      </c>
      <c r="AK6362">
        <v>41790</v>
      </c>
      <c r="AL6362" t="s">
        <v>2078</v>
      </c>
      <c r="AM6362">
        <v>0</v>
      </c>
      <c r="AN6362">
        <v>0</v>
      </c>
      <c r="AP6362" t="s">
        <v>54</v>
      </c>
      <c r="AQ6362" t="s">
        <v>177</v>
      </c>
      <c r="AS6362">
        <v>0</v>
      </c>
    </row>
    <row r="6363" spans="1:45" x14ac:dyDescent="0.2">
      <c r="A6363">
        <v>8174</v>
      </c>
      <c r="B6363" s="1">
        <v>43518.443090277775</v>
      </c>
      <c r="C6363">
        <v>56682</v>
      </c>
      <c r="D6363" t="s">
        <v>1935</v>
      </c>
      <c r="E6363" t="s">
        <v>7150</v>
      </c>
      <c r="F6363">
        <v>406</v>
      </c>
      <c r="G6363">
        <v>3</v>
      </c>
      <c r="H6363">
        <v>0</v>
      </c>
      <c r="I6363">
        <v>0</v>
      </c>
      <c r="J6363">
        <v>6</v>
      </c>
      <c r="K6363">
        <v>5</v>
      </c>
      <c r="L6363">
        <v>0</v>
      </c>
      <c r="M6363" t="s">
        <v>49</v>
      </c>
      <c r="N6363" t="s">
        <v>49</v>
      </c>
      <c r="O6363" t="s">
        <v>49</v>
      </c>
      <c r="P6363" t="s">
        <v>49</v>
      </c>
      <c r="Q6363" t="s">
        <v>49</v>
      </c>
      <c r="R6363">
        <v>406</v>
      </c>
      <c r="S6363">
        <v>2</v>
      </c>
      <c r="T6363">
        <v>0</v>
      </c>
      <c r="U6363">
        <v>0</v>
      </c>
      <c r="W6363" s="1">
        <v>43518.443090277775</v>
      </c>
      <c r="X6363">
        <v>0</v>
      </c>
      <c r="Y6363">
        <v>0</v>
      </c>
      <c r="Z6363" t="s">
        <v>75</v>
      </c>
      <c r="AA6363" t="s">
        <v>1146</v>
      </c>
      <c r="AB6363" t="s">
        <v>52</v>
      </c>
      <c r="AC6363">
        <v>0</v>
      </c>
      <c r="AD6363">
        <v>0</v>
      </c>
      <c r="AE6363">
        <v>0</v>
      </c>
      <c r="AF6363" s="1">
        <v>25569</v>
      </c>
      <c r="AG6363" t="s">
        <v>5597</v>
      </c>
      <c r="AI6363">
        <v>0</v>
      </c>
      <c r="AM6363">
        <v>0</v>
      </c>
      <c r="AN6363">
        <v>0</v>
      </c>
      <c r="AP6363" t="s">
        <v>54</v>
      </c>
      <c r="AQ6363" t="s">
        <v>55</v>
      </c>
      <c r="AS6363">
        <v>0</v>
      </c>
    </row>
    <row r="6364" spans="1:45" x14ac:dyDescent="0.2">
      <c r="A6364">
        <v>8109</v>
      </c>
      <c r="B6364" s="1">
        <v>43518.441979166666</v>
      </c>
      <c r="C6364">
        <v>56683</v>
      </c>
      <c r="D6364" t="s">
        <v>1246</v>
      </c>
      <c r="E6364" t="s">
        <v>84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5</v>
      </c>
      <c r="M6364" t="s">
        <v>49</v>
      </c>
      <c r="N6364" t="s">
        <v>49</v>
      </c>
      <c r="O6364" t="s">
        <v>49</v>
      </c>
      <c r="P6364" t="s">
        <v>49</v>
      </c>
      <c r="Q6364" t="s">
        <v>49</v>
      </c>
      <c r="R6364">
        <v>0</v>
      </c>
      <c r="S6364">
        <v>0</v>
      </c>
      <c r="T6364">
        <v>0</v>
      </c>
      <c r="U6364">
        <v>0</v>
      </c>
      <c r="W6364" s="1">
        <v>43518.441979166666</v>
      </c>
      <c r="X6364">
        <v>0</v>
      </c>
      <c r="Y6364">
        <v>0</v>
      </c>
      <c r="Z6364" t="s">
        <v>75</v>
      </c>
      <c r="AA6364" s="2">
        <v>0.33333333333333331</v>
      </c>
      <c r="AB6364" t="s">
        <v>79</v>
      </c>
      <c r="AC6364">
        <v>0</v>
      </c>
      <c r="AD6364">
        <v>0</v>
      </c>
      <c r="AE6364">
        <v>0</v>
      </c>
      <c r="AF6364" s="1">
        <v>25569</v>
      </c>
      <c r="AG6364" t="s">
        <v>4921</v>
      </c>
      <c r="AI6364">
        <v>0</v>
      </c>
      <c r="AM6364">
        <v>0</v>
      </c>
      <c r="AN6364">
        <v>0</v>
      </c>
      <c r="AP6364" t="s">
        <v>54</v>
      </c>
      <c r="AQ6364" t="s">
        <v>55</v>
      </c>
      <c r="AS6364">
        <v>0</v>
      </c>
    </row>
    <row r="6365" spans="1:45" x14ac:dyDescent="0.2">
      <c r="A6365">
        <v>8304</v>
      </c>
      <c r="B6365" s="1">
        <v>43522.271817129629</v>
      </c>
      <c r="C6365">
        <v>56684</v>
      </c>
      <c r="D6365" t="s">
        <v>2512</v>
      </c>
      <c r="E6365" t="s">
        <v>7151</v>
      </c>
      <c r="F6365">
        <v>416</v>
      </c>
      <c r="G6365">
        <v>43</v>
      </c>
      <c r="H6365">
        <v>0</v>
      </c>
      <c r="I6365">
        <v>2</v>
      </c>
      <c r="J6365">
        <v>0</v>
      </c>
      <c r="K6365">
        <v>0</v>
      </c>
      <c r="L6365">
        <v>1</v>
      </c>
      <c r="M6365" t="s">
        <v>49</v>
      </c>
      <c r="N6365" t="s">
        <v>49</v>
      </c>
      <c r="O6365" t="s">
        <v>49</v>
      </c>
      <c r="P6365" t="s">
        <v>49</v>
      </c>
      <c r="Q6365" t="s">
        <v>49</v>
      </c>
      <c r="R6365">
        <v>416</v>
      </c>
      <c r="S6365">
        <v>4</v>
      </c>
      <c r="T6365">
        <v>0</v>
      </c>
      <c r="U6365">
        <v>0</v>
      </c>
      <c r="W6365" s="1">
        <v>43522.271817129629</v>
      </c>
      <c r="X6365">
        <v>0</v>
      </c>
      <c r="Y6365">
        <v>0</v>
      </c>
      <c r="Z6365" t="s">
        <v>75</v>
      </c>
      <c r="AA6365" s="2">
        <v>0.54166666666666663</v>
      </c>
      <c r="AB6365" t="s">
        <v>79</v>
      </c>
      <c r="AC6365">
        <v>0</v>
      </c>
      <c r="AD6365">
        <v>0</v>
      </c>
      <c r="AE6365">
        <v>0</v>
      </c>
      <c r="AF6365" s="1">
        <v>25569</v>
      </c>
      <c r="AG6365" t="s">
        <v>2514</v>
      </c>
      <c r="AI6365">
        <v>0</v>
      </c>
      <c r="AM6365">
        <v>0</v>
      </c>
      <c r="AN6365">
        <v>0</v>
      </c>
      <c r="AP6365" t="s">
        <v>54</v>
      </c>
      <c r="AQ6365" t="s">
        <v>55</v>
      </c>
      <c r="AS6365">
        <v>0</v>
      </c>
    </row>
    <row r="6366" spans="1:45" x14ac:dyDescent="0.2">
      <c r="A6366">
        <v>8104</v>
      </c>
      <c r="B6366" s="1">
        <v>43518.44195601852</v>
      </c>
      <c r="C6366">
        <v>56685</v>
      </c>
      <c r="D6366" t="s">
        <v>1552</v>
      </c>
      <c r="E6366" t="s">
        <v>7152</v>
      </c>
      <c r="F6366">
        <v>23</v>
      </c>
      <c r="G6366">
        <v>2</v>
      </c>
      <c r="H6366">
        <v>0</v>
      </c>
      <c r="I6366">
        <v>1</v>
      </c>
      <c r="J6366">
        <v>0</v>
      </c>
      <c r="K6366">
        <v>1</v>
      </c>
      <c r="L6366">
        <v>0</v>
      </c>
      <c r="M6366" t="s">
        <v>49</v>
      </c>
      <c r="N6366" t="s">
        <v>49</v>
      </c>
      <c r="O6366" t="s">
        <v>49</v>
      </c>
      <c r="P6366" t="s">
        <v>49</v>
      </c>
      <c r="Q6366" t="s">
        <v>49</v>
      </c>
      <c r="R6366">
        <v>23</v>
      </c>
      <c r="S6366">
        <v>0</v>
      </c>
      <c r="T6366">
        <v>0</v>
      </c>
      <c r="U6366">
        <v>0</v>
      </c>
      <c r="W6366" s="1">
        <v>43518.44195601852</v>
      </c>
      <c r="X6366">
        <v>0</v>
      </c>
      <c r="Y6366">
        <v>0</v>
      </c>
      <c r="Z6366" t="s">
        <v>75</v>
      </c>
      <c r="AA6366" t="s">
        <v>359</v>
      </c>
      <c r="AB6366" t="s">
        <v>79</v>
      </c>
      <c r="AC6366">
        <v>0</v>
      </c>
      <c r="AD6366">
        <v>0</v>
      </c>
      <c r="AE6366">
        <v>0</v>
      </c>
      <c r="AF6366" s="1">
        <v>25569</v>
      </c>
      <c r="AG6366" t="s">
        <v>6192</v>
      </c>
      <c r="AI6366">
        <v>0</v>
      </c>
      <c r="AM6366">
        <v>0</v>
      </c>
      <c r="AN6366">
        <v>0</v>
      </c>
      <c r="AP6366" t="s">
        <v>54</v>
      </c>
      <c r="AQ6366" t="s">
        <v>55</v>
      </c>
      <c r="AS6366">
        <v>0</v>
      </c>
    </row>
    <row r="6367" spans="1:45" x14ac:dyDescent="0.2">
      <c r="A6367">
        <v>8138</v>
      </c>
      <c r="B6367" s="1">
        <v>43518.442928240744</v>
      </c>
      <c r="C6367">
        <v>56686</v>
      </c>
      <c r="D6367" t="s">
        <v>1843</v>
      </c>
      <c r="E6367" t="s">
        <v>7153</v>
      </c>
      <c r="F6367">
        <v>100</v>
      </c>
      <c r="G6367">
        <v>6</v>
      </c>
      <c r="H6367">
        <v>0</v>
      </c>
      <c r="I6367">
        <v>1</v>
      </c>
      <c r="J6367">
        <v>19</v>
      </c>
      <c r="K6367">
        <v>10</v>
      </c>
      <c r="L6367">
        <v>0</v>
      </c>
      <c r="M6367" t="s">
        <v>49</v>
      </c>
      <c r="N6367" t="s">
        <v>49</v>
      </c>
      <c r="O6367" t="s">
        <v>49</v>
      </c>
      <c r="P6367" t="s">
        <v>49</v>
      </c>
      <c r="Q6367" t="s">
        <v>49</v>
      </c>
      <c r="R6367">
        <v>100</v>
      </c>
      <c r="S6367">
        <v>2</v>
      </c>
      <c r="T6367">
        <v>0</v>
      </c>
      <c r="U6367">
        <v>0</v>
      </c>
      <c r="W6367" s="1">
        <v>43518.442928240744</v>
      </c>
      <c r="X6367">
        <v>0</v>
      </c>
      <c r="Y6367">
        <v>0</v>
      </c>
      <c r="Z6367" t="s">
        <v>75</v>
      </c>
      <c r="AA6367" t="s">
        <v>359</v>
      </c>
      <c r="AB6367" t="s">
        <v>79</v>
      </c>
      <c r="AC6367">
        <v>0</v>
      </c>
      <c r="AD6367">
        <v>0</v>
      </c>
      <c r="AE6367">
        <v>0</v>
      </c>
      <c r="AF6367" s="1">
        <v>25569</v>
      </c>
      <c r="AG6367" t="s">
        <v>2329</v>
      </c>
      <c r="AI6367">
        <v>0</v>
      </c>
      <c r="AM6367">
        <v>0</v>
      </c>
      <c r="AN6367">
        <v>0</v>
      </c>
      <c r="AP6367" t="s">
        <v>54</v>
      </c>
      <c r="AQ6367" t="s">
        <v>55</v>
      </c>
      <c r="AS6367">
        <v>0</v>
      </c>
    </row>
    <row r="6368" spans="1:45" x14ac:dyDescent="0.2">
      <c r="A6368">
        <v>8239</v>
      </c>
      <c r="B6368" s="1">
        <v>43521</v>
      </c>
      <c r="C6368">
        <v>56687</v>
      </c>
      <c r="D6368" t="s">
        <v>261</v>
      </c>
      <c r="E6368" t="s">
        <v>7154</v>
      </c>
      <c r="F6368">
        <v>1698</v>
      </c>
      <c r="G6368">
        <v>15</v>
      </c>
      <c r="H6368">
        <v>10</v>
      </c>
      <c r="I6368">
        <v>1</v>
      </c>
      <c r="J6368">
        <v>42</v>
      </c>
      <c r="K6368">
        <v>0</v>
      </c>
      <c r="L6368">
        <v>10</v>
      </c>
      <c r="M6368" t="s">
        <v>49</v>
      </c>
      <c r="N6368" t="s">
        <v>49</v>
      </c>
      <c r="O6368" t="s">
        <v>49</v>
      </c>
      <c r="P6368" t="s">
        <v>49</v>
      </c>
      <c r="Q6368" t="s">
        <v>49</v>
      </c>
      <c r="R6368">
        <v>1698</v>
      </c>
      <c r="S6368">
        <v>10</v>
      </c>
      <c r="T6368">
        <v>10</v>
      </c>
      <c r="U6368">
        <v>0</v>
      </c>
      <c r="V6368">
        <v>267</v>
      </c>
      <c r="W6368" s="1">
        <v>43521.937800925924</v>
      </c>
      <c r="X6368">
        <v>10</v>
      </c>
      <c r="Y6368">
        <v>18.659052777777799</v>
      </c>
      <c r="Z6368" t="s">
        <v>75</v>
      </c>
      <c r="AA6368" s="2">
        <v>0.625</v>
      </c>
      <c r="AB6368" t="s">
        <v>52</v>
      </c>
      <c r="AC6368">
        <v>0</v>
      </c>
      <c r="AD6368">
        <v>0</v>
      </c>
      <c r="AE6368">
        <v>0</v>
      </c>
      <c r="AF6368" s="1">
        <v>25569</v>
      </c>
      <c r="AG6368" t="s">
        <v>4706</v>
      </c>
      <c r="AI6368">
        <v>0</v>
      </c>
      <c r="AJ6368" t="s">
        <v>199</v>
      </c>
      <c r="AK6368">
        <v>23321</v>
      </c>
      <c r="AL6368" t="s">
        <v>200</v>
      </c>
      <c r="AM6368">
        <v>0</v>
      </c>
      <c r="AN6368">
        <v>0</v>
      </c>
      <c r="AP6368" t="s">
        <v>54</v>
      </c>
      <c r="AQ6368" t="s">
        <v>177</v>
      </c>
      <c r="AS6368">
        <v>0</v>
      </c>
    </row>
    <row r="6369" spans="1:45" x14ac:dyDescent="0.2">
      <c r="A6369">
        <v>8187</v>
      </c>
      <c r="B6369" s="1">
        <v>43521</v>
      </c>
      <c r="C6369">
        <v>56689</v>
      </c>
      <c r="D6369" t="s">
        <v>392</v>
      </c>
      <c r="E6369" t="s">
        <v>7155</v>
      </c>
      <c r="F6369">
        <v>1966</v>
      </c>
      <c r="G6369">
        <v>18</v>
      </c>
      <c r="H6369">
        <v>0</v>
      </c>
      <c r="I6369">
        <v>1</v>
      </c>
      <c r="J6369">
        <v>49</v>
      </c>
      <c r="K6369">
        <v>0</v>
      </c>
      <c r="L6369">
        <v>6</v>
      </c>
      <c r="M6369" t="s">
        <v>49</v>
      </c>
      <c r="N6369" t="s">
        <v>49</v>
      </c>
      <c r="O6369" t="s">
        <v>49</v>
      </c>
      <c r="P6369" t="s">
        <v>49</v>
      </c>
      <c r="Q6369" t="s">
        <v>49</v>
      </c>
      <c r="R6369">
        <v>1966</v>
      </c>
      <c r="S6369">
        <v>10</v>
      </c>
      <c r="T6369">
        <v>6</v>
      </c>
      <c r="U6369">
        <v>0</v>
      </c>
      <c r="V6369" t="s">
        <v>1055</v>
      </c>
      <c r="W6369" s="1">
        <v>43521.957442129627</v>
      </c>
      <c r="X6369">
        <v>4</v>
      </c>
      <c r="Y6369">
        <v>4.3863613888888899</v>
      </c>
      <c r="Z6369" t="s">
        <v>64</v>
      </c>
      <c r="AA6369" s="2">
        <v>0.64583333333333337</v>
      </c>
      <c r="AB6369" t="s">
        <v>52</v>
      </c>
      <c r="AC6369">
        <v>0</v>
      </c>
      <c r="AD6369">
        <v>0</v>
      </c>
      <c r="AE6369">
        <v>0</v>
      </c>
      <c r="AF6369" s="1">
        <v>25569</v>
      </c>
      <c r="AG6369" t="s">
        <v>6048</v>
      </c>
      <c r="AI6369">
        <v>0</v>
      </c>
      <c r="AJ6369" t="s">
        <v>2077</v>
      </c>
      <c r="AK6369">
        <v>41790</v>
      </c>
      <c r="AL6369" t="s">
        <v>2078</v>
      </c>
      <c r="AM6369">
        <v>0</v>
      </c>
      <c r="AN6369">
        <v>0</v>
      </c>
      <c r="AP6369" t="s">
        <v>54</v>
      </c>
      <c r="AQ6369" t="s">
        <v>177</v>
      </c>
      <c r="AS6369">
        <v>0</v>
      </c>
    </row>
    <row r="6370" spans="1:45" x14ac:dyDescent="0.2">
      <c r="A6370">
        <v>8568</v>
      </c>
      <c r="B6370" s="1">
        <v>43525.284722222219</v>
      </c>
      <c r="C6370">
        <v>56690</v>
      </c>
      <c r="D6370" t="s">
        <v>1213</v>
      </c>
      <c r="E6370" t="s">
        <v>7156</v>
      </c>
      <c r="F6370">
        <v>3658</v>
      </c>
      <c r="G6370">
        <v>51</v>
      </c>
      <c r="H6370">
        <v>1</v>
      </c>
      <c r="I6370">
        <v>4</v>
      </c>
      <c r="J6370">
        <v>50</v>
      </c>
      <c r="K6370">
        <v>0</v>
      </c>
      <c r="L6370">
        <v>3</v>
      </c>
      <c r="M6370" t="s">
        <v>48</v>
      </c>
      <c r="N6370" t="s">
        <v>49</v>
      </c>
      <c r="O6370" t="s">
        <v>49</v>
      </c>
      <c r="P6370" t="s">
        <v>49</v>
      </c>
      <c r="Q6370" t="s">
        <v>49</v>
      </c>
      <c r="R6370">
        <v>3658</v>
      </c>
      <c r="S6370">
        <v>10</v>
      </c>
      <c r="T6370">
        <v>0</v>
      </c>
      <c r="U6370">
        <v>0</v>
      </c>
      <c r="W6370" s="1">
        <v>43525.284722222219</v>
      </c>
      <c r="X6370">
        <v>0</v>
      </c>
      <c r="Y6370">
        <v>0</v>
      </c>
      <c r="Z6370" t="s">
        <v>281</v>
      </c>
      <c r="AA6370" s="2">
        <v>0.47916666666666669</v>
      </c>
      <c r="AB6370" t="s">
        <v>79</v>
      </c>
      <c r="AC6370">
        <v>0</v>
      </c>
      <c r="AD6370">
        <v>0</v>
      </c>
      <c r="AE6370">
        <v>0</v>
      </c>
      <c r="AF6370" s="1">
        <v>25569</v>
      </c>
      <c r="AG6370" t="s">
        <v>2410</v>
      </c>
      <c r="AI6370">
        <v>0</v>
      </c>
      <c r="AM6370">
        <v>0</v>
      </c>
      <c r="AN6370">
        <v>0</v>
      </c>
      <c r="AP6370" t="s">
        <v>54</v>
      </c>
      <c r="AQ6370" t="s">
        <v>55</v>
      </c>
      <c r="AS6370">
        <v>0</v>
      </c>
    </row>
    <row r="6371" spans="1:45" x14ac:dyDescent="0.2">
      <c r="A6371">
        <v>8160</v>
      </c>
      <c r="B6371" s="1">
        <v>43518</v>
      </c>
      <c r="C6371">
        <v>56691</v>
      </c>
      <c r="D6371" t="s">
        <v>354</v>
      </c>
      <c r="E6371" t="s">
        <v>7157</v>
      </c>
      <c r="F6371">
        <v>30307</v>
      </c>
      <c r="G6371">
        <v>29</v>
      </c>
      <c r="H6371">
        <v>0</v>
      </c>
      <c r="I6371">
        <v>0</v>
      </c>
      <c r="J6371">
        <v>45</v>
      </c>
      <c r="K6371">
        <v>0</v>
      </c>
      <c r="L6371">
        <v>3</v>
      </c>
      <c r="M6371" t="s">
        <v>49</v>
      </c>
      <c r="N6371" t="s">
        <v>49</v>
      </c>
      <c r="O6371" t="s">
        <v>49</v>
      </c>
      <c r="P6371" t="s">
        <v>49</v>
      </c>
      <c r="Q6371" t="s">
        <v>49</v>
      </c>
      <c r="R6371">
        <v>3098</v>
      </c>
      <c r="S6371">
        <v>14</v>
      </c>
      <c r="T6371">
        <v>3</v>
      </c>
      <c r="U6371">
        <v>0</v>
      </c>
      <c r="V6371" t="s">
        <v>2829</v>
      </c>
      <c r="W6371" s="1">
        <v>43518.763506944444</v>
      </c>
      <c r="X6371">
        <v>9</v>
      </c>
      <c r="Y6371">
        <v>17.8568461111111</v>
      </c>
      <c r="Z6371" t="s">
        <v>64</v>
      </c>
      <c r="AA6371" s="2">
        <v>0.625</v>
      </c>
      <c r="AB6371" t="s">
        <v>52</v>
      </c>
      <c r="AC6371">
        <v>0</v>
      </c>
      <c r="AD6371">
        <v>0</v>
      </c>
      <c r="AE6371">
        <v>0</v>
      </c>
      <c r="AF6371" s="1">
        <v>25569</v>
      </c>
      <c r="AG6371" t="s">
        <v>3632</v>
      </c>
      <c r="AI6371">
        <v>0</v>
      </c>
      <c r="AJ6371" t="s">
        <v>2088</v>
      </c>
      <c r="AK6371">
        <v>51254</v>
      </c>
      <c r="AL6371" t="s">
        <v>2089</v>
      </c>
      <c r="AM6371">
        <v>0</v>
      </c>
      <c r="AN6371">
        <v>0</v>
      </c>
      <c r="AP6371" t="s">
        <v>54</v>
      </c>
      <c r="AQ6371" t="s">
        <v>177</v>
      </c>
      <c r="AS6371">
        <v>0</v>
      </c>
    </row>
    <row r="6372" spans="1:45" x14ac:dyDescent="0.2">
      <c r="A6372">
        <v>8338</v>
      </c>
      <c r="B6372" s="1">
        <v>43522</v>
      </c>
      <c r="C6372">
        <v>56692</v>
      </c>
      <c r="D6372" t="s">
        <v>1370</v>
      </c>
      <c r="E6372" t="s">
        <v>7158</v>
      </c>
      <c r="F6372">
        <v>122</v>
      </c>
      <c r="G6372">
        <v>8</v>
      </c>
      <c r="H6372">
        <v>1</v>
      </c>
      <c r="I6372">
        <v>3</v>
      </c>
      <c r="J6372">
        <v>7</v>
      </c>
      <c r="K6372">
        <v>0</v>
      </c>
      <c r="L6372">
        <v>1</v>
      </c>
      <c r="M6372" t="s">
        <v>49</v>
      </c>
      <c r="N6372" t="s">
        <v>49</v>
      </c>
      <c r="O6372" t="s">
        <v>49</v>
      </c>
      <c r="P6372" t="s">
        <v>49</v>
      </c>
      <c r="Q6372" t="s">
        <v>49</v>
      </c>
      <c r="R6372">
        <v>122</v>
      </c>
      <c r="S6372">
        <v>1</v>
      </c>
      <c r="T6372">
        <v>1</v>
      </c>
      <c r="U6372">
        <v>0</v>
      </c>
      <c r="V6372" t="s">
        <v>84</v>
      </c>
      <c r="W6372" s="1">
        <v>43522.594641203701</v>
      </c>
      <c r="X6372">
        <v>3</v>
      </c>
      <c r="Y6372">
        <v>1.0008730555555601</v>
      </c>
      <c r="Z6372" t="s">
        <v>75</v>
      </c>
      <c r="AA6372" s="2">
        <v>0.54166666666666663</v>
      </c>
      <c r="AB6372" t="s">
        <v>79</v>
      </c>
      <c r="AC6372">
        <v>0</v>
      </c>
      <c r="AD6372">
        <v>0</v>
      </c>
      <c r="AE6372">
        <v>0</v>
      </c>
      <c r="AF6372" s="1">
        <v>25569</v>
      </c>
      <c r="AG6372" t="s">
        <v>2579</v>
      </c>
      <c r="AI6372">
        <v>0</v>
      </c>
      <c r="AJ6372" t="s">
        <v>2088</v>
      </c>
      <c r="AK6372">
        <v>51254</v>
      </c>
      <c r="AL6372" t="s">
        <v>2089</v>
      </c>
      <c r="AM6372">
        <v>0</v>
      </c>
      <c r="AN6372">
        <v>0</v>
      </c>
      <c r="AP6372" t="s">
        <v>54</v>
      </c>
      <c r="AQ6372" t="s">
        <v>177</v>
      </c>
      <c r="AS6372">
        <v>0</v>
      </c>
    </row>
    <row r="6373" spans="1:45" x14ac:dyDescent="0.2">
      <c r="A6373">
        <v>8280</v>
      </c>
      <c r="B6373" s="1">
        <v>43522</v>
      </c>
      <c r="C6373">
        <v>56693</v>
      </c>
      <c r="D6373" t="s">
        <v>5783</v>
      </c>
      <c r="E6373" t="s">
        <v>7159</v>
      </c>
      <c r="F6373">
        <v>1408</v>
      </c>
      <c r="G6373">
        <v>66</v>
      </c>
      <c r="H6373">
        <v>2</v>
      </c>
      <c r="I6373">
        <v>8</v>
      </c>
      <c r="J6373">
        <v>90</v>
      </c>
      <c r="K6373">
        <v>0</v>
      </c>
      <c r="L6373">
        <v>4</v>
      </c>
      <c r="M6373" t="s">
        <v>49</v>
      </c>
      <c r="N6373" t="s">
        <v>49</v>
      </c>
      <c r="O6373" t="s">
        <v>49</v>
      </c>
      <c r="P6373" t="s">
        <v>49</v>
      </c>
      <c r="Q6373" t="s">
        <v>49</v>
      </c>
      <c r="R6373">
        <v>1408</v>
      </c>
      <c r="S6373">
        <v>13</v>
      </c>
      <c r="T6373">
        <v>4</v>
      </c>
      <c r="U6373">
        <v>0</v>
      </c>
      <c r="V6373">
        <v>261</v>
      </c>
      <c r="W6373" s="1">
        <v>43522.577523148146</v>
      </c>
      <c r="X6373">
        <v>6</v>
      </c>
      <c r="Y6373">
        <v>7.9137236111111102</v>
      </c>
      <c r="Z6373" t="s">
        <v>84</v>
      </c>
      <c r="AA6373" s="2">
        <v>0.45833333333333331</v>
      </c>
      <c r="AB6373" t="s">
        <v>79</v>
      </c>
      <c r="AC6373">
        <v>0</v>
      </c>
      <c r="AD6373">
        <v>0</v>
      </c>
      <c r="AE6373">
        <v>0</v>
      </c>
      <c r="AF6373" s="1">
        <v>25569</v>
      </c>
      <c r="AG6373" t="s">
        <v>6182</v>
      </c>
      <c r="AI6373">
        <v>0</v>
      </c>
      <c r="AJ6373" t="s">
        <v>914</v>
      </c>
      <c r="AK6373">
        <v>42553</v>
      </c>
      <c r="AL6373" t="s">
        <v>188</v>
      </c>
      <c r="AM6373">
        <v>0</v>
      </c>
      <c r="AN6373">
        <v>0</v>
      </c>
      <c r="AP6373" t="s">
        <v>54</v>
      </c>
      <c r="AQ6373" t="s">
        <v>177</v>
      </c>
      <c r="AS6373">
        <v>0</v>
      </c>
    </row>
    <row r="6374" spans="1:45" x14ac:dyDescent="0.2">
      <c r="A6374">
        <v>8136</v>
      </c>
      <c r="B6374" s="1">
        <v>43518.442916666667</v>
      </c>
      <c r="C6374">
        <v>56694</v>
      </c>
      <c r="D6374" t="s">
        <v>277</v>
      </c>
      <c r="E6374" t="s">
        <v>7160</v>
      </c>
      <c r="F6374">
        <v>3</v>
      </c>
      <c r="G6374">
        <v>2</v>
      </c>
      <c r="H6374">
        <v>0</v>
      </c>
      <c r="I6374">
        <v>1</v>
      </c>
      <c r="J6374">
        <v>0</v>
      </c>
      <c r="K6374">
        <v>1</v>
      </c>
      <c r="L6374">
        <v>0</v>
      </c>
      <c r="M6374" t="s">
        <v>48</v>
      </c>
      <c r="N6374" t="s">
        <v>49</v>
      </c>
      <c r="O6374" t="s">
        <v>49</v>
      </c>
      <c r="P6374" t="s">
        <v>49</v>
      </c>
      <c r="Q6374" t="s">
        <v>49</v>
      </c>
      <c r="R6374">
        <v>3</v>
      </c>
      <c r="S6374">
        <v>0</v>
      </c>
      <c r="T6374">
        <v>0</v>
      </c>
      <c r="U6374">
        <v>0</v>
      </c>
      <c r="W6374" s="1">
        <v>43518.442916666667</v>
      </c>
      <c r="X6374">
        <v>0</v>
      </c>
      <c r="Y6374">
        <v>0</v>
      </c>
      <c r="Z6374" t="s">
        <v>75</v>
      </c>
      <c r="AA6374" s="2">
        <v>0.4375</v>
      </c>
      <c r="AB6374" t="s">
        <v>79</v>
      </c>
      <c r="AC6374">
        <v>0</v>
      </c>
      <c r="AD6374">
        <v>0</v>
      </c>
      <c r="AE6374">
        <v>0</v>
      </c>
      <c r="AF6374" s="1">
        <v>25569</v>
      </c>
      <c r="AG6374" t="s">
        <v>2567</v>
      </c>
      <c r="AI6374">
        <v>0</v>
      </c>
      <c r="AM6374">
        <v>0</v>
      </c>
      <c r="AN6374">
        <v>0</v>
      </c>
      <c r="AP6374" t="s">
        <v>54</v>
      </c>
      <c r="AQ6374" t="s">
        <v>55</v>
      </c>
      <c r="AS6374">
        <v>0</v>
      </c>
    </row>
    <row r="6375" spans="1:45" x14ac:dyDescent="0.2">
      <c r="A6375">
        <v>8128</v>
      </c>
      <c r="B6375" s="1">
        <v>43518.442881944444</v>
      </c>
      <c r="C6375">
        <v>56695</v>
      </c>
      <c r="D6375" t="s">
        <v>5635</v>
      </c>
      <c r="E6375" t="s">
        <v>84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 t="s">
        <v>49</v>
      </c>
      <c r="N6375" t="s">
        <v>49</v>
      </c>
      <c r="O6375" t="s">
        <v>49</v>
      </c>
      <c r="P6375" t="s">
        <v>49</v>
      </c>
      <c r="Q6375" t="s">
        <v>49</v>
      </c>
      <c r="R6375">
        <v>0</v>
      </c>
      <c r="S6375">
        <v>0</v>
      </c>
      <c r="T6375">
        <v>0</v>
      </c>
      <c r="U6375">
        <v>0</v>
      </c>
      <c r="W6375" s="1">
        <v>43518.442881944444</v>
      </c>
      <c r="X6375">
        <v>0</v>
      </c>
      <c r="Y6375">
        <v>0</v>
      </c>
      <c r="Z6375" t="s">
        <v>75</v>
      </c>
      <c r="AA6375" t="s">
        <v>310</v>
      </c>
      <c r="AB6375" t="s">
        <v>79</v>
      </c>
      <c r="AC6375">
        <v>0</v>
      </c>
      <c r="AD6375">
        <v>0</v>
      </c>
      <c r="AE6375">
        <v>0</v>
      </c>
      <c r="AF6375" s="1">
        <v>25569</v>
      </c>
      <c r="AG6375" t="s">
        <v>5637</v>
      </c>
      <c r="AI6375">
        <v>0</v>
      </c>
      <c r="AM6375">
        <v>0</v>
      </c>
      <c r="AN6375">
        <v>0</v>
      </c>
      <c r="AP6375" t="s">
        <v>54</v>
      </c>
      <c r="AQ6375" t="s">
        <v>55</v>
      </c>
      <c r="AS6375">
        <v>0</v>
      </c>
    </row>
    <row r="6376" spans="1:45" x14ac:dyDescent="0.2">
      <c r="A6376">
        <v>8169</v>
      </c>
      <c r="B6376" s="1">
        <v>43518</v>
      </c>
      <c r="C6376">
        <v>56696</v>
      </c>
      <c r="D6376" t="s">
        <v>7161</v>
      </c>
      <c r="E6376" t="s">
        <v>7162</v>
      </c>
      <c r="F6376">
        <v>500</v>
      </c>
      <c r="G6376">
        <v>1</v>
      </c>
      <c r="H6376">
        <v>6</v>
      </c>
      <c r="I6376">
        <v>0</v>
      </c>
      <c r="J6376">
        <v>0</v>
      </c>
      <c r="K6376">
        <v>0</v>
      </c>
      <c r="L6376">
        <v>6</v>
      </c>
      <c r="M6376" t="s">
        <v>49</v>
      </c>
      <c r="N6376" t="s">
        <v>49</v>
      </c>
      <c r="O6376" t="s">
        <v>49</v>
      </c>
      <c r="P6376" t="s">
        <v>49</v>
      </c>
      <c r="Q6376" t="s">
        <v>49</v>
      </c>
      <c r="R6376">
        <v>500</v>
      </c>
      <c r="S6376">
        <v>3</v>
      </c>
      <c r="T6376">
        <v>6</v>
      </c>
      <c r="U6376">
        <v>0</v>
      </c>
      <c r="V6376" t="s">
        <v>2829</v>
      </c>
      <c r="W6376" s="1">
        <v>43518.764016203706</v>
      </c>
      <c r="X6376">
        <v>4</v>
      </c>
      <c r="Y6376">
        <v>5.6568800000000001</v>
      </c>
      <c r="Z6376" t="s">
        <v>75</v>
      </c>
      <c r="AA6376" s="2">
        <v>0.5</v>
      </c>
      <c r="AB6376" t="s">
        <v>79</v>
      </c>
      <c r="AC6376">
        <v>0</v>
      </c>
      <c r="AD6376">
        <v>0</v>
      </c>
      <c r="AE6376">
        <v>0</v>
      </c>
      <c r="AF6376" s="1">
        <v>25569</v>
      </c>
      <c r="AG6376" t="s">
        <v>7163</v>
      </c>
      <c r="AI6376">
        <v>0</v>
      </c>
      <c r="AJ6376" t="s">
        <v>2088</v>
      </c>
      <c r="AK6376">
        <v>51254</v>
      </c>
      <c r="AL6376" t="s">
        <v>2089</v>
      </c>
      <c r="AM6376">
        <v>0</v>
      </c>
      <c r="AN6376">
        <v>0</v>
      </c>
      <c r="AP6376" t="s">
        <v>54</v>
      </c>
      <c r="AQ6376" t="s">
        <v>177</v>
      </c>
      <c r="AS6376">
        <v>0</v>
      </c>
    </row>
    <row r="6377" spans="1:45" x14ac:dyDescent="0.2">
      <c r="A6377">
        <v>8401</v>
      </c>
      <c r="B6377" s="1">
        <v>43523.263171296298</v>
      </c>
      <c r="C6377">
        <v>56698</v>
      </c>
      <c r="D6377" t="s">
        <v>611</v>
      </c>
      <c r="E6377" t="s">
        <v>7164</v>
      </c>
      <c r="F6377">
        <v>3085</v>
      </c>
      <c r="G6377">
        <v>2</v>
      </c>
      <c r="H6377">
        <v>65</v>
      </c>
      <c r="I6377">
        <v>0</v>
      </c>
      <c r="J6377">
        <v>0</v>
      </c>
      <c r="K6377">
        <v>0</v>
      </c>
      <c r="L6377">
        <v>65</v>
      </c>
      <c r="M6377" t="s">
        <v>48</v>
      </c>
      <c r="N6377" t="s">
        <v>49</v>
      </c>
      <c r="O6377" t="s">
        <v>49</v>
      </c>
      <c r="P6377" t="s">
        <v>49</v>
      </c>
      <c r="Q6377" t="s">
        <v>49</v>
      </c>
      <c r="R6377">
        <v>3085</v>
      </c>
      <c r="S6377">
        <v>17</v>
      </c>
      <c r="T6377">
        <v>0</v>
      </c>
      <c r="U6377">
        <v>0</v>
      </c>
      <c r="W6377" s="1">
        <v>43523.263171296298</v>
      </c>
      <c r="X6377">
        <v>0</v>
      </c>
      <c r="Y6377">
        <v>0</v>
      </c>
      <c r="Z6377" t="s">
        <v>59</v>
      </c>
      <c r="AA6377" s="2">
        <v>0.45833333333333331</v>
      </c>
      <c r="AB6377" t="s">
        <v>79</v>
      </c>
      <c r="AC6377">
        <v>0</v>
      </c>
      <c r="AD6377">
        <v>0</v>
      </c>
      <c r="AE6377">
        <v>0</v>
      </c>
      <c r="AF6377" s="1">
        <v>25569</v>
      </c>
      <c r="AG6377" t="s">
        <v>4352</v>
      </c>
      <c r="AI6377">
        <v>0</v>
      </c>
      <c r="AM6377">
        <v>0</v>
      </c>
      <c r="AN6377">
        <v>0</v>
      </c>
      <c r="AP6377" t="s">
        <v>54</v>
      </c>
      <c r="AQ6377" t="s">
        <v>55</v>
      </c>
      <c r="AS6377">
        <v>0</v>
      </c>
    </row>
    <row r="6378" spans="1:45" x14ac:dyDescent="0.2">
      <c r="A6378">
        <v>8482</v>
      </c>
      <c r="B6378" s="1">
        <v>43524.27034722222</v>
      </c>
      <c r="C6378">
        <v>56699</v>
      </c>
      <c r="D6378" t="s">
        <v>1535</v>
      </c>
      <c r="E6378" t="s">
        <v>7165</v>
      </c>
      <c r="F6378">
        <v>16812</v>
      </c>
      <c r="G6378">
        <v>21</v>
      </c>
      <c r="H6378">
        <v>0</v>
      </c>
      <c r="I6378">
        <v>2</v>
      </c>
      <c r="J6378">
        <v>400</v>
      </c>
      <c r="K6378">
        <v>0</v>
      </c>
      <c r="L6378">
        <v>14</v>
      </c>
      <c r="M6378" t="s">
        <v>48</v>
      </c>
      <c r="N6378" t="s">
        <v>49</v>
      </c>
      <c r="O6378" t="s">
        <v>49</v>
      </c>
      <c r="P6378" t="s">
        <v>49</v>
      </c>
      <c r="Q6378" t="s">
        <v>49</v>
      </c>
      <c r="R6378">
        <v>16812</v>
      </c>
      <c r="S6378">
        <v>45</v>
      </c>
      <c r="T6378">
        <v>0</v>
      </c>
      <c r="U6378">
        <v>0</v>
      </c>
      <c r="W6378" s="1">
        <v>43524.27034722222</v>
      </c>
      <c r="X6378">
        <v>0</v>
      </c>
      <c r="Y6378">
        <v>0</v>
      </c>
      <c r="Z6378" t="s">
        <v>50</v>
      </c>
      <c r="AA6378" s="2">
        <v>0.625</v>
      </c>
      <c r="AB6378" t="s">
        <v>52</v>
      </c>
      <c r="AC6378">
        <v>0</v>
      </c>
      <c r="AD6378">
        <v>0</v>
      </c>
      <c r="AE6378">
        <v>0</v>
      </c>
      <c r="AF6378" s="1">
        <v>25569</v>
      </c>
      <c r="AG6378" t="s">
        <v>6828</v>
      </c>
      <c r="AI6378">
        <v>0</v>
      </c>
      <c r="AM6378">
        <v>0</v>
      </c>
      <c r="AN6378">
        <v>0</v>
      </c>
      <c r="AP6378" t="s">
        <v>54</v>
      </c>
      <c r="AQ6378" t="s">
        <v>55</v>
      </c>
      <c r="AS6378">
        <v>0</v>
      </c>
    </row>
    <row r="6379" spans="1:45" x14ac:dyDescent="0.2">
      <c r="A6379">
        <v>8488</v>
      </c>
      <c r="B6379" s="1">
        <v>43524</v>
      </c>
      <c r="C6379">
        <v>56700</v>
      </c>
      <c r="D6379" t="s">
        <v>618</v>
      </c>
      <c r="E6379" t="s">
        <v>7166</v>
      </c>
      <c r="F6379">
        <v>1550</v>
      </c>
      <c r="G6379">
        <v>28</v>
      </c>
      <c r="H6379">
        <v>0</v>
      </c>
      <c r="I6379">
        <v>2</v>
      </c>
      <c r="J6379">
        <v>142</v>
      </c>
      <c r="K6379">
        <v>0</v>
      </c>
      <c r="L6379">
        <v>13</v>
      </c>
      <c r="M6379" t="s">
        <v>48</v>
      </c>
      <c r="N6379" t="s">
        <v>49</v>
      </c>
      <c r="O6379" t="s">
        <v>49</v>
      </c>
      <c r="P6379" t="s">
        <v>49</v>
      </c>
      <c r="Q6379" t="s">
        <v>49</v>
      </c>
      <c r="R6379">
        <v>1550</v>
      </c>
      <c r="S6379">
        <v>10</v>
      </c>
      <c r="T6379">
        <v>13</v>
      </c>
      <c r="U6379">
        <v>0</v>
      </c>
      <c r="V6379">
        <v>258</v>
      </c>
      <c r="W6379" s="1">
        <v>43524.866944444446</v>
      </c>
      <c r="X6379">
        <v>6</v>
      </c>
      <c r="Y6379">
        <v>430946.15638888901</v>
      </c>
      <c r="Z6379" t="s">
        <v>59</v>
      </c>
      <c r="AA6379" s="2">
        <v>0.66666666666666663</v>
      </c>
      <c r="AB6379" t="s">
        <v>52</v>
      </c>
      <c r="AC6379">
        <v>0</v>
      </c>
      <c r="AD6379">
        <v>0</v>
      </c>
      <c r="AE6379">
        <v>0</v>
      </c>
      <c r="AF6379" s="1">
        <v>25569</v>
      </c>
      <c r="AG6379" t="s">
        <v>4590</v>
      </c>
      <c r="AI6379">
        <v>0</v>
      </c>
      <c r="AJ6379" t="s">
        <v>181</v>
      </c>
      <c r="AK6379">
        <v>45681</v>
      </c>
      <c r="AL6379" t="s">
        <v>182</v>
      </c>
      <c r="AM6379">
        <v>0</v>
      </c>
      <c r="AN6379">
        <v>0</v>
      </c>
      <c r="AP6379" t="s">
        <v>54</v>
      </c>
      <c r="AQ6379" t="s">
        <v>193</v>
      </c>
      <c r="AS6379">
        <v>0</v>
      </c>
    </row>
    <row r="6380" spans="1:45" x14ac:dyDescent="0.2">
      <c r="A6380">
        <v>8226</v>
      </c>
      <c r="B6380" s="1">
        <v>43521</v>
      </c>
      <c r="C6380">
        <v>56701</v>
      </c>
      <c r="D6380" t="s">
        <v>1428</v>
      </c>
      <c r="E6380" t="s">
        <v>7167</v>
      </c>
      <c r="F6380">
        <v>4371</v>
      </c>
      <c r="G6380">
        <v>66</v>
      </c>
      <c r="H6380">
        <v>0</v>
      </c>
      <c r="I6380">
        <v>3</v>
      </c>
      <c r="J6380">
        <v>86</v>
      </c>
      <c r="K6380">
        <v>0</v>
      </c>
      <c r="L6380">
        <v>2</v>
      </c>
      <c r="M6380" t="s">
        <v>49</v>
      </c>
      <c r="N6380" t="s">
        <v>49</v>
      </c>
      <c r="O6380" t="s">
        <v>49</v>
      </c>
      <c r="P6380" t="s">
        <v>49</v>
      </c>
      <c r="Q6380" t="s">
        <v>49</v>
      </c>
      <c r="R6380">
        <v>4371</v>
      </c>
      <c r="S6380">
        <v>22</v>
      </c>
      <c r="T6380">
        <v>2</v>
      </c>
      <c r="U6380">
        <v>0</v>
      </c>
      <c r="V6380" t="s">
        <v>1055</v>
      </c>
      <c r="W6380" s="1">
        <v>43521.868761574071</v>
      </c>
      <c r="X6380">
        <v>4</v>
      </c>
      <c r="Y6380">
        <v>11.7322222222222</v>
      </c>
      <c r="Z6380" t="s">
        <v>217</v>
      </c>
      <c r="AA6380" s="2">
        <v>0.45833333333333331</v>
      </c>
      <c r="AB6380" t="s">
        <v>79</v>
      </c>
      <c r="AC6380">
        <v>0</v>
      </c>
      <c r="AD6380">
        <v>0</v>
      </c>
      <c r="AE6380">
        <v>0</v>
      </c>
      <c r="AF6380" s="1">
        <v>25569</v>
      </c>
      <c r="AG6380" t="s">
        <v>6216</v>
      </c>
      <c r="AI6380">
        <v>0</v>
      </c>
      <c r="AJ6380" t="s">
        <v>2077</v>
      </c>
      <c r="AK6380">
        <v>41790</v>
      </c>
      <c r="AL6380" t="s">
        <v>2078</v>
      </c>
      <c r="AM6380">
        <v>2</v>
      </c>
      <c r="AN6380">
        <v>0</v>
      </c>
      <c r="AP6380" t="s">
        <v>54</v>
      </c>
      <c r="AQ6380" t="s">
        <v>177</v>
      </c>
      <c r="AS6380">
        <v>0</v>
      </c>
    </row>
    <row r="6381" spans="1:45" x14ac:dyDescent="0.2">
      <c r="A6381">
        <v>8492</v>
      </c>
      <c r="B6381" s="1">
        <v>43524.270509259259</v>
      </c>
      <c r="C6381">
        <v>56702</v>
      </c>
      <c r="D6381" t="s">
        <v>403</v>
      </c>
      <c r="E6381" t="s">
        <v>7168</v>
      </c>
      <c r="F6381">
        <v>118</v>
      </c>
      <c r="G6381">
        <v>12</v>
      </c>
      <c r="H6381">
        <v>2</v>
      </c>
      <c r="I6381">
        <v>1</v>
      </c>
      <c r="J6381">
        <v>8</v>
      </c>
      <c r="K6381">
        <v>0</v>
      </c>
      <c r="L6381">
        <v>1</v>
      </c>
      <c r="M6381" t="s">
        <v>48</v>
      </c>
      <c r="N6381" t="s">
        <v>49</v>
      </c>
      <c r="O6381" t="s">
        <v>49</v>
      </c>
      <c r="P6381" t="s">
        <v>49</v>
      </c>
      <c r="Q6381" t="s">
        <v>49</v>
      </c>
      <c r="R6381">
        <v>118</v>
      </c>
      <c r="S6381">
        <v>1</v>
      </c>
      <c r="T6381">
        <v>0</v>
      </c>
      <c r="U6381">
        <v>0</v>
      </c>
      <c r="W6381" s="1">
        <v>43524.270509259259</v>
      </c>
      <c r="X6381">
        <v>0</v>
      </c>
      <c r="Y6381">
        <v>0</v>
      </c>
      <c r="Z6381" t="s">
        <v>405</v>
      </c>
      <c r="AA6381" s="2">
        <v>0.41666666666666669</v>
      </c>
      <c r="AB6381" t="s">
        <v>79</v>
      </c>
      <c r="AC6381">
        <v>0</v>
      </c>
      <c r="AD6381">
        <v>0</v>
      </c>
      <c r="AE6381">
        <v>0</v>
      </c>
      <c r="AF6381" s="1">
        <v>25569</v>
      </c>
      <c r="AG6381" t="s">
        <v>2693</v>
      </c>
      <c r="AI6381">
        <v>0</v>
      </c>
      <c r="AM6381">
        <v>0</v>
      </c>
      <c r="AN6381">
        <v>0</v>
      </c>
      <c r="AP6381" t="s">
        <v>54</v>
      </c>
      <c r="AQ6381" t="s">
        <v>55</v>
      </c>
      <c r="AS6381">
        <v>0</v>
      </c>
    </row>
    <row r="6382" spans="1:45" x14ac:dyDescent="0.2">
      <c r="A6382">
        <v>8406</v>
      </c>
      <c r="B6382" s="1">
        <v>43523.26326388889</v>
      </c>
      <c r="C6382">
        <v>56704</v>
      </c>
      <c r="D6382" t="s">
        <v>421</v>
      </c>
      <c r="E6382" t="s">
        <v>7169</v>
      </c>
      <c r="F6382">
        <v>126</v>
      </c>
      <c r="G6382">
        <v>1</v>
      </c>
      <c r="H6382">
        <v>2</v>
      </c>
      <c r="I6382">
        <v>0</v>
      </c>
      <c r="J6382">
        <v>0</v>
      </c>
      <c r="K6382">
        <v>0</v>
      </c>
      <c r="L6382">
        <v>2</v>
      </c>
      <c r="M6382" t="s">
        <v>49</v>
      </c>
      <c r="N6382" t="s">
        <v>49</v>
      </c>
      <c r="O6382" t="s">
        <v>49</v>
      </c>
      <c r="P6382" t="s">
        <v>49</v>
      </c>
      <c r="Q6382" t="s">
        <v>49</v>
      </c>
      <c r="R6382">
        <v>126</v>
      </c>
      <c r="S6382">
        <v>1</v>
      </c>
      <c r="T6382">
        <v>0</v>
      </c>
      <c r="U6382">
        <v>0</v>
      </c>
      <c r="W6382" s="1">
        <v>43523.26326388889</v>
      </c>
      <c r="X6382">
        <v>0</v>
      </c>
      <c r="Y6382">
        <v>0</v>
      </c>
      <c r="Z6382" t="s">
        <v>75</v>
      </c>
      <c r="AA6382" s="2">
        <v>0.5</v>
      </c>
      <c r="AB6382" t="s">
        <v>79</v>
      </c>
      <c r="AC6382">
        <v>0</v>
      </c>
      <c r="AD6382">
        <v>0</v>
      </c>
      <c r="AE6382">
        <v>0</v>
      </c>
      <c r="AF6382" s="1">
        <v>25569</v>
      </c>
      <c r="AG6382" t="s">
        <v>3685</v>
      </c>
      <c r="AI6382">
        <v>0</v>
      </c>
      <c r="AM6382">
        <v>0</v>
      </c>
      <c r="AN6382">
        <v>0</v>
      </c>
      <c r="AP6382" t="s">
        <v>54</v>
      </c>
      <c r="AQ6382" t="s">
        <v>55</v>
      </c>
      <c r="AS6382">
        <v>0</v>
      </c>
    </row>
    <row r="6383" spans="1:45" x14ac:dyDescent="0.2">
      <c r="A6383">
        <v>8156</v>
      </c>
      <c r="B6383" s="1">
        <v>43518.443009259259</v>
      </c>
      <c r="C6383">
        <v>56705</v>
      </c>
      <c r="D6383" t="s">
        <v>341</v>
      </c>
      <c r="E6383">
        <v>413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 t="s">
        <v>49</v>
      </c>
      <c r="N6383" t="s">
        <v>49</v>
      </c>
      <c r="O6383" t="s">
        <v>49</v>
      </c>
      <c r="P6383" t="s">
        <v>49</v>
      </c>
      <c r="Q6383" t="s">
        <v>49</v>
      </c>
      <c r="R6383">
        <v>1</v>
      </c>
      <c r="S6383">
        <v>0</v>
      </c>
      <c r="T6383">
        <v>0</v>
      </c>
      <c r="U6383">
        <v>0</v>
      </c>
      <c r="W6383" s="1">
        <v>43518.443009259259</v>
      </c>
      <c r="X6383">
        <v>0</v>
      </c>
      <c r="Y6383">
        <v>0</v>
      </c>
      <c r="Z6383" t="s">
        <v>64</v>
      </c>
      <c r="AA6383" t="s">
        <v>1373</v>
      </c>
      <c r="AB6383" t="s">
        <v>79</v>
      </c>
      <c r="AC6383">
        <v>0</v>
      </c>
      <c r="AD6383">
        <v>0</v>
      </c>
      <c r="AE6383">
        <v>0</v>
      </c>
      <c r="AF6383" s="1">
        <v>25569</v>
      </c>
      <c r="AG6383" t="s">
        <v>3628</v>
      </c>
      <c r="AI6383">
        <v>0</v>
      </c>
      <c r="AM6383">
        <v>0</v>
      </c>
      <c r="AN6383">
        <v>0</v>
      </c>
      <c r="AP6383" t="s">
        <v>54</v>
      </c>
      <c r="AQ6383" t="s">
        <v>55</v>
      </c>
      <c r="AS6383">
        <v>0</v>
      </c>
    </row>
    <row r="6384" spans="1:45" x14ac:dyDescent="0.2">
      <c r="A6384">
        <v>8166</v>
      </c>
      <c r="B6384" s="1">
        <v>43518.443055555559</v>
      </c>
      <c r="C6384">
        <v>56714</v>
      </c>
      <c r="D6384" t="s">
        <v>403</v>
      </c>
      <c r="E6384" t="s">
        <v>7170</v>
      </c>
      <c r="F6384">
        <v>43</v>
      </c>
      <c r="G6384">
        <v>4</v>
      </c>
      <c r="H6384">
        <v>0</v>
      </c>
      <c r="I6384">
        <v>0</v>
      </c>
      <c r="J6384">
        <v>4</v>
      </c>
      <c r="K6384">
        <v>0</v>
      </c>
      <c r="L6384">
        <v>0</v>
      </c>
      <c r="M6384" t="s">
        <v>48</v>
      </c>
      <c r="N6384" t="s">
        <v>49</v>
      </c>
      <c r="O6384" t="s">
        <v>49</v>
      </c>
      <c r="P6384" t="s">
        <v>49</v>
      </c>
      <c r="Q6384" t="s">
        <v>49</v>
      </c>
      <c r="R6384">
        <v>43</v>
      </c>
      <c r="S6384">
        <v>0</v>
      </c>
      <c r="T6384">
        <v>0</v>
      </c>
      <c r="U6384">
        <v>0</v>
      </c>
      <c r="W6384" s="1">
        <v>43518.443055555559</v>
      </c>
      <c r="X6384">
        <v>0</v>
      </c>
      <c r="Y6384">
        <v>0</v>
      </c>
      <c r="Z6384" t="s">
        <v>405</v>
      </c>
      <c r="AA6384" t="s">
        <v>1276</v>
      </c>
      <c r="AB6384" t="s">
        <v>52</v>
      </c>
      <c r="AC6384">
        <v>0</v>
      </c>
      <c r="AD6384">
        <v>0</v>
      </c>
      <c r="AE6384">
        <v>0</v>
      </c>
      <c r="AF6384" s="1">
        <v>25569</v>
      </c>
      <c r="AG6384" t="s">
        <v>2693</v>
      </c>
      <c r="AI6384">
        <v>0</v>
      </c>
      <c r="AM6384">
        <v>0</v>
      </c>
      <c r="AN6384">
        <v>0</v>
      </c>
      <c r="AP6384" t="s">
        <v>54</v>
      </c>
      <c r="AQ6384" t="s">
        <v>55</v>
      </c>
      <c r="AS6384">
        <v>0</v>
      </c>
    </row>
    <row r="6385" spans="1:45" x14ac:dyDescent="0.2">
      <c r="A6385">
        <v>8120</v>
      </c>
      <c r="B6385" s="1">
        <v>43518.442465277774</v>
      </c>
      <c r="C6385">
        <v>56715</v>
      </c>
      <c r="D6385" t="s">
        <v>581</v>
      </c>
      <c r="E6385" t="s">
        <v>7171</v>
      </c>
      <c r="F6385">
        <v>36</v>
      </c>
      <c r="G6385">
        <v>2</v>
      </c>
      <c r="H6385">
        <v>2</v>
      </c>
      <c r="I6385">
        <v>0</v>
      </c>
      <c r="J6385">
        <v>0</v>
      </c>
      <c r="K6385">
        <v>0</v>
      </c>
      <c r="L6385">
        <v>0</v>
      </c>
      <c r="M6385" t="s">
        <v>49</v>
      </c>
      <c r="N6385" t="s">
        <v>49</v>
      </c>
      <c r="O6385" t="s">
        <v>49</v>
      </c>
      <c r="P6385" t="s">
        <v>49</v>
      </c>
      <c r="Q6385" t="s">
        <v>49</v>
      </c>
      <c r="R6385">
        <v>36</v>
      </c>
      <c r="S6385">
        <v>0</v>
      </c>
      <c r="T6385">
        <v>0</v>
      </c>
      <c r="U6385">
        <v>0</v>
      </c>
      <c r="W6385" s="1">
        <v>43518.442465277774</v>
      </c>
      <c r="X6385">
        <v>0</v>
      </c>
      <c r="Y6385">
        <v>0</v>
      </c>
      <c r="Z6385" t="s">
        <v>84</v>
      </c>
      <c r="AA6385" t="s">
        <v>1276</v>
      </c>
      <c r="AB6385" t="s">
        <v>52</v>
      </c>
      <c r="AC6385">
        <v>0</v>
      </c>
      <c r="AD6385">
        <v>0</v>
      </c>
      <c r="AE6385">
        <v>0</v>
      </c>
      <c r="AF6385" s="1">
        <v>25569</v>
      </c>
      <c r="AG6385" t="s">
        <v>5599</v>
      </c>
      <c r="AI6385">
        <v>0</v>
      </c>
      <c r="AM6385">
        <v>0</v>
      </c>
      <c r="AN6385">
        <v>0</v>
      </c>
      <c r="AP6385" t="s">
        <v>54</v>
      </c>
      <c r="AQ6385" t="s">
        <v>55</v>
      </c>
      <c r="AS6385">
        <v>0</v>
      </c>
    </row>
    <row r="6386" spans="1:45" x14ac:dyDescent="0.2">
      <c r="A6386">
        <v>8105</v>
      </c>
      <c r="B6386" s="1">
        <v>43518.44195601852</v>
      </c>
      <c r="C6386">
        <v>56716</v>
      </c>
      <c r="D6386" t="s">
        <v>2949</v>
      </c>
      <c r="E6386" t="s">
        <v>7172</v>
      </c>
      <c r="F6386">
        <v>60</v>
      </c>
      <c r="G6386">
        <v>1</v>
      </c>
      <c r="H6386">
        <v>0</v>
      </c>
      <c r="I6386">
        <v>0</v>
      </c>
      <c r="J6386">
        <v>12</v>
      </c>
      <c r="K6386">
        <v>0</v>
      </c>
      <c r="L6386">
        <v>0</v>
      </c>
      <c r="M6386" t="s">
        <v>48</v>
      </c>
      <c r="N6386" t="s">
        <v>49</v>
      </c>
      <c r="O6386" t="s">
        <v>49</v>
      </c>
      <c r="P6386" t="s">
        <v>49</v>
      </c>
      <c r="Q6386" t="s">
        <v>49</v>
      </c>
      <c r="R6386">
        <v>60</v>
      </c>
      <c r="S6386">
        <v>1</v>
      </c>
      <c r="T6386">
        <v>0</v>
      </c>
      <c r="U6386">
        <v>0</v>
      </c>
      <c r="W6386" s="1">
        <v>43518.44195601852</v>
      </c>
      <c r="X6386">
        <v>0</v>
      </c>
      <c r="Y6386">
        <v>0</v>
      </c>
      <c r="Z6386" t="s">
        <v>626</v>
      </c>
      <c r="AA6386" t="s">
        <v>1276</v>
      </c>
      <c r="AB6386" t="s">
        <v>52</v>
      </c>
      <c r="AC6386">
        <v>0</v>
      </c>
      <c r="AD6386">
        <v>0</v>
      </c>
      <c r="AE6386">
        <v>0</v>
      </c>
      <c r="AF6386" s="1">
        <v>25569</v>
      </c>
      <c r="AG6386" t="s">
        <v>6778</v>
      </c>
      <c r="AI6386">
        <v>0</v>
      </c>
      <c r="AM6386">
        <v>0</v>
      </c>
      <c r="AN6386">
        <v>0</v>
      </c>
      <c r="AP6386" t="s">
        <v>54</v>
      </c>
      <c r="AQ6386" t="s">
        <v>55</v>
      </c>
      <c r="AS6386">
        <v>0</v>
      </c>
    </row>
    <row r="6387" spans="1:45" x14ac:dyDescent="0.2">
      <c r="A6387">
        <v>8163</v>
      </c>
      <c r="B6387" s="1">
        <v>43518.443043981482</v>
      </c>
      <c r="C6387">
        <v>56717</v>
      </c>
      <c r="D6387" t="s">
        <v>1317</v>
      </c>
      <c r="E6387" t="s">
        <v>7173</v>
      </c>
      <c r="F6387">
        <v>2</v>
      </c>
      <c r="G6387">
        <v>1</v>
      </c>
      <c r="H6387">
        <v>0</v>
      </c>
      <c r="I6387">
        <v>1</v>
      </c>
      <c r="J6387">
        <v>0</v>
      </c>
      <c r="K6387">
        <v>0</v>
      </c>
      <c r="L6387">
        <v>0</v>
      </c>
      <c r="M6387" t="s">
        <v>48</v>
      </c>
      <c r="N6387" t="s">
        <v>49</v>
      </c>
      <c r="O6387" t="s">
        <v>49</v>
      </c>
      <c r="P6387" t="s">
        <v>49</v>
      </c>
      <c r="Q6387" t="s">
        <v>49</v>
      </c>
      <c r="R6387">
        <v>2</v>
      </c>
      <c r="S6387">
        <v>0</v>
      </c>
      <c r="T6387">
        <v>0</v>
      </c>
      <c r="U6387">
        <v>0</v>
      </c>
      <c r="W6387" s="1">
        <v>43518.443043981482</v>
      </c>
      <c r="X6387">
        <v>0</v>
      </c>
      <c r="Y6387">
        <v>0</v>
      </c>
      <c r="Z6387" t="s">
        <v>75</v>
      </c>
      <c r="AA6387" t="s">
        <v>1276</v>
      </c>
      <c r="AB6387" t="s">
        <v>79</v>
      </c>
      <c r="AC6387">
        <v>0</v>
      </c>
      <c r="AD6387">
        <v>0</v>
      </c>
      <c r="AE6387">
        <v>0</v>
      </c>
      <c r="AF6387" s="1">
        <v>25569</v>
      </c>
      <c r="AG6387" t="s">
        <v>7174</v>
      </c>
      <c r="AI6387">
        <v>0</v>
      </c>
      <c r="AM6387">
        <v>0</v>
      </c>
      <c r="AN6387">
        <v>0</v>
      </c>
      <c r="AP6387" t="s">
        <v>54</v>
      </c>
      <c r="AQ6387" t="s">
        <v>55</v>
      </c>
      <c r="AS6387">
        <v>0</v>
      </c>
    </row>
    <row r="6388" spans="1:45" x14ac:dyDescent="0.2">
      <c r="A6388">
        <v>8152</v>
      </c>
      <c r="B6388" s="1">
        <v>43518.442997685182</v>
      </c>
      <c r="C6388">
        <v>56718</v>
      </c>
      <c r="D6388" t="s">
        <v>413</v>
      </c>
      <c r="E6388" t="s">
        <v>7175</v>
      </c>
      <c r="F6388">
        <v>3</v>
      </c>
      <c r="G6388">
        <v>1</v>
      </c>
      <c r="H6388">
        <v>0</v>
      </c>
      <c r="I6388">
        <v>1</v>
      </c>
      <c r="J6388">
        <v>0</v>
      </c>
      <c r="K6388">
        <v>0</v>
      </c>
      <c r="L6388">
        <v>0</v>
      </c>
      <c r="M6388" t="s">
        <v>49</v>
      </c>
      <c r="N6388" t="s">
        <v>49</v>
      </c>
      <c r="O6388" t="s">
        <v>49</v>
      </c>
      <c r="P6388" t="s">
        <v>49</v>
      </c>
      <c r="Q6388" t="s">
        <v>49</v>
      </c>
      <c r="R6388">
        <v>3</v>
      </c>
      <c r="S6388">
        <v>0</v>
      </c>
      <c r="T6388">
        <v>0</v>
      </c>
      <c r="U6388">
        <v>0</v>
      </c>
      <c r="W6388" s="1">
        <v>43518.442997685182</v>
      </c>
      <c r="X6388">
        <v>0</v>
      </c>
      <c r="Y6388">
        <v>0</v>
      </c>
      <c r="Z6388" t="s">
        <v>59</v>
      </c>
      <c r="AA6388" t="s">
        <v>1276</v>
      </c>
      <c r="AB6388" t="s">
        <v>65</v>
      </c>
      <c r="AC6388">
        <v>0</v>
      </c>
      <c r="AD6388">
        <v>0</v>
      </c>
      <c r="AE6388">
        <v>0</v>
      </c>
      <c r="AF6388" s="1">
        <v>25569</v>
      </c>
      <c r="AG6388" t="s">
        <v>2497</v>
      </c>
      <c r="AI6388">
        <v>0</v>
      </c>
      <c r="AM6388">
        <v>0</v>
      </c>
      <c r="AN6388">
        <v>0</v>
      </c>
      <c r="AP6388" t="s">
        <v>54</v>
      </c>
      <c r="AQ6388" t="s">
        <v>55</v>
      </c>
      <c r="AS6388">
        <v>0</v>
      </c>
    </row>
    <row r="6389" spans="1:45" x14ac:dyDescent="0.2">
      <c r="A6389">
        <v>8148</v>
      </c>
      <c r="B6389" s="1">
        <v>43518.442974537036</v>
      </c>
      <c r="C6389">
        <v>56719</v>
      </c>
      <c r="D6389" t="s">
        <v>166</v>
      </c>
      <c r="E6389" t="s">
        <v>7176</v>
      </c>
      <c r="F6389">
        <v>24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0</v>
      </c>
      <c r="M6389" t="s">
        <v>48</v>
      </c>
      <c r="N6389" t="s">
        <v>49</v>
      </c>
      <c r="O6389" t="s">
        <v>49</v>
      </c>
      <c r="P6389" t="s">
        <v>49</v>
      </c>
      <c r="Q6389" t="s">
        <v>49</v>
      </c>
      <c r="R6389">
        <v>24</v>
      </c>
      <c r="S6389">
        <v>0</v>
      </c>
      <c r="T6389">
        <v>0</v>
      </c>
      <c r="U6389">
        <v>0</v>
      </c>
      <c r="W6389" s="1">
        <v>43518.442974537036</v>
      </c>
      <c r="X6389">
        <v>0</v>
      </c>
      <c r="Y6389">
        <v>0</v>
      </c>
      <c r="Z6389" t="s">
        <v>75</v>
      </c>
      <c r="AA6389" t="s">
        <v>1276</v>
      </c>
      <c r="AB6389" t="s">
        <v>52</v>
      </c>
      <c r="AC6389">
        <v>0</v>
      </c>
      <c r="AD6389">
        <v>0</v>
      </c>
      <c r="AE6389">
        <v>0</v>
      </c>
      <c r="AF6389" s="1">
        <v>25569</v>
      </c>
      <c r="AG6389" t="s">
        <v>2255</v>
      </c>
      <c r="AI6389">
        <v>0</v>
      </c>
      <c r="AM6389">
        <v>0</v>
      </c>
      <c r="AN6389">
        <v>0</v>
      </c>
      <c r="AP6389" t="s">
        <v>54</v>
      </c>
      <c r="AQ6389" t="s">
        <v>55</v>
      </c>
      <c r="AS6389">
        <v>0</v>
      </c>
    </row>
    <row r="6390" spans="1:45" x14ac:dyDescent="0.2">
      <c r="A6390">
        <v>8149</v>
      </c>
      <c r="B6390" s="1">
        <v>43518.442974537036</v>
      </c>
      <c r="C6390">
        <v>56720</v>
      </c>
      <c r="D6390" t="s">
        <v>166</v>
      </c>
      <c r="E6390" t="s">
        <v>7177</v>
      </c>
      <c r="F6390">
        <v>18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0</v>
      </c>
      <c r="M6390" t="s">
        <v>48</v>
      </c>
      <c r="N6390" t="s">
        <v>49</v>
      </c>
      <c r="O6390" t="s">
        <v>49</v>
      </c>
      <c r="P6390" t="s">
        <v>49</v>
      </c>
      <c r="Q6390" t="s">
        <v>49</v>
      </c>
      <c r="R6390">
        <v>18</v>
      </c>
      <c r="S6390">
        <v>0</v>
      </c>
      <c r="T6390">
        <v>0</v>
      </c>
      <c r="U6390">
        <v>0</v>
      </c>
      <c r="W6390" s="1">
        <v>43518.442974537036</v>
      </c>
      <c r="X6390">
        <v>0</v>
      </c>
      <c r="Y6390">
        <v>0</v>
      </c>
      <c r="Z6390" t="s">
        <v>75</v>
      </c>
      <c r="AA6390" t="s">
        <v>1276</v>
      </c>
      <c r="AB6390" t="s">
        <v>65</v>
      </c>
      <c r="AC6390">
        <v>0</v>
      </c>
      <c r="AD6390">
        <v>0</v>
      </c>
      <c r="AE6390">
        <v>0</v>
      </c>
      <c r="AF6390" s="1">
        <v>25569</v>
      </c>
      <c r="AG6390" t="s">
        <v>2255</v>
      </c>
      <c r="AI6390">
        <v>0</v>
      </c>
      <c r="AM6390">
        <v>0</v>
      </c>
      <c r="AN6390">
        <v>0</v>
      </c>
      <c r="AP6390" t="s">
        <v>54</v>
      </c>
      <c r="AQ6390" t="s">
        <v>55</v>
      </c>
      <c r="AS6390">
        <v>0</v>
      </c>
    </row>
    <row r="6391" spans="1:45" x14ac:dyDescent="0.2">
      <c r="A6391">
        <v>8140</v>
      </c>
      <c r="B6391" s="1">
        <v>43518.442939814813</v>
      </c>
      <c r="C6391">
        <v>56721</v>
      </c>
      <c r="D6391" t="s">
        <v>390</v>
      </c>
      <c r="E6391" t="s">
        <v>7178</v>
      </c>
      <c r="F6391">
        <v>2</v>
      </c>
      <c r="G6391">
        <v>1</v>
      </c>
      <c r="H6391">
        <v>0</v>
      </c>
      <c r="I6391">
        <v>0</v>
      </c>
      <c r="J6391">
        <v>1</v>
      </c>
      <c r="K6391">
        <v>0</v>
      </c>
      <c r="L6391">
        <v>0</v>
      </c>
      <c r="M6391" t="s">
        <v>49</v>
      </c>
      <c r="N6391" t="s">
        <v>49</v>
      </c>
      <c r="O6391" t="s">
        <v>49</v>
      </c>
      <c r="P6391" t="s">
        <v>49</v>
      </c>
      <c r="Q6391" t="s">
        <v>49</v>
      </c>
      <c r="R6391">
        <v>2</v>
      </c>
      <c r="S6391">
        <v>0</v>
      </c>
      <c r="T6391">
        <v>0</v>
      </c>
      <c r="U6391">
        <v>0</v>
      </c>
      <c r="W6391" s="1">
        <v>43518.442939814813</v>
      </c>
      <c r="X6391">
        <v>0</v>
      </c>
      <c r="Y6391">
        <v>0</v>
      </c>
      <c r="Z6391" t="s">
        <v>64</v>
      </c>
      <c r="AA6391" t="s">
        <v>1276</v>
      </c>
      <c r="AB6391" t="s">
        <v>79</v>
      </c>
      <c r="AC6391">
        <v>0</v>
      </c>
      <c r="AD6391">
        <v>0</v>
      </c>
      <c r="AE6391">
        <v>0</v>
      </c>
      <c r="AF6391" s="1">
        <v>25569</v>
      </c>
      <c r="AG6391" t="s">
        <v>3847</v>
      </c>
      <c r="AI6391">
        <v>0</v>
      </c>
      <c r="AM6391">
        <v>0</v>
      </c>
      <c r="AN6391">
        <v>0</v>
      </c>
      <c r="AP6391" t="s">
        <v>54</v>
      </c>
      <c r="AQ6391" t="s">
        <v>55</v>
      </c>
      <c r="AS6391">
        <v>0</v>
      </c>
    </row>
    <row r="6392" spans="1:45" x14ac:dyDescent="0.2">
      <c r="A6392">
        <v>8466</v>
      </c>
      <c r="B6392" s="1">
        <v>43524</v>
      </c>
      <c r="C6392">
        <v>56738</v>
      </c>
      <c r="D6392" t="s">
        <v>1600</v>
      </c>
      <c r="E6392" t="s">
        <v>7179</v>
      </c>
      <c r="F6392">
        <v>119</v>
      </c>
      <c r="G6392">
        <v>6</v>
      </c>
      <c r="H6392">
        <v>0</v>
      </c>
      <c r="I6392">
        <v>1</v>
      </c>
      <c r="J6392">
        <v>14</v>
      </c>
      <c r="K6392">
        <v>0</v>
      </c>
      <c r="L6392">
        <v>1</v>
      </c>
      <c r="M6392" t="s">
        <v>49</v>
      </c>
      <c r="N6392" t="s">
        <v>49</v>
      </c>
      <c r="O6392" t="s">
        <v>49</v>
      </c>
      <c r="P6392" t="s">
        <v>49</v>
      </c>
      <c r="Q6392" t="s">
        <v>49</v>
      </c>
      <c r="R6392">
        <v>119</v>
      </c>
      <c r="S6392">
        <v>1</v>
      </c>
      <c r="T6392">
        <v>1</v>
      </c>
      <c r="U6392">
        <v>0</v>
      </c>
      <c r="V6392" t="s">
        <v>2829</v>
      </c>
      <c r="W6392" s="1">
        <v>43524.587314814817</v>
      </c>
      <c r="X6392">
        <v>3</v>
      </c>
      <c r="Y6392">
        <v>1.0752949999999999</v>
      </c>
      <c r="Z6392" t="s">
        <v>75</v>
      </c>
      <c r="AA6392" s="2">
        <v>0.54166666666666663</v>
      </c>
      <c r="AB6392" t="s">
        <v>79</v>
      </c>
      <c r="AC6392">
        <v>0</v>
      </c>
      <c r="AD6392">
        <v>0</v>
      </c>
      <c r="AE6392">
        <v>0</v>
      </c>
      <c r="AF6392" s="1">
        <v>25569</v>
      </c>
      <c r="AG6392" t="s">
        <v>5543</v>
      </c>
      <c r="AI6392">
        <v>0</v>
      </c>
      <c r="AJ6392" t="s">
        <v>2088</v>
      </c>
      <c r="AK6392">
        <v>51254</v>
      </c>
      <c r="AL6392" t="s">
        <v>2089</v>
      </c>
      <c r="AM6392">
        <v>0</v>
      </c>
      <c r="AN6392">
        <v>0</v>
      </c>
      <c r="AP6392" t="s">
        <v>54</v>
      </c>
      <c r="AQ6392" t="s">
        <v>177</v>
      </c>
      <c r="AS6392">
        <v>0</v>
      </c>
    </row>
    <row r="6393" spans="1:45" x14ac:dyDescent="0.2">
      <c r="A6393">
        <v>8301</v>
      </c>
      <c r="B6393" s="1">
        <v>43522</v>
      </c>
      <c r="C6393">
        <v>56739</v>
      </c>
      <c r="D6393" t="s">
        <v>1298</v>
      </c>
      <c r="E6393" t="s">
        <v>7180</v>
      </c>
      <c r="F6393">
        <v>3744</v>
      </c>
      <c r="G6393">
        <v>2</v>
      </c>
      <c r="H6393">
        <v>0</v>
      </c>
      <c r="I6393">
        <v>0</v>
      </c>
      <c r="J6393">
        <v>78</v>
      </c>
      <c r="K6393">
        <v>0</v>
      </c>
      <c r="L6393">
        <v>2</v>
      </c>
      <c r="M6393" t="s">
        <v>49</v>
      </c>
      <c r="N6393" t="s">
        <v>49</v>
      </c>
      <c r="O6393" t="s">
        <v>49</v>
      </c>
      <c r="P6393" t="s">
        <v>49</v>
      </c>
      <c r="Q6393" t="s">
        <v>49</v>
      </c>
      <c r="R6393">
        <v>3744</v>
      </c>
      <c r="S6393">
        <v>16</v>
      </c>
      <c r="T6393">
        <v>2</v>
      </c>
      <c r="U6393">
        <v>0</v>
      </c>
      <c r="V6393" t="s">
        <v>2829</v>
      </c>
      <c r="W6393" s="1">
        <v>43522.472974537035</v>
      </c>
      <c r="X6393">
        <v>6</v>
      </c>
      <c r="Y6393">
        <v>12.003598333333301</v>
      </c>
      <c r="Z6393" t="s">
        <v>75</v>
      </c>
      <c r="AA6393" s="2">
        <v>0.39583333333333331</v>
      </c>
      <c r="AB6393" t="s">
        <v>79</v>
      </c>
      <c r="AC6393">
        <v>0</v>
      </c>
      <c r="AD6393">
        <v>0</v>
      </c>
      <c r="AE6393">
        <v>0</v>
      </c>
      <c r="AF6393" s="1">
        <v>25569</v>
      </c>
      <c r="AG6393" t="s">
        <v>5768</v>
      </c>
      <c r="AI6393">
        <v>0</v>
      </c>
      <c r="AJ6393" t="s">
        <v>2088</v>
      </c>
      <c r="AK6393">
        <v>51254</v>
      </c>
      <c r="AL6393" t="s">
        <v>2089</v>
      </c>
      <c r="AM6393">
        <v>0</v>
      </c>
      <c r="AN6393">
        <v>0</v>
      </c>
      <c r="AP6393" t="s">
        <v>54</v>
      </c>
      <c r="AQ6393" t="s">
        <v>177</v>
      </c>
      <c r="AS6393">
        <v>0</v>
      </c>
    </row>
    <row r="6394" spans="1:45" x14ac:dyDescent="0.2">
      <c r="A6394">
        <v>8278</v>
      </c>
      <c r="B6394" s="1">
        <v>43522.270983796298</v>
      </c>
      <c r="C6394">
        <v>56740</v>
      </c>
      <c r="D6394" t="s">
        <v>1758</v>
      </c>
      <c r="E6394" t="s">
        <v>7181</v>
      </c>
      <c r="F6394">
        <v>91</v>
      </c>
      <c r="G6394">
        <v>13</v>
      </c>
      <c r="H6394">
        <v>0</v>
      </c>
      <c r="I6394">
        <v>3</v>
      </c>
      <c r="J6394">
        <v>3</v>
      </c>
      <c r="K6394">
        <v>0</v>
      </c>
      <c r="L6394">
        <v>1</v>
      </c>
      <c r="M6394" t="s">
        <v>49</v>
      </c>
      <c r="N6394" t="s">
        <v>49</v>
      </c>
      <c r="O6394" t="s">
        <v>49</v>
      </c>
      <c r="P6394" t="s">
        <v>49</v>
      </c>
      <c r="Q6394" t="s">
        <v>49</v>
      </c>
      <c r="R6394">
        <v>91</v>
      </c>
      <c r="S6394">
        <v>1</v>
      </c>
      <c r="T6394">
        <v>0</v>
      </c>
      <c r="U6394">
        <v>0</v>
      </c>
      <c r="W6394" s="1">
        <v>43522.270983796298</v>
      </c>
      <c r="X6394">
        <v>0</v>
      </c>
      <c r="Y6394">
        <v>0</v>
      </c>
      <c r="Z6394" t="s">
        <v>64</v>
      </c>
      <c r="AA6394" s="2">
        <v>0.5</v>
      </c>
      <c r="AB6394" t="s">
        <v>79</v>
      </c>
      <c r="AC6394">
        <v>0</v>
      </c>
      <c r="AD6394">
        <v>0</v>
      </c>
      <c r="AE6394">
        <v>0</v>
      </c>
      <c r="AF6394" s="1">
        <v>25569</v>
      </c>
      <c r="AG6394" t="s">
        <v>7182</v>
      </c>
      <c r="AI6394">
        <v>0</v>
      </c>
      <c r="AM6394">
        <v>0</v>
      </c>
      <c r="AN6394">
        <v>0</v>
      </c>
      <c r="AP6394" t="s">
        <v>54</v>
      </c>
      <c r="AQ6394" t="s">
        <v>55</v>
      </c>
      <c r="AS6394">
        <v>0</v>
      </c>
    </row>
    <row r="6395" spans="1:45" x14ac:dyDescent="0.2">
      <c r="A6395">
        <v>8381</v>
      </c>
      <c r="B6395" s="1">
        <v>43523</v>
      </c>
      <c r="C6395">
        <v>56741</v>
      </c>
      <c r="D6395" t="s">
        <v>2512</v>
      </c>
      <c r="E6395" t="s">
        <v>7183</v>
      </c>
      <c r="F6395">
        <v>1006</v>
      </c>
      <c r="G6395">
        <v>62</v>
      </c>
      <c r="H6395">
        <v>0</v>
      </c>
      <c r="I6395">
        <v>16</v>
      </c>
      <c r="J6395">
        <v>2</v>
      </c>
      <c r="K6395">
        <v>0</v>
      </c>
      <c r="L6395">
        <v>2</v>
      </c>
      <c r="M6395" t="s">
        <v>49</v>
      </c>
      <c r="N6395" t="s">
        <v>49</v>
      </c>
      <c r="O6395" t="s">
        <v>49</v>
      </c>
      <c r="P6395" t="s">
        <v>49</v>
      </c>
      <c r="Q6395" t="s">
        <v>49</v>
      </c>
      <c r="R6395">
        <v>1006</v>
      </c>
      <c r="S6395">
        <v>8</v>
      </c>
      <c r="T6395">
        <v>2</v>
      </c>
      <c r="U6395">
        <v>0</v>
      </c>
      <c r="V6395" t="s">
        <v>2829</v>
      </c>
      <c r="W6395" s="1">
        <v>43523.59888888889</v>
      </c>
      <c r="X6395">
        <v>6</v>
      </c>
      <c r="Y6395">
        <v>9.2838888888888906</v>
      </c>
      <c r="Z6395" t="s">
        <v>75</v>
      </c>
      <c r="AA6395" s="2">
        <v>0.45833333333333331</v>
      </c>
      <c r="AB6395" t="s">
        <v>79</v>
      </c>
      <c r="AC6395">
        <v>0</v>
      </c>
      <c r="AD6395">
        <v>0</v>
      </c>
      <c r="AE6395">
        <v>0</v>
      </c>
      <c r="AF6395" s="1">
        <v>25569</v>
      </c>
      <c r="AG6395" t="s">
        <v>2514</v>
      </c>
      <c r="AI6395">
        <v>0</v>
      </c>
      <c r="AJ6395" t="s">
        <v>2088</v>
      </c>
      <c r="AK6395">
        <v>51254</v>
      </c>
      <c r="AL6395" t="s">
        <v>2089</v>
      </c>
      <c r="AM6395">
        <v>0</v>
      </c>
      <c r="AN6395">
        <v>0</v>
      </c>
      <c r="AP6395" t="s">
        <v>54</v>
      </c>
      <c r="AQ6395" t="s">
        <v>177</v>
      </c>
      <c r="AS6395">
        <v>0</v>
      </c>
    </row>
    <row r="6396" spans="1:45" x14ac:dyDescent="0.2">
      <c r="A6396">
        <v>8553</v>
      </c>
      <c r="B6396" s="1">
        <v>43525.284467592595</v>
      </c>
      <c r="C6396">
        <v>56743</v>
      </c>
      <c r="D6396" t="s">
        <v>433</v>
      </c>
      <c r="E6396" t="s">
        <v>7184</v>
      </c>
      <c r="F6396">
        <v>128</v>
      </c>
      <c r="G6396">
        <v>13</v>
      </c>
      <c r="H6396">
        <v>0</v>
      </c>
      <c r="I6396">
        <v>1</v>
      </c>
      <c r="J6396">
        <v>19</v>
      </c>
      <c r="K6396">
        <v>0</v>
      </c>
      <c r="L6396">
        <v>2</v>
      </c>
      <c r="M6396" t="s">
        <v>48</v>
      </c>
      <c r="N6396" t="s">
        <v>49</v>
      </c>
      <c r="O6396" t="s">
        <v>49</v>
      </c>
      <c r="P6396" t="s">
        <v>49</v>
      </c>
      <c r="Q6396" t="s">
        <v>49</v>
      </c>
      <c r="R6396">
        <v>128</v>
      </c>
      <c r="S6396">
        <v>2</v>
      </c>
      <c r="T6396">
        <v>0</v>
      </c>
      <c r="U6396">
        <v>0</v>
      </c>
      <c r="W6396" s="1">
        <v>43525.284467592595</v>
      </c>
      <c r="X6396">
        <v>0</v>
      </c>
      <c r="Y6396">
        <v>0</v>
      </c>
      <c r="Z6396" t="s">
        <v>64</v>
      </c>
      <c r="AA6396" s="2">
        <v>0.375</v>
      </c>
      <c r="AB6396" t="s">
        <v>79</v>
      </c>
      <c r="AC6396">
        <v>0</v>
      </c>
      <c r="AD6396">
        <v>0</v>
      </c>
      <c r="AE6396">
        <v>0</v>
      </c>
      <c r="AF6396" s="1">
        <v>25569</v>
      </c>
      <c r="AG6396" t="s">
        <v>3737</v>
      </c>
      <c r="AI6396">
        <v>0</v>
      </c>
      <c r="AM6396">
        <v>0</v>
      </c>
      <c r="AN6396">
        <v>0</v>
      </c>
      <c r="AP6396" t="s">
        <v>54</v>
      </c>
      <c r="AQ6396" t="s">
        <v>55</v>
      </c>
      <c r="AS6396">
        <v>0</v>
      </c>
    </row>
    <row r="6397" spans="1:45" x14ac:dyDescent="0.2">
      <c r="A6397">
        <v>8337</v>
      </c>
      <c r="B6397" s="1">
        <v>43522.272986111115</v>
      </c>
      <c r="C6397">
        <v>56744</v>
      </c>
      <c r="D6397" t="s">
        <v>3994</v>
      </c>
      <c r="E6397" t="s">
        <v>7185</v>
      </c>
      <c r="F6397">
        <v>100</v>
      </c>
      <c r="G6397">
        <v>5</v>
      </c>
      <c r="H6397">
        <v>0</v>
      </c>
      <c r="I6397">
        <v>1</v>
      </c>
      <c r="J6397">
        <v>10</v>
      </c>
      <c r="K6397">
        <v>0</v>
      </c>
      <c r="L6397">
        <v>1</v>
      </c>
      <c r="M6397" t="s">
        <v>49</v>
      </c>
      <c r="N6397" t="s">
        <v>49</v>
      </c>
      <c r="O6397" t="s">
        <v>49</v>
      </c>
      <c r="P6397" t="s">
        <v>49</v>
      </c>
      <c r="Q6397" t="s">
        <v>49</v>
      </c>
      <c r="R6397">
        <v>100</v>
      </c>
      <c r="S6397">
        <v>1</v>
      </c>
      <c r="T6397">
        <v>0</v>
      </c>
      <c r="U6397">
        <v>0</v>
      </c>
      <c r="W6397" s="1">
        <v>43522.272986111115</v>
      </c>
      <c r="X6397">
        <v>0</v>
      </c>
      <c r="Y6397">
        <v>0</v>
      </c>
      <c r="Z6397" t="s">
        <v>75</v>
      </c>
      <c r="AA6397" s="2">
        <v>0.45833333333333331</v>
      </c>
      <c r="AB6397" t="s">
        <v>79</v>
      </c>
      <c r="AC6397">
        <v>0</v>
      </c>
      <c r="AD6397">
        <v>0</v>
      </c>
      <c r="AE6397">
        <v>0</v>
      </c>
      <c r="AF6397" s="1">
        <v>25569</v>
      </c>
      <c r="AG6397" t="s">
        <v>5567</v>
      </c>
      <c r="AI6397">
        <v>0</v>
      </c>
      <c r="AM6397">
        <v>0</v>
      </c>
      <c r="AN6397">
        <v>0</v>
      </c>
      <c r="AP6397" t="s">
        <v>54</v>
      </c>
      <c r="AQ6397" t="s">
        <v>55</v>
      </c>
      <c r="AS6397">
        <v>0</v>
      </c>
    </row>
    <row r="6398" spans="1:45" x14ac:dyDescent="0.2">
      <c r="A6398">
        <v>8307</v>
      </c>
      <c r="B6398" s="1">
        <v>43524.269259259258</v>
      </c>
      <c r="C6398">
        <v>56745</v>
      </c>
      <c r="D6398" t="s">
        <v>4042</v>
      </c>
      <c r="E6398" t="s">
        <v>7186</v>
      </c>
      <c r="F6398">
        <v>500</v>
      </c>
      <c r="G6398">
        <v>2</v>
      </c>
      <c r="H6398">
        <v>0</v>
      </c>
      <c r="I6398">
        <v>0</v>
      </c>
      <c r="J6398">
        <v>12</v>
      </c>
      <c r="K6398">
        <v>0</v>
      </c>
      <c r="L6398">
        <v>2</v>
      </c>
      <c r="M6398" t="s">
        <v>49</v>
      </c>
      <c r="N6398" t="s">
        <v>49</v>
      </c>
      <c r="O6398" t="s">
        <v>49</v>
      </c>
      <c r="P6398" t="s">
        <v>49</v>
      </c>
      <c r="Q6398" t="s">
        <v>49</v>
      </c>
      <c r="R6398">
        <v>500</v>
      </c>
      <c r="S6398">
        <v>2</v>
      </c>
      <c r="T6398">
        <v>0</v>
      </c>
      <c r="U6398">
        <v>0</v>
      </c>
      <c r="W6398" s="1">
        <v>43524.269259259258</v>
      </c>
      <c r="X6398">
        <v>0</v>
      </c>
      <c r="Y6398">
        <v>0</v>
      </c>
      <c r="Z6398" t="s">
        <v>626</v>
      </c>
      <c r="AA6398" s="2">
        <v>0.52083333333333337</v>
      </c>
      <c r="AB6398" t="s">
        <v>79</v>
      </c>
      <c r="AC6398">
        <v>0</v>
      </c>
      <c r="AD6398">
        <v>0</v>
      </c>
      <c r="AE6398">
        <v>0</v>
      </c>
      <c r="AF6398" s="1">
        <v>25569</v>
      </c>
      <c r="AG6398" t="s">
        <v>5819</v>
      </c>
      <c r="AI6398">
        <v>0</v>
      </c>
      <c r="AM6398">
        <v>0</v>
      </c>
      <c r="AN6398">
        <v>0</v>
      </c>
      <c r="AP6398" t="s">
        <v>54</v>
      </c>
      <c r="AQ6398" t="s">
        <v>55</v>
      </c>
      <c r="AS6398">
        <v>0</v>
      </c>
    </row>
    <row r="6399" spans="1:45" x14ac:dyDescent="0.2">
      <c r="A6399">
        <v>8404</v>
      </c>
      <c r="B6399" s="1">
        <v>43523.26321759259</v>
      </c>
      <c r="C6399">
        <v>56746</v>
      </c>
      <c r="D6399" t="s">
        <v>421</v>
      </c>
      <c r="E6399" t="s">
        <v>7187</v>
      </c>
      <c r="F6399">
        <v>108</v>
      </c>
      <c r="G6399">
        <v>1</v>
      </c>
      <c r="H6399">
        <v>0</v>
      </c>
      <c r="I6399">
        <v>0</v>
      </c>
      <c r="J6399">
        <v>5</v>
      </c>
      <c r="K6399">
        <v>0</v>
      </c>
      <c r="L6399">
        <v>1</v>
      </c>
      <c r="M6399" t="s">
        <v>49</v>
      </c>
      <c r="N6399" t="s">
        <v>49</v>
      </c>
      <c r="O6399" t="s">
        <v>49</v>
      </c>
      <c r="P6399" t="s">
        <v>49</v>
      </c>
      <c r="Q6399" t="s">
        <v>49</v>
      </c>
      <c r="R6399">
        <v>108</v>
      </c>
      <c r="S6399">
        <v>1</v>
      </c>
      <c r="T6399">
        <v>0</v>
      </c>
      <c r="U6399">
        <v>0</v>
      </c>
      <c r="W6399" s="1">
        <v>43523.26321759259</v>
      </c>
      <c r="X6399">
        <v>0</v>
      </c>
      <c r="Y6399">
        <v>0</v>
      </c>
      <c r="Z6399" t="s">
        <v>75</v>
      </c>
      <c r="AA6399" s="2">
        <v>0.4375</v>
      </c>
      <c r="AB6399" t="s">
        <v>79</v>
      </c>
      <c r="AC6399">
        <v>0</v>
      </c>
      <c r="AD6399">
        <v>0</v>
      </c>
      <c r="AE6399">
        <v>0</v>
      </c>
      <c r="AF6399" s="1">
        <v>25569</v>
      </c>
      <c r="AG6399" t="s">
        <v>3685</v>
      </c>
      <c r="AI6399">
        <v>0</v>
      </c>
      <c r="AM6399">
        <v>0</v>
      </c>
      <c r="AN6399">
        <v>0</v>
      </c>
      <c r="AP6399" t="s">
        <v>54</v>
      </c>
      <c r="AQ6399" t="s">
        <v>55</v>
      </c>
      <c r="AS6399">
        <v>0</v>
      </c>
    </row>
    <row r="6400" spans="1:45" x14ac:dyDescent="0.2">
      <c r="A6400">
        <v>8405</v>
      </c>
      <c r="B6400" s="1">
        <v>43523</v>
      </c>
      <c r="C6400">
        <v>56747</v>
      </c>
      <c r="D6400" t="s">
        <v>421</v>
      </c>
      <c r="E6400" t="s">
        <v>7188</v>
      </c>
      <c r="F6400">
        <v>633</v>
      </c>
      <c r="G6400">
        <v>1</v>
      </c>
      <c r="H6400">
        <v>15</v>
      </c>
      <c r="I6400">
        <v>0</v>
      </c>
      <c r="J6400">
        <v>0</v>
      </c>
      <c r="K6400">
        <v>0</v>
      </c>
      <c r="L6400">
        <v>8</v>
      </c>
      <c r="M6400" t="s">
        <v>49</v>
      </c>
      <c r="N6400" t="s">
        <v>49</v>
      </c>
      <c r="O6400" t="s">
        <v>49</v>
      </c>
      <c r="P6400" t="s">
        <v>49</v>
      </c>
      <c r="Q6400" t="s">
        <v>49</v>
      </c>
      <c r="R6400">
        <v>633</v>
      </c>
      <c r="S6400">
        <v>5</v>
      </c>
      <c r="T6400">
        <v>8</v>
      </c>
      <c r="U6400">
        <v>0</v>
      </c>
      <c r="V6400" t="s">
        <v>206</v>
      </c>
      <c r="W6400" s="1">
        <v>43523.472534722219</v>
      </c>
      <c r="X6400">
        <v>5</v>
      </c>
      <c r="Y6400">
        <v>5.0820330555555602</v>
      </c>
      <c r="Z6400" t="s">
        <v>75</v>
      </c>
      <c r="AA6400" s="2">
        <v>0.4375</v>
      </c>
      <c r="AB6400" t="s">
        <v>79</v>
      </c>
      <c r="AC6400">
        <v>0</v>
      </c>
      <c r="AD6400">
        <v>0</v>
      </c>
      <c r="AE6400">
        <v>0</v>
      </c>
      <c r="AF6400" s="1">
        <v>25569</v>
      </c>
      <c r="AG6400" t="s">
        <v>3685</v>
      </c>
      <c r="AI6400">
        <v>0</v>
      </c>
      <c r="AJ6400" t="s">
        <v>2088</v>
      </c>
      <c r="AK6400">
        <v>51254</v>
      </c>
      <c r="AL6400" t="s">
        <v>2089</v>
      </c>
      <c r="AM6400">
        <v>0</v>
      </c>
      <c r="AN6400">
        <v>0</v>
      </c>
      <c r="AP6400" t="s">
        <v>54</v>
      </c>
      <c r="AQ6400" t="s">
        <v>177</v>
      </c>
      <c r="AS6400">
        <v>0</v>
      </c>
    </row>
    <row r="6401" spans="1:45" x14ac:dyDescent="0.2">
      <c r="A6401">
        <v>8358</v>
      </c>
      <c r="B6401" s="1">
        <v>43523.262418981481</v>
      </c>
      <c r="C6401">
        <v>56748</v>
      </c>
      <c r="D6401" t="s">
        <v>97</v>
      </c>
      <c r="E6401" t="s">
        <v>7189</v>
      </c>
      <c r="F6401">
        <v>29</v>
      </c>
      <c r="G6401">
        <v>2</v>
      </c>
      <c r="H6401">
        <v>0</v>
      </c>
      <c r="I6401">
        <v>5</v>
      </c>
      <c r="J6401">
        <v>0</v>
      </c>
      <c r="K6401">
        <v>0</v>
      </c>
      <c r="L6401">
        <v>3</v>
      </c>
      <c r="M6401" t="s">
        <v>49</v>
      </c>
      <c r="N6401" t="s">
        <v>49</v>
      </c>
      <c r="O6401" t="s">
        <v>49</v>
      </c>
      <c r="P6401" t="s">
        <v>49</v>
      </c>
      <c r="Q6401" t="s">
        <v>49</v>
      </c>
      <c r="R6401">
        <v>29</v>
      </c>
      <c r="S6401">
        <v>1</v>
      </c>
      <c r="T6401">
        <v>0</v>
      </c>
      <c r="U6401">
        <v>0</v>
      </c>
      <c r="W6401" s="1">
        <v>43523.262418981481</v>
      </c>
      <c r="X6401">
        <v>0</v>
      </c>
      <c r="Y6401">
        <v>0</v>
      </c>
      <c r="Z6401" t="s">
        <v>75</v>
      </c>
      <c r="AA6401" s="2">
        <v>0.4375</v>
      </c>
      <c r="AB6401" t="s">
        <v>79</v>
      </c>
      <c r="AC6401">
        <v>0</v>
      </c>
      <c r="AD6401">
        <v>0</v>
      </c>
      <c r="AE6401">
        <v>0</v>
      </c>
      <c r="AF6401" s="1">
        <v>25569</v>
      </c>
      <c r="AG6401" t="s">
        <v>3616</v>
      </c>
      <c r="AI6401">
        <v>0</v>
      </c>
      <c r="AM6401">
        <v>0</v>
      </c>
      <c r="AN6401">
        <v>0</v>
      </c>
      <c r="AP6401" t="s">
        <v>54</v>
      </c>
      <c r="AQ6401" t="s">
        <v>55</v>
      </c>
      <c r="AS6401">
        <v>0</v>
      </c>
    </row>
    <row r="6402" spans="1:45" x14ac:dyDescent="0.2">
      <c r="A6402">
        <v>8359</v>
      </c>
      <c r="B6402" s="1">
        <v>43523.262430555558</v>
      </c>
      <c r="C6402">
        <v>56749</v>
      </c>
      <c r="D6402" t="s">
        <v>97</v>
      </c>
      <c r="E6402" t="s">
        <v>7190</v>
      </c>
      <c r="F6402">
        <v>10</v>
      </c>
      <c r="G6402">
        <v>2</v>
      </c>
      <c r="H6402">
        <v>0</v>
      </c>
      <c r="I6402">
        <v>1</v>
      </c>
      <c r="J6402">
        <v>0</v>
      </c>
      <c r="K6402">
        <v>0</v>
      </c>
      <c r="L6402">
        <v>2</v>
      </c>
      <c r="M6402" t="s">
        <v>49</v>
      </c>
      <c r="N6402" t="s">
        <v>49</v>
      </c>
      <c r="O6402" t="s">
        <v>49</v>
      </c>
      <c r="P6402" t="s">
        <v>49</v>
      </c>
      <c r="Q6402" t="s">
        <v>49</v>
      </c>
      <c r="R6402">
        <v>10</v>
      </c>
      <c r="S6402">
        <v>0</v>
      </c>
      <c r="T6402">
        <v>0</v>
      </c>
      <c r="U6402">
        <v>0</v>
      </c>
      <c r="W6402" s="1">
        <v>43523.262430555558</v>
      </c>
      <c r="X6402">
        <v>0</v>
      </c>
      <c r="Y6402">
        <v>0</v>
      </c>
      <c r="Z6402" t="s">
        <v>75</v>
      </c>
      <c r="AA6402" s="2">
        <v>0.4375</v>
      </c>
      <c r="AB6402" t="s">
        <v>79</v>
      </c>
      <c r="AC6402">
        <v>0</v>
      </c>
      <c r="AD6402">
        <v>0</v>
      </c>
      <c r="AE6402">
        <v>0</v>
      </c>
      <c r="AF6402" s="1">
        <v>25569</v>
      </c>
      <c r="AG6402" t="s">
        <v>3616</v>
      </c>
      <c r="AI6402">
        <v>0</v>
      </c>
      <c r="AM6402">
        <v>0</v>
      </c>
      <c r="AN6402">
        <v>0</v>
      </c>
      <c r="AP6402" t="s">
        <v>54</v>
      </c>
      <c r="AQ6402" t="s">
        <v>55</v>
      </c>
      <c r="AS6402">
        <v>0</v>
      </c>
    </row>
    <row r="6403" spans="1:45" x14ac:dyDescent="0.2">
      <c r="A6403">
        <v>8411</v>
      </c>
      <c r="B6403" s="1">
        <v>43523</v>
      </c>
      <c r="C6403">
        <v>56750</v>
      </c>
      <c r="D6403" t="s">
        <v>248</v>
      </c>
      <c r="E6403" t="s">
        <v>7191</v>
      </c>
      <c r="F6403">
        <v>2520</v>
      </c>
      <c r="G6403">
        <v>1</v>
      </c>
      <c r="H6403">
        <v>60</v>
      </c>
      <c r="I6403">
        <v>0</v>
      </c>
      <c r="J6403">
        <v>0</v>
      </c>
      <c r="K6403">
        <v>0</v>
      </c>
      <c r="L6403">
        <v>60</v>
      </c>
      <c r="M6403" t="s">
        <v>48</v>
      </c>
      <c r="N6403" t="s">
        <v>49</v>
      </c>
      <c r="O6403" t="s">
        <v>49</v>
      </c>
      <c r="P6403" t="s">
        <v>49</v>
      </c>
      <c r="Q6403" t="s">
        <v>49</v>
      </c>
      <c r="R6403">
        <v>2520</v>
      </c>
      <c r="S6403">
        <v>15</v>
      </c>
      <c r="T6403">
        <v>60</v>
      </c>
      <c r="U6403">
        <v>0</v>
      </c>
      <c r="V6403" t="s">
        <v>1055</v>
      </c>
      <c r="W6403" s="1">
        <v>43523.536608796298</v>
      </c>
      <c r="X6403">
        <v>10</v>
      </c>
      <c r="Y6403">
        <v>18.8952813888889</v>
      </c>
      <c r="Z6403" t="s">
        <v>75</v>
      </c>
      <c r="AA6403" s="2">
        <v>0.33333333333333331</v>
      </c>
      <c r="AB6403" t="s">
        <v>79</v>
      </c>
      <c r="AC6403">
        <v>0</v>
      </c>
      <c r="AD6403">
        <v>0</v>
      </c>
      <c r="AE6403">
        <v>0</v>
      </c>
      <c r="AF6403" s="1">
        <v>25569</v>
      </c>
      <c r="AG6403" t="s">
        <v>3651</v>
      </c>
      <c r="AI6403">
        <v>0</v>
      </c>
      <c r="AJ6403" t="s">
        <v>5367</v>
      </c>
      <c r="AK6403">
        <v>55953</v>
      </c>
      <c r="AL6403" t="s">
        <v>5368</v>
      </c>
      <c r="AM6403">
        <v>0</v>
      </c>
      <c r="AN6403">
        <v>0</v>
      </c>
      <c r="AP6403" t="s">
        <v>54</v>
      </c>
      <c r="AQ6403" t="s">
        <v>177</v>
      </c>
      <c r="AS6403">
        <v>0</v>
      </c>
    </row>
    <row r="6404" spans="1:45" x14ac:dyDescent="0.2">
      <c r="A6404">
        <v>8378</v>
      </c>
      <c r="B6404" s="1">
        <v>43523.262766203705</v>
      </c>
      <c r="C6404">
        <v>56751</v>
      </c>
      <c r="D6404" t="s">
        <v>3263</v>
      </c>
      <c r="E6404" t="s">
        <v>7192</v>
      </c>
      <c r="F6404">
        <v>946</v>
      </c>
      <c r="G6404">
        <v>12</v>
      </c>
      <c r="H6404">
        <v>0</v>
      </c>
      <c r="I6404">
        <v>0</v>
      </c>
      <c r="J6404">
        <v>13</v>
      </c>
      <c r="K6404">
        <v>0</v>
      </c>
      <c r="L6404">
        <v>1</v>
      </c>
      <c r="M6404" t="s">
        <v>48</v>
      </c>
      <c r="N6404" t="s">
        <v>49</v>
      </c>
      <c r="O6404" t="s">
        <v>49</v>
      </c>
      <c r="P6404" t="s">
        <v>49</v>
      </c>
      <c r="Q6404" t="s">
        <v>49</v>
      </c>
      <c r="R6404">
        <v>946</v>
      </c>
      <c r="S6404">
        <v>3</v>
      </c>
      <c r="T6404">
        <v>0</v>
      </c>
      <c r="U6404">
        <v>0</v>
      </c>
      <c r="W6404" s="1">
        <v>43523.262766203705</v>
      </c>
      <c r="X6404">
        <v>0</v>
      </c>
      <c r="Y6404">
        <v>0</v>
      </c>
      <c r="Z6404" t="s">
        <v>3265</v>
      </c>
      <c r="AA6404" s="2">
        <v>0.54166666666666663</v>
      </c>
      <c r="AB6404" t="s">
        <v>79</v>
      </c>
      <c r="AC6404">
        <v>0</v>
      </c>
      <c r="AD6404">
        <v>0</v>
      </c>
      <c r="AE6404">
        <v>0</v>
      </c>
      <c r="AF6404" s="1">
        <v>25569</v>
      </c>
      <c r="AG6404" t="s">
        <v>5563</v>
      </c>
      <c r="AI6404">
        <v>0</v>
      </c>
      <c r="AM6404">
        <v>0</v>
      </c>
      <c r="AN6404">
        <v>0</v>
      </c>
      <c r="AP6404" t="s">
        <v>54</v>
      </c>
      <c r="AQ6404" t="s">
        <v>55</v>
      </c>
      <c r="AS6404">
        <v>0</v>
      </c>
    </row>
    <row r="6405" spans="1:45" x14ac:dyDescent="0.2">
      <c r="A6405">
        <v>8207</v>
      </c>
      <c r="B6405" s="1">
        <v>43521</v>
      </c>
      <c r="C6405">
        <v>56752</v>
      </c>
      <c r="D6405" t="s">
        <v>1108</v>
      </c>
      <c r="E6405" t="s">
        <v>7193</v>
      </c>
      <c r="F6405">
        <v>215</v>
      </c>
      <c r="G6405">
        <v>67</v>
      </c>
      <c r="H6405">
        <v>0</v>
      </c>
      <c r="I6405">
        <v>11</v>
      </c>
      <c r="J6405">
        <v>5</v>
      </c>
      <c r="K6405">
        <v>0</v>
      </c>
      <c r="L6405">
        <v>2</v>
      </c>
      <c r="M6405" t="s">
        <v>49</v>
      </c>
      <c r="N6405" t="s">
        <v>49</v>
      </c>
      <c r="O6405" t="s">
        <v>49</v>
      </c>
      <c r="P6405" t="s">
        <v>49</v>
      </c>
      <c r="Q6405" t="s">
        <v>49</v>
      </c>
      <c r="R6405">
        <v>215</v>
      </c>
      <c r="S6405">
        <v>5</v>
      </c>
      <c r="T6405">
        <v>0</v>
      </c>
      <c r="U6405">
        <v>0</v>
      </c>
      <c r="V6405">
        <v>267</v>
      </c>
      <c r="W6405" s="1">
        <v>43521.969849537039</v>
      </c>
      <c r="X6405">
        <v>5</v>
      </c>
      <c r="Y6405">
        <v>6.4993372222222199</v>
      </c>
      <c r="Z6405" t="s">
        <v>75</v>
      </c>
      <c r="AA6405" s="2">
        <v>0.5</v>
      </c>
      <c r="AB6405" t="s">
        <v>79</v>
      </c>
      <c r="AC6405">
        <v>0</v>
      </c>
      <c r="AD6405">
        <v>0</v>
      </c>
      <c r="AE6405">
        <v>0</v>
      </c>
      <c r="AF6405" s="1">
        <v>25569</v>
      </c>
      <c r="AG6405" t="s">
        <v>2481</v>
      </c>
      <c r="AI6405">
        <v>0</v>
      </c>
      <c r="AJ6405" t="s">
        <v>2482</v>
      </c>
      <c r="AK6405">
        <v>34988</v>
      </c>
      <c r="AL6405" t="s">
        <v>2483</v>
      </c>
      <c r="AM6405">
        <v>0</v>
      </c>
      <c r="AN6405">
        <v>0</v>
      </c>
      <c r="AP6405" t="s">
        <v>54</v>
      </c>
      <c r="AQ6405" t="s">
        <v>177</v>
      </c>
      <c r="AS6405">
        <v>0</v>
      </c>
    </row>
    <row r="6406" spans="1:45" x14ac:dyDescent="0.2">
      <c r="A6406">
        <v>8342</v>
      </c>
      <c r="B6406" s="1">
        <v>43522</v>
      </c>
      <c r="C6406">
        <v>56753</v>
      </c>
      <c r="D6406" t="s">
        <v>1084</v>
      </c>
      <c r="E6406" t="s">
        <v>7194</v>
      </c>
      <c r="F6406">
        <v>1363</v>
      </c>
      <c r="G6406">
        <v>70</v>
      </c>
      <c r="H6406">
        <v>0</v>
      </c>
      <c r="I6406">
        <v>8</v>
      </c>
      <c r="J6406">
        <v>69</v>
      </c>
      <c r="K6406">
        <v>0</v>
      </c>
      <c r="L6406">
        <v>6</v>
      </c>
      <c r="M6406" t="s">
        <v>49</v>
      </c>
      <c r="N6406" t="s">
        <v>49</v>
      </c>
      <c r="O6406" t="s">
        <v>49</v>
      </c>
      <c r="P6406" t="s">
        <v>49</v>
      </c>
      <c r="Q6406" t="s">
        <v>49</v>
      </c>
      <c r="R6406">
        <v>1363</v>
      </c>
      <c r="S6406">
        <v>12</v>
      </c>
      <c r="T6406">
        <v>6</v>
      </c>
      <c r="U6406">
        <v>0</v>
      </c>
      <c r="V6406" t="s">
        <v>2829</v>
      </c>
      <c r="W6406" s="1">
        <v>43522.419398148151</v>
      </c>
      <c r="X6406">
        <v>6</v>
      </c>
      <c r="Y6406">
        <v>11.8206325</v>
      </c>
      <c r="Z6406" t="s">
        <v>64</v>
      </c>
      <c r="AA6406" s="2">
        <v>0.33333333333333331</v>
      </c>
      <c r="AB6406" t="s">
        <v>79</v>
      </c>
      <c r="AC6406">
        <v>0</v>
      </c>
      <c r="AD6406">
        <v>0</v>
      </c>
      <c r="AE6406">
        <v>0</v>
      </c>
      <c r="AF6406" s="1">
        <v>25569</v>
      </c>
      <c r="AG6406" t="s">
        <v>6607</v>
      </c>
      <c r="AI6406">
        <v>0</v>
      </c>
      <c r="AJ6406" t="s">
        <v>2088</v>
      </c>
      <c r="AK6406">
        <v>51254</v>
      </c>
      <c r="AL6406" t="s">
        <v>2089</v>
      </c>
      <c r="AM6406">
        <v>0</v>
      </c>
      <c r="AN6406">
        <v>0</v>
      </c>
      <c r="AP6406" t="s">
        <v>54</v>
      </c>
      <c r="AQ6406" t="s">
        <v>177</v>
      </c>
      <c r="AS6406">
        <v>0</v>
      </c>
    </row>
    <row r="6407" spans="1:45" x14ac:dyDescent="0.2">
      <c r="A6407">
        <v>8347</v>
      </c>
      <c r="B6407" s="1">
        <v>43523.262256944443</v>
      </c>
      <c r="C6407">
        <v>56754</v>
      </c>
      <c r="D6407" t="s">
        <v>1205</v>
      </c>
      <c r="E6407" t="s">
        <v>7195</v>
      </c>
      <c r="F6407">
        <v>2566</v>
      </c>
      <c r="G6407">
        <v>15</v>
      </c>
      <c r="H6407">
        <v>2</v>
      </c>
      <c r="I6407">
        <v>10</v>
      </c>
      <c r="J6407">
        <v>40</v>
      </c>
      <c r="K6407">
        <v>0</v>
      </c>
      <c r="L6407">
        <v>7</v>
      </c>
      <c r="M6407" t="s">
        <v>49</v>
      </c>
      <c r="N6407" t="s">
        <v>49</v>
      </c>
      <c r="O6407" t="s">
        <v>49</v>
      </c>
      <c r="P6407" t="s">
        <v>49</v>
      </c>
      <c r="Q6407" t="s">
        <v>49</v>
      </c>
      <c r="R6407">
        <v>2566</v>
      </c>
      <c r="S6407">
        <v>12</v>
      </c>
      <c r="T6407">
        <v>0</v>
      </c>
      <c r="U6407">
        <v>0</v>
      </c>
      <c r="W6407" s="1">
        <v>43523.262256944443</v>
      </c>
      <c r="X6407">
        <v>0</v>
      </c>
      <c r="Y6407">
        <v>0</v>
      </c>
      <c r="Z6407" t="s">
        <v>241</v>
      </c>
      <c r="AA6407" s="2">
        <v>0.375</v>
      </c>
      <c r="AB6407" t="s">
        <v>79</v>
      </c>
      <c r="AC6407">
        <v>0</v>
      </c>
      <c r="AD6407">
        <v>0</v>
      </c>
      <c r="AE6407">
        <v>0</v>
      </c>
      <c r="AF6407" s="1">
        <v>25569</v>
      </c>
      <c r="AG6407" t="s">
        <v>7196</v>
      </c>
      <c r="AI6407">
        <v>0</v>
      </c>
      <c r="AM6407">
        <v>0</v>
      </c>
      <c r="AN6407">
        <v>0</v>
      </c>
      <c r="AP6407" t="s">
        <v>54</v>
      </c>
      <c r="AQ6407" t="s">
        <v>55</v>
      </c>
      <c r="AS6407">
        <v>0</v>
      </c>
    </row>
    <row r="6408" spans="1:45" x14ac:dyDescent="0.2">
      <c r="A6408">
        <v>8540</v>
      </c>
      <c r="B6408" s="1">
        <v>43525</v>
      </c>
      <c r="C6408">
        <v>56755</v>
      </c>
      <c r="D6408" t="s">
        <v>381</v>
      </c>
      <c r="E6408" t="s">
        <v>7197</v>
      </c>
      <c r="F6408">
        <v>11299</v>
      </c>
      <c r="G6408">
        <v>167</v>
      </c>
      <c r="H6408">
        <v>0</v>
      </c>
      <c r="I6408">
        <v>1</v>
      </c>
      <c r="J6408">
        <v>576</v>
      </c>
      <c r="K6408">
        <v>9</v>
      </c>
      <c r="L6408">
        <v>48</v>
      </c>
      <c r="M6408" t="s">
        <v>48</v>
      </c>
      <c r="N6408" t="s">
        <v>49</v>
      </c>
      <c r="O6408" t="s">
        <v>49</v>
      </c>
      <c r="P6408" t="s">
        <v>49</v>
      </c>
      <c r="Q6408" t="s">
        <v>49</v>
      </c>
      <c r="R6408">
        <v>11299</v>
      </c>
      <c r="S6408">
        <v>49</v>
      </c>
      <c r="T6408">
        <v>48</v>
      </c>
      <c r="U6408">
        <v>0</v>
      </c>
      <c r="V6408" t="s">
        <v>2287</v>
      </c>
      <c r="W6408" s="1">
        <v>43525.351412037038</v>
      </c>
      <c r="X6408">
        <v>7</v>
      </c>
      <c r="Y6408">
        <v>0</v>
      </c>
      <c r="Z6408" t="s">
        <v>59</v>
      </c>
      <c r="AA6408" s="2">
        <v>0.29166666666666669</v>
      </c>
      <c r="AB6408" t="s">
        <v>79</v>
      </c>
      <c r="AC6408">
        <v>0</v>
      </c>
      <c r="AD6408">
        <v>0</v>
      </c>
      <c r="AE6408">
        <v>0</v>
      </c>
      <c r="AF6408" s="1">
        <v>25569</v>
      </c>
      <c r="AG6408" t="s">
        <v>2261</v>
      </c>
      <c r="AI6408">
        <v>0</v>
      </c>
      <c r="AJ6408" t="s">
        <v>914</v>
      </c>
      <c r="AK6408">
        <v>42553</v>
      </c>
      <c r="AL6408" t="s">
        <v>188</v>
      </c>
      <c r="AM6408">
        <v>0</v>
      </c>
      <c r="AN6408">
        <v>0</v>
      </c>
      <c r="AP6408" t="s">
        <v>54</v>
      </c>
      <c r="AQ6408" t="s">
        <v>193</v>
      </c>
      <c r="AS6408">
        <v>0</v>
      </c>
    </row>
    <row r="6409" spans="1:45" x14ac:dyDescent="0.2">
      <c r="A6409">
        <v>8421</v>
      </c>
      <c r="B6409" s="1">
        <v>25569</v>
      </c>
      <c r="C6409">
        <v>56756</v>
      </c>
      <c r="D6409" t="s">
        <v>825</v>
      </c>
      <c r="E6409" t="s">
        <v>7198</v>
      </c>
      <c r="F6409">
        <v>8736</v>
      </c>
      <c r="G6409">
        <v>1</v>
      </c>
      <c r="H6409">
        <v>13</v>
      </c>
      <c r="I6409">
        <v>0</v>
      </c>
      <c r="J6409">
        <v>0</v>
      </c>
      <c r="K6409">
        <v>0</v>
      </c>
      <c r="L6409">
        <v>26</v>
      </c>
      <c r="M6409" t="s">
        <v>49</v>
      </c>
      <c r="N6409" t="s">
        <v>49</v>
      </c>
      <c r="O6409" t="s">
        <v>49</v>
      </c>
      <c r="P6409" t="s">
        <v>49</v>
      </c>
      <c r="Q6409" t="s">
        <v>49</v>
      </c>
      <c r="R6409">
        <v>8736</v>
      </c>
      <c r="S6409">
        <v>33</v>
      </c>
      <c r="T6409">
        <v>26</v>
      </c>
      <c r="U6409">
        <v>0</v>
      </c>
      <c r="V6409" t="s">
        <v>3648</v>
      </c>
      <c r="W6409" s="1">
        <v>43523.600335648145</v>
      </c>
      <c r="X6409">
        <v>11</v>
      </c>
      <c r="Y6409">
        <v>26.038259166666698</v>
      </c>
      <c r="Z6409" t="s">
        <v>75</v>
      </c>
      <c r="AA6409" s="2">
        <v>0.41666666666666669</v>
      </c>
      <c r="AB6409" t="s">
        <v>79</v>
      </c>
      <c r="AC6409">
        <v>0</v>
      </c>
      <c r="AD6409">
        <v>0</v>
      </c>
      <c r="AE6409">
        <v>0</v>
      </c>
      <c r="AF6409" s="1">
        <v>25569</v>
      </c>
      <c r="AG6409" t="s">
        <v>3655</v>
      </c>
      <c r="AI6409">
        <v>0</v>
      </c>
      <c r="AJ6409" t="s">
        <v>5367</v>
      </c>
      <c r="AK6409">
        <v>55953</v>
      </c>
      <c r="AL6409" t="s">
        <v>5368</v>
      </c>
      <c r="AM6409">
        <v>1</v>
      </c>
      <c r="AN6409">
        <v>0</v>
      </c>
      <c r="AP6409" t="s">
        <v>54</v>
      </c>
      <c r="AQ6409" t="s">
        <v>177</v>
      </c>
      <c r="AS6409">
        <v>0</v>
      </c>
    </row>
    <row r="6410" spans="1:45" x14ac:dyDescent="0.2">
      <c r="A6410">
        <v>8420</v>
      </c>
      <c r="B6410" s="1">
        <v>43523</v>
      </c>
      <c r="C6410">
        <v>56757</v>
      </c>
      <c r="D6410" t="s">
        <v>825</v>
      </c>
      <c r="E6410" t="s">
        <v>7199</v>
      </c>
      <c r="F6410">
        <v>5264</v>
      </c>
      <c r="G6410">
        <v>1</v>
      </c>
      <c r="H6410">
        <v>8</v>
      </c>
      <c r="I6410">
        <v>0</v>
      </c>
      <c r="J6410">
        <v>0</v>
      </c>
      <c r="K6410">
        <v>0</v>
      </c>
      <c r="L6410">
        <v>17</v>
      </c>
      <c r="M6410" t="s">
        <v>49</v>
      </c>
      <c r="N6410" t="s">
        <v>49</v>
      </c>
      <c r="O6410" t="s">
        <v>49</v>
      </c>
      <c r="P6410" t="s">
        <v>49</v>
      </c>
      <c r="Q6410" t="s">
        <v>49</v>
      </c>
      <c r="R6410">
        <v>5264</v>
      </c>
      <c r="S6410">
        <v>20</v>
      </c>
      <c r="T6410">
        <v>17</v>
      </c>
      <c r="U6410">
        <v>0</v>
      </c>
      <c r="V6410" t="s">
        <v>5971</v>
      </c>
      <c r="W6410" s="1">
        <v>43523.681527777779</v>
      </c>
      <c r="X6410">
        <v>8</v>
      </c>
      <c r="Y6410">
        <v>7.5564450000000001</v>
      </c>
      <c r="Z6410" t="s">
        <v>75</v>
      </c>
      <c r="AA6410" s="2">
        <v>0.625</v>
      </c>
      <c r="AB6410" t="s">
        <v>52</v>
      </c>
      <c r="AC6410">
        <v>0</v>
      </c>
      <c r="AD6410">
        <v>0</v>
      </c>
      <c r="AE6410">
        <v>0</v>
      </c>
      <c r="AF6410" s="1">
        <v>25569</v>
      </c>
      <c r="AG6410" t="s">
        <v>3655</v>
      </c>
      <c r="AI6410">
        <v>0</v>
      </c>
      <c r="AJ6410" t="s">
        <v>199</v>
      </c>
      <c r="AK6410">
        <v>23321</v>
      </c>
      <c r="AL6410" t="s">
        <v>200</v>
      </c>
      <c r="AM6410">
        <v>0</v>
      </c>
      <c r="AN6410">
        <v>0</v>
      </c>
      <c r="AP6410" t="s">
        <v>54</v>
      </c>
      <c r="AQ6410" t="s">
        <v>177</v>
      </c>
      <c r="AS6410">
        <v>0</v>
      </c>
    </row>
    <row r="6411" spans="1:45" x14ac:dyDescent="0.2">
      <c r="A6411">
        <v>8208</v>
      </c>
      <c r="B6411" s="1">
        <v>43521.274560185186</v>
      </c>
      <c r="C6411">
        <v>56758</v>
      </c>
      <c r="D6411" t="s">
        <v>277</v>
      </c>
      <c r="E6411" t="s">
        <v>7200</v>
      </c>
      <c r="F6411">
        <v>94</v>
      </c>
      <c r="G6411">
        <v>1</v>
      </c>
      <c r="H6411">
        <v>2</v>
      </c>
      <c r="I6411">
        <v>0</v>
      </c>
      <c r="J6411">
        <v>0</v>
      </c>
      <c r="K6411">
        <v>19</v>
      </c>
      <c r="L6411">
        <v>0</v>
      </c>
      <c r="M6411" t="s">
        <v>48</v>
      </c>
      <c r="N6411" t="s">
        <v>49</v>
      </c>
      <c r="O6411" t="s">
        <v>49</v>
      </c>
      <c r="P6411" t="s">
        <v>49</v>
      </c>
      <c r="Q6411" t="s">
        <v>49</v>
      </c>
      <c r="R6411">
        <v>94</v>
      </c>
      <c r="S6411">
        <v>1</v>
      </c>
      <c r="T6411">
        <v>0</v>
      </c>
      <c r="U6411">
        <v>0</v>
      </c>
      <c r="W6411" s="1">
        <v>43521.274560185186</v>
      </c>
      <c r="X6411">
        <v>0</v>
      </c>
      <c r="Y6411">
        <v>0</v>
      </c>
      <c r="Z6411" t="s">
        <v>75</v>
      </c>
      <c r="AA6411" s="2">
        <v>0.4375</v>
      </c>
      <c r="AB6411" t="s">
        <v>79</v>
      </c>
      <c r="AC6411">
        <v>0</v>
      </c>
      <c r="AD6411">
        <v>0</v>
      </c>
      <c r="AE6411">
        <v>0</v>
      </c>
      <c r="AF6411" s="1">
        <v>25569</v>
      </c>
      <c r="AG6411" t="s">
        <v>2567</v>
      </c>
      <c r="AI6411">
        <v>0</v>
      </c>
      <c r="AM6411">
        <v>0</v>
      </c>
      <c r="AN6411">
        <v>0</v>
      </c>
      <c r="AP6411" t="s">
        <v>54</v>
      </c>
      <c r="AQ6411" t="s">
        <v>55</v>
      </c>
      <c r="AS6411">
        <v>0</v>
      </c>
    </row>
    <row r="6412" spans="1:45" x14ac:dyDescent="0.2">
      <c r="A6412">
        <v>8294</v>
      </c>
      <c r="B6412" s="1">
        <v>43522</v>
      </c>
      <c r="C6412">
        <v>56760</v>
      </c>
      <c r="D6412" t="s">
        <v>209</v>
      </c>
      <c r="E6412" t="s">
        <v>7201</v>
      </c>
      <c r="F6412">
        <v>6508</v>
      </c>
      <c r="G6412">
        <v>45</v>
      </c>
      <c r="H6412">
        <v>16</v>
      </c>
      <c r="I6412">
        <v>10</v>
      </c>
      <c r="J6412">
        <v>257</v>
      </c>
      <c r="K6412">
        <v>0</v>
      </c>
      <c r="L6412">
        <v>33</v>
      </c>
      <c r="M6412" t="s">
        <v>49</v>
      </c>
      <c r="N6412" t="s">
        <v>49</v>
      </c>
      <c r="O6412" t="s">
        <v>49</v>
      </c>
      <c r="P6412" t="s">
        <v>49</v>
      </c>
      <c r="Q6412" t="s">
        <v>49</v>
      </c>
      <c r="R6412">
        <v>6508</v>
      </c>
      <c r="S6412">
        <v>39</v>
      </c>
      <c r="T6412">
        <v>33</v>
      </c>
      <c r="U6412">
        <v>0</v>
      </c>
      <c r="V6412" t="s">
        <v>3648</v>
      </c>
      <c r="W6412" s="1">
        <v>43522.458460648151</v>
      </c>
      <c r="X6412">
        <v>10</v>
      </c>
      <c r="Y6412">
        <v>41.398260277777801</v>
      </c>
      <c r="Z6412" t="s">
        <v>211</v>
      </c>
      <c r="AA6412" s="2">
        <v>0.375</v>
      </c>
      <c r="AB6412" t="s">
        <v>79</v>
      </c>
      <c r="AC6412">
        <v>0</v>
      </c>
      <c r="AD6412">
        <v>0</v>
      </c>
      <c r="AE6412">
        <v>0</v>
      </c>
      <c r="AF6412" s="1">
        <v>25569</v>
      </c>
      <c r="AG6412" t="s">
        <v>3726</v>
      </c>
      <c r="AI6412">
        <v>0</v>
      </c>
      <c r="AJ6412" t="s">
        <v>2273</v>
      </c>
      <c r="AK6412" t="s">
        <v>2274</v>
      </c>
      <c r="AL6412" t="s">
        <v>2275</v>
      </c>
      <c r="AM6412">
        <v>0</v>
      </c>
      <c r="AN6412">
        <v>0</v>
      </c>
      <c r="AP6412" t="s">
        <v>54</v>
      </c>
      <c r="AQ6412" t="s">
        <v>177</v>
      </c>
      <c r="AS6412">
        <v>0</v>
      </c>
    </row>
    <row r="6413" spans="1:45" x14ac:dyDescent="0.2">
      <c r="A6413">
        <v>8237</v>
      </c>
      <c r="B6413" s="1">
        <v>43521.275023148148</v>
      </c>
      <c r="C6413">
        <v>56761</v>
      </c>
      <c r="D6413" t="s">
        <v>354</v>
      </c>
      <c r="E6413" t="s">
        <v>7202</v>
      </c>
      <c r="F6413">
        <v>835</v>
      </c>
      <c r="G6413">
        <v>3</v>
      </c>
      <c r="H6413">
        <v>0</v>
      </c>
      <c r="I6413">
        <v>0</v>
      </c>
      <c r="J6413">
        <v>3</v>
      </c>
      <c r="K6413">
        <v>2</v>
      </c>
      <c r="L6413">
        <v>0</v>
      </c>
      <c r="M6413" t="s">
        <v>49</v>
      </c>
      <c r="N6413" t="s">
        <v>49</v>
      </c>
      <c r="O6413" t="s">
        <v>49</v>
      </c>
      <c r="P6413" t="s">
        <v>49</v>
      </c>
      <c r="Q6413" t="s">
        <v>49</v>
      </c>
      <c r="R6413">
        <v>835</v>
      </c>
      <c r="S6413">
        <v>3</v>
      </c>
      <c r="T6413">
        <v>0</v>
      </c>
      <c r="U6413">
        <v>0</v>
      </c>
      <c r="W6413" s="1">
        <v>43521.275023148148</v>
      </c>
      <c r="X6413">
        <v>0</v>
      </c>
      <c r="Y6413">
        <v>0</v>
      </c>
      <c r="Z6413" t="s">
        <v>64</v>
      </c>
      <c r="AA6413" t="s">
        <v>359</v>
      </c>
      <c r="AB6413" t="s">
        <v>79</v>
      </c>
      <c r="AC6413">
        <v>0</v>
      </c>
      <c r="AD6413">
        <v>0</v>
      </c>
      <c r="AE6413">
        <v>0</v>
      </c>
      <c r="AF6413" s="1">
        <v>25569</v>
      </c>
      <c r="AG6413" t="s">
        <v>3632</v>
      </c>
      <c r="AI6413">
        <v>0</v>
      </c>
      <c r="AM6413">
        <v>0</v>
      </c>
      <c r="AN6413">
        <v>0</v>
      </c>
      <c r="AP6413" t="s">
        <v>54</v>
      </c>
      <c r="AQ6413" t="s">
        <v>55</v>
      </c>
      <c r="AS6413">
        <v>0</v>
      </c>
    </row>
    <row r="6414" spans="1:45" x14ac:dyDescent="0.2">
      <c r="A6414">
        <v>8559</v>
      </c>
      <c r="B6414" s="1">
        <v>43525.284548611111</v>
      </c>
      <c r="C6414">
        <v>56762</v>
      </c>
      <c r="D6414" t="s">
        <v>1523</v>
      </c>
      <c r="E6414" t="s">
        <v>7203</v>
      </c>
      <c r="F6414">
        <v>31</v>
      </c>
      <c r="G6414">
        <v>15</v>
      </c>
      <c r="H6414">
        <v>4</v>
      </c>
      <c r="I6414">
        <v>3</v>
      </c>
      <c r="J6414">
        <v>0</v>
      </c>
      <c r="K6414">
        <v>0</v>
      </c>
      <c r="L6414">
        <v>1</v>
      </c>
      <c r="M6414" t="s">
        <v>49</v>
      </c>
      <c r="N6414" t="s">
        <v>49</v>
      </c>
      <c r="O6414" t="s">
        <v>49</v>
      </c>
      <c r="P6414" t="s">
        <v>49</v>
      </c>
      <c r="Q6414" t="s">
        <v>49</v>
      </c>
      <c r="R6414">
        <v>31</v>
      </c>
      <c r="S6414">
        <v>2</v>
      </c>
      <c r="T6414">
        <v>0</v>
      </c>
      <c r="U6414">
        <v>0</v>
      </c>
      <c r="W6414" s="1">
        <v>43525.284548611111</v>
      </c>
      <c r="X6414">
        <v>0</v>
      </c>
      <c r="Y6414">
        <v>0</v>
      </c>
      <c r="Z6414" t="s">
        <v>1525</v>
      </c>
      <c r="AA6414" s="2">
        <v>0.41666666666666669</v>
      </c>
      <c r="AB6414" t="s">
        <v>79</v>
      </c>
      <c r="AC6414">
        <v>0</v>
      </c>
      <c r="AD6414">
        <v>0</v>
      </c>
      <c r="AE6414">
        <v>0</v>
      </c>
      <c r="AF6414" s="1">
        <v>25569</v>
      </c>
      <c r="AG6414" t="s">
        <v>5886</v>
      </c>
      <c r="AI6414">
        <v>0</v>
      </c>
      <c r="AM6414">
        <v>0</v>
      </c>
      <c r="AN6414">
        <v>0</v>
      </c>
      <c r="AP6414" t="s">
        <v>54</v>
      </c>
      <c r="AQ6414" t="s">
        <v>55</v>
      </c>
      <c r="AS6414">
        <v>0</v>
      </c>
    </row>
    <row r="6415" spans="1:45" x14ac:dyDescent="0.2">
      <c r="A6415">
        <v>8409</v>
      </c>
      <c r="B6415" s="1">
        <v>43523.263344907406</v>
      </c>
      <c r="C6415">
        <v>56763</v>
      </c>
      <c r="D6415" t="s">
        <v>604</v>
      </c>
      <c r="E6415" t="s">
        <v>7204</v>
      </c>
      <c r="F6415">
        <v>444</v>
      </c>
      <c r="G6415">
        <v>3</v>
      </c>
      <c r="H6415">
        <v>0</v>
      </c>
      <c r="I6415">
        <v>0</v>
      </c>
      <c r="J6415">
        <v>37</v>
      </c>
      <c r="K6415">
        <v>0</v>
      </c>
      <c r="L6415">
        <v>1</v>
      </c>
      <c r="M6415" t="s">
        <v>49</v>
      </c>
      <c r="N6415" t="s">
        <v>49</v>
      </c>
      <c r="O6415" t="s">
        <v>49</v>
      </c>
      <c r="P6415" t="s">
        <v>49</v>
      </c>
      <c r="Q6415" t="s">
        <v>49</v>
      </c>
      <c r="R6415">
        <v>444</v>
      </c>
      <c r="S6415">
        <v>3</v>
      </c>
      <c r="T6415">
        <v>0</v>
      </c>
      <c r="U6415">
        <v>0</v>
      </c>
      <c r="W6415" s="1">
        <v>43523.263344907406</v>
      </c>
      <c r="X6415">
        <v>0</v>
      </c>
      <c r="Y6415">
        <v>0</v>
      </c>
      <c r="Z6415" t="s">
        <v>75</v>
      </c>
      <c r="AA6415" s="2">
        <v>0.54166666666666663</v>
      </c>
      <c r="AB6415" t="s">
        <v>79</v>
      </c>
      <c r="AC6415">
        <v>0</v>
      </c>
      <c r="AD6415">
        <v>0</v>
      </c>
      <c r="AE6415">
        <v>0</v>
      </c>
      <c r="AF6415" s="1">
        <v>25569</v>
      </c>
      <c r="AG6415" t="s">
        <v>5569</v>
      </c>
      <c r="AI6415">
        <v>0</v>
      </c>
      <c r="AM6415">
        <v>0</v>
      </c>
      <c r="AN6415">
        <v>0</v>
      </c>
      <c r="AP6415" t="s">
        <v>54</v>
      </c>
      <c r="AQ6415" t="s">
        <v>55</v>
      </c>
      <c r="AS6415">
        <v>0</v>
      </c>
    </row>
    <row r="6416" spans="1:45" x14ac:dyDescent="0.2">
      <c r="A6416">
        <v>8588</v>
      </c>
      <c r="B6416" s="1">
        <v>43525</v>
      </c>
      <c r="C6416">
        <v>56764</v>
      </c>
      <c r="D6416" t="s">
        <v>1340</v>
      </c>
      <c r="E6416" t="s">
        <v>7205</v>
      </c>
      <c r="F6416">
        <v>2776</v>
      </c>
      <c r="G6416">
        <v>27</v>
      </c>
      <c r="H6416">
        <v>19</v>
      </c>
      <c r="I6416">
        <v>3</v>
      </c>
      <c r="J6416">
        <v>29</v>
      </c>
      <c r="K6416">
        <v>0</v>
      </c>
      <c r="L6416">
        <v>4</v>
      </c>
      <c r="M6416" t="s">
        <v>49</v>
      </c>
      <c r="N6416" t="s">
        <v>49</v>
      </c>
      <c r="O6416" t="s">
        <v>49</v>
      </c>
      <c r="P6416" t="s">
        <v>49</v>
      </c>
      <c r="Q6416" t="s">
        <v>49</v>
      </c>
      <c r="R6416">
        <v>2776</v>
      </c>
      <c r="S6416">
        <v>15</v>
      </c>
      <c r="T6416">
        <v>0</v>
      </c>
      <c r="U6416">
        <v>0</v>
      </c>
      <c r="V6416" t="s">
        <v>84</v>
      </c>
      <c r="W6416" s="1">
        <v>43525.482361111113</v>
      </c>
      <c r="X6416">
        <v>7</v>
      </c>
      <c r="Y6416">
        <v>0</v>
      </c>
      <c r="Z6416" t="s">
        <v>75</v>
      </c>
      <c r="AA6416" s="2">
        <v>0.45833333333333331</v>
      </c>
      <c r="AB6416" t="s">
        <v>79</v>
      </c>
      <c r="AC6416">
        <v>0</v>
      </c>
      <c r="AD6416">
        <v>0</v>
      </c>
      <c r="AE6416">
        <v>0</v>
      </c>
      <c r="AF6416" s="1">
        <v>25569</v>
      </c>
      <c r="AG6416" t="s">
        <v>4267</v>
      </c>
      <c r="AI6416">
        <v>0</v>
      </c>
      <c r="AJ6416" t="s">
        <v>482</v>
      </c>
      <c r="AK6416">
        <v>42301</v>
      </c>
      <c r="AL6416" t="s">
        <v>483</v>
      </c>
      <c r="AM6416">
        <v>0</v>
      </c>
      <c r="AN6416">
        <v>0</v>
      </c>
      <c r="AP6416" t="s">
        <v>54</v>
      </c>
      <c r="AQ6416" t="s">
        <v>193</v>
      </c>
      <c r="AS6416">
        <v>0</v>
      </c>
    </row>
    <row r="6417" spans="1:45" x14ac:dyDescent="0.2">
      <c r="A6417">
        <v>8200</v>
      </c>
      <c r="B6417" s="1">
        <v>43522.27144675926</v>
      </c>
      <c r="C6417">
        <v>56765</v>
      </c>
      <c r="D6417" t="s">
        <v>5285</v>
      </c>
      <c r="E6417" t="s">
        <v>7206</v>
      </c>
      <c r="F6417">
        <v>300</v>
      </c>
      <c r="G6417">
        <v>1</v>
      </c>
      <c r="H6417">
        <v>0</v>
      </c>
      <c r="I6417">
        <v>0</v>
      </c>
      <c r="J6417">
        <v>1</v>
      </c>
      <c r="K6417">
        <v>1</v>
      </c>
      <c r="L6417">
        <v>0</v>
      </c>
      <c r="M6417" t="s">
        <v>49</v>
      </c>
      <c r="N6417" t="s">
        <v>49</v>
      </c>
      <c r="O6417" t="s">
        <v>49</v>
      </c>
      <c r="P6417" t="s">
        <v>49</v>
      </c>
      <c r="Q6417" t="s">
        <v>49</v>
      </c>
      <c r="R6417">
        <v>300</v>
      </c>
      <c r="S6417">
        <v>1</v>
      </c>
      <c r="T6417">
        <v>0</v>
      </c>
      <c r="U6417">
        <v>0</v>
      </c>
      <c r="W6417" s="1">
        <v>43522.27144675926</v>
      </c>
      <c r="X6417">
        <v>0</v>
      </c>
      <c r="Y6417">
        <v>0</v>
      </c>
      <c r="Z6417" t="s">
        <v>281</v>
      </c>
      <c r="AA6417" t="s">
        <v>1146</v>
      </c>
      <c r="AB6417" t="s">
        <v>52</v>
      </c>
      <c r="AC6417">
        <v>0</v>
      </c>
      <c r="AD6417">
        <v>0</v>
      </c>
      <c r="AE6417">
        <v>0</v>
      </c>
      <c r="AF6417" s="1">
        <v>25569</v>
      </c>
      <c r="AG6417" t="s">
        <v>6183</v>
      </c>
      <c r="AI6417">
        <v>0</v>
      </c>
      <c r="AM6417">
        <v>0</v>
      </c>
      <c r="AN6417">
        <v>0</v>
      </c>
      <c r="AP6417" t="s">
        <v>54</v>
      </c>
      <c r="AQ6417" t="s">
        <v>55</v>
      </c>
      <c r="AS6417">
        <v>0</v>
      </c>
    </row>
    <row r="6418" spans="1:45" x14ac:dyDescent="0.2">
      <c r="A6418">
        <v>8198</v>
      </c>
      <c r="B6418" s="1">
        <v>43521.274293981478</v>
      </c>
      <c r="C6418">
        <v>56766</v>
      </c>
      <c r="D6418" t="s">
        <v>294</v>
      </c>
      <c r="E6418" t="s">
        <v>7207</v>
      </c>
      <c r="F6418">
        <v>362</v>
      </c>
      <c r="G6418">
        <v>11</v>
      </c>
      <c r="H6418">
        <v>0</v>
      </c>
      <c r="I6418">
        <v>1</v>
      </c>
      <c r="J6418">
        <v>8</v>
      </c>
      <c r="K6418">
        <v>2</v>
      </c>
      <c r="L6418">
        <v>0</v>
      </c>
      <c r="M6418" t="s">
        <v>48</v>
      </c>
      <c r="N6418" t="s">
        <v>49</v>
      </c>
      <c r="O6418" t="s">
        <v>49</v>
      </c>
      <c r="P6418" t="s">
        <v>49</v>
      </c>
      <c r="Q6418" t="s">
        <v>49</v>
      </c>
      <c r="R6418">
        <v>362</v>
      </c>
      <c r="S6418">
        <v>1</v>
      </c>
      <c r="T6418">
        <v>0</v>
      </c>
      <c r="U6418">
        <v>0</v>
      </c>
      <c r="W6418" s="1">
        <v>43521.274293981478</v>
      </c>
      <c r="X6418">
        <v>0</v>
      </c>
      <c r="Y6418">
        <v>0</v>
      </c>
      <c r="Z6418" t="s">
        <v>75</v>
      </c>
      <c r="AA6418" t="s">
        <v>359</v>
      </c>
      <c r="AB6418" t="s">
        <v>79</v>
      </c>
      <c r="AC6418">
        <v>0</v>
      </c>
      <c r="AD6418">
        <v>0</v>
      </c>
      <c r="AE6418">
        <v>0</v>
      </c>
      <c r="AF6418" s="1">
        <v>25569</v>
      </c>
      <c r="AG6418" t="s">
        <v>3693</v>
      </c>
      <c r="AI6418">
        <v>0</v>
      </c>
      <c r="AM6418">
        <v>0</v>
      </c>
      <c r="AN6418">
        <v>0</v>
      </c>
      <c r="AP6418" t="s">
        <v>54</v>
      </c>
      <c r="AQ6418" t="s">
        <v>55</v>
      </c>
      <c r="AS6418">
        <v>0</v>
      </c>
    </row>
    <row r="6419" spans="1:45" x14ac:dyDescent="0.2">
      <c r="A6419">
        <v>8182</v>
      </c>
      <c r="B6419" s="1">
        <v>43521</v>
      </c>
      <c r="C6419">
        <v>56776</v>
      </c>
      <c r="D6419" t="s">
        <v>298</v>
      </c>
      <c r="E6419" t="s">
        <v>7208</v>
      </c>
      <c r="F6419">
        <v>59</v>
      </c>
      <c r="G6419">
        <v>6</v>
      </c>
      <c r="H6419">
        <v>18</v>
      </c>
      <c r="I6419">
        <v>3</v>
      </c>
      <c r="J6419">
        <v>2</v>
      </c>
      <c r="K6419">
        <v>0</v>
      </c>
      <c r="L6419">
        <v>2</v>
      </c>
      <c r="M6419" t="s">
        <v>49</v>
      </c>
      <c r="N6419" t="s">
        <v>49</v>
      </c>
      <c r="O6419" t="s">
        <v>49</v>
      </c>
      <c r="P6419" t="s">
        <v>49</v>
      </c>
      <c r="Q6419" t="s">
        <v>49</v>
      </c>
      <c r="R6419">
        <v>59</v>
      </c>
      <c r="S6419">
        <v>3</v>
      </c>
      <c r="T6419">
        <v>0</v>
      </c>
      <c r="U6419">
        <v>0</v>
      </c>
      <c r="V6419">
        <v>267</v>
      </c>
      <c r="W6419" s="1">
        <v>43521.967546296299</v>
      </c>
      <c r="X6419">
        <v>5</v>
      </c>
      <c r="Y6419">
        <v>5.5268961111111103</v>
      </c>
      <c r="Z6419" t="s">
        <v>50</v>
      </c>
      <c r="AA6419" s="2">
        <v>0.5</v>
      </c>
      <c r="AB6419" t="s">
        <v>79</v>
      </c>
      <c r="AC6419">
        <v>0</v>
      </c>
      <c r="AD6419">
        <v>0</v>
      </c>
      <c r="AE6419">
        <v>0</v>
      </c>
      <c r="AF6419" s="1">
        <v>25569</v>
      </c>
      <c r="AG6419" t="s">
        <v>3476</v>
      </c>
      <c r="AI6419">
        <v>0</v>
      </c>
      <c r="AJ6419" t="s">
        <v>2482</v>
      </c>
      <c r="AK6419">
        <v>34988</v>
      </c>
      <c r="AL6419" t="s">
        <v>2483</v>
      </c>
      <c r="AM6419">
        <v>0</v>
      </c>
      <c r="AN6419">
        <v>0</v>
      </c>
      <c r="AP6419" t="s">
        <v>54</v>
      </c>
      <c r="AQ6419" t="s">
        <v>177</v>
      </c>
      <c r="AS6419">
        <v>0</v>
      </c>
    </row>
    <row r="6420" spans="1:45" x14ac:dyDescent="0.2">
      <c r="A6420">
        <v>8257</v>
      </c>
      <c r="B6420" s="1">
        <v>43521.275555555556</v>
      </c>
      <c r="C6420">
        <v>56784</v>
      </c>
      <c r="D6420" t="s">
        <v>62</v>
      </c>
      <c r="E6420">
        <v>426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 t="s">
        <v>49</v>
      </c>
      <c r="N6420" t="s">
        <v>49</v>
      </c>
      <c r="O6420" t="s">
        <v>49</v>
      </c>
      <c r="P6420" t="s">
        <v>49</v>
      </c>
      <c r="Q6420" t="s">
        <v>49</v>
      </c>
      <c r="R6420">
        <v>1</v>
      </c>
      <c r="S6420">
        <v>0</v>
      </c>
      <c r="T6420">
        <v>0</v>
      </c>
      <c r="U6420">
        <v>0</v>
      </c>
      <c r="W6420" s="1">
        <v>43521.275555555556</v>
      </c>
      <c r="X6420">
        <v>0</v>
      </c>
      <c r="Y6420">
        <v>0</v>
      </c>
      <c r="Z6420" t="s">
        <v>64</v>
      </c>
      <c r="AA6420" t="s">
        <v>1373</v>
      </c>
      <c r="AB6420" t="s">
        <v>52</v>
      </c>
      <c r="AC6420">
        <v>0</v>
      </c>
      <c r="AD6420">
        <v>0</v>
      </c>
      <c r="AE6420">
        <v>0</v>
      </c>
      <c r="AF6420" s="1">
        <v>25569</v>
      </c>
      <c r="AG6420" t="s">
        <v>66</v>
      </c>
      <c r="AI6420">
        <v>0</v>
      </c>
      <c r="AM6420">
        <v>0</v>
      </c>
      <c r="AN6420">
        <v>0</v>
      </c>
      <c r="AP6420" t="s">
        <v>54</v>
      </c>
      <c r="AQ6420" t="s">
        <v>55</v>
      </c>
      <c r="AS6420">
        <v>0</v>
      </c>
    </row>
    <row r="6421" spans="1:45" x14ac:dyDescent="0.2">
      <c r="A6421">
        <v>8222</v>
      </c>
      <c r="B6421" s="1">
        <v>43521.274780092594</v>
      </c>
      <c r="C6421">
        <v>56785</v>
      </c>
      <c r="D6421" t="s">
        <v>4436</v>
      </c>
      <c r="E6421" t="s">
        <v>7209</v>
      </c>
      <c r="F6421">
        <v>13</v>
      </c>
      <c r="G6421">
        <v>2</v>
      </c>
      <c r="H6421">
        <v>0</v>
      </c>
      <c r="I6421">
        <v>1</v>
      </c>
      <c r="J6421">
        <v>0</v>
      </c>
      <c r="K6421">
        <v>0</v>
      </c>
      <c r="L6421">
        <v>0</v>
      </c>
      <c r="M6421" t="s">
        <v>49</v>
      </c>
      <c r="N6421" t="s">
        <v>49</v>
      </c>
      <c r="O6421" t="s">
        <v>49</v>
      </c>
      <c r="P6421" t="s">
        <v>49</v>
      </c>
      <c r="Q6421" t="s">
        <v>49</v>
      </c>
      <c r="R6421">
        <v>13</v>
      </c>
      <c r="S6421">
        <v>0</v>
      </c>
      <c r="T6421">
        <v>0</v>
      </c>
      <c r="U6421">
        <v>0</v>
      </c>
      <c r="W6421" s="1">
        <v>43521.274780092594</v>
      </c>
      <c r="X6421">
        <v>0</v>
      </c>
      <c r="Y6421">
        <v>0</v>
      </c>
      <c r="Z6421" t="s">
        <v>84</v>
      </c>
      <c r="AA6421" t="s">
        <v>1276</v>
      </c>
      <c r="AB6421" t="s">
        <v>79</v>
      </c>
      <c r="AC6421">
        <v>0</v>
      </c>
      <c r="AD6421">
        <v>0</v>
      </c>
      <c r="AE6421">
        <v>0</v>
      </c>
      <c r="AF6421" s="1">
        <v>25569</v>
      </c>
      <c r="AG6421" t="s">
        <v>5571</v>
      </c>
      <c r="AI6421">
        <v>0</v>
      </c>
      <c r="AM6421">
        <v>0</v>
      </c>
      <c r="AN6421">
        <v>0</v>
      </c>
      <c r="AP6421" t="s">
        <v>54</v>
      </c>
      <c r="AQ6421" t="s">
        <v>55</v>
      </c>
      <c r="AS6421">
        <v>0</v>
      </c>
    </row>
    <row r="6422" spans="1:45" x14ac:dyDescent="0.2">
      <c r="A6422">
        <v>8244</v>
      </c>
      <c r="B6422" s="1">
        <v>43521.275138888886</v>
      </c>
      <c r="C6422">
        <v>56786</v>
      </c>
      <c r="D6422" t="s">
        <v>403</v>
      </c>
      <c r="E6422" t="s">
        <v>7210</v>
      </c>
      <c r="F6422">
        <v>1</v>
      </c>
      <c r="G6422">
        <v>1</v>
      </c>
      <c r="H6422">
        <v>0</v>
      </c>
      <c r="I6422">
        <v>1</v>
      </c>
      <c r="J6422">
        <v>0</v>
      </c>
      <c r="K6422">
        <v>0</v>
      </c>
      <c r="L6422">
        <v>0</v>
      </c>
      <c r="M6422" t="s">
        <v>48</v>
      </c>
      <c r="N6422" t="s">
        <v>49</v>
      </c>
      <c r="O6422" t="s">
        <v>49</v>
      </c>
      <c r="P6422" t="s">
        <v>49</v>
      </c>
      <c r="Q6422" t="s">
        <v>49</v>
      </c>
      <c r="R6422">
        <v>1</v>
      </c>
      <c r="S6422">
        <v>0</v>
      </c>
      <c r="T6422">
        <v>0</v>
      </c>
      <c r="U6422">
        <v>0</v>
      </c>
      <c r="W6422" s="1">
        <v>43521.275138888886</v>
      </c>
      <c r="X6422">
        <v>0</v>
      </c>
      <c r="Y6422">
        <v>0</v>
      </c>
      <c r="Z6422" t="s">
        <v>405</v>
      </c>
      <c r="AA6422" t="s">
        <v>1276</v>
      </c>
      <c r="AB6422" t="s">
        <v>52</v>
      </c>
      <c r="AC6422">
        <v>0</v>
      </c>
      <c r="AD6422">
        <v>0</v>
      </c>
      <c r="AE6422">
        <v>0</v>
      </c>
      <c r="AF6422" s="1">
        <v>25569</v>
      </c>
      <c r="AG6422" t="s">
        <v>2693</v>
      </c>
      <c r="AI6422">
        <v>0</v>
      </c>
      <c r="AM6422">
        <v>0</v>
      </c>
      <c r="AN6422">
        <v>0</v>
      </c>
      <c r="AP6422" t="s">
        <v>54</v>
      </c>
      <c r="AQ6422" t="s">
        <v>55</v>
      </c>
      <c r="AS6422">
        <v>0</v>
      </c>
    </row>
    <row r="6423" spans="1:45" x14ac:dyDescent="0.2">
      <c r="A6423">
        <v>8223</v>
      </c>
      <c r="B6423" s="1">
        <v>43521.27480324074</v>
      </c>
      <c r="C6423">
        <v>56787</v>
      </c>
      <c r="D6423" t="s">
        <v>2512</v>
      </c>
      <c r="E6423" t="s">
        <v>7211</v>
      </c>
      <c r="F6423">
        <v>2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 t="s">
        <v>49</v>
      </c>
      <c r="N6423" t="s">
        <v>49</v>
      </c>
      <c r="O6423" t="s">
        <v>49</v>
      </c>
      <c r="P6423" t="s">
        <v>49</v>
      </c>
      <c r="Q6423" t="s">
        <v>49</v>
      </c>
      <c r="R6423">
        <v>2</v>
      </c>
      <c r="S6423">
        <v>0</v>
      </c>
      <c r="T6423">
        <v>0</v>
      </c>
      <c r="U6423">
        <v>0</v>
      </c>
      <c r="W6423" s="1">
        <v>43521.27480324074</v>
      </c>
      <c r="X6423">
        <v>0</v>
      </c>
      <c r="Y6423">
        <v>0</v>
      </c>
      <c r="Z6423" t="s">
        <v>75</v>
      </c>
      <c r="AA6423" t="s">
        <v>1276</v>
      </c>
      <c r="AB6423" t="s">
        <v>79</v>
      </c>
      <c r="AC6423">
        <v>0</v>
      </c>
      <c r="AD6423">
        <v>0</v>
      </c>
      <c r="AE6423">
        <v>0</v>
      </c>
      <c r="AF6423" s="1">
        <v>25569</v>
      </c>
      <c r="AG6423" t="s">
        <v>2514</v>
      </c>
      <c r="AI6423">
        <v>0</v>
      </c>
      <c r="AM6423">
        <v>0</v>
      </c>
      <c r="AN6423">
        <v>0</v>
      </c>
      <c r="AP6423" t="s">
        <v>54</v>
      </c>
      <c r="AQ6423" t="s">
        <v>55</v>
      </c>
      <c r="AS6423">
        <v>0</v>
      </c>
    </row>
    <row r="6424" spans="1:45" x14ac:dyDescent="0.2">
      <c r="A6424">
        <v>8203</v>
      </c>
      <c r="B6424" s="1">
        <v>43521.27447916667</v>
      </c>
      <c r="C6424">
        <v>56788</v>
      </c>
      <c r="D6424" t="s">
        <v>1232</v>
      </c>
      <c r="E6424" t="s">
        <v>7212</v>
      </c>
      <c r="F6424">
        <v>18</v>
      </c>
      <c r="G6424">
        <v>4</v>
      </c>
      <c r="H6424">
        <v>0</v>
      </c>
      <c r="I6424">
        <v>1</v>
      </c>
      <c r="J6424">
        <v>2</v>
      </c>
      <c r="K6424">
        <v>0</v>
      </c>
      <c r="L6424">
        <v>0</v>
      </c>
      <c r="M6424" t="s">
        <v>49</v>
      </c>
      <c r="N6424" t="s">
        <v>49</v>
      </c>
      <c r="O6424" t="s">
        <v>49</v>
      </c>
      <c r="P6424" t="s">
        <v>49</v>
      </c>
      <c r="Q6424" t="s">
        <v>49</v>
      </c>
      <c r="R6424">
        <v>18</v>
      </c>
      <c r="S6424">
        <v>0</v>
      </c>
      <c r="T6424">
        <v>0</v>
      </c>
      <c r="U6424">
        <v>0</v>
      </c>
      <c r="W6424" s="1">
        <v>43521.27447916667</v>
      </c>
      <c r="X6424">
        <v>0</v>
      </c>
      <c r="Y6424">
        <v>0</v>
      </c>
      <c r="Z6424" t="s">
        <v>59</v>
      </c>
      <c r="AA6424" t="s">
        <v>1276</v>
      </c>
      <c r="AB6424" t="s">
        <v>65</v>
      </c>
      <c r="AC6424">
        <v>0</v>
      </c>
      <c r="AD6424">
        <v>0</v>
      </c>
      <c r="AE6424">
        <v>0</v>
      </c>
      <c r="AF6424" s="1">
        <v>25569</v>
      </c>
      <c r="AG6424" t="s">
        <v>5611</v>
      </c>
      <c r="AI6424">
        <v>0</v>
      </c>
      <c r="AM6424">
        <v>0</v>
      </c>
      <c r="AN6424">
        <v>0</v>
      </c>
      <c r="AP6424" t="s">
        <v>54</v>
      </c>
      <c r="AQ6424" t="s">
        <v>55</v>
      </c>
      <c r="AS6424">
        <v>0</v>
      </c>
    </row>
    <row r="6425" spans="1:45" x14ac:dyDescent="0.2">
      <c r="A6425">
        <v>8184</v>
      </c>
      <c r="B6425" s="1">
        <v>43521.2737037037</v>
      </c>
      <c r="C6425">
        <v>56789</v>
      </c>
      <c r="D6425" t="s">
        <v>980</v>
      </c>
      <c r="E6425" t="s">
        <v>7213</v>
      </c>
      <c r="F6425">
        <v>2</v>
      </c>
      <c r="G6425">
        <v>1</v>
      </c>
      <c r="H6425">
        <v>0</v>
      </c>
      <c r="I6425">
        <v>0</v>
      </c>
      <c r="J6425">
        <v>1</v>
      </c>
      <c r="K6425">
        <v>0</v>
      </c>
      <c r="L6425">
        <v>0</v>
      </c>
      <c r="M6425" t="s">
        <v>48</v>
      </c>
      <c r="N6425" t="s">
        <v>49</v>
      </c>
      <c r="O6425" t="s">
        <v>49</v>
      </c>
      <c r="P6425" t="s">
        <v>49</v>
      </c>
      <c r="Q6425" t="s">
        <v>49</v>
      </c>
      <c r="R6425">
        <v>2</v>
      </c>
      <c r="S6425">
        <v>0</v>
      </c>
      <c r="T6425">
        <v>0</v>
      </c>
      <c r="U6425">
        <v>0</v>
      </c>
      <c r="W6425" s="1">
        <v>43521.2737037037</v>
      </c>
      <c r="X6425">
        <v>0</v>
      </c>
      <c r="Y6425">
        <v>0</v>
      </c>
      <c r="Z6425" t="s">
        <v>551</v>
      </c>
      <c r="AA6425" t="s">
        <v>1276</v>
      </c>
      <c r="AB6425" t="s">
        <v>79</v>
      </c>
      <c r="AC6425">
        <v>0</v>
      </c>
      <c r="AD6425">
        <v>0</v>
      </c>
      <c r="AE6425">
        <v>0</v>
      </c>
      <c r="AF6425" s="1">
        <v>25569</v>
      </c>
      <c r="AG6425" t="s">
        <v>4316</v>
      </c>
      <c r="AI6425">
        <v>0</v>
      </c>
      <c r="AM6425">
        <v>0</v>
      </c>
      <c r="AN6425">
        <v>0</v>
      </c>
      <c r="AP6425" t="s">
        <v>54</v>
      </c>
      <c r="AQ6425" t="s">
        <v>55</v>
      </c>
      <c r="AS6425">
        <v>0</v>
      </c>
    </row>
    <row r="6426" spans="1:45" x14ac:dyDescent="0.2">
      <c r="A6426">
        <v>8232</v>
      </c>
      <c r="B6426" s="1">
        <v>43521.274942129632</v>
      </c>
      <c r="C6426">
        <v>56790</v>
      </c>
      <c r="D6426" t="s">
        <v>4885</v>
      </c>
      <c r="E6426" t="s">
        <v>7214</v>
      </c>
      <c r="F6426">
        <v>16</v>
      </c>
      <c r="G6426">
        <v>2</v>
      </c>
      <c r="H6426">
        <v>0</v>
      </c>
      <c r="I6426">
        <v>1</v>
      </c>
      <c r="J6426">
        <v>0</v>
      </c>
      <c r="K6426">
        <v>0</v>
      </c>
      <c r="L6426">
        <v>0</v>
      </c>
      <c r="M6426" t="s">
        <v>48</v>
      </c>
      <c r="N6426" t="s">
        <v>49</v>
      </c>
      <c r="O6426" t="s">
        <v>49</v>
      </c>
      <c r="P6426" t="s">
        <v>49</v>
      </c>
      <c r="Q6426" t="s">
        <v>49</v>
      </c>
      <c r="R6426">
        <v>16</v>
      </c>
      <c r="S6426">
        <v>0</v>
      </c>
      <c r="T6426">
        <v>0</v>
      </c>
      <c r="U6426">
        <v>0</v>
      </c>
      <c r="W6426" s="1">
        <v>43521.274942129632</v>
      </c>
      <c r="X6426">
        <v>0</v>
      </c>
      <c r="Y6426">
        <v>0</v>
      </c>
      <c r="Z6426" t="s">
        <v>75</v>
      </c>
      <c r="AA6426" t="s">
        <v>1276</v>
      </c>
      <c r="AB6426" t="s">
        <v>52</v>
      </c>
      <c r="AC6426">
        <v>0</v>
      </c>
      <c r="AD6426">
        <v>0</v>
      </c>
      <c r="AE6426">
        <v>0</v>
      </c>
      <c r="AF6426" s="1">
        <v>25569</v>
      </c>
      <c r="AG6426" t="s">
        <v>5796</v>
      </c>
      <c r="AI6426">
        <v>0</v>
      </c>
      <c r="AM6426">
        <v>0</v>
      </c>
      <c r="AN6426">
        <v>0</v>
      </c>
      <c r="AP6426" t="s">
        <v>54</v>
      </c>
      <c r="AQ6426" t="s">
        <v>55</v>
      </c>
      <c r="AS6426">
        <v>0</v>
      </c>
    </row>
    <row r="6427" spans="1:45" x14ac:dyDescent="0.2">
      <c r="A6427">
        <v>8234</v>
      </c>
      <c r="B6427" s="1">
        <v>43521.274976851855</v>
      </c>
      <c r="C6427">
        <v>56791</v>
      </c>
      <c r="D6427" t="s">
        <v>3192</v>
      </c>
      <c r="E6427" t="s">
        <v>7215</v>
      </c>
      <c r="F6427">
        <v>120</v>
      </c>
      <c r="G6427">
        <v>1</v>
      </c>
      <c r="H6427">
        <v>0</v>
      </c>
      <c r="I6427">
        <v>0</v>
      </c>
      <c r="J6427">
        <v>2</v>
      </c>
      <c r="K6427">
        <v>0</v>
      </c>
      <c r="L6427">
        <v>0</v>
      </c>
      <c r="M6427" t="s">
        <v>49</v>
      </c>
      <c r="N6427" t="s">
        <v>49</v>
      </c>
      <c r="O6427" t="s">
        <v>49</v>
      </c>
      <c r="P6427" t="s">
        <v>49</v>
      </c>
      <c r="Q6427" t="s">
        <v>49</v>
      </c>
      <c r="R6427">
        <v>120</v>
      </c>
      <c r="S6427">
        <v>1</v>
      </c>
      <c r="T6427">
        <v>0</v>
      </c>
      <c r="U6427">
        <v>0</v>
      </c>
      <c r="W6427" s="1">
        <v>43521.274976851855</v>
      </c>
      <c r="X6427">
        <v>0</v>
      </c>
      <c r="Y6427">
        <v>0</v>
      </c>
      <c r="Z6427" t="s">
        <v>64</v>
      </c>
      <c r="AA6427" t="s">
        <v>1276</v>
      </c>
      <c r="AB6427" t="s">
        <v>65</v>
      </c>
      <c r="AC6427">
        <v>0</v>
      </c>
      <c r="AD6427">
        <v>0</v>
      </c>
      <c r="AE6427">
        <v>0</v>
      </c>
      <c r="AF6427" s="1">
        <v>25569</v>
      </c>
      <c r="AG6427" t="s">
        <v>5051</v>
      </c>
      <c r="AI6427">
        <v>0</v>
      </c>
      <c r="AM6427">
        <v>0</v>
      </c>
      <c r="AN6427">
        <v>0</v>
      </c>
      <c r="AP6427" t="s">
        <v>54</v>
      </c>
      <c r="AQ6427" t="s">
        <v>55</v>
      </c>
      <c r="AS6427">
        <v>0</v>
      </c>
    </row>
    <row r="6428" spans="1:45" x14ac:dyDescent="0.2">
      <c r="A6428">
        <v>8206</v>
      </c>
      <c r="B6428" s="1">
        <v>43521.274537037039</v>
      </c>
      <c r="C6428">
        <v>56792</v>
      </c>
      <c r="D6428" t="s">
        <v>228</v>
      </c>
      <c r="E6428" t="s">
        <v>7216</v>
      </c>
      <c r="F6428">
        <v>647</v>
      </c>
      <c r="G6428">
        <v>4</v>
      </c>
      <c r="H6428">
        <v>0</v>
      </c>
      <c r="I6428">
        <v>1</v>
      </c>
      <c r="J6428">
        <v>20</v>
      </c>
      <c r="K6428">
        <v>0</v>
      </c>
      <c r="L6428">
        <v>0</v>
      </c>
      <c r="M6428" t="s">
        <v>49</v>
      </c>
      <c r="N6428" t="s">
        <v>49</v>
      </c>
      <c r="O6428" t="s">
        <v>49</v>
      </c>
      <c r="P6428" t="s">
        <v>49</v>
      </c>
      <c r="Q6428" t="s">
        <v>49</v>
      </c>
      <c r="R6428">
        <v>647</v>
      </c>
      <c r="S6428">
        <v>3</v>
      </c>
      <c r="T6428">
        <v>0</v>
      </c>
      <c r="U6428">
        <v>0</v>
      </c>
      <c r="W6428" s="1">
        <v>43521.274537037039</v>
      </c>
      <c r="X6428">
        <v>0</v>
      </c>
      <c r="Y6428">
        <v>0</v>
      </c>
      <c r="Z6428" t="s">
        <v>75</v>
      </c>
      <c r="AA6428" t="s">
        <v>1276</v>
      </c>
      <c r="AB6428" t="s">
        <v>52</v>
      </c>
      <c r="AC6428">
        <v>0</v>
      </c>
      <c r="AD6428">
        <v>0</v>
      </c>
      <c r="AE6428">
        <v>0</v>
      </c>
      <c r="AF6428" s="1">
        <v>25569</v>
      </c>
      <c r="AG6428" t="s">
        <v>229</v>
      </c>
      <c r="AI6428">
        <v>0</v>
      </c>
      <c r="AM6428">
        <v>0</v>
      </c>
      <c r="AN6428">
        <v>0</v>
      </c>
      <c r="AP6428" t="s">
        <v>54</v>
      </c>
      <c r="AQ6428" t="s">
        <v>55</v>
      </c>
      <c r="AS6428">
        <v>0</v>
      </c>
    </row>
    <row r="6429" spans="1:45" x14ac:dyDescent="0.2">
      <c r="A6429">
        <v>8243</v>
      </c>
      <c r="B6429" s="1">
        <v>43521.275127314817</v>
      </c>
      <c r="C6429">
        <v>56793</v>
      </c>
      <c r="D6429" t="s">
        <v>403</v>
      </c>
      <c r="E6429" t="s">
        <v>7217</v>
      </c>
      <c r="F6429">
        <v>5</v>
      </c>
      <c r="G6429">
        <v>1</v>
      </c>
      <c r="H6429">
        <v>0</v>
      </c>
      <c r="I6429">
        <v>1</v>
      </c>
      <c r="J6429">
        <v>0</v>
      </c>
      <c r="K6429">
        <v>0</v>
      </c>
      <c r="L6429">
        <v>0</v>
      </c>
      <c r="M6429" t="s">
        <v>48</v>
      </c>
      <c r="N6429" t="s">
        <v>49</v>
      </c>
      <c r="O6429" t="s">
        <v>49</v>
      </c>
      <c r="P6429" t="s">
        <v>49</v>
      </c>
      <c r="Q6429" t="s">
        <v>49</v>
      </c>
      <c r="R6429">
        <v>5</v>
      </c>
      <c r="S6429">
        <v>0</v>
      </c>
      <c r="T6429">
        <v>0</v>
      </c>
      <c r="U6429">
        <v>0</v>
      </c>
      <c r="W6429" s="1">
        <v>43521.275127314817</v>
      </c>
      <c r="X6429">
        <v>0</v>
      </c>
      <c r="Y6429">
        <v>0</v>
      </c>
      <c r="Z6429" t="s">
        <v>405</v>
      </c>
      <c r="AA6429" t="s">
        <v>1276</v>
      </c>
      <c r="AB6429" t="s">
        <v>52</v>
      </c>
      <c r="AC6429">
        <v>0</v>
      </c>
      <c r="AD6429">
        <v>0</v>
      </c>
      <c r="AE6429">
        <v>0</v>
      </c>
      <c r="AF6429" s="1">
        <v>25569</v>
      </c>
      <c r="AG6429" t="s">
        <v>2693</v>
      </c>
      <c r="AI6429">
        <v>0</v>
      </c>
      <c r="AM6429">
        <v>0</v>
      </c>
      <c r="AN6429">
        <v>0</v>
      </c>
      <c r="AP6429" t="s">
        <v>54</v>
      </c>
      <c r="AQ6429" t="s">
        <v>55</v>
      </c>
      <c r="AS6429">
        <v>0</v>
      </c>
    </row>
    <row r="6430" spans="1:45" x14ac:dyDescent="0.2">
      <c r="A6430">
        <v>8252</v>
      </c>
      <c r="B6430" s="1">
        <v>43521.275405092594</v>
      </c>
      <c r="C6430">
        <v>56794</v>
      </c>
      <c r="D6430" t="s">
        <v>4376</v>
      </c>
      <c r="E6430" t="s">
        <v>7218</v>
      </c>
      <c r="F6430">
        <v>20</v>
      </c>
      <c r="G6430">
        <v>2</v>
      </c>
      <c r="H6430">
        <v>0</v>
      </c>
      <c r="I6430">
        <v>1</v>
      </c>
      <c r="J6430">
        <v>0</v>
      </c>
      <c r="K6430">
        <v>0</v>
      </c>
      <c r="L6430">
        <v>0</v>
      </c>
      <c r="M6430" t="s">
        <v>49</v>
      </c>
      <c r="N6430" t="s">
        <v>49</v>
      </c>
      <c r="O6430" t="s">
        <v>49</v>
      </c>
      <c r="P6430" t="s">
        <v>49</v>
      </c>
      <c r="Q6430" t="s">
        <v>49</v>
      </c>
      <c r="R6430">
        <v>20</v>
      </c>
      <c r="S6430">
        <v>0</v>
      </c>
      <c r="T6430">
        <v>0</v>
      </c>
      <c r="U6430">
        <v>0</v>
      </c>
      <c r="W6430" s="1">
        <v>43521.275405092594</v>
      </c>
      <c r="X6430">
        <v>0</v>
      </c>
      <c r="Y6430">
        <v>0</v>
      </c>
      <c r="Z6430" t="s">
        <v>539</v>
      </c>
      <c r="AA6430" t="s">
        <v>1276</v>
      </c>
      <c r="AB6430" t="s">
        <v>79</v>
      </c>
      <c r="AC6430">
        <v>0</v>
      </c>
      <c r="AD6430">
        <v>0</v>
      </c>
      <c r="AE6430">
        <v>0</v>
      </c>
      <c r="AF6430" s="1">
        <v>25569</v>
      </c>
      <c r="AG6430" t="s">
        <v>5618</v>
      </c>
      <c r="AI6430">
        <v>0</v>
      </c>
      <c r="AM6430">
        <v>0</v>
      </c>
      <c r="AN6430">
        <v>0</v>
      </c>
      <c r="AP6430" t="s">
        <v>54</v>
      </c>
      <c r="AQ6430" t="s">
        <v>55</v>
      </c>
      <c r="AS6430">
        <v>0</v>
      </c>
    </row>
    <row r="6431" spans="1:45" x14ac:dyDescent="0.2">
      <c r="A6431">
        <v>8218</v>
      </c>
      <c r="B6431" s="1">
        <v>43521.274710648147</v>
      </c>
      <c r="C6431">
        <v>56797</v>
      </c>
      <c r="D6431" t="s">
        <v>166</v>
      </c>
      <c r="E6431" t="s">
        <v>7219</v>
      </c>
      <c r="F6431">
        <v>178</v>
      </c>
      <c r="G6431">
        <v>2</v>
      </c>
      <c r="H6431">
        <v>1</v>
      </c>
      <c r="I6431">
        <v>0</v>
      </c>
      <c r="J6431">
        <v>5</v>
      </c>
      <c r="K6431">
        <v>0</v>
      </c>
      <c r="L6431">
        <v>0</v>
      </c>
      <c r="M6431" t="s">
        <v>48</v>
      </c>
      <c r="N6431" t="s">
        <v>49</v>
      </c>
      <c r="O6431" t="s">
        <v>49</v>
      </c>
      <c r="P6431" t="s">
        <v>49</v>
      </c>
      <c r="Q6431" t="s">
        <v>49</v>
      </c>
      <c r="R6431">
        <v>178</v>
      </c>
      <c r="S6431">
        <v>1</v>
      </c>
      <c r="T6431">
        <v>0</v>
      </c>
      <c r="U6431">
        <v>0</v>
      </c>
      <c r="W6431" s="1">
        <v>43521.274710648147</v>
      </c>
      <c r="X6431">
        <v>0</v>
      </c>
      <c r="Y6431">
        <v>0</v>
      </c>
      <c r="Z6431" t="s">
        <v>75</v>
      </c>
      <c r="AA6431" t="s">
        <v>1276</v>
      </c>
      <c r="AB6431" t="s">
        <v>65</v>
      </c>
      <c r="AC6431">
        <v>0</v>
      </c>
      <c r="AD6431">
        <v>0</v>
      </c>
      <c r="AE6431">
        <v>0</v>
      </c>
      <c r="AF6431" s="1">
        <v>25569</v>
      </c>
      <c r="AG6431" t="s">
        <v>2255</v>
      </c>
      <c r="AI6431">
        <v>0</v>
      </c>
      <c r="AM6431">
        <v>0</v>
      </c>
      <c r="AN6431">
        <v>0</v>
      </c>
      <c r="AP6431" t="s">
        <v>54</v>
      </c>
      <c r="AQ6431" t="s">
        <v>55</v>
      </c>
      <c r="AS6431">
        <v>0</v>
      </c>
    </row>
    <row r="6432" spans="1:45" x14ac:dyDescent="0.2">
      <c r="A6432">
        <v>8366</v>
      </c>
      <c r="B6432" s="1">
        <v>43523</v>
      </c>
      <c r="C6432">
        <v>56798</v>
      </c>
      <c r="D6432" t="s">
        <v>1047</v>
      </c>
      <c r="E6432" t="s">
        <v>7220</v>
      </c>
      <c r="F6432">
        <v>267</v>
      </c>
      <c r="G6432">
        <v>8</v>
      </c>
      <c r="H6432">
        <v>4</v>
      </c>
      <c r="I6432">
        <v>2</v>
      </c>
      <c r="J6432">
        <v>2</v>
      </c>
      <c r="K6432">
        <v>0</v>
      </c>
      <c r="L6432">
        <v>2</v>
      </c>
      <c r="M6432" t="s">
        <v>49</v>
      </c>
      <c r="N6432" t="s">
        <v>49</v>
      </c>
      <c r="O6432" t="s">
        <v>49</v>
      </c>
      <c r="P6432" t="s">
        <v>49</v>
      </c>
      <c r="Q6432" t="s">
        <v>49</v>
      </c>
      <c r="R6432">
        <v>267</v>
      </c>
      <c r="S6432">
        <v>2</v>
      </c>
      <c r="T6432">
        <v>2</v>
      </c>
      <c r="U6432">
        <v>0</v>
      </c>
      <c r="V6432" t="s">
        <v>2829</v>
      </c>
      <c r="W6432" s="1">
        <v>43523.42564814815</v>
      </c>
      <c r="X6432">
        <v>2</v>
      </c>
      <c r="Y6432">
        <v>2.0093074999999998</v>
      </c>
      <c r="Z6432" t="s">
        <v>75</v>
      </c>
      <c r="AA6432" s="2">
        <v>0.5</v>
      </c>
      <c r="AB6432" t="s">
        <v>79</v>
      </c>
      <c r="AC6432">
        <v>0</v>
      </c>
      <c r="AD6432">
        <v>0</v>
      </c>
      <c r="AE6432">
        <v>0</v>
      </c>
      <c r="AF6432" s="1">
        <v>25569</v>
      </c>
      <c r="AG6432" t="s">
        <v>2200</v>
      </c>
      <c r="AI6432">
        <v>0</v>
      </c>
      <c r="AJ6432" t="s">
        <v>2088</v>
      </c>
      <c r="AK6432">
        <v>51254</v>
      </c>
      <c r="AL6432" t="s">
        <v>2089</v>
      </c>
      <c r="AM6432">
        <v>0</v>
      </c>
      <c r="AN6432">
        <v>0</v>
      </c>
      <c r="AP6432" t="s">
        <v>54</v>
      </c>
      <c r="AQ6432" t="s">
        <v>177</v>
      </c>
      <c r="AS6432">
        <v>0</v>
      </c>
    </row>
    <row r="6433" spans="1:45" x14ac:dyDescent="0.2">
      <c r="A6433">
        <v>8303</v>
      </c>
      <c r="B6433" s="1">
        <v>43522.271793981483</v>
      </c>
      <c r="C6433">
        <v>56799</v>
      </c>
      <c r="D6433" t="s">
        <v>1683</v>
      </c>
      <c r="E6433" t="s">
        <v>7221</v>
      </c>
      <c r="F6433">
        <v>68</v>
      </c>
      <c r="G6433">
        <v>3</v>
      </c>
      <c r="H6433">
        <v>0</v>
      </c>
      <c r="I6433">
        <v>0</v>
      </c>
      <c r="J6433">
        <v>4</v>
      </c>
      <c r="K6433">
        <v>5</v>
      </c>
      <c r="L6433">
        <v>0</v>
      </c>
      <c r="M6433" t="s">
        <v>49</v>
      </c>
      <c r="N6433" t="s">
        <v>49</v>
      </c>
      <c r="O6433" t="s">
        <v>49</v>
      </c>
      <c r="P6433" t="s">
        <v>49</v>
      </c>
      <c r="Q6433" t="s">
        <v>49</v>
      </c>
      <c r="R6433">
        <v>68</v>
      </c>
      <c r="S6433">
        <v>1</v>
      </c>
      <c r="T6433">
        <v>0</v>
      </c>
      <c r="U6433">
        <v>0</v>
      </c>
      <c r="W6433" s="1">
        <v>43522.271793981483</v>
      </c>
      <c r="X6433">
        <v>0</v>
      </c>
      <c r="Y6433">
        <v>0</v>
      </c>
      <c r="Z6433" t="s">
        <v>75</v>
      </c>
      <c r="AA6433" t="s">
        <v>359</v>
      </c>
      <c r="AB6433" t="s">
        <v>79</v>
      </c>
      <c r="AC6433">
        <v>0</v>
      </c>
      <c r="AD6433">
        <v>0</v>
      </c>
      <c r="AE6433">
        <v>0</v>
      </c>
      <c r="AF6433" s="1">
        <v>25569</v>
      </c>
      <c r="AG6433" t="s">
        <v>5557</v>
      </c>
      <c r="AI6433">
        <v>0</v>
      </c>
      <c r="AM6433">
        <v>0</v>
      </c>
      <c r="AN6433">
        <v>0</v>
      </c>
      <c r="AP6433" t="s">
        <v>54</v>
      </c>
      <c r="AQ6433" t="s">
        <v>55</v>
      </c>
      <c r="AS6433">
        <v>0</v>
      </c>
    </row>
    <row r="6434" spans="1:45" x14ac:dyDescent="0.2">
      <c r="A6434">
        <v>8314</v>
      </c>
      <c r="B6434" s="1">
        <v>43522.272210648145</v>
      </c>
      <c r="C6434">
        <v>56801</v>
      </c>
      <c r="D6434" t="s">
        <v>3192</v>
      </c>
      <c r="E6434" t="s">
        <v>7222</v>
      </c>
      <c r="F6434">
        <v>10</v>
      </c>
      <c r="G6434">
        <v>1</v>
      </c>
      <c r="H6434">
        <v>0</v>
      </c>
      <c r="I6434">
        <v>1</v>
      </c>
      <c r="J6434">
        <v>0</v>
      </c>
      <c r="K6434">
        <v>1</v>
      </c>
      <c r="L6434">
        <v>0</v>
      </c>
      <c r="M6434" t="s">
        <v>49</v>
      </c>
      <c r="N6434" t="s">
        <v>49</v>
      </c>
      <c r="O6434" t="s">
        <v>49</v>
      </c>
      <c r="P6434" t="s">
        <v>49</v>
      </c>
      <c r="Q6434" t="s">
        <v>49</v>
      </c>
      <c r="R6434">
        <v>10</v>
      </c>
      <c r="S6434">
        <v>0</v>
      </c>
      <c r="T6434">
        <v>0</v>
      </c>
      <c r="U6434">
        <v>0</v>
      </c>
      <c r="W6434" s="1">
        <v>43522.272210648145</v>
      </c>
      <c r="X6434">
        <v>0</v>
      </c>
      <c r="Y6434">
        <v>0</v>
      </c>
      <c r="Z6434" t="s">
        <v>64</v>
      </c>
      <c r="AA6434" t="s">
        <v>1146</v>
      </c>
      <c r="AB6434" t="s">
        <v>52</v>
      </c>
      <c r="AC6434">
        <v>0</v>
      </c>
      <c r="AD6434">
        <v>0</v>
      </c>
      <c r="AE6434">
        <v>0</v>
      </c>
      <c r="AF6434" s="1">
        <v>25569</v>
      </c>
      <c r="AG6434" t="s">
        <v>5051</v>
      </c>
      <c r="AI6434">
        <v>0</v>
      </c>
      <c r="AM6434">
        <v>0</v>
      </c>
      <c r="AN6434">
        <v>0</v>
      </c>
      <c r="AP6434" t="s">
        <v>54</v>
      </c>
      <c r="AQ6434" t="s">
        <v>55</v>
      </c>
      <c r="AS6434">
        <v>0</v>
      </c>
    </row>
    <row r="6435" spans="1:45" x14ac:dyDescent="0.2">
      <c r="A6435">
        <v>8285</v>
      </c>
      <c r="B6435" s="1">
        <v>43522</v>
      </c>
      <c r="C6435">
        <v>56802</v>
      </c>
      <c r="D6435" t="s">
        <v>2855</v>
      </c>
      <c r="E6435" t="s">
        <v>7223</v>
      </c>
      <c r="F6435">
        <v>86</v>
      </c>
      <c r="G6435">
        <v>6</v>
      </c>
      <c r="H6435">
        <v>4</v>
      </c>
      <c r="I6435">
        <v>1</v>
      </c>
      <c r="J6435">
        <v>5</v>
      </c>
      <c r="K6435">
        <v>0</v>
      </c>
      <c r="L6435">
        <v>2</v>
      </c>
      <c r="M6435" t="s">
        <v>48</v>
      </c>
      <c r="N6435" t="s">
        <v>49</v>
      </c>
      <c r="O6435" t="s">
        <v>49</v>
      </c>
      <c r="P6435" t="s">
        <v>49</v>
      </c>
      <c r="Q6435" t="s">
        <v>49</v>
      </c>
      <c r="R6435">
        <v>86</v>
      </c>
      <c r="S6435">
        <v>1</v>
      </c>
      <c r="T6435">
        <v>2</v>
      </c>
      <c r="U6435">
        <v>0</v>
      </c>
      <c r="V6435" t="s">
        <v>2829</v>
      </c>
      <c r="W6435" s="1">
        <v>43522.436249999999</v>
      </c>
      <c r="X6435">
        <v>3</v>
      </c>
      <c r="Y6435">
        <v>1.0027033333333299</v>
      </c>
      <c r="Z6435" t="s">
        <v>75</v>
      </c>
      <c r="AA6435" s="2">
        <v>0.41666666666666669</v>
      </c>
      <c r="AB6435" t="s">
        <v>79</v>
      </c>
      <c r="AC6435">
        <v>0</v>
      </c>
      <c r="AD6435">
        <v>0</v>
      </c>
      <c r="AE6435">
        <v>0</v>
      </c>
      <c r="AF6435" s="1">
        <v>25569</v>
      </c>
      <c r="AG6435" t="s">
        <v>6179</v>
      </c>
      <c r="AI6435">
        <v>0</v>
      </c>
      <c r="AJ6435" t="s">
        <v>2088</v>
      </c>
      <c r="AK6435">
        <v>51254</v>
      </c>
      <c r="AL6435" t="s">
        <v>2089</v>
      </c>
      <c r="AM6435">
        <v>0</v>
      </c>
      <c r="AN6435">
        <v>0</v>
      </c>
      <c r="AP6435" t="s">
        <v>54</v>
      </c>
      <c r="AQ6435" t="s">
        <v>177</v>
      </c>
      <c r="AS6435">
        <v>0</v>
      </c>
    </row>
    <row r="6436" spans="1:45" x14ac:dyDescent="0.2">
      <c r="A6436">
        <v>8261</v>
      </c>
      <c r="B6436" s="1">
        <v>43522.273252314815</v>
      </c>
      <c r="C6436">
        <v>56803</v>
      </c>
      <c r="D6436" t="s">
        <v>7224</v>
      </c>
      <c r="E6436" t="s">
        <v>84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 t="s">
        <v>49</v>
      </c>
      <c r="N6436" t="s">
        <v>49</v>
      </c>
      <c r="O6436" t="s">
        <v>49</v>
      </c>
      <c r="P6436" t="s">
        <v>49</v>
      </c>
      <c r="Q6436" t="s">
        <v>49</v>
      </c>
      <c r="R6436">
        <v>0</v>
      </c>
      <c r="S6436">
        <v>0</v>
      </c>
      <c r="T6436">
        <v>0</v>
      </c>
      <c r="U6436">
        <v>0</v>
      </c>
      <c r="W6436" s="1">
        <v>43522.273252314815</v>
      </c>
      <c r="X6436">
        <v>0</v>
      </c>
      <c r="Y6436">
        <v>0</v>
      </c>
      <c r="Z6436" t="s">
        <v>84</v>
      </c>
      <c r="AA6436" s="2">
        <v>0.5625</v>
      </c>
      <c r="AB6436" t="s">
        <v>79</v>
      </c>
      <c r="AC6436">
        <v>0</v>
      </c>
      <c r="AD6436">
        <v>0</v>
      </c>
      <c r="AE6436">
        <v>0</v>
      </c>
      <c r="AF6436" s="1">
        <v>25569</v>
      </c>
      <c r="AG6436" t="s">
        <v>84</v>
      </c>
      <c r="AI6436">
        <v>0</v>
      </c>
      <c r="AM6436">
        <v>0</v>
      </c>
      <c r="AN6436">
        <v>0</v>
      </c>
      <c r="AP6436" t="s">
        <v>54</v>
      </c>
      <c r="AQ6436" t="s">
        <v>55</v>
      </c>
      <c r="AS6436">
        <v>0</v>
      </c>
    </row>
    <row r="6437" spans="1:45" x14ac:dyDescent="0.2">
      <c r="A6437">
        <v>8364</v>
      </c>
      <c r="B6437" s="1">
        <v>43523</v>
      </c>
      <c r="C6437">
        <v>56804</v>
      </c>
      <c r="D6437" t="s">
        <v>319</v>
      </c>
      <c r="E6437" t="s">
        <v>7225</v>
      </c>
      <c r="F6437">
        <v>100</v>
      </c>
      <c r="G6437">
        <v>3</v>
      </c>
      <c r="H6437">
        <v>12</v>
      </c>
      <c r="I6437">
        <v>0</v>
      </c>
      <c r="J6437">
        <v>0</v>
      </c>
      <c r="K6437">
        <v>0</v>
      </c>
      <c r="L6437">
        <v>10</v>
      </c>
      <c r="M6437" t="s">
        <v>49</v>
      </c>
      <c r="N6437" t="s">
        <v>49</v>
      </c>
      <c r="O6437" t="s">
        <v>49</v>
      </c>
      <c r="P6437" t="s">
        <v>49</v>
      </c>
      <c r="Q6437" t="s">
        <v>49</v>
      </c>
      <c r="R6437">
        <v>100</v>
      </c>
      <c r="S6437">
        <v>3</v>
      </c>
      <c r="T6437">
        <v>10</v>
      </c>
      <c r="U6437">
        <v>0</v>
      </c>
      <c r="V6437" t="s">
        <v>1055</v>
      </c>
      <c r="W6437" s="1">
        <v>43523.866724537038</v>
      </c>
      <c r="X6437">
        <v>3</v>
      </c>
      <c r="Y6437">
        <v>3.9928102777777799</v>
      </c>
      <c r="Z6437" t="s">
        <v>75</v>
      </c>
      <c r="AA6437" s="2">
        <v>0.64583333333333337</v>
      </c>
      <c r="AB6437" t="s">
        <v>52</v>
      </c>
      <c r="AC6437">
        <v>0</v>
      </c>
      <c r="AD6437">
        <v>0</v>
      </c>
      <c r="AE6437">
        <v>0</v>
      </c>
      <c r="AF6437" s="1">
        <v>25569</v>
      </c>
      <c r="AG6437" t="s">
        <v>2599</v>
      </c>
      <c r="AI6437">
        <v>0</v>
      </c>
      <c r="AJ6437" t="s">
        <v>2077</v>
      </c>
      <c r="AK6437">
        <v>41790</v>
      </c>
      <c r="AL6437" t="s">
        <v>2078</v>
      </c>
      <c r="AM6437">
        <v>0</v>
      </c>
      <c r="AN6437">
        <v>0</v>
      </c>
      <c r="AP6437" t="s">
        <v>54</v>
      </c>
      <c r="AQ6437" t="s">
        <v>177</v>
      </c>
      <c r="AS6437">
        <v>0</v>
      </c>
    </row>
    <row r="6438" spans="1:45" x14ac:dyDescent="0.2">
      <c r="A6438">
        <v>8430</v>
      </c>
      <c r="B6438" s="1">
        <v>43524</v>
      </c>
      <c r="C6438">
        <v>56805</v>
      </c>
      <c r="D6438" t="s">
        <v>1228</v>
      </c>
      <c r="E6438" t="s">
        <v>7226</v>
      </c>
      <c r="F6438">
        <v>1214</v>
      </c>
      <c r="G6438">
        <v>58</v>
      </c>
      <c r="H6438">
        <v>6</v>
      </c>
      <c r="I6438">
        <v>9</v>
      </c>
      <c r="J6438">
        <v>10</v>
      </c>
      <c r="K6438">
        <v>0</v>
      </c>
      <c r="L6438">
        <v>3</v>
      </c>
      <c r="M6438" t="s">
        <v>48</v>
      </c>
      <c r="N6438" t="s">
        <v>49</v>
      </c>
      <c r="O6438" t="s">
        <v>49</v>
      </c>
      <c r="P6438" t="s">
        <v>49</v>
      </c>
      <c r="Q6438" t="s">
        <v>49</v>
      </c>
      <c r="R6438">
        <v>1214</v>
      </c>
      <c r="S6438">
        <v>6</v>
      </c>
      <c r="T6438">
        <v>3</v>
      </c>
      <c r="U6438">
        <v>0</v>
      </c>
      <c r="V6438" t="s">
        <v>2829</v>
      </c>
      <c r="W6438" s="1">
        <v>43524.437974537039</v>
      </c>
      <c r="X6438">
        <v>5</v>
      </c>
      <c r="Y6438">
        <v>6.6679094444444402</v>
      </c>
      <c r="Z6438" t="s">
        <v>59</v>
      </c>
      <c r="AA6438" s="2">
        <v>0.35416666666666669</v>
      </c>
      <c r="AB6438" t="s">
        <v>79</v>
      </c>
      <c r="AC6438">
        <v>0</v>
      </c>
      <c r="AD6438">
        <v>0</v>
      </c>
      <c r="AE6438">
        <v>0</v>
      </c>
      <c r="AF6438" s="1">
        <v>25569</v>
      </c>
      <c r="AG6438" t="s">
        <v>4696</v>
      </c>
      <c r="AI6438">
        <v>0</v>
      </c>
      <c r="AJ6438" t="s">
        <v>2088</v>
      </c>
      <c r="AK6438">
        <v>51254</v>
      </c>
      <c r="AL6438" t="s">
        <v>2089</v>
      </c>
      <c r="AM6438">
        <v>0</v>
      </c>
      <c r="AN6438">
        <v>0</v>
      </c>
      <c r="AP6438" t="s">
        <v>54</v>
      </c>
      <c r="AQ6438" t="s">
        <v>177</v>
      </c>
      <c r="AS6438">
        <v>0</v>
      </c>
    </row>
    <row r="6439" spans="1:45" x14ac:dyDescent="0.2">
      <c r="A6439">
        <v>8486</v>
      </c>
      <c r="B6439" s="1">
        <v>43524</v>
      </c>
      <c r="C6439">
        <v>56806</v>
      </c>
      <c r="D6439" t="s">
        <v>1234</v>
      </c>
      <c r="E6439" t="s">
        <v>7227</v>
      </c>
      <c r="F6439">
        <v>20</v>
      </c>
      <c r="G6439">
        <v>5</v>
      </c>
      <c r="H6439">
        <v>0</v>
      </c>
      <c r="I6439">
        <v>1</v>
      </c>
      <c r="J6439">
        <v>0</v>
      </c>
      <c r="K6439">
        <v>0</v>
      </c>
      <c r="L6439">
        <v>1</v>
      </c>
      <c r="M6439" t="s">
        <v>48</v>
      </c>
      <c r="N6439" t="s">
        <v>49</v>
      </c>
      <c r="O6439" t="s">
        <v>49</v>
      </c>
      <c r="P6439" t="s">
        <v>49</v>
      </c>
      <c r="Q6439" t="s">
        <v>49</v>
      </c>
      <c r="R6439">
        <v>20</v>
      </c>
      <c r="S6439">
        <v>0</v>
      </c>
      <c r="T6439">
        <v>1</v>
      </c>
      <c r="U6439">
        <v>0</v>
      </c>
      <c r="V6439" t="s">
        <v>2829</v>
      </c>
      <c r="W6439" s="1">
        <v>43524.377627314818</v>
      </c>
      <c r="X6439">
        <v>1</v>
      </c>
      <c r="Y6439">
        <v>0.34003277777777802</v>
      </c>
      <c r="Z6439" t="s">
        <v>59</v>
      </c>
      <c r="AA6439" s="2">
        <v>0.35416666666666669</v>
      </c>
      <c r="AB6439" t="s">
        <v>79</v>
      </c>
      <c r="AC6439">
        <v>0</v>
      </c>
      <c r="AD6439">
        <v>0</v>
      </c>
      <c r="AE6439">
        <v>0</v>
      </c>
      <c r="AF6439" s="1">
        <v>25569</v>
      </c>
      <c r="AG6439" t="s">
        <v>4690</v>
      </c>
      <c r="AI6439">
        <v>0</v>
      </c>
      <c r="AJ6439" t="s">
        <v>2088</v>
      </c>
      <c r="AK6439">
        <v>51254</v>
      </c>
      <c r="AL6439" t="s">
        <v>2089</v>
      </c>
      <c r="AM6439">
        <v>0</v>
      </c>
      <c r="AN6439">
        <v>0</v>
      </c>
      <c r="AP6439" t="s">
        <v>54</v>
      </c>
      <c r="AQ6439" t="s">
        <v>177</v>
      </c>
      <c r="AS6439">
        <v>0</v>
      </c>
    </row>
    <row r="6440" spans="1:45" x14ac:dyDescent="0.2">
      <c r="A6440">
        <v>8292</v>
      </c>
      <c r="B6440" s="1">
        <v>43522</v>
      </c>
      <c r="C6440">
        <v>56807</v>
      </c>
      <c r="D6440" t="s">
        <v>1638</v>
      </c>
      <c r="E6440" t="s">
        <v>7228</v>
      </c>
      <c r="F6440">
        <v>163</v>
      </c>
      <c r="G6440">
        <v>20</v>
      </c>
      <c r="H6440">
        <v>0</v>
      </c>
      <c r="I6440">
        <v>3</v>
      </c>
      <c r="J6440">
        <v>4</v>
      </c>
      <c r="K6440">
        <v>0</v>
      </c>
      <c r="L6440">
        <v>7</v>
      </c>
      <c r="M6440" t="s">
        <v>49</v>
      </c>
      <c r="N6440" t="s">
        <v>49</v>
      </c>
      <c r="O6440" t="s">
        <v>49</v>
      </c>
      <c r="P6440" t="s">
        <v>49</v>
      </c>
      <c r="Q6440" t="s">
        <v>49</v>
      </c>
      <c r="R6440">
        <v>163</v>
      </c>
      <c r="S6440">
        <v>2</v>
      </c>
      <c r="T6440">
        <v>7</v>
      </c>
      <c r="U6440">
        <v>0</v>
      </c>
      <c r="V6440">
        <v>262</v>
      </c>
      <c r="W6440" s="1">
        <v>43522.503125000003</v>
      </c>
      <c r="X6440">
        <v>4</v>
      </c>
      <c r="Y6440">
        <v>4.05544833333333</v>
      </c>
      <c r="Z6440" t="s">
        <v>59</v>
      </c>
      <c r="AA6440" s="2">
        <v>0.375</v>
      </c>
      <c r="AB6440" t="s">
        <v>79</v>
      </c>
      <c r="AC6440">
        <v>0</v>
      </c>
      <c r="AD6440">
        <v>0</v>
      </c>
      <c r="AE6440">
        <v>0</v>
      </c>
      <c r="AF6440" s="1">
        <v>25569</v>
      </c>
      <c r="AG6440" t="s">
        <v>5538</v>
      </c>
      <c r="AI6440">
        <v>0</v>
      </c>
      <c r="AJ6440" t="s">
        <v>5367</v>
      </c>
      <c r="AK6440">
        <v>55953</v>
      </c>
      <c r="AL6440" t="s">
        <v>5368</v>
      </c>
      <c r="AM6440">
        <v>0</v>
      </c>
      <c r="AN6440">
        <v>0</v>
      </c>
      <c r="AP6440" t="s">
        <v>54</v>
      </c>
      <c r="AQ6440" t="s">
        <v>177</v>
      </c>
      <c r="AS6440">
        <v>0</v>
      </c>
    </row>
    <row r="6441" spans="1:45" x14ac:dyDescent="0.2">
      <c r="A6441">
        <v>8311</v>
      </c>
      <c r="B6441" s="1">
        <v>43522.272037037037</v>
      </c>
      <c r="C6441">
        <v>56808</v>
      </c>
      <c r="D6441" t="s">
        <v>1226</v>
      </c>
      <c r="E6441" t="s">
        <v>7229</v>
      </c>
      <c r="F6441">
        <v>62</v>
      </c>
      <c r="G6441">
        <v>18</v>
      </c>
      <c r="H6441">
        <v>0</v>
      </c>
      <c r="I6441">
        <v>3</v>
      </c>
      <c r="J6441">
        <v>2</v>
      </c>
      <c r="K6441">
        <v>0</v>
      </c>
      <c r="L6441">
        <v>2</v>
      </c>
      <c r="M6441" t="s">
        <v>49</v>
      </c>
      <c r="N6441" t="s">
        <v>49</v>
      </c>
      <c r="O6441" t="s">
        <v>49</v>
      </c>
      <c r="P6441" t="s">
        <v>49</v>
      </c>
      <c r="Q6441" t="s">
        <v>49</v>
      </c>
      <c r="R6441">
        <v>62</v>
      </c>
      <c r="S6441">
        <v>1</v>
      </c>
      <c r="T6441">
        <v>0</v>
      </c>
      <c r="U6441">
        <v>0</v>
      </c>
      <c r="W6441" s="1">
        <v>43522.272037037037</v>
      </c>
      <c r="X6441">
        <v>0</v>
      </c>
      <c r="Y6441">
        <v>0</v>
      </c>
      <c r="Z6441" t="s">
        <v>59</v>
      </c>
      <c r="AA6441" s="2">
        <v>0.35416666666666669</v>
      </c>
      <c r="AB6441" t="s">
        <v>79</v>
      </c>
      <c r="AC6441">
        <v>0</v>
      </c>
      <c r="AD6441">
        <v>0</v>
      </c>
      <c r="AE6441">
        <v>0</v>
      </c>
      <c r="AF6441" s="1">
        <v>25569</v>
      </c>
      <c r="AG6441" t="s">
        <v>4996</v>
      </c>
      <c r="AI6441">
        <v>0</v>
      </c>
      <c r="AM6441">
        <v>0</v>
      </c>
      <c r="AN6441">
        <v>0</v>
      </c>
      <c r="AP6441" t="s">
        <v>54</v>
      </c>
      <c r="AQ6441" t="s">
        <v>55</v>
      </c>
      <c r="AS6441">
        <v>0</v>
      </c>
    </row>
    <row r="6442" spans="1:45" x14ac:dyDescent="0.2">
      <c r="A6442">
        <v>8281</v>
      </c>
      <c r="B6442" s="1">
        <v>43522</v>
      </c>
      <c r="C6442">
        <v>56809</v>
      </c>
      <c r="D6442" t="s">
        <v>1224</v>
      </c>
      <c r="E6442" t="s">
        <v>7230</v>
      </c>
      <c r="F6442">
        <v>1536</v>
      </c>
      <c r="G6442">
        <v>83</v>
      </c>
      <c r="H6442">
        <v>4</v>
      </c>
      <c r="I6442">
        <v>14</v>
      </c>
      <c r="J6442">
        <v>27</v>
      </c>
      <c r="K6442">
        <v>0</v>
      </c>
      <c r="L6442">
        <v>6</v>
      </c>
      <c r="M6442" t="s">
        <v>48</v>
      </c>
      <c r="N6442" t="s">
        <v>49</v>
      </c>
      <c r="O6442" t="s">
        <v>49</v>
      </c>
      <c r="P6442" t="s">
        <v>49</v>
      </c>
      <c r="Q6442" t="s">
        <v>49</v>
      </c>
      <c r="R6442">
        <v>1536</v>
      </c>
      <c r="S6442">
        <v>8</v>
      </c>
      <c r="T6442">
        <v>6</v>
      </c>
      <c r="U6442">
        <v>0</v>
      </c>
      <c r="V6442">
        <v>262</v>
      </c>
      <c r="W6442" s="1">
        <v>43522.606944444444</v>
      </c>
      <c r="X6442">
        <v>5</v>
      </c>
      <c r="Y6442">
        <v>10.4296897222222</v>
      </c>
      <c r="Z6442" t="s">
        <v>59</v>
      </c>
      <c r="AA6442" s="2">
        <v>0.35416666666666669</v>
      </c>
      <c r="AB6442" t="s">
        <v>79</v>
      </c>
      <c r="AC6442">
        <v>0</v>
      </c>
      <c r="AD6442">
        <v>0</v>
      </c>
      <c r="AE6442">
        <v>0</v>
      </c>
      <c r="AF6442" s="1">
        <v>25569</v>
      </c>
      <c r="AG6442" t="s">
        <v>5922</v>
      </c>
      <c r="AI6442">
        <v>0</v>
      </c>
      <c r="AJ6442" t="s">
        <v>5367</v>
      </c>
      <c r="AK6442">
        <v>55953</v>
      </c>
      <c r="AL6442" t="s">
        <v>5368</v>
      </c>
      <c r="AM6442">
        <v>1</v>
      </c>
      <c r="AN6442">
        <v>0</v>
      </c>
      <c r="AP6442" t="s">
        <v>54</v>
      </c>
      <c r="AQ6442" t="s">
        <v>177</v>
      </c>
      <c r="AS6442">
        <v>0</v>
      </c>
    </row>
    <row r="6443" spans="1:45" x14ac:dyDescent="0.2">
      <c r="A6443">
        <v>8305</v>
      </c>
      <c r="B6443" s="1">
        <v>43522</v>
      </c>
      <c r="C6443">
        <v>56810</v>
      </c>
      <c r="D6443" t="s">
        <v>1230</v>
      </c>
      <c r="E6443" t="s">
        <v>7231</v>
      </c>
      <c r="F6443">
        <v>661</v>
      </c>
      <c r="G6443">
        <v>36</v>
      </c>
      <c r="H6443">
        <v>0</v>
      </c>
      <c r="I6443">
        <v>2</v>
      </c>
      <c r="J6443">
        <v>62</v>
      </c>
      <c r="K6443">
        <v>0</v>
      </c>
      <c r="L6443">
        <v>5</v>
      </c>
      <c r="M6443" t="s">
        <v>48</v>
      </c>
      <c r="N6443" t="s">
        <v>49</v>
      </c>
      <c r="O6443" t="s">
        <v>49</v>
      </c>
      <c r="P6443" t="s">
        <v>49</v>
      </c>
      <c r="Q6443" t="s">
        <v>49</v>
      </c>
      <c r="R6443">
        <v>661</v>
      </c>
      <c r="S6443">
        <v>5</v>
      </c>
      <c r="T6443">
        <v>5</v>
      </c>
      <c r="U6443">
        <v>0</v>
      </c>
      <c r="V6443">
        <v>262</v>
      </c>
      <c r="W6443" s="1">
        <v>43522.570625</v>
      </c>
      <c r="X6443">
        <v>3</v>
      </c>
      <c r="Y6443">
        <v>4.4291313888888899</v>
      </c>
      <c r="Z6443" t="s">
        <v>59</v>
      </c>
      <c r="AA6443" s="2">
        <v>0.35416666666666669</v>
      </c>
      <c r="AB6443" t="s">
        <v>79</v>
      </c>
      <c r="AC6443">
        <v>0</v>
      </c>
      <c r="AD6443">
        <v>0</v>
      </c>
      <c r="AE6443">
        <v>0</v>
      </c>
      <c r="AF6443" s="1">
        <v>25569</v>
      </c>
      <c r="AG6443" t="s">
        <v>4692</v>
      </c>
      <c r="AI6443">
        <v>0</v>
      </c>
      <c r="AJ6443" t="s">
        <v>5367</v>
      </c>
      <c r="AK6443">
        <v>55953</v>
      </c>
      <c r="AL6443" t="s">
        <v>5368</v>
      </c>
      <c r="AM6443">
        <v>0</v>
      </c>
      <c r="AN6443">
        <v>0</v>
      </c>
      <c r="AP6443" t="s">
        <v>54</v>
      </c>
      <c r="AQ6443" t="s">
        <v>177</v>
      </c>
      <c r="AS6443">
        <v>0</v>
      </c>
    </row>
    <row r="6444" spans="1:45" x14ac:dyDescent="0.2">
      <c r="A6444">
        <v>8322</v>
      </c>
      <c r="B6444" s="1">
        <v>43522</v>
      </c>
      <c r="C6444">
        <v>56811</v>
      </c>
      <c r="D6444" t="s">
        <v>690</v>
      </c>
      <c r="E6444" t="s">
        <v>7232</v>
      </c>
      <c r="F6444">
        <v>1500</v>
      </c>
      <c r="G6444">
        <v>1</v>
      </c>
      <c r="H6444">
        <v>0</v>
      </c>
      <c r="I6444">
        <v>0</v>
      </c>
      <c r="J6444">
        <v>60</v>
      </c>
      <c r="K6444">
        <v>0</v>
      </c>
      <c r="L6444">
        <v>1</v>
      </c>
      <c r="M6444" t="s">
        <v>49</v>
      </c>
      <c r="N6444" t="s">
        <v>49</v>
      </c>
      <c r="O6444" t="s">
        <v>49</v>
      </c>
      <c r="P6444" t="s">
        <v>49</v>
      </c>
      <c r="Q6444" t="s">
        <v>49</v>
      </c>
      <c r="R6444">
        <v>1500</v>
      </c>
      <c r="S6444">
        <v>7</v>
      </c>
      <c r="T6444">
        <v>1</v>
      </c>
      <c r="U6444">
        <v>0</v>
      </c>
      <c r="V6444" t="s">
        <v>1055</v>
      </c>
      <c r="W6444" s="1">
        <v>43522.764594907407</v>
      </c>
      <c r="X6444">
        <v>3</v>
      </c>
      <c r="Y6444">
        <v>5.4548474999999996</v>
      </c>
      <c r="Z6444" t="s">
        <v>75</v>
      </c>
      <c r="AA6444" s="2">
        <v>0.64583333333333337</v>
      </c>
      <c r="AB6444" t="s">
        <v>52</v>
      </c>
      <c r="AC6444">
        <v>0</v>
      </c>
      <c r="AD6444">
        <v>0</v>
      </c>
      <c r="AE6444">
        <v>0</v>
      </c>
      <c r="AF6444" s="1">
        <v>25569</v>
      </c>
      <c r="AG6444" t="s">
        <v>7233</v>
      </c>
      <c r="AI6444">
        <v>0</v>
      </c>
      <c r="AJ6444" t="s">
        <v>2077</v>
      </c>
      <c r="AK6444">
        <v>41790</v>
      </c>
      <c r="AL6444" t="s">
        <v>2078</v>
      </c>
      <c r="AM6444">
        <v>0</v>
      </c>
      <c r="AN6444">
        <v>0</v>
      </c>
      <c r="AP6444" t="s">
        <v>54</v>
      </c>
      <c r="AQ6444" t="s">
        <v>177</v>
      </c>
      <c r="AS6444">
        <v>0</v>
      </c>
    </row>
    <row r="6445" spans="1:45" x14ac:dyDescent="0.2">
      <c r="A6445">
        <v>8545</v>
      </c>
      <c r="B6445" s="1">
        <v>43525.284351851849</v>
      </c>
      <c r="C6445">
        <v>56812</v>
      </c>
      <c r="D6445" t="s">
        <v>1321</v>
      </c>
      <c r="E6445" t="s">
        <v>7234</v>
      </c>
      <c r="F6445">
        <v>352</v>
      </c>
      <c r="G6445">
        <v>13</v>
      </c>
      <c r="H6445">
        <v>2</v>
      </c>
      <c r="I6445">
        <v>3</v>
      </c>
      <c r="J6445">
        <v>14</v>
      </c>
      <c r="K6445">
        <v>0</v>
      </c>
      <c r="L6445">
        <v>2</v>
      </c>
      <c r="M6445" t="s">
        <v>49</v>
      </c>
      <c r="N6445" t="s">
        <v>49</v>
      </c>
      <c r="O6445" t="s">
        <v>49</v>
      </c>
      <c r="P6445" t="s">
        <v>49</v>
      </c>
      <c r="Q6445" t="s">
        <v>49</v>
      </c>
      <c r="R6445">
        <v>352</v>
      </c>
      <c r="S6445">
        <v>3</v>
      </c>
      <c r="T6445">
        <v>0</v>
      </c>
      <c r="U6445">
        <v>0</v>
      </c>
      <c r="W6445" s="1">
        <v>43525.284351851849</v>
      </c>
      <c r="X6445">
        <v>0</v>
      </c>
      <c r="Y6445">
        <v>0</v>
      </c>
      <c r="Z6445" t="s">
        <v>75</v>
      </c>
      <c r="AA6445" s="2">
        <v>0.625</v>
      </c>
      <c r="AB6445" t="s">
        <v>52</v>
      </c>
      <c r="AC6445">
        <v>0</v>
      </c>
      <c r="AD6445">
        <v>0</v>
      </c>
      <c r="AE6445">
        <v>0</v>
      </c>
      <c r="AF6445" s="1">
        <v>25569</v>
      </c>
      <c r="AG6445" t="s">
        <v>3772</v>
      </c>
      <c r="AI6445">
        <v>0</v>
      </c>
      <c r="AM6445">
        <v>0</v>
      </c>
      <c r="AN6445">
        <v>0</v>
      </c>
      <c r="AP6445" t="s">
        <v>54</v>
      </c>
      <c r="AQ6445" t="s">
        <v>55</v>
      </c>
      <c r="AS6445">
        <v>0</v>
      </c>
    </row>
    <row r="6446" spans="1:45" x14ac:dyDescent="0.2">
      <c r="A6446">
        <v>8390</v>
      </c>
      <c r="B6446" s="1">
        <v>43523</v>
      </c>
      <c r="C6446">
        <v>56813</v>
      </c>
      <c r="D6446" t="s">
        <v>354</v>
      </c>
      <c r="E6446" t="s">
        <v>7235</v>
      </c>
      <c r="F6446">
        <v>600</v>
      </c>
      <c r="G6446">
        <v>2</v>
      </c>
      <c r="H6446">
        <v>11</v>
      </c>
      <c r="I6446">
        <v>0</v>
      </c>
      <c r="J6446">
        <v>1</v>
      </c>
      <c r="K6446">
        <v>1</v>
      </c>
      <c r="L6446">
        <v>9</v>
      </c>
      <c r="M6446" t="s">
        <v>49</v>
      </c>
      <c r="N6446" t="s">
        <v>49</v>
      </c>
      <c r="O6446" t="s">
        <v>49</v>
      </c>
      <c r="P6446" t="s">
        <v>49</v>
      </c>
      <c r="Q6446" t="s">
        <v>49</v>
      </c>
      <c r="R6446">
        <v>600</v>
      </c>
      <c r="S6446">
        <v>4</v>
      </c>
      <c r="T6446">
        <v>9</v>
      </c>
      <c r="U6446">
        <v>0</v>
      </c>
      <c r="V6446">
        <v>254</v>
      </c>
      <c r="W6446" s="1">
        <v>43523.422858796293</v>
      </c>
      <c r="X6446">
        <v>8</v>
      </c>
      <c r="Y6446">
        <v>430916.336342222</v>
      </c>
      <c r="Z6446" t="s">
        <v>64</v>
      </c>
      <c r="AA6446" s="2">
        <v>0.52083333333333337</v>
      </c>
      <c r="AB6446" t="s">
        <v>79</v>
      </c>
      <c r="AC6446">
        <v>0</v>
      </c>
      <c r="AD6446">
        <v>0</v>
      </c>
      <c r="AE6446">
        <v>0</v>
      </c>
      <c r="AF6446" s="1">
        <v>25569</v>
      </c>
      <c r="AG6446" t="s">
        <v>3632</v>
      </c>
      <c r="AI6446">
        <v>0</v>
      </c>
      <c r="AJ6446" t="s">
        <v>5367</v>
      </c>
      <c r="AK6446">
        <v>55953</v>
      </c>
      <c r="AL6446" t="s">
        <v>5368</v>
      </c>
      <c r="AM6446">
        <v>0</v>
      </c>
      <c r="AN6446">
        <v>0</v>
      </c>
      <c r="AP6446" t="s">
        <v>54</v>
      </c>
      <c r="AQ6446" t="s">
        <v>193</v>
      </c>
      <c r="AS6446">
        <v>0</v>
      </c>
    </row>
    <row r="6447" spans="1:45" x14ac:dyDescent="0.2">
      <c r="A6447">
        <v>8296</v>
      </c>
      <c r="B6447" s="1">
        <v>43522</v>
      </c>
      <c r="C6447">
        <v>56814</v>
      </c>
      <c r="D6447" t="s">
        <v>698</v>
      </c>
      <c r="E6447" t="s">
        <v>7236</v>
      </c>
      <c r="F6447">
        <v>150</v>
      </c>
      <c r="G6447">
        <v>1</v>
      </c>
      <c r="H6447">
        <v>0</v>
      </c>
      <c r="I6447">
        <v>0</v>
      </c>
      <c r="J6447">
        <v>19</v>
      </c>
      <c r="K6447">
        <v>0</v>
      </c>
      <c r="L6447">
        <v>1</v>
      </c>
      <c r="M6447" t="s">
        <v>48</v>
      </c>
      <c r="N6447" t="s">
        <v>49</v>
      </c>
      <c r="O6447" t="s">
        <v>49</v>
      </c>
      <c r="P6447" t="s">
        <v>49</v>
      </c>
      <c r="Q6447" t="s">
        <v>49</v>
      </c>
      <c r="R6447">
        <v>150</v>
      </c>
      <c r="S6447">
        <v>1</v>
      </c>
      <c r="T6447">
        <v>0</v>
      </c>
      <c r="U6447">
        <v>0</v>
      </c>
      <c r="V6447">
        <v>267</v>
      </c>
      <c r="W6447" s="1">
        <v>43523.131886574076</v>
      </c>
      <c r="X6447">
        <v>2</v>
      </c>
      <c r="Y6447">
        <v>1.07894444444444</v>
      </c>
      <c r="Z6447" t="s">
        <v>75</v>
      </c>
      <c r="AA6447" s="2">
        <v>0.66666666666666663</v>
      </c>
      <c r="AB6447" t="s">
        <v>52</v>
      </c>
      <c r="AC6447">
        <v>0</v>
      </c>
      <c r="AD6447">
        <v>0</v>
      </c>
      <c r="AE6447">
        <v>0</v>
      </c>
      <c r="AF6447" s="1">
        <v>25569</v>
      </c>
      <c r="AG6447" t="s">
        <v>2575</v>
      </c>
      <c r="AI6447">
        <v>0</v>
      </c>
      <c r="AJ6447" t="s">
        <v>6507</v>
      </c>
      <c r="AK6447">
        <v>41058</v>
      </c>
      <c r="AL6447" t="s">
        <v>1445</v>
      </c>
      <c r="AM6447">
        <v>0</v>
      </c>
      <c r="AN6447">
        <v>0</v>
      </c>
      <c r="AP6447" t="s">
        <v>54</v>
      </c>
      <c r="AQ6447" t="s">
        <v>177</v>
      </c>
      <c r="AS6447">
        <v>0</v>
      </c>
    </row>
    <row r="6448" spans="1:45" x14ac:dyDescent="0.2">
      <c r="A6448">
        <v>8269</v>
      </c>
      <c r="B6448" s="1">
        <v>43522.270694444444</v>
      </c>
      <c r="C6448">
        <v>56817</v>
      </c>
      <c r="D6448" t="s">
        <v>980</v>
      </c>
      <c r="E6448" t="s">
        <v>7237</v>
      </c>
      <c r="F6448">
        <v>3</v>
      </c>
      <c r="G6448">
        <v>2</v>
      </c>
      <c r="H6448">
        <v>0</v>
      </c>
      <c r="I6448">
        <v>1</v>
      </c>
      <c r="J6448">
        <v>1</v>
      </c>
      <c r="K6448">
        <v>0</v>
      </c>
      <c r="L6448">
        <v>0</v>
      </c>
      <c r="M6448" t="s">
        <v>48</v>
      </c>
      <c r="N6448" t="s">
        <v>49</v>
      </c>
      <c r="O6448" t="s">
        <v>49</v>
      </c>
      <c r="P6448" t="s">
        <v>49</v>
      </c>
      <c r="Q6448" t="s">
        <v>49</v>
      </c>
      <c r="R6448">
        <v>3</v>
      </c>
      <c r="S6448">
        <v>0</v>
      </c>
      <c r="T6448">
        <v>0</v>
      </c>
      <c r="U6448">
        <v>0</v>
      </c>
      <c r="W6448" s="1">
        <v>43522.270694444444</v>
      </c>
      <c r="X6448">
        <v>0</v>
      </c>
      <c r="Y6448">
        <v>0</v>
      </c>
      <c r="Z6448" t="s">
        <v>551</v>
      </c>
      <c r="AA6448" t="s">
        <v>1276</v>
      </c>
      <c r="AB6448" t="s">
        <v>52</v>
      </c>
      <c r="AC6448">
        <v>0</v>
      </c>
      <c r="AD6448">
        <v>0</v>
      </c>
      <c r="AE6448">
        <v>0</v>
      </c>
      <c r="AF6448" s="1">
        <v>25569</v>
      </c>
      <c r="AG6448" t="s">
        <v>4316</v>
      </c>
      <c r="AI6448">
        <v>0</v>
      </c>
      <c r="AM6448">
        <v>0</v>
      </c>
      <c r="AN6448">
        <v>0</v>
      </c>
      <c r="AP6448" t="s">
        <v>54</v>
      </c>
      <c r="AQ6448" t="s">
        <v>55</v>
      </c>
      <c r="AS6448">
        <v>0</v>
      </c>
    </row>
    <row r="6449" spans="1:45" x14ac:dyDescent="0.2">
      <c r="A6449">
        <v>8297</v>
      </c>
      <c r="B6449" s="1">
        <v>43522.271643518521</v>
      </c>
      <c r="C6449">
        <v>56818</v>
      </c>
      <c r="D6449" t="s">
        <v>370</v>
      </c>
      <c r="E6449" t="s">
        <v>7238</v>
      </c>
      <c r="F6449">
        <v>1</v>
      </c>
      <c r="G6449">
        <v>1</v>
      </c>
      <c r="H6449">
        <v>0</v>
      </c>
      <c r="I6449">
        <v>1</v>
      </c>
      <c r="J6449">
        <v>0</v>
      </c>
      <c r="K6449">
        <v>0</v>
      </c>
      <c r="L6449">
        <v>0</v>
      </c>
      <c r="M6449" t="s">
        <v>49</v>
      </c>
      <c r="N6449" t="s">
        <v>49</v>
      </c>
      <c r="O6449" t="s">
        <v>49</v>
      </c>
      <c r="P6449" t="s">
        <v>49</v>
      </c>
      <c r="Q6449" t="s">
        <v>49</v>
      </c>
      <c r="R6449">
        <v>1</v>
      </c>
      <c r="S6449">
        <v>0</v>
      </c>
      <c r="T6449">
        <v>0</v>
      </c>
      <c r="U6449">
        <v>0</v>
      </c>
      <c r="W6449" s="1">
        <v>43522.271643518521</v>
      </c>
      <c r="X6449">
        <v>0</v>
      </c>
      <c r="Y6449">
        <v>0</v>
      </c>
      <c r="Z6449" t="s">
        <v>64</v>
      </c>
      <c r="AA6449" t="s">
        <v>1276</v>
      </c>
      <c r="AB6449" t="s">
        <v>52</v>
      </c>
      <c r="AC6449">
        <v>0</v>
      </c>
      <c r="AD6449">
        <v>0</v>
      </c>
      <c r="AE6449">
        <v>0</v>
      </c>
      <c r="AF6449" s="1">
        <v>25569</v>
      </c>
      <c r="AG6449" t="s">
        <v>2153</v>
      </c>
      <c r="AI6449">
        <v>0</v>
      </c>
      <c r="AM6449">
        <v>0</v>
      </c>
      <c r="AN6449">
        <v>0</v>
      </c>
      <c r="AP6449" t="s">
        <v>54</v>
      </c>
      <c r="AQ6449" t="s">
        <v>55</v>
      </c>
      <c r="AS6449">
        <v>0</v>
      </c>
    </row>
    <row r="6450" spans="1:45" x14ac:dyDescent="0.2">
      <c r="A6450">
        <v>8268</v>
      </c>
      <c r="B6450" s="1">
        <v>43522.270671296297</v>
      </c>
      <c r="C6450">
        <v>56819</v>
      </c>
      <c r="D6450" t="s">
        <v>298</v>
      </c>
      <c r="E6450" t="s">
        <v>7239</v>
      </c>
      <c r="F6450">
        <v>6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 t="s">
        <v>49</v>
      </c>
      <c r="N6450" t="s">
        <v>49</v>
      </c>
      <c r="O6450" t="s">
        <v>49</v>
      </c>
      <c r="P6450" t="s">
        <v>49</v>
      </c>
      <c r="Q6450" t="s">
        <v>49</v>
      </c>
      <c r="R6450">
        <v>6</v>
      </c>
      <c r="S6450">
        <v>0</v>
      </c>
      <c r="T6450">
        <v>0</v>
      </c>
      <c r="U6450">
        <v>0</v>
      </c>
      <c r="W6450" s="1">
        <v>43522.270671296297</v>
      </c>
      <c r="X6450">
        <v>0</v>
      </c>
      <c r="Y6450">
        <v>0</v>
      </c>
      <c r="Z6450" t="s">
        <v>50</v>
      </c>
      <c r="AA6450" t="s">
        <v>1276</v>
      </c>
      <c r="AB6450" t="s">
        <v>52</v>
      </c>
      <c r="AC6450">
        <v>0</v>
      </c>
      <c r="AD6450">
        <v>0</v>
      </c>
      <c r="AE6450">
        <v>0</v>
      </c>
      <c r="AF6450" s="1">
        <v>25569</v>
      </c>
      <c r="AG6450" t="s">
        <v>3476</v>
      </c>
      <c r="AI6450">
        <v>0</v>
      </c>
      <c r="AM6450">
        <v>0</v>
      </c>
      <c r="AN6450">
        <v>0</v>
      </c>
      <c r="AP6450" t="s">
        <v>54</v>
      </c>
      <c r="AQ6450" t="s">
        <v>55</v>
      </c>
      <c r="AS6450">
        <v>0</v>
      </c>
    </row>
    <row r="6451" spans="1:45" x14ac:dyDescent="0.2">
      <c r="A6451">
        <v>8275</v>
      </c>
      <c r="B6451" s="1">
        <v>43522.270891203705</v>
      </c>
      <c r="C6451">
        <v>56820</v>
      </c>
      <c r="D6451" t="s">
        <v>97</v>
      </c>
      <c r="E6451" t="s">
        <v>7240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0</v>
      </c>
      <c r="L6451">
        <v>0</v>
      </c>
      <c r="M6451" t="s">
        <v>49</v>
      </c>
      <c r="N6451" t="s">
        <v>49</v>
      </c>
      <c r="O6451" t="s">
        <v>49</v>
      </c>
      <c r="P6451" t="s">
        <v>49</v>
      </c>
      <c r="Q6451" t="s">
        <v>49</v>
      </c>
      <c r="R6451">
        <v>1</v>
      </c>
      <c r="S6451">
        <v>0</v>
      </c>
      <c r="T6451">
        <v>0</v>
      </c>
      <c r="U6451">
        <v>0</v>
      </c>
      <c r="W6451" s="1">
        <v>43522.270891203705</v>
      </c>
      <c r="X6451">
        <v>0</v>
      </c>
      <c r="Y6451">
        <v>0</v>
      </c>
      <c r="Z6451" t="s">
        <v>64</v>
      </c>
      <c r="AA6451" t="s">
        <v>1276</v>
      </c>
      <c r="AB6451" t="s">
        <v>52</v>
      </c>
      <c r="AC6451">
        <v>0</v>
      </c>
      <c r="AD6451">
        <v>0</v>
      </c>
      <c r="AE6451">
        <v>0</v>
      </c>
      <c r="AF6451" s="1">
        <v>25569</v>
      </c>
      <c r="AG6451" t="s">
        <v>99</v>
      </c>
      <c r="AI6451">
        <v>0</v>
      </c>
      <c r="AM6451">
        <v>0</v>
      </c>
      <c r="AN6451">
        <v>0</v>
      </c>
      <c r="AP6451" t="s">
        <v>54</v>
      </c>
      <c r="AQ6451" t="s">
        <v>55</v>
      </c>
      <c r="AS6451">
        <v>0</v>
      </c>
    </row>
    <row r="6452" spans="1:45" x14ac:dyDescent="0.2">
      <c r="A6452">
        <v>8299</v>
      </c>
      <c r="B6452" s="1">
        <v>43522.271689814814</v>
      </c>
      <c r="C6452">
        <v>56824</v>
      </c>
      <c r="D6452" t="s">
        <v>2888</v>
      </c>
      <c r="E6452" t="s">
        <v>7241</v>
      </c>
      <c r="F6452">
        <v>2</v>
      </c>
      <c r="G6452">
        <v>2</v>
      </c>
      <c r="H6452">
        <v>0</v>
      </c>
      <c r="I6452">
        <v>1</v>
      </c>
      <c r="J6452">
        <v>1</v>
      </c>
      <c r="K6452">
        <v>0</v>
      </c>
      <c r="L6452">
        <v>0</v>
      </c>
      <c r="M6452" t="s">
        <v>49</v>
      </c>
      <c r="N6452" t="s">
        <v>49</v>
      </c>
      <c r="O6452" t="s">
        <v>49</v>
      </c>
      <c r="P6452" t="s">
        <v>49</v>
      </c>
      <c r="Q6452" t="s">
        <v>49</v>
      </c>
      <c r="R6452">
        <v>2</v>
      </c>
      <c r="S6452">
        <v>0</v>
      </c>
      <c r="T6452">
        <v>0</v>
      </c>
      <c r="U6452">
        <v>0</v>
      </c>
      <c r="W6452" s="1">
        <v>43522.271689814814</v>
      </c>
      <c r="X6452">
        <v>0</v>
      </c>
      <c r="Y6452">
        <v>0</v>
      </c>
      <c r="Z6452" t="s">
        <v>75</v>
      </c>
      <c r="AA6452" t="s">
        <v>1274</v>
      </c>
      <c r="AB6452" t="s">
        <v>79</v>
      </c>
      <c r="AC6452">
        <v>0</v>
      </c>
      <c r="AD6452">
        <v>0</v>
      </c>
      <c r="AE6452">
        <v>0</v>
      </c>
      <c r="AF6452" s="1">
        <v>25569</v>
      </c>
      <c r="AG6452" t="s">
        <v>5827</v>
      </c>
      <c r="AI6452">
        <v>0</v>
      </c>
      <c r="AM6452">
        <v>0</v>
      </c>
      <c r="AN6452">
        <v>0</v>
      </c>
      <c r="AP6452" t="s">
        <v>54</v>
      </c>
      <c r="AQ6452" t="s">
        <v>55</v>
      </c>
      <c r="AS6452">
        <v>0</v>
      </c>
    </row>
    <row r="6453" spans="1:45" x14ac:dyDescent="0.2">
      <c r="A6453">
        <v>8321</v>
      </c>
      <c r="B6453" s="1">
        <v>43522.272453703707</v>
      </c>
      <c r="C6453">
        <v>56825</v>
      </c>
      <c r="D6453" t="s">
        <v>1425</v>
      </c>
      <c r="E6453" t="s">
        <v>7242</v>
      </c>
      <c r="F6453">
        <v>2</v>
      </c>
      <c r="G6453">
        <v>1</v>
      </c>
      <c r="H6453">
        <v>0</v>
      </c>
      <c r="I6453">
        <v>1</v>
      </c>
      <c r="J6453">
        <v>0</v>
      </c>
      <c r="K6453">
        <v>0</v>
      </c>
      <c r="L6453">
        <v>0</v>
      </c>
      <c r="M6453" t="s">
        <v>49</v>
      </c>
      <c r="N6453" t="s">
        <v>49</v>
      </c>
      <c r="O6453" t="s">
        <v>49</v>
      </c>
      <c r="P6453" t="s">
        <v>49</v>
      </c>
      <c r="Q6453" t="s">
        <v>49</v>
      </c>
      <c r="R6453">
        <v>2</v>
      </c>
      <c r="S6453">
        <v>0</v>
      </c>
      <c r="T6453">
        <v>0</v>
      </c>
      <c r="U6453">
        <v>0</v>
      </c>
      <c r="W6453" s="1">
        <v>43522.272453703707</v>
      </c>
      <c r="X6453">
        <v>0</v>
      </c>
      <c r="Y6453">
        <v>0</v>
      </c>
      <c r="Z6453" t="s">
        <v>75</v>
      </c>
      <c r="AA6453" t="s">
        <v>1274</v>
      </c>
      <c r="AB6453" t="s">
        <v>52</v>
      </c>
      <c r="AC6453">
        <v>0</v>
      </c>
      <c r="AD6453">
        <v>0</v>
      </c>
      <c r="AE6453">
        <v>0</v>
      </c>
      <c r="AF6453" s="1">
        <v>25569</v>
      </c>
      <c r="AG6453" t="s">
        <v>6201</v>
      </c>
      <c r="AI6453">
        <v>0</v>
      </c>
      <c r="AM6453">
        <v>0</v>
      </c>
      <c r="AN6453">
        <v>0</v>
      </c>
      <c r="AP6453" t="s">
        <v>54</v>
      </c>
      <c r="AQ6453" t="s">
        <v>55</v>
      </c>
      <c r="AS6453">
        <v>0</v>
      </c>
    </row>
    <row r="6454" spans="1:45" x14ac:dyDescent="0.2">
      <c r="A6454">
        <v>8316</v>
      </c>
      <c r="B6454" s="1">
        <v>43522.272291666668</v>
      </c>
      <c r="C6454">
        <v>56826</v>
      </c>
      <c r="D6454" t="s">
        <v>1213</v>
      </c>
      <c r="E6454" t="s">
        <v>7243</v>
      </c>
      <c r="F6454">
        <v>6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 t="s">
        <v>48</v>
      </c>
      <c r="N6454" t="s">
        <v>49</v>
      </c>
      <c r="O6454" t="s">
        <v>49</v>
      </c>
      <c r="P6454" t="s">
        <v>49</v>
      </c>
      <c r="Q6454" t="s">
        <v>49</v>
      </c>
      <c r="R6454">
        <v>6</v>
      </c>
      <c r="S6454">
        <v>0</v>
      </c>
      <c r="T6454">
        <v>0</v>
      </c>
      <c r="U6454">
        <v>0</v>
      </c>
      <c r="W6454" s="1">
        <v>43522.272291666668</v>
      </c>
      <c r="X6454">
        <v>0</v>
      </c>
      <c r="Y6454">
        <v>0</v>
      </c>
      <c r="Z6454" t="s">
        <v>281</v>
      </c>
      <c r="AA6454" t="s">
        <v>1276</v>
      </c>
      <c r="AB6454" t="s">
        <v>52</v>
      </c>
      <c r="AC6454">
        <v>0</v>
      </c>
      <c r="AD6454">
        <v>0</v>
      </c>
      <c r="AE6454">
        <v>0</v>
      </c>
      <c r="AF6454" s="1">
        <v>25569</v>
      </c>
      <c r="AG6454" t="s">
        <v>2410</v>
      </c>
      <c r="AI6454">
        <v>0</v>
      </c>
      <c r="AM6454">
        <v>0</v>
      </c>
      <c r="AN6454">
        <v>0</v>
      </c>
      <c r="AP6454" t="s">
        <v>54</v>
      </c>
      <c r="AQ6454" t="s">
        <v>55</v>
      </c>
      <c r="AS6454">
        <v>0</v>
      </c>
    </row>
    <row r="6455" spans="1:45" x14ac:dyDescent="0.2">
      <c r="A6455">
        <v>8334</v>
      </c>
      <c r="B6455" s="1">
        <v>43522</v>
      </c>
      <c r="C6455">
        <v>56827</v>
      </c>
      <c r="D6455" t="s">
        <v>1332</v>
      </c>
      <c r="E6455" t="s">
        <v>7244</v>
      </c>
      <c r="F6455">
        <v>155</v>
      </c>
      <c r="G6455">
        <v>4</v>
      </c>
      <c r="H6455">
        <v>0</v>
      </c>
      <c r="I6455">
        <v>1</v>
      </c>
      <c r="J6455">
        <v>0</v>
      </c>
      <c r="K6455">
        <v>0</v>
      </c>
      <c r="L6455">
        <v>4</v>
      </c>
      <c r="M6455" t="s">
        <v>49</v>
      </c>
      <c r="N6455" t="s">
        <v>49</v>
      </c>
      <c r="O6455" t="s">
        <v>49</v>
      </c>
      <c r="P6455" t="s">
        <v>49</v>
      </c>
      <c r="Q6455" t="s">
        <v>49</v>
      </c>
      <c r="R6455">
        <v>155</v>
      </c>
      <c r="S6455">
        <v>1</v>
      </c>
      <c r="T6455">
        <v>0</v>
      </c>
      <c r="U6455">
        <v>0</v>
      </c>
      <c r="V6455">
        <v>267</v>
      </c>
      <c r="W6455" s="1">
        <v>43523.191736111112</v>
      </c>
      <c r="X6455">
        <v>3</v>
      </c>
      <c r="Y6455">
        <v>1.62333333333333</v>
      </c>
      <c r="Z6455" t="s">
        <v>75</v>
      </c>
      <c r="AA6455" s="2">
        <v>0.6875</v>
      </c>
      <c r="AB6455" t="s">
        <v>52</v>
      </c>
      <c r="AC6455">
        <v>0</v>
      </c>
      <c r="AD6455">
        <v>0</v>
      </c>
      <c r="AE6455">
        <v>0</v>
      </c>
      <c r="AF6455" s="1">
        <v>25569</v>
      </c>
      <c r="AG6455" t="s">
        <v>5697</v>
      </c>
      <c r="AI6455">
        <v>0</v>
      </c>
      <c r="AJ6455" t="s">
        <v>6507</v>
      </c>
      <c r="AK6455">
        <v>41058</v>
      </c>
      <c r="AL6455" t="s">
        <v>1445</v>
      </c>
      <c r="AM6455">
        <v>0</v>
      </c>
      <c r="AN6455">
        <v>0</v>
      </c>
      <c r="AP6455" t="s">
        <v>54</v>
      </c>
      <c r="AQ6455" t="s">
        <v>177</v>
      </c>
      <c r="AS6455">
        <v>0</v>
      </c>
    </row>
    <row r="6456" spans="1:45" x14ac:dyDescent="0.2">
      <c r="A6456">
        <v>8267</v>
      </c>
      <c r="B6456" s="1">
        <v>43522.270636574074</v>
      </c>
      <c r="C6456">
        <v>56829</v>
      </c>
      <c r="D6456" t="s">
        <v>1246</v>
      </c>
      <c r="E6456" t="s">
        <v>84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11</v>
      </c>
      <c r="M6456" t="s">
        <v>49</v>
      </c>
      <c r="N6456" t="s">
        <v>49</v>
      </c>
      <c r="O6456" t="s">
        <v>49</v>
      </c>
      <c r="P6456" t="s">
        <v>49</v>
      </c>
      <c r="Q6456" t="s">
        <v>49</v>
      </c>
      <c r="R6456">
        <v>0</v>
      </c>
      <c r="S6456">
        <v>1</v>
      </c>
      <c r="T6456">
        <v>0</v>
      </c>
      <c r="U6456">
        <v>0</v>
      </c>
      <c r="W6456" s="1">
        <v>43522.270636574074</v>
      </c>
      <c r="X6456">
        <v>0</v>
      </c>
      <c r="Y6456">
        <v>0</v>
      </c>
      <c r="Z6456" t="s">
        <v>75</v>
      </c>
      <c r="AA6456" s="2">
        <v>0.33333333333333331</v>
      </c>
      <c r="AB6456" t="s">
        <v>79</v>
      </c>
      <c r="AC6456">
        <v>0</v>
      </c>
      <c r="AD6456">
        <v>0</v>
      </c>
      <c r="AE6456">
        <v>0</v>
      </c>
      <c r="AF6456" s="1">
        <v>25569</v>
      </c>
      <c r="AG6456" t="s">
        <v>4921</v>
      </c>
      <c r="AI6456">
        <v>0</v>
      </c>
      <c r="AM6456">
        <v>0</v>
      </c>
      <c r="AN6456">
        <v>0</v>
      </c>
      <c r="AP6456" t="s">
        <v>54</v>
      </c>
      <c r="AQ6456" t="s">
        <v>55</v>
      </c>
      <c r="AS6456">
        <v>0</v>
      </c>
    </row>
    <row r="6457" spans="1:45" x14ac:dyDescent="0.2">
      <c r="A6457">
        <v>8467</v>
      </c>
      <c r="B6457" s="1">
        <v>43524.269120370373</v>
      </c>
      <c r="C6457">
        <v>56830</v>
      </c>
      <c r="D6457" t="s">
        <v>1334</v>
      </c>
      <c r="E6457" t="s">
        <v>7245</v>
      </c>
      <c r="F6457">
        <v>45</v>
      </c>
      <c r="G6457">
        <v>10</v>
      </c>
      <c r="H6457">
        <v>2</v>
      </c>
      <c r="I6457">
        <v>1</v>
      </c>
      <c r="J6457">
        <v>5</v>
      </c>
      <c r="K6457">
        <v>7</v>
      </c>
      <c r="L6457">
        <v>0</v>
      </c>
      <c r="M6457" t="s">
        <v>49</v>
      </c>
      <c r="N6457" t="s">
        <v>49</v>
      </c>
      <c r="O6457" t="s">
        <v>49</v>
      </c>
      <c r="P6457" t="s">
        <v>49</v>
      </c>
      <c r="Q6457" t="s">
        <v>49</v>
      </c>
      <c r="R6457">
        <v>45</v>
      </c>
      <c r="S6457">
        <v>1</v>
      </c>
      <c r="T6457">
        <v>0</v>
      </c>
      <c r="U6457">
        <v>0</v>
      </c>
      <c r="W6457" s="1">
        <v>43524.269120370373</v>
      </c>
      <c r="X6457">
        <v>0</v>
      </c>
      <c r="Y6457">
        <v>0</v>
      </c>
      <c r="Z6457" t="s">
        <v>75</v>
      </c>
      <c r="AA6457" t="s">
        <v>359</v>
      </c>
      <c r="AB6457" t="s">
        <v>79</v>
      </c>
      <c r="AC6457">
        <v>0</v>
      </c>
      <c r="AD6457">
        <v>0</v>
      </c>
      <c r="AE6457">
        <v>0</v>
      </c>
      <c r="AF6457" s="1">
        <v>25569</v>
      </c>
      <c r="AG6457" t="s">
        <v>5310</v>
      </c>
      <c r="AI6457">
        <v>0</v>
      </c>
      <c r="AM6457">
        <v>0</v>
      </c>
      <c r="AN6457">
        <v>0</v>
      </c>
      <c r="AP6457" t="s">
        <v>54</v>
      </c>
      <c r="AQ6457" t="s">
        <v>55</v>
      </c>
      <c r="AS6457">
        <v>0</v>
      </c>
    </row>
    <row r="6458" spans="1:45" x14ac:dyDescent="0.2">
      <c r="A6458">
        <v>8352</v>
      </c>
      <c r="B6458" s="1">
        <v>43523.262337962966</v>
      </c>
      <c r="C6458">
        <v>56831</v>
      </c>
      <c r="D6458" t="s">
        <v>3129</v>
      </c>
      <c r="E6458" t="s">
        <v>7246</v>
      </c>
      <c r="F6458">
        <v>246</v>
      </c>
      <c r="G6458">
        <v>8</v>
      </c>
      <c r="H6458">
        <v>0</v>
      </c>
      <c r="I6458">
        <v>2</v>
      </c>
      <c r="J6458">
        <v>4</v>
      </c>
      <c r="K6458">
        <v>0</v>
      </c>
      <c r="L6458">
        <v>1</v>
      </c>
      <c r="M6458" t="s">
        <v>49</v>
      </c>
      <c r="N6458" t="s">
        <v>49</v>
      </c>
      <c r="O6458" t="s">
        <v>49</v>
      </c>
      <c r="P6458" t="s">
        <v>49</v>
      </c>
      <c r="Q6458" t="s">
        <v>49</v>
      </c>
      <c r="R6458">
        <v>246</v>
      </c>
      <c r="S6458">
        <v>2</v>
      </c>
      <c r="T6458">
        <v>0</v>
      </c>
      <c r="U6458">
        <v>0</v>
      </c>
      <c r="W6458" s="1">
        <v>43523.262337962966</v>
      </c>
      <c r="X6458">
        <v>0</v>
      </c>
      <c r="Y6458">
        <v>0</v>
      </c>
      <c r="Z6458" t="s">
        <v>234</v>
      </c>
      <c r="AA6458" s="2">
        <v>0.54166666666666663</v>
      </c>
      <c r="AB6458" t="s">
        <v>79</v>
      </c>
      <c r="AC6458">
        <v>0</v>
      </c>
      <c r="AD6458">
        <v>0</v>
      </c>
      <c r="AE6458">
        <v>0</v>
      </c>
      <c r="AF6458" s="1">
        <v>25569</v>
      </c>
      <c r="AG6458" t="s">
        <v>7247</v>
      </c>
      <c r="AI6458">
        <v>0</v>
      </c>
      <c r="AM6458">
        <v>0</v>
      </c>
      <c r="AN6458">
        <v>0</v>
      </c>
      <c r="AP6458" t="s">
        <v>54</v>
      </c>
      <c r="AQ6458" t="s">
        <v>55</v>
      </c>
      <c r="AS6458">
        <v>0</v>
      </c>
    </row>
    <row r="6459" spans="1:45" x14ac:dyDescent="0.2">
      <c r="A6459">
        <v>8473</v>
      </c>
      <c r="B6459" s="1">
        <v>43524.269201388888</v>
      </c>
      <c r="C6459">
        <v>56832</v>
      </c>
      <c r="D6459" t="s">
        <v>82</v>
      </c>
      <c r="E6459" t="s">
        <v>7248</v>
      </c>
      <c r="F6459">
        <v>21</v>
      </c>
      <c r="G6459">
        <v>8</v>
      </c>
      <c r="H6459">
        <v>0</v>
      </c>
      <c r="I6459">
        <v>1</v>
      </c>
      <c r="J6459">
        <v>3</v>
      </c>
      <c r="K6459">
        <v>6</v>
      </c>
      <c r="L6459">
        <v>0</v>
      </c>
      <c r="M6459" t="s">
        <v>49</v>
      </c>
      <c r="N6459" t="s">
        <v>49</v>
      </c>
      <c r="O6459" t="s">
        <v>49</v>
      </c>
      <c r="P6459" t="s">
        <v>49</v>
      </c>
      <c r="Q6459" t="s">
        <v>49</v>
      </c>
      <c r="R6459">
        <v>21</v>
      </c>
      <c r="S6459">
        <v>1</v>
      </c>
      <c r="T6459">
        <v>0</v>
      </c>
      <c r="U6459">
        <v>0</v>
      </c>
      <c r="W6459" s="1">
        <v>43524.269201388888</v>
      </c>
      <c r="X6459">
        <v>0</v>
      </c>
      <c r="Y6459">
        <v>0</v>
      </c>
      <c r="Z6459" t="s">
        <v>84</v>
      </c>
      <c r="AA6459" t="s">
        <v>1146</v>
      </c>
      <c r="AB6459" t="s">
        <v>52</v>
      </c>
      <c r="AC6459">
        <v>0</v>
      </c>
      <c r="AD6459">
        <v>0</v>
      </c>
      <c r="AE6459">
        <v>0</v>
      </c>
      <c r="AF6459" s="1">
        <v>25569</v>
      </c>
      <c r="AG6459" t="s">
        <v>85</v>
      </c>
      <c r="AI6459">
        <v>0</v>
      </c>
      <c r="AM6459">
        <v>0</v>
      </c>
      <c r="AN6459">
        <v>0</v>
      </c>
      <c r="AP6459" t="s">
        <v>54</v>
      </c>
      <c r="AQ6459" t="s">
        <v>55</v>
      </c>
      <c r="AS6459">
        <v>0</v>
      </c>
    </row>
    <row r="6460" spans="1:45" x14ac:dyDescent="0.2">
      <c r="A6460">
        <v>8351</v>
      </c>
      <c r="B6460" s="1">
        <v>43523.262314814812</v>
      </c>
      <c r="C6460">
        <v>56834</v>
      </c>
      <c r="D6460" t="s">
        <v>1246</v>
      </c>
      <c r="E6460" t="s">
        <v>84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10</v>
      </c>
      <c r="M6460" t="s">
        <v>49</v>
      </c>
      <c r="N6460" t="s">
        <v>49</v>
      </c>
      <c r="O6460" t="s">
        <v>49</v>
      </c>
      <c r="P6460" t="s">
        <v>49</v>
      </c>
      <c r="Q6460" t="s">
        <v>49</v>
      </c>
      <c r="R6460">
        <v>0</v>
      </c>
      <c r="S6460">
        <v>1</v>
      </c>
      <c r="T6460">
        <v>0</v>
      </c>
      <c r="U6460">
        <v>0</v>
      </c>
      <c r="W6460" s="1">
        <v>43523.262314814812</v>
      </c>
      <c r="X6460">
        <v>0</v>
      </c>
      <c r="Y6460">
        <v>0</v>
      </c>
      <c r="Z6460" t="s">
        <v>75</v>
      </c>
      <c r="AA6460" s="2">
        <v>0.29166666666666669</v>
      </c>
      <c r="AB6460" t="s">
        <v>79</v>
      </c>
      <c r="AC6460">
        <v>0</v>
      </c>
      <c r="AD6460">
        <v>0</v>
      </c>
      <c r="AE6460">
        <v>0</v>
      </c>
      <c r="AF6460" s="1">
        <v>25569</v>
      </c>
      <c r="AG6460" t="s">
        <v>4921</v>
      </c>
      <c r="AI6460">
        <v>0</v>
      </c>
      <c r="AM6460">
        <v>0</v>
      </c>
      <c r="AN6460">
        <v>0</v>
      </c>
      <c r="AP6460" t="s">
        <v>54</v>
      </c>
      <c r="AQ6460" t="s">
        <v>55</v>
      </c>
      <c r="AS6460">
        <v>0</v>
      </c>
    </row>
    <row r="6461" spans="1:45" x14ac:dyDescent="0.2">
      <c r="A6461">
        <v>8283</v>
      </c>
      <c r="B6461" s="1">
        <v>43522.271273148152</v>
      </c>
      <c r="C6461">
        <v>56835</v>
      </c>
      <c r="D6461" t="s">
        <v>319</v>
      </c>
      <c r="E6461" t="s">
        <v>7249</v>
      </c>
      <c r="F6461">
        <v>2</v>
      </c>
      <c r="G6461">
        <v>2</v>
      </c>
      <c r="H6461">
        <v>0</v>
      </c>
      <c r="I6461">
        <v>0</v>
      </c>
      <c r="J6461">
        <v>0</v>
      </c>
      <c r="K6461">
        <v>0</v>
      </c>
      <c r="L6461">
        <v>0</v>
      </c>
      <c r="M6461" t="s">
        <v>49</v>
      </c>
      <c r="N6461" t="s">
        <v>49</v>
      </c>
      <c r="O6461" t="s">
        <v>49</v>
      </c>
      <c r="P6461" t="s">
        <v>49</v>
      </c>
      <c r="Q6461" t="s">
        <v>49</v>
      </c>
      <c r="R6461">
        <v>2</v>
      </c>
      <c r="S6461">
        <v>0</v>
      </c>
      <c r="T6461">
        <v>0</v>
      </c>
      <c r="U6461">
        <v>0</v>
      </c>
      <c r="W6461" s="1">
        <v>43522.271273148152</v>
      </c>
      <c r="X6461">
        <v>0</v>
      </c>
      <c r="Y6461">
        <v>0</v>
      </c>
      <c r="Z6461" t="s">
        <v>75</v>
      </c>
      <c r="AA6461" t="s">
        <v>1276</v>
      </c>
      <c r="AB6461" t="s">
        <v>52</v>
      </c>
      <c r="AC6461">
        <v>0</v>
      </c>
      <c r="AD6461">
        <v>0</v>
      </c>
      <c r="AE6461">
        <v>0</v>
      </c>
      <c r="AF6461" s="1">
        <v>25569</v>
      </c>
      <c r="AG6461" t="s">
        <v>2599</v>
      </c>
      <c r="AI6461">
        <v>0</v>
      </c>
      <c r="AM6461">
        <v>0</v>
      </c>
      <c r="AN6461">
        <v>0</v>
      </c>
      <c r="AP6461" t="s">
        <v>54</v>
      </c>
      <c r="AQ6461" t="s">
        <v>55</v>
      </c>
      <c r="AS6461">
        <v>0</v>
      </c>
    </row>
    <row r="6462" spans="1:45" x14ac:dyDescent="0.2">
      <c r="A6462">
        <v>8326</v>
      </c>
      <c r="B6462" s="1">
        <v>43522.272592592592</v>
      </c>
      <c r="C6462">
        <v>56837</v>
      </c>
      <c r="D6462" t="s">
        <v>6175</v>
      </c>
      <c r="E6462" t="s">
        <v>7250</v>
      </c>
      <c r="F6462">
        <v>15600</v>
      </c>
      <c r="G6462">
        <v>6</v>
      </c>
      <c r="H6462">
        <v>6</v>
      </c>
      <c r="I6462">
        <v>0</v>
      </c>
      <c r="J6462">
        <v>0</v>
      </c>
      <c r="K6462">
        <v>0</v>
      </c>
      <c r="L6462">
        <v>5</v>
      </c>
      <c r="M6462" t="s">
        <v>48</v>
      </c>
      <c r="N6462" t="s">
        <v>49</v>
      </c>
      <c r="O6462" t="s">
        <v>49</v>
      </c>
      <c r="P6462" t="s">
        <v>49</v>
      </c>
      <c r="Q6462" t="s">
        <v>49</v>
      </c>
      <c r="R6462">
        <v>15600</v>
      </c>
      <c r="S6462">
        <v>27</v>
      </c>
      <c r="T6462">
        <v>0</v>
      </c>
      <c r="U6462">
        <v>0</v>
      </c>
      <c r="W6462" s="1">
        <v>43522.272592592592</v>
      </c>
      <c r="X6462">
        <v>0</v>
      </c>
      <c r="Y6462">
        <v>0</v>
      </c>
      <c r="Z6462" t="s">
        <v>626</v>
      </c>
      <c r="AA6462" t="s">
        <v>1276</v>
      </c>
      <c r="AB6462" t="s">
        <v>79</v>
      </c>
      <c r="AC6462">
        <v>0</v>
      </c>
      <c r="AD6462">
        <v>0</v>
      </c>
      <c r="AE6462">
        <v>0</v>
      </c>
      <c r="AF6462" s="1">
        <v>25569</v>
      </c>
      <c r="AG6462" t="s">
        <v>6177</v>
      </c>
      <c r="AI6462">
        <v>0</v>
      </c>
      <c r="AM6462">
        <v>0</v>
      </c>
      <c r="AN6462">
        <v>0</v>
      </c>
      <c r="AP6462" t="s">
        <v>54</v>
      </c>
      <c r="AQ6462" t="s">
        <v>55</v>
      </c>
      <c r="AS6462">
        <v>0</v>
      </c>
    </row>
    <row r="6463" spans="1:45" x14ac:dyDescent="0.2">
      <c r="A6463">
        <v>8443</v>
      </c>
      <c r="B6463" s="1">
        <v>43524</v>
      </c>
      <c r="C6463">
        <v>56838</v>
      </c>
      <c r="D6463" t="s">
        <v>97</v>
      </c>
      <c r="E6463" t="s">
        <v>7251</v>
      </c>
      <c r="F6463">
        <v>46</v>
      </c>
      <c r="G6463">
        <v>1</v>
      </c>
      <c r="H6463">
        <v>3</v>
      </c>
      <c r="I6463">
        <v>0</v>
      </c>
      <c r="J6463">
        <v>0</v>
      </c>
      <c r="K6463">
        <v>0</v>
      </c>
      <c r="L6463">
        <v>3</v>
      </c>
      <c r="M6463" t="s">
        <v>49</v>
      </c>
      <c r="N6463" t="s">
        <v>49</v>
      </c>
      <c r="O6463" t="s">
        <v>49</v>
      </c>
      <c r="P6463" t="s">
        <v>49</v>
      </c>
      <c r="Q6463" t="s">
        <v>49</v>
      </c>
      <c r="R6463">
        <v>46</v>
      </c>
      <c r="S6463">
        <v>1</v>
      </c>
      <c r="T6463">
        <v>3</v>
      </c>
      <c r="U6463">
        <v>0</v>
      </c>
      <c r="V6463" t="s">
        <v>1055</v>
      </c>
      <c r="W6463" s="1">
        <v>43524.958472222221</v>
      </c>
      <c r="X6463">
        <v>4</v>
      </c>
      <c r="Y6463">
        <v>0.91622611111111096</v>
      </c>
      <c r="Z6463" t="s">
        <v>75</v>
      </c>
      <c r="AA6463" s="2">
        <v>0.4375</v>
      </c>
      <c r="AB6463" t="s">
        <v>79</v>
      </c>
      <c r="AC6463">
        <v>0</v>
      </c>
      <c r="AD6463">
        <v>0</v>
      </c>
      <c r="AE6463">
        <v>0</v>
      </c>
      <c r="AF6463" s="1">
        <v>25569</v>
      </c>
      <c r="AG6463" t="s">
        <v>3616</v>
      </c>
      <c r="AI6463">
        <v>0</v>
      </c>
      <c r="AJ6463" t="s">
        <v>2077</v>
      </c>
      <c r="AK6463">
        <v>41790</v>
      </c>
      <c r="AL6463" t="s">
        <v>2078</v>
      </c>
      <c r="AM6463">
        <v>0</v>
      </c>
      <c r="AN6463">
        <v>0</v>
      </c>
      <c r="AP6463" t="s">
        <v>54</v>
      </c>
      <c r="AQ6463" t="s">
        <v>177</v>
      </c>
      <c r="AS6463">
        <v>0</v>
      </c>
    </row>
    <row r="6464" spans="1:45" x14ac:dyDescent="0.2">
      <c r="A6464">
        <v>8398</v>
      </c>
      <c r="B6464" s="1">
        <v>43523</v>
      </c>
      <c r="C6464">
        <v>56839</v>
      </c>
      <c r="D6464" t="s">
        <v>425</v>
      </c>
      <c r="E6464" t="s">
        <v>7252</v>
      </c>
      <c r="F6464">
        <v>678</v>
      </c>
      <c r="G6464">
        <v>14</v>
      </c>
      <c r="H6464">
        <v>0</v>
      </c>
      <c r="I6464">
        <v>2</v>
      </c>
      <c r="J6464">
        <v>13</v>
      </c>
      <c r="K6464">
        <v>0</v>
      </c>
      <c r="L6464">
        <v>2</v>
      </c>
      <c r="M6464" t="s">
        <v>49</v>
      </c>
      <c r="N6464" t="s">
        <v>49</v>
      </c>
      <c r="O6464" t="s">
        <v>49</v>
      </c>
      <c r="P6464" t="s">
        <v>49</v>
      </c>
      <c r="Q6464" t="s">
        <v>49</v>
      </c>
      <c r="R6464">
        <v>678</v>
      </c>
      <c r="S6464">
        <v>4</v>
      </c>
      <c r="T6464">
        <v>2</v>
      </c>
      <c r="U6464">
        <v>0</v>
      </c>
      <c r="V6464" t="s">
        <v>1055</v>
      </c>
      <c r="W6464" s="1">
        <v>43524.963182870371</v>
      </c>
      <c r="X6464">
        <v>5</v>
      </c>
      <c r="Y6464">
        <v>1.21194444444444</v>
      </c>
      <c r="Z6464" t="s">
        <v>75</v>
      </c>
      <c r="AA6464" s="2">
        <v>0.625</v>
      </c>
      <c r="AB6464" t="s">
        <v>52</v>
      </c>
      <c r="AC6464">
        <v>0</v>
      </c>
      <c r="AD6464">
        <v>0</v>
      </c>
      <c r="AE6464">
        <v>0</v>
      </c>
      <c r="AF6464" s="1">
        <v>25569</v>
      </c>
      <c r="AG6464" t="s">
        <v>6336</v>
      </c>
      <c r="AI6464">
        <v>0</v>
      </c>
      <c r="AJ6464" t="s">
        <v>2077</v>
      </c>
      <c r="AK6464">
        <v>41790</v>
      </c>
      <c r="AL6464" t="s">
        <v>2078</v>
      </c>
      <c r="AM6464">
        <v>0</v>
      </c>
      <c r="AN6464">
        <v>1</v>
      </c>
      <c r="AP6464" t="s">
        <v>54</v>
      </c>
      <c r="AQ6464" t="s">
        <v>177</v>
      </c>
      <c r="AS6464">
        <v>0</v>
      </c>
    </row>
    <row r="6465" spans="1:45" x14ac:dyDescent="0.2">
      <c r="A6465">
        <v>8360</v>
      </c>
      <c r="B6465" s="1">
        <v>43523.262453703705</v>
      </c>
      <c r="C6465">
        <v>56840</v>
      </c>
      <c r="D6465" t="s">
        <v>1244</v>
      </c>
      <c r="E6465" t="s">
        <v>7253</v>
      </c>
      <c r="F6465">
        <v>234</v>
      </c>
      <c r="G6465">
        <v>1</v>
      </c>
      <c r="H6465">
        <v>0</v>
      </c>
      <c r="I6465">
        <v>0</v>
      </c>
      <c r="J6465">
        <v>7</v>
      </c>
      <c r="K6465">
        <v>3</v>
      </c>
      <c r="L6465">
        <v>0</v>
      </c>
      <c r="M6465" t="s">
        <v>49</v>
      </c>
      <c r="N6465" t="s">
        <v>49</v>
      </c>
      <c r="O6465" t="s">
        <v>49</v>
      </c>
      <c r="P6465" t="s">
        <v>49</v>
      </c>
      <c r="Q6465" t="s">
        <v>49</v>
      </c>
      <c r="R6465">
        <v>234</v>
      </c>
      <c r="S6465">
        <v>1</v>
      </c>
      <c r="T6465">
        <v>0</v>
      </c>
      <c r="U6465">
        <v>0</v>
      </c>
      <c r="W6465" s="1">
        <v>43523.262453703705</v>
      </c>
      <c r="X6465">
        <v>0</v>
      </c>
      <c r="Y6465">
        <v>0</v>
      </c>
      <c r="Z6465" t="s">
        <v>75</v>
      </c>
      <c r="AA6465" t="s">
        <v>1146</v>
      </c>
      <c r="AB6465" t="s">
        <v>52</v>
      </c>
      <c r="AC6465">
        <v>0</v>
      </c>
      <c r="AD6465">
        <v>0</v>
      </c>
      <c r="AE6465">
        <v>0</v>
      </c>
      <c r="AF6465" s="1">
        <v>25569</v>
      </c>
      <c r="AG6465" t="s">
        <v>5777</v>
      </c>
      <c r="AI6465">
        <v>0</v>
      </c>
      <c r="AM6465">
        <v>0</v>
      </c>
      <c r="AN6465">
        <v>0</v>
      </c>
      <c r="AP6465" t="s">
        <v>54</v>
      </c>
      <c r="AQ6465" t="s">
        <v>55</v>
      </c>
      <c r="AS6465">
        <v>0</v>
      </c>
    </row>
    <row r="6466" spans="1:45" x14ac:dyDescent="0.2">
      <c r="A6466">
        <v>8270</v>
      </c>
      <c r="B6466" s="1">
        <v>43522.270729166667</v>
      </c>
      <c r="C6466">
        <v>56843</v>
      </c>
      <c r="D6466" t="s">
        <v>980</v>
      </c>
      <c r="E6466" t="s">
        <v>7254</v>
      </c>
      <c r="F6466">
        <v>27</v>
      </c>
      <c r="G6466">
        <v>2</v>
      </c>
      <c r="H6466">
        <v>0</v>
      </c>
      <c r="I6466">
        <v>0</v>
      </c>
      <c r="J6466">
        <v>2</v>
      </c>
      <c r="K6466">
        <v>0</v>
      </c>
      <c r="L6466">
        <v>0</v>
      </c>
      <c r="M6466" t="s">
        <v>48</v>
      </c>
      <c r="N6466" t="s">
        <v>49</v>
      </c>
      <c r="O6466" t="s">
        <v>49</v>
      </c>
      <c r="P6466" t="s">
        <v>49</v>
      </c>
      <c r="Q6466" t="s">
        <v>49</v>
      </c>
      <c r="R6466">
        <v>27</v>
      </c>
      <c r="S6466">
        <v>0</v>
      </c>
      <c r="T6466">
        <v>0</v>
      </c>
      <c r="U6466">
        <v>0</v>
      </c>
      <c r="W6466" s="1">
        <v>43522.270729166667</v>
      </c>
      <c r="X6466">
        <v>0</v>
      </c>
      <c r="Y6466">
        <v>0</v>
      </c>
      <c r="Z6466" t="s">
        <v>551</v>
      </c>
      <c r="AA6466" t="s">
        <v>1276</v>
      </c>
      <c r="AB6466" t="s">
        <v>65</v>
      </c>
      <c r="AC6466">
        <v>0</v>
      </c>
      <c r="AD6466">
        <v>0</v>
      </c>
      <c r="AE6466">
        <v>0</v>
      </c>
      <c r="AF6466" s="1">
        <v>25569</v>
      </c>
      <c r="AG6466" t="s">
        <v>4316</v>
      </c>
      <c r="AI6466">
        <v>0</v>
      </c>
      <c r="AM6466">
        <v>0</v>
      </c>
      <c r="AN6466">
        <v>0</v>
      </c>
      <c r="AP6466" t="s">
        <v>54</v>
      </c>
      <c r="AQ6466" t="s">
        <v>55</v>
      </c>
      <c r="AS6466">
        <v>0</v>
      </c>
    </row>
    <row r="6467" spans="1:45" x14ac:dyDescent="0.2">
      <c r="A6467">
        <v>8500</v>
      </c>
      <c r="B6467" s="1">
        <v>43524.270624999997</v>
      </c>
      <c r="C6467">
        <v>56844</v>
      </c>
      <c r="D6467" t="s">
        <v>421</v>
      </c>
      <c r="E6467" t="s">
        <v>84</v>
      </c>
      <c r="F6467">
        <v>1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 t="s">
        <v>49</v>
      </c>
      <c r="N6467" t="s">
        <v>49</v>
      </c>
      <c r="O6467" t="s">
        <v>49</v>
      </c>
      <c r="P6467" t="s">
        <v>49</v>
      </c>
      <c r="Q6467" t="s">
        <v>49</v>
      </c>
      <c r="R6467">
        <v>1</v>
      </c>
      <c r="S6467">
        <v>0</v>
      </c>
      <c r="T6467">
        <v>0</v>
      </c>
      <c r="U6467">
        <v>0</v>
      </c>
      <c r="W6467" s="1">
        <v>43524.270624999997</v>
      </c>
      <c r="X6467">
        <v>0</v>
      </c>
      <c r="Y6467">
        <v>0</v>
      </c>
      <c r="Z6467" t="s">
        <v>75</v>
      </c>
      <c r="AA6467" t="s">
        <v>310</v>
      </c>
      <c r="AB6467" t="s">
        <v>79</v>
      </c>
      <c r="AC6467">
        <v>0</v>
      </c>
      <c r="AD6467">
        <v>0</v>
      </c>
      <c r="AE6467">
        <v>0</v>
      </c>
      <c r="AF6467" s="1">
        <v>25569</v>
      </c>
      <c r="AG6467" t="s">
        <v>3685</v>
      </c>
      <c r="AI6467">
        <v>0</v>
      </c>
      <c r="AM6467">
        <v>0</v>
      </c>
      <c r="AN6467">
        <v>0</v>
      </c>
      <c r="AP6467" t="s">
        <v>54</v>
      </c>
      <c r="AQ6467" t="s">
        <v>55</v>
      </c>
      <c r="AS6467">
        <v>0</v>
      </c>
    </row>
    <row r="6468" spans="1:45" x14ac:dyDescent="0.2">
      <c r="A6468">
        <v>8408</v>
      </c>
      <c r="B6468" s="1">
        <v>43523.263310185182</v>
      </c>
      <c r="C6468">
        <v>56846</v>
      </c>
      <c r="D6468" t="s">
        <v>368</v>
      </c>
      <c r="E6468" t="s">
        <v>7255</v>
      </c>
      <c r="F6468">
        <v>466</v>
      </c>
      <c r="G6468">
        <v>9</v>
      </c>
      <c r="H6468">
        <v>10</v>
      </c>
      <c r="I6468">
        <v>1</v>
      </c>
      <c r="J6468">
        <v>8</v>
      </c>
      <c r="K6468">
        <v>0</v>
      </c>
      <c r="L6468">
        <v>1</v>
      </c>
      <c r="M6468" t="s">
        <v>49</v>
      </c>
      <c r="N6468" t="s">
        <v>49</v>
      </c>
      <c r="O6468" t="s">
        <v>49</v>
      </c>
      <c r="P6468" t="s">
        <v>49</v>
      </c>
      <c r="Q6468" t="s">
        <v>49</v>
      </c>
      <c r="R6468">
        <v>466</v>
      </c>
      <c r="S6468">
        <v>4</v>
      </c>
      <c r="T6468">
        <v>0</v>
      </c>
      <c r="U6468">
        <v>0</v>
      </c>
      <c r="W6468" s="1">
        <v>43523.263310185182</v>
      </c>
      <c r="X6468">
        <v>0</v>
      </c>
      <c r="Y6468">
        <v>0</v>
      </c>
      <c r="Z6468" t="s">
        <v>75</v>
      </c>
      <c r="AA6468" s="2">
        <v>0.5625</v>
      </c>
      <c r="AB6468" t="s">
        <v>79</v>
      </c>
      <c r="AC6468">
        <v>0</v>
      </c>
      <c r="AD6468">
        <v>0</v>
      </c>
      <c r="AE6468">
        <v>0</v>
      </c>
      <c r="AF6468" s="1">
        <v>25569</v>
      </c>
      <c r="AG6468" t="s">
        <v>2460</v>
      </c>
      <c r="AI6468">
        <v>0</v>
      </c>
      <c r="AM6468">
        <v>0</v>
      </c>
      <c r="AN6468">
        <v>0</v>
      </c>
      <c r="AP6468" t="s">
        <v>54</v>
      </c>
      <c r="AQ6468" t="s">
        <v>55</v>
      </c>
      <c r="AS6468">
        <v>0</v>
      </c>
    </row>
    <row r="6469" spans="1:45" x14ac:dyDescent="0.2">
      <c r="A6469">
        <v>8387</v>
      </c>
      <c r="B6469" s="1">
        <v>43523</v>
      </c>
      <c r="C6469">
        <v>56849</v>
      </c>
      <c r="D6469" t="s">
        <v>3432</v>
      </c>
      <c r="E6469" t="s">
        <v>7256</v>
      </c>
      <c r="F6469">
        <v>194</v>
      </c>
      <c r="G6469">
        <v>6</v>
      </c>
      <c r="H6469">
        <v>0</v>
      </c>
      <c r="I6469">
        <v>0</v>
      </c>
      <c r="J6469">
        <v>18</v>
      </c>
      <c r="K6469">
        <v>0</v>
      </c>
      <c r="L6469">
        <v>1</v>
      </c>
      <c r="M6469" t="s">
        <v>49</v>
      </c>
      <c r="N6469" t="s">
        <v>49</v>
      </c>
      <c r="O6469" t="s">
        <v>49</v>
      </c>
      <c r="P6469" t="s">
        <v>49</v>
      </c>
      <c r="Q6469" t="s">
        <v>49</v>
      </c>
      <c r="R6469">
        <v>194</v>
      </c>
      <c r="S6469">
        <v>2</v>
      </c>
      <c r="T6469">
        <v>1</v>
      </c>
      <c r="U6469">
        <v>0</v>
      </c>
      <c r="V6469" t="s">
        <v>1055</v>
      </c>
      <c r="W6469" s="1">
        <v>43523.824548611112</v>
      </c>
      <c r="X6469">
        <v>3</v>
      </c>
      <c r="Y6469">
        <v>6.0099547222222203</v>
      </c>
      <c r="Z6469" t="s">
        <v>75</v>
      </c>
      <c r="AA6469" s="2">
        <v>0.625</v>
      </c>
      <c r="AB6469" t="s">
        <v>52</v>
      </c>
      <c r="AC6469">
        <v>0</v>
      </c>
      <c r="AD6469">
        <v>0</v>
      </c>
      <c r="AE6469">
        <v>0</v>
      </c>
      <c r="AF6469" s="1">
        <v>25569</v>
      </c>
      <c r="AG6469" t="s">
        <v>5575</v>
      </c>
      <c r="AI6469">
        <v>0</v>
      </c>
      <c r="AJ6469" t="s">
        <v>2077</v>
      </c>
      <c r="AK6469">
        <v>41790</v>
      </c>
      <c r="AL6469" t="s">
        <v>2078</v>
      </c>
      <c r="AM6469">
        <v>0</v>
      </c>
      <c r="AN6469">
        <v>0</v>
      </c>
      <c r="AP6469" t="s">
        <v>54</v>
      </c>
      <c r="AQ6469" t="s">
        <v>177</v>
      </c>
      <c r="AS6469">
        <v>0</v>
      </c>
    </row>
    <row r="6470" spans="1:45" x14ac:dyDescent="0.2">
      <c r="A6470">
        <v>8375</v>
      </c>
      <c r="B6470" s="1">
        <v>43523</v>
      </c>
      <c r="C6470">
        <v>56850</v>
      </c>
      <c r="D6470" t="s">
        <v>962</v>
      </c>
      <c r="E6470" t="s">
        <v>7257</v>
      </c>
      <c r="F6470">
        <v>1035</v>
      </c>
      <c r="G6470">
        <v>30</v>
      </c>
      <c r="H6470">
        <v>0</v>
      </c>
      <c r="I6470">
        <v>4</v>
      </c>
      <c r="J6470">
        <v>48</v>
      </c>
      <c r="K6470">
        <v>1</v>
      </c>
      <c r="L6470">
        <v>4</v>
      </c>
      <c r="M6470" t="s">
        <v>49</v>
      </c>
      <c r="N6470" t="s">
        <v>49</v>
      </c>
      <c r="O6470" t="s">
        <v>49</v>
      </c>
      <c r="P6470" t="s">
        <v>49</v>
      </c>
      <c r="Q6470" t="s">
        <v>49</v>
      </c>
      <c r="R6470">
        <v>1035</v>
      </c>
      <c r="S6470">
        <v>7</v>
      </c>
      <c r="T6470">
        <v>4</v>
      </c>
      <c r="U6470">
        <v>0</v>
      </c>
      <c r="V6470" t="s">
        <v>1055</v>
      </c>
      <c r="W6470" s="1">
        <v>43523.746064814812</v>
      </c>
      <c r="X6470">
        <v>5</v>
      </c>
      <c r="Y6470">
        <v>3.2458475</v>
      </c>
      <c r="Z6470" t="s">
        <v>64</v>
      </c>
      <c r="AA6470" s="2">
        <v>0.70833333333333337</v>
      </c>
      <c r="AB6470" t="s">
        <v>52</v>
      </c>
      <c r="AC6470">
        <v>0</v>
      </c>
      <c r="AD6470">
        <v>0</v>
      </c>
      <c r="AE6470">
        <v>0</v>
      </c>
      <c r="AF6470" s="1">
        <v>25569</v>
      </c>
      <c r="AG6470" t="s">
        <v>5608</v>
      </c>
      <c r="AI6470">
        <v>0</v>
      </c>
      <c r="AJ6470" t="s">
        <v>2077</v>
      </c>
      <c r="AK6470">
        <v>41790</v>
      </c>
      <c r="AL6470" t="s">
        <v>2078</v>
      </c>
      <c r="AM6470">
        <v>0</v>
      </c>
      <c r="AN6470">
        <v>0</v>
      </c>
      <c r="AP6470" t="s">
        <v>54</v>
      </c>
      <c r="AQ6470" t="s">
        <v>177</v>
      </c>
      <c r="AS6470">
        <v>0</v>
      </c>
    </row>
    <row r="6471" spans="1:45" x14ac:dyDescent="0.2">
      <c r="A6471">
        <v>8453</v>
      </c>
      <c r="B6471" s="1">
        <v>43524</v>
      </c>
      <c r="C6471">
        <v>56851</v>
      </c>
      <c r="D6471" t="s">
        <v>357</v>
      </c>
      <c r="E6471" t="s">
        <v>7258</v>
      </c>
      <c r="F6471">
        <v>100</v>
      </c>
      <c r="G6471">
        <v>1</v>
      </c>
      <c r="H6471">
        <v>9</v>
      </c>
      <c r="I6471">
        <v>0</v>
      </c>
      <c r="J6471">
        <v>0</v>
      </c>
      <c r="K6471">
        <v>0</v>
      </c>
      <c r="L6471">
        <v>4</v>
      </c>
      <c r="M6471" t="s">
        <v>49</v>
      </c>
      <c r="N6471" t="s">
        <v>49</v>
      </c>
      <c r="O6471" t="s">
        <v>49</v>
      </c>
      <c r="P6471" t="s">
        <v>49</v>
      </c>
      <c r="Q6471" t="s">
        <v>49</v>
      </c>
      <c r="R6471">
        <v>100</v>
      </c>
      <c r="S6471">
        <v>2</v>
      </c>
      <c r="T6471">
        <v>4</v>
      </c>
      <c r="U6471">
        <v>0</v>
      </c>
      <c r="V6471" t="s">
        <v>1055</v>
      </c>
      <c r="W6471" s="1">
        <v>43524.685208333336</v>
      </c>
      <c r="X6471">
        <v>4</v>
      </c>
      <c r="Y6471">
        <v>3.2407972222222199</v>
      </c>
      <c r="Z6471" t="s">
        <v>75</v>
      </c>
      <c r="AA6471" s="2">
        <v>0.625</v>
      </c>
      <c r="AB6471" t="s">
        <v>52</v>
      </c>
      <c r="AC6471">
        <v>0</v>
      </c>
      <c r="AD6471">
        <v>0</v>
      </c>
      <c r="AE6471">
        <v>0</v>
      </c>
      <c r="AF6471" s="1">
        <v>25569</v>
      </c>
      <c r="AG6471" t="s">
        <v>3706</v>
      </c>
      <c r="AI6471">
        <v>0</v>
      </c>
      <c r="AJ6471" t="s">
        <v>2077</v>
      </c>
      <c r="AK6471">
        <v>41790</v>
      </c>
      <c r="AL6471" t="s">
        <v>2078</v>
      </c>
      <c r="AM6471">
        <v>0</v>
      </c>
      <c r="AN6471">
        <v>0</v>
      </c>
      <c r="AP6471" t="s">
        <v>54</v>
      </c>
      <c r="AQ6471" t="s">
        <v>177</v>
      </c>
      <c r="AS6471">
        <v>0</v>
      </c>
    </row>
    <row r="6472" spans="1:45" x14ac:dyDescent="0.2">
      <c r="A6472">
        <v>8502</v>
      </c>
      <c r="B6472" s="1">
        <v>43524</v>
      </c>
      <c r="C6472">
        <v>56853</v>
      </c>
      <c r="D6472" t="s">
        <v>1332</v>
      </c>
      <c r="E6472" t="s">
        <v>7259</v>
      </c>
      <c r="F6472">
        <v>5</v>
      </c>
      <c r="G6472">
        <v>1</v>
      </c>
      <c r="H6472">
        <v>5</v>
      </c>
      <c r="I6472">
        <v>0</v>
      </c>
      <c r="J6472">
        <v>0</v>
      </c>
      <c r="K6472">
        <v>0</v>
      </c>
      <c r="L6472">
        <v>5</v>
      </c>
      <c r="M6472" t="s">
        <v>49</v>
      </c>
      <c r="N6472" t="s">
        <v>49</v>
      </c>
      <c r="O6472" t="s">
        <v>49</v>
      </c>
      <c r="P6472" t="s">
        <v>49</v>
      </c>
      <c r="Q6472" t="s">
        <v>49</v>
      </c>
      <c r="R6472">
        <v>5</v>
      </c>
      <c r="S6472">
        <v>1</v>
      </c>
      <c r="T6472">
        <v>5</v>
      </c>
      <c r="U6472">
        <v>0</v>
      </c>
      <c r="V6472" t="s">
        <v>2829</v>
      </c>
      <c r="W6472" s="1">
        <v>43525.291909722226</v>
      </c>
      <c r="X6472">
        <v>2</v>
      </c>
      <c r="Y6472">
        <v>1.20078777777778</v>
      </c>
      <c r="Z6472" t="s">
        <v>75</v>
      </c>
      <c r="AA6472" s="2">
        <v>0.66666666666666663</v>
      </c>
      <c r="AB6472" t="s">
        <v>52</v>
      </c>
      <c r="AC6472">
        <v>0</v>
      </c>
      <c r="AD6472">
        <v>0</v>
      </c>
      <c r="AE6472">
        <v>0</v>
      </c>
      <c r="AF6472" s="1">
        <v>25569</v>
      </c>
      <c r="AG6472" t="s">
        <v>5697</v>
      </c>
      <c r="AI6472">
        <v>0</v>
      </c>
      <c r="AJ6472" t="s">
        <v>2088</v>
      </c>
      <c r="AK6472">
        <v>51254</v>
      </c>
      <c r="AL6472" t="s">
        <v>2089</v>
      </c>
      <c r="AM6472">
        <v>0</v>
      </c>
      <c r="AN6472">
        <v>0</v>
      </c>
      <c r="AP6472" t="s">
        <v>54</v>
      </c>
      <c r="AQ6472" t="s">
        <v>177</v>
      </c>
      <c r="AS6472">
        <v>0</v>
      </c>
    </row>
    <row r="6473" spans="1:45" x14ac:dyDescent="0.2">
      <c r="A6473">
        <v>8587</v>
      </c>
      <c r="B6473" s="1">
        <v>43525.28502314815</v>
      </c>
      <c r="C6473">
        <v>56857</v>
      </c>
      <c r="D6473" t="s">
        <v>1459</v>
      </c>
      <c r="E6473" t="s">
        <v>7260</v>
      </c>
      <c r="F6473">
        <v>2382</v>
      </c>
      <c r="G6473">
        <v>27</v>
      </c>
      <c r="H6473">
        <v>6</v>
      </c>
      <c r="I6473">
        <v>30</v>
      </c>
      <c r="J6473">
        <v>81</v>
      </c>
      <c r="K6473">
        <v>0</v>
      </c>
      <c r="L6473">
        <v>15</v>
      </c>
      <c r="M6473" t="s">
        <v>49</v>
      </c>
      <c r="N6473" t="s">
        <v>49</v>
      </c>
      <c r="O6473" t="s">
        <v>49</v>
      </c>
      <c r="P6473" t="s">
        <v>49</v>
      </c>
      <c r="Q6473" t="s">
        <v>49</v>
      </c>
      <c r="R6473">
        <v>2382</v>
      </c>
      <c r="S6473">
        <v>16</v>
      </c>
      <c r="T6473">
        <v>0</v>
      </c>
      <c r="U6473">
        <v>0</v>
      </c>
      <c r="W6473" s="1">
        <v>43525.28502314815</v>
      </c>
      <c r="X6473">
        <v>0</v>
      </c>
      <c r="Y6473">
        <v>0</v>
      </c>
      <c r="Z6473" t="s">
        <v>75</v>
      </c>
      <c r="AA6473" s="2">
        <v>0.5</v>
      </c>
      <c r="AB6473" t="s">
        <v>79</v>
      </c>
      <c r="AC6473">
        <v>0</v>
      </c>
      <c r="AD6473">
        <v>0</v>
      </c>
      <c r="AE6473">
        <v>0</v>
      </c>
      <c r="AF6473" s="1">
        <v>25569</v>
      </c>
      <c r="AG6473" t="s">
        <v>5656</v>
      </c>
      <c r="AI6473">
        <v>0</v>
      </c>
      <c r="AM6473">
        <v>0</v>
      </c>
      <c r="AN6473">
        <v>0</v>
      </c>
      <c r="AP6473" t="s">
        <v>54</v>
      </c>
      <c r="AQ6473" t="s">
        <v>55</v>
      </c>
      <c r="AS6473">
        <v>0</v>
      </c>
    </row>
    <row r="6474" spans="1:45" x14ac:dyDescent="0.2">
      <c r="A6474">
        <v>8503</v>
      </c>
      <c r="B6474" s="1">
        <v>43524</v>
      </c>
      <c r="C6474">
        <v>56858</v>
      </c>
      <c r="D6474" t="s">
        <v>1459</v>
      </c>
      <c r="E6474" t="s">
        <v>7261</v>
      </c>
      <c r="F6474">
        <v>184</v>
      </c>
      <c r="G6474">
        <v>3</v>
      </c>
      <c r="H6474">
        <v>0</v>
      </c>
      <c r="I6474">
        <v>1</v>
      </c>
      <c r="J6474">
        <v>15</v>
      </c>
      <c r="K6474">
        <v>0</v>
      </c>
      <c r="L6474">
        <v>6</v>
      </c>
      <c r="M6474" t="s">
        <v>49</v>
      </c>
      <c r="N6474" t="s">
        <v>49</v>
      </c>
      <c r="O6474" t="s">
        <v>49</v>
      </c>
      <c r="P6474" t="s">
        <v>49</v>
      </c>
      <c r="Q6474" t="s">
        <v>49</v>
      </c>
      <c r="R6474">
        <v>184</v>
      </c>
      <c r="S6474">
        <v>2</v>
      </c>
      <c r="T6474">
        <v>6</v>
      </c>
      <c r="U6474">
        <v>0</v>
      </c>
      <c r="V6474" t="s">
        <v>2829</v>
      </c>
      <c r="W6474" s="1">
        <v>43524.567384259259</v>
      </c>
      <c r="X6474">
        <v>3</v>
      </c>
      <c r="Y6474">
        <v>2.0079324999999999</v>
      </c>
      <c r="Z6474" t="s">
        <v>75</v>
      </c>
      <c r="AA6474" s="2">
        <v>0.41666666666666669</v>
      </c>
      <c r="AB6474" t="s">
        <v>79</v>
      </c>
      <c r="AC6474">
        <v>0</v>
      </c>
      <c r="AD6474">
        <v>0</v>
      </c>
      <c r="AE6474">
        <v>0</v>
      </c>
      <c r="AF6474" s="1">
        <v>25569</v>
      </c>
      <c r="AG6474" t="s">
        <v>5656</v>
      </c>
      <c r="AI6474">
        <v>0</v>
      </c>
      <c r="AJ6474" t="s">
        <v>2088</v>
      </c>
      <c r="AK6474">
        <v>51254</v>
      </c>
      <c r="AL6474" t="s">
        <v>2089</v>
      </c>
      <c r="AM6474">
        <v>0</v>
      </c>
      <c r="AN6474">
        <v>1</v>
      </c>
      <c r="AP6474" t="s">
        <v>54</v>
      </c>
      <c r="AQ6474" t="s">
        <v>177</v>
      </c>
      <c r="AS6474">
        <v>0</v>
      </c>
    </row>
    <row r="6475" spans="1:45" x14ac:dyDescent="0.2">
      <c r="A6475">
        <v>8462</v>
      </c>
      <c r="B6475" s="1">
        <v>43524</v>
      </c>
      <c r="C6475">
        <v>56859</v>
      </c>
      <c r="D6475" t="s">
        <v>4129</v>
      </c>
      <c r="E6475" t="s">
        <v>7262</v>
      </c>
      <c r="F6475">
        <v>360</v>
      </c>
      <c r="G6475">
        <v>12</v>
      </c>
      <c r="H6475">
        <v>0</v>
      </c>
      <c r="I6475">
        <v>4</v>
      </c>
      <c r="J6475">
        <v>0</v>
      </c>
      <c r="K6475">
        <v>0</v>
      </c>
      <c r="L6475">
        <v>3</v>
      </c>
      <c r="M6475" t="s">
        <v>49</v>
      </c>
      <c r="N6475" t="s">
        <v>49</v>
      </c>
      <c r="O6475" t="s">
        <v>49</v>
      </c>
      <c r="P6475" t="s">
        <v>49</v>
      </c>
      <c r="Q6475" t="s">
        <v>49</v>
      </c>
      <c r="R6475">
        <v>360</v>
      </c>
      <c r="S6475">
        <v>2</v>
      </c>
      <c r="T6475">
        <v>3</v>
      </c>
      <c r="U6475">
        <v>0</v>
      </c>
      <c r="V6475" t="s">
        <v>2022</v>
      </c>
      <c r="W6475" s="1">
        <v>43524.902743055558</v>
      </c>
      <c r="X6475">
        <v>3</v>
      </c>
      <c r="Y6475">
        <v>4.5690594444444397</v>
      </c>
      <c r="Z6475" t="s">
        <v>1313</v>
      </c>
      <c r="AA6475" s="2">
        <v>0.33333333333333331</v>
      </c>
      <c r="AB6475" t="s">
        <v>79</v>
      </c>
      <c r="AC6475">
        <v>0</v>
      </c>
      <c r="AD6475">
        <v>0</v>
      </c>
      <c r="AE6475">
        <v>0</v>
      </c>
      <c r="AF6475" s="1">
        <v>25569</v>
      </c>
      <c r="AG6475" t="s">
        <v>7263</v>
      </c>
      <c r="AI6475">
        <v>0</v>
      </c>
      <c r="AJ6475" t="s">
        <v>2077</v>
      </c>
      <c r="AK6475">
        <v>41790</v>
      </c>
      <c r="AL6475" t="s">
        <v>2078</v>
      </c>
      <c r="AM6475">
        <v>0</v>
      </c>
      <c r="AN6475">
        <v>0</v>
      </c>
      <c r="AP6475" t="s">
        <v>54</v>
      </c>
      <c r="AQ6475" t="s">
        <v>177</v>
      </c>
      <c r="AS6475">
        <v>0</v>
      </c>
    </row>
    <row r="6476" spans="1:45" x14ac:dyDescent="0.2">
      <c r="A6476">
        <v>8591</v>
      </c>
      <c r="B6476" s="1">
        <v>43525.285081018519</v>
      </c>
      <c r="C6476">
        <v>56860</v>
      </c>
      <c r="D6476" t="s">
        <v>1548</v>
      </c>
      <c r="E6476" t="s">
        <v>7264</v>
      </c>
      <c r="F6476">
        <v>9400</v>
      </c>
      <c r="G6476">
        <v>1</v>
      </c>
      <c r="H6476">
        <v>0</v>
      </c>
      <c r="I6476">
        <v>0</v>
      </c>
      <c r="J6476">
        <v>362</v>
      </c>
      <c r="K6476">
        <v>0</v>
      </c>
      <c r="L6476">
        <v>18</v>
      </c>
      <c r="M6476" t="s">
        <v>48</v>
      </c>
      <c r="N6476" t="s">
        <v>49</v>
      </c>
      <c r="O6476" t="s">
        <v>49</v>
      </c>
      <c r="P6476" t="s">
        <v>49</v>
      </c>
      <c r="Q6476" t="s">
        <v>49</v>
      </c>
      <c r="R6476">
        <v>9400</v>
      </c>
      <c r="S6476">
        <v>30</v>
      </c>
      <c r="T6476">
        <v>0</v>
      </c>
      <c r="U6476">
        <v>0</v>
      </c>
      <c r="W6476" s="1">
        <v>43525.285081018519</v>
      </c>
      <c r="X6476">
        <v>0</v>
      </c>
      <c r="Y6476">
        <v>0</v>
      </c>
      <c r="Z6476" t="s">
        <v>75</v>
      </c>
      <c r="AA6476" s="2">
        <v>0.72916666666666663</v>
      </c>
      <c r="AB6476" t="s">
        <v>52</v>
      </c>
      <c r="AC6476">
        <v>0</v>
      </c>
      <c r="AD6476">
        <v>0</v>
      </c>
      <c r="AE6476">
        <v>0</v>
      </c>
      <c r="AF6476" s="1">
        <v>25569</v>
      </c>
      <c r="AG6476" t="s">
        <v>3405</v>
      </c>
      <c r="AI6476">
        <v>0</v>
      </c>
      <c r="AM6476">
        <v>0</v>
      </c>
      <c r="AN6476">
        <v>0</v>
      </c>
      <c r="AP6476" t="s">
        <v>54</v>
      </c>
      <c r="AQ6476" t="s">
        <v>55</v>
      </c>
      <c r="AS6476">
        <v>0</v>
      </c>
    </row>
    <row r="6477" spans="1:45" x14ac:dyDescent="0.2">
      <c r="A6477">
        <v>8497</v>
      </c>
      <c r="B6477" s="1">
        <v>43524</v>
      </c>
      <c r="C6477">
        <v>56861</v>
      </c>
      <c r="D6477" t="s">
        <v>534</v>
      </c>
      <c r="E6477" t="s">
        <v>7265</v>
      </c>
      <c r="F6477">
        <v>1335</v>
      </c>
      <c r="G6477">
        <v>28</v>
      </c>
      <c r="H6477">
        <v>2</v>
      </c>
      <c r="I6477">
        <v>12</v>
      </c>
      <c r="J6477">
        <v>45</v>
      </c>
      <c r="K6477">
        <v>0</v>
      </c>
      <c r="L6477">
        <v>4</v>
      </c>
      <c r="M6477" t="s">
        <v>49</v>
      </c>
      <c r="N6477" t="s">
        <v>49</v>
      </c>
      <c r="O6477" t="s">
        <v>49</v>
      </c>
      <c r="P6477" t="s">
        <v>49</v>
      </c>
      <c r="Q6477" t="s">
        <v>49</v>
      </c>
      <c r="R6477">
        <v>1335</v>
      </c>
      <c r="S6477">
        <v>9</v>
      </c>
      <c r="T6477">
        <v>4</v>
      </c>
      <c r="U6477">
        <v>0</v>
      </c>
      <c r="V6477" t="s">
        <v>206</v>
      </c>
      <c r="W6477" s="1">
        <v>43525.363495370373</v>
      </c>
      <c r="X6477">
        <v>6</v>
      </c>
      <c r="Y6477">
        <v>10.461830555555601</v>
      </c>
      <c r="Z6477" t="s">
        <v>75</v>
      </c>
      <c r="AA6477" s="2">
        <v>0.64583333333333337</v>
      </c>
      <c r="AB6477" t="s">
        <v>52</v>
      </c>
      <c r="AC6477">
        <v>0</v>
      </c>
      <c r="AD6477">
        <v>0</v>
      </c>
      <c r="AE6477">
        <v>0</v>
      </c>
      <c r="AF6477" s="1">
        <v>25569</v>
      </c>
      <c r="AG6477" t="s">
        <v>3658</v>
      </c>
      <c r="AI6477">
        <v>0</v>
      </c>
      <c r="AJ6477" t="s">
        <v>2088</v>
      </c>
      <c r="AK6477">
        <v>51254</v>
      </c>
      <c r="AL6477" t="s">
        <v>2089</v>
      </c>
      <c r="AM6477">
        <v>0</v>
      </c>
      <c r="AN6477">
        <v>0</v>
      </c>
      <c r="AP6477" t="s">
        <v>54</v>
      </c>
      <c r="AQ6477" t="s">
        <v>177</v>
      </c>
      <c r="AS6477">
        <v>0</v>
      </c>
    </row>
    <row r="6478" spans="1:45" x14ac:dyDescent="0.2">
      <c r="A6478">
        <v>8384</v>
      </c>
      <c r="B6478" s="1">
        <v>43523</v>
      </c>
      <c r="C6478">
        <v>56862</v>
      </c>
      <c r="D6478" t="s">
        <v>456</v>
      </c>
      <c r="E6478" t="s">
        <v>7266</v>
      </c>
      <c r="F6478">
        <v>94</v>
      </c>
      <c r="G6478">
        <v>5</v>
      </c>
      <c r="H6478">
        <v>1</v>
      </c>
      <c r="I6478">
        <v>2</v>
      </c>
      <c r="J6478">
        <v>4</v>
      </c>
      <c r="K6478">
        <v>0</v>
      </c>
      <c r="L6478">
        <v>1</v>
      </c>
      <c r="M6478" t="s">
        <v>49</v>
      </c>
      <c r="N6478" t="s">
        <v>49</v>
      </c>
      <c r="O6478" t="s">
        <v>49</v>
      </c>
      <c r="P6478" t="s">
        <v>49</v>
      </c>
      <c r="Q6478" t="s">
        <v>49</v>
      </c>
      <c r="R6478">
        <v>94</v>
      </c>
      <c r="S6478">
        <v>1</v>
      </c>
      <c r="T6478">
        <v>1</v>
      </c>
      <c r="U6478">
        <v>0</v>
      </c>
      <c r="V6478" t="s">
        <v>2829</v>
      </c>
      <c r="W6478" s="1">
        <v>43523.55810185185</v>
      </c>
      <c r="X6478">
        <v>2</v>
      </c>
      <c r="Y6478">
        <v>1.0005555555555601</v>
      </c>
      <c r="Z6478" t="s">
        <v>75</v>
      </c>
      <c r="AA6478" s="2">
        <v>0.5625</v>
      </c>
      <c r="AB6478" t="s">
        <v>79</v>
      </c>
      <c r="AC6478">
        <v>0</v>
      </c>
      <c r="AD6478">
        <v>0</v>
      </c>
      <c r="AE6478">
        <v>0</v>
      </c>
      <c r="AF6478" s="1">
        <v>25569</v>
      </c>
      <c r="AG6478" t="s">
        <v>2539</v>
      </c>
      <c r="AI6478">
        <v>0</v>
      </c>
      <c r="AJ6478" t="s">
        <v>2088</v>
      </c>
      <c r="AK6478">
        <v>51254</v>
      </c>
      <c r="AL6478" t="s">
        <v>2089</v>
      </c>
      <c r="AM6478">
        <v>0</v>
      </c>
      <c r="AN6478">
        <v>0</v>
      </c>
      <c r="AP6478" t="s">
        <v>54</v>
      </c>
      <c r="AQ6478" t="s">
        <v>177</v>
      </c>
      <c r="AS6478">
        <v>0</v>
      </c>
    </row>
    <row r="6479" spans="1:45" x14ac:dyDescent="0.2">
      <c r="A6479">
        <v>8365</v>
      </c>
      <c r="B6479" s="1">
        <v>43523</v>
      </c>
      <c r="C6479">
        <v>56863</v>
      </c>
      <c r="D6479" t="s">
        <v>396</v>
      </c>
      <c r="E6479" t="s">
        <v>7267</v>
      </c>
      <c r="F6479">
        <v>302</v>
      </c>
      <c r="G6479">
        <v>35</v>
      </c>
      <c r="H6479">
        <v>27</v>
      </c>
      <c r="I6479">
        <v>2</v>
      </c>
      <c r="J6479">
        <v>9</v>
      </c>
      <c r="K6479">
        <v>0</v>
      </c>
      <c r="L6479">
        <v>3</v>
      </c>
      <c r="M6479" t="s">
        <v>49</v>
      </c>
      <c r="N6479" t="s">
        <v>49</v>
      </c>
      <c r="O6479" t="s">
        <v>49</v>
      </c>
      <c r="P6479" t="s">
        <v>49</v>
      </c>
      <c r="Q6479" t="s">
        <v>49</v>
      </c>
      <c r="R6479">
        <v>302</v>
      </c>
      <c r="S6479">
        <v>7</v>
      </c>
      <c r="T6479">
        <v>3</v>
      </c>
      <c r="U6479">
        <v>0</v>
      </c>
      <c r="V6479" t="s">
        <v>2829</v>
      </c>
      <c r="W6479" s="1">
        <v>43523.472743055558</v>
      </c>
      <c r="X6479">
        <v>4</v>
      </c>
      <c r="Y6479">
        <v>8.0209566666666703</v>
      </c>
      <c r="Z6479" t="s">
        <v>75</v>
      </c>
      <c r="AA6479" s="2">
        <v>0.41666666666666669</v>
      </c>
      <c r="AB6479" t="s">
        <v>79</v>
      </c>
      <c r="AC6479">
        <v>0</v>
      </c>
      <c r="AD6479">
        <v>0</v>
      </c>
      <c r="AE6479">
        <v>0</v>
      </c>
      <c r="AF6479" s="1">
        <v>25569</v>
      </c>
      <c r="AG6479" t="s">
        <v>2687</v>
      </c>
      <c r="AI6479">
        <v>0</v>
      </c>
      <c r="AJ6479" t="s">
        <v>2088</v>
      </c>
      <c r="AK6479">
        <v>51254</v>
      </c>
      <c r="AL6479" t="s">
        <v>2089</v>
      </c>
      <c r="AM6479">
        <v>0</v>
      </c>
      <c r="AN6479">
        <v>1</v>
      </c>
      <c r="AP6479" t="s">
        <v>54</v>
      </c>
      <c r="AQ6479" t="s">
        <v>177</v>
      </c>
      <c r="AS6479">
        <v>0</v>
      </c>
    </row>
    <row r="6480" spans="1:45" x14ac:dyDescent="0.2">
      <c r="A6480">
        <v>8418</v>
      </c>
      <c r="B6480" s="1">
        <v>43523.26358796296</v>
      </c>
      <c r="C6480">
        <v>56864</v>
      </c>
      <c r="D6480" t="s">
        <v>3079</v>
      </c>
      <c r="E6480" t="s">
        <v>7268</v>
      </c>
      <c r="F6480">
        <v>13</v>
      </c>
      <c r="G6480">
        <v>1</v>
      </c>
      <c r="H6480">
        <v>0</v>
      </c>
      <c r="I6480">
        <v>0</v>
      </c>
      <c r="J6480">
        <v>1</v>
      </c>
      <c r="K6480">
        <v>1</v>
      </c>
      <c r="L6480">
        <v>0</v>
      </c>
      <c r="M6480" t="s">
        <v>49</v>
      </c>
      <c r="N6480" t="s">
        <v>49</v>
      </c>
      <c r="O6480" t="s">
        <v>49</v>
      </c>
      <c r="P6480" t="s">
        <v>49</v>
      </c>
      <c r="Q6480" t="s">
        <v>49</v>
      </c>
      <c r="R6480">
        <v>13</v>
      </c>
      <c r="S6480">
        <v>0</v>
      </c>
      <c r="T6480">
        <v>0</v>
      </c>
      <c r="U6480">
        <v>0</v>
      </c>
      <c r="W6480" s="1">
        <v>43523.26358796296</v>
      </c>
      <c r="X6480">
        <v>0</v>
      </c>
      <c r="Y6480">
        <v>0</v>
      </c>
      <c r="Z6480" t="s">
        <v>84</v>
      </c>
      <c r="AA6480" t="s">
        <v>1146</v>
      </c>
      <c r="AB6480" t="s">
        <v>52</v>
      </c>
      <c r="AC6480">
        <v>0</v>
      </c>
      <c r="AD6480">
        <v>0</v>
      </c>
      <c r="AE6480">
        <v>0</v>
      </c>
      <c r="AF6480" s="1">
        <v>25569</v>
      </c>
      <c r="AG6480" t="s">
        <v>5800</v>
      </c>
      <c r="AI6480">
        <v>0</v>
      </c>
      <c r="AM6480">
        <v>0</v>
      </c>
      <c r="AN6480">
        <v>0</v>
      </c>
      <c r="AP6480" t="s">
        <v>54</v>
      </c>
      <c r="AQ6480" t="s">
        <v>55</v>
      </c>
      <c r="AS6480">
        <v>0</v>
      </c>
    </row>
    <row r="6481" spans="1:45" x14ac:dyDescent="0.2">
      <c r="A6481">
        <v>8445</v>
      </c>
      <c r="B6481" s="1">
        <v>43524</v>
      </c>
      <c r="C6481">
        <v>56873</v>
      </c>
      <c r="D6481" t="s">
        <v>1236</v>
      </c>
      <c r="E6481" t="s">
        <v>7269</v>
      </c>
      <c r="F6481">
        <v>1000</v>
      </c>
      <c r="G6481">
        <v>1</v>
      </c>
      <c r="H6481">
        <v>0</v>
      </c>
      <c r="I6481">
        <v>0</v>
      </c>
      <c r="J6481">
        <v>13</v>
      </c>
      <c r="K6481">
        <v>0</v>
      </c>
      <c r="L6481">
        <v>20</v>
      </c>
      <c r="M6481" t="s">
        <v>49</v>
      </c>
      <c r="N6481" t="s">
        <v>49</v>
      </c>
      <c r="O6481" t="s">
        <v>49</v>
      </c>
      <c r="P6481" t="s">
        <v>49</v>
      </c>
      <c r="Q6481" t="s">
        <v>49</v>
      </c>
      <c r="R6481">
        <v>1000</v>
      </c>
      <c r="S6481">
        <v>5</v>
      </c>
      <c r="T6481">
        <v>20</v>
      </c>
      <c r="U6481">
        <v>0</v>
      </c>
      <c r="V6481">
        <v>258</v>
      </c>
      <c r="W6481" s="1">
        <v>43524.477118055554</v>
      </c>
      <c r="X6481">
        <v>8</v>
      </c>
      <c r="Y6481">
        <v>11.5722222222222</v>
      </c>
      <c r="Z6481" t="s">
        <v>75</v>
      </c>
      <c r="AA6481" s="2">
        <v>0.375</v>
      </c>
      <c r="AB6481" t="s">
        <v>79</v>
      </c>
      <c r="AC6481">
        <v>0</v>
      </c>
      <c r="AD6481">
        <v>0</v>
      </c>
      <c r="AE6481">
        <v>0</v>
      </c>
      <c r="AF6481" s="1">
        <v>25569</v>
      </c>
      <c r="AG6481" t="s">
        <v>5782</v>
      </c>
      <c r="AI6481">
        <v>0</v>
      </c>
      <c r="AJ6481" t="s">
        <v>5367</v>
      </c>
      <c r="AK6481">
        <v>55953</v>
      </c>
      <c r="AL6481" t="s">
        <v>5368</v>
      </c>
      <c r="AM6481">
        <v>0</v>
      </c>
      <c r="AN6481">
        <v>0</v>
      </c>
      <c r="AP6481" t="s">
        <v>54</v>
      </c>
      <c r="AQ6481" t="s">
        <v>177</v>
      </c>
      <c r="AS6481">
        <v>0</v>
      </c>
    </row>
    <row r="6482" spans="1:45" x14ac:dyDescent="0.2">
      <c r="A6482">
        <v>8584</v>
      </c>
      <c r="B6482" s="1">
        <v>43525.28496527778</v>
      </c>
      <c r="C6482">
        <v>56874</v>
      </c>
      <c r="D6482" t="s">
        <v>1332</v>
      </c>
      <c r="E6482" t="s">
        <v>7270</v>
      </c>
      <c r="F6482">
        <v>24</v>
      </c>
      <c r="G6482">
        <v>8</v>
      </c>
      <c r="H6482">
        <v>0</v>
      </c>
      <c r="I6482">
        <v>1</v>
      </c>
      <c r="J6482">
        <v>0</v>
      </c>
      <c r="K6482">
        <v>0</v>
      </c>
      <c r="L6482">
        <v>2</v>
      </c>
      <c r="M6482" t="s">
        <v>49</v>
      </c>
      <c r="N6482" t="s">
        <v>49</v>
      </c>
      <c r="O6482" t="s">
        <v>49</v>
      </c>
      <c r="P6482" t="s">
        <v>49</v>
      </c>
      <c r="Q6482" t="s">
        <v>49</v>
      </c>
      <c r="R6482">
        <v>24</v>
      </c>
      <c r="S6482">
        <v>1</v>
      </c>
      <c r="T6482">
        <v>0</v>
      </c>
      <c r="U6482">
        <v>0</v>
      </c>
      <c r="W6482" s="1">
        <v>43525.28496527778</v>
      </c>
      <c r="X6482">
        <v>0</v>
      </c>
      <c r="Y6482">
        <v>0</v>
      </c>
      <c r="Z6482" t="s">
        <v>75</v>
      </c>
      <c r="AA6482" s="2">
        <v>0.6875</v>
      </c>
      <c r="AB6482" t="s">
        <v>52</v>
      </c>
      <c r="AC6482">
        <v>0</v>
      </c>
      <c r="AD6482">
        <v>0</v>
      </c>
      <c r="AE6482">
        <v>0</v>
      </c>
      <c r="AF6482" s="1">
        <v>25569</v>
      </c>
      <c r="AG6482" t="s">
        <v>5697</v>
      </c>
      <c r="AI6482">
        <v>0</v>
      </c>
      <c r="AM6482">
        <v>0</v>
      </c>
      <c r="AN6482">
        <v>0</v>
      </c>
      <c r="AP6482" t="s">
        <v>54</v>
      </c>
      <c r="AQ6482" t="s">
        <v>55</v>
      </c>
      <c r="AS6482">
        <v>0</v>
      </c>
    </row>
    <row r="6483" spans="1:45" x14ac:dyDescent="0.2">
      <c r="A6483">
        <v>8542</v>
      </c>
      <c r="B6483" s="1">
        <v>43525.284305555557</v>
      </c>
      <c r="C6483">
        <v>56875</v>
      </c>
      <c r="D6483" t="s">
        <v>850</v>
      </c>
      <c r="E6483" t="s">
        <v>7271</v>
      </c>
      <c r="F6483">
        <v>2489</v>
      </c>
      <c r="G6483">
        <v>7</v>
      </c>
      <c r="H6483">
        <v>23</v>
      </c>
      <c r="I6483">
        <v>1</v>
      </c>
      <c r="J6483">
        <v>5</v>
      </c>
      <c r="K6483">
        <v>0</v>
      </c>
      <c r="L6483">
        <v>21</v>
      </c>
      <c r="M6483" t="s">
        <v>49</v>
      </c>
      <c r="N6483" t="s">
        <v>49</v>
      </c>
      <c r="O6483" t="s">
        <v>49</v>
      </c>
      <c r="P6483" t="s">
        <v>49</v>
      </c>
      <c r="Q6483" t="s">
        <v>49</v>
      </c>
      <c r="R6483">
        <v>2489</v>
      </c>
      <c r="S6483">
        <v>13</v>
      </c>
      <c r="T6483">
        <v>0</v>
      </c>
      <c r="U6483">
        <v>0</v>
      </c>
      <c r="W6483" s="1">
        <v>43525.284305555557</v>
      </c>
      <c r="X6483">
        <v>0</v>
      </c>
      <c r="Y6483">
        <v>0</v>
      </c>
      <c r="Z6483" t="s">
        <v>75</v>
      </c>
      <c r="AA6483" s="2">
        <v>0.64583333333333337</v>
      </c>
      <c r="AB6483" t="s">
        <v>52</v>
      </c>
      <c r="AC6483">
        <v>0</v>
      </c>
      <c r="AD6483">
        <v>0</v>
      </c>
      <c r="AE6483">
        <v>0</v>
      </c>
      <c r="AF6483" s="1">
        <v>25569</v>
      </c>
      <c r="AG6483" t="s">
        <v>3759</v>
      </c>
      <c r="AI6483">
        <v>0</v>
      </c>
      <c r="AM6483">
        <v>0</v>
      </c>
      <c r="AN6483">
        <v>0</v>
      </c>
      <c r="AP6483" t="s">
        <v>54</v>
      </c>
      <c r="AQ6483" t="s">
        <v>55</v>
      </c>
      <c r="AS6483">
        <v>0</v>
      </c>
    </row>
    <row r="6484" spans="1:45" x14ac:dyDescent="0.2">
      <c r="A6484">
        <v>8509</v>
      </c>
      <c r="B6484" s="1">
        <v>43524</v>
      </c>
      <c r="C6484">
        <v>56876</v>
      </c>
      <c r="D6484" t="s">
        <v>1713</v>
      </c>
      <c r="E6484" t="s">
        <v>7272</v>
      </c>
      <c r="F6484">
        <v>47</v>
      </c>
      <c r="G6484">
        <v>25</v>
      </c>
      <c r="H6484">
        <v>1</v>
      </c>
      <c r="I6484">
        <v>7</v>
      </c>
      <c r="J6484">
        <v>0</v>
      </c>
      <c r="K6484">
        <v>0</v>
      </c>
      <c r="L6484">
        <v>2</v>
      </c>
      <c r="M6484" t="s">
        <v>48</v>
      </c>
      <c r="N6484" t="s">
        <v>49</v>
      </c>
      <c r="O6484" t="s">
        <v>49</v>
      </c>
      <c r="P6484" t="s">
        <v>49</v>
      </c>
      <c r="Q6484" t="s">
        <v>49</v>
      </c>
      <c r="R6484">
        <v>47</v>
      </c>
      <c r="S6484">
        <v>2</v>
      </c>
      <c r="T6484">
        <v>0</v>
      </c>
      <c r="U6484">
        <v>0</v>
      </c>
      <c r="V6484" t="s">
        <v>84</v>
      </c>
      <c r="W6484" s="1">
        <v>43525.321030092593</v>
      </c>
      <c r="X6484">
        <v>4</v>
      </c>
      <c r="Y6484">
        <v>1.84183361111111</v>
      </c>
      <c r="Z6484" t="s">
        <v>75</v>
      </c>
      <c r="AA6484" s="2">
        <v>0.625</v>
      </c>
      <c r="AB6484" t="s">
        <v>52</v>
      </c>
      <c r="AC6484">
        <v>0</v>
      </c>
      <c r="AD6484">
        <v>0</v>
      </c>
      <c r="AE6484">
        <v>0</v>
      </c>
      <c r="AF6484" s="1">
        <v>25569</v>
      </c>
      <c r="AG6484" t="s">
        <v>5821</v>
      </c>
      <c r="AI6484">
        <v>0</v>
      </c>
      <c r="AJ6484" t="s">
        <v>482</v>
      </c>
      <c r="AK6484">
        <v>42301</v>
      </c>
      <c r="AL6484" t="s">
        <v>483</v>
      </c>
      <c r="AM6484">
        <v>0</v>
      </c>
      <c r="AN6484">
        <v>0</v>
      </c>
      <c r="AP6484" t="s">
        <v>54</v>
      </c>
      <c r="AQ6484" t="s">
        <v>177</v>
      </c>
      <c r="AS6484">
        <v>0</v>
      </c>
    </row>
    <row r="6485" spans="1:45" x14ac:dyDescent="0.2">
      <c r="A6485">
        <v>8471</v>
      </c>
      <c r="B6485" s="1">
        <v>43524.269166666665</v>
      </c>
      <c r="C6485">
        <v>56877</v>
      </c>
      <c r="D6485" t="s">
        <v>1413</v>
      </c>
      <c r="E6485" t="s">
        <v>7273</v>
      </c>
      <c r="F6485">
        <v>24</v>
      </c>
      <c r="G6485">
        <v>2</v>
      </c>
      <c r="H6485">
        <v>0</v>
      </c>
      <c r="I6485">
        <v>2</v>
      </c>
      <c r="J6485">
        <v>0</v>
      </c>
      <c r="K6485">
        <v>2</v>
      </c>
      <c r="L6485">
        <v>0</v>
      </c>
      <c r="M6485" t="s">
        <v>49</v>
      </c>
      <c r="N6485" t="s">
        <v>49</v>
      </c>
      <c r="O6485" t="s">
        <v>49</v>
      </c>
      <c r="P6485" t="s">
        <v>49</v>
      </c>
      <c r="Q6485" t="s">
        <v>49</v>
      </c>
      <c r="R6485">
        <v>24</v>
      </c>
      <c r="S6485">
        <v>0</v>
      </c>
      <c r="T6485">
        <v>0</v>
      </c>
      <c r="U6485">
        <v>0</v>
      </c>
      <c r="W6485" s="1">
        <v>43524.269166666665</v>
      </c>
      <c r="X6485">
        <v>0</v>
      </c>
      <c r="Y6485">
        <v>0</v>
      </c>
      <c r="Z6485" t="s">
        <v>75</v>
      </c>
      <c r="AA6485" t="s">
        <v>1146</v>
      </c>
      <c r="AB6485" t="s">
        <v>52</v>
      </c>
      <c r="AC6485">
        <v>0</v>
      </c>
      <c r="AD6485">
        <v>0</v>
      </c>
      <c r="AE6485">
        <v>0</v>
      </c>
      <c r="AF6485" s="1">
        <v>25569</v>
      </c>
      <c r="AG6485" t="s">
        <v>5703</v>
      </c>
      <c r="AI6485">
        <v>0</v>
      </c>
      <c r="AM6485">
        <v>0</v>
      </c>
      <c r="AN6485">
        <v>0</v>
      </c>
      <c r="AP6485" t="s">
        <v>54</v>
      </c>
      <c r="AQ6485" t="s">
        <v>55</v>
      </c>
      <c r="AS6485">
        <v>0</v>
      </c>
    </row>
    <row r="6486" spans="1:45" x14ac:dyDescent="0.2">
      <c r="A6486">
        <v>8520</v>
      </c>
      <c r="B6486" s="1">
        <v>43524</v>
      </c>
      <c r="C6486">
        <v>56878</v>
      </c>
      <c r="D6486" t="s">
        <v>337</v>
      </c>
      <c r="E6486" t="s">
        <v>7274</v>
      </c>
      <c r="F6486">
        <v>9450</v>
      </c>
      <c r="G6486">
        <v>48</v>
      </c>
      <c r="H6486">
        <v>14</v>
      </c>
      <c r="I6486">
        <v>1</v>
      </c>
      <c r="J6486">
        <v>153</v>
      </c>
      <c r="K6486">
        <v>0</v>
      </c>
      <c r="L6486">
        <v>15</v>
      </c>
      <c r="M6486" t="s">
        <v>49</v>
      </c>
      <c r="N6486" t="s">
        <v>49</v>
      </c>
      <c r="O6486" t="s">
        <v>49</v>
      </c>
      <c r="P6486" t="s">
        <v>49</v>
      </c>
      <c r="Q6486" t="s">
        <v>49</v>
      </c>
      <c r="R6486">
        <v>9450</v>
      </c>
      <c r="S6486">
        <v>43</v>
      </c>
      <c r="T6486">
        <v>15</v>
      </c>
      <c r="U6486">
        <v>0</v>
      </c>
      <c r="V6486">
        <v>258</v>
      </c>
      <c r="W6486" s="1">
        <v>43524.604710648149</v>
      </c>
      <c r="X6486">
        <v>7</v>
      </c>
      <c r="Y6486">
        <v>430945.70388888899</v>
      </c>
      <c r="Z6486" t="s">
        <v>75</v>
      </c>
      <c r="AA6486" s="2">
        <v>0.39583333333333331</v>
      </c>
      <c r="AB6486" t="s">
        <v>79</v>
      </c>
      <c r="AC6486">
        <v>0</v>
      </c>
      <c r="AD6486">
        <v>0</v>
      </c>
      <c r="AE6486">
        <v>0</v>
      </c>
      <c r="AF6486" s="1">
        <v>25569</v>
      </c>
      <c r="AG6486" t="s">
        <v>3703</v>
      </c>
      <c r="AI6486">
        <v>0</v>
      </c>
      <c r="AJ6486" t="s">
        <v>2273</v>
      </c>
      <c r="AK6486" t="s">
        <v>2274</v>
      </c>
      <c r="AL6486" t="s">
        <v>2275</v>
      </c>
      <c r="AM6486">
        <v>0</v>
      </c>
      <c r="AN6486">
        <v>0</v>
      </c>
      <c r="AP6486" t="s">
        <v>54</v>
      </c>
      <c r="AQ6486" t="s">
        <v>193</v>
      </c>
      <c r="AS6486">
        <v>0</v>
      </c>
    </row>
    <row r="6487" spans="1:45" x14ac:dyDescent="0.2">
      <c r="A6487">
        <v>8389</v>
      </c>
      <c r="B6487" s="1">
        <v>43523.262939814813</v>
      </c>
      <c r="C6487">
        <v>56891</v>
      </c>
      <c r="D6487" t="s">
        <v>332</v>
      </c>
      <c r="E6487" t="s">
        <v>7275</v>
      </c>
      <c r="F6487">
        <v>60</v>
      </c>
      <c r="G6487">
        <v>1</v>
      </c>
      <c r="H6487">
        <v>0</v>
      </c>
      <c r="I6487">
        <v>0</v>
      </c>
      <c r="J6487">
        <v>3</v>
      </c>
      <c r="K6487">
        <v>0</v>
      </c>
      <c r="L6487">
        <v>0</v>
      </c>
      <c r="M6487" t="s">
        <v>48</v>
      </c>
      <c r="N6487" t="s">
        <v>49</v>
      </c>
      <c r="O6487" t="s">
        <v>49</v>
      </c>
      <c r="P6487" t="s">
        <v>49</v>
      </c>
      <c r="Q6487" t="s">
        <v>49</v>
      </c>
      <c r="R6487">
        <v>60</v>
      </c>
      <c r="S6487">
        <v>0</v>
      </c>
      <c r="T6487">
        <v>0</v>
      </c>
      <c r="U6487">
        <v>0</v>
      </c>
      <c r="W6487" s="1">
        <v>43523.262939814813</v>
      </c>
      <c r="X6487">
        <v>0</v>
      </c>
      <c r="Y6487">
        <v>0</v>
      </c>
      <c r="Z6487" t="s">
        <v>64</v>
      </c>
      <c r="AA6487" t="s">
        <v>1276</v>
      </c>
      <c r="AB6487" t="s">
        <v>52</v>
      </c>
      <c r="AC6487">
        <v>0</v>
      </c>
      <c r="AD6487">
        <v>0</v>
      </c>
      <c r="AE6487">
        <v>0</v>
      </c>
      <c r="AF6487" s="1">
        <v>25569</v>
      </c>
      <c r="AG6487" t="s">
        <v>4166</v>
      </c>
      <c r="AI6487">
        <v>0</v>
      </c>
      <c r="AM6487">
        <v>0</v>
      </c>
      <c r="AN6487">
        <v>0</v>
      </c>
      <c r="AP6487" t="s">
        <v>54</v>
      </c>
      <c r="AQ6487" t="s">
        <v>55</v>
      </c>
      <c r="AS6487">
        <v>0</v>
      </c>
    </row>
    <row r="6488" spans="1:45" x14ac:dyDescent="0.2">
      <c r="A6488">
        <v>8367</v>
      </c>
      <c r="B6488" s="1">
        <v>43523.262557870374</v>
      </c>
      <c r="C6488">
        <v>56892</v>
      </c>
      <c r="D6488" t="s">
        <v>2855</v>
      </c>
      <c r="E6488" t="s">
        <v>7276</v>
      </c>
      <c r="F6488">
        <v>8</v>
      </c>
      <c r="G6488">
        <v>1</v>
      </c>
      <c r="H6488">
        <v>1</v>
      </c>
      <c r="I6488">
        <v>0</v>
      </c>
      <c r="J6488">
        <v>0</v>
      </c>
      <c r="K6488">
        <v>0</v>
      </c>
      <c r="L6488">
        <v>0</v>
      </c>
      <c r="M6488" t="s">
        <v>48</v>
      </c>
      <c r="N6488" t="s">
        <v>49</v>
      </c>
      <c r="O6488" t="s">
        <v>49</v>
      </c>
      <c r="P6488" t="s">
        <v>49</v>
      </c>
      <c r="Q6488" t="s">
        <v>49</v>
      </c>
      <c r="R6488">
        <v>8</v>
      </c>
      <c r="S6488">
        <v>0</v>
      </c>
      <c r="T6488">
        <v>0</v>
      </c>
      <c r="U6488">
        <v>0</v>
      </c>
      <c r="W6488" s="1">
        <v>43523.262557870374</v>
      </c>
      <c r="X6488">
        <v>0</v>
      </c>
      <c r="Y6488">
        <v>0</v>
      </c>
      <c r="Z6488" t="s">
        <v>75</v>
      </c>
      <c r="AA6488" t="s">
        <v>1276</v>
      </c>
      <c r="AB6488" t="s">
        <v>65</v>
      </c>
      <c r="AC6488">
        <v>0</v>
      </c>
      <c r="AD6488">
        <v>0</v>
      </c>
      <c r="AE6488">
        <v>0</v>
      </c>
      <c r="AF6488" s="1">
        <v>25569</v>
      </c>
      <c r="AG6488" t="s">
        <v>6179</v>
      </c>
      <c r="AI6488">
        <v>0</v>
      </c>
      <c r="AM6488">
        <v>0</v>
      </c>
      <c r="AN6488">
        <v>0</v>
      </c>
      <c r="AP6488" t="s">
        <v>54</v>
      </c>
      <c r="AQ6488" t="s">
        <v>55</v>
      </c>
      <c r="AS6488">
        <v>0</v>
      </c>
    </row>
    <row r="6489" spans="1:45" x14ac:dyDescent="0.2">
      <c r="A6489">
        <v>8395</v>
      </c>
      <c r="B6489" s="1">
        <v>43523.263067129628</v>
      </c>
      <c r="C6489">
        <v>56893</v>
      </c>
      <c r="D6489" t="s">
        <v>283</v>
      </c>
      <c r="E6489" t="s">
        <v>7277</v>
      </c>
      <c r="F6489">
        <v>222</v>
      </c>
      <c r="G6489">
        <v>3</v>
      </c>
      <c r="H6489">
        <v>0</v>
      </c>
      <c r="I6489">
        <v>0</v>
      </c>
      <c r="J6489">
        <v>8</v>
      </c>
      <c r="K6489">
        <v>0</v>
      </c>
      <c r="L6489">
        <v>0</v>
      </c>
      <c r="M6489" t="s">
        <v>49</v>
      </c>
      <c r="N6489" t="s">
        <v>49</v>
      </c>
      <c r="O6489" t="s">
        <v>49</v>
      </c>
      <c r="P6489" t="s">
        <v>49</v>
      </c>
      <c r="Q6489" t="s">
        <v>49</v>
      </c>
      <c r="R6489">
        <v>222</v>
      </c>
      <c r="S6489">
        <v>1</v>
      </c>
      <c r="T6489">
        <v>0</v>
      </c>
      <c r="U6489">
        <v>0</v>
      </c>
      <c r="W6489" s="1">
        <v>43523.263067129628</v>
      </c>
      <c r="X6489">
        <v>0</v>
      </c>
      <c r="Y6489">
        <v>0</v>
      </c>
      <c r="Z6489" t="s">
        <v>75</v>
      </c>
      <c r="AA6489" t="s">
        <v>1276</v>
      </c>
      <c r="AB6489" t="s">
        <v>52</v>
      </c>
      <c r="AC6489">
        <v>0</v>
      </c>
      <c r="AD6489">
        <v>0</v>
      </c>
      <c r="AE6489">
        <v>0</v>
      </c>
      <c r="AF6489" s="1">
        <v>25569</v>
      </c>
      <c r="AG6489" t="s">
        <v>3788</v>
      </c>
      <c r="AI6489">
        <v>0</v>
      </c>
      <c r="AM6489">
        <v>0</v>
      </c>
      <c r="AN6489">
        <v>0</v>
      </c>
      <c r="AP6489" t="s">
        <v>54</v>
      </c>
      <c r="AQ6489" t="s">
        <v>55</v>
      </c>
      <c r="AS6489">
        <v>0</v>
      </c>
    </row>
    <row r="6490" spans="1:45" x14ac:dyDescent="0.2">
      <c r="A6490">
        <v>8357</v>
      </c>
      <c r="B6490" s="1">
        <v>43523.262407407405</v>
      </c>
      <c r="C6490">
        <v>56894</v>
      </c>
      <c r="D6490" t="s">
        <v>97</v>
      </c>
      <c r="E6490" t="s">
        <v>7278</v>
      </c>
      <c r="F6490">
        <v>20</v>
      </c>
      <c r="G6490">
        <v>4</v>
      </c>
      <c r="H6490">
        <v>0</v>
      </c>
      <c r="I6490">
        <v>2</v>
      </c>
      <c r="J6490">
        <v>0</v>
      </c>
      <c r="K6490">
        <v>0</v>
      </c>
      <c r="L6490">
        <v>0</v>
      </c>
      <c r="M6490" t="s">
        <v>49</v>
      </c>
      <c r="N6490" t="s">
        <v>49</v>
      </c>
      <c r="O6490" t="s">
        <v>49</v>
      </c>
      <c r="P6490" t="s">
        <v>49</v>
      </c>
      <c r="Q6490" t="s">
        <v>49</v>
      </c>
      <c r="R6490">
        <v>20</v>
      </c>
      <c r="S6490">
        <v>0</v>
      </c>
      <c r="T6490">
        <v>0</v>
      </c>
      <c r="U6490">
        <v>0</v>
      </c>
      <c r="W6490" s="1">
        <v>43523.262407407405</v>
      </c>
      <c r="X6490">
        <v>0</v>
      </c>
      <c r="Y6490">
        <v>0</v>
      </c>
      <c r="Z6490" t="s">
        <v>64</v>
      </c>
      <c r="AA6490" t="s">
        <v>1276</v>
      </c>
      <c r="AB6490" t="s">
        <v>52</v>
      </c>
      <c r="AC6490">
        <v>0</v>
      </c>
      <c r="AD6490">
        <v>0</v>
      </c>
      <c r="AE6490">
        <v>0</v>
      </c>
      <c r="AF6490" s="1">
        <v>25569</v>
      </c>
      <c r="AG6490" t="s">
        <v>99</v>
      </c>
      <c r="AI6490">
        <v>0</v>
      </c>
      <c r="AM6490">
        <v>0</v>
      </c>
      <c r="AN6490">
        <v>0</v>
      </c>
      <c r="AP6490" t="s">
        <v>54</v>
      </c>
      <c r="AQ6490" t="s">
        <v>55</v>
      </c>
      <c r="AS6490">
        <v>0</v>
      </c>
    </row>
    <row r="6491" spans="1:45" x14ac:dyDescent="0.2">
      <c r="A6491">
        <v>8388</v>
      </c>
      <c r="B6491" s="1">
        <v>43523.262916666667</v>
      </c>
      <c r="C6491">
        <v>56895</v>
      </c>
      <c r="D6491" t="s">
        <v>279</v>
      </c>
      <c r="E6491" t="s">
        <v>7279</v>
      </c>
      <c r="F6491">
        <v>2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0</v>
      </c>
      <c r="M6491" t="s">
        <v>49</v>
      </c>
      <c r="N6491" t="s">
        <v>49</v>
      </c>
      <c r="O6491" t="s">
        <v>49</v>
      </c>
      <c r="P6491" t="s">
        <v>49</v>
      </c>
      <c r="Q6491" t="s">
        <v>49</v>
      </c>
      <c r="R6491">
        <v>2</v>
      </c>
      <c r="S6491">
        <v>0</v>
      </c>
      <c r="T6491">
        <v>0</v>
      </c>
      <c r="U6491">
        <v>0</v>
      </c>
      <c r="W6491" s="1">
        <v>43523.262916666667</v>
      </c>
      <c r="X6491">
        <v>0</v>
      </c>
      <c r="Y6491">
        <v>0</v>
      </c>
      <c r="Z6491" t="s">
        <v>281</v>
      </c>
      <c r="AA6491" t="s">
        <v>1276</v>
      </c>
      <c r="AB6491" t="s">
        <v>79</v>
      </c>
      <c r="AC6491">
        <v>0</v>
      </c>
      <c r="AD6491">
        <v>0</v>
      </c>
      <c r="AE6491">
        <v>0</v>
      </c>
      <c r="AF6491" s="1">
        <v>25569</v>
      </c>
      <c r="AG6491" t="s">
        <v>3618</v>
      </c>
      <c r="AI6491">
        <v>0</v>
      </c>
      <c r="AM6491">
        <v>0</v>
      </c>
      <c r="AN6491">
        <v>0</v>
      </c>
      <c r="AP6491" t="s">
        <v>54</v>
      </c>
      <c r="AQ6491" t="s">
        <v>55</v>
      </c>
      <c r="AS6491">
        <v>0</v>
      </c>
    </row>
    <row r="6492" spans="1:45" x14ac:dyDescent="0.2">
      <c r="A6492">
        <v>8348</v>
      </c>
      <c r="B6492" s="1">
        <v>43523.26226851852</v>
      </c>
      <c r="C6492">
        <v>56896</v>
      </c>
      <c r="D6492" t="s">
        <v>1419</v>
      </c>
      <c r="E6492" t="s">
        <v>7280</v>
      </c>
      <c r="F6492">
        <v>10</v>
      </c>
      <c r="G6492">
        <v>1</v>
      </c>
      <c r="H6492">
        <v>0</v>
      </c>
      <c r="I6492">
        <v>0</v>
      </c>
      <c r="J6492">
        <v>4</v>
      </c>
      <c r="K6492">
        <v>0</v>
      </c>
      <c r="L6492">
        <v>0</v>
      </c>
      <c r="M6492" t="s">
        <v>48</v>
      </c>
      <c r="N6492" t="s">
        <v>49</v>
      </c>
      <c r="O6492" t="s">
        <v>49</v>
      </c>
      <c r="P6492" t="s">
        <v>49</v>
      </c>
      <c r="Q6492" t="s">
        <v>49</v>
      </c>
      <c r="R6492">
        <v>10</v>
      </c>
      <c r="S6492">
        <v>0</v>
      </c>
      <c r="T6492">
        <v>0</v>
      </c>
      <c r="U6492">
        <v>0</v>
      </c>
      <c r="W6492" s="1">
        <v>43523.26226851852</v>
      </c>
      <c r="X6492">
        <v>0</v>
      </c>
      <c r="Y6492">
        <v>0</v>
      </c>
      <c r="Z6492" t="s">
        <v>1421</v>
      </c>
      <c r="AA6492" t="s">
        <v>1276</v>
      </c>
      <c r="AB6492" t="s">
        <v>65</v>
      </c>
      <c r="AC6492">
        <v>0</v>
      </c>
      <c r="AD6492">
        <v>0</v>
      </c>
      <c r="AE6492">
        <v>0</v>
      </c>
      <c r="AF6492" s="1">
        <v>25569</v>
      </c>
      <c r="AG6492" t="s">
        <v>5733</v>
      </c>
      <c r="AI6492">
        <v>0</v>
      </c>
      <c r="AM6492">
        <v>0</v>
      </c>
      <c r="AN6492">
        <v>0</v>
      </c>
      <c r="AP6492" t="s">
        <v>54</v>
      </c>
      <c r="AQ6492" t="s">
        <v>55</v>
      </c>
      <c r="AS6492">
        <v>0</v>
      </c>
    </row>
    <row r="6493" spans="1:45" x14ac:dyDescent="0.2">
      <c r="A6493">
        <v>8417</v>
      </c>
      <c r="B6493" s="1">
        <v>43523.26357638889</v>
      </c>
      <c r="C6493">
        <v>56897</v>
      </c>
      <c r="D6493" t="s">
        <v>1300</v>
      </c>
      <c r="E6493" t="s">
        <v>7281</v>
      </c>
      <c r="F6493">
        <v>2</v>
      </c>
      <c r="G6493">
        <v>1</v>
      </c>
      <c r="H6493">
        <v>0</v>
      </c>
      <c r="I6493">
        <v>1</v>
      </c>
      <c r="J6493">
        <v>0</v>
      </c>
      <c r="K6493">
        <v>0</v>
      </c>
      <c r="L6493">
        <v>0</v>
      </c>
      <c r="M6493" t="s">
        <v>49</v>
      </c>
      <c r="N6493" t="s">
        <v>49</v>
      </c>
      <c r="O6493" t="s">
        <v>49</v>
      </c>
      <c r="P6493" t="s">
        <v>49</v>
      </c>
      <c r="Q6493" t="s">
        <v>49</v>
      </c>
      <c r="R6493">
        <v>2</v>
      </c>
      <c r="S6493">
        <v>0</v>
      </c>
      <c r="T6493">
        <v>0</v>
      </c>
      <c r="U6493">
        <v>0</v>
      </c>
      <c r="W6493" s="1">
        <v>43523.26357638889</v>
      </c>
      <c r="X6493">
        <v>0</v>
      </c>
      <c r="Y6493">
        <v>0</v>
      </c>
      <c r="Z6493" t="s">
        <v>84</v>
      </c>
      <c r="AA6493" t="s">
        <v>1276</v>
      </c>
      <c r="AB6493" t="s">
        <v>79</v>
      </c>
      <c r="AC6493">
        <v>0</v>
      </c>
      <c r="AD6493">
        <v>0</v>
      </c>
      <c r="AE6493">
        <v>0</v>
      </c>
      <c r="AF6493" s="1">
        <v>25569</v>
      </c>
      <c r="AG6493" t="s">
        <v>4703</v>
      </c>
      <c r="AI6493">
        <v>0</v>
      </c>
      <c r="AM6493">
        <v>0</v>
      </c>
      <c r="AN6493">
        <v>0</v>
      </c>
      <c r="AP6493" t="s">
        <v>54</v>
      </c>
      <c r="AQ6493" t="s">
        <v>55</v>
      </c>
      <c r="AS6493">
        <v>0</v>
      </c>
    </row>
    <row r="6494" spans="1:45" x14ac:dyDescent="0.2">
      <c r="A6494">
        <v>8362</v>
      </c>
      <c r="B6494" s="1">
        <v>43523.262476851851</v>
      </c>
      <c r="C6494">
        <v>56898</v>
      </c>
      <c r="D6494" t="s">
        <v>1401</v>
      </c>
      <c r="E6494" t="s">
        <v>7282</v>
      </c>
      <c r="F6494">
        <v>28</v>
      </c>
      <c r="G6494">
        <v>1</v>
      </c>
      <c r="H6494">
        <v>1</v>
      </c>
      <c r="I6494">
        <v>0</v>
      </c>
      <c r="J6494">
        <v>0</v>
      </c>
      <c r="K6494">
        <v>0</v>
      </c>
      <c r="L6494">
        <v>0</v>
      </c>
      <c r="M6494" t="s">
        <v>49</v>
      </c>
      <c r="N6494" t="s">
        <v>49</v>
      </c>
      <c r="O6494" t="s">
        <v>49</v>
      </c>
      <c r="P6494" t="s">
        <v>49</v>
      </c>
      <c r="Q6494" t="s">
        <v>49</v>
      </c>
      <c r="R6494">
        <v>28</v>
      </c>
      <c r="S6494">
        <v>0</v>
      </c>
      <c r="T6494">
        <v>0</v>
      </c>
      <c r="U6494">
        <v>0</v>
      </c>
      <c r="W6494" s="1">
        <v>43523.262476851851</v>
      </c>
      <c r="X6494">
        <v>0</v>
      </c>
      <c r="Y6494">
        <v>0</v>
      </c>
      <c r="Z6494" t="s">
        <v>75</v>
      </c>
      <c r="AA6494" t="s">
        <v>1276</v>
      </c>
      <c r="AB6494" t="s">
        <v>52</v>
      </c>
      <c r="AC6494">
        <v>0</v>
      </c>
      <c r="AD6494">
        <v>0</v>
      </c>
      <c r="AE6494">
        <v>0</v>
      </c>
      <c r="AF6494" s="1">
        <v>25569</v>
      </c>
      <c r="AG6494" t="s">
        <v>4309</v>
      </c>
      <c r="AI6494">
        <v>0</v>
      </c>
      <c r="AM6494">
        <v>0</v>
      </c>
      <c r="AN6494">
        <v>0</v>
      </c>
      <c r="AP6494" t="s">
        <v>54</v>
      </c>
      <c r="AQ6494" t="s">
        <v>55</v>
      </c>
      <c r="AS6494">
        <v>0</v>
      </c>
    </row>
    <row r="6495" spans="1:45" x14ac:dyDescent="0.2">
      <c r="A6495">
        <v>9982</v>
      </c>
      <c r="B6495" s="1">
        <v>43616.247418981482</v>
      </c>
      <c r="C6495" t="s">
        <v>7283</v>
      </c>
      <c r="D6495" t="s">
        <v>672</v>
      </c>
      <c r="E6495" t="s">
        <v>7284</v>
      </c>
      <c r="F6495">
        <v>30</v>
      </c>
      <c r="G6495">
        <v>5</v>
      </c>
      <c r="H6495">
        <v>0</v>
      </c>
      <c r="I6495">
        <v>1</v>
      </c>
      <c r="J6495">
        <v>2</v>
      </c>
      <c r="K6495">
        <v>4</v>
      </c>
      <c r="L6495">
        <v>0</v>
      </c>
      <c r="M6495" t="s">
        <v>49</v>
      </c>
      <c r="N6495" t="s">
        <v>49</v>
      </c>
      <c r="O6495" t="s">
        <v>49</v>
      </c>
      <c r="P6495" t="s">
        <v>49</v>
      </c>
      <c r="Q6495" t="s">
        <v>49</v>
      </c>
      <c r="R6495">
        <v>30</v>
      </c>
      <c r="S6495">
        <v>1</v>
      </c>
      <c r="T6495">
        <v>0</v>
      </c>
      <c r="U6495">
        <v>0</v>
      </c>
      <c r="W6495" s="1">
        <v>43616.247418981482</v>
      </c>
      <c r="X6495">
        <v>0</v>
      </c>
      <c r="Y6495">
        <v>0</v>
      </c>
      <c r="Z6495" t="s">
        <v>75</v>
      </c>
      <c r="AA6495" t="s">
        <v>51</v>
      </c>
      <c r="AB6495" t="s">
        <v>79</v>
      </c>
      <c r="AC6495">
        <v>0</v>
      </c>
      <c r="AD6495">
        <v>0</v>
      </c>
      <c r="AE6495">
        <v>0</v>
      </c>
      <c r="AF6495" s="1">
        <v>25569</v>
      </c>
      <c r="AG6495" t="s">
        <v>2555</v>
      </c>
      <c r="AI6495">
        <v>0</v>
      </c>
      <c r="AM6495">
        <v>0</v>
      </c>
      <c r="AN6495">
        <v>0</v>
      </c>
      <c r="AP6495" t="s">
        <v>54</v>
      </c>
      <c r="AQ6495" t="s">
        <v>55</v>
      </c>
      <c r="AS6495">
        <v>0</v>
      </c>
    </row>
    <row r="6496" spans="1:45" x14ac:dyDescent="0.2">
      <c r="A6496">
        <v>8491</v>
      </c>
      <c r="B6496" s="1">
        <v>43524.270497685182</v>
      </c>
      <c r="C6496">
        <v>56900</v>
      </c>
      <c r="D6496" t="s">
        <v>1266</v>
      </c>
      <c r="E6496" t="s">
        <v>84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10</v>
      </c>
      <c r="M6496" t="s">
        <v>49</v>
      </c>
      <c r="N6496" t="s">
        <v>49</v>
      </c>
      <c r="O6496" t="s">
        <v>49</v>
      </c>
      <c r="P6496" t="s">
        <v>49</v>
      </c>
      <c r="Q6496" t="s">
        <v>49</v>
      </c>
      <c r="R6496">
        <v>0</v>
      </c>
      <c r="S6496">
        <v>0</v>
      </c>
      <c r="T6496">
        <v>0</v>
      </c>
      <c r="U6496">
        <v>0</v>
      </c>
      <c r="W6496" s="1">
        <v>43524.270497685182</v>
      </c>
      <c r="X6496">
        <v>0</v>
      </c>
      <c r="Y6496">
        <v>0</v>
      </c>
      <c r="Z6496" t="s">
        <v>75</v>
      </c>
      <c r="AA6496" s="2">
        <v>0.41666666666666669</v>
      </c>
      <c r="AB6496" t="s">
        <v>79</v>
      </c>
      <c r="AC6496">
        <v>0</v>
      </c>
      <c r="AD6496">
        <v>0</v>
      </c>
      <c r="AE6496">
        <v>0</v>
      </c>
      <c r="AF6496" s="1">
        <v>25569</v>
      </c>
      <c r="AG6496" t="s">
        <v>4928</v>
      </c>
      <c r="AI6496">
        <v>0</v>
      </c>
      <c r="AM6496">
        <v>0</v>
      </c>
      <c r="AN6496">
        <v>0</v>
      </c>
      <c r="AP6496" t="s">
        <v>54</v>
      </c>
      <c r="AQ6496" t="s">
        <v>55</v>
      </c>
      <c r="AS6496">
        <v>0</v>
      </c>
    </row>
    <row r="6497" spans="1:45" x14ac:dyDescent="0.2">
      <c r="A6497">
        <v>8575</v>
      </c>
      <c r="B6497" s="1">
        <v>43525.284826388888</v>
      </c>
      <c r="C6497">
        <v>56902</v>
      </c>
      <c r="D6497" t="s">
        <v>1266</v>
      </c>
      <c r="E6497" t="s">
        <v>84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2</v>
      </c>
      <c r="M6497" t="s">
        <v>49</v>
      </c>
      <c r="N6497" t="s">
        <v>49</v>
      </c>
      <c r="O6497" t="s">
        <v>49</v>
      </c>
      <c r="P6497" t="s">
        <v>49</v>
      </c>
      <c r="Q6497" t="s">
        <v>49</v>
      </c>
      <c r="R6497">
        <v>0</v>
      </c>
      <c r="S6497">
        <v>0</v>
      </c>
      <c r="T6497">
        <v>0</v>
      </c>
      <c r="U6497">
        <v>0</v>
      </c>
      <c r="W6497" s="1">
        <v>43525.284826388888</v>
      </c>
      <c r="X6497">
        <v>0</v>
      </c>
      <c r="Y6497">
        <v>0</v>
      </c>
      <c r="Z6497" t="s">
        <v>75</v>
      </c>
      <c r="AA6497" s="2">
        <v>0.41666666666666669</v>
      </c>
      <c r="AB6497" t="s">
        <v>79</v>
      </c>
      <c r="AC6497">
        <v>0</v>
      </c>
      <c r="AD6497">
        <v>0</v>
      </c>
      <c r="AE6497">
        <v>0</v>
      </c>
      <c r="AF6497" s="1">
        <v>25569</v>
      </c>
      <c r="AG6497" t="s">
        <v>4928</v>
      </c>
      <c r="AI6497">
        <v>0</v>
      </c>
      <c r="AM6497">
        <v>0</v>
      </c>
      <c r="AN6497">
        <v>0</v>
      </c>
      <c r="AP6497" t="s">
        <v>54</v>
      </c>
      <c r="AQ6497" t="s">
        <v>55</v>
      </c>
      <c r="AS6497">
        <v>0</v>
      </c>
    </row>
    <row r="6498" spans="1:45" x14ac:dyDescent="0.2">
      <c r="A6498">
        <v>8496</v>
      </c>
      <c r="B6498" s="1">
        <v>43524.270567129628</v>
      </c>
      <c r="C6498">
        <v>56953</v>
      </c>
      <c r="D6498" t="s">
        <v>3076</v>
      </c>
      <c r="E6498" t="s">
        <v>7285</v>
      </c>
      <c r="F6498">
        <v>502</v>
      </c>
      <c r="G6498">
        <v>53</v>
      </c>
      <c r="H6498">
        <v>37</v>
      </c>
      <c r="I6498">
        <v>12</v>
      </c>
      <c r="J6498">
        <v>46</v>
      </c>
      <c r="K6498">
        <v>0</v>
      </c>
      <c r="L6498">
        <v>9</v>
      </c>
      <c r="M6498" t="s">
        <v>49</v>
      </c>
      <c r="N6498" t="s">
        <v>49</v>
      </c>
      <c r="O6498" t="s">
        <v>49</v>
      </c>
      <c r="P6498" t="s">
        <v>49</v>
      </c>
      <c r="Q6498" t="s">
        <v>49</v>
      </c>
      <c r="R6498">
        <v>502</v>
      </c>
      <c r="S6498">
        <v>12</v>
      </c>
      <c r="T6498">
        <v>0</v>
      </c>
      <c r="U6498">
        <v>0</v>
      </c>
      <c r="W6498" s="1">
        <v>43524.270567129628</v>
      </c>
      <c r="X6498">
        <v>0</v>
      </c>
      <c r="Y6498">
        <v>0</v>
      </c>
      <c r="Z6498" t="s">
        <v>405</v>
      </c>
      <c r="AA6498" s="2">
        <v>0.375</v>
      </c>
      <c r="AB6498" t="s">
        <v>79</v>
      </c>
      <c r="AC6498">
        <v>0</v>
      </c>
      <c r="AD6498">
        <v>0</v>
      </c>
      <c r="AE6498">
        <v>0</v>
      </c>
      <c r="AF6498" s="1">
        <v>25569</v>
      </c>
      <c r="AG6498" t="s">
        <v>5173</v>
      </c>
      <c r="AI6498">
        <v>0</v>
      </c>
      <c r="AM6498">
        <v>0</v>
      </c>
      <c r="AN6498">
        <v>0</v>
      </c>
      <c r="AP6498" t="s">
        <v>54</v>
      </c>
      <c r="AQ6498" t="s">
        <v>55</v>
      </c>
      <c r="AS6498">
        <v>0</v>
      </c>
    </row>
    <row r="6499" spans="1:45" x14ac:dyDescent="0.2">
      <c r="A6499">
        <v>8457</v>
      </c>
      <c r="B6499" s="1">
        <v>43524</v>
      </c>
      <c r="C6499">
        <v>56954</v>
      </c>
      <c r="D6499" t="s">
        <v>1746</v>
      </c>
      <c r="E6499" t="s">
        <v>7286</v>
      </c>
      <c r="F6499">
        <v>3252</v>
      </c>
      <c r="G6499">
        <v>16</v>
      </c>
      <c r="H6499">
        <v>5</v>
      </c>
      <c r="I6499">
        <v>24</v>
      </c>
      <c r="J6499">
        <v>17</v>
      </c>
      <c r="K6499">
        <v>0</v>
      </c>
      <c r="L6499">
        <v>7</v>
      </c>
      <c r="M6499" t="s">
        <v>49</v>
      </c>
      <c r="N6499" t="s">
        <v>49</v>
      </c>
      <c r="O6499" t="s">
        <v>49</v>
      </c>
      <c r="P6499" t="s">
        <v>49</v>
      </c>
      <c r="Q6499" t="s">
        <v>49</v>
      </c>
      <c r="R6499">
        <v>3252</v>
      </c>
      <c r="S6499">
        <v>15</v>
      </c>
      <c r="T6499">
        <v>7</v>
      </c>
      <c r="U6499">
        <v>0</v>
      </c>
      <c r="V6499" t="s">
        <v>2829</v>
      </c>
      <c r="W6499" s="1">
        <v>43524.565347222226</v>
      </c>
      <c r="X6499">
        <v>10</v>
      </c>
      <c r="Y6499">
        <v>15.036806111111099</v>
      </c>
      <c r="Z6499" t="s">
        <v>59</v>
      </c>
      <c r="AA6499" s="2">
        <v>0.375</v>
      </c>
      <c r="AB6499" t="s">
        <v>79</v>
      </c>
      <c r="AC6499">
        <v>0</v>
      </c>
      <c r="AD6499">
        <v>0</v>
      </c>
      <c r="AE6499">
        <v>0</v>
      </c>
      <c r="AF6499" s="1">
        <v>25569</v>
      </c>
      <c r="AG6499" t="s">
        <v>7287</v>
      </c>
      <c r="AI6499">
        <v>0</v>
      </c>
      <c r="AJ6499" t="s">
        <v>2088</v>
      </c>
      <c r="AK6499">
        <v>51254</v>
      </c>
      <c r="AL6499" t="s">
        <v>2089</v>
      </c>
      <c r="AM6499">
        <v>0</v>
      </c>
      <c r="AN6499">
        <v>0</v>
      </c>
      <c r="AP6499" t="s">
        <v>54</v>
      </c>
      <c r="AQ6499" t="s">
        <v>177</v>
      </c>
      <c r="AS6499">
        <v>0</v>
      </c>
    </row>
    <row r="6500" spans="1:45" x14ac:dyDescent="0.2">
      <c r="A6500">
        <v>8454</v>
      </c>
      <c r="B6500" s="1">
        <v>43524</v>
      </c>
      <c r="C6500">
        <v>56955</v>
      </c>
      <c r="D6500" t="s">
        <v>357</v>
      </c>
      <c r="E6500" t="s">
        <v>7288</v>
      </c>
      <c r="F6500">
        <v>28103</v>
      </c>
      <c r="G6500">
        <v>19</v>
      </c>
      <c r="H6500">
        <v>0</v>
      </c>
      <c r="I6500">
        <v>1</v>
      </c>
      <c r="J6500">
        <v>37</v>
      </c>
      <c r="K6500">
        <v>0</v>
      </c>
      <c r="L6500">
        <v>2</v>
      </c>
      <c r="M6500" t="s">
        <v>49</v>
      </c>
      <c r="N6500" t="s">
        <v>49</v>
      </c>
      <c r="O6500" t="s">
        <v>49</v>
      </c>
      <c r="P6500" t="s">
        <v>49</v>
      </c>
      <c r="Q6500" t="s">
        <v>49</v>
      </c>
      <c r="R6500">
        <v>2810</v>
      </c>
      <c r="S6500">
        <v>12</v>
      </c>
      <c r="T6500">
        <v>2</v>
      </c>
      <c r="U6500">
        <v>0</v>
      </c>
      <c r="V6500" t="s">
        <v>1055</v>
      </c>
      <c r="W6500" s="1">
        <v>43524.713784722226</v>
      </c>
      <c r="X6500">
        <v>6</v>
      </c>
      <c r="Y6500">
        <v>8.6543052777777802</v>
      </c>
      <c r="Z6500" t="s">
        <v>75</v>
      </c>
      <c r="AA6500" s="2">
        <v>0.625</v>
      </c>
      <c r="AB6500" t="s">
        <v>52</v>
      </c>
      <c r="AC6500">
        <v>0</v>
      </c>
      <c r="AD6500">
        <v>0</v>
      </c>
      <c r="AE6500">
        <v>0</v>
      </c>
      <c r="AF6500" s="1">
        <v>25569</v>
      </c>
      <c r="AG6500" t="s">
        <v>3706</v>
      </c>
      <c r="AI6500">
        <v>0</v>
      </c>
      <c r="AJ6500" t="s">
        <v>2077</v>
      </c>
      <c r="AK6500">
        <v>41790</v>
      </c>
      <c r="AL6500" t="s">
        <v>2078</v>
      </c>
      <c r="AM6500">
        <v>0</v>
      </c>
      <c r="AN6500">
        <v>0</v>
      </c>
      <c r="AP6500" t="s">
        <v>54</v>
      </c>
      <c r="AQ6500" t="s">
        <v>177</v>
      </c>
      <c r="AS6500">
        <v>0</v>
      </c>
    </row>
    <row r="6501" spans="1:45" x14ac:dyDescent="0.2">
      <c r="A6501">
        <v>8512</v>
      </c>
      <c r="B6501" s="1">
        <v>43524</v>
      </c>
      <c r="C6501">
        <v>56956</v>
      </c>
      <c r="D6501" t="s">
        <v>1207</v>
      </c>
      <c r="E6501" t="s">
        <v>7289</v>
      </c>
      <c r="F6501">
        <v>307</v>
      </c>
      <c r="G6501">
        <v>2</v>
      </c>
      <c r="H6501">
        <v>1</v>
      </c>
      <c r="I6501">
        <v>1</v>
      </c>
      <c r="J6501">
        <v>0</v>
      </c>
      <c r="K6501">
        <v>0</v>
      </c>
      <c r="L6501">
        <v>1</v>
      </c>
      <c r="M6501" t="s">
        <v>48</v>
      </c>
      <c r="N6501" t="s">
        <v>49</v>
      </c>
      <c r="O6501" t="s">
        <v>49</v>
      </c>
      <c r="P6501" t="s">
        <v>49</v>
      </c>
      <c r="Q6501" t="s">
        <v>49</v>
      </c>
      <c r="R6501">
        <v>307</v>
      </c>
      <c r="S6501">
        <v>1</v>
      </c>
      <c r="T6501">
        <v>0</v>
      </c>
      <c r="U6501">
        <v>0</v>
      </c>
      <c r="V6501" t="s">
        <v>84</v>
      </c>
      <c r="W6501" s="1">
        <v>43525.319722222222</v>
      </c>
      <c r="X6501">
        <v>2</v>
      </c>
      <c r="Y6501">
        <v>0.76398361111111102</v>
      </c>
      <c r="Z6501" t="s">
        <v>75</v>
      </c>
      <c r="AA6501" s="2">
        <v>0.64583333333333337</v>
      </c>
      <c r="AB6501" t="s">
        <v>52</v>
      </c>
      <c r="AC6501">
        <v>0</v>
      </c>
      <c r="AD6501">
        <v>0</v>
      </c>
      <c r="AE6501">
        <v>0</v>
      </c>
      <c r="AF6501" s="1">
        <v>25569</v>
      </c>
      <c r="AG6501" t="s">
        <v>5662</v>
      </c>
      <c r="AI6501">
        <v>0</v>
      </c>
      <c r="AJ6501" t="s">
        <v>482</v>
      </c>
      <c r="AK6501">
        <v>42301</v>
      </c>
      <c r="AL6501" t="s">
        <v>483</v>
      </c>
      <c r="AM6501">
        <v>0</v>
      </c>
      <c r="AN6501">
        <v>0</v>
      </c>
      <c r="AP6501" t="s">
        <v>54</v>
      </c>
      <c r="AQ6501" t="s">
        <v>177</v>
      </c>
      <c r="AS6501">
        <v>0</v>
      </c>
    </row>
    <row r="6502" spans="1:45" x14ac:dyDescent="0.2">
      <c r="A6502">
        <v>8581</v>
      </c>
      <c r="B6502" s="1">
        <v>43525.284918981481</v>
      </c>
      <c r="C6502">
        <v>56957</v>
      </c>
      <c r="D6502" t="s">
        <v>5850</v>
      </c>
      <c r="E6502" t="s">
        <v>7290</v>
      </c>
      <c r="F6502">
        <v>12</v>
      </c>
      <c r="G6502">
        <v>2</v>
      </c>
      <c r="H6502">
        <v>0</v>
      </c>
      <c r="I6502">
        <v>1</v>
      </c>
      <c r="J6502">
        <v>0</v>
      </c>
      <c r="K6502">
        <v>3</v>
      </c>
      <c r="L6502">
        <v>0</v>
      </c>
      <c r="M6502" t="s">
        <v>49</v>
      </c>
      <c r="N6502" t="s">
        <v>49</v>
      </c>
      <c r="O6502" t="s">
        <v>49</v>
      </c>
      <c r="P6502" t="s">
        <v>49</v>
      </c>
      <c r="Q6502" t="s">
        <v>49</v>
      </c>
      <c r="R6502">
        <v>12</v>
      </c>
      <c r="S6502">
        <v>0</v>
      </c>
      <c r="T6502">
        <v>0</v>
      </c>
      <c r="U6502">
        <v>0</v>
      </c>
      <c r="W6502" s="1">
        <v>43525.284918981481</v>
      </c>
      <c r="X6502">
        <v>0</v>
      </c>
      <c r="Y6502">
        <v>0</v>
      </c>
      <c r="Z6502" t="s">
        <v>75</v>
      </c>
      <c r="AA6502" s="2">
        <v>0.25</v>
      </c>
      <c r="AB6502" t="s">
        <v>79</v>
      </c>
      <c r="AC6502">
        <v>0</v>
      </c>
      <c r="AD6502">
        <v>0</v>
      </c>
      <c r="AE6502">
        <v>0</v>
      </c>
      <c r="AF6502" s="1">
        <v>25569</v>
      </c>
      <c r="AG6502" t="s">
        <v>5852</v>
      </c>
      <c r="AI6502">
        <v>0</v>
      </c>
      <c r="AM6502">
        <v>0</v>
      </c>
      <c r="AN6502">
        <v>0</v>
      </c>
      <c r="AP6502" t="s">
        <v>54</v>
      </c>
      <c r="AQ6502" t="s">
        <v>55</v>
      </c>
      <c r="AS6502">
        <v>0</v>
      </c>
    </row>
    <row r="6503" spans="1:45" x14ac:dyDescent="0.2">
      <c r="A6503">
        <v>8585</v>
      </c>
      <c r="B6503" s="1">
        <v>43525.284988425927</v>
      </c>
      <c r="C6503">
        <v>56962</v>
      </c>
      <c r="D6503" t="s">
        <v>4354</v>
      </c>
      <c r="E6503" t="s">
        <v>7291</v>
      </c>
      <c r="F6503">
        <v>416</v>
      </c>
      <c r="G6503">
        <v>3</v>
      </c>
      <c r="H6503">
        <v>0</v>
      </c>
      <c r="I6503">
        <v>0</v>
      </c>
      <c r="J6503">
        <v>4</v>
      </c>
      <c r="K6503">
        <v>2</v>
      </c>
      <c r="L6503">
        <v>0</v>
      </c>
      <c r="M6503" t="s">
        <v>49</v>
      </c>
      <c r="N6503" t="s">
        <v>49</v>
      </c>
      <c r="O6503" t="s">
        <v>49</v>
      </c>
      <c r="P6503" t="s">
        <v>49</v>
      </c>
      <c r="Q6503" t="s">
        <v>49</v>
      </c>
      <c r="R6503">
        <v>416</v>
      </c>
      <c r="S6503">
        <v>2</v>
      </c>
      <c r="T6503">
        <v>0</v>
      </c>
      <c r="U6503">
        <v>0</v>
      </c>
      <c r="W6503" s="1">
        <v>43525.284988425927</v>
      </c>
      <c r="X6503">
        <v>0</v>
      </c>
      <c r="Y6503">
        <v>0</v>
      </c>
      <c r="Z6503" t="s">
        <v>75</v>
      </c>
      <c r="AA6503" t="s">
        <v>1146</v>
      </c>
      <c r="AB6503" t="s">
        <v>52</v>
      </c>
      <c r="AC6503">
        <v>0</v>
      </c>
      <c r="AD6503">
        <v>0</v>
      </c>
      <c r="AE6503">
        <v>0</v>
      </c>
      <c r="AF6503" s="1">
        <v>25569</v>
      </c>
      <c r="AG6503" t="s">
        <v>5746</v>
      </c>
      <c r="AI6503">
        <v>0</v>
      </c>
      <c r="AM6503">
        <v>0</v>
      </c>
      <c r="AN6503">
        <v>0</v>
      </c>
      <c r="AP6503" t="s">
        <v>54</v>
      </c>
      <c r="AQ6503" t="s">
        <v>55</v>
      </c>
      <c r="AS6503">
        <v>0</v>
      </c>
    </row>
    <row r="6504" spans="1:45" x14ac:dyDescent="0.2">
      <c r="A6504">
        <v>8494</v>
      </c>
      <c r="B6504" s="1">
        <v>43524</v>
      </c>
      <c r="C6504">
        <v>57137</v>
      </c>
      <c r="D6504" t="s">
        <v>1388</v>
      </c>
      <c r="E6504" t="s">
        <v>7292</v>
      </c>
      <c r="F6504">
        <v>1217</v>
      </c>
      <c r="G6504">
        <v>146</v>
      </c>
      <c r="H6504">
        <v>0</v>
      </c>
      <c r="I6504">
        <v>24</v>
      </c>
      <c r="J6504">
        <v>63</v>
      </c>
      <c r="K6504">
        <v>0</v>
      </c>
      <c r="L6504">
        <v>11</v>
      </c>
      <c r="M6504" t="s">
        <v>48</v>
      </c>
      <c r="N6504" t="s">
        <v>49</v>
      </c>
      <c r="O6504" t="s">
        <v>49</v>
      </c>
      <c r="P6504" t="s">
        <v>49</v>
      </c>
      <c r="Q6504" t="s">
        <v>49</v>
      </c>
      <c r="R6504">
        <v>1217</v>
      </c>
      <c r="S6504">
        <v>11</v>
      </c>
      <c r="T6504">
        <v>11</v>
      </c>
      <c r="U6504">
        <v>0</v>
      </c>
      <c r="V6504">
        <v>263</v>
      </c>
      <c r="W6504" s="1">
        <v>43525.337824074071</v>
      </c>
      <c r="X6504">
        <v>7</v>
      </c>
      <c r="Y6504">
        <v>8.2909461111111096</v>
      </c>
      <c r="Z6504" t="s">
        <v>64</v>
      </c>
      <c r="AA6504" s="2">
        <v>0.66666666666666663</v>
      </c>
      <c r="AB6504" t="s">
        <v>52</v>
      </c>
      <c r="AC6504">
        <v>0</v>
      </c>
      <c r="AD6504">
        <v>0</v>
      </c>
      <c r="AE6504">
        <v>0</v>
      </c>
      <c r="AF6504" s="1">
        <v>25569</v>
      </c>
      <c r="AG6504" t="s">
        <v>7293</v>
      </c>
      <c r="AI6504">
        <v>0</v>
      </c>
      <c r="AJ6504" t="s">
        <v>914</v>
      </c>
      <c r="AK6504">
        <v>42553</v>
      </c>
      <c r="AL6504" t="s">
        <v>188</v>
      </c>
      <c r="AM6504">
        <v>0</v>
      </c>
      <c r="AN6504">
        <v>0</v>
      </c>
      <c r="AP6504" t="s">
        <v>54</v>
      </c>
      <c r="AQ6504" t="s">
        <v>193</v>
      </c>
      <c r="AS6504">
        <v>0</v>
      </c>
    </row>
    <row r="6505" spans="1:45" x14ac:dyDescent="0.2">
      <c r="A6505">
        <v>8511</v>
      </c>
      <c r="B6505" s="1">
        <v>43524</v>
      </c>
      <c r="C6505">
        <v>57217</v>
      </c>
      <c r="D6505" t="s">
        <v>1370</v>
      </c>
      <c r="E6505" t="s">
        <v>7294</v>
      </c>
      <c r="F6505">
        <v>608</v>
      </c>
      <c r="G6505">
        <v>9</v>
      </c>
      <c r="H6505">
        <v>5</v>
      </c>
      <c r="I6505">
        <v>2</v>
      </c>
      <c r="J6505">
        <v>14</v>
      </c>
      <c r="K6505">
        <v>0</v>
      </c>
      <c r="L6505">
        <v>4</v>
      </c>
      <c r="M6505" t="s">
        <v>49</v>
      </c>
      <c r="N6505" t="s">
        <v>49</v>
      </c>
      <c r="O6505" t="s">
        <v>49</v>
      </c>
      <c r="P6505" t="s">
        <v>49</v>
      </c>
      <c r="Q6505" t="s">
        <v>49</v>
      </c>
      <c r="R6505">
        <v>608</v>
      </c>
      <c r="S6505">
        <v>4</v>
      </c>
      <c r="T6505">
        <v>4</v>
      </c>
      <c r="U6505">
        <v>0</v>
      </c>
      <c r="V6505" t="s">
        <v>2829</v>
      </c>
      <c r="W6505" s="1">
        <v>43524.534548611111</v>
      </c>
      <c r="X6505">
        <v>4</v>
      </c>
      <c r="Y6505">
        <v>4.0762947222222197</v>
      </c>
      <c r="Z6505" t="s">
        <v>75</v>
      </c>
      <c r="AA6505" s="2">
        <v>0.5</v>
      </c>
      <c r="AB6505" t="s">
        <v>79</v>
      </c>
      <c r="AC6505">
        <v>0</v>
      </c>
      <c r="AD6505">
        <v>0</v>
      </c>
      <c r="AE6505">
        <v>0</v>
      </c>
      <c r="AF6505" s="1">
        <v>25569</v>
      </c>
      <c r="AG6505" t="s">
        <v>2579</v>
      </c>
      <c r="AI6505">
        <v>0</v>
      </c>
      <c r="AJ6505" t="s">
        <v>2088</v>
      </c>
      <c r="AK6505">
        <v>51254</v>
      </c>
      <c r="AL6505" t="s">
        <v>2089</v>
      </c>
      <c r="AM6505">
        <v>0</v>
      </c>
      <c r="AN6505">
        <v>0</v>
      </c>
      <c r="AP6505" t="s">
        <v>54</v>
      </c>
      <c r="AQ6505" t="s">
        <v>177</v>
      </c>
      <c r="AS6505">
        <v>0</v>
      </c>
    </row>
    <row r="6506" spans="1:45" x14ac:dyDescent="0.2">
      <c r="A6506">
        <v>8487</v>
      </c>
      <c r="B6506" s="1">
        <v>43524</v>
      </c>
      <c r="C6506">
        <v>57369</v>
      </c>
      <c r="D6506" t="s">
        <v>1862</v>
      </c>
      <c r="E6506" t="s">
        <v>7295</v>
      </c>
      <c r="F6506">
        <v>36</v>
      </c>
      <c r="G6506">
        <v>3</v>
      </c>
      <c r="H6506">
        <v>0</v>
      </c>
      <c r="I6506">
        <v>1</v>
      </c>
      <c r="J6506">
        <v>12</v>
      </c>
      <c r="K6506">
        <v>0</v>
      </c>
      <c r="L6506">
        <v>2</v>
      </c>
      <c r="M6506" t="s">
        <v>49</v>
      </c>
      <c r="N6506" t="s">
        <v>49</v>
      </c>
      <c r="O6506" t="s">
        <v>49</v>
      </c>
      <c r="P6506" t="s">
        <v>49</v>
      </c>
      <c r="Q6506" t="s">
        <v>49</v>
      </c>
      <c r="R6506">
        <v>36</v>
      </c>
      <c r="S6506">
        <v>1</v>
      </c>
      <c r="T6506">
        <v>0</v>
      </c>
      <c r="U6506">
        <v>0</v>
      </c>
      <c r="V6506" t="s">
        <v>84</v>
      </c>
      <c r="W6506" s="1">
        <v>43525.319224537037</v>
      </c>
      <c r="X6506">
        <v>2</v>
      </c>
      <c r="Y6506">
        <v>0.91461888888888898</v>
      </c>
      <c r="Z6506" t="s">
        <v>64</v>
      </c>
      <c r="AA6506" s="2">
        <v>0.66666666666666663</v>
      </c>
      <c r="AB6506" t="s">
        <v>52</v>
      </c>
      <c r="AC6506">
        <v>0</v>
      </c>
      <c r="AD6506">
        <v>0</v>
      </c>
      <c r="AE6506">
        <v>0</v>
      </c>
      <c r="AF6506" s="1">
        <v>25569</v>
      </c>
      <c r="AG6506" t="s">
        <v>4831</v>
      </c>
      <c r="AI6506">
        <v>0</v>
      </c>
      <c r="AJ6506" t="s">
        <v>482</v>
      </c>
      <c r="AK6506">
        <v>42301</v>
      </c>
      <c r="AL6506" t="s">
        <v>483</v>
      </c>
      <c r="AM6506">
        <v>0</v>
      </c>
      <c r="AN6506">
        <v>0</v>
      </c>
      <c r="AP6506" t="s">
        <v>54</v>
      </c>
      <c r="AQ6506" t="s">
        <v>177</v>
      </c>
      <c r="AS6506">
        <v>0</v>
      </c>
    </row>
    <row r="6507" spans="1:45" x14ac:dyDescent="0.2">
      <c r="A6507">
        <v>8444</v>
      </c>
      <c r="B6507" s="1">
        <v>43524.268761574072</v>
      </c>
      <c r="C6507">
        <v>58090</v>
      </c>
      <c r="D6507" t="s">
        <v>435</v>
      </c>
      <c r="E6507" t="s">
        <v>7296</v>
      </c>
      <c r="F6507">
        <v>398</v>
      </c>
      <c r="G6507">
        <v>18</v>
      </c>
      <c r="H6507">
        <v>0</v>
      </c>
      <c r="I6507">
        <v>2</v>
      </c>
      <c r="J6507">
        <v>7</v>
      </c>
      <c r="K6507">
        <v>3</v>
      </c>
      <c r="L6507">
        <v>0</v>
      </c>
      <c r="M6507" t="s">
        <v>49</v>
      </c>
      <c r="N6507" t="s">
        <v>49</v>
      </c>
      <c r="O6507" t="s">
        <v>49</v>
      </c>
      <c r="P6507" t="s">
        <v>49</v>
      </c>
      <c r="Q6507" t="s">
        <v>49</v>
      </c>
      <c r="R6507">
        <v>398</v>
      </c>
      <c r="S6507">
        <v>3</v>
      </c>
      <c r="T6507">
        <v>0</v>
      </c>
      <c r="U6507">
        <v>0</v>
      </c>
      <c r="W6507" s="1">
        <v>43524.268761574072</v>
      </c>
      <c r="X6507">
        <v>0</v>
      </c>
      <c r="Y6507">
        <v>0</v>
      </c>
      <c r="Z6507" t="s">
        <v>75</v>
      </c>
      <c r="AA6507" t="s">
        <v>1146</v>
      </c>
      <c r="AB6507" t="s">
        <v>52</v>
      </c>
      <c r="AC6507">
        <v>0</v>
      </c>
      <c r="AD6507">
        <v>0</v>
      </c>
      <c r="AE6507">
        <v>0</v>
      </c>
      <c r="AF6507" s="1">
        <v>25569</v>
      </c>
      <c r="AG6507" t="s">
        <v>2518</v>
      </c>
      <c r="AI6507">
        <v>0</v>
      </c>
      <c r="AM6507">
        <v>0</v>
      </c>
      <c r="AN6507">
        <v>0</v>
      </c>
      <c r="AP6507" t="s">
        <v>54</v>
      </c>
      <c r="AQ6507" t="s">
        <v>55</v>
      </c>
      <c r="AS6507">
        <v>0</v>
      </c>
    </row>
    <row r="6508" spans="1:45" x14ac:dyDescent="0.2">
      <c r="A6508">
        <v>8449</v>
      </c>
      <c r="B6508" s="1">
        <v>43524.268842592595</v>
      </c>
      <c r="C6508">
        <v>58102</v>
      </c>
      <c r="D6508" t="s">
        <v>1350</v>
      </c>
      <c r="E6508" t="s">
        <v>7297</v>
      </c>
      <c r="F6508">
        <v>8</v>
      </c>
      <c r="G6508">
        <v>1</v>
      </c>
      <c r="H6508">
        <v>0</v>
      </c>
      <c r="I6508">
        <v>0</v>
      </c>
      <c r="J6508">
        <v>2</v>
      </c>
      <c r="K6508">
        <v>0</v>
      </c>
      <c r="L6508">
        <v>0</v>
      </c>
      <c r="M6508" t="s">
        <v>48</v>
      </c>
      <c r="N6508" t="s">
        <v>49</v>
      </c>
      <c r="O6508" t="s">
        <v>49</v>
      </c>
      <c r="P6508" t="s">
        <v>49</v>
      </c>
      <c r="Q6508" t="s">
        <v>49</v>
      </c>
      <c r="R6508">
        <v>8</v>
      </c>
      <c r="S6508">
        <v>0</v>
      </c>
      <c r="T6508">
        <v>0</v>
      </c>
      <c r="U6508">
        <v>0</v>
      </c>
      <c r="W6508" s="1">
        <v>43524.268842592595</v>
      </c>
      <c r="X6508">
        <v>0</v>
      </c>
      <c r="Y6508">
        <v>0</v>
      </c>
      <c r="Z6508" t="s">
        <v>222</v>
      </c>
      <c r="AA6508" t="s">
        <v>1276</v>
      </c>
      <c r="AB6508" t="s">
        <v>65</v>
      </c>
      <c r="AC6508">
        <v>0</v>
      </c>
      <c r="AD6508">
        <v>0</v>
      </c>
      <c r="AE6508">
        <v>0</v>
      </c>
      <c r="AF6508" s="1">
        <v>25569</v>
      </c>
      <c r="AG6508" t="s">
        <v>5514</v>
      </c>
      <c r="AI6508">
        <v>0</v>
      </c>
      <c r="AM6508">
        <v>0</v>
      </c>
      <c r="AN6508">
        <v>0</v>
      </c>
      <c r="AP6508" t="s">
        <v>54</v>
      </c>
      <c r="AQ6508" t="s">
        <v>55</v>
      </c>
      <c r="AS6508">
        <v>0</v>
      </c>
    </row>
    <row r="6509" spans="1:45" x14ac:dyDescent="0.2">
      <c r="A6509">
        <v>8521</v>
      </c>
      <c r="B6509" s="1">
        <v>43524.270995370367</v>
      </c>
      <c r="C6509">
        <v>58103</v>
      </c>
      <c r="D6509" t="s">
        <v>337</v>
      </c>
      <c r="E6509" t="s">
        <v>7298</v>
      </c>
      <c r="F6509">
        <v>84</v>
      </c>
      <c r="G6509">
        <v>1</v>
      </c>
      <c r="H6509">
        <v>0</v>
      </c>
      <c r="I6509">
        <v>0</v>
      </c>
      <c r="J6509">
        <v>2</v>
      </c>
      <c r="K6509">
        <v>0</v>
      </c>
      <c r="L6509">
        <v>0</v>
      </c>
      <c r="M6509" t="s">
        <v>49</v>
      </c>
      <c r="N6509" t="s">
        <v>49</v>
      </c>
      <c r="O6509" t="s">
        <v>49</v>
      </c>
      <c r="P6509" t="s">
        <v>49</v>
      </c>
      <c r="Q6509" t="s">
        <v>49</v>
      </c>
      <c r="R6509">
        <v>84</v>
      </c>
      <c r="S6509">
        <v>0</v>
      </c>
      <c r="T6509">
        <v>0</v>
      </c>
      <c r="U6509">
        <v>0</v>
      </c>
      <c r="W6509" s="1">
        <v>43524.270995370367</v>
      </c>
      <c r="X6509">
        <v>0</v>
      </c>
      <c r="Y6509">
        <v>0</v>
      </c>
      <c r="Z6509" t="s">
        <v>75</v>
      </c>
      <c r="AA6509" t="s">
        <v>1276</v>
      </c>
      <c r="AB6509" t="s">
        <v>52</v>
      </c>
      <c r="AC6509">
        <v>0</v>
      </c>
      <c r="AD6509">
        <v>0</v>
      </c>
      <c r="AE6509">
        <v>0</v>
      </c>
      <c r="AF6509" s="1">
        <v>25569</v>
      </c>
      <c r="AG6509" t="s">
        <v>3703</v>
      </c>
      <c r="AI6509">
        <v>0</v>
      </c>
      <c r="AM6509">
        <v>0</v>
      </c>
      <c r="AN6509">
        <v>0</v>
      </c>
      <c r="AP6509" t="s">
        <v>54</v>
      </c>
      <c r="AQ6509" t="s">
        <v>55</v>
      </c>
      <c r="AS6509">
        <v>0</v>
      </c>
    </row>
    <row r="6510" spans="1:45" x14ac:dyDescent="0.2">
      <c r="A6510">
        <v>8428</v>
      </c>
      <c r="B6510" s="1">
        <v>43524.268530092595</v>
      </c>
      <c r="C6510">
        <v>58104</v>
      </c>
      <c r="D6510" t="s">
        <v>5890</v>
      </c>
      <c r="E6510" t="s">
        <v>7299</v>
      </c>
      <c r="F6510">
        <v>11</v>
      </c>
      <c r="G6510">
        <v>2</v>
      </c>
      <c r="H6510">
        <v>0</v>
      </c>
      <c r="I6510">
        <v>0</v>
      </c>
      <c r="J6510">
        <v>2</v>
      </c>
      <c r="K6510">
        <v>0</v>
      </c>
      <c r="L6510">
        <v>0</v>
      </c>
      <c r="M6510" t="s">
        <v>48</v>
      </c>
      <c r="N6510" t="s">
        <v>49</v>
      </c>
      <c r="O6510" t="s">
        <v>49</v>
      </c>
      <c r="P6510" t="s">
        <v>49</v>
      </c>
      <c r="Q6510" t="s">
        <v>49</v>
      </c>
      <c r="R6510">
        <v>11</v>
      </c>
      <c r="S6510">
        <v>0</v>
      </c>
      <c r="T6510">
        <v>0</v>
      </c>
      <c r="U6510">
        <v>0</v>
      </c>
      <c r="W6510" s="1">
        <v>43524.268530092595</v>
      </c>
      <c r="X6510">
        <v>0</v>
      </c>
      <c r="Y6510">
        <v>0</v>
      </c>
      <c r="Z6510" t="s">
        <v>2814</v>
      </c>
      <c r="AA6510" t="s">
        <v>1276</v>
      </c>
      <c r="AB6510" t="s">
        <v>52</v>
      </c>
      <c r="AC6510">
        <v>0</v>
      </c>
      <c r="AD6510">
        <v>0</v>
      </c>
      <c r="AE6510">
        <v>0</v>
      </c>
      <c r="AF6510" s="1">
        <v>25569</v>
      </c>
      <c r="AG6510" t="s">
        <v>5892</v>
      </c>
      <c r="AI6510">
        <v>0</v>
      </c>
      <c r="AM6510">
        <v>0</v>
      </c>
      <c r="AN6510">
        <v>0</v>
      </c>
      <c r="AP6510" t="s">
        <v>54</v>
      </c>
      <c r="AQ6510" t="s">
        <v>55</v>
      </c>
      <c r="AS6510">
        <v>0</v>
      </c>
    </row>
    <row r="6511" spans="1:45" x14ac:dyDescent="0.2">
      <c r="A6511">
        <v>8429</v>
      </c>
      <c r="B6511" s="1">
        <v>43524.268541666665</v>
      </c>
      <c r="C6511">
        <v>58106</v>
      </c>
      <c r="D6511" t="s">
        <v>1707</v>
      </c>
      <c r="E6511" t="s">
        <v>7300</v>
      </c>
      <c r="F6511">
        <v>1</v>
      </c>
      <c r="G6511">
        <v>1</v>
      </c>
      <c r="H6511">
        <v>0</v>
      </c>
      <c r="I6511">
        <v>1</v>
      </c>
      <c r="J6511">
        <v>0</v>
      </c>
      <c r="K6511">
        <v>0</v>
      </c>
      <c r="L6511">
        <v>0</v>
      </c>
      <c r="M6511" t="s">
        <v>49</v>
      </c>
      <c r="N6511" t="s">
        <v>49</v>
      </c>
      <c r="O6511" t="s">
        <v>49</v>
      </c>
      <c r="P6511" t="s">
        <v>49</v>
      </c>
      <c r="Q6511" t="s">
        <v>49</v>
      </c>
      <c r="R6511">
        <v>1</v>
      </c>
      <c r="S6511">
        <v>0</v>
      </c>
      <c r="T6511">
        <v>0</v>
      </c>
      <c r="U6511">
        <v>0</v>
      </c>
      <c r="W6511" s="1">
        <v>43524.268541666665</v>
      </c>
      <c r="X6511">
        <v>0</v>
      </c>
      <c r="Y6511">
        <v>0</v>
      </c>
      <c r="Z6511" t="s">
        <v>75</v>
      </c>
      <c r="AA6511" t="s">
        <v>1276</v>
      </c>
      <c r="AB6511" t="s">
        <v>79</v>
      </c>
      <c r="AC6511">
        <v>0</v>
      </c>
      <c r="AD6511">
        <v>0</v>
      </c>
      <c r="AE6511">
        <v>0</v>
      </c>
      <c r="AF6511" s="1">
        <v>25569</v>
      </c>
      <c r="AG6511" t="s">
        <v>2785</v>
      </c>
      <c r="AI6511">
        <v>0</v>
      </c>
      <c r="AM6511">
        <v>0</v>
      </c>
      <c r="AN6511">
        <v>0</v>
      </c>
      <c r="AP6511" t="s">
        <v>54</v>
      </c>
      <c r="AQ6511" t="s">
        <v>55</v>
      </c>
      <c r="AS6511">
        <v>0</v>
      </c>
    </row>
    <row r="6512" spans="1:45" x14ac:dyDescent="0.2">
      <c r="A6512">
        <v>8472</v>
      </c>
      <c r="B6512" s="1">
        <v>43524.269189814811</v>
      </c>
      <c r="C6512">
        <v>58107</v>
      </c>
      <c r="D6512" t="s">
        <v>2512</v>
      </c>
      <c r="E6512" t="s">
        <v>7301</v>
      </c>
      <c r="F6512">
        <v>14</v>
      </c>
      <c r="G6512">
        <v>1</v>
      </c>
      <c r="H6512">
        <v>0</v>
      </c>
      <c r="I6512">
        <v>1</v>
      </c>
      <c r="J6512">
        <v>0</v>
      </c>
      <c r="K6512">
        <v>0</v>
      </c>
      <c r="L6512">
        <v>0</v>
      </c>
      <c r="M6512" t="s">
        <v>49</v>
      </c>
      <c r="N6512" t="s">
        <v>49</v>
      </c>
      <c r="O6512" t="s">
        <v>49</v>
      </c>
      <c r="P6512" t="s">
        <v>49</v>
      </c>
      <c r="Q6512" t="s">
        <v>49</v>
      </c>
      <c r="R6512">
        <v>14</v>
      </c>
      <c r="S6512">
        <v>0</v>
      </c>
      <c r="T6512">
        <v>0</v>
      </c>
      <c r="U6512">
        <v>0</v>
      </c>
      <c r="W6512" s="1">
        <v>43524.269189814811</v>
      </c>
      <c r="X6512">
        <v>0</v>
      </c>
      <c r="Y6512">
        <v>0</v>
      </c>
      <c r="Z6512" t="s">
        <v>75</v>
      </c>
      <c r="AA6512" t="s">
        <v>1276</v>
      </c>
      <c r="AB6512" t="s">
        <v>52</v>
      </c>
      <c r="AC6512">
        <v>0</v>
      </c>
      <c r="AD6512">
        <v>0</v>
      </c>
      <c r="AE6512">
        <v>0</v>
      </c>
      <c r="AF6512" s="1">
        <v>25569</v>
      </c>
      <c r="AG6512" t="s">
        <v>2514</v>
      </c>
      <c r="AI6512">
        <v>0</v>
      </c>
      <c r="AM6512">
        <v>0</v>
      </c>
      <c r="AN6512">
        <v>0</v>
      </c>
      <c r="AP6512" t="s">
        <v>54</v>
      </c>
      <c r="AQ6512" t="s">
        <v>55</v>
      </c>
      <c r="AS6512">
        <v>0</v>
      </c>
    </row>
    <row r="6513" spans="1:45" x14ac:dyDescent="0.2">
      <c r="A6513">
        <v>8479</v>
      </c>
      <c r="B6513" s="1">
        <v>43524.270300925928</v>
      </c>
      <c r="C6513">
        <v>58108</v>
      </c>
      <c r="D6513" t="s">
        <v>341</v>
      </c>
      <c r="E6513" t="s">
        <v>84</v>
      </c>
      <c r="F6513">
        <v>100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 t="s">
        <v>49</v>
      </c>
      <c r="N6513" t="s">
        <v>49</v>
      </c>
      <c r="O6513" t="s">
        <v>49</v>
      </c>
      <c r="P6513" t="s">
        <v>49</v>
      </c>
      <c r="Q6513" t="s">
        <v>49</v>
      </c>
      <c r="R6513">
        <v>100</v>
      </c>
      <c r="S6513">
        <v>0</v>
      </c>
      <c r="T6513">
        <v>0</v>
      </c>
      <c r="U6513">
        <v>0</v>
      </c>
      <c r="W6513" s="1">
        <v>43524.270300925928</v>
      </c>
      <c r="X6513">
        <v>0</v>
      </c>
      <c r="Y6513">
        <v>0</v>
      </c>
      <c r="Z6513" t="s">
        <v>64</v>
      </c>
      <c r="AA6513" t="s">
        <v>1276</v>
      </c>
      <c r="AB6513" t="s">
        <v>52</v>
      </c>
      <c r="AC6513">
        <v>0</v>
      </c>
      <c r="AD6513">
        <v>0</v>
      </c>
      <c r="AE6513">
        <v>0</v>
      </c>
      <c r="AF6513" s="1">
        <v>25569</v>
      </c>
      <c r="AG6513" t="s">
        <v>3628</v>
      </c>
      <c r="AI6513">
        <v>0</v>
      </c>
      <c r="AM6513">
        <v>0</v>
      </c>
      <c r="AN6513">
        <v>0</v>
      </c>
      <c r="AP6513" t="s">
        <v>54</v>
      </c>
      <c r="AQ6513" t="s">
        <v>55</v>
      </c>
      <c r="AS6513">
        <v>0</v>
      </c>
    </row>
    <row r="6514" spans="1:45" x14ac:dyDescent="0.2">
      <c r="A6514">
        <v>8484</v>
      </c>
      <c r="B6514" s="1">
        <v>43524</v>
      </c>
      <c r="C6514">
        <v>58109</v>
      </c>
      <c r="D6514" t="s">
        <v>261</v>
      </c>
      <c r="E6514" t="s">
        <v>7302</v>
      </c>
      <c r="F6514">
        <v>285</v>
      </c>
      <c r="G6514">
        <v>7</v>
      </c>
      <c r="H6514">
        <v>6</v>
      </c>
      <c r="I6514">
        <v>1</v>
      </c>
      <c r="J6514">
        <v>4</v>
      </c>
      <c r="K6514">
        <v>0</v>
      </c>
      <c r="L6514">
        <v>3</v>
      </c>
      <c r="M6514" t="s">
        <v>49</v>
      </c>
      <c r="N6514" t="s">
        <v>49</v>
      </c>
      <c r="O6514" t="s">
        <v>49</v>
      </c>
      <c r="P6514" t="s">
        <v>49</v>
      </c>
      <c r="Q6514" t="s">
        <v>49</v>
      </c>
      <c r="R6514">
        <v>285</v>
      </c>
      <c r="S6514">
        <v>2</v>
      </c>
      <c r="T6514">
        <v>3</v>
      </c>
      <c r="U6514">
        <v>0</v>
      </c>
      <c r="V6514" t="s">
        <v>2829</v>
      </c>
      <c r="W6514" s="1">
        <v>43525.307766203703</v>
      </c>
      <c r="X6514">
        <v>3</v>
      </c>
      <c r="Y6514">
        <v>2.89229694444444</v>
      </c>
      <c r="Z6514" t="s">
        <v>75</v>
      </c>
      <c r="AA6514" s="2">
        <v>0.6875</v>
      </c>
      <c r="AB6514" t="s">
        <v>52</v>
      </c>
      <c r="AC6514">
        <v>0</v>
      </c>
      <c r="AD6514">
        <v>0</v>
      </c>
      <c r="AE6514">
        <v>0</v>
      </c>
      <c r="AF6514" s="1">
        <v>25569</v>
      </c>
      <c r="AG6514" t="s">
        <v>4706</v>
      </c>
      <c r="AI6514">
        <v>0</v>
      </c>
      <c r="AJ6514" t="s">
        <v>2088</v>
      </c>
      <c r="AK6514">
        <v>51254</v>
      </c>
      <c r="AL6514" t="s">
        <v>2089</v>
      </c>
      <c r="AM6514">
        <v>0</v>
      </c>
      <c r="AN6514">
        <v>0</v>
      </c>
      <c r="AP6514" t="s">
        <v>54</v>
      </c>
      <c r="AQ6514" t="s">
        <v>177</v>
      </c>
      <c r="AS6514">
        <v>0</v>
      </c>
    </row>
    <row r="6515" spans="1:45" x14ac:dyDescent="0.2">
      <c r="A6515">
        <v>8455</v>
      </c>
      <c r="B6515" s="1">
        <v>43524.268946759257</v>
      </c>
      <c r="C6515">
        <v>58110</v>
      </c>
      <c r="D6515" t="s">
        <v>1841</v>
      </c>
      <c r="E6515" t="s">
        <v>7303</v>
      </c>
      <c r="F6515">
        <v>24</v>
      </c>
      <c r="G6515">
        <v>3</v>
      </c>
      <c r="H6515">
        <v>2</v>
      </c>
      <c r="I6515">
        <v>0</v>
      </c>
      <c r="J6515">
        <v>1</v>
      </c>
      <c r="K6515">
        <v>0</v>
      </c>
      <c r="L6515">
        <v>1</v>
      </c>
      <c r="M6515" t="s">
        <v>49</v>
      </c>
      <c r="N6515" t="s">
        <v>49</v>
      </c>
      <c r="O6515" t="s">
        <v>49</v>
      </c>
      <c r="P6515" t="s">
        <v>49</v>
      </c>
      <c r="Q6515" t="s">
        <v>49</v>
      </c>
      <c r="R6515">
        <v>24</v>
      </c>
      <c r="S6515">
        <v>1</v>
      </c>
      <c r="T6515">
        <v>0</v>
      </c>
      <c r="U6515">
        <v>0</v>
      </c>
      <c r="W6515" s="1">
        <v>43524.268946759257</v>
      </c>
      <c r="X6515">
        <v>0</v>
      </c>
      <c r="Y6515">
        <v>0</v>
      </c>
      <c r="Z6515" t="s">
        <v>75</v>
      </c>
      <c r="AA6515" s="2">
        <v>0.54166666666666663</v>
      </c>
      <c r="AB6515" t="s">
        <v>79</v>
      </c>
      <c r="AC6515">
        <v>0</v>
      </c>
      <c r="AD6515">
        <v>0</v>
      </c>
      <c r="AE6515">
        <v>0</v>
      </c>
      <c r="AF6515" s="1">
        <v>25569</v>
      </c>
      <c r="AG6515" t="s">
        <v>5554</v>
      </c>
      <c r="AI6515">
        <v>0</v>
      </c>
      <c r="AM6515">
        <v>0</v>
      </c>
      <c r="AN6515">
        <v>0</v>
      </c>
      <c r="AP6515" t="s">
        <v>54</v>
      </c>
      <c r="AQ6515" t="s">
        <v>55</v>
      </c>
      <c r="AS6515">
        <v>0</v>
      </c>
    </row>
    <row r="6516" spans="1:45" x14ac:dyDescent="0.2">
      <c r="A6516">
        <v>8495</v>
      </c>
      <c r="B6516" s="1">
        <v>43524.270555555559</v>
      </c>
      <c r="C6516">
        <v>58112</v>
      </c>
      <c r="D6516" t="s">
        <v>541</v>
      </c>
      <c r="E6516" t="s">
        <v>7304</v>
      </c>
      <c r="F6516">
        <v>445</v>
      </c>
      <c r="G6516">
        <v>8</v>
      </c>
      <c r="H6516">
        <v>0</v>
      </c>
      <c r="I6516">
        <v>1</v>
      </c>
      <c r="J6516">
        <v>7</v>
      </c>
      <c r="K6516">
        <v>6</v>
      </c>
      <c r="L6516">
        <v>0</v>
      </c>
      <c r="M6516" t="s">
        <v>49</v>
      </c>
      <c r="N6516" t="s">
        <v>49</v>
      </c>
      <c r="O6516" t="s">
        <v>49</v>
      </c>
      <c r="P6516" t="s">
        <v>49</v>
      </c>
      <c r="Q6516" t="s">
        <v>49</v>
      </c>
      <c r="R6516">
        <v>445</v>
      </c>
      <c r="S6516">
        <v>2</v>
      </c>
      <c r="T6516">
        <v>0</v>
      </c>
      <c r="U6516">
        <v>0</v>
      </c>
      <c r="W6516" s="1">
        <v>43524.270555555559</v>
      </c>
      <c r="X6516">
        <v>0</v>
      </c>
      <c r="Y6516">
        <v>0</v>
      </c>
      <c r="Z6516" t="s">
        <v>75</v>
      </c>
      <c r="AA6516" t="s">
        <v>359</v>
      </c>
      <c r="AB6516" t="s">
        <v>79</v>
      </c>
      <c r="AC6516">
        <v>0</v>
      </c>
      <c r="AD6516">
        <v>0</v>
      </c>
      <c r="AE6516">
        <v>0</v>
      </c>
      <c r="AF6516" s="1">
        <v>25569</v>
      </c>
      <c r="AG6516" t="s">
        <v>3881</v>
      </c>
      <c r="AI6516">
        <v>0</v>
      </c>
      <c r="AM6516">
        <v>0</v>
      </c>
      <c r="AN6516">
        <v>0</v>
      </c>
      <c r="AP6516" t="s">
        <v>54</v>
      </c>
      <c r="AQ6516" t="s">
        <v>55</v>
      </c>
      <c r="AS6516">
        <v>0</v>
      </c>
    </row>
    <row r="6517" spans="1:45" x14ac:dyDescent="0.2">
      <c r="A6517">
        <v>8539</v>
      </c>
      <c r="B6517" s="1">
        <v>43525.284259259257</v>
      </c>
      <c r="C6517">
        <v>58113</v>
      </c>
      <c r="D6517" t="s">
        <v>1047</v>
      </c>
      <c r="E6517" t="s">
        <v>7305</v>
      </c>
      <c r="F6517">
        <v>1232</v>
      </c>
      <c r="G6517">
        <v>2</v>
      </c>
      <c r="H6517">
        <v>0</v>
      </c>
      <c r="I6517">
        <v>0</v>
      </c>
      <c r="J6517">
        <v>4</v>
      </c>
      <c r="K6517">
        <v>1</v>
      </c>
      <c r="L6517">
        <v>0</v>
      </c>
      <c r="M6517" t="s">
        <v>49</v>
      </c>
      <c r="N6517" t="s">
        <v>49</v>
      </c>
      <c r="O6517" t="s">
        <v>49</v>
      </c>
      <c r="P6517" t="s">
        <v>49</v>
      </c>
      <c r="Q6517" t="s">
        <v>49</v>
      </c>
      <c r="R6517">
        <v>1232</v>
      </c>
      <c r="S6517">
        <v>4</v>
      </c>
      <c r="T6517">
        <v>0</v>
      </c>
      <c r="U6517">
        <v>0</v>
      </c>
      <c r="W6517" s="1">
        <v>43525.284259259257</v>
      </c>
      <c r="X6517">
        <v>0</v>
      </c>
      <c r="Y6517">
        <v>0</v>
      </c>
      <c r="Z6517" t="s">
        <v>75</v>
      </c>
      <c r="AA6517" s="2">
        <v>0.5</v>
      </c>
      <c r="AB6517" t="s">
        <v>79</v>
      </c>
      <c r="AC6517">
        <v>0</v>
      </c>
      <c r="AD6517">
        <v>0</v>
      </c>
      <c r="AE6517">
        <v>0</v>
      </c>
      <c r="AF6517" s="1">
        <v>25569</v>
      </c>
      <c r="AG6517" t="s">
        <v>2200</v>
      </c>
      <c r="AI6517">
        <v>0</v>
      </c>
      <c r="AM6517">
        <v>0</v>
      </c>
      <c r="AN6517">
        <v>0</v>
      </c>
      <c r="AP6517" t="s">
        <v>54</v>
      </c>
      <c r="AQ6517" t="s">
        <v>55</v>
      </c>
      <c r="AS6517">
        <v>0</v>
      </c>
    </row>
    <row r="6518" spans="1:45" x14ac:dyDescent="0.2">
      <c r="A6518">
        <v>8493</v>
      </c>
      <c r="B6518" s="1">
        <v>43524</v>
      </c>
      <c r="C6518">
        <v>58114</v>
      </c>
      <c r="D6518" t="s">
        <v>403</v>
      </c>
      <c r="E6518" t="s">
        <v>7306</v>
      </c>
      <c r="F6518">
        <v>1024</v>
      </c>
      <c r="G6518">
        <v>49</v>
      </c>
      <c r="H6518">
        <v>2</v>
      </c>
      <c r="I6518">
        <v>6</v>
      </c>
      <c r="J6518">
        <v>92</v>
      </c>
      <c r="K6518">
        <v>0</v>
      </c>
      <c r="L6518">
        <v>18</v>
      </c>
      <c r="M6518" t="s">
        <v>48</v>
      </c>
      <c r="N6518" t="s">
        <v>49</v>
      </c>
      <c r="O6518" t="s">
        <v>49</v>
      </c>
      <c r="P6518" t="s">
        <v>49</v>
      </c>
      <c r="Q6518" t="s">
        <v>49</v>
      </c>
      <c r="R6518">
        <v>1024</v>
      </c>
      <c r="S6518">
        <v>8</v>
      </c>
      <c r="T6518">
        <v>18</v>
      </c>
      <c r="U6518">
        <v>0</v>
      </c>
      <c r="V6518" t="s">
        <v>2022</v>
      </c>
      <c r="W6518" s="1">
        <v>43524.947210648148</v>
      </c>
      <c r="X6518">
        <v>6</v>
      </c>
      <c r="Y6518">
        <v>6.6183333333333296</v>
      </c>
      <c r="Z6518" t="s">
        <v>405</v>
      </c>
      <c r="AA6518" s="2">
        <v>0.4375</v>
      </c>
      <c r="AB6518" t="s">
        <v>79</v>
      </c>
      <c r="AC6518">
        <v>0</v>
      </c>
      <c r="AD6518">
        <v>0</v>
      </c>
      <c r="AE6518">
        <v>0</v>
      </c>
      <c r="AF6518" s="1">
        <v>25569</v>
      </c>
      <c r="AG6518" t="s">
        <v>2693</v>
      </c>
      <c r="AI6518">
        <v>0</v>
      </c>
      <c r="AJ6518" t="s">
        <v>2077</v>
      </c>
      <c r="AK6518">
        <v>41790</v>
      </c>
      <c r="AL6518" t="s">
        <v>2078</v>
      </c>
      <c r="AM6518">
        <v>5</v>
      </c>
      <c r="AN6518">
        <v>1</v>
      </c>
      <c r="AP6518" t="s">
        <v>54</v>
      </c>
      <c r="AQ6518" t="s">
        <v>177</v>
      </c>
      <c r="AS6518">
        <v>0</v>
      </c>
    </row>
    <row r="6519" spans="1:45" x14ac:dyDescent="0.2">
      <c r="A6519">
        <v>8442</v>
      </c>
      <c r="B6519" s="1">
        <v>43524</v>
      </c>
      <c r="C6519">
        <v>58115</v>
      </c>
      <c r="D6519" t="s">
        <v>97</v>
      </c>
      <c r="E6519" t="s">
        <v>7307</v>
      </c>
      <c r="F6519">
        <v>50</v>
      </c>
      <c r="G6519">
        <v>1</v>
      </c>
      <c r="H6519">
        <v>0</v>
      </c>
      <c r="I6519">
        <v>3</v>
      </c>
      <c r="J6519">
        <v>0</v>
      </c>
      <c r="K6519">
        <v>0</v>
      </c>
      <c r="L6519">
        <v>1</v>
      </c>
      <c r="M6519" t="s">
        <v>49</v>
      </c>
      <c r="N6519" t="s">
        <v>49</v>
      </c>
      <c r="O6519" t="s">
        <v>49</v>
      </c>
      <c r="P6519" t="s">
        <v>49</v>
      </c>
      <c r="Q6519" t="s">
        <v>49</v>
      </c>
      <c r="R6519">
        <v>50</v>
      </c>
      <c r="S6519">
        <v>0</v>
      </c>
      <c r="T6519">
        <v>1</v>
      </c>
      <c r="U6519">
        <v>0</v>
      </c>
      <c r="V6519" t="s">
        <v>206</v>
      </c>
      <c r="W6519" s="1">
        <v>43524.351076388892</v>
      </c>
      <c r="X6519">
        <v>1</v>
      </c>
      <c r="Y6519">
        <v>0.43608750000000002</v>
      </c>
      <c r="Z6519" t="s">
        <v>64</v>
      </c>
      <c r="AA6519" s="2">
        <v>0.29166666666666669</v>
      </c>
      <c r="AB6519" t="s">
        <v>79</v>
      </c>
      <c r="AC6519">
        <v>0</v>
      </c>
      <c r="AD6519">
        <v>0</v>
      </c>
      <c r="AE6519">
        <v>0</v>
      </c>
      <c r="AF6519" s="1">
        <v>25569</v>
      </c>
      <c r="AG6519" t="s">
        <v>99</v>
      </c>
      <c r="AI6519">
        <v>0</v>
      </c>
      <c r="AJ6519" t="s">
        <v>2088</v>
      </c>
      <c r="AK6519">
        <v>51254</v>
      </c>
      <c r="AL6519" t="s">
        <v>2089</v>
      </c>
      <c r="AM6519">
        <v>0</v>
      </c>
      <c r="AN6519">
        <v>0</v>
      </c>
      <c r="AP6519" t="s">
        <v>54</v>
      </c>
      <c r="AQ6519" t="s">
        <v>177</v>
      </c>
      <c r="AS6519">
        <v>0</v>
      </c>
    </row>
    <row r="6520" spans="1:45" x14ac:dyDescent="0.2">
      <c r="A6520">
        <v>8590</v>
      </c>
      <c r="B6520" s="1">
        <v>43525.285069444442</v>
      </c>
      <c r="C6520">
        <v>58119</v>
      </c>
      <c r="D6520" t="s">
        <v>1548</v>
      </c>
      <c r="E6520" t="s">
        <v>84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5</v>
      </c>
      <c r="M6520" t="s">
        <v>48</v>
      </c>
      <c r="N6520" t="s">
        <v>49</v>
      </c>
      <c r="O6520" t="s">
        <v>49</v>
      </c>
      <c r="P6520" t="s">
        <v>49</v>
      </c>
      <c r="Q6520" t="s">
        <v>49</v>
      </c>
      <c r="R6520">
        <v>0</v>
      </c>
      <c r="S6520">
        <v>1</v>
      </c>
      <c r="T6520">
        <v>0</v>
      </c>
      <c r="U6520">
        <v>0</v>
      </c>
      <c r="W6520" s="1">
        <v>43525.285069444442</v>
      </c>
      <c r="X6520">
        <v>0</v>
      </c>
      <c r="Y6520">
        <v>0</v>
      </c>
      <c r="Z6520" t="s">
        <v>75</v>
      </c>
      <c r="AA6520" s="2">
        <v>0.52083333333333337</v>
      </c>
      <c r="AB6520" t="s">
        <v>79</v>
      </c>
      <c r="AC6520">
        <v>0</v>
      </c>
      <c r="AD6520">
        <v>0</v>
      </c>
      <c r="AE6520">
        <v>0</v>
      </c>
      <c r="AF6520" s="1">
        <v>25569</v>
      </c>
      <c r="AG6520" t="s">
        <v>3405</v>
      </c>
      <c r="AI6520">
        <v>0</v>
      </c>
      <c r="AM6520">
        <v>0</v>
      </c>
      <c r="AN6520">
        <v>0</v>
      </c>
      <c r="AP6520" t="s">
        <v>54</v>
      </c>
      <c r="AQ6520" t="s">
        <v>55</v>
      </c>
      <c r="AS6520">
        <v>0</v>
      </c>
    </row>
    <row r="6521" spans="1:45" x14ac:dyDescent="0.2">
      <c r="A6521">
        <v>8597</v>
      </c>
      <c r="B6521" s="1">
        <v>43525.285173611112</v>
      </c>
      <c r="C6521">
        <v>58120</v>
      </c>
      <c r="D6521" t="s">
        <v>6689</v>
      </c>
      <c r="E6521" t="s">
        <v>84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39</v>
      </c>
      <c r="M6521" t="s">
        <v>49</v>
      </c>
      <c r="N6521" t="s">
        <v>49</v>
      </c>
      <c r="O6521" t="s">
        <v>49</v>
      </c>
      <c r="P6521" t="s">
        <v>49</v>
      </c>
      <c r="Q6521" t="s">
        <v>49</v>
      </c>
      <c r="R6521">
        <v>0</v>
      </c>
      <c r="S6521">
        <v>2</v>
      </c>
      <c r="T6521">
        <v>0</v>
      </c>
      <c r="U6521">
        <v>0</v>
      </c>
      <c r="W6521" s="1">
        <v>43525.285173611112</v>
      </c>
      <c r="X6521">
        <v>0</v>
      </c>
      <c r="Y6521">
        <v>0</v>
      </c>
      <c r="Z6521" t="s">
        <v>84</v>
      </c>
      <c r="AA6521" s="2">
        <v>0.64583333333333337</v>
      </c>
      <c r="AB6521" t="s">
        <v>52</v>
      </c>
      <c r="AC6521">
        <v>0</v>
      </c>
      <c r="AD6521">
        <v>0</v>
      </c>
      <c r="AE6521">
        <v>0</v>
      </c>
      <c r="AF6521" s="1">
        <v>25569</v>
      </c>
      <c r="AG6521" t="s">
        <v>84</v>
      </c>
      <c r="AI6521">
        <v>0</v>
      </c>
      <c r="AM6521">
        <v>0</v>
      </c>
      <c r="AN6521">
        <v>0</v>
      </c>
      <c r="AP6521" t="s">
        <v>54</v>
      </c>
      <c r="AQ6521" t="s">
        <v>55</v>
      </c>
      <c r="AS6521">
        <v>0</v>
      </c>
    </row>
    <row r="6522" spans="1:45" x14ac:dyDescent="0.2">
      <c r="A6522">
        <v>8523</v>
      </c>
      <c r="B6522" s="1">
        <v>43524.271018518521</v>
      </c>
      <c r="C6522">
        <v>58121</v>
      </c>
      <c r="D6522" t="s">
        <v>6689</v>
      </c>
      <c r="E6522" t="s">
        <v>84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 t="s">
        <v>49</v>
      </c>
      <c r="N6522" t="s">
        <v>49</v>
      </c>
      <c r="O6522" t="s">
        <v>49</v>
      </c>
      <c r="P6522" t="s">
        <v>49</v>
      </c>
      <c r="Q6522" t="s">
        <v>49</v>
      </c>
      <c r="R6522">
        <v>0</v>
      </c>
      <c r="S6522">
        <v>0</v>
      </c>
      <c r="T6522">
        <v>0</v>
      </c>
      <c r="U6522">
        <v>0</v>
      </c>
      <c r="W6522" s="1">
        <v>43524.271018518521</v>
      </c>
      <c r="X6522">
        <v>0</v>
      </c>
      <c r="Y6522">
        <v>0</v>
      </c>
      <c r="Z6522" t="s">
        <v>84</v>
      </c>
      <c r="AA6522" s="2">
        <v>0.5625</v>
      </c>
      <c r="AB6522" t="s">
        <v>79</v>
      </c>
      <c r="AC6522">
        <v>0</v>
      </c>
      <c r="AD6522">
        <v>0</v>
      </c>
      <c r="AE6522">
        <v>0</v>
      </c>
      <c r="AF6522" s="1">
        <v>25569</v>
      </c>
      <c r="AG6522" t="s">
        <v>84</v>
      </c>
      <c r="AI6522">
        <v>0</v>
      </c>
      <c r="AM6522">
        <v>0</v>
      </c>
      <c r="AN6522">
        <v>0</v>
      </c>
      <c r="AP6522" t="s">
        <v>54</v>
      </c>
      <c r="AQ6522" t="s">
        <v>55</v>
      </c>
      <c r="AS6522">
        <v>0</v>
      </c>
    </row>
    <row r="6523" spans="1:45" x14ac:dyDescent="0.2">
      <c r="A6523">
        <v>8586</v>
      </c>
      <c r="B6523" s="1">
        <v>43525.285000000003</v>
      </c>
      <c r="C6523">
        <v>58124</v>
      </c>
      <c r="D6523" t="s">
        <v>4354</v>
      </c>
      <c r="E6523" t="s">
        <v>7308</v>
      </c>
      <c r="F6523">
        <v>251</v>
      </c>
      <c r="G6523">
        <v>3</v>
      </c>
      <c r="H6523">
        <v>0</v>
      </c>
      <c r="I6523">
        <v>0</v>
      </c>
      <c r="J6523">
        <v>3</v>
      </c>
      <c r="K6523">
        <v>3</v>
      </c>
      <c r="L6523">
        <v>0</v>
      </c>
      <c r="M6523" t="s">
        <v>49</v>
      </c>
      <c r="N6523" t="s">
        <v>49</v>
      </c>
      <c r="O6523" t="s">
        <v>49</v>
      </c>
      <c r="P6523" t="s">
        <v>49</v>
      </c>
      <c r="Q6523" t="s">
        <v>49</v>
      </c>
      <c r="R6523">
        <v>251</v>
      </c>
      <c r="S6523">
        <v>1</v>
      </c>
      <c r="T6523">
        <v>0</v>
      </c>
      <c r="U6523">
        <v>0</v>
      </c>
      <c r="W6523" s="1">
        <v>43525.285000000003</v>
      </c>
      <c r="X6523">
        <v>0</v>
      </c>
      <c r="Y6523">
        <v>0</v>
      </c>
      <c r="Z6523" t="s">
        <v>75</v>
      </c>
      <c r="AA6523" t="s">
        <v>1146</v>
      </c>
      <c r="AB6523" t="s">
        <v>52</v>
      </c>
      <c r="AC6523">
        <v>0</v>
      </c>
      <c r="AD6523">
        <v>0</v>
      </c>
      <c r="AE6523">
        <v>0</v>
      </c>
      <c r="AF6523" s="1">
        <v>25569</v>
      </c>
      <c r="AG6523" t="s">
        <v>5746</v>
      </c>
      <c r="AI6523">
        <v>0</v>
      </c>
      <c r="AM6523">
        <v>0</v>
      </c>
      <c r="AN6523">
        <v>0</v>
      </c>
      <c r="AP6523" t="s">
        <v>54</v>
      </c>
      <c r="AQ6523" t="s">
        <v>55</v>
      </c>
      <c r="AS6523">
        <v>0</v>
      </c>
    </row>
    <row r="6524" spans="1:45" x14ac:dyDescent="0.2">
      <c r="A6524">
        <v>8592</v>
      </c>
      <c r="B6524" s="1">
        <v>43525.285092592596</v>
      </c>
      <c r="C6524">
        <v>58125</v>
      </c>
      <c r="D6524" t="s">
        <v>3079</v>
      </c>
      <c r="E6524" t="s">
        <v>7309</v>
      </c>
      <c r="F6524">
        <v>43</v>
      </c>
      <c r="G6524">
        <v>7</v>
      </c>
      <c r="H6524">
        <v>0</v>
      </c>
      <c r="I6524">
        <v>3</v>
      </c>
      <c r="J6524">
        <v>0</v>
      </c>
      <c r="K6524">
        <v>0</v>
      </c>
      <c r="L6524">
        <v>1</v>
      </c>
      <c r="M6524" t="s">
        <v>49</v>
      </c>
      <c r="N6524" t="s">
        <v>49</v>
      </c>
      <c r="O6524" t="s">
        <v>49</v>
      </c>
      <c r="P6524" t="s">
        <v>49</v>
      </c>
      <c r="Q6524" t="s">
        <v>49</v>
      </c>
      <c r="R6524">
        <v>43</v>
      </c>
      <c r="S6524">
        <v>1</v>
      </c>
      <c r="T6524">
        <v>0</v>
      </c>
      <c r="U6524">
        <v>0</v>
      </c>
      <c r="W6524" s="1">
        <v>43525.285092592596</v>
      </c>
      <c r="X6524">
        <v>0</v>
      </c>
      <c r="Y6524">
        <v>0</v>
      </c>
      <c r="Z6524" t="s">
        <v>84</v>
      </c>
      <c r="AA6524" s="2">
        <v>0.5</v>
      </c>
      <c r="AB6524" t="s">
        <v>79</v>
      </c>
      <c r="AC6524">
        <v>0</v>
      </c>
      <c r="AD6524">
        <v>0</v>
      </c>
      <c r="AE6524">
        <v>0</v>
      </c>
      <c r="AF6524" s="1">
        <v>25569</v>
      </c>
      <c r="AG6524" t="s">
        <v>5800</v>
      </c>
      <c r="AI6524">
        <v>0</v>
      </c>
      <c r="AM6524">
        <v>0</v>
      </c>
      <c r="AN6524">
        <v>0</v>
      </c>
      <c r="AP6524" t="s">
        <v>54</v>
      </c>
      <c r="AQ6524" t="s">
        <v>55</v>
      </c>
      <c r="AS6524">
        <v>0</v>
      </c>
    </row>
    <row r="6525" spans="1:45" x14ac:dyDescent="0.2">
      <c r="A6525">
        <v>8535</v>
      </c>
      <c r="B6525" s="1">
        <v>43525.284201388888</v>
      </c>
      <c r="C6525">
        <v>58137</v>
      </c>
      <c r="D6525" t="s">
        <v>1244</v>
      </c>
      <c r="E6525" t="s">
        <v>7310</v>
      </c>
      <c r="F6525">
        <v>240</v>
      </c>
      <c r="G6525">
        <v>3</v>
      </c>
      <c r="H6525">
        <v>0</v>
      </c>
      <c r="I6525">
        <v>1</v>
      </c>
      <c r="J6525">
        <v>5</v>
      </c>
      <c r="K6525">
        <v>2</v>
      </c>
      <c r="L6525">
        <v>0</v>
      </c>
      <c r="M6525" t="s">
        <v>49</v>
      </c>
      <c r="N6525" t="s">
        <v>49</v>
      </c>
      <c r="O6525" t="s">
        <v>49</v>
      </c>
      <c r="P6525" t="s">
        <v>49</v>
      </c>
      <c r="Q6525" t="s">
        <v>49</v>
      </c>
      <c r="R6525">
        <v>240</v>
      </c>
      <c r="S6525">
        <v>1</v>
      </c>
      <c r="T6525">
        <v>0</v>
      </c>
      <c r="U6525">
        <v>0</v>
      </c>
      <c r="W6525" s="1">
        <v>43525.284201388888</v>
      </c>
      <c r="X6525">
        <v>0</v>
      </c>
      <c r="Y6525">
        <v>0</v>
      </c>
      <c r="Z6525" t="s">
        <v>75</v>
      </c>
      <c r="AA6525" t="s">
        <v>1146</v>
      </c>
      <c r="AB6525" t="s">
        <v>52</v>
      </c>
      <c r="AC6525">
        <v>0</v>
      </c>
      <c r="AD6525">
        <v>0</v>
      </c>
      <c r="AE6525">
        <v>0</v>
      </c>
      <c r="AF6525" s="1">
        <v>25569</v>
      </c>
      <c r="AG6525" t="s">
        <v>5777</v>
      </c>
      <c r="AI6525">
        <v>0</v>
      </c>
      <c r="AM6525">
        <v>0</v>
      </c>
      <c r="AN6525">
        <v>0</v>
      </c>
      <c r="AP6525" t="s">
        <v>54</v>
      </c>
      <c r="AQ6525" t="s">
        <v>55</v>
      </c>
      <c r="AS6525">
        <v>0</v>
      </c>
    </row>
    <row r="6526" spans="1:45" x14ac:dyDescent="0.2">
      <c r="A6526">
        <v>8459</v>
      </c>
      <c r="B6526" s="1">
        <v>43524.269004629627</v>
      </c>
      <c r="C6526">
        <v>58138</v>
      </c>
      <c r="D6526" t="s">
        <v>941</v>
      </c>
      <c r="E6526">
        <v>457</v>
      </c>
      <c r="F6526">
        <v>1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 t="s">
        <v>49</v>
      </c>
      <c r="N6526" t="s">
        <v>49</v>
      </c>
      <c r="O6526" t="s">
        <v>49</v>
      </c>
      <c r="P6526" t="s">
        <v>49</v>
      </c>
      <c r="Q6526" t="s">
        <v>49</v>
      </c>
      <c r="R6526">
        <v>1</v>
      </c>
      <c r="S6526">
        <v>0</v>
      </c>
      <c r="T6526">
        <v>0</v>
      </c>
      <c r="U6526">
        <v>0</v>
      </c>
      <c r="W6526" s="1">
        <v>43524.269004629627</v>
      </c>
      <c r="X6526">
        <v>0</v>
      </c>
      <c r="Y6526">
        <v>0</v>
      </c>
      <c r="Z6526" t="s">
        <v>267</v>
      </c>
      <c r="AA6526" t="s">
        <v>1373</v>
      </c>
      <c r="AB6526" t="s">
        <v>52</v>
      </c>
      <c r="AC6526">
        <v>0</v>
      </c>
      <c r="AD6526">
        <v>0</v>
      </c>
      <c r="AE6526">
        <v>0</v>
      </c>
      <c r="AF6526" s="1">
        <v>25569</v>
      </c>
      <c r="AG6526" t="s">
        <v>4944</v>
      </c>
      <c r="AI6526">
        <v>0</v>
      </c>
      <c r="AM6526">
        <v>0</v>
      </c>
      <c r="AN6526">
        <v>0</v>
      </c>
      <c r="AP6526" t="s">
        <v>54</v>
      </c>
      <c r="AQ6526" t="s">
        <v>55</v>
      </c>
      <c r="AS6526">
        <v>0</v>
      </c>
    </row>
    <row r="6527" spans="1:45" x14ac:dyDescent="0.2">
      <c r="A6527">
        <v>8461</v>
      </c>
      <c r="B6527" s="1">
        <v>43524.26902777778</v>
      </c>
      <c r="C6527">
        <v>58142</v>
      </c>
      <c r="D6527" t="s">
        <v>390</v>
      </c>
      <c r="E6527" t="s">
        <v>7311</v>
      </c>
      <c r="F6527">
        <v>1</v>
      </c>
      <c r="G6527">
        <v>1</v>
      </c>
      <c r="H6527">
        <v>0</v>
      </c>
      <c r="I6527">
        <v>0</v>
      </c>
      <c r="J6527">
        <v>1</v>
      </c>
      <c r="K6527">
        <v>0</v>
      </c>
      <c r="L6527">
        <v>0</v>
      </c>
      <c r="M6527" t="s">
        <v>49</v>
      </c>
      <c r="N6527" t="s">
        <v>49</v>
      </c>
      <c r="O6527" t="s">
        <v>49</v>
      </c>
      <c r="P6527" t="s">
        <v>49</v>
      </c>
      <c r="Q6527" t="s">
        <v>49</v>
      </c>
      <c r="R6527">
        <v>1</v>
      </c>
      <c r="S6527">
        <v>0</v>
      </c>
      <c r="T6527">
        <v>0</v>
      </c>
      <c r="U6527">
        <v>0</v>
      </c>
      <c r="W6527" s="1">
        <v>43524.26902777778</v>
      </c>
      <c r="X6527">
        <v>0</v>
      </c>
      <c r="Y6527">
        <v>0</v>
      </c>
      <c r="Z6527" t="s">
        <v>64</v>
      </c>
      <c r="AA6527" t="s">
        <v>1276</v>
      </c>
      <c r="AB6527" t="s">
        <v>52</v>
      </c>
      <c r="AC6527">
        <v>0</v>
      </c>
      <c r="AD6527">
        <v>0</v>
      </c>
      <c r="AE6527">
        <v>0</v>
      </c>
      <c r="AF6527" s="1">
        <v>25569</v>
      </c>
      <c r="AG6527" t="s">
        <v>3847</v>
      </c>
      <c r="AI6527">
        <v>0</v>
      </c>
      <c r="AM6527">
        <v>0</v>
      </c>
      <c r="AN6527">
        <v>0</v>
      </c>
      <c r="AP6527" t="s">
        <v>54</v>
      </c>
      <c r="AQ6527" t="s">
        <v>55</v>
      </c>
      <c r="AS6527">
        <v>0</v>
      </c>
    </row>
    <row r="6528" spans="1:45" x14ac:dyDescent="0.2">
      <c r="A6528">
        <v>8504</v>
      </c>
      <c r="B6528" s="1">
        <v>43524.270682870374</v>
      </c>
      <c r="C6528">
        <v>58143</v>
      </c>
      <c r="D6528" t="s">
        <v>1459</v>
      </c>
      <c r="E6528" t="s">
        <v>7312</v>
      </c>
      <c r="F6528">
        <v>342</v>
      </c>
      <c r="G6528">
        <v>1</v>
      </c>
      <c r="H6528">
        <v>0</v>
      </c>
      <c r="I6528">
        <v>0</v>
      </c>
      <c r="J6528">
        <v>43</v>
      </c>
      <c r="K6528">
        <v>0</v>
      </c>
      <c r="L6528">
        <v>0</v>
      </c>
      <c r="M6528" t="s">
        <v>49</v>
      </c>
      <c r="N6528" t="s">
        <v>49</v>
      </c>
      <c r="O6528" t="s">
        <v>49</v>
      </c>
      <c r="P6528" t="s">
        <v>49</v>
      </c>
      <c r="Q6528" t="s">
        <v>49</v>
      </c>
      <c r="R6528">
        <v>342</v>
      </c>
      <c r="S6528">
        <v>3</v>
      </c>
      <c r="T6528">
        <v>0</v>
      </c>
      <c r="U6528">
        <v>0</v>
      </c>
      <c r="W6528" s="1">
        <v>43524.270682870374</v>
      </c>
      <c r="X6528">
        <v>0</v>
      </c>
      <c r="Y6528">
        <v>0</v>
      </c>
      <c r="Z6528" t="s">
        <v>75</v>
      </c>
      <c r="AA6528" t="s">
        <v>1276</v>
      </c>
      <c r="AB6528" t="s">
        <v>79</v>
      </c>
      <c r="AC6528">
        <v>0</v>
      </c>
      <c r="AD6528">
        <v>0</v>
      </c>
      <c r="AE6528">
        <v>0</v>
      </c>
      <c r="AF6528" s="1">
        <v>25569</v>
      </c>
      <c r="AG6528" t="s">
        <v>5656</v>
      </c>
      <c r="AI6528">
        <v>0</v>
      </c>
      <c r="AM6528">
        <v>0</v>
      </c>
      <c r="AN6528">
        <v>0</v>
      </c>
      <c r="AP6528" t="s">
        <v>54</v>
      </c>
      <c r="AQ6528" t="s">
        <v>55</v>
      </c>
      <c r="AS6528">
        <v>0</v>
      </c>
    </row>
    <row r="6529" spans="1:45" x14ac:dyDescent="0.2">
      <c r="A6529">
        <v>8477</v>
      </c>
      <c r="B6529" s="1">
        <v>43524.270277777781</v>
      </c>
      <c r="C6529">
        <v>58144</v>
      </c>
      <c r="D6529" t="s">
        <v>649</v>
      </c>
      <c r="E6529" t="s">
        <v>7313</v>
      </c>
      <c r="F6529">
        <v>11</v>
      </c>
      <c r="G6529">
        <v>11</v>
      </c>
      <c r="H6529">
        <v>8</v>
      </c>
      <c r="I6529">
        <v>1</v>
      </c>
      <c r="J6529">
        <v>1</v>
      </c>
      <c r="K6529">
        <v>0</v>
      </c>
      <c r="L6529">
        <v>0</v>
      </c>
      <c r="M6529" t="s">
        <v>48</v>
      </c>
      <c r="N6529" t="s">
        <v>49</v>
      </c>
      <c r="O6529" t="s">
        <v>49</v>
      </c>
      <c r="P6529" t="s">
        <v>49</v>
      </c>
      <c r="Q6529" t="s">
        <v>49</v>
      </c>
      <c r="R6529">
        <v>11</v>
      </c>
      <c r="S6529">
        <v>2</v>
      </c>
      <c r="T6529">
        <v>0</v>
      </c>
      <c r="U6529">
        <v>0</v>
      </c>
      <c r="W6529" s="1">
        <v>43524.270277777781</v>
      </c>
      <c r="X6529">
        <v>0</v>
      </c>
      <c r="Y6529">
        <v>0</v>
      </c>
      <c r="Z6529" t="s">
        <v>75</v>
      </c>
      <c r="AA6529" t="s">
        <v>1276</v>
      </c>
      <c r="AB6529" t="s">
        <v>79</v>
      </c>
      <c r="AC6529">
        <v>0</v>
      </c>
      <c r="AD6529">
        <v>0</v>
      </c>
      <c r="AE6529">
        <v>0</v>
      </c>
      <c r="AF6529" s="1">
        <v>25569</v>
      </c>
      <c r="AG6529" t="s">
        <v>3689</v>
      </c>
      <c r="AI6529">
        <v>0</v>
      </c>
      <c r="AM6529">
        <v>0</v>
      </c>
      <c r="AN6529">
        <v>0</v>
      </c>
      <c r="AP6529" t="s">
        <v>54</v>
      </c>
      <c r="AQ6529" t="s">
        <v>55</v>
      </c>
      <c r="AS6529">
        <v>0</v>
      </c>
    </row>
    <row r="6530" spans="1:45" x14ac:dyDescent="0.2">
      <c r="A6530">
        <v>8446</v>
      </c>
      <c r="B6530" s="1">
        <v>43524.268796296295</v>
      </c>
      <c r="C6530">
        <v>58145</v>
      </c>
      <c r="D6530" t="s">
        <v>5783</v>
      </c>
      <c r="E6530" t="s">
        <v>7314</v>
      </c>
      <c r="F6530">
        <v>11</v>
      </c>
      <c r="G6530">
        <v>3</v>
      </c>
      <c r="H6530">
        <v>0</v>
      </c>
      <c r="I6530">
        <v>1</v>
      </c>
      <c r="J6530">
        <v>1</v>
      </c>
      <c r="K6530">
        <v>0</v>
      </c>
      <c r="L6530">
        <v>0</v>
      </c>
      <c r="M6530" t="s">
        <v>49</v>
      </c>
      <c r="N6530" t="s">
        <v>49</v>
      </c>
      <c r="O6530" t="s">
        <v>49</v>
      </c>
      <c r="P6530" t="s">
        <v>49</v>
      </c>
      <c r="Q6530" t="s">
        <v>49</v>
      </c>
      <c r="R6530">
        <v>11</v>
      </c>
      <c r="S6530">
        <v>0</v>
      </c>
      <c r="T6530">
        <v>0</v>
      </c>
      <c r="U6530">
        <v>0</v>
      </c>
      <c r="W6530" s="1">
        <v>43524.268796296295</v>
      </c>
      <c r="X6530">
        <v>0</v>
      </c>
      <c r="Y6530">
        <v>0</v>
      </c>
      <c r="Z6530" t="s">
        <v>84</v>
      </c>
      <c r="AA6530" t="s">
        <v>1276</v>
      </c>
      <c r="AB6530" t="s">
        <v>52</v>
      </c>
      <c r="AC6530">
        <v>0</v>
      </c>
      <c r="AD6530">
        <v>0</v>
      </c>
      <c r="AE6530">
        <v>0</v>
      </c>
      <c r="AF6530" s="1">
        <v>25569</v>
      </c>
      <c r="AG6530" t="s">
        <v>6182</v>
      </c>
      <c r="AI6530">
        <v>0</v>
      </c>
      <c r="AM6530">
        <v>0</v>
      </c>
      <c r="AN6530">
        <v>0</v>
      </c>
      <c r="AP6530" t="s">
        <v>54</v>
      </c>
      <c r="AQ6530" t="s">
        <v>55</v>
      </c>
      <c r="AS6530">
        <v>0</v>
      </c>
    </row>
    <row r="6531" spans="1:45" x14ac:dyDescent="0.2">
      <c r="A6531">
        <v>8448</v>
      </c>
      <c r="B6531" s="1">
        <v>43524.268831018519</v>
      </c>
      <c r="C6531">
        <v>58146</v>
      </c>
      <c r="D6531" t="s">
        <v>396</v>
      </c>
      <c r="E6531" t="s">
        <v>7315</v>
      </c>
      <c r="F6531">
        <v>24</v>
      </c>
      <c r="G6531">
        <v>1</v>
      </c>
      <c r="H6531">
        <v>0</v>
      </c>
      <c r="I6531">
        <v>0</v>
      </c>
      <c r="J6531">
        <v>1</v>
      </c>
      <c r="K6531">
        <v>0</v>
      </c>
      <c r="L6531">
        <v>0</v>
      </c>
      <c r="M6531" t="s">
        <v>49</v>
      </c>
      <c r="N6531" t="s">
        <v>49</v>
      </c>
      <c r="O6531" t="s">
        <v>49</v>
      </c>
      <c r="P6531" t="s">
        <v>49</v>
      </c>
      <c r="Q6531" t="s">
        <v>49</v>
      </c>
      <c r="R6531">
        <v>24</v>
      </c>
      <c r="S6531">
        <v>0</v>
      </c>
      <c r="T6531">
        <v>0</v>
      </c>
      <c r="U6531">
        <v>0</v>
      </c>
      <c r="W6531" s="1">
        <v>43524.268831018519</v>
      </c>
      <c r="X6531">
        <v>0</v>
      </c>
      <c r="Y6531">
        <v>0</v>
      </c>
      <c r="Z6531" t="s">
        <v>75</v>
      </c>
      <c r="AA6531" t="s">
        <v>1276</v>
      </c>
      <c r="AB6531" t="s">
        <v>52</v>
      </c>
      <c r="AC6531">
        <v>0</v>
      </c>
      <c r="AD6531">
        <v>0</v>
      </c>
      <c r="AE6531">
        <v>0</v>
      </c>
      <c r="AF6531" s="1">
        <v>25569</v>
      </c>
      <c r="AG6531" t="s">
        <v>2687</v>
      </c>
      <c r="AI6531">
        <v>0</v>
      </c>
      <c r="AM6531">
        <v>0</v>
      </c>
      <c r="AN6531">
        <v>0</v>
      </c>
      <c r="AP6531" t="s">
        <v>54</v>
      </c>
      <c r="AQ6531" t="s">
        <v>55</v>
      </c>
      <c r="AS6531">
        <v>0</v>
      </c>
    </row>
    <row r="6532" spans="1:45" x14ac:dyDescent="0.2">
      <c r="A6532">
        <v>8526</v>
      </c>
      <c r="B6532" s="1">
        <v>43525</v>
      </c>
      <c r="C6532">
        <v>58152</v>
      </c>
      <c r="D6532" t="s">
        <v>1738</v>
      </c>
      <c r="E6532" t="s">
        <v>7316</v>
      </c>
      <c r="F6532">
        <v>360</v>
      </c>
      <c r="G6532">
        <v>1</v>
      </c>
      <c r="H6532">
        <v>0</v>
      </c>
      <c r="I6532">
        <v>0</v>
      </c>
      <c r="J6532">
        <v>18</v>
      </c>
      <c r="K6532">
        <v>0</v>
      </c>
      <c r="L6532">
        <v>1</v>
      </c>
      <c r="M6532" t="s">
        <v>49</v>
      </c>
      <c r="N6532" t="s">
        <v>49</v>
      </c>
      <c r="O6532" t="s">
        <v>49</v>
      </c>
      <c r="P6532" t="s">
        <v>49</v>
      </c>
      <c r="Q6532" t="s">
        <v>49</v>
      </c>
      <c r="R6532">
        <v>360</v>
      </c>
      <c r="S6532">
        <v>2</v>
      </c>
      <c r="T6532">
        <v>0</v>
      </c>
      <c r="U6532">
        <v>0</v>
      </c>
      <c r="V6532" t="s">
        <v>84</v>
      </c>
      <c r="W6532" s="1">
        <v>43525.393206018518</v>
      </c>
      <c r="X6532">
        <v>2</v>
      </c>
      <c r="Y6532">
        <v>2.3045566666666701</v>
      </c>
      <c r="Z6532" t="s">
        <v>75</v>
      </c>
      <c r="AA6532" s="2">
        <v>0.54166666666666663</v>
      </c>
      <c r="AB6532" t="s">
        <v>79</v>
      </c>
      <c r="AC6532">
        <v>0</v>
      </c>
      <c r="AD6532">
        <v>0</v>
      </c>
      <c r="AE6532">
        <v>0</v>
      </c>
      <c r="AF6532" s="1">
        <v>25569</v>
      </c>
      <c r="AG6532" t="s">
        <v>5773</v>
      </c>
      <c r="AI6532">
        <v>0</v>
      </c>
      <c r="AJ6532" t="s">
        <v>482</v>
      </c>
      <c r="AK6532">
        <v>42301</v>
      </c>
      <c r="AL6532" t="s">
        <v>483</v>
      </c>
      <c r="AM6532">
        <v>0</v>
      </c>
      <c r="AN6532">
        <v>0</v>
      </c>
      <c r="AP6532" t="s">
        <v>54</v>
      </c>
      <c r="AQ6532" t="s">
        <v>177</v>
      </c>
      <c r="AS6532">
        <v>0</v>
      </c>
    </row>
    <row r="6533" spans="1:45" x14ac:dyDescent="0.2">
      <c r="A6533">
        <v>8576</v>
      </c>
      <c r="B6533" s="1">
        <v>43525.284849537034</v>
      </c>
      <c r="C6533">
        <v>58167</v>
      </c>
      <c r="D6533" t="s">
        <v>403</v>
      </c>
      <c r="E6533">
        <v>463</v>
      </c>
      <c r="F6533">
        <v>1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 t="s">
        <v>48</v>
      </c>
      <c r="N6533" t="s">
        <v>49</v>
      </c>
      <c r="O6533" t="s">
        <v>49</v>
      </c>
      <c r="P6533" t="s">
        <v>49</v>
      </c>
      <c r="Q6533" t="s">
        <v>49</v>
      </c>
      <c r="R6533">
        <v>1</v>
      </c>
      <c r="S6533">
        <v>0</v>
      </c>
      <c r="T6533">
        <v>0</v>
      </c>
      <c r="U6533">
        <v>0</v>
      </c>
      <c r="W6533" s="1">
        <v>43525.284849537034</v>
      </c>
      <c r="X6533">
        <v>0</v>
      </c>
      <c r="Y6533">
        <v>0</v>
      </c>
      <c r="Z6533" t="s">
        <v>405</v>
      </c>
      <c r="AA6533" t="s">
        <v>1373</v>
      </c>
      <c r="AB6533" t="s">
        <v>52</v>
      </c>
      <c r="AC6533">
        <v>0</v>
      </c>
      <c r="AD6533">
        <v>0</v>
      </c>
      <c r="AE6533">
        <v>0</v>
      </c>
      <c r="AF6533" s="1">
        <v>25569</v>
      </c>
      <c r="AG6533" t="s">
        <v>2693</v>
      </c>
      <c r="AI6533">
        <v>0</v>
      </c>
      <c r="AM6533">
        <v>0</v>
      </c>
      <c r="AN6533">
        <v>0</v>
      </c>
      <c r="AP6533" t="s">
        <v>54</v>
      </c>
      <c r="AQ6533" t="s">
        <v>55</v>
      </c>
      <c r="AS6533">
        <v>0</v>
      </c>
    </row>
    <row r="6534" spans="1:45" x14ac:dyDescent="0.2">
      <c r="A6534">
        <v>8563</v>
      </c>
      <c r="B6534" s="1">
        <v>43525.284641203703</v>
      </c>
      <c r="C6534">
        <v>58171</v>
      </c>
      <c r="D6534" t="s">
        <v>2512</v>
      </c>
      <c r="E6534" t="s">
        <v>7317</v>
      </c>
      <c r="F6534">
        <v>15</v>
      </c>
      <c r="G6534">
        <v>1</v>
      </c>
      <c r="H6534">
        <v>0</v>
      </c>
      <c r="I6534">
        <v>1</v>
      </c>
      <c r="J6534">
        <v>0</v>
      </c>
      <c r="K6534">
        <v>0</v>
      </c>
      <c r="L6534">
        <v>0</v>
      </c>
      <c r="M6534" t="s">
        <v>49</v>
      </c>
      <c r="N6534" t="s">
        <v>49</v>
      </c>
      <c r="O6534" t="s">
        <v>49</v>
      </c>
      <c r="P6534" t="s">
        <v>49</v>
      </c>
      <c r="Q6534" t="s">
        <v>49</v>
      </c>
      <c r="R6534">
        <v>15</v>
      </c>
      <c r="S6534">
        <v>0</v>
      </c>
      <c r="T6534">
        <v>0</v>
      </c>
      <c r="U6534">
        <v>0</v>
      </c>
      <c r="W6534" s="1">
        <v>43525.284641203703</v>
      </c>
      <c r="X6534">
        <v>0</v>
      </c>
      <c r="Y6534">
        <v>0</v>
      </c>
      <c r="Z6534" t="s">
        <v>75</v>
      </c>
      <c r="AA6534" t="s">
        <v>1276</v>
      </c>
      <c r="AB6534" t="s">
        <v>52</v>
      </c>
      <c r="AC6534">
        <v>0</v>
      </c>
      <c r="AD6534">
        <v>0</v>
      </c>
      <c r="AE6534">
        <v>0</v>
      </c>
      <c r="AF6534" s="1">
        <v>25569</v>
      </c>
      <c r="AG6534" t="s">
        <v>2514</v>
      </c>
      <c r="AI6534">
        <v>0</v>
      </c>
      <c r="AM6534">
        <v>0</v>
      </c>
      <c r="AN6534">
        <v>0</v>
      </c>
      <c r="AP6534" t="s">
        <v>54</v>
      </c>
      <c r="AQ6534" t="s">
        <v>55</v>
      </c>
      <c r="AS6534">
        <v>0</v>
      </c>
    </row>
    <row r="6535" spans="1:45" x14ac:dyDescent="0.2">
      <c r="A6535">
        <v>8589</v>
      </c>
      <c r="B6535" s="1">
        <v>43525.285046296296</v>
      </c>
      <c r="C6535">
        <v>58172</v>
      </c>
      <c r="D6535" t="s">
        <v>2847</v>
      </c>
      <c r="E6535" t="s">
        <v>7318</v>
      </c>
      <c r="F6535">
        <v>40</v>
      </c>
      <c r="G6535">
        <v>2</v>
      </c>
      <c r="H6535">
        <v>0</v>
      </c>
      <c r="I6535">
        <v>0</v>
      </c>
      <c r="J6535">
        <v>6</v>
      </c>
      <c r="K6535">
        <v>0</v>
      </c>
      <c r="L6535">
        <v>0</v>
      </c>
      <c r="M6535" t="s">
        <v>48</v>
      </c>
      <c r="N6535" t="s">
        <v>49</v>
      </c>
      <c r="O6535" t="s">
        <v>49</v>
      </c>
      <c r="P6535" t="s">
        <v>49</v>
      </c>
      <c r="Q6535" t="s">
        <v>49</v>
      </c>
      <c r="R6535">
        <v>40</v>
      </c>
      <c r="S6535">
        <v>0</v>
      </c>
      <c r="T6535">
        <v>0</v>
      </c>
      <c r="U6535">
        <v>0</v>
      </c>
      <c r="W6535" s="1">
        <v>43525.285046296296</v>
      </c>
      <c r="X6535">
        <v>0</v>
      </c>
      <c r="Y6535">
        <v>0</v>
      </c>
      <c r="Z6535" t="s">
        <v>1421</v>
      </c>
      <c r="AA6535" t="s">
        <v>1276</v>
      </c>
      <c r="AB6535" t="s">
        <v>65</v>
      </c>
      <c r="AC6535">
        <v>0</v>
      </c>
      <c r="AD6535">
        <v>0</v>
      </c>
      <c r="AE6535">
        <v>0</v>
      </c>
      <c r="AF6535" s="1">
        <v>25569</v>
      </c>
      <c r="AG6535" t="s">
        <v>7319</v>
      </c>
      <c r="AI6535">
        <v>0</v>
      </c>
      <c r="AM6535">
        <v>0</v>
      </c>
      <c r="AN6535">
        <v>0</v>
      </c>
      <c r="AP6535" t="s">
        <v>54</v>
      </c>
      <c r="AQ6535" t="s">
        <v>55</v>
      </c>
      <c r="AS6535">
        <v>0</v>
      </c>
    </row>
    <row r="6536" spans="1:45" x14ac:dyDescent="0.2">
      <c r="A6536">
        <v>8594</v>
      </c>
      <c r="B6536" s="1">
        <v>43525.285127314812</v>
      </c>
      <c r="C6536">
        <v>58173</v>
      </c>
      <c r="D6536" t="s">
        <v>6705</v>
      </c>
      <c r="E6536" t="s">
        <v>7320</v>
      </c>
      <c r="F6536">
        <v>34</v>
      </c>
      <c r="G6536">
        <v>2</v>
      </c>
      <c r="H6536">
        <v>1</v>
      </c>
      <c r="I6536">
        <v>1</v>
      </c>
      <c r="J6536">
        <v>0</v>
      </c>
      <c r="K6536">
        <v>0</v>
      </c>
      <c r="L6536">
        <v>0</v>
      </c>
      <c r="M6536" t="s">
        <v>48</v>
      </c>
      <c r="N6536" t="s">
        <v>49</v>
      </c>
      <c r="O6536" t="s">
        <v>49</v>
      </c>
      <c r="P6536" t="s">
        <v>49</v>
      </c>
      <c r="Q6536" t="s">
        <v>49</v>
      </c>
      <c r="R6536">
        <v>34</v>
      </c>
      <c r="S6536">
        <v>0</v>
      </c>
      <c r="T6536">
        <v>0</v>
      </c>
      <c r="U6536">
        <v>0</v>
      </c>
      <c r="W6536" s="1">
        <v>43525.285127314812</v>
      </c>
      <c r="X6536">
        <v>0</v>
      </c>
      <c r="Y6536">
        <v>0</v>
      </c>
      <c r="Z6536" t="s">
        <v>626</v>
      </c>
      <c r="AA6536" t="s">
        <v>1276</v>
      </c>
      <c r="AB6536" t="s">
        <v>65</v>
      </c>
      <c r="AC6536">
        <v>0</v>
      </c>
      <c r="AD6536">
        <v>0</v>
      </c>
      <c r="AE6536">
        <v>0</v>
      </c>
      <c r="AF6536" s="1">
        <v>25569</v>
      </c>
      <c r="AG6536" t="s">
        <v>6707</v>
      </c>
      <c r="AI6536">
        <v>0</v>
      </c>
      <c r="AM6536">
        <v>0</v>
      </c>
      <c r="AN6536">
        <v>0</v>
      </c>
      <c r="AP6536" t="s">
        <v>54</v>
      </c>
      <c r="AQ6536" t="s">
        <v>55</v>
      </c>
      <c r="AS6536">
        <v>0</v>
      </c>
    </row>
    <row r="6537" spans="1:45" x14ac:dyDescent="0.2">
      <c r="A6537">
        <v>8549</v>
      </c>
      <c r="B6537" s="1">
        <v>43525.284409722219</v>
      </c>
      <c r="C6537">
        <v>58174</v>
      </c>
      <c r="D6537" t="s">
        <v>277</v>
      </c>
      <c r="E6537" t="s">
        <v>7321</v>
      </c>
      <c r="F6537">
        <v>4</v>
      </c>
      <c r="G6537">
        <v>1</v>
      </c>
      <c r="H6537">
        <v>0</v>
      </c>
      <c r="I6537">
        <v>0</v>
      </c>
      <c r="J6537">
        <v>1</v>
      </c>
      <c r="K6537">
        <v>0</v>
      </c>
      <c r="L6537">
        <v>0</v>
      </c>
      <c r="M6537" t="s">
        <v>48</v>
      </c>
      <c r="N6537" t="s">
        <v>49</v>
      </c>
      <c r="O6537" t="s">
        <v>49</v>
      </c>
      <c r="P6537" t="s">
        <v>49</v>
      </c>
      <c r="Q6537" t="s">
        <v>49</v>
      </c>
      <c r="R6537">
        <v>4</v>
      </c>
      <c r="S6537">
        <v>0</v>
      </c>
      <c r="T6537">
        <v>0</v>
      </c>
      <c r="U6537">
        <v>0</v>
      </c>
      <c r="W6537" s="1">
        <v>43525.284409722219</v>
      </c>
      <c r="X6537">
        <v>0</v>
      </c>
      <c r="Y6537">
        <v>0</v>
      </c>
      <c r="Z6537" t="s">
        <v>75</v>
      </c>
      <c r="AA6537" t="s">
        <v>1276</v>
      </c>
      <c r="AB6537" t="s">
        <v>52</v>
      </c>
      <c r="AC6537">
        <v>0</v>
      </c>
      <c r="AD6537">
        <v>0</v>
      </c>
      <c r="AE6537">
        <v>0</v>
      </c>
      <c r="AF6537" s="1">
        <v>25569</v>
      </c>
      <c r="AG6537" t="s">
        <v>2567</v>
      </c>
      <c r="AI6537">
        <v>0</v>
      </c>
      <c r="AM6537">
        <v>0</v>
      </c>
      <c r="AN6537">
        <v>0</v>
      </c>
      <c r="AP6537" t="s">
        <v>54</v>
      </c>
      <c r="AQ6537" t="s">
        <v>55</v>
      </c>
      <c r="AS6537">
        <v>0</v>
      </c>
    </row>
    <row r="6538" spans="1:45" x14ac:dyDescent="0.2">
      <c r="A6538">
        <v>8564</v>
      </c>
      <c r="B6538" s="1">
        <v>43525.28466435185</v>
      </c>
      <c r="C6538">
        <v>58176</v>
      </c>
      <c r="D6538" t="s">
        <v>672</v>
      </c>
      <c r="E6538">
        <v>469</v>
      </c>
      <c r="F6538">
        <v>1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 t="s">
        <v>49</v>
      </c>
      <c r="N6538" t="s">
        <v>49</v>
      </c>
      <c r="O6538" t="s">
        <v>49</v>
      </c>
      <c r="P6538" t="s">
        <v>49</v>
      </c>
      <c r="Q6538" t="s">
        <v>49</v>
      </c>
      <c r="R6538">
        <v>1</v>
      </c>
      <c r="S6538">
        <v>0</v>
      </c>
      <c r="T6538">
        <v>0</v>
      </c>
      <c r="U6538">
        <v>0</v>
      </c>
      <c r="W6538" s="1">
        <v>43525.28466435185</v>
      </c>
      <c r="X6538">
        <v>0</v>
      </c>
      <c r="Y6538">
        <v>0</v>
      </c>
      <c r="Z6538" t="s">
        <v>75</v>
      </c>
      <c r="AA6538" t="s">
        <v>1373</v>
      </c>
      <c r="AB6538" t="s">
        <v>52</v>
      </c>
      <c r="AC6538">
        <v>0</v>
      </c>
      <c r="AD6538">
        <v>0</v>
      </c>
      <c r="AE6538">
        <v>0</v>
      </c>
      <c r="AF6538" s="1">
        <v>25569</v>
      </c>
      <c r="AG6538" t="s">
        <v>2555</v>
      </c>
      <c r="AI6538">
        <v>0</v>
      </c>
      <c r="AM6538">
        <v>0</v>
      </c>
      <c r="AN6538">
        <v>0</v>
      </c>
      <c r="AP6538" t="s">
        <v>54</v>
      </c>
      <c r="AQ6538" t="s">
        <v>55</v>
      </c>
      <c r="AS6538">
        <v>0</v>
      </c>
    </row>
    <row r="6539" spans="1:45" x14ac:dyDescent="0.2">
      <c r="A6539">
        <v>8536</v>
      </c>
      <c r="B6539" s="1">
        <v>43525.284212962964</v>
      </c>
      <c r="C6539">
        <v>58177</v>
      </c>
      <c r="D6539" t="s">
        <v>1236</v>
      </c>
      <c r="E6539">
        <v>468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 t="s">
        <v>49</v>
      </c>
      <c r="N6539" t="s">
        <v>49</v>
      </c>
      <c r="O6539" t="s">
        <v>49</v>
      </c>
      <c r="P6539" t="s">
        <v>49</v>
      </c>
      <c r="Q6539" t="s">
        <v>49</v>
      </c>
      <c r="R6539">
        <v>1</v>
      </c>
      <c r="S6539">
        <v>0</v>
      </c>
      <c r="T6539">
        <v>0</v>
      </c>
      <c r="U6539">
        <v>0</v>
      </c>
      <c r="W6539" s="1">
        <v>43525.284212962964</v>
      </c>
      <c r="X6539">
        <v>0</v>
      </c>
      <c r="Y6539">
        <v>0</v>
      </c>
      <c r="Z6539" t="s">
        <v>75</v>
      </c>
      <c r="AA6539" t="s">
        <v>1373</v>
      </c>
      <c r="AB6539" t="s">
        <v>79</v>
      </c>
      <c r="AC6539">
        <v>0</v>
      </c>
      <c r="AD6539">
        <v>0</v>
      </c>
      <c r="AE6539">
        <v>0</v>
      </c>
      <c r="AF6539" s="1">
        <v>25569</v>
      </c>
      <c r="AG6539" t="s">
        <v>5782</v>
      </c>
      <c r="AI6539">
        <v>0</v>
      </c>
      <c r="AM6539">
        <v>0</v>
      </c>
      <c r="AN6539">
        <v>0</v>
      </c>
      <c r="AP6539" t="s">
        <v>54</v>
      </c>
      <c r="AQ6539" t="s">
        <v>55</v>
      </c>
      <c r="AS6539">
        <v>0</v>
      </c>
    </row>
    <row r="6540" spans="1:45" x14ac:dyDescent="0.2">
      <c r="A6540">
        <v>8573</v>
      </c>
      <c r="B6540" s="1">
        <v>43525.284803240742</v>
      </c>
      <c r="C6540">
        <v>58179</v>
      </c>
      <c r="D6540" t="s">
        <v>113</v>
      </c>
      <c r="E6540" t="s">
        <v>7322</v>
      </c>
      <c r="F6540">
        <v>150</v>
      </c>
      <c r="G6540">
        <v>1</v>
      </c>
      <c r="H6540">
        <v>0</v>
      </c>
      <c r="I6540">
        <v>0</v>
      </c>
      <c r="J6540">
        <v>4</v>
      </c>
      <c r="K6540">
        <v>3</v>
      </c>
      <c r="L6540">
        <v>0</v>
      </c>
      <c r="M6540" t="s">
        <v>49</v>
      </c>
      <c r="N6540" t="s">
        <v>49</v>
      </c>
      <c r="O6540" t="s">
        <v>49</v>
      </c>
      <c r="P6540" t="s">
        <v>49</v>
      </c>
      <c r="Q6540" t="s">
        <v>49</v>
      </c>
      <c r="R6540">
        <v>150</v>
      </c>
      <c r="S6540">
        <v>1</v>
      </c>
      <c r="T6540">
        <v>0</v>
      </c>
      <c r="U6540">
        <v>0</v>
      </c>
      <c r="W6540" s="1">
        <v>43525.284803240742</v>
      </c>
      <c r="X6540">
        <v>0</v>
      </c>
      <c r="Y6540">
        <v>0</v>
      </c>
      <c r="Z6540" t="s">
        <v>75</v>
      </c>
      <c r="AA6540" t="s">
        <v>1146</v>
      </c>
      <c r="AB6540" t="s">
        <v>52</v>
      </c>
      <c r="AC6540">
        <v>0</v>
      </c>
      <c r="AD6540">
        <v>0</v>
      </c>
      <c r="AE6540">
        <v>0</v>
      </c>
      <c r="AF6540" s="1">
        <v>25569</v>
      </c>
      <c r="AG6540" t="s">
        <v>115</v>
      </c>
      <c r="AI6540">
        <v>0</v>
      </c>
      <c r="AM6540">
        <v>0</v>
      </c>
      <c r="AN6540">
        <v>0</v>
      </c>
      <c r="AP6540" t="s">
        <v>54</v>
      </c>
      <c r="AQ6540" t="s">
        <v>55</v>
      </c>
      <c r="AS6540">
        <v>0</v>
      </c>
    </row>
    <row r="6541" spans="1:45" x14ac:dyDescent="0.2">
      <c r="A6541">
        <v>8930</v>
      </c>
      <c r="B6541" s="1">
        <v>43600</v>
      </c>
      <c r="C6541">
        <v>59568</v>
      </c>
      <c r="D6541" t="s">
        <v>215</v>
      </c>
      <c r="E6541" t="s">
        <v>7323</v>
      </c>
      <c r="F6541">
        <v>15834</v>
      </c>
      <c r="G6541">
        <v>42</v>
      </c>
      <c r="H6541">
        <v>12</v>
      </c>
      <c r="I6541">
        <v>0</v>
      </c>
      <c r="J6541">
        <v>523</v>
      </c>
      <c r="K6541">
        <v>0</v>
      </c>
      <c r="L6541">
        <v>40</v>
      </c>
      <c r="M6541" t="s">
        <v>48</v>
      </c>
      <c r="N6541" t="s">
        <v>49</v>
      </c>
      <c r="O6541" t="s">
        <v>49</v>
      </c>
      <c r="P6541" t="s">
        <v>49</v>
      </c>
      <c r="Q6541" t="s">
        <v>49</v>
      </c>
      <c r="R6541">
        <v>15834</v>
      </c>
      <c r="S6541">
        <v>51</v>
      </c>
      <c r="T6541">
        <v>40</v>
      </c>
      <c r="U6541">
        <v>0</v>
      </c>
      <c r="V6541">
        <v>252</v>
      </c>
      <c r="W6541" s="1">
        <v>43600.97960648148</v>
      </c>
      <c r="X6541">
        <v>12</v>
      </c>
      <c r="Y6541">
        <v>53.02</v>
      </c>
      <c r="Z6541" t="s">
        <v>217</v>
      </c>
      <c r="AA6541" s="2">
        <v>0.75</v>
      </c>
      <c r="AB6541" t="s">
        <v>52</v>
      </c>
      <c r="AC6541">
        <v>0</v>
      </c>
      <c r="AD6541">
        <v>0</v>
      </c>
      <c r="AE6541">
        <v>0</v>
      </c>
      <c r="AF6541" s="1">
        <v>25569</v>
      </c>
      <c r="AG6541" t="s">
        <v>3229</v>
      </c>
      <c r="AI6541">
        <v>0</v>
      </c>
      <c r="AJ6541" t="s">
        <v>5367</v>
      </c>
      <c r="AK6541">
        <v>55953</v>
      </c>
      <c r="AL6541" t="s">
        <v>7324</v>
      </c>
      <c r="AM6541">
        <v>0</v>
      </c>
      <c r="AN6541">
        <v>0</v>
      </c>
      <c r="AP6541" t="s">
        <v>54</v>
      </c>
      <c r="AQ6541" t="s">
        <v>177</v>
      </c>
      <c r="AS6541">
        <v>0</v>
      </c>
    </row>
    <row r="6542" spans="1:45" x14ac:dyDescent="0.2">
      <c r="A6542">
        <v>8879</v>
      </c>
      <c r="B6542" s="1">
        <v>43600.332094907404</v>
      </c>
      <c r="C6542">
        <v>59919</v>
      </c>
      <c r="D6542" t="s">
        <v>166</v>
      </c>
      <c r="E6542" t="s">
        <v>7325</v>
      </c>
      <c r="F6542">
        <v>2596</v>
      </c>
      <c r="G6542">
        <v>2</v>
      </c>
      <c r="H6542">
        <v>32</v>
      </c>
      <c r="I6542">
        <v>0</v>
      </c>
      <c r="J6542">
        <v>0</v>
      </c>
      <c r="K6542">
        <v>0</v>
      </c>
      <c r="L6542">
        <v>32</v>
      </c>
      <c r="M6542" t="s">
        <v>48</v>
      </c>
      <c r="N6542" t="s">
        <v>49</v>
      </c>
      <c r="O6542" t="s">
        <v>49</v>
      </c>
      <c r="P6542" t="s">
        <v>49</v>
      </c>
      <c r="Q6542" t="s">
        <v>49</v>
      </c>
      <c r="R6542">
        <v>2596</v>
      </c>
      <c r="S6542">
        <v>10</v>
      </c>
      <c r="T6542">
        <v>0</v>
      </c>
      <c r="U6542">
        <v>0</v>
      </c>
      <c r="W6542" s="1">
        <v>43600.332094907404</v>
      </c>
      <c r="X6542">
        <v>0</v>
      </c>
      <c r="Y6542">
        <v>0</v>
      </c>
      <c r="Z6542" t="s">
        <v>75</v>
      </c>
      <c r="AA6542" s="2">
        <v>0.45833333333333331</v>
      </c>
      <c r="AB6542" t="s">
        <v>79</v>
      </c>
      <c r="AC6542">
        <v>0</v>
      </c>
      <c r="AD6542">
        <v>0</v>
      </c>
      <c r="AE6542">
        <v>0</v>
      </c>
      <c r="AF6542" s="1">
        <v>25569</v>
      </c>
      <c r="AG6542" t="s">
        <v>2255</v>
      </c>
      <c r="AI6542">
        <v>0</v>
      </c>
      <c r="AM6542">
        <v>0</v>
      </c>
      <c r="AN6542">
        <v>0</v>
      </c>
      <c r="AP6542" t="s">
        <v>54</v>
      </c>
      <c r="AQ6542" t="s">
        <v>55</v>
      </c>
      <c r="AS6542">
        <v>0</v>
      </c>
    </row>
    <row r="6543" spans="1:45" x14ac:dyDescent="0.2">
      <c r="A6543">
        <v>8852</v>
      </c>
      <c r="B6543" s="1">
        <v>43600</v>
      </c>
      <c r="C6543">
        <v>59941</v>
      </c>
      <c r="D6543" t="s">
        <v>5783</v>
      </c>
      <c r="E6543" t="s">
        <v>7326</v>
      </c>
      <c r="F6543">
        <v>1573</v>
      </c>
      <c r="G6543">
        <v>29</v>
      </c>
      <c r="H6543">
        <v>13</v>
      </c>
      <c r="I6543">
        <v>3</v>
      </c>
      <c r="J6543">
        <v>50</v>
      </c>
      <c r="K6543">
        <v>0</v>
      </c>
      <c r="L6543">
        <v>8</v>
      </c>
      <c r="M6543" t="s">
        <v>49</v>
      </c>
      <c r="N6543" t="s">
        <v>49</v>
      </c>
      <c r="O6543" t="s">
        <v>49</v>
      </c>
      <c r="P6543" t="s">
        <v>49</v>
      </c>
      <c r="Q6543" t="s">
        <v>49</v>
      </c>
      <c r="R6543">
        <v>1573</v>
      </c>
      <c r="S6543">
        <v>11</v>
      </c>
      <c r="T6543">
        <v>0</v>
      </c>
      <c r="U6543">
        <v>0</v>
      </c>
      <c r="V6543" t="s">
        <v>206</v>
      </c>
      <c r="W6543" s="1">
        <v>43600.965949074074</v>
      </c>
      <c r="X6543">
        <v>6</v>
      </c>
      <c r="Y6543">
        <v>12.345833333333299</v>
      </c>
      <c r="Z6543" t="s">
        <v>84</v>
      </c>
      <c r="AA6543" s="2">
        <v>0.66666666666666663</v>
      </c>
      <c r="AB6543" t="s">
        <v>52</v>
      </c>
      <c r="AC6543">
        <v>0</v>
      </c>
      <c r="AD6543">
        <v>0</v>
      </c>
      <c r="AE6543">
        <v>0</v>
      </c>
      <c r="AF6543" s="1">
        <v>25569</v>
      </c>
      <c r="AG6543" t="s">
        <v>6182</v>
      </c>
      <c r="AI6543">
        <v>0</v>
      </c>
      <c r="AJ6543" t="s">
        <v>7016</v>
      </c>
      <c r="AK6543">
        <v>51251</v>
      </c>
      <c r="AL6543" t="s">
        <v>7017</v>
      </c>
      <c r="AM6543">
        <v>0</v>
      </c>
      <c r="AN6543">
        <v>0</v>
      </c>
      <c r="AP6543" t="s">
        <v>54</v>
      </c>
      <c r="AQ6543" t="s">
        <v>177</v>
      </c>
      <c r="AS6543">
        <v>0</v>
      </c>
    </row>
    <row r="6544" spans="1:45" x14ac:dyDescent="0.2">
      <c r="A6544">
        <v>8646</v>
      </c>
      <c r="B6544" s="1">
        <v>43595.410555555558</v>
      </c>
      <c r="C6544">
        <v>59959</v>
      </c>
      <c r="D6544" t="s">
        <v>462</v>
      </c>
      <c r="E6544" t="s">
        <v>7327</v>
      </c>
      <c r="F6544">
        <v>90</v>
      </c>
      <c r="G6544">
        <v>1</v>
      </c>
      <c r="H6544">
        <v>0</v>
      </c>
      <c r="I6544">
        <v>0</v>
      </c>
      <c r="J6544">
        <v>2</v>
      </c>
      <c r="K6544">
        <v>3</v>
      </c>
      <c r="L6544">
        <v>0</v>
      </c>
      <c r="M6544" t="s">
        <v>49</v>
      </c>
      <c r="N6544" t="s">
        <v>49</v>
      </c>
      <c r="O6544" t="s">
        <v>49</v>
      </c>
      <c r="P6544" t="s">
        <v>49</v>
      </c>
      <c r="Q6544" t="s">
        <v>49</v>
      </c>
      <c r="R6544">
        <v>90</v>
      </c>
      <c r="S6544">
        <v>0</v>
      </c>
      <c r="T6544">
        <v>0</v>
      </c>
      <c r="U6544">
        <v>0</v>
      </c>
      <c r="W6544" s="1">
        <v>43595.410555555558</v>
      </c>
      <c r="X6544">
        <v>0</v>
      </c>
      <c r="Y6544">
        <v>0</v>
      </c>
      <c r="Z6544" t="s">
        <v>75</v>
      </c>
      <c r="AA6544" s="2">
        <v>0.54166666666666663</v>
      </c>
      <c r="AB6544" t="s">
        <v>79</v>
      </c>
      <c r="AC6544">
        <v>0</v>
      </c>
      <c r="AD6544">
        <v>0</v>
      </c>
      <c r="AE6544">
        <v>0</v>
      </c>
      <c r="AF6544" s="1">
        <v>25569</v>
      </c>
      <c r="AG6544" t="s">
        <v>3910</v>
      </c>
      <c r="AI6544">
        <v>0</v>
      </c>
      <c r="AM6544">
        <v>0</v>
      </c>
      <c r="AN6544">
        <v>0</v>
      </c>
      <c r="AP6544" t="s">
        <v>54</v>
      </c>
      <c r="AQ6544" t="s">
        <v>55</v>
      </c>
      <c r="AS6544">
        <v>0</v>
      </c>
    </row>
    <row r="6545" spans="1:45" x14ac:dyDescent="0.2">
      <c r="A6545">
        <v>8981</v>
      </c>
      <c r="B6545" s="1">
        <v>43601.248715277776</v>
      </c>
      <c r="C6545">
        <v>59977</v>
      </c>
      <c r="D6545" t="s">
        <v>166</v>
      </c>
      <c r="E6545" t="s">
        <v>7328</v>
      </c>
      <c r="F6545">
        <v>4864</v>
      </c>
      <c r="G6545">
        <v>1</v>
      </c>
      <c r="H6545">
        <v>43</v>
      </c>
      <c r="I6545">
        <v>0</v>
      </c>
      <c r="J6545">
        <v>0</v>
      </c>
      <c r="K6545">
        <v>0</v>
      </c>
      <c r="L6545">
        <v>32</v>
      </c>
      <c r="M6545" t="s">
        <v>48</v>
      </c>
      <c r="N6545" t="s">
        <v>49</v>
      </c>
      <c r="O6545" t="s">
        <v>49</v>
      </c>
      <c r="P6545" t="s">
        <v>49</v>
      </c>
      <c r="Q6545" t="s">
        <v>49</v>
      </c>
      <c r="R6545">
        <v>4864</v>
      </c>
      <c r="S6545">
        <v>15</v>
      </c>
      <c r="T6545">
        <v>0</v>
      </c>
      <c r="U6545">
        <v>0</v>
      </c>
      <c r="W6545" s="1">
        <v>43601.248715277776</v>
      </c>
      <c r="X6545">
        <v>0</v>
      </c>
      <c r="Y6545">
        <v>0</v>
      </c>
      <c r="Z6545" t="s">
        <v>75</v>
      </c>
      <c r="AA6545" s="2">
        <v>0.45833333333333331</v>
      </c>
      <c r="AB6545" t="s">
        <v>79</v>
      </c>
      <c r="AC6545">
        <v>0</v>
      </c>
      <c r="AD6545">
        <v>0</v>
      </c>
      <c r="AE6545">
        <v>0</v>
      </c>
      <c r="AF6545" s="1">
        <v>25569</v>
      </c>
      <c r="AG6545" t="s">
        <v>2255</v>
      </c>
      <c r="AI6545">
        <v>0</v>
      </c>
      <c r="AM6545">
        <v>0</v>
      </c>
      <c r="AN6545">
        <v>0</v>
      </c>
      <c r="AP6545" t="s">
        <v>54</v>
      </c>
      <c r="AQ6545" t="s">
        <v>55</v>
      </c>
      <c r="AS6545">
        <v>0</v>
      </c>
    </row>
    <row r="6546" spans="1:45" x14ac:dyDescent="0.2">
      <c r="A6546">
        <v>9584</v>
      </c>
      <c r="B6546" s="1">
        <v>43609.300335648149</v>
      </c>
      <c r="C6546">
        <v>60004</v>
      </c>
      <c r="D6546" t="s">
        <v>275</v>
      </c>
      <c r="E6546" t="s">
        <v>7329</v>
      </c>
      <c r="F6546">
        <v>29</v>
      </c>
      <c r="G6546">
        <v>7</v>
      </c>
      <c r="H6546">
        <v>0</v>
      </c>
      <c r="I6546">
        <v>2</v>
      </c>
      <c r="J6546">
        <v>4</v>
      </c>
      <c r="K6546">
        <v>0</v>
      </c>
      <c r="L6546">
        <v>2</v>
      </c>
      <c r="M6546" t="s">
        <v>48</v>
      </c>
      <c r="N6546" t="s">
        <v>49</v>
      </c>
      <c r="O6546" t="s">
        <v>49</v>
      </c>
      <c r="P6546" t="s">
        <v>49</v>
      </c>
      <c r="Q6546" t="s">
        <v>49</v>
      </c>
      <c r="R6546">
        <v>29</v>
      </c>
      <c r="S6546">
        <v>1</v>
      </c>
      <c r="T6546">
        <v>0</v>
      </c>
      <c r="U6546">
        <v>0</v>
      </c>
      <c r="W6546" s="1">
        <v>43609.300335648149</v>
      </c>
      <c r="X6546">
        <v>0</v>
      </c>
      <c r="Y6546">
        <v>0</v>
      </c>
      <c r="Z6546" t="s">
        <v>75</v>
      </c>
      <c r="AA6546" s="2">
        <v>0.35416666666666669</v>
      </c>
      <c r="AB6546" t="s">
        <v>79</v>
      </c>
      <c r="AC6546">
        <v>0</v>
      </c>
      <c r="AD6546">
        <v>0</v>
      </c>
      <c r="AE6546">
        <v>0</v>
      </c>
      <c r="AF6546" s="1">
        <v>25569</v>
      </c>
      <c r="AG6546" t="s">
        <v>3691</v>
      </c>
      <c r="AI6546">
        <v>0</v>
      </c>
      <c r="AM6546">
        <v>0</v>
      </c>
      <c r="AN6546">
        <v>0</v>
      </c>
      <c r="AP6546" t="s">
        <v>54</v>
      </c>
      <c r="AQ6546" t="s">
        <v>55</v>
      </c>
      <c r="AS6546">
        <v>0</v>
      </c>
    </row>
    <row r="6547" spans="1:45" x14ac:dyDescent="0.2">
      <c r="A6547">
        <v>9073</v>
      </c>
      <c r="B6547" s="1">
        <v>43602.249421296299</v>
      </c>
      <c r="C6547">
        <v>60039</v>
      </c>
      <c r="D6547" t="s">
        <v>166</v>
      </c>
      <c r="E6547" t="s">
        <v>7330</v>
      </c>
      <c r="F6547">
        <v>2963</v>
      </c>
      <c r="G6547">
        <v>5</v>
      </c>
      <c r="H6547">
        <v>7</v>
      </c>
      <c r="I6547">
        <v>0</v>
      </c>
      <c r="J6547">
        <v>98</v>
      </c>
      <c r="K6547">
        <v>0</v>
      </c>
      <c r="L6547">
        <v>11</v>
      </c>
      <c r="M6547" t="s">
        <v>48</v>
      </c>
      <c r="N6547" t="s">
        <v>49</v>
      </c>
      <c r="O6547" t="s">
        <v>49</v>
      </c>
      <c r="P6547" t="s">
        <v>49</v>
      </c>
      <c r="Q6547" t="s">
        <v>49</v>
      </c>
      <c r="R6547">
        <v>2963</v>
      </c>
      <c r="S6547">
        <v>10</v>
      </c>
      <c r="T6547">
        <v>0</v>
      </c>
      <c r="U6547">
        <v>0</v>
      </c>
      <c r="W6547" s="1">
        <v>43602.249421296299</v>
      </c>
      <c r="X6547">
        <v>0</v>
      </c>
      <c r="Y6547">
        <v>0</v>
      </c>
      <c r="Z6547" t="s">
        <v>75</v>
      </c>
      <c r="AA6547" s="2">
        <v>0.45833333333333331</v>
      </c>
      <c r="AB6547" t="s">
        <v>79</v>
      </c>
      <c r="AC6547">
        <v>0</v>
      </c>
      <c r="AD6547">
        <v>0</v>
      </c>
      <c r="AE6547">
        <v>0</v>
      </c>
      <c r="AF6547" s="1">
        <v>25569</v>
      </c>
      <c r="AG6547" t="s">
        <v>2255</v>
      </c>
      <c r="AI6547">
        <v>0</v>
      </c>
      <c r="AM6547">
        <v>0</v>
      </c>
      <c r="AN6547">
        <v>0</v>
      </c>
      <c r="AP6547" t="s">
        <v>54</v>
      </c>
      <c r="AQ6547" t="s">
        <v>55</v>
      </c>
      <c r="AS6547">
        <v>0</v>
      </c>
    </row>
    <row r="6548" spans="1:45" x14ac:dyDescent="0.2">
      <c r="A6548">
        <v>10088</v>
      </c>
      <c r="B6548" s="1">
        <v>43619.287442129629</v>
      </c>
      <c r="C6548">
        <v>60041</v>
      </c>
      <c r="D6548" t="s">
        <v>814</v>
      </c>
      <c r="E6548" t="s">
        <v>7331</v>
      </c>
      <c r="F6548">
        <v>972</v>
      </c>
      <c r="G6548">
        <v>1</v>
      </c>
      <c r="H6548">
        <v>27</v>
      </c>
      <c r="I6548">
        <v>0</v>
      </c>
      <c r="J6548">
        <v>0</v>
      </c>
      <c r="K6548">
        <v>0</v>
      </c>
      <c r="L6548">
        <v>26</v>
      </c>
      <c r="M6548" t="s">
        <v>48</v>
      </c>
      <c r="N6548" t="s">
        <v>49</v>
      </c>
      <c r="O6548" t="s">
        <v>49</v>
      </c>
      <c r="P6548" t="s">
        <v>49</v>
      </c>
      <c r="Q6548" t="s">
        <v>49</v>
      </c>
      <c r="R6548">
        <v>972</v>
      </c>
      <c r="S6548">
        <v>7</v>
      </c>
      <c r="T6548">
        <v>0</v>
      </c>
      <c r="U6548">
        <v>0</v>
      </c>
      <c r="W6548" s="1">
        <v>43619.287442129629</v>
      </c>
      <c r="X6548">
        <v>0</v>
      </c>
      <c r="Y6548">
        <v>0</v>
      </c>
      <c r="Z6548" t="s">
        <v>432</v>
      </c>
      <c r="AA6548" s="2">
        <v>0.41666666666666669</v>
      </c>
      <c r="AB6548" t="s">
        <v>79</v>
      </c>
      <c r="AC6548">
        <v>0</v>
      </c>
      <c r="AD6548">
        <v>0</v>
      </c>
      <c r="AE6548">
        <v>0</v>
      </c>
      <c r="AF6548" s="1">
        <v>25569</v>
      </c>
      <c r="AG6548" t="s">
        <v>6417</v>
      </c>
      <c r="AI6548">
        <v>0</v>
      </c>
      <c r="AM6548">
        <v>0</v>
      </c>
      <c r="AN6548">
        <v>0</v>
      </c>
      <c r="AP6548" t="s">
        <v>54</v>
      </c>
      <c r="AQ6548" t="s">
        <v>55</v>
      </c>
      <c r="AS6548">
        <v>0</v>
      </c>
    </row>
    <row r="6549" spans="1:45" x14ac:dyDescent="0.2">
      <c r="A6549">
        <v>9721</v>
      </c>
      <c r="B6549" s="1">
        <v>43613.263240740744</v>
      </c>
      <c r="C6549">
        <v>60067</v>
      </c>
      <c r="D6549" t="s">
        <v>343</v>
      </c>
      <c r="E6549" t="s">
        <v>7332</v>
      </c>
      <c r="F6549">
        <v>70</v>
      </c>
      <c r="G6549">
        <v>5</v>
      </c>
      <c r="H6549">
        <v>0</v>
      </c>
      <c r="I6549">
        <v>3</v>
      </c>
      <c r="J6549">
        <v>0</v>
      </c>
      <c r="K6549">
        <v>0</v>
      </c>
      <c r="L6549">
        <v>2</v>
      </c>
      <c r="M6549" t="s">
        <v>48</v>
      </c>
      <c r="N6549" t="s">
        <v>49</v>
      </c>
      <c r="O6549" t="s">
        <v>49</v>
      </c>
      <c r="P6549" t="s">
        <v>49</v>
      </c>
      <c r="Q6549" t="s">
        <v>49</v>
      </c>
      <c r="R6549">
        <v>70</v>
      </c>
      <c r="S6549">
        <v>1</v>
      </c>
      <c r="T6549">
        <v>0</v>
      </c>
      <c r="U6549">
        <v>0</v>
      </c>
      <c r="W6549" s="1">
        <v>43613.263240740744</v>
      </c>
      <c r="X6549">
        <v>0</v>
      </c>
      <c r="Y6549">
        <v>0</v>
      </c>
      <c r="Z6549" t="s">
        <v>281</v>
      </c>
      <c r="AA6549" s="2">
        <v>0.41666666666666669</v>
      </c>
      <c r="AB6549" t="s">
        <v>79</v>
      </c>
      <c r="AC6549">
        <v>0</v>
      </c>
      <c r="AD6549">
        <v>0</v>
      </c>
      <c r="AE6549">
        <v>0</v>
      </c>
      <c r="AF6549" s="1">
        <v>25569</v>
      </c>
      <c r="AG6549" t="s">
        <v>5297</v>
      </c>
      <c r="AI6549">
        <v>0</v>
      </c>
      <c r="AM6549">
        <v>0</v>
      </c>
      <c r="AN6549">
        <v>0</v>
      </c>
      <c r="AP6549" t="s">
        <v>54</v>
      </c>
      <c r="AQ6549" t="s">
        <v>55</v>
      </c>
      <c r="AS6549">
        <v>0</v>
      </c>
    </row>
    <row r="6550" spans="1:45" x14ac:dyDescent="0.2">
      <c r="A6550">
        <v>8630</v>
      </c>
      <c r="B6550" s="1">
        <v>43595.410115740742</v>
      </c>
      <c r="C6550">
        <v>60082</v>
      </c>
      <c r="D6550" t="s">
        <v>370</v>
      </c>
      <c r="E6550" t="s">
        <v>7333</v>
      </c>
      <c r="F6550">
        <v>430</v>
      </c>
      <c r="G6550">
        <v>87</v>
      </c>
      <c r="H6550">
        <v>43</v>
      </c>
      <c r="I6550">
        <v>13</v>
      </c>
      <c r="J6550">
        <v>5</v>
      </c>
      <c r="K6550">
        <v>0</v>
      </c>
      <c r="L6550">
        <v>91</v>
      </c>
      <c r="M6550" t="s">
        <v>49</v>
      </c>
      <c r="N6550" t="s">
        <v>49</v>
      </c>
      <c r="O6550" t="s">
        <v>49</v>
      </c>
      <c r="P6550" t="s">
        <v>49</v>
      </c>
      <c r="Q6550" t="s">
        <v>49</v>
      </c>
      <c r="R6550">
        <v>430</v>
      </c>
      <c r="S6550">
        <v>17</v>
      </c>
      <c r="T6550">
        <v>0</v>
      </c>
      <c r="U6550">
        <v>0</v>
      </c>
      <c r="W6550" s="1">
        <v>43595.410115740742</v>
      </c>
      <c r="X6550">
        <v>0</v>
      </c>
      <c r="Y6550">
        <v>0</v>
      </c>
      <c r="Z6550" t="s">
        <v>64</v>
      </c>
      <c r="AA6550" s="2">
        <v>0.41666666666666669</v>
      </c>
      <c r="AB6550" t="s">
        <v>79</v>
      </c>
      <c r="AC6550">
        <v>0</v>
      </c>
      <c r="AD6550">
        <v>0</v>
      </c>
      <c r="AE6550">
        <v>0</v>
      </c>
      <c r="AF6550" s="1">
        <v>25569</v>
      </c>
      <c r="AG6550" t="s">
        <v>2153</v>
      </c>
      <c r="AI6550">
        <v>0</v>
      </c>
      <c r="AM6550">
        <v>0</v>
      </c>
      <c r="AN6550">
        <v>0</v>
      </c>
      <c r="AP6550" t="s">
        <v>54</v>
      </c>
      <c r="AQ6550" t="s">
        <v>55</v>
      </c>
      <c r="AS6550">
        <v>0</v>
      </c>
    </row>
    <row r="6551" spans="1:45" x14ac:dyDescent="0.2">
      <c r="A6551">
        <v>8980</v>
      </c>
      <c r="B6551" s="1">
        <v>43601.248645833337</v>
      </c>
      <c r="C6551">
        <v>60090</v>
      </c>
      <c r="D6551" t="s">
        <v>166</v>
      </c>
      <c r="E6551" t="s">
        <v>7334</v>
      </c>
      <c r="F6551">
        <v>1342</v>
      </c>
      <c r="G6551">
        <v>3</v>
      </c>
      <c r="H6551">
        <v>2</v>
      </c>
      <c r="I6551">
        <v>0</v>
      </c>
      <c r="J6551">
        <v>135</v>
      </c>
      <c r="K6551">
        <v>0</v>
      </c>
      <c r="L6551">
        <v>13</v>
      </c>
      <c r="M6551" t="s">
        <v>48</v>
      </c>
      <c r="N6551" t="s">
        <v>49</v>
      </c>
      <c r="O6551" t="s">
        <v>49</v>
      </c>
      <c r="P6551" t="s">
        <v>49</v>
      </c>
      <c r="Q6551" t="s">
        <v>49</v>
      </c>
      <c r="R6551">
        <v>1342</v>
      </c>
      <c r="S6551">
        <v>8</v>
      </c>
      <c r="T6551">
        <v>0</v>
      </c>
      <c r="U6551">
        <v>0</v>
      </c>
      <c r="W6551" s="1">
        <v>43601.248645833337</v>
      </c>
      <c r="X6551">
        <v>0</v>
      </c>
      <c r="Y6551">
        <v>0</v>
      </c>
      <c r="Z6551" t="s">
        <v>75</v>
      </c>
      <c r="AA6551" s="2">
        <v>0.625</v>
      </c>
      <c r="AB6551" t="s">
        <v>52</v>
      </c>
      <c r="AC6551">
        <v>0</v>
      </c>
      <c r="AD6551">
        <v>0</v>
      </c>
      <c r="AE6551">
        <v>0</v>
      </c>
      <c r="AF6551" s="1">
        <v>25569</v>
      </c>
      <c r="AG6551" t="s">
        <v>2255</v>
      </c>
      <c r="AI6551">
        <v>0</v>
      </c>
      <c r="AM6551">
        <v>0</v>
      </c>
      <c r="AN6551">
        <v>0</v>
      </c>
      <c r="AP6551" t="s">
        <v>54</v>
      </c>
      <c r="AQ6551" t="s">
        <v>55</v>
      </c>
      <c r="AS6551">
        <v>0</v>
      </c>
    </row>
    <row r="6552" spans="1:45" x14ac:dyDescent="0.2">
      <c r="A6552">
        <v>10193</v>
      </c>
      <c r="B6552" s="1">
        <v>43620.28565972222</v>
      </c>
      <c r="C6552">
        <v>60092</v>
      </c>
      <c r="D6552" t="s">
        <v>814</v>
      </c>
      <c r="E6552" t="s">
        <v>7335</v>
      </c>
      <c r="F6552">
        <v>900</v>
      </c>
      <c r="G6552">
        <v>1</v>
      </c>
      <c r="H6552">
        <v>25</v>
      </c>
      <c r="I6552">
        <v>0</v>
      </c>
      <c r="J6552">
        <v>0</v>
      </c>
      <c r="K6552">
        <v>0</v>
      </c>
      <c r="L6552">
        <v>27</v>
      </c>
      <c r="M6552" t="s">
        <v>48</v>
      </c>
      <c r="N6552" t="s">
        <v>49</v>
      </c>
      <c r="O6552" t="s">
        <v>49</v>
      </c>
      <c r="P6552" t="s">
        <v>49</v>
      </c>
      <c r="Q6552" t="s">
        <v>49</v>
      </c>
      <c r="R6552">
        <v>900</v>
      </c>
      <c r="S6552">
        <v>6</v>
      </c>
      <c r="T6552">
        <v>0</v>
      </c>
      <c r="U6552">
        <v>0</v>
      </c>
      <c r="W6552" s="1">
        <v>43620.28565972222</v>
      </c>
      <c r="X6552">
        <v>0</v>
      </c>
      <c r="Y6552">
        <v>0</v>
      </c>
      <c r="Z6552" t="s">
        <v>432</v>
      </c>
      <c r="AA6552" s="2">
        <v>0.89583333333333337</v>
      </c>
      <c r="AB6552" t="s">
        <v>65</v>
      </c>
      <c r="AC6552">
        <v>0</v>
      </c>
      <c r="AD6552">
        <v>0</v>
      </c>
      <c r="AE6552">
        <v>0</v>
      </c>
      <c r="AF6552" s="1">
        <v>25569</v>
      </c>
      <c r="AG6552" t="s">
        <v>6417</v>
      </c>
      <c r="AI6552">
        <v>0</v>
      </c>
      <c r="AM6552">
        <v>0</v>
      </c>
      <c r="AN6552">
        <v>0</v>
      </c>
      <c r="AP6552" t="s">
        <v>54</v>
      </c>
      <c r="AQ6552" t="s">
        <v>55</v>
      </c>
      <c r="AS6552">
        <v>0</v>
      </c>
    </row>
    <row r="6553" spans="1:45" x14ac:dyDescent="0.2">
      <c r="A6553">
        <v>9682</v>
      </c>
      <c r="B6553" s="1">
        <v>43613.262997685182</v>
      </c>
      <c r="C6553">
        <v>60120</v>
      </c>
      <c r="D6553" t="s">
        <v>1108</v>
      </c>
      <c r="E6553" t="s">
        <v>7336</v>
      </c>
      <c r="F6553">
        <v>384</v>
      </c>
      <c r="G6553">
        <v>130</v>
      </c>
      <c r="H6553">
        <v>1</v>
      </c>
      <c r="I6553">
        <v>22</v>
      </c>
      <c r="J6553">
        <v>13</v>
      </c>
      <c r="K6553">
        <v>0</v>
      </c>
      <c r="L6553">
        <v>4</v>
      </c>
      <c r="M6553" t="s">
        <v>49</v>
      </c>
      <c r="N6553" t="s">
        <v>49</v>
      </c>
      <c r="O6553" t="s">
        <v>49</v>
      </c>
      <c r="P6553" t="s">
        <v>49</v>
      </c>
      <c r="Q6553" t="s">
        <v>49</v>
      </c>
      <c r="R6553">
        <v>384</v>
      </c>
      <c r="S6553">
        <v>10</v>
      </c>
      <c r="T6553">
        <v>0</v>
      </c>
      <c r="U6553">
        <v>0</v>
      </c>
      <c r="W6553" s="1">
        <v>43613.262997685182</v>
      </c>
      <c r="X6553">
        <v>0</v>
      </c>
      <c r="Y6553">
        <v>0</v>
      </c>
      <c r="Z6553" t="s">
        <v>75</v>
      </c>
      <c r="AA6553" s="2">
        <v>0.47916666666666669</v>
      </c>
      <c r="AB6553" t="s">
        <v>79</v>
      </c>
      <c r="AC6553">
        <v>0</v>
      </c>
      <c r="AD6553">
        <v>0</v>
      </c>
      <c r="AE6553">
        <v>0</v>
      </c>
      <c r="AF6553" s="1">
        <v>25569</v>
      </c>
      <c r="AG6553" t="s">
        <v>2481</v>
      </c>
      <c r="AI6553">
        <v>0</v>
      </c>
      <c r="AM6553">
        <v>0</v>
      </c>
      <c r="AN6553">
        <v>0</v>
      </c>
      <c r="AP6553" t="s">
        <v>54</v>
      </c>
      <c r="AQ6553" t="s">
        <v>55</v>
      </c>
      <c r="AS6553">
        <v>0</v>
      </c>
    </row>
    <row r="6554" spans="1:45" x14ac:dyDescent="0.2">
      <c r="A6554">
        <v>9357</v>
      </c>
      <c r="B6554" s="1">
        <v>43606.419131944444</v>
      </c>
      <c r="C6554">
        <v>60130</v>
      </c>
      <c r="D6554" t="s">
        <v>6609</v>
      </c>
      <c r="E6554" t="s">
        <v>7337</v>
      </c>
      <c r="F6554">
        <v>769</v>
      </c>
      <c r="G6554">
        <v>173</v>
      </c>
      <c r="H6554">
        <v>18</v>
      </c>
      <c r="I6554">
        <v>51</v>
      </c>
      <c r="J6554">
        <v>12</v>
      </c>
      <c r="K6554">
        <v>0</v>
      </c>
      <c r="L6554">
        <v>23</v>
      </c>
      <c r="M6554" t="s">
        <v>49</v>
      </c>
      <c r="N6554" t="s">
        <v>49</v>
      </c>
      <c r="O6554" t="s">
        <v>49</v>
      </c>
      <c r="P6554" t="s">
        <v>49</v>
      </c>
      <c r="Q6554" t="s">
        <v>49</v>
      </c>
      <c r="R6554">
        <v>769</v>
      </c>
      <c r="S6554">
        <v>19</v>
      </c>
      <c r="T6554">
        <v>0</v>
      </c>
      <c r="U6554">
        <v>0</v>
      </c>
      <c r="W6554" s="1">
        <v>43606.419131944444</v>
      </c>
      <c r="X6554">
        <v>0</v>
      </c>
      <c r="Y6554">
        <v>0</v>
      </c>
      <c r="Z6554" t="s">
        <v>64</v>
      </c>
      <c r="AA6554" t="s">
        <v>777</v>
      </c>
      <c r="AB6554" t="s">
        <v>79</v>
      </c>
      <c r="AC6554">
        <v>0</v>
      </c>
      <c r="AD6554">
        <v>0</v>
      </c>
      <c r="AE6554">
        <v>0</v>
      </c>
      <c r="AF6554" s="1">
        <v>25569</v>
      </c>
      <c r="AG6554" t="s">
        <v>6907</v>
      </c>
      <c r="AI6554">
        <v>0</v>
      </c>
      <c r="AM6554">
        <v>0</v>
      </c>
      <c r="AN6554">
        <v>0</v>
      </c>
      <c r="AP6554" t="s">
        <v>54</v>
      </c>
      <c r="AQ6554" t="s">
        <v>55</v>
      </c>
      <c r="AS6554">
        <v>0</v>
      </c>
    </row>
    <row r="6555" spans="1:45" x14ac:dyDescent="0.2">
      <c r="A6555">
        <v>9983</v>
      </c>
      <c r="B6555" s="1">
        <v>43616.247430555559</v>
      </c>
      <c r="C6555">
        <v>60131</v>
      </c>
      <c r="D6555" t="s">
        <v>413</v>
      </c>
      <c r="E6555" t="s">
        <v>7338</v>
      </c>
      <c r="F6555">
        <v>610</v>
      </c>
      <c r="G6555">
        <v>102</v>
      </c>
      <c r="H6555">
        <v>36</v>
      </c>
      <c r="I6555">
        <v>15</v>
      </c>
      <c r="J6555">
        <v>9</v>
      </c>
      <c r="K6555">
        <v>0</v>
      </c>
      <c r="L6555">
        <v>38</v>
      </c>
      <c r="M6555" t="s">
        <v>49</v>
      </c>
      <c r="N6555" t="s">
        <v>49</v>
      </c>
      <c r="O6555" t="s">
        <v>49</v>
      </c>
      <c r="P6555" t="s">
        <v>49</v>
      </c>
      <c r="Q6555" t="s">
        <v>49</v>
      </c>
      <c r="R6555">
        <v>610</v>
      </c>
      <c r="S6555">
        <v>15</v>
      </c>
      <c r="T6555">
        <v>0</v>
      </c>
      <c r="U6555">
        <v>0</v>
      </c>
      <c r="W6555" s="1">
        <v>43616.247430555559</v>
      </c>
      <c r="X6555">
        <v>0</v>
      </c>
      <c r="Y6555">
        <v>0</v>
      </c>
      <c r="Z6555" t="s">
        <v>59</v>
      </c>
      <c r="AA6555" s="2">
        <v>0.625</v>
      </c>
      <c r="AB6555" t="s">
        <v>52</v>
      </c>
      <c r="AC6555">
        <v>0</v>
      </c>
      <c r="AD6555">
        <v>0</v>
      </c>
      <c r="AE6555">
        <v>0</v>
      </c>
      <c r="AF6555" s="1">
        <v>25569</v>
      </c>
      <c r="AG6555" t="s">
        <v>2497</v>
      </c>
      <c r="AI6555">
        <v>0</v>
      </c>
      <c r="AM6555">
        <v>0</v>
      </c>
      <c r="AN6555">
        <v>0</v>
      </c>
      <c r="AP6555" t="s">
        <v>54</v>
      </c>
      <c r="AQ6555" t="s">
        <v>55</v>
      </c>
      <c r="AS6555">
        <v>0</v>
      </c>
    </row>
    <row r="6556" spans="1:45" x14ac:dyDescent="0.2">
      <c r="A6556">
        <v>8956</v>
      </c>
      <c r="B6556" s="1">
        <v>43601.247627314813</v>
      </c>
      <c r="C6556">
        <v>60141</v>
      </c>
      <c r="D6556" t="s">
        <v>3208</v>
      </c>
      <c r="E6556" t="s">
        <v>7339</v>
      </c>
      <c r="F6556">
        <v>484</v>
      </c>
      <c r="G6556">
        <v>5</v>
      </c>
      <c r="H6556">
        <v>0</v>
      </c>
      <c r="I6556">
        <v>1</v>
      </c>
      <c r="J6556">
        <v>7</v>
      </c>
      <c r="K6556">
        <v>5</v>
      </c>
      <c r="L6556">
        <v>0</v>
      </c>
      <c r="M6556" t="s">
        <v>48</v>
      </c>
      <c r="N6556" t="s">
        <v>49</v>
      </c>
      <c r="O6556" t="s">
        <v>49</v>
      </c>
      <c r="P6556" t="s">
        <v>49</v>
      </c>
      <c r="Q6556" t="s">
        <v>49</v>
      </c>
      <c r="R6556">
        <v>484</v>
      </c>
      <c r="S6556">
        <v>1</v>
      </c>
      <c r="T6556">
        <v>0</v>
      </c>
      <c r="U6556">
        <v>0</v>
      </c>
      <c r="W6556" s="1">
        <v>43601.247627314813</v>
      </c>
      <c r="X6556">
        <v>0</v>
      </c>
      <c r="Y6556">
        <v>0</v>
      </c>
      <c r="Z6556" t="s">
        <v>75</v>
      </c>
      <c r="AA6556" s="2">
        <v>0.6875</v>
      </c>
      <c r="AB6556" t="s">
        <v>52</v>
      </c>
      <c r="AC6556">
        <v>0</v>
      </c>
      <c r="AD6556">
        <v>0</v>
      </c>
      <c r="AE6556">
        <v>0</v>
      </c>
      <c r="AF6556" s="1">
        <v>25569</v>
      </c>
      <c r="AG6556" t="s">
        <v>6612</v>
      </c>
      <c r="AI6556">
        <v>0</v>
      </c>
      <c r="AM6556">
        <v>0</v>
      </c>
      <c r="AN6556">
        <v>0</v>
      </c>
      <c r="AP6556" t="s">
        <v>54</v>
      </c>
      <c r="AQ6556" t="s">
        <v>55</v>
      </c>
      <c r="AS6556">
        <v>0</v>
      </c>
    </row>
    <row r="6557" spans="1:45" x14ac:dyDescent="0.2">
      <c r="A6557">
        <v>8808</v>
      </c>
      <c r="B6557" s="1">
        <v>43599.532986111109</v>
      </c>
      <c r="C6557">
        <v>60149</v>
      </c>
      <c r="D6557" t="s">
        <v>2294</v>
      </c>
      <c r="E6557" t="s">
        <v>7340</v>
      </c>
      <c r="F6557">
        <v>1000</v>
      </c>
      <c r="G6557">
        <v>2</v>
      </c>
      <c r="H6557">
        <v>34</v>
      </c>
      <c r="I6557">
        <v>0</v>
      </c>
      <c r="J6557">
        <v>0</v>
      </c>
      <c r="K6557">
        <v>0</v>
      </c>
      <c r="L6557">
        <v>25</v>
      </c>
      <c r="M6557" t="s">
        <v>48</v>
      </c>
      <c r="N6557" t="s">
        <v>49</v>
      </c>
      <c r="O6557" t="s">
        <v>49</v>
      </c>
      <c r="P6557" t="s">
        <v>49</v>
      </c>
      <c r="Q6557" t="s">
        <v>49</v>
      </c>
      <c r="R6557">
        <v>1000</v>
      </c>
      <c r="S6557">
        <v>8</v>
      </c>
      <c r="T6557">
        <v>0</v>
      </c>
      <c r="U6557">
        <v>0</v>
      </c>
      <c r="W6557" s="1">
        <v>43599.532986111109</v>
      </c>
      <c r="X6557">
        <v>0</v>
      </c>
      <c r="Y6557">
        <v>0</v>
      </c>
      <c r="Z6557" t="s">
        <v>75</v>
      </c>
      <c r="AA6557" s="2">
        <v>0.66666666666666663</v>
      </c>
      <c r="AB6557" t="s">
        <v>52</v>
      </c>
      <c r="AC6557">
        <v>0</v>
      </c>
      <c r="AD6557">
        <v>0</v>
      </c>
      <c r="AE6557">
        <v>0</v>
      </c>
      <c r="AF6557" s="1">
        <v>25569</v>
      </c>
      <c r="AG6557" t="s">
        <v>2296</v>
      </c>
      <c r="AI6557">
        <v>0</v>
      </c>
      <c r="AM6557">
        <v>0</v>
      </c>
      <c r="AN6557">
        <v>0</v>
      </c>
      <c r="AP6557" t="s">
        <v>54</v>
      </c>
      <c r="AQ6557" t="s">
        <v>55</v>
      </c>
      <c r="AS6557">
        <v>0</v>
      </c>
    </row>
    <row r="6558" spans="1:45" x14ac:dyDescent="0.2">
      <c r="A6558">
        <v>10297</v>
      </c>
      <c r="B6558" s="1">
        <v>43621.289317129631</v>
      </c>
      <c r="C6558">
        <v>60151</v>
      </c>
      <c r="D6558" t="s">
        <v>814</v>
      </c>
      <c r="E6558" t="s">
        <v>7341</v>
      </c>
      <c r="F6558">
        <v>953</v>
      </c>
      <c r="G6558">
        <v>1</v>
      </c>
      <c r="H6558">
        <v>27</v>
      </c>
      <c r="I6558">
        <v>0</v>
      </c>
      <c r="J6558">
        <v>0</v>
      </c>
      <c r="K6558">
        <v>0</v>
      </c>
      <c r="L6558">
        <v>26</v>
      </c>
      <c r="M6558" t="s">
        <v>48</v>
      </c>
      <c r="N6558" t="s">
        <v>49</v>
      </c>
      <c r="O6558" t="s">
        <v>49</v>
      </c>
      <c r="P6558" t="s">
        <v>49</v>
      </c>
      <c r="Q6558" t="s">
        <v>49</v>
      </c>
      <c r="R6558">
        <v>953</v>
      </c>
      <c r="S6558">
        <v>7</v>
      </c>
      <c r="T6558">
        <v>0</v>
      </c>
      <c r="U6558">
        <v>0</v>
      </c>
      <c r="W6558" s="1">
        <v>43621.289317129631</v>
      </c>
      <c r="X6558">
        <v>0</v>
      </c>
      <c r="Y6558">
        <v>0</v>
      </c>
      <c r="Z6558" t="s">
        <v>432</v>
      </c>
      <c r="AA6558" s="2">
        <v>0.79166666666666663</v>
      </c>
      <c r="AB6558" t="s">
        <v>52</v>
      </c>
      <c r="AC6558">
        <v>0</v>
      </c>
      <c r="AD6558">
        <v>0</v>
      </c>
      <c r="AE6558">
        <v>0</v>
      </c>
      <c r="AF6558" s="1">
        <v>25569</v>
      </c>
      <c r="AG6558" t="s">
        <v>6417</v>
      </c>
      <c r="AI6558">
        <v>0</v>
      </c>
      <c r="AM6558">
        <v>0</v>
      </c>
      <c r="AN6558">
        <v>0</v>
      </c>
      <c r="AP6558" t="s">
        <v>54</v>
      </c>
      <c r="AQ6558" t="s">
        <v>55</v>
      </c>
      <c r="AS6558">
        <v>0</v>
      </c>
    </row>
    <row r="6559" spans="1:45" x14ac:dyDescent="0.2">
      <c r="A6559">
        <v>9823</v>
      </c>
      <c r="B6559" s="1">
        <v>43615</v>
      </c>
      <c r="C6559">
        <v>60158</v>
      </c>
      <c r="D6559" t="s">
        <v>425</v>
      </c>
      <c r="E6559" t="s">
        <v>84</v>
      </c>
      <c r="F6559">
        <v>619</v>
      </c>
      <c r="G6559">
        <v>12</v>
      </c>
      <c r="H6559">
        <v>0</v>
      </c>
      <c r="I6559">
        <v>2</v>
      </c>
      <c r="J6559">
        <v>11</v>
      </c>
      <c r="K6559">
        <v>0</v>
      </c>
      <c r="L6559">
        <v>2</v>
      </c>
      <c r="M6559" t="s">
        <v>49</v>
      </c>
      <c r="N6559" t="s">
        <v>49</v>
      </c>
      <c r="O6559" t="s">
        <v>49</v>
      </c>
      <c r="P6559" t="s">
        <v>49</v>
      </c>
      <c r="Q6559" t="s">
        <v>49</v>
      </c>
      <c r="R6559">
        <v>619</v>
      </c>
      <c r="S6559">
        <v>3</v>
      </c>
      <c r="T6559">
        <v>2</v>
      </c>
      <c r="U6559">
        <v>0</v>
      </c>
      <c r="V6559" t="s">
        <v>1055</v>
      </c>
      <c r="W6559" s="1">
        <v>43615.558958333335</v>
      </c>
      <c r="X6559">
        <v>2</v>
      </c>
      <c r="Y6559">
        <v>4.5599999999999996</v>
      </c>
      <c r="Z6559" t="s">
        <v>75</v>
      </c>
      <c r="AA6559" s="2">
        <v>0.375</v>
      </c>
      <c r="AB6559" t="s">
        <v>79</v>
      </c>
      <c r="AC6559">
        <v>0</v>
      </c>
      <c r="AD6559">
        <v>0</v>
      </c>
      <c r="AE6559">
        <v>0</v>
      </c>
      <c r="AF6559" s="1">
        <v>25569</v>
      </c>
      <c r="AG6559" t="s">
        <v>5821</v>
      </c>
      <c r="AI6559">
        <v>0</v>
      </c>
      <c r="AJ6559" t="s">
        <v>7342</v>
      </c>
      <c r="AK6559">
        <v>39318</v>
      </c>
      <c r="AL6559" t="s">
        <v>7343</v>
      </c>
      <c r="AM6559">
        <v>0</v>
      </c>
      <c r="AN6559">
        <v>0</v>
      </c>
      <c r="AP6559" t="s">
        <v>54</v>
      </c>
      <c r="AQ6559" t="s">
        <v>177</v>
      </c>
      <c r="AS6559">
        <v>0</v>
      </c>
    </row>
    <row r="6560" spans="1:45" x14ac:dyDescent="0.2">
      <c r="A6560">
        <v>9895</v>
      </c>
      <c r="B6560" s="1">
        <v>43615</v>
      </c>
      <c r="C6560">
        <v>60158</v>
      </c>
      <c r="D6560" t="s">
        <v>425</v>
      </c>
      <c r="E6560" t="s">
        <v>84</v>
      </c>
      <c r="F6560">
        <v>619</v>
      </c>
      <c r="G6560">
        <v>12</v>
      </c>
      <c r="H6560">
        <v>0</v>
      </c>
      <c r="I6560">
        <v>2</v>
      </c>
      <c r="J6560">
        <v>11</v>
      </c>
      <c r="K6560">
        <v>0</v>
      </c>
      <c r="L6560">
        <v>2</v>
      </c>
      <c r="M6560" t="s">
        <v>49</v>
      </c>
      <c r="N6560" t="s">
        <v>49</v>
      </c>
      <c r="O6560" t="s">
        <v>49</v>
      </c>
      <c r="P6560" t="s">
        <v>49</v>
      </c>
      <c r="Q6560" t="s">
        <v>49</v>
      </c>
      <c r="R6560">
        <v>619</v>
      </c>
      <c r="S6560">
        <v>3</v>
      </c>
      <c r="T6560">
        <v>2</v>
      </c>
      <c r="U6560">
        <v>0</v>
      </c>
      <c r="V6560" t="s">
        <v>1055</v>
      </c>
      <c r="W6560" s="1">
        <v>43615.555995370371</v>
      </c>
      <c r="X6560">
        <v>2</v>
      </c>
      <c r="Y6560">
        <v>4.5603425</v>
      </c>
      <c r="Z6560" t="s">
        <v>75</v>
      </c>
      <c r="AA6560" s="2">
        <v>0.375</v>
      </c>
      <c r="AB6560" t="s">
        <v>79</v>
      </c>
      <c r="AC6560">
        <v>0</v>
      </c>
      <c r="AD6560">
        <v>0</v>
      </c>
      <c r="AE6560">
        <v>0</v>
      </c>
      <c r="AF6560" s="1">
        <v>25569</v>
      </c>
      <c r="AG6560" t="s">
        <v>6336</v>
      </c>
      <c r="AI6560">
        <v>0</v>
      </c>
      <c r="AJ6560" t="s">
        <v>7342</v>
      </c>
      <c r="AK6560">
        <v>39318</v>
      </c>
      <c r="AL6560" t="s">
        <v>7343</v>
      </c>
      <c r="AM6560">
        <v>0</v>
      </c>
      <c r="AN6560">
        <v>0</v>
      </c>
      <c r="AP6560" t="s">
        <v>54</v>
      </c>
      <c r="AQ6560" t="s">
        <v>177</v>
      </c>
      <c r="AS6560">
        <v>0</v>
      </c>
    </row>
    <row r="6561" spans="1:45" x14ac:dyDescent="0.2">
      <c r="A6561">
        <v>9926</v>
      </c>
      <c r="B6561" s="1">
        <v>43615</v>
      </c>
      <c r="C6561">
        <v>60158</v>
      </c>
      <c r="D6561" t="s">
        <v>425</v>
      </c>
      <c r="E6561" t="s">
        <v>84</v>
      </c>
      <c r="F6561">
        <v>619</v>
      </c>
      <c r="G6561">
        <v>12</v>
      </c>
      <c r="H6561">
        <v>0</v>
      </c>
      <c r="I6561">
        <v>2</v>
      </c>
      <c r="J6561">
        <v>11</v>
      </c>
      <c r="K6561">
        <v>0</v>
      </c>
      <c r="L6561">
        <v>2</v>
      </c>
      <c r="M6561" t="s">
        <v>49</v>
      </c>
      <c r="R6561">
        <v>619</v>
      </c>
      <c r="S6561">
        <v>3</v>
      </c>
      <c r="T6561">
        <v>2</v>
      </c>
      <c r="U6561">
        <v>0</v>
      </c>
      <c r="V6561" t="s">
        <v>1055</v>
      </c>
      <c r="W6561" s="1">
        <v>43615.556932870371</v>
      </c>
      <c r="X6561">
        <v>2</v>
      </c>
      <c r="Y6561">
        <v>0</v>
      </c>
      <c r="Z6561" t="s">
        <v>75</v>
      </c>
      <c r="AA6561" s="2">
        <v>0.375</v>
      </c>
      <c r="AB6561" t="s">
        <v>79</v>
      </c>
      <c r="AC6561">
        <v>0</v>
      </c>
      <c r="AD6561">
        <v>0</v>
      </c>
      <c r="AE6561">
        <v>0</v>
      </c>
      <c r="AF6561" s="1">
        <v>25569</v>
      </c>
      <c r="AI6561">
        <v>0</v>
      </c>
      <c r="AJ6561" t="s">
        <v>7342</v>
      </c>
      <c r="AK6561">
        <v>39318</v>
      </c>
      <c r="AL6561" t="s">
        <v>7343</v>
      </c>
      <c r="AM6561">
        <v>0</v>
      </c>
      <c r="AN6561">
        <v>0</v>
      </c>
      <c r="AP6561" t="s">
        <v>54</v>
      </c>
      <c r="AQ6561" t="s">
        <v>177</v>
      </c>
      <c r="AS6561">
        <v>0</v>
      </c>
    </row>
    <row r="6562" spans="1:45" x14ac:dyDescent="0.2">
      <c r="A6562">
        <v>8700</v>
      </c>
      <c r="B6562" s="1">
        <v>43598</v>
      </c>
      <c r="C6562">
        <v>60161</v>
      </c>
      <c r="D6562" t="s">
        <v>3861</v>
      </c>
      <c r="E6562" t="s">
        <v>7344</v>
      </c>
      <c r="F6562">
        <v>261</v>
      </c>
      <c r="G6562">
        <v>34</v>
      </c>
      <c r="H6562">
        <v>24</v>
      </c>
      <c r="I6562">
        <v>6</v>
      </c>
      <c r="J6562">
        <v>0</v>
      </c>
      <c r="K6562">
        <v>0</v>
      </c>
      <c r="L6562">
        <v>28</v>
      </c>
      <c r="M6562" t="s">
        <v>49</v>
      </c>
      <c r="N6562" t="s">
        <v>49</v>
      </c>
      <c r="O6562" t="s">
        <v>49</v>
      </c>
      <c r="P6562" t="s">
        <v>49</v>
      </c>
      <c r="Q6562" t="s">
        <v>49</v>
      </c>
      <c r="R6562">
        <v>261</v>
      </c>
      <c r="S6562">
        <v>8</v>
      </c>
      <c r="T6562">
        <v>28</v>
      </c>
      <c r="U6562">
        <v>0</v>
      </c>
      <c r="V6562" t="s">
        <v>2829</v>
      </c>
      <c r="W6562" s="1">
        <v>43598.712546296294</v>
      </c>
      <c r="X6562">
        <v>8</v>
      </c>
      <c r="Y6562">
        <v>8.3627777777777794</v>
      </c>
      <c r="Z6562" t="s">
        <v>1525</v>
      </c>
      <c r="AA6562" s="2">
        <v>0.45833333333333331</v>
      </c>
      <c r="AB6562" t="s">
        <v>79</v>
      </c>
      <c r="AC6562">
        <v>0</v>
      </c>
      <c r="AD6562">
        <v>0</v>
      </c>
      <c r="AE6562">
        <v>0</v>
      </c>
      <c r="AF6562" s="1">
        <v>25569</v>
      </c>
      <c r="AG6562" t="s">
        <v>7345</v>
      </c>
      <c r="AI6562">
        <v>0</v>
      </c>
      <c r="AJ6562" t="s">
        <v>2383</v>
      </c>
      <c r="AK6562">
        <v>51255</v>
      </c>
      <c r="AL6562" t="s">
        <v>7346</v>
      </c>
      <c r="AM6562">
        <v>0</v>
      </c>
      <c r="AN6562">
        <v>0</v>
      </c>
      <c r="AP6562" t="s">
        <v>54</v>
      </c>
      <c r="AQ6562" t="s">
        <v>177</v>
      </c>
      <c r="AS6562">
        <v>0</v>
      </c>
    </row>
    <row r="6563" spans="1:45" x14ac:dyDescent="0.2">
      <c r="A6563">
        <v>8834</v>
      </c>
      <c r="B6563" s="1">
        <v>43599.533888888887</v>
      </c>
      <c r="C6563">
        <v>60177</v>
      </c>
      <c r="D6563" t="s">
        <v>62</v>
      </c>
      <c r="E6563" t="s">
        <v>7347</v>
      </c>
      <c r="F6563">
        <v>381</v>
      </c>
      <c r="G6563">
        <v>44</v>
      </c>
      <c r="H6563">
        <v>0</v>
      </c>
      <c r="I6563">
        <v>6</v>
      </c>
      <c r="J6563">
        <v>24</v>
      </c>
      <c r="K6563">
        <v>0</v>
      </c>
      <c r="L6563">
        <v>5</v>
      </c>
      <c r="M6563" t="s">
        <v>49</v>
      </c>
      <c r="N6563" t="s">
        <v>49</v>
      </c>
      <c r="O6563" t="s">
        <v>49</v>
      </c>
      <c r="P6563" t="s">
        <v>49</v>
      </c>
      <c r="Q6563" t="s">
        <v>49</v>
      </c>
      <c r="R6563">
        <v>381</v>
      </c>
      <c r="S6563">
        <v>5</v>
      </c>
      <c r="T6563">
        <v>0</v>
      </c>
      <c r="U6563">
        <v>0</v>
      </c>
      <c r="W6563" s="1">
        <v>43599.533888888887</v>
      </c>
      <c r="X6563">
        <v>0</v>
      </c>
      <c r="Y6563">
        <v>0</v>
      </c>
      <c r="Z6563" t="s">
        <v>64</v>
      </c>
      <c r="AA6563" s="2">
        <v>0.47916666666666669</v>
      </c>
      <c r="AB6563" t="s">
        <v>79</v>
      </c>
      <c r="AC6563">
        <v>0</v>
      </c>
      <c r="AD6563">
        <v>0</v>
      </c>
      <c r="AE6563">
        <v>0</v>
      </c>
      <c r="AF6563" s="1">
        <v>25569</v>
      </c>
      <c r="AG6563" t="s">
        <v>66</v>
      </c>
      <c r="AI6563">
        <v>0</v>
      </c>
      <c r="AM6563">
        <v>0</v>
      </c>
      <c r="AN6563">
        <v>0</v>
      </c>
      <c r="AP6563" t="s">
        <v>54</v>
      </c>
      <c r="AQ6563" t="s">
        <v>55</v>
      </c>
      <c r="AS6563">
        <v>0</v>
      </c>
    </row>
    <row r="6564" spans="1:45" x14ac:dyDescent="0.2">
      <c r="A6564">
        <v>9071</v>
      </c>
      <c r="B6564" s="1">
        <v>43602</v>
      </c>
      <c r="C6564">
        <v>60182</v>
      </c>
      <c r="D6564" t="s">
        <v>1600</v>
      </c>
      <c r="E6564" t="s">
        <v>7348</v>
      </c>
      <c r="F6564">
        <v>116</v>
      </c>
      <c r="G6564">
        <v>5</v>
      </c>
      <c r="H6564">
        <v>0</v>
      </c>
      <c r="I6564">
        <v>1</v>
      </c>
      <c r="J6564">
        <v>13</v>
      </c>
      <c r="K6564">
        <v>0</v>
      </c>
      <c r="L6564">
        <v>1</v>
      </c>
      <c r="M6564" t="s">
        <v>49</v>
      </c>
      <c r="N6564" t="s">
        <v>49</v>
      </c>
      <c r="O6564" t="s">
        <v>49</v>
      </c>
      <c r="P6564" t="s">
        <v>49</v>
      </c>
      <c r="Q6564" t="s">
        <v>49</v>
      </c>
      <c r="R6564">
        <v>116</v>
      </c>
      <c r="S6564">
        <v>1</v>
      </c>
      <c r="T6564">
        <v>1</v>
      </c>
      <c r="U6564">
        <v>0</v>
      </c>
      <c r="V6564" t="s">
        <v>2022</v>
      </c>
      <c r="W6564" s="1">
        <v>43602.523634259262</v>
      </c>
      <c r="X6564">
        <v>2</v>
      </c>
      <c r="Y6564">
        <v>0</v>
      </c>
      <c r="Z6564" t="s">
        <v>75</v>
      </c>
      <c r="AA6564" s="2">
        <v>0.47916666666666669</v>
      </c>
      <c r="AB6564" t="s">
        <v>79</v>
      </c>
      <c r="AC6564">
        <v>0</v>
      </c>
      <c r="AD6564">
        <v>0</v>
      </c>
      <c r="AE6564">
        <v>0</v>
      </c>
      <c r="AF6564" s="1">
        <v>25569</v>
      </c>
      <c r="AG6564" t="s">
        <v>5543</v>
      </c>
      <c r="AI6564">
        <v>0</v>
      </c>
      <c r="AJ6564" t="s">
        <v>7349</v>
      </c>
      <c r="AK6564">
        <v>40633</v>
      </c>
      <c r="AL6564" t="s">
        <v>7350</v>
      </c>
      <c r="AM6564">
        <v>0</v>
      </c>
      <c r="AN6564">
        <v>0</v>
      </c>
      <c r="AP6564" t="s">
        <v>54</v>
      </c>
      <c r="AQ6564" t="s">
        <v>193</v>
      </c>
      <c r="AS6564">
        <v>0</v>
      </c>
    </row>
    <row r="6565" spans="1:45" x14ac:dyDescent="0.2">
      <c r="A6565">
        <v>8853</v>
      </c>
      <c r="B6565" s="1">
        <v>43600</v>
      </c>
      <c r="C6565">
        <v>60198</v>
      </c>
      <c r="D6565" t="s">
        <v>1479</v>
      </c>
      <c r="E6565" t="s">
        <v>7351</v>
      </c>
      <c r="F6565">
        <v>148</v>
      </c>
      <c r="G6565">
        <v>37</v>
      </c>
      <c r="H6565">
        <v>26</v>
      </c>
      <c r="I6565">
        <v>3</v>
      </c>
      <c r="J6565">
        <v>0</v>
      </c>
      <c r="K6565">
        <v>0</v>
      </c>
      <c r="L6565">
        <v>2</v>
      </c>
      <c r="M6565" t="s">
        <v>49</v>
      </c>
      <c r="N6565" t="s">
        <v>49</v>
      </c>
      <c r="O6565" t="s">
        <v>49</v>
      </c>
      <c r="P6565" t="s">
        <v>49</v>
      </c>
      <c r="Q6565" t="s">
        <v>49</v>
      </c>
      <c r="R6565">
        <v>148</v>
      </c>
      <c r="S6565">
        <v>6</v>
      </c>
      <c r="T6565">
        <v>0</v>
      </c>
      <c r="U6565">
        <v>0</v>
      </c>
      <c r="V6565" t="s">
        <v>206</v>
      </c>
      <c r="W6565" s="1">
        <v>43600.965624999997</v>
      </c>
      <c r="X6565">
        <v>6</v>
      </c>
      <c r="Y6565">
        <v>6.4158333333333299</v>
      </c>
      <c r="Z6565" t="s">
        <v>64</v>
      </c>
      <c r="AA6565" s="2">
        <v>0.45833333333333331</v>
      </c>
      <c r="AB6565" t="s">
        <v>79</v>
      </c>
      <c r="AC6565">
        <v>0</v>
      </c>
      <c r="AD6565">
        <v>0</v>
      </c>
      <c r="AE6565">
        <v>0</v>
      </c>
      <c r="AF6565" s="1">
        <v>25569</v>
      </c>
      <c r="AG6565" t="s">
        <v>3885</v>
      </c>
      <c r="AI6565">
        <v>0</v>
      </c>
      <c r="AJ6565" t="s">
        <v>7016</v>
      </c>
      <c r="AK6565">
        <v>51251</v>
      </c>
      <c r="AL6565" t="s">
        <v>7017</v>
      </c>
      <c r="AM6565">
        <v>0</v>
      </c>
      <c r="AN6565">
        <v>0</v>
      </c>
      <c r="AP6565" t="s">
        <v>54</v>
      </c>
      <c r="AQ6565" t="s">
        <v>177</v>
      </c>
      <c r="AS6565">
        <v>0</v>
      </c>
    </row>
    <row r="6566" spans="1:45" x14ac:dyDescent="0.2">
      <c r="A6566">
        <v>10126</v>
      </c>
      <c r="B6566" s="1">
        <v>43620</v>
      </c>
      <c r="C6566">
        <v>60202</v>
      </c>
      <c r="D6566" t="s">
        <v>374</v>
      </c>
      <c r="E6566" t="s">
        <v>7352</v>
      </c>
      <c r="F6566">
        <v>35242</v>
      </c>
      <c r="G6566">
        <v>129</v>
      </c>
      <c r="H6566">
        <v>39</v>
      </c>
      <c r="I6566">
        <v>6</v>
      </c>
      <c r="J6566">
        <v>384</v>
      </c>
      <c r="K6566">
        <v>19</v>
      </c>
      <c r="L6566">
        <v>62</v>
      </c>
      <c r="M6566" t="s">
        <v>49</v>
      </c>
      <c r="N6566" t="s">
        <v>49</v>
      </c>
      <c r="O6566" t="s">
        <v>49</v>
      </c>
      <c r="P6566" t="s">
        <v>49</v>
      </c>
      <c r="Q6566" t="s">
        <v>49</v>
      </c>
      <c r="R6566">
        <v>23518</v>
      </c>
      <c r="S6566">
        <v>110</v>
      </c>
      <c r="T6566">
        <v>62</v>
      </c>
      <c r="U6566">
        <v>19</v>
      </c>
      <c r="V6566" t="s">
        <v>3648</v>
      </c>
      <c r="W6566" s="1">
        <v>43620.588877314818</v>
      </c>
      <c r="X6566">
        <v>14</v>
      </c>
      <c r="Y6566">
        <v>87.87</v>
      </c>
      <c r="Z6566" t="s">
        <v>64</v>
      </c>
      <c r="AA6566" s="2">
        <v>0.25</v>
      </c>
      <c r="AB6566" t="s">
        <v>79</v>
      </c>
      <c r="AC6566">
        <v>0</v>
      </c>
      <c r="AD6566">
        <v>0</v>
      </c>
      <c r="AE6566">
        <v>0</v>
      </c>
      <c r="AF6566" s="1">
        <v>25569</v>
      </c>
      <c r="AG6566" t="s">
        <v>2601</v>
      </c>
      <c r="AI6566">
        <v>0</v>
      </c>
      <c r="AJ6566" t="s">
        <v>5367</v>
      </c>
      <c r="AK6566">
        <v>55953</v>
      </c>
      <c r="AL6566" t="s">
        <v>7324</v>
      </c>
      <c r="AM6566">
        <v>0</v>
      </c>
      <c r="AN6566">
        <v>0</v>
      </c>
      <c r="AP6566" t="s">
        <v>54</v>
      </c>
      <c r="AQ6566" t="s">
        <v>177</v>
      </c>
      <c r="AS6566">
        <v>0</v>
      </c>
    </row>
    <row r="6567" spans="1:45" x14ac:dyDescent="0.2">
      <c r="A6567">
        <v>8611</v>
      </c>
      <c r="B6567" s="1">
        <v>43595.409571759257</v>
      </c>
      <c r="C6567">
        <v>60222</v>
      </c>
      <c r="D6567" t="s">
        <v>850</v>
      </c>
      <c r="E6567" t="s">
        <v>7353</v>
      </c>
      <c r="F6567">
        <v>32</v>
      </c>
      <c r="G6567">
        <v>2</v>
      </c>
      <c r="H6567">
        <v>0</v>
      </c>
      <c r="I6567">
        <v>1</v>
      </c>
      <c r="J6567">
        <v>0</v>
      </c>
      <c r="K6567">
        <v>0</v>
      </c>
      <c r="L6567">
        <v>1</v>
      </c>
      <c r="M6567" t="s">
        <v>49</v>
      </c>
      <c r="N6567" t="s">
        <v>49</v>
      </c>
      <c r="O6567" t="s">
        <v>49</v>
      </c>
      <c r="P6567" t="s">
        <v>49</v>
      </c>
      <c r="Q6567" t="s">
        <v>49</v>
      </c>
      <c r="R6567">
        <v>32</v>
      </c>
      <c r="S6567">
        <v>0</v>
      </c>
      <c r="T6567">
        <v>0</v>
      </c>
      <c r="U6567">
        <v>0</v>
      </c>
      <c r="W6567" s="1">
        <v>43595.409571759257</v>
      </c>
      <c r="X6567">
        <v>0</v>
      </c>
      <c r="Y6567">
        <v>0</v>
      </c>
      <c r="Z6567" t="s">
        <v>75</v>
      </c>
      <c r="AA6567" s="2">
        <v>0.39583333333333331</v>
      </c>
      <c r="AB6567" t="s">
        <v>79</v>
      </c>
      <c r="AC6567">
        <v>0</v>
      </c>
      <c r="AD6567">
        <v>0</v>
      </c>
      <c r="AE6567">
        <v>0</v>
      </c>
      <c r="AF6567" s="1">
        <v>25569</v>
      </c>
      <c r="AG6567" t="s">
        <v>3759</v>
      </c>
      <c r="AI6567">
        <v>0</v>
      </c>
      <c r="AM6567">
        <v>0</v>
      </c>
      <c r="AN6567">
        <v>0</v>
      </c>
      <c r="AP6567" t="s">
        <v>54</v>
      </c>
      <c r="AQ6567" t="s">
        <v>55</v>
      </c>
      <c r="AS6567">
        <v>0</v>
      </c>
    </row>
    <row r="6568" spans="1:45" x14ac:dyDescent="0.2">
      <c r="A6568">
        <v>9232</v>
      </c>
      <c r="B6568" s="1">
        <v>43605.297314814816</v>
      </c>
      <c r="C6568">
        <v>60224</v>
      </c>
      <c r="D6568" t="s">
        <v>556</v>
      </c>
      <c r="E6568" t="s">
        <v>7354</v>
      </c>
      <c r="F6568">
        <v>10208</v>
      </c>
      <c r="G6568">
        <v>5</v>
      </c>
      <c r="H6568">
        <v>5</v>
      </c>
      <c r="I6568">
        <v>18</v>
      </c>
      <c r="J6568">
        <v>0</v>
      </c>
      <c r="K6568">
        <v>0</v>
      </c>
      <c r="L6568">
        <v>7</v>
      </c>
      <c r="M6568" t="s">
        <v>49</v>
      </c>
      <c r="N6568" t="s">
        <v>49</v>
      </c>
      <c r="O6568" t="s">
        <v>49</v>
      </c>
      <c r="P6568" t="s">
        <v>49</v>
      </c>
      <c r="Q6568" t="s">
        <v>49</v>
      </c>
      <c r="R6568">
        <v>10208</v>
      </c>
      <c r="S6568">
        <v>37</v>
      </c>
      <c r="T6568">
        <v>0</v>
      </c>
      <c r="U6568">
        <v>0</v>
      </c>
      <c r="W6568" s="1">
        <v>43605.297314814816</v>
      </c>
      <c r="X6568">
        <v>0</v>
      </c>
      <c r="Y6568">
        <v>10.530555555555599</v>
      </c>
      <c r="Z6568" t="s">
        <v>75</v>
      </c>
      <c r="AA6568" s="2">
        <v>0.66666666666666663</v>
      </c>
      <c r="AB6568" t="s">
        <v>52</v>
      </c>
      <c r="AC6568">
        <v>0</v>
      </c>
      <c r="AD6568">
        <v>0</v>
      </c>
      <c r="AE6568">
        <v>0</v>
      </c>
      <c r="AF6568" s="1">
        <v>25569</v>
      </c>
      <c r="AG6568" t="s">
        <v>1165</v>
      </c>
      <c r="AI6568">
        <v>0</v>
      </c>
      <c r="AM6568">
        <v>0</v>
      </c>
      <c r="AN6568">
        <v>0</v>
      </c>
      <c r="AP6568" t="s">
        <v>7355</v>
      </c>
      <c r="AQ6568" t="s">
        <v>193</v>
      </c>
      <c r="AS6568">
        <v>0</v>
      </c>
    </row>
    <row r="6569" spans="1:45" x14ac:dyDescent="0.2">
      <c r="A6569">
        <v>9151</v>
      </c>
      <c r="B6569" s="1">
        <v>43605</v>
      </c>
      <c r="C6569">
        <v>60224</v>
      </c>
      <c r="D6569" t="s">
        <v>556</v>
      </c>
      <c r="E6569" t="s">
        <v>7354</v>
      </c>
      <c r="F6569">
        <v>10208</v>
      </c>
      <c r="G6569">
        <v>5</v>
      </c>
      <c r="H6569">
        <v>5</v>
      </c>
      <c r="I6569">
        <v>18</v>
      </c>
      <c r="J6569">
        <v>0</v>
      </c>
      <c r="K6569">
        <v>0</v>
      </c>
      <c r="L6569">
        <v>7</v>
      </c>
      <c r="M6569" t="s">
        <v>49</v>
      </c>
      <c r="N6569" t="s">
        <v>49</v>
      </c>
      <c r="O6569" t="s">
        <v>49</v>
      </c>
      <c r="P6569" t="s">
        <v>49</v>
      </c>
      <c r="Q6569" t="s">
        <v>49</v>
      </c>
      <c r="R6569">
        <v>10208</v>
      </c>
      <c r="S6569">
        <v>37</v>
      </c>
      <c r="T6569">
        <v>0</v>
      </c>
      <c r="U6569">
        <v>0</v>
      </c>
      <c r="V6569" t="s">
        <v>84</v>
      </c>
      <c r="W6569" s="1">
        <v>43605.941481481481</v>
      </c>
      <c r="X6569">
        <v>4</v>
      </c>
      <c r="Y6569">
        <v>0</v>
      </c>
      <c r="Z6569" t="s">
        <v>75</v>
      </c>
      <c r="AA6569" s="2">
        <v>0.66666666666666663</v>
      </c>
      <c r="AB6569" t="s">
        <v>52</v>
      </c>
      <c r="AC6569">
        <v>0</v>
      </c>
      <c r="AD6569">
        <v>0</v>
      </c>
      <c r="AE6569">
        <v>0</v>
      </c>
      <c r="AF6569" s="1">
        <v>25569</v>
      </c>
      <c r="AG6569" t="s">
        <v>1165</v>
      </c>
      <c r="AI6569">
        <v>0</v>
      </c>
      <c r="AJ6569" t="s">
        <v>7349</v>
      </c>
      <c r="AK6569">
        <v>40633</v>
      </c>
      <c r="AL6569" t="s">
        <v>7350</v>
      </c>
      <c r="AM6569">
        <v>0</v>
      </c>
      <c r="AN6569">
        <v>0</v>
      </c>
      <c r="AP6569" t="s">
        <v>7355</v>
      </c>
      <c r="AQ6569" t="s">
        <v>193</v>
      </c>
      <c r="AS6569">
        <v>0</v>
      </c>
    </row>
    <row r="6570" spans="1:45" x14ac:dyDescent="0.2">
      <c r="A6570">
        <v>8657</v>
      </c>
      <c r="B6570" s="1">
        <v>43595.410856481481</v>
      </c>
      <c r="C6570">
        <v>60230</v>
      </c>
      <c r="D6570" t="s">
        <v>692</v>
      </c>
      <c r="E6570" t="s">
        <v>7356</v>
      </c>
      <c r="F6570">
        <v>500</v>
      </c>
      <c r="G6570">
        <v>12</v>
      </c>
      <c r="H6570">
        <v>0</v>
      </c>
      <c r="I6570">
        <v>1</v>
      </c>
      <c r="J6570">
        <v>24</v>
      </c>
      <c r="K6570">
        <v>0</v>
      </c>
      <c r="L6570">
        <v>2</v>
      </c>
      <c r="M6570" t="s">
        <v>49</v>
      </c>
      <c r="N6570" t="s">
        <v>49</v>
      </c>
      <c r="O6570" t="s">
        <v>49</v>
      </c>
      <c r="P6570" t="s">
        <v>49</v>
      </c>
      <c r="Q6570" t="s">
        <v>49</v>
      </c>
      <c r="R6570">
        <v>500</v>
      </c>
      <c r="S6570">
        <v>3</v>
      </c>
      <c r="T6570">
        <v>0</v>
      </c>
      <c r="U6570">
        <v>0</v>
      </c>
      <c r="W6570" s="1">
        <v>43595.410856481481</v>
      </c>
      <c r="X6570">
        <v>0</v>
      </c>
      <c r="Y6570">
        <v>0</v>
      </c>
      <c r="Z6570" t="s">
        <v>75</v>
      </c>
      <c r="AA6570" s="2">
        <v>0.47916666666666669</v>
      </c>
      <c r="AB6570" t="s">
        <v>79</v>
      </c>
      <c r="AC6570">
        <v>0</v>
      </c>
      <c r="AD6570">
        <v>0</v>
      </c>
      <c r="AE6570">
        <v>0</v>
      </c>
      <c r="AF6570" s="1">
        <v>25569</v>
      </c>
      <c r="AG6570" t="s">
        <v>2572</v>
      </c>
      <c r="AI6570">
        <v>0</v>
      </c>
      <c r="AM6570">
        <v>0</v>
      </c>
      <c r="AN6570">
        <v>0</v>
      </c>
      <c r="AP6570" t="s">
        <v>54</v>
      </c>
      <c r="AQ6570" t="s">
        <v>55</v>
      </c>
      <c r="AS6570">
        <v>0</v>
      </c>
    </row>
    <row r="6571" spans="1:45" x14ac:dyDescent="0.2">
      <c r="A6571">
        <v>8702</v>
      </c>
      <c r="B6571" s="1">
        <v>43598.645729166667</v>
      </c>
      <c r="C6571">
        <v>60247</v>
      </c>
      <c r="D6571" t="s">
        <v>1350</v>
      </c>
      <c r="E6571" t="s">
        <v>7357</v>
      </c>
      <c r="F6571">
        <v>6480</v>
      </c>
      <c r="G6571">
        <v>80</v>
      </c>
      <c r="H6571">
        <v>16</v>
      </c>
      <c r="I6571">
        <v>4</v>
      </c>
      <c r="J6571">
        <v>261</v>
      </c>
      <c r="K6571">
        <v>0</v>
      </c>
      <c r="L6571">
        <v>21</v>
      </c>
      <c r="M6571" t="s">
        <v>48</v>
      </c>
      <c r="N6571" t="s">
        <v>49</v>
      </c>
      <c r="O6571" t="s">
        <v>49</v>
      </c>
      <c r="P6571" t="s">
        <v>49</v>
      </c>
      <c r="Q6571" t="s">
        <v>49</v>
      </c>
      <c r="R6571">
        <v>6480</v>
      </c>
      <c r="S6571">
        <v>27</v>
      </c>
      <c r="T6571">
        <v>0</v>
      </c>
      <c r="U6571">
        <v>0</v>
      </c>
      <c r="W6571" s="1">
        <v>43598.645729166667</v>
      </c>
      <c r="X6571">
        <v>0</v>
      </c>
      <c r="Y6571">
        <v>0</v>
      </c>
      <c r="Z6571" t="s">
        <v>222</v>
      </c>
      <c r="AA6571" s="2">
        <v>0.47916666666666669</v>
      </c>
      <c r="AB6571" t="s">
        <v>79</v>
      </c>
      <c r="AC6571">
        <v>0</v>
      </c>
      <c r="AD6571">
        <v>0</v>
      </c>
      <c r="AE6571">
        <v>0</v>
      </c>
      <c r="AF6571" s="1">
        <v>25569</v>
      </c>
      <c r="AG6571" t="s">
        <v>5514</v>
      </c>
      <c r="AI6571">
        <v>0</v>
      </c>
      <c r="AM6571">
        <v>0</v>
      </c>
      <c r="AN6571">
        <v>0</v>
      </c>
      <c r="AP6571" t="s">
        <v>54</v>
      </c>
      <c r="AQ6571" t="s">
        <v>55</v>
      </c>
      <c r="AS6571">
        <v>0</v>
      </c>
    </row>
    <row r="6572" spans="1:45" x14ac:dyDescent="0.2">
      <c r="A6572">
        <v>8795</v>
      </c>
      <c r="B6572" s="1">
        <v>43599.532604166663</v>
      </c>
      <c r="C6572">
        <v>60248</v>
      </c>
      <c r="D6572" t="s">
        <v>1311</v>
      </c>
      <c r="E6572" t="s">
        <v>7358</v>
      </c>
      <c r="F6572">
        <v>2194</v>
      </c>
      <c r="G6572">
        <v>12</v>
      </c>
      <c r="H6572">
        <v>0</v>
      </c>
      <c r="I6572">
        <v>0</v>
      </c>
      <c r="J6572">
        <v>13</v>
      </c>
      <c r="K6572">
        <v>0</v>
      </c>
      <c r="L6572">
        <v>1</v>
      </c>
      <c r="M6572" t="s">
        <v>49</v>
      </c>
      <c r="N6572" t="s">
        <v>49</v>
      </c>
      <c r="O6572" t="s">
        <v>49</v>
      </c>
      <c r="P6572" t="s">
        <v>49</v>
      </c>
      <c r="Q6572" t="s">
        <v>49</v>
      </c>
      <c r="R6572">
        <v>2194</v>
      </c>
      <c r="S6572">
        <v>9</v>
      </c>
      <c r="T6572">
        <v>0</v>
      </c>
      <c r="U6572">
        <v>0</v>
      </c>
      <c r="W6572" s="1">
        <v>43599.532604166663</v>
      </c>
      <c r="X6572">
        <v>0</v>
      </c>
      <c r="Y6572">
        <v>0</v>
      </c>
      <c r="Z6572" t="s">
        <v>1313</v>
      </c>
      <c r="AA6572" s="2">
        <v>0.4375</v>
      </c>
      <c r="AB6572" t="s">
        <v>79</v>
      </c>
      <c r="AC6572">
        <v>0</v>
      </c>
      <c r="AD6572">
        <v>0</v>
      </c>
      <c r="AE6572">
        <v>0</v>
      </c>
      <c r="AF6572" s="1">
        <v>25569</v>
      </c>
      <c r="AG6572" t="s">
        <v>3921</v>
      </c>
      <c r="AI6572">
        <v>0</v>
      </c>
      <c r="AM6572">
        <v>0</v>
      </c>
      <c r="AN6572">
        <v>0</v>
      </c>
      <c r="AP6572" t="s">
        <v>54</v>
      </c>
      <c r="AQ6572" t="s">
        <v>55</v>
      </c>
      <c r="AS6572">
        <v>0</v>
      </c>
    </row>
    <row r="6573" spans="1:45" x14ac:dyDescent="0.2">
      <c r="A6573">
        <v>9850</v>
      </c>
      <c r="B6573" s="1">
        <v>43615.247048611112</v>
      </c>
      <c r="C6573">
        <v>60251</v>
      </c>
      <c r="D6573" t="s">
        <v>1623</v>
      </c>
      <c r="E6573" t="s">
        <v>7359</v>
      </c>
      <c r="F6573">
        <v>49</v>
      </c>
      <c r="G6573">
        <v>9</v>
      </c>
      <c r="H6573">
        <v>3</v>
      </c>
      <c r="I6573">
        <v>2</v>
      </c>
      <c r="J6573">
        <v>0</v>
      </c>
      <c r="K6573">
        <v>0</v>
      </c>
      <c r="L6573">
        <v>3</v>
      </c>
      <c r="M6573" t="s">
        <v>49</v>
      </c>
      <c r="N6573" t="s">
        <v>49</v>
      </c>
      <c r="O6573" t="s">
        <v>49</v>
      </c>
      <c r="P6573" t="s">
        <v>49</v>
      </c>
      <c r="Q6573" t="s">
        <v>49</v>
      </c>
      <c r="R6573">
        <v>49</v>
      </c>
      <c r="S6573">
        <v>1</v>
      </c>
      <c r="T6573">
        <v>0</v>
      </c>
      <c r="U6573">
        <v>0</v>
      </c>
      <c r="W6573" s="1">
        <v>43615.247048611112</v>
      </c>
      <c r="X6573">
        <v>0</v>
      </c>
      <c r="Y6573">
        <v>0</v>
      </c>
      <c r="Z6573" t="s">
        <v>64</v>
      </c>
      <c r="AA6573" s="2">
        <v>0.52083333333333337</v>
      </c>
      <c r="AB6573" t="s">
        <v>79</v>
      </c>
      <c r="AC6573">
        <v>0</v>
      </c>
      <c r="AD6573">
        <v>0</v>
      </c>
      <c r="AE6573">
        <v>0</v>
      </c>
      <c r="AF6573" s="1">
        <v>25569</v>
      </c>
      <c r="AG6573" t="s">
        <v>2774</v>
      </c>
      <c r="AI6573">
        <v>0</v>
      </c>
      <c r="AM6573">
        <v>0</v>
      </c>
      <c r="AN6573">
        <v>0</v>
      </c>
      <c r="AP6573" t="s">
        <v>54</v>
      </c>
      <c r="AQ6573" t="s">
        <v>55</v>
      </c>
      <c r="AS6573">
        <v>0</v>
      </c>
    </row>
    <row r="6574" spans="1:45" x14ac:dyDescent="0.2">
      <c r="A6574">
        <v>9894</v>
      </c>
      <c r="B6574" s="1">
        <v>43615.247303240743</v>
      </c>
      <c r="C6574">
        <v>60252</v>
      </c>
      <c r="D6574" t="s">
        <v>1266</v>
      </c>
      <c r="E6574" t="s">
        <v>7360</v>
      </c>
      <c r="F6574">
        <v>2230</v>
      </c>
      <c r="G6574">
        <v>39</v>
      </c>
      <c r="H6574">
        <v>13</v>
      </c>
      <c r="I6574">
        <v>5</v>
      </c>
      <c r="J6574">
        <v>22</v>
      </c>
      <c r="K6574">
        <v>0</v>
      </c>
      <c r="L6574">
        <v>6</v>
      </c>
      <c r="M6574" t="s">
        <v>49</v>
      </c>
      <c r="N6574" t="s">
        <v>49</v>
      </c>
      <c r="O6574" t="s">
        <v>49</v>
      </c>
      <c r="P6574" t="s">
        <v>49</v>
      </c>
      <c r="Q6574" t="s">
        <v>49</v>
      </c>
      <c r="R6574">
        <v>2230</v>
      </c>
      <c r="S6574">
        <v>13</v>
      </c>
      <c r="T6574">
        <v>0</v>
      </c>
      <c r="U6574">
        <v>0</v>
      </c>
      <c r="W6574" s="1">
        <v>43615.247303240743</v>
      </c>
      <c r="X6574">
        <v>0</v>
      </c>
      <c r="Y6574">
        <v>0</v>
      </c>
      <c r="Z6574" t="s">
        <v>75</v>
      </c>
      <c r="AA6574" s="2">
        <v>0.66666666666666663</v>
      </c>
      <c r="AB6574" t="s">
        <v>52</v>
      </c>
      <c r="AC6574">
        <v>0</v>
      </c>
      <c r="AD6574">
        <v>0</v>
      </c>
      <c r="AE6574">
        <v>0</v>
      </c>
      <c r="AF6574" s="1">
        <v>25569</v>
      </c>
      <c r="AG6574" t="s">
        <v>4928</v>
      </c>
      <c r="AI6574">
        <v>0</v>
      </c>
      <c r="AM6574">
        <v>0</v>
      </c>
      <c r="AN6574">
        <v>0</v>
      </c>
      <c r="AP6574" t="s">
        <v>54</v>
      </c>
      <c r="AQ6574" t="s">
        <v>55</v>
      </c>
      <c r="AS6574">
        <v>0</v>
      </c>
    </row>
    <row r="6575" spans="1:45" x14ac:dyDescent="0.2">
      <c r="A6575">
        <v>8941</v>
      </c>
      <c r="B6575" s="1">
        <v>43601</v>
      </c>
      <c r="C6575">
        <v>60878</v>
      </c>
      <c r="D6575" t="s">
        <v>374</v>
      </c>
      <c r="E6575" t="s">
        <v>7361</v>
      </c>
      <c r="F6575">
        <v>26468</v>
      </c>
      <c r="G6575">
        <v>237</v>
      </c>
      <c r="H6575">
        <v>45</v>
      </c>
      <c r="I6575">
        <v>7</v>
      </c>
      <c r="J6575">
        <v>660</v>
      </c>
      <c r="K6575">
        <v>0</v>
      </c>
      <c r="L6575">
        <v>75</v>
      </c>
      <c r="M6575" t="s">
        <v>49</v>
      </c>
      <c r="N6575" t="s">
        <v>49</v>
      </c>
      <c r="O6575" t="s">
        <v>49</v>
      </c>
      <c r="P6575" t="s">
        <v>49</v>
      </c>
      <c r="Q6575" t="s">
        <v>49</v>
      </c>
      <c r="R6575">
        <v>20168</v>
      </c>
      <c r="S6575">
        <v>116</v>
      </c>
      <c r="T6575">
        <v>0</v>
      </c>
      <c r="U6575">
        <v>0</v>
      </c>
      <c r="V6575">
        <v>252</v>
      </c>
      <c r="W6575" s="1">
        <v>43601.596875000003</v>
      </c>
      <c r="X6575">
        <v>14</v>
      </c>
      <c r="Y6575">
        <v>84.520795555555594</v>
      </c>
      <c r="Z6575" t="s">
        <v>64</v>
      </c>
      <c r="AA6575" s="2">
        <v>0.25</v>
      </c>
      <c r="AB6575" t="s">
        <v>79</v>
      </c>
      <c r="AC6575">
        <v>0</v>
      </c>
      <c r="AD6575">
        <v>0</v>
      </c>
      <c r="AE6575">
        <v>0</v>
      </c>
      <c r="AF6575" s="1">
        <v>25569</v>
      </c>
      <c r="AG6575" t="s">
        <v>2601</v>
      </c>
      <c r="AI6575">
        <v>0</v>
      </c>
      <c r="AJ6575" t="s">
        <v>1080</v>
      </c>
      <c r="AK6575">
        <v>46097</v>
      </c>
      <c r="AL6575" t="s">
        <v>1081</v>
      </c>
      <c r="AM6575">
        <v>0</v>
      </c>
      <c r="AN6575">
        <v>0</v>
      </c>
      <c r="AP6575" t="s">
        <v>54</v>
      </c>
      <c r="AQ6575" t="s">
        <v>177</v>
      </c>
      <c r="AS6575">
        <v>0</v>
      </c>
    </row>
    <row r="6576" spans="1:45" x14ac:dyDescent="0.2">
      <c r="A6576">
        <v>9455</v>
      </c>
      <c r="B6576" s="1">
        <v>43608</v>
      </c>
      <c r="C6576">
        <v>60879</v>
      </c>
      <c r="D6576" t="s">
        <v>374</v>
      </c>
      <c r="E6576" t="s">
        <v>7362</v>
      </c>
      <c r="F6576">
        <v>34920</v>
      </c>
      <c r="G6576">
        <v>326</v>
      </c>
      <c r="H6576">
        <v>21</v>
      </c>
      <c r="I6576">
        <v>8</v>
      </c>
      <c r="J6576">
        <v>523</v>
      </c>
      <c r="K6576">
        <v>1</v>
      </c>
      <c r="L6576">
        <v>68</v>
      </c>
      <c r="M6576" t="s">
        <v>49</v>
      </c>
      <c r="N6576" t="s">
        <v>49</v>
      </c>
      <c r="O6576" t="s">
        <v>49</v>
      </c>
      <c r="P6576" t="s">
        <v>49</v>
      </c>
      <c r="Q6576" t="s">
        <v>49</v>
      </c>
      <c r="R6576">
        <v>18879</v>
      </c>
      <c r="S6576">
        <v>107</v>
      </c>
      <c r="T6576">
        <v>68</v>
      </c>
      <c r="U6576">
        <v>1</v>
      </c>
      <c r="V6576" t="s">
        <v>3648</v>
      </c>
      <c r="W6576" s="1">
        <v>43608.606840277775</v>
      </c>
      <c r="X6576">
        <v>14</v>
      </c>
      <c r="Y6576">
        <v>105.27</v>
      </c>
      <c r="Z6576" t="s">
        <v>64</v>
      </c>
      <c r="AA6576" s="2">
        <v>0.25</v>
      </c>
      <c r="AB6576" t="s">
        <v>79</v>
      </c>
      <c r="AC6576">
        <v>0</v>
      </c>
      <c r="AD6576">
        <v>0</v>
      </c>
      <c r="AE6576">
        <v>0</v>
      </c>
      <c r="AF6576" s="1">
        <v>25569</v>
      </c>
      <c r="AG6576" t="s">
        <v>2601</v>
      </c>
      <c r="AI6576">
        <v>0</v>
      </c>
      <c r="AJ6576" t="s">
        <v>5367</v>
      </c>
      <c r="AK6576">
        <v>55953</v>
      </c>
      <c r="AL6576" t="s">
        <v>7324</v>
      </c>
      <c r="AM6576">
        <v>1</v>
      </c>
      <c r="AN6576">
        <v>1</v>
      </c>
      <c r="AP6576" t="s">
        <v>54</v>
      </c>
      <c r="AQ6576" t="s">
        <v>177</v>
      </c>
      <c r="AS6576">
        <v>0</v>
      </c>
    </row>
    <row r="6577" spans="1:45" x14ac:dyDescent="0.2">
      <c r="A6577">
        <v>9843</v>
      </c>
      <c r="B6577" s="1">
        <v>43615</v>
      </c>
      <c r="C6577">
        <v>60880</v>
      </c>
      <c r="D6577" t="s">
        <v>374</v>
      </c>
      <c r="E6577" t="s">
        <v>84</v>
      </c>
      <c r="F6577">
        <v>23431</v>
      </c>
      <c r="G6577">
        <v>185</v>
      </c>
      <c r="H6577">
        <v>36</v>
      </c>
      <c r="I6577">
        <v>8</v>
      </c>
      <c r="J6577">
        <v>446</v>
      </c>
      <c r="K6577">
        <v>14</v>
      </c>
      <c r="L6577">
        <v>63</v>
      </c>
      <c r="M6577" t="s">
        <v>49</v>
      </c>
      <c r="N6577" t="s">
        <v>49</v>
      </c>
      <c r="O6577" t="s">
        <v>49</v>
      </c>
      <c r="P6577" t="s">
        <v>49</v>
      </c>
      <c r="Q6577" t="s">
        <v>49</v>
      </c>
      <c r="R6577">
        <v>16209</v>
      </c>
      <c r="S6577">
        <v>90</v>
      </c>
      <c r="T6577">
        <v>0</v>
      </c>
      <c r="U6577">
        <v>0</v>
      </c>
      <c r="V6577">
        <v>252</v>
      </c>
      <c r="W6577" s="1">
        <v>43615.588240740741</v>
      </c>
      <c r="X6577">
        <v>13</v>
      </c>
      <c r="Y6577">
        <v>66.5</v>
      </c>
      <c r="Z6577" t="s">
        <v>64</v>
      </c>
      <c r="AA6577" s="2">
        <v>0.25</v>
      </c>
      <c r="AB6577" t="s">
        <v>79</v>
      </c>
      <c r="AC6577">
        <v>0</v>
      </c>
      <c r="AD6577">
        <v>0</v>
      </c>
      <c r="AE6577">
        <v>0</v>
      </c>
      <c r="AF6577" s="1">
        <v>25569</v>
      </c>
      <c r="AG6577" t="s">
        <v>2601</v>
      </c>
      <c r="AI6577">
        <v>0</v>
      </c>
      <c r="AJ6577" t="s">
        <v>1080</v>
      </c>
      <c r="AK6577">
        <v>46097</v>
      </c>
      <c r="AL6577" t="s">
        <v>1081</v>
      </c>
      <c r="AM6577">
        <v>0</v>
      </c>
      <c r="AN6577">
        <v>0</v>
      </c>
      <c r="AP6577" t="s">
        <v>54</v>
      </c>
      <c r="AQ6577" t="s">
        <v>177</v>
      </c>
      <c r="AS6577">
        <v>0</v>
      </c>
    </row>
    <row r="6578" spans="1:45" x14ac:dyDescent="0.2">
      <c r="A6578">
        <v>8772</v>
      </c>
      <c r="B6578" s="1">
        <v>43599.531817129631</v>
      </c>
      <c r="C6578">
        <v>61004</v>
      </c>
      <c r="D6578" t="s">
        <v>374</v>
      </c>
      <c r="E6578" t="s">
        <v>7363</v>
      </c>
      <c r="F6578">
        <v>27911</v>
      </c>
      <c r="G6578">
        <v>341</v>
      </c>
      <c r="H6578">
        <v>35</v>
      </c>
      <c r="I6578">
        <v>21</v>
      </c>
      <c r="J6578">
        <v>572</v>
      </c>
      <c r="K6578">
        <v>22</v>
      </c>
      <c r="L6578">
        <v>63</v>
      </c>
      <c r="M6578" t="s">
        <v>49</v>
      </c>
      <c r="N6578" t="s">
        <v>49</v>
      </c>
      <c r="O6578" t="s">
        <v>49</v>
      </c>
      <c r="P6578" t="s">
        <v>49</v>
      </c>
      <c r="Q6578" t="s">
        <v>49</v>
      </c>
      <c r="R6578">
        <v>21245</v>
      </c>
      <c r="S6578">
        <v>120</v>
      </c>
      <c r="T6578">
        <v>0</v>
      </c>
      <c r="U6578">
        <v>0</v>
      </c>
      <c r="W6578" s="1">
        <v>43599.531817129631</v>
      </c>
      <c r="X6578">
        <v>0</v>
      </c>
      <c r="Y6578">
        <v>0</v>
      </c>
      <c r="Z6578" t="s">
        <v>64</v>
      </c>
      <c r="AA6578" s="2">
        <v>0.25</v>
      </c>
      <c r="AB6578" t="s">
        <v>79</v>
      </c>
      <c r="AC6578">
        <v>0</v>
      </c>
      <c r="AD6578">
        <v>0</v>
      </c>
      <c r="AE6578">
        <v>0</v>
      </c>
      <c r="AF6578" s="1">
        <v>25569</v>
      </c>
      <c r="AG6578" t="s">
        <v>2601</v>
      </c>
      <c r="AI6578">
        <v>0</v>
      </c>
      <c r="AM6578">
        <v>0</v>
      </c>
      <c r="AN6578">
        <v>0</v>
      </c>
      <c r="AP6578" t="s">
        <v>54</v>
      </c>
      <c r="AQ6578" t="s">
        <v>55</v>
      </c>
      <c r="AS6578">
        <v>0</v>
      </c>
    </row>
    <row r="6579" spans="1:45" x14ac:dyDescent="0.2">
      <c r="A6579">
        <v>9288</v>
      </c>
      <c r="B6579" s="1">
        <v>43606.417997685188</v>
      </c>
      <c r="C6579">
        <v>61005</v>
      </c>
      <c r="D6579" t="s">
        <v>374</v>
      </c>
      <c r="E6579" t="s">
        <v>7364</v>
      </c>
      <c r="F6579">
        <v>37330</v>
      </c>
      <c r="G6579">
        <v>243</v>
      </c>
      <c r="H6579">
        <v>35</v>
      </c>
      <c r="I6579">
        <v>8</v>
      </c>
      <c r="J6579">
        <v>495</v>
      </c>
      <c r="K6579">
        <v>6</v>
      </c>
      <c r="L6579">
        <v>62</v>
      </c>
      <c r="M6579" t="s">
        <v>49</v>
      </c>
      <c r="N6579" t="s">
        <v>49</v>
      </c>
      <c r="O6579" t="s">
        <v>49</v>
      </c>
      <c r="P6579" t="s">
        <v>49</v>
      </c>
      <c r="Q6579" t="s">
        <v>49</v>
      </c>
      <c r="R6579">
        <v>20836</v>
      </c>
      <c r="S6579">
        <v>110</v>
      </c>
      <c r="T6579">
        <v>0</v>
      </c>
      <c r="U6579">
        <v>0</v>
      </c>
      <c r="W6579" s="1">
        <v>43606.417997685188</v>
      </c>
      <c r="X6579">
        <v>0</v>
      </c>
      <c r="Y6579">
        <v>0</v>
      </c>
      <c r="Z6579" t="s">
        <v>64</v>
      </c>
      <c r="AA6579" s="2">
        <v>0.25</v>
      </c>
      <c r="AB6579" t="s">
        <v>79</v>
      </c>
      <c r="AC6579">
        <v>0</v>
      </c>
      <c r="AD6579">
        <v>0</v>
      </c>
      <c r="AE6579">
        <v>0</v>
      </c>
      <c r="AF6579" s="1">
        <v>25569</v>
      </c>
      <c r="AG6579" t="s">
        <v>2601</v>
      </c>
      <c r="AI6579">
        <v>0</v>
      </c>
      <c r="AM6579">
        <v>0</v>
      </c>
      <c r="AN6579">
        <v>0</v>
      </c>
      <c r="AP6579" t="s">
        <v>54</v>
      </c>
      <c r="AQ6579" t="s">
        <v>55</v>
      </c>
      <c r="AS6579">
        <v>0</v>
      </c>
    </row>
    <row r="6580" spans="1:45" x14ac:dyDescent="0.2">
      <c r="A6580">
        <v>9531</v>
      </c>
      <c r="B6580" s="1">
        <v>43608.282060185185</v>
      </c>
      <c r="C6580">
        <v>61307</v>
      </c>
      <c r="D6580" t="s">
        <v>215</v>
      </c>
      <c r="E6580" t="s">
        <v>7365</v>
      </c>
      <c r="F6580">
        <v>29420</v>
      </c>
      <c r="G6580">
        <v>66</v>
      </c>
      <c r="H6580">
        <v>23</v>
      </c>
      <c r="I6580">
        <v>1</v>
      </c>
      <c r="J6580">
        <v>782</v>
      </c>
      <c r="K6580">
        <v>0</v>
      </c>
      <c r="L6580">
        <v>66</v>
      </c>
      <c r="M6580" t="s">
        <v>48</v>
      </c>
      <c r="N6580" t="s">
        <v>49</v>
      </c>
      <c r="O6580" t="s">
        <v>49</v>
      </c>
      <c r="P6580" t="s">
        <v>49</v>
      </c>
      <c r="Q6580" t="s">
        <v>49</v>
      </c>
      <c r="R6580">
        <v>29420</v>
      </c>
      <c r="S6580">
        <v>88</v>
      </c>
      <c r="T6580">
        <v>0</v>
      </c>
      <c r="U6580">
        <v>0</v>
      </c>
      <c r="W6580" s="1">
        <v>43608.282060185185</v>
      </c>
      <c r="X6580">
        <v>0</v>
      </c>
      <c r="Y6580">
        <v>0</v>
      </c>
      <c r="Z6580" t="s">
        <v>217</v>
      </c>
      <c r="AA6580" s="2">
        <v>0.75</v>
      </c>
      <c r="AB6580" t="s">
        <v>52</v>
      </c>
      <c r="AC6580">
        <v>0</v>
      </c>
      <c r="AD6580">
        <v>0</v>
      </c>
      <c r="AE6580">
        <v>0</v>
      </c>
      <c r="AF6580" s="1">
        <v>25569</v>
      </c>
      <c r="AG6580" t="s">
        <v>3229</v>
      </c>
      <c r="AI6580">
        <v>0</v>
      </c>
      <c r="AM6580">
        <v>0</v>
      </c>
      <c r="AN6580">
        <v>0</v>
      </c>
      <c r="AP6580" t="s">
        <v>54</v>
      </c>
      <c r="AQ6580" t="s">
        <v>55</v>
      </c>
      <c r="AS6580">
        <v>0</v>
      </c>
    </row>
    <row r="6581" spans="1:45" x14ac:dyDescent="0.2">
      <c r="A6581">
        <v>9828</v>
      </c>
      <c r="B6581" s="1">
        <v>43614.261365740742</v>
      </c>
      <c r="C6581">
        <v>61308</v>
      </c>
      <c r="D6581" t="s">
        <v>215</v>
      </c>
      <c r="E6581" t="s">
        <v>7366</v>
      </c>
      <c r="F6581">
        <v>8832</v>
      </c>
      <c r="G6581">
        <v>33</v>
      </c>
      <c r="H6581">
        <v>4</v>
      </c>
      <c r="I6581">
        <v>0</v>
      </c>
      <c r="J6581">
        <v>340</v>
      </c>
      <c r="K6581">
        <v>0</v>
      </c>
      <c r="L6581">
        <v>22</v>
      </c>
      <c r="M6581" t="s">
        <v>48</v>
      </c>
      <c r="N6581" t="s">
        <v>49</v>
      </c>
      <c r="O6581" t="s">
        <v>49</v>
      </c>
      <c r="P6581" t="s">
        <v>49</v>
      </c>
      <c r="Q6581" t="s">
        <v>49</v>
      </c>
      <c r="R6581">
        <v>8832</v>
      </c>
      <c r="S6581">
        <v>30</v>
      </c>
      <c r="T6581">
        <v>0</v>
      </c>
      <c r="U6581">
        <v>0</v>
      </c>
      <c r="W6581" s="1">
        <v>43614.261365740742</v>
      </c>
      <c r="X6581">
        <v>0</v>
      </c>
      <c r="Y6581">
        <v>0</v>
      </c>
      <c r="Z6581" t="s">
        <v>217</v>
      </c>
      <c r="AA6581" s="2">
        <v>0.75</v>
      </c>
      <c r="AB6581" t="s">
        <v>52</v>
      </c>
      <c r="AC6581">
        <v>0</v>
      </c>
      <c r="AD6581">
        <v>0</v>
      </c>
      <c r="AE6581">
        <v>0</v>
      </c>
      <c r="AF6581" s="1">
        <v>25569</v>
      </c>
      <c r="AG6581" t="s">
        <v>3229</v>
      </c>
      <c r="AI6581">
        <v>0</v>
      </c>
      <c r="AM6581">
        <v>0</v>
      </c>
      <c r="AN6581">
        <v>0</v>
      </c>
      <c r="AP6581" t="s">
        <v>54</v>
      </c>
      <c r="AQ6581" t="s">
        <v>55</v>
      </c>
      <c r="AS6581">
        <v>0</v>
      </c>
    </row>
    <row r="6582" spans="1:45" x14ac:dyDescent="0.2">
      <c r="A6582">
        <v>8965</v>
      </c>
      <c r="B6582" s="1">
        <v>43601</v>
      </c>
      <c r="C6582">
        <v>61396</v>
      </c>
      <c r="D6582" t="s">
        <v>323</v>
      </c>
      <c r="E6582" t="s">
        <v>7367</v>
      </c>
      <c r="F6582">
        <v>39</v>
      </c>
      <c r="G6582">
        <v>5</v>
      </c>
      <c r="H6582">
        <v>0</v>
      </c>
      <c r="I6582">
        <v>0</v>
      </c>
      <c r="J6582">
        <v>10</v>
      </c>
      <c r="K6582">
        <v>0</v>
      </c>
      <c r="L6582">
        <v>1</v>
      </c>
      <c r="M6582" t="s">
        <v>48</v>
      </c>
      <c r="N6582" t="s">
        <v>49</v>
      </c>
      <c r="O6582" t="s">
        <v>49</v>
      </c>
      <c r="P6582" t="s">
        <v>49</v>
      </c>
      <c r="Q6582" t="s">
        <v>49</v>
      </c>
      <c r="R6582">
        <v>39</v>
      </c>
      <c r="S6582">
        <v>1</v>
      </c>
      <c r="T6582">
        <v>1</v>
      </c>
      <c r="U6582">
        <v>0</v>
      </c>
      <c r="V6582" t="s">
        <v>1117</v>
      </c>
      <c r="W6582" s="1">
        <v>43601.592997685184</v>
      </c>
      <c r="X6582">
        <v>2</v>
      </c>
      <c r="Y6582">
        <v>0.31916666666666699</v>
      </c>
      <c r="Z6582" t="s">
        <v>325</v>
      </c>
      <c r="AA6582" s="2">
        <v>0.41666666666666669</v>
      </c>
      <c r="AB6582" t="s">
        <v>79</v>
      </c>
      <c r="AC6582">
        <v>0</v>
      </c>
      <c r="AD6582">
        <v>0</v>
      </c>
      <c r="AE6582">
        <v>0</v>
      </c>
      <c r="AF6582" s="1">
        <v>25569</v>
      </c>
      <c r="AG6582" t="s">
        <v>2646</v>
      </c>
      <c r="AI6582">
        <v>0</v>
      </c>
      <c r="AJ6582" t="s">
        <v>7349</v>
      </c>
      <c r="AK6582">
        <v>40633</v>
      </c>
      <c r="AL6582" t="s">
        <v>7350</v>
      </c>
      <c r="AM6582">
        <v>0</v>
      </c>
      <c r="AN6582">
        <v>1</v>
      </c>
      <c r="AP6582" t="s">
        <v>7355</v>
      </c>
      <c r="AQ6582" t="s">
        <v>193</v>
      </c>
      <c r="AS6582">
        <v>0</v>
      </c>
    </row>
    <row r="6583" spans="1:45" x14ac:dyDescent="0.2">
      <c r="A6583">
        <v>9463</v>
      </c>
      <c r="B6583" s="1">
        <v>43608.279930555553</v>
      </c>
      <c r="C6583">
        <v>61401</v>
      </c>
      <c r="D6583" t="s">
        <v>1801</v>
      </c>
      <c r="E6583" t="s">
        <v>7368</v>
      </c>
      <c r="F6583">
        <v>16</v>
      </c>
      <c r="G6583">
        <v>6</v>
      </c>
      <c r="H6583">
        <v>0</v>
      </c>
      <c r="I6583">
        <v>1</v>
      </c>
      <c r="J6583">
        <v>1</v>
      </c>
      <c r="K6583">
        <v>0</v>
      </c>
      <c r="L6583">
        <v>1</v>
      </c>
      <c r="M6583" t="s">
        <v>48</v>
      </c>
      <c r="N6583" t="s">
        <v>49</v>
      </c>
      <c r="O6583" t="s">
        <v>49</v>
      </c>
      <c r="P6583" t="s">
        <v>49</v>
      </c>
      <c r="Q6583" t="s">
        <v>49</v>
      </c>
      <c r="R6583">
        <v>16</v>
      </c>
      <c r="S6583">
        <v>0</v>
      </c>
      <c r="T6583">
        <v>0</v>
      </c>
      <c r="U6583">
        <v>0</v>
      </c>
      <c r="W6583" s="1">
        <v>43608.279930555553</v>
      </c>
      <c r="X6583">
        <v>0</v>
      </c>
      <c r="Y6583">
        <v>0</v>
      </c>
      <c r="Z6583" t="s">
        <v>75</v>
      </c>
      <c r="AA6583" s="2">
        <v>0.66666666666666663</v>
      </c>
      <c r="AB6583" t="s">
        <v>52</v>
      </c>
      <c r="AC6583">
        <v>0</v>
      </c>
      <c r="AD6583">
        <v>0</v>
      </c>
      <c r="AE6583">
        <v>0</v>
      </c>
      <c r="AF6583" s="1">
        <v>25569</v>
      </c>
      <c r="AG6583" t="s">
        <v>3687</v>
      </c>
      <c r="AI6583">
        <v>0</v>
      </c>
      <c r="AM6583">
        <v>0</v>
      </c>
      <c r="AN6583">
        <v>0</v>
      </c>
      <c r="AP6583" t="s">
        <v>54</v>
      </c>
      <c r="AQ6583" t="s">
        <v>55</v>
      </c>
      <c r="AS6583">
        <v>0</v>
      </c>
    </row>
    <row r="6584" spans="1:45" x14ac:dyDescent="0.2">
      <c r="A6584">
        <v>9460</v>
      </c>
      <c r="B6584" s="1">
        <v>43608</v>
      </c>
      <c r="C6584">
        <v>61410</v>
      </c>
      <c r="D6584" t="s">
        <v>97</v>
      </c>
      <c r="E6584" t="s">
        <v>7369</v>
      </c>
      <c r="F6584">
        <v>100</v>
      </c>
      <c r="G6584">
        <v>3</v>
      </c>
      <c r="H6584">
        <v>3</v>
      </c>
      <c r="I6584">
        <v>0</v>
      </c>
      <c r="J6584">
        <v>3</v>
      </c>
      <c r="K6584">
        <v>0</v>
      </c>
      <c r="L6584">
        <v>4</v>
      </c>
      <c r="M6584" t="s">
        <v>49</v>
      </c>
      <c r="N6584" t="s">
        <v>49</v>
      </c>
      <c r="O6584" t="s">
        <v>49</v>
      </c>
      <c r="P6584" t="s">
        <v>49</v>
      </c>
      <c r="Q6584" t="s">
        <v>49</v>
      </c>
      <c r="R6584">
        <v>100</v>
      </c>
      <c r="S6584">
        <v>1</v>
      </c>
      <c r="T6584">
        <v>4</v>
      </c>
      <c r="U6584">
        <v>0</v>
      </c>
      <c r="V6584" t="s">
        <v>1055</v>
      </c>
      <c r="W6584" s="1">
        <v>43608.917187500003</v>
      </c>
      <c r="X6584">
        <v>3</v>
      </c>
      <c r="Y6584">
        <v>0</v>
      </c>
      <c r="Z6584" t="s">
        <v>75</v>
      </c>
      <c r="AA6584" s="2">
        <v>0.45833333333333331</v>
      </c>
      <c r="AB6584" t="s">
        <v>79</v>
      </c>
      <c r="AC6584">
        <v>0</v>
      </c>
      <c r="AD6584">
        <v>0</v>
      </c>
      <c r="AE6584">
        <v>0</v>
      </c>
      <c r="AF6584" s="1">
        <v>25569</v>
      </c>
      <c r="AG6584" t="s">
        <v>3616</v>
      </c>
      <c r="AI6584">
        <v>0</v>
      </c>
      <c r="AJ6584" t="s">
        <v>7349</v>
      </c>
      <c r="AK6584">
        <v>40633</v>
      </c>
      <c r="AL6584" t="s">
        <v>7350</v>
      </c>
      <c r="AM6584">
        <v>0</v>
      </c>
      <c r="AN6584">
        <v>0</v>
      </c>
      <c r="AP6584" t="s">
        <v>7355</v>
      </c>
      <c r="AQ6584" t="s">
        <v>193</v>
      </c>
      <c r="AS6584">
        <v>0</v>
      </c>
    </row>
    <row r="6585" spans="1:45" x14ac:dyDescent="0.2">
      <c r="A6585">
        <v>8867</v>
      </c>
      <c r="B6585" s="1">
        <v>43600.331805555557</v>
      </c>
      <c r="C6585">
        <v>61415</v>
      </c>
      <c r="D6585" t="s">
        <v>277</v>
      </c>
      <c r="E6585" t="s">
        <v>7370</v>
      </c>
      <c r="F6585">
        <v>773</v>
      </c>
      <c r="G6585">
        <v>34</v>
      </c>
      <c r="H6585">
        <v>5</v>
      </c>
      <c r="I6585">
        <v>2</v>
      </c>
      <c r="J6585">
        <v>100</v>
      </c>
      <c r="K6585">
        <v>61</v>
      </c>
      <c r="L6585">
        <v>0</v>
      </c>
      <c r="M6585" t="s">
        <v>48</v>
      </c>
      <c r="N6585" t="s">
        <v>49</v>
      </c>
      <c r="O6585" t="s">
        <v>49</v>
      </c>
      <c r="P6585" t="s">
        <v>49</v>
      </c>
      <c r="Q6585" t="s">
        <v>49</v>
      </c>
      <c r="R6585">
        <v>773</v>
      </c>
      <c r="S6585">
        <v>8</v>
      </c>
      <c r="T6585">
        <v>0</v>
      </c>
      <c r="U6585">
        <v>0</v>
      </c>
      <c r="W6585" s="1">
        <v>43600.331805555557</v>
      </c>
      <c r="X6585">
        <v>0</v>
      </c>
      <c r="Y6585">
        <v>0</v>
      </c>
      <c r="Z6585" t="s">
        <v>75</v>
      </c>
      <c r="AA6585" s="2">
        <v>0.4375</v>
      </c>
      <c r="AB6585" t="s">
        <v>79</v>
      </c>
      <c r="AC6585">
        <v>0</v>
      </c>
      <c r="AD6585">
        <v>0</v>
      </c>
      <c r="AE6585">
        <v>0</v>
      </c>
      <c r="AF6585" s="1">
        <v>25569</v>
      </c>
      <c r="AG6585" t="s">
        <v>2567</v>
      </c>
      <c r="AI6585">
        <v>0</v>
      </c>
      <c r="AM6585">
        <v>0</v>
      </c>
      <c r="AN6585">
        <v>0</v>
      </c>
      <c r="AP6585" t="s">
        <v>54</v>
      </c>
      <c r="AQ6585" t="s">
        <v>55</v>
      </c>
      <c r="AS6585">
        <v>0</v>
      </c>
    </row>
    <row r="6586" spans="1:45" x14ac:dyDescent="0.2">
      <c r="A6586">
        <v>9408</v>
      </c>
      <c r="B6586" s="1">
        <v>43607</v>
      </c>
      <c r="C6586">
        <v>61435</v>
      </c>
      <c r="D6586" t="s">
        <v>307</v>
      </c>
      <c r="E6586" t="s">
        <v>7371</v>
      </c>
      <c r="F6586">
        <v>1202</v>
      </c>
      <c r="G6586">
        <v>140</v>
      </c>
      <c r="H6586">
        <v>17</v>
      </c>
      <c r="I6586">
        <v>16</v>
      </c>
      <c r="J6586">
        <v>165</v>
      </c>
      <c r="K6586">
        <v>0</v>
      </c>
      <c r="L6586">
        <v>16</v>
      </c>
      <c r="M6586" t="s">
        <v>48</v>
      </c>
      <c r="N6586" t="s">
        <v>49</v>
      </c>
      <c r="O6586" t="s">
        <v>49</v>
      </c>
      <c r="P6586" t="s">
        <v>49</v>
      </c>
      <c r="Q6586" t="s">
        <v>49</v>
      </c>
      <c r="R6586">
        <v>1202</v>
      </c>
      <c r="S6586">
        <v>17</v>
      </c>
      <c r="T6586">
        <v>16</v>
      </c>
      <c r="U6586">
        <v>0</v>
      </c>
      <c r="V6586">
        <v>257</v>
      </c>
      <c r="W6586" s="1">
        <v>43607.959629629629</v>
      </c>
      <c r="X6586">
        <v>8</v>
      </c>
      <c r="Y6586">
        <v>24.4</v>
      </c>
      <c r="Z6586" t="s">
        <v>217</v>
      </c>
      <c r="AA6586" s="2">
        <v>0.66666666666666663</v>
      </c>
      <c r="AB6586" t="s">
        <v>52</v>
      </c>
      <c r="AC6586">
        <v>0</v>
      </c>
      <c r="AD6586">
        <v>0</v>
      </c>
      <c r="AE6586">
        <v>0</v>
      </c>
      <c r="AF6586" s="1">
        <v>25569</v>
      </c>
      <c r="AG6586" t="s">
        <v>3803</v>
      </c>
      <c r="AI6586">
        <v>0</v>
      </c>
      <c r="AJ6586" t="s">
        <v>181</v>
      </c>
      <c r="AK6586">
        <v>45681</v>
      </c>
      <c r="AL6586" t="s">
        <v>182</v>
      </c>
      <c r="AM6586">
        <v>2</v>
      </c>
      <c r="AN6586">
        <v>0</v>
      </c>
      <c r="AP6586" t="s">
        <v>54</v>
      </c>
      <c r="AQ6586" t="s">
        <v>177</v>
      </c>
      <c r="AS6586">
        <v>0</v>
      </c>
    </row>
    <row r="6587" spans="1:45" x14ac:dyDescent="0.2">
      <c r="A6587">
        <v>8929</v>
      </c>
      <c r="B6587" s="1">
        <v>43600.333414351851</v>
      </c>
      <c r="C6587">
        <v>61443</v>
      </c>
      <c r="D6587" t="s">
        <v>1300</v>
      </c>
      <c r="E6587" t="s">
        <v>7372</v>
      </c>
      <c r="F6587">
        <v>29</v>
      </c>
      <c r="G6587">
        <v>17</v>
      </c>
      <c r="H6587">
        <v>0</v>
      </c>
      <c r="I6587">
        <v>3</v>
      </c>
      <c r="J6587">
        <v>0</v>
      </c>
      <c r="K6587">
        <v>0</v>
      </c>
      <c r="L6587">
        <v>1</v>
      </c>
      <c r="M6587" t="s">
        <v>49</v>
      </c>
      <c r="N6587" t="s">
        <v>49</v>
      </c>
      <c r="O6587" t="s">
        <v>49</v>
      </c>
      <c r="P6587" t="s">
        <v>49</v>
      </c>
      <c r="Q6587" t="s">
        <v>49</v>
      </c>
      <c r="R6587">
        <v>29</v>
      </c>
      <c r="S6587">
        <v>1</v>
      </c>
      <c r="T6587">
        <v>0</v>
      </c>
      <c r="U6587">
        <v>0</v>
      </c>
      <c r="W6587" s="1">
        <v>43600.333414351851</v>
      </c>
      <c r="X6587">
        <v>0</v>
      </c>
      <c r="Y6587">
        <v>0</v>
      </c>
      <c r="Z6587" t="s">
        <v>84</v>
      </c>
      <c r="AA6587" s="2">
        <v>0.45833333333333331</v>
      </c>
      <c r="AB6587" t="s">
        <v>79</v>
      </c>
      <c r="AC6587">
        <v>0</v>
      </c>
      <c r="AD6587">
        <v>0</v>
      </c>
      <c r="AE6587">
        <v>0</v>
      </c>
      <c r="AF6587" s="1">
        <v>25569</v>
      </c>
      <c r="AG6587" t="s">
        <v>4703</v>
      </c>
      <c r="AI6587">
        <v>0</v>
      </c>
      <c r="AM6587">
        <v>0</v>
      </c>
      <c r="AN6587">
        <v>0</v>
      </c>
      <c r="AP6587" t="s">
        <v>54</v>
      </c>
      <c r="AQ6587" t="s">
        <v>55</v>
      </c>
      <c r="AS6587">
        <v>0</v>
      </c>
    </row>
    <row r="6588" spans="1:45" x14ac:dyDescent="0.2">
      <c r="A6588">
        <v>8661</v>
      </c>
      <c r="B6588" s="1">
        <v>43595.410949074074</v>
      </c>
      <c r="C6588">
        <v>61468</v>
      </c>
      <c r="D6588" t="s">
        <v>343</v>
      </c>
      <c r="E6588" t="s">
        <v>7373</v>
      </c>
      <c r="F6588">
        <v>57</v>
      </c>
      <c r="G6588">
        <v>3</v>
      </c>
      <c r="H6588">
        <v>0</v>
      </c>
      <c r="I6588">
        <v>2</v>
      </c>
      <c r="J6588">
        <v>0</v>
      </c>
      <c r="K6588">
        <v>0</v>
      </c>
      <c r="L6588">
        <v>2</v>
      </c>
      <c r="M6588" t="s">
        <v>48</v>
      </c>
      <c r="N6588" t="s">
        <v>49</v>
      </c>
      <c r="O6588" t="s">
        <v>49</v>
      </c>
      <c r="P6588" t="s">
        <v>49</v>
      </c>
      <c r="Q6588" t="s">
        <v>49</v>
      </c>
      <c r="R6588">
        <v>57</v>
      </c>
      <c r="S6588">
        <v>0</v>
      </c>
      <c r="T6588">
        <v>0</v>
      </c>
      <c r="U6588">
        <v>0</v>
      </c>
      <c r="W6588" s="1">
        <v>43595.410949074074</v>
      </c>
      <c r="X6588">
        <v>0</v>
      </c>
      <c r="Y6588">
        <v>0</v>
      </c>
      <c r="Z6588" t="s">
        <v>281</v>
      </c>
      <c r="AA6588" s="2">
        <v>0.52083333333333337</v>
      </c>
      <c r="AB6588" t="s">
        <v>79</v>
      </c>
      <c r="AC6588">
        <v>0</v>
      </c>
      <c r="AD6588">
        <v>0</v>
      </c>
      <c r="AE6588">
        <v>0</v>
      </c>
      <c r="AF6588" s="1">
        <v>25569</v>
      </c>
      <c r="AG6588" t="s">
        <v>5297</v>
      </c>
      <c r="AI6588">
        <v>0</v>
      </c>
      <c r="AM6588">
        <v>0</v>
      </c>
      <c r="AN6588">
        <v>0</v>
      </c>
      <c r="AP6588" t="s">
        <v>54</v>
      </c>
      <c r="AQ6588" t="s">
        <v>55</v>
      </c>
      <c r="AS6588">
        <v>0</v>
      </c>
    </row>
    <row r="6589" spans="1:45" x14ac:dyDescent="0.2">
      <c r="A6589">
        <v>8606</v>
      </c>
      <c r="B6589" s="1">
        <v>43595.409456018519</v>
      </c>
      <c r="C6589">
        <v>61473</v>
      </c>
      <c r="D6589" t="s">
        <v>352</v>
      </c>
      <c r="E6589" t="s">
        <v>7374</v>
      </c>
      <c r="F6589">
        <v>2316</v>
      </c>
      <c r="G6589">
        <v>5</v>
      </c>
      <c r="H6589">
        <v>1</v>
      </c>
      <c r="I6589">
        <v>1</v>
      </c>
      <c r="J6589">
        <v>44</v>
      </c>
      <c r="K6589">
        <v>0</v>
      </c>
      <c r="L6589">
        <v>3</v>
      </c>
      <c r="M6589" t="s">
        <v>49</v>
      </c>
      <c r="N6589" t="s">
        <v>49</v>
      </c>
      <c r="O6589" t="s">
        <v>49</v>
      </c>
      <c r="P6589" t="s">
        <v>49</v>
      </c>
      <c r="Q6589" t="s">
        <v>49</v>
      </c>
      <c r="R6589">
        <v>2316</v>
      </c>
      <c r="S6589">
        <v>10</v>
      </c>
      <c r="T6589">
        <v>0</v>
      </c>
      <c r="U6589">
        <v>0</v>
      </c>
      <c r="W6589" s="1">
        <v>43595.409456018519</v>
      </c>
      <c r="X6589">
        <v>0</v>
      </c>
      <c r="Y6589">
        <v>0</v>
      </c>
      <c r="Z6589" t="s">
        <v>75</v>
      </c>
      <c r="AA6589" s="2">
        <v>0.70833333333333337</v>
      </c>
      <c r="AB6589" t="s">
        <v>52</v>
      </c>
      <c r="AC6589">
        <v>0</v>
      </c>
      <c r="AD6589">
        <v>0</v>
      </c>
      <c r="AE6589">
        <v>0</v>
      </c>
      <c r="AF6589" s="1">
        <v>25569</v>
      </c>
      <c r="AG6589" t="s">
        <v>2661</v>
      </c>
      <c r="AI6589">
        <v>0</v>
      </c>
      <c r="AM6589">
        <v>0</v>
      </c>
      <c r="AN6589">
        <v>0</v>
      </c>
      <c r="AP6589" t="s">
        <v>54</v>
      </c>
      <c r="AQ6589" t="s">
        <v>55</v>
      </c>
      <c r="AS6589">
        <v>0</v>
      </c>
    </row>
    <row r="6590" spans="1:45" x14ac:dyDescent="0.2">
      <c r="A6590">
        <v>8917</v>
      </c>
      <c r="B6590" s="1">
        <v>43600.332974537036</v>
      </c>
      <c r="C6590">
        <v>61482</v>
      </c>
      <c r="D6590" t="s">
        <v>368</v>
      </c>
      <c r="E6590" t="s">
        <v>7375</v>
      </c>
      <c r="F6590">
        <v>1221</v>
      </c>
      <c r="G6590">
        <v>14</v>
      </c>
      <c r="H6590">
        <v>8</v>
      </c>
      <c r="I6590">
        <v>1</v>
      </c>
      <c r="J6590">
        <v>6</v>
      </c>
      <c r="K6590">
        <v>0</v>
      </c>
      <c r="L6590">
        <v>2</v>
      </c>
      <c r="M6590" t="s">
        <v>49</v>
      </c>
      <c r="N6590" t="s">
        <v>49</v>
      </c>
      <c r="O6590" t="s">
        <v>49</v>
      </c>
      <c r="P6590" t="s">
        <v>49</v>
      </c>
      <c r="Q6590" t="s">
        <v>49</v>
      </c>
      <c r="R6590">
        <v>1221</v>
      </c>
      <c r="S6590">
        <v>6</v>
      </c>
      <c r="T6590">
        <v>0</v>
      </c>
      <c r="U6590">
        <v>0</v>
      </c>
      <c r="W6590" s="1">
        <v>43600.332974537036</v>
      </c>
      <c r="X6590">
        <v>0</v>
      </c>
      <c r="Y6590">
        <v>0</v>
      </c>
      <c r="Z6590" t="s">
        <v>75</v>
      </c>
      <c r="AA6590" s="2">
        <v>0.66666666666666663</v>
      </c>
      <c r="AB6590" t="s">
        <v>52</v>
      </c>
      <c r="AC6590">
        <v>0</v>
      </c>
      <c r="AD6590">
        <v>0</v>
      </c>
      <c r="AE6590">
        <v>0</v>
      </c>
      <c r="AF6590" s="1">
        <v>25569</v>
      </c>
      <c r="AG6590" t="s">
        <v>2460</v>
      </c>
      <c r="AI6590">
        <v>0</v>
      </c>
      <c r="AM6590">
        <v>0</v>
      </c>
      <c r="AN6590">
        <v>0</v>
      </c>
      <c r="AP6590" t="s">
        <v>54</v>
      </c>
      <c r="AQ6590" t="s">
        <v>55</v>
      </c>
      <c r="AS6590">
        <v>0</v>
      </c>
    </row>
    <row r="6591" spans="1:45" x14ac:dyDescent="0.2">
      <c r="A6591">
        <v>8648</v>
      </c>
      <c r="B6591" s="1">
        <v>43595.410601851851</v>
      </c>
      <c r="C6591">
        <v>61485</v>
      </c>
      <c r="D6591" t="s">
        <v>253</v>
      </c>
      <c r="E6591" t="s">
        <v>7376</v>
      </c>
      <c r="F6591">
        <v>28054</v>
      </c>
      <c r="G6591">
        <v>71</v>
      </c>
      <c r="H6591">
        <v>12</v>
      </c>
      <c r="I6591">
        <v>0</v>
      </c>
      <c r="J6591">
        <v>1170</v>
      </c>
      <c r="K6591">
        <v>0</v>
      </c>
      <c r="L6591">
        <v>87</v>
      </c>
      <c r="M6591" t="s">
        <v>49</v>
      </c>
      <c r="N6591" t="s">
        <v>49</v>
      </c>
      <c r="O6591" t="s">
        <v>49</v>
      </c>
      <c r="P6591" t="s">
        <v>49</v>
      </c>
      <c r="Q6591" t="s">
        <v>49</v>
      </c>
      <c r="R6591">
        <v>28054</v>
      </c>
      <c r="S6591">
        <v>149</v>
      </c>
      <c r="T6591">
        <v>0</v>
      </c>
      <c r="U6591">
        <v>0</v>
      </c>
      <c r="W6591" s="1">
        <v>43595.410601851851</v>
      </c>
      <c r="X6591">
        <v>0</v>
      </c>
      <c r="Y6591">
        <v>0</v>
      </c>
      <c r="Z6591" t="s">
        <v>64</v>
      </c>
      <c r="AA6591" s="2">
        <v>0.875</v>
      </c>
      <c r="AB6591" t="s">
        <v>65</v>
      </c>
      <c r="AC6591">
        <v>0</v>
      </c>
      <c r="AD6591">
        <v>0</v>
      </c>
      <c r="AE6591">
        <v>0</v>
      </c>
      <c r="AF6591" s="1">
        <v>25569</v>
      </c>
      <c r="AG6591" t="s">
        <v>3366</v>
      </c>
      <c r="AI6591">
        <v>0</v>
      </c>
      <c r="AM6591">
        <v>0</v>
      </c>
      <c r="AN6591">
        <v>0</v>
      </c>
      <c r="AP6591" t="s">
        <v>54</v>
      </c>
      <c r="AQ6591" t="s">
        <v>55</v>
      </c>
      <c r="AS6591">
        <v>0</v>
      </c>
    </row>
    <row r="6592" spans="1:45" x14ac:dyDescent="0.2">
      <c r="A6592">
        <v>8810</v>
      </c>
      <c r="B6592" s="1">
        <v>43599</v>
      </c>
      <c r="C6592">
        <v>61486</v>
      </c>
      <c r="D6592" t="s">
        <v>1982</v>
      </c>
      <c r="E6592" t="s">
        <v>7377</v>
      </c>
      <c r="F6592">
        <v>332</v>
      </c>
      <c r="G6592">
        <v>20</v>
      </c>
      <c r="H6592">
        <v>5</v>
      </c>
      <c r="I6592">
        <v>2</v>
      </c>
      <c r="J6592">
        <v>9</v>
      </c>
      <c r="K6592">
        <v>0</v>
      </c>
      <c r="L6592">
        <v>1</v>
      </c>
      <c r="M6592" t="s">
        <v>49</v>
      </c>
      <c r="N6592" t="s">
        <v>49</v>
      </c>
      <c r="O6592" t="s">
        <v>49</v>
      </c>
      <c r="P6592" t="s">
        <v>49</v>
      </c>
      <c r="Q6592" t="s">
        <v>49</v>
      </c>
      <c r="R6592">
        <v>332</v>
      </c>
      <c r="S6592">
        <v>3</v>
      </c>
      <c r="T6592">
        <v>0</v>
      </c>
      <c r="U6592">
        <v>0</v>
      </c>
      <c r="V6592" t="s">
        <v>206</v>
      </c>
      <c r="W6592" s="1">
        <v>43599.8125462963</v>
      </c>
      <c r="X6592">
        <v>3</v>
      </c>
      <c r="Y6592">
        <v>3.0113888888888898</v>
      </c>
      <c r="Z6592" t="s">
        <v>75</v>
      </c>
      <c r="AA6592" s="2">
        <v>0.625</v>
      </c>
      <c r="AB6592" t="s">
        <v>52</v>
      </c>
      <c r="AC6592">
        <v>0</v>
      </c>
      <c r="AD6592">
        <v>0</v>
      </c>
      <c r="AE6592">
        <v>0</v>
      </c>
      <c r="AF6592" s="1">
        <v>25569</v>
      </c>
      <c r="AG6592" t="s">
        <v>3516</v>
      </c>
      <c r="AI6592">
        <v>0</v>
      </c>
      <c r="AJ6592" t="s">
        <v>7016</v>
      </c>
      <c r="AK6592">
        <v>51251</v>
      </c>
      <c r="AL6592" t="s">
        <v>7017</v>
      </c>
      <c r="AM6592">
        <v>0</v>
      </c>
      <c r="AN6592">
        <v>0</v>
      </c>
      <c r="AP6592" t="s">
        <v>54</v>
      </c>
      <c r="AQ6592" t="s">
        <v>177</v>
      </c>
      <c r="AS6592">
        <v>0</v>
      </c>
    </row>
    <row r="6593" spans="1:45" x14ac:dyDescent="0.2">
      <c r="A6593">
        <v>9935</v>
      </c>
      <c r="B6593" s="1">
        <v>43616.247141203705</v>
      </c>
      <c r="C6593">
        <v>61488</v>
      </c>
      <c r="D6593" t="s">
        <v>78</v>
      </c>
      <c r="E6593" t="s">
        <v>7378</v>
      </c>
      <c r="F6593">
        <v>170</v>
      </c>
      <c r="G6593">
        <v>4</v>
      </c>
      <c r="H6593">
        <v>0</v>
      </c>
      <c r="I6593">
        <v>1</v>
      </c>
      <c r="J6593">
        <v>6</v>
      </c>
      <c r="K6593">
        <v>0</v>
      </c>
      <c r="L6593">
        <v>1</v>
      </c>
      <c r="M6593" t="s">
        <v>49</v>
      </c>
      <c r="N6593" t="s">
        <v>49</v>
      </c>
      <c r="O6593" t="s">
        <v>49</v>
      </c>
      <c r="P6593" t="s">
        <v>49</v>
      </c>
      <c r="Q6593" t="s">
        <v>49</v>
      </c>
      <c r="R6593">
        <v>170</v>
      </c>
      <c r="S6593">
        <v>1</v>
      </c>
      <c r="T6593">
        <v>0</v>
      </c>
      <c r="U6593">
        <v>0</v>
      </c>
      <c r="W6593" s="1">
        <v>43616.247141203705</v>
      </c>
      <c r="X6593">
        <v>0</v>
      </c>
      <c r="Y6593">
        <v>0</v>
      </c>
      <c r="Z6593" t="s">
        <v>75</v>
      </c>
      <c r="AA6593" s="2">
        <v>0.5625</v>
      </c>
      <c r="AB6593" t="s">
        <v>79</v>
      </c>
      <c r="AC6593">
        <v>0</v>
      </c>
      <c r="AD6593">
        <v>0</v>
      </c>
      <c r="AE6593">
        <v>0</v>
      </c>
      <c r="AF6593" s="1">
        <v>25569</v>
      </c>
      <c r="AG6593" t="s">
        <v>80</v>
      </c>
      <c r="AI6593">
        <v>0</v>
      </c>
      <c r="AM6593">
        <v>0</v>
      </c>
      <c r="AN6593">
        <v>0</v>
      </c>
      <c r="AP6593" t="s">
        <v>54</v>
      </c>
      <c r="AQ6593" t="s">
        <v>55</v>
      </c>
      <c r="AS6593">
        <v>0</v>
      </c>
    </row>
    <row r="6594" spans="1:45" x14ac:dyDescent="0.2">
      <c r="A6594">
        <v>9050</v>
      </c>
      <c r="B6594" s="1">
        <v>43602.248541666668</v>
      </c>
      <c r="C6594">
        <v>61506</v>
      </c>
      <c r="D6594" t="s">
        <v>383</v>
      </c>
      <c r="E6594" t="s">
        <v>7379</v>
      </c>
      <c r="F6594">
        <v>2500</v>
      </c>
      <c r="G6594">
        <v>66</v>
      </c>
      <c r="H6594">
        <v>10</v>
      </c>
      <c r="I6594">
        <v>4</v>
      </c>
      <c r="J6594">
        <v>89</v>
      </c>
      <c r="K6594">
        <v>0</v>
      </c>
      <c r="L6594">
        <v>16</v>
      </c>
      <c r="M6594" t="s">
        <v>49</v>
      </c>
      <c r="N6594" t="s">
        <v>49</v>
      </c>
      <c r="O6594" t="s">
        <v>49</v>
      </c>
      <c r="P6594" t="s">
        <v>49</v>
      </c>
      <c r="Q6594" t="s">
        <v>49</v>
      </c>
      <c r="R6594">
        <v>2500</v>
      </c>
      <c r="S6594">
        <v>18</v>
      </c>
      <c r="T6594">
        <v>0</v>
      </c>
      <c r="U6594">
        <v>0</v>
      </c>
      <c r="W6594" s="1">
        <v>43602.248541666668</v>
      </c>
      <c r="X6594">
        <v>0</v>
      </c>
      <c r="Y6594">
        <v>0</v>
      </c>
      <c r="Z6594" t="s">
        <v>75</v>
      </c>
      <c r="AA6594" s="2">
        <v>0.29166666666666669</v>
      </c>
      <c r="AB6594" t="s">
        <v>79</v>
      </c>
      <c r="AC6594">
        <v>0</v>
      </c>
      <c r="AD6594">
        <v>0</v>
      </c>
      <c r="AE6594">
        <v>0</v>
      </c>
      <c r="AF6594" s="1">
        <v>25569</v>
      </c>
      <c r="AG6594" t="s">
        <v>2470</v>
      </c>
      <c r="AI6594">
        <v>0</v>
      </c>
      <c r="AM6594">
        <v>0</v>
      </c>
      <c r="AN6594">
        <v>0</v>
      </c>
      <c r="AP6594" t="s">
        <v>54</v>
      </c>
      <c r="AQ6594" t="s">
        <v>55</v>
      </c>
      <c r="AS6594">
        <v>0</v>
      </c>
    </row>
    <row r="6595" spans="1:45" x14ac:dyDescent="0.2">
      <c r="A6595">
        <v>8713</v>
      </c>
      <c r="B6595" s="1">
        <v>43598.645937499998</v>
      </c>
      <c r="C6595">
        <v>61519</v>
      </c>
      <c r="D6595" t="s">
        <v>277</v>
      </c>
      <c r="E6595" t="s">
        <v>7380</v>
      </c>
      <c r="F6595">
        <v>292</v>
      </c>
      <c r="G6595">
        <v>22</v>
      </c>
      <c r="H6595">
        <v>4</v>
      </c>
      <c r="I6595">
        <v>4</v>
      </c>
      <c r="J6595">
        <v>18</v>
      </c>
      <c r="K6595">
        <v>27</v>
      </c>
      <c r="L6595">
        <v>0</v>
      </c>
      <c r="M6595" t="s">
        <v>48</v>
      </c>
      <c r="N6595" t="s">
        <v>49</v>
      </c>
      <c r="O6595" t="s">
        <v>49</v>
      </c>
      <c r="P6595" t="s">
        <v>49</v>
      </c>
      <c r="Q6595" t="s">
        <v>49</v>
      </c>
      <c r="R6595">
        <v>292</v>
      </c>
      <c r="S6595">
        <v>3</v>
      </c>
      <c r="T6595">
        <v>0</v>
      </c>
      <c r="U6595">
        <v>0</v>
      </c>
      <c r="W6595" s="1">
        <v>43598.645937499998</v>
      </c>
      <c r="X6595">
        <v>0</v>
      </c>
      <c r="Y6595">
        <v>0</v>
      </c>
      <c r="Z6595" t="s">
        <v>75</v>
      </c>
      <c r="AA6595" s="2">
        <v>0.4375</v>
      </c>
      <c r="AB6595" t="s">
        <v>79</v>
      </c>
      <c r="AC6595">
        <v>0</v>
      </c>
      <c r="AD6595">
        <v>0</v>
      </c>
      <c r="AE6595">
        <v>0</v>
      </c>
      <c r="AF6595" s="1">
        <v>25569</v>
      </c>
      <c r="AG6595" t="s">
        <v>2567</v>
      </c>
      <c r="AI6595">
        <v>0</v>
      </c>
      <c r="AM6595">
        <v>0</v>
      </c>
      <c r="AN6595">
        <v>0</v>
      </c>
      <c r="AP6595" t="s">
        <v>54</v>
      </c>
      <c r="AQ6595" t="s">
        <v>55</v>
      </c>
      <c r="AS6595">
        <v>0</v>
      </c>
    </row>
    <row r="6596" spans="1:45" x14ac:dyDescent="0.2">
      <c r="A6596">
        <v>9058</v>
      </c>
      <c r="B6596" s="1">
        <v>43602</v>
      </c>
      <c r="C6596">
        <v>61520</v>
      </c>
      <c r="D6596" t="s">
        <v>1108</v>
      </c>
      <c r="E6596" t="s">
        <v>7381</v>
      </c>
      <c r="F6596">
        <v>501</v>
      </c>
      <c r="G6596">
        <v>160</v>
      </c>
      <c r="H6596">
        <v>0</v>
      </c>
      <c r="I6596">
        <v>29</v>
      </c>
      <c r="J6596">
        <v>9</v>
      </c>
      <c r="K6596">
        <v>0</v>
      </c>
      <c r="L6596">
        <v>5</v>
      </c>
      <c r="M6596" t="s">
        <v>49</v>
      </c>
      <c r="N6596" t="s">
        <v>49</v>
      </c>
      <c r="O6596" t="s">
        <v>49</v>
      </c>
      <c r="P6596" t="s">
        <v>49</v>
      </c>
      <c r="Q6596" t="s">
        <v>49</v>
      </c>
      <c r="R6596">
        <v>501</v>
      </c>
      <c r="S6596">
        <v>12</v>
      </c>
      <c r="T6596">
        <v>0</v>
      </c>
      <c r="U6596">
        <v>0</v>
      </c>
      <c r="V6596" t="s">
        <v>206</v>
      </c>
      <c r="W6596" s="1">
        <v>43602.963483796295</v>
      </c>
      <c r="X6596">
        <v>6</v>
      </c>
      <c r="Y6596">
        <v>13.2463888888889</v>
      </c>
      <c r="Z6596" t="s">
        <v>75</v>
      </c>
      <c r="AA6596" s="2">
        <v>0.47916666666666669</v>
      </c>
      <c r="AB6596" t="s">
        <v>79</v>
      </c>
      <c r="AC6596">
        <v>0</v>
      </c>
      <c r="AD6596">
        <v>0</v>
      </c>
      <c r="AE6596">
        <v>0</v>
      </c>
      <c r="AF6596" s="1">
        <v>25569</v>
      </c>
      <c r="AG6596" t="s">
        <v>2481</v>
      </c>
      <c r="AI6596">
        <v>0</v>
      </c>
      <c r="AJ6596" t="s">
        <v>7016</v>
      </c>
      <c r="AK6596">
        <v>51251</v>
      </c>
      <c r="AL6596" t="s">
        <v>7017</v>
      </c>
      <c r="AM6596">
        <v>0</v>
      </c>
      <c r="AN6596">
        <v>0</v>
      </c>
      <c r="AP6596" t="s">
        <v>54</v>
      </c>
      <c r="AQ6596" t="s">
        <v>177</v>
      </c>
      <c r="AS6596">
        <v>0</v>
      </c>
    </row>
    <row r="6597" spans="1:45" x14ac:dyDescent="0.2">
      <c r="A6597">
        <v>8662</v>
      </c>
      <c r="B6597" s="1">
        <v>43595.41097222222</v>
      </c>
      <c r="C6597">
        <v>61524</v>
      </c>
      <c r="D6597" t="s">
        <v>403</v>
      </c>
      <c r="E6597" t="s">
        <v>7382</v>
      </c>
      <c r="F6597">
        <v>794</v>
      </c>
      <c r="G6597">
        <v>26</v>
      </c>
      <c r="H6597">
        <v>1</v>
      </c>
      <c r="I6597">
        <v>2</v>
      </c>
      <c r="J6597">
        <v>35</v>
      </c>
      <c r="K6597">
        <v>0</v>
      </c>
      <c r="L6597">
        <v>17</v>
      </c>
      <c r="M6597" t="s">
        <v>48</v>
      </c>
      <c r="N6597" t="s">
        <v>49</v>
      </c>
      <c r="O6597" t="s">
        <v>49</v>
      </c>
      <c r="P6597" t="s">
        <v>49</v>
      </c>
      <c r="Q6597" t="s">
        <v>49</v>
      </c>
      <c r="R6597">
        <v>794</v>
      </c>
      <c r="S6597">
        <v>5</v>
      </c>
      <c r="T6597">
        <v>0</v>
      </c>
      <c r="U6597">
        <v>0</v>
      </c>
      <c r="W6597" s="1">
        <v>43595.41097222222</v>
      </c>
      <c r="X6597">
        <v>0</v>
      </c>
      <c r="Y6597">
        <v>0</v>
      </c>
      <c r="Z6597" t="s">
        <v>405</v>
      </c>
      <c r="AA6597" s="2">
        <v>0.625</v>
      </c>
      <c r="AB6597" t="s">
        <v>52</v>
      </c>
      <c r="AC6597">
        <v>0</v>
      </c>
      <c r="AD6597">
        <v>0</v>
      </c>
      <c r="AE6597">
        <v>0</v>
      </c>
      <c r="AF6597" s="1">
        <v>25569</v>
      </c>
      <c r="AG6597" t="s">
        <v>2693</v>
      </c>
      <c r="AI6597">
        <v>0</v>
      </c>
      <c r="AM6597">
        <v>0</v>
      </c>
      <c r="AN6597">
        <v>0</v>
      </c>
      <c r="AP6597" t="s">
        <v>54</v>
      </c>
      <c r="AQ6597" t="s">
        <v>55</v>
      </c>
      <c r="AS6597">
        <v>0</v>
      </c>
    </row>
    <row r="6598" spans="1:45" x14ac:dyDescent="0.2">
      <c r="A6598">
        <v>9020</v>
      </c>
      <c r="B6598" s="1">
        <v>43601.250868055555</v>
      </c>
      <c r="C6598">
        <v>61525</v>
      </c>
      <c r="D6598" t="s">
        <v>105</v>
      </c>
      <c r="E6598" t="s">
        <v>7383</v>
      </c>
      <c r="F6598">
        <v>919</v>
      </c>
      <c r="G6598">
        <v>47</v>
      </c>
      <c r="H6598">
        <v>1</v>
      </c>
      <c r="I6598">
        <v>4</v>
      </c>
      <c r="J6598">
        <v>39</v>
      </c>
      <c r="K6598">
        <v>0</v>
      </c>
      <c r="L6598">
        <v>3</v>
      </c>
      <c r="M6598" t="s">
        <v>49</v>
      </c>
      <c r="N6598" t="s">
        <v>49</v>
      </c>
      <c r="O6598" t="s">
        <v>49</v>
      </c>
      <c r="P6598" t="s">
        <v>49</v>
      </c>
      <c r="Q6598" t="s">
        <v>49</v>
      </c>
      <c r="R6598">
        <v>919</v>
      </c>
      <c r="S6598">
        <v>8</v>
      </c>
      <c r="T6598">
        <v>0</v>
      </c>
      <c r="U6598">
        <v>0</v>
      </c>
      <c r="W6598" s="1">
        <v>43601.250868055555</v>
      </c>
      <c r="X6598">
        <v>0</v>
      </c>
      <c r="Y6598">
        <v>0</v>
      </c>
      <c r="Z6598" t="s">
        <v>64</v>
      </c>
      <c r="AA6598" s="2">
        <v>0.375</v>
      </c>
      <c r="AB6598" t="s">
        <v>79</v>
      </c>
      <c r="AC6598">
        <v>0</v>
      </c>
      <c r="AD6598">
        <v>0</v>
      </c>
      <c r="AE6598">
        <v>0</v>
      </c>
      <c r="AF6598" s="1">
        <v>25569</v>
      </c>
      <c r="AG6598" t="s">
        <v>107</v>
      </c>
      <c r="AI6598">
        <v>0</v>
      </c>
      <c r="AM6598">
        <v>0</v>
      </c>
      <c r="AN6598">
        <v>0</v>
      </c>
      <c r="AP6598" t="s">
        <v>54</v>
      </c>
      <c r="AQ6598" t="s">
        <v>55</v>
      </c>
      <c r="AS6598">
        <v>0</v>
      </c>
    </row>
    <row r="6599" spans="1:45" x14ac:dyDescent="0.2">
      <c r="A6599">
        <v>9441</v>
      </c>
      <c r="B6599" s="1">
        <v>43607.313055555554</v>
      </c>
      <c r="C6599">
        <v>61532</v>
      </c>
      <c r="D6599" t="s">
        <v>411</v>
      </c>
      <c r="E6599" t="s">
        <v>7384</v>
      </c>
      <c r="F6599">
        <v>34</v>
      </c>
      <c r="G6599">
        <v>19</v>
      </c>
      <c r="H6599">
        <v>0</v>
      </c>
      <c r="I6599">
        <v>4</v>
      </c>
      <c r="J6599">
        <v>0</v>
      </c>
      <c r="K6599">
        <v>0</v>
      </c>
      <c r="L6599">
        <v>1</v>
      </c>
      <c r="M6599" t="s">
        <v>49</v>
      </c>
      <c r="N6599" t="s">
        <v>49</v>
      </c>
      <c r="O6599" t="s">
        <v>49</v>
      </c>
      <c r="P6599" t="s">
        <v>49</v>
      </c>
      <c r="Q6599" t="s">
        <v>49</v>
      </c>
      <c r="R6599">
        <v>34</v>
      </c>
      <c r="S6599">
        <v>1</v>
      </c>
      <c r="T6599">
        <v>0</v>
      </c>
      <c r="U6599">
        <v>0</v>
      </c>
      <c r="W6599" s="1">
        <v>43607.313055555554</v>
      </c>
      <c r="X6599">
        <v>0</v>
      </c>
      <c r="Y6599">
        <v>0</v>
      </c>
      <c r="Z6599" t="s">
        <v>64</v>
      </c>
      <c r="AA6599" s="2">
        <v>0.52083333333333337</v>
      </c>
      <c r="AB6599" t="s">
        <v>79</v>
      </c>
      <c r="AC6599">
        <v>0</v>
      </c>
      <c r="AD6599">
        <v>0</v>
      </c>
      <c r="AE6599">
        <v>0</v>
      </c>
      <c r="AF6599" s="1">
        <v>25569</v>
      </c>
      <c r="AG6599" t="s">
        <v>2076</v>
      </c>
      <c r="AI6599">
        <v>0</v>
      </c>
      <c r="AM6599">
        <v>0</v>
      </c>
      <c r="AN6599">
        <v>0</v>
      </c>
      <c r="AP6599" t="s">
        <v>54</v>
      </c>
      <c r="AQ6599" t="s">
        <v>55</v>
      </c>
      <c r="AS6599">
        <v>0</v>
      </c>
    </row>
    <row r="6600" spans="1:45" x14ac:dyDescent="0.2">
      <c r="A6600">
        <v>10320</v>
      </c>
      <c r="B6600" s="1">
        <v>43621.289976851855</v>
      </c>
      <c r="C6600">
        <v>61538</v>
      </c>
      <c r="D6600" t="s">
        <v>215</v>
      </c>
      <c r="E6600" t="s">
        <v>7385</v>
      </c>
      <c r="F6600">
        <v>27230</v>
      </c>
      <c r="G6600">
        <v>69</v>
      </c>
      <c r="H6600">
        <v>20</v>
      </c>
      <c r="I6600">
        <v>0</v>
      </c>
      <c r="J6600">
        <v>990</v>
      </c>
      <c r="K6600">
        <v>0</v>
      </c>
      <c r="L6600">
        <v>66</v>
      </c>
      <c r="M6600" t="s">
        <v>48</v>
      </c>
      <c r="N6600" t="s">
        <v>49</v>
      </c>
      <c r="O6600" t="s">
        <v>49</v>
      </c>
      <c r="P6600" t="s">
        <v>49</v>
      </c>
      <c r="Q6600" t="s">
        <v>49</v>
      </c>
      <c r="R6600">
        <v>27230</v>
      </c>
      <c r="S6600">
        <v>91</v>
      </c>
      <c r="T6600">
        <v>0</v>
      </c>
      <c r="U6600">
        <v>0</v>
      </c>
      <c r="W6600" s="1">
        <v>43621.289976851855</v>
      </c>
      <c r="X6600">
        <v>0</v>
      </c>
      <c r="Y6600">
        <v>0</v>
      </c>
      <c r="Z6600" t="s">
        <v>217</v>
      </c>
      <c r="AA6600" s="2">
        <v>0.75</v>
      </c>
      <c r="AB6600" t="s">
        <v>52</v>
      </c>
      <c r="AC6600">
        <v>0</v>
      </c>
      <c r="AD6600">
        <v>0</v>
      </c>
      <c r="AE6600">
        <v>0</v>
      </c>
      <c r="AF6600" s="1">
        <v>25569</v>
      </c>
      <c r="AG6600" t="s">
        <v>3229</v>
      </c>
      <c r="AI6600">
        <v>0</v>
      </c>
      <c r="AM6600">
        <v>0</v>
      </c>
      <c r="AN6600">
        <v>0</v>
      </c>
      <c r="AP6600" t="s">
        <v>54</v>
      </c>
      <c r="AQ6600" t="s">
        <v>55</v>
      </c>
      <c r="AS6600">
        <v>0</v>
      </c>
    </row>
    <row r="6601" spans="1:45" x14ac:dyDescent="0.2">
      <c r="A6601">
        <v>8907</v>
      </c>
      <c r="B6601" s="1">
        <v>43600.332719907405</v>
      </c>
      <c r="C6601">
        <v>61559</v>
      </c>
      <c r="D6601" t="s">
        <v>425</v>
      </c>
      <c r="E6601" t="s">
        <v>84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 t="s">
        <v>49</v>
      </c>
      <c r="N6601" t="s">
        <v>49</v>
      </c>
      <c r="O6601" t="s">
        <v>49</v>
      </c>
      <c r="P6601" t="s">
        <v>49</v>
      </c>
      <c r="Q6601" t="s">
        <v>49</v>
      </c>
      <c r="R6601">
        <v>0</v>
      </c>
      <c r="S6601">
        <v>0</v>
      </c>
      <c r="T6601">
        <v>0</v>
      </c>
      <c r="U6601">
        <v>0</v>
      </c>
      <c r="W6601" s="1">
        <v>43600.332719907405</v>
      </c>
      <c r="X6601">
        <v>0</v>
      </c>
      <c r="Y6601">
        <v>0</v>
      </c>
      <c r="Z6601" t="s">
        <v>75</v>
      </c>
      <c r="AA6601" t="s">
        <v>310</v>
      </c>
      <c r="AB6601" t="s">
        <v>79</v>
      </c>
      <c r="AC6601">
        <v>0</v>
      </c>
      <c r="AD6601">
        <v>0</v>
      </c>
      <c r="AE6601">
        <v>0</v>
      </c>
      <c r="AF6601" s="1">
        <v>25569</v>
      </c>
      <c r="AG6601" t="s">
        <v>6336</v>
      </c>
      <c r="AI6601">
        <v>0</v>
      </c>
      <c r="AM6601">
        <v>0</v>
      </c>
      <c r="AN6601">
        <v>0</v>
      </c>
      <c r="AP6601" t="s">
        <v>54</v>
      </c>
      <c r="AQ6601" t="s">
        <v>55</v>
      </c>
      <c r="AS6601">
        <v>0</v>
      </c>
    </row>
    <row r="6602" spans="1:45" x14ac:dyDescent="0.2">
      <c r="A6602">
        <v>8664</v>
      </c>
      <c r="B6602" s="1">
        <v>43595.41101851852</v>
      </c>
      <c r="C6602">
        <v>61564</v>
      </c>
      <c r="D6602" t="s">
        <v>421</v>
      </c>
      <c r="E6602" t="s">
        <v>7386</v>
      </c>
      <c r="F6602">
        <v>2493</v>
      </c>
      <c r="G6602">
        <v>24</v>
      </c>
      <c r="H6602">
        <v>31</v>
      </c>
      <c r="I6602">
        <v>1</v>
      </c>
      <c r="J6602">
        <v>32</v>
      </c>
      <c r="K6602">
        <v>0</v>
      </c>
      <c r="L6602">
        <v>27</v>
      </c>
      <c r="M6602" t="s">
        <v>49</v>
      </c>
      <c r="N6602" t="s">
        <v>49</v>
      </c>
      <c r="O6602" t="s">
        <v>49</v>
      </c>
      <c r="P6602" t="s">
        <v>49</v>
      </c>
      <c r="Q6602" t="s">
        <v>49</v>
      </c>
      <c r="R6602">
        <v>2493</v>
      </c>
      <c r="S6602">
        <v>16</v>
      </c>
      <c r="T6602">
        <v>0</v>
      </c>
      <c r="U6602">
        <v>0</v>
      </c>
      <c r="W6602" s="1">
        <v>43595.41101851852</v>
      </c>
      <c r="X6602">
        <v>0</v>
      </c>
      <c r="Y6602">
        <v>0</v>
      </c>
      <c r="Z6602" t="s">
        <v>75</v>
      </c>
      <c r="AA6602" s="2">
        <v>0.66666666666666663</v>
      </c>
      <c r="AB6602" t="s">
        <v>52</v>
      </c>
      <c r="AC6602">
        <v>0</v>
      </c>
      <c r="AD6602">
        <v>0</v>
      </c>
      <c r="AE6602">
        <v>0</v>
      </c>
      <c r="AF6602" s="1">
        <v>25569</v>
      </c>
      <c r="AG6602" t="s">
        <v>3685</v>
      </c>
      <c r="AI6602">
        <v>0</v>
      </c>
      <c r="AM6602">
        <v>0</v>
      </c>
      <c r="AN6602">
        <v>0</v>
      </c>
      <c r="AP6602" t="s">
        <v>54</v>
      </c>
      <c r="AQ6602" t="s">
        <v>55</v>
      </c>
      <c r="AS6602">
        <v>0</v>
      </c>
    </row>
    <row r="6603" spans="1:45" x14ac:dyDescent="0.2">
      <c r="A6603">
        <v>8901</v>
      </c>
      <c r="B6603" s="1">
        <v>43600.33258101852</v>
      </c>
      <c r="C6603">
        <v>61575</v>
      </c>
      <c r="D6603" t="s">
        <v>525</v>
      </c>
      <c r="E6603" t="s">
        <v>7387</v>
      </c>
      <c r="F6603">
        <v>743</v>
      </c>
      <c r="G6603">
        <v>10</v>
      </c>
      <c r="H6603">
        <v>0</v>
      </c>
      <c r="I6603">
        <v>1</v>
      </c>
      <c r="J6603">
        <v>16</v>
      </c>
      <c r="K6603">
        <v>0</v>
      </c>
      <c r="L6603">
        <v>1</v>
      </c>
      <c r="M6603" t="s">
        <v>49</v>
      </c>
      <c r="N6603" t="s">
        <v>49</v>
      </c>
      <c r="O6603" t="s">
        <v>49</v>
      </c>
      <c r="P6603" t="s">
        <v>49</v>
      </c>
      <c r="Q6603" t="s">
        <v>49</v>
      </c>
      <c r="R6603">
        <v>743</v>
      </c>
      <c r="S6603">
        <v>4</v>
      </c>
      <c r="T6603">
        <v>0</v>
      </c>
      <c r="U6603">
        <v>0</v>
      </c>
      <c r="W6603" s="1">
        <v>43600.33258101852</v>
      </c>
      <c r="X6603">
        <v>0</v>
      </c>
      <c r="Y6603">
        <v>0</v>
      </c>
      <c r="Z6603" t="s">
        <v>222</v>
      </c>
      <c r="AA6603" s="2">
        <v>0.45833333333333331</v>
      </c>
      <c r="AB6603" t="s">
        <v>79</v>
      </c>
      <c r="AC6603">
        <v>0</v>
      </c>
      <c r="AD6603">
        <v>0</v>
      </c>
      <c r="AE6603">
        <v>0</v>
      </c>
      <c r="AF6603" s="1">
        <v>25569</v>
      </c>
      <c r="AG6603" t="s">
        <v>5065</v>
      </c>
      <c r="AI6603">
        <v>0</v>
      </c>
      <c r="AM6603">
        <v>0</v>
      </c>
      <c r="AN6603">
        <v>0</v>
      </c>
      <c r="AP6603" t="s">
        <v>54</v>
      </c>
      <c r="AQ6603" t="s">
        <v>55</v>
      </c>
      <c r="AS6603">
        <v>0</v>
      </c>
    </row>
    <row r="6604" spans="1:45" x14ac:dyDescent="0.2">
      <c r="A6604">
        <v>8801</v>
      </c>
      <c r="B6604" s="1">
        <v>43599</v>
      </c>
      <c r="C6604">
        <v>61579</v>
      </c>
      <c r="D6604" t="s">
        <v>307</v>
      </c>
      <c r="E6604" t="s">
        <v>7388</v>
      </c>
      <c r="F6604">
        <v>197</v>
      </c>
      <c r="G6604">
        <v>33</v>
      </c>
      <c r="H6604">
        <v>4</v>
      </c>
      <c r="I6604">
        <v>4</v>
      </c>
      <c r="J6604">
        <v>12</v>
      </c>
      <c r="K6604">
        <v>0</v>
      </c>
      <c r="L6604">
        <v>4</v>
      </c>
      <c r="M6604" t="s">
        <v>48</v>
      </c>
      <c r="N6604" t="s">
        <v>49</v>
      </c>
      <c r="O6604" t="s">
        <v>49</v>
      </c>
      <c r="P6604" t="s">
        <v>49</v>
      </c>
      <c r="Q6604" t="s">
        <v>49</v>
      </c>
      <c r="R6604">
        <v>197</v>
      </c>
      <c r="S6604">
        <v>3</v>
      </c>
      <c r="T6604">
        <v>0</v>
      </c>
      <c r="U6604">
        <v>0</v>
      </c>
      <c r="V6604" t="s">
        <v>206</v>
      </c>
      <c r="W6604" s="1">
        <v>43599.774930555555</v>
      </c>
      <c r="X6604">
        <v>3</v>
      </c>
      <c r="Y6604">
        <v>3.13669333333333</v>
      </c>
      <c r="Z6604" t="s">
        <v>217</v>
      </c>
      <c r="AA6604" s="2">
        <v>0.5</v>
      </c>
      <c r="AB6604" t="s">
        <v>79</v>
      </c>
      <c r="AC6604">
        <v>0</v>
      </c>
      <c r="AD6604">
        <v>0</v>
      </c>
      <c r="AE6604">
        <v>0</v>
      </c>
      <c r="AF6604" s="1">
        <v>25569</v>
      </c>
      <c r="AG6604" t="s">
        <v>3803</v>
      </c>
      <c r="AI6604">
        <v>0</v>
      </c>
      <c r="AJ6604" t="s">
        <v>7016</v>
      </c>
      <c r="AK6604">
        <v>51251</v>
      </c>
      <c r="AL6604" t="s">
        <v>7017</v>
      </c>
      <c r="AM6604">
        <v>0</v>
      </c>
      <c r="AN6604">
        <v>0</v>
      </c>
      <c r="AP6604" t="s">
        <v>54</v>
      </c>
      <c r="AQ6604" t="s">
        <v>177</v>
      </c>
      <c r="AS6604">
        <v>0</v>
      </c>
    </row>
    <row r="6605" spans="1:45" x14ac:dyDescent="0.2">
      <c r="A6605">
        <v>9499</v>
      </c>
      <c r="B6605" s="1">
        <v>43608</v>
      </c>
      <c r="C6605">
        <v>61583</v>
      </c>
      <c r="D6605" t="s">
        <v>451</v>
      </c>
      <c r="E6605" t="s">
        <v>7389</v>
      </c>
      <c r="F6605">
        <v>59</v>
      </c>
      <c r="G6605">
        <v>6</v>
      </c>
      <c r="H6605">
        <v>0</v>
      </c>
      <c r="I6605">
        <v>1</v>
      </c>
      <c r="J6605">
        <v>3</v>
      </c>
      <c r="K6605">
        <v>0</v>
      </c>
      <c r="L6605">
        <v>1</v>
      </c>
      <c r="M6605" t="s">
        <v>49</v>
      </c>
      <c r="N6605" t="s">
        <v>49</v>
      </c>
      <c r="O6605" t="s">
        <v>49</v>
      </c>
      <c r="P6605" t="s">
        <v>49</v>
      </c>
      <c r="Q6605" t="s">
        <v>49</v>
      </c>
      <c r="R6605">
        <v>59</v>
      </c>
      <c r="S6605">
        <v>1</v>
      </c>
      <c r="T6605">
        <v>1</v>
      </c>
      <c r="U6605">
        <v>0</v>
      </c>
      <c r="V6605" t="s">
        <v>1055</v>
      </c>
      <c r="W6605" s="1">
        <v>43608.957442129627</v>
      </c>
      <c r="X6605">
        <v>2</v>
      </c>
      <c r="Y6605">
        <v>5.5743347222222202</v>
      </c>
      <c r="Z6605" t="s">
        <v>75</v>
      </c>
      <c r="AA6605" s="2">
        <v>0.625</v>
      </c>
      <c r="AB6605" t="s">
        <v>52</v>
      </c>
      <c r="AC6605">
        <v>0</v>
      </c>
      <c r="AD6605">
        <v>0</v>
      </c>
      <c r="AE6605">
        <v>0</v>
      </c>
      <c r="AF6605" s="1">
        <v>25569</v>
      </c>
      <c r="AG6605" t="s">
        <v>5070</v>
      </c>
      <c r="AI6605">
        <v>0</v>
      </c>
      <c r="AJ6605" t="s">
        <v>7349</v>
      </c>
      <c r="AK6605">
        <v>40633</v>
      </c>
      <c r="AL6605" t="s">
        <v>7350</v>
      </c>
      <c r="AM6605">
        <v>0</v>
      </c>
      <c r="AN6605">
        <v>0</v>
      </c>
      <c r="AP6605" t="s">
        <v>54</v>
      </c>
      <c r="AQ6605" t="s">
        <v>177</v>
      </c>
      <c r="AS6605">
        <v>0</v>
      </c>
    </row>
    <row r="6606" spans="1:45" x14ac:dyDescent="0.2">
      <c r="A6606">
        <v>9610</v>
      </c>
      <c r="B6606" s="1">
        <v>43609</v>
      </c>
      <c r="C6606">
        <v>61588</v>
      </c>
      <c r="D6606" t="s">
        <v>1548</v>
      </c>
      <c r="E6606" t="s">
        <v>7390</v>
      </c>
      <c r="F6606">
        <v>318</v>
      </c>
      <c r="G6606">
        <v>4</v>
      </c>
      <c r="H6606">
        <v>1</v>
      </c>
      <c r="I6606">
        <v>0</v>
      </c>
      <c r="J6606">
        <v>8</v>
      </c>
      <c r="K6606">
        <v>0</v>
      </c>
      <c r="L6606">
        <v>1</v>
      </c>
      <c r="M6606" t="s">
        <v>48</v>
      </c>
      <c r="N6606" t="s">
        <v>49</v>
      </c>
      <c r="O6606" t="s">
        <v>49</v>
      </c>
      <c r="P6606" t="s">
        <v>49</v>
      </c>
      <c r="Q6606" t="s">
        <v>49</v>
      </c>
      <c r="R6606">
        <v>318</v>
      </c>
      <c r="S6606">
        <v>1</v>
      </c>
      <c r="T6606">
        <v>1</v>
      </c>
      <c r="U6606">
        <v>0</v>
      </c>
      <c r="V6606" t="s">
        <v>4214</v>
      </c>
      <c r="W6606" s="1">
        <v>43609.802384259259</v>
      </c>
      <c r="X6606">
        <v>3</v>
      </c>
      <c r="Y6606">
        <v>4.6426205555555597</v>
      </c>
      <c r="Z6606" t="s">
        <v>75</v>
      </c>
      <c r="AA6606" s="2">
        <v>0.54166666666666663</v>
      </c>
      <c r="AB6606" t="s">
        <v>79</v>
      </c>
      <c r="AC6606">
        <v>0</v>
      </c>
      <c r="AD6606">
        <v>0</v>
      </c>
      <c r="AE6606">
        <v>0</v>
      </c>
      <c r="AF6606" s="1">
        <v>25569</v>
      </c>
      <c r="AG6606" t="s">
        <v>3405</v>
      </c>
      <c r="AI6606">
        <v>0</v>
      </c>
      <c r="AJ6606" t="s">
        <v>7349</v>
      </c>
      <c r="AK6606">
        <v>40633</v>
      </c>
      <c r="AL6606" t="s">
        <v>7350</v>
      </c>
      <c r="AM6606">
        <v>0</v>
      </c>
      <c r="AN6606">
        <v>0</v>
      </c>
      <c r="AP6606" t="s">
        <v>54</v>
      </c>
      <c r="AQ6606" t="s">
        <v>177</v>
      </c>
      <c r="AS6606">
        <v>0</v>
      </c>
    </row>
    <row r="6607" spans="1:45" x14ac:dyDescent="0.2">
      <c r="A6607">
        <v>8823</v>
      </c>
      <c r="B6607" s="1">
        <v>43599.533518518518</v>
      </c>
      <c r="C6607">
        <v>61591</v>
      </c>
      <c r="D6607" t="s">
        <v>541</v>
      </c>
      <c r="E6607" t="s">
        <v>7391</v>
      </c>
      <c r="F6607">
        <v>453</v>
      </c>
      <c r="G6607">
        <v>6</v>
      </c>
      <c r="H6607">
        <v>0</v>
      </c>
      <c r="I6607">
        <v>1</v>
      </c>
      <c r="J6607">
        <v>6</v>
      </c>
      <c r="K6607">
        <v>4</v>
      </c>
      <c r="L6607">
        <v>0</v>
      </c>
      <c r="M6607" t="s">
        <v>49</v>
      </c>
      <c r="N6607" t="s">
        <v>49</v>
      </c>
      <c r="O6607" t="s">
        <v>49</v>
      </c>
      <c r="P6607" t="s">
        <v>49</v>
      </c>
      <c r="Q6607" t="s">
        <v>49</v>
      </c>
      <c r="R6607">
        <v>453</v>
      </c>
      <c r="S6607">
        <v>2</v>
      </c>
      <c r="T6607">
        <v>0</v>
      </c>
      <c r="U6607">
        <v>0</v>
      </c>
      <c r="W6607" s="1">
        <v>43599.533518518518</v>
      </c>
      <c r="X6607">
        <v>0</v>
      </c>
      <c r="Y6607">
        <v>0</v>
      </c>
      <c r="Z6607" t="s">
        <v>75</v>
      </c>
      <c r="AA6607" s="2">
        <v>0.375</v>
      </c>
      <c r="AB6607" t="s">
        <v>79</v>
      </c>
      <c r="AC6607">
        <v>0</v>
      </c>
      <c r="AD6607">
        <v>0</v>
      </c>
      <c r="AE6607">
        <v>0</v>
      </c>
      <c r="AF6607" s="1">
        <v>25569</v>
      </c>
      <c r="AG6607" t="s">
        <v>3881</v>
      </c>
      <c r="AI6607">
        <v>0</v>
      </c>
      <c r="AM6607">
        <v>0</v>
      </c>
      <c r="AN6607">
        <v>0</v>
      </c>
      <c r="AP6607" t="s">
        <v>54</v>
      </c>
      <c r="AQ6607" t="s">
        <v>55</v>
      </c>
      <c r="AS6607">
        <v>0</v>
      </c>
    </row>
    <row r="6608" spans="1:45" x14ac:dyDescent="0.2">
      <c r="A6608">
        <v>9072</v>
      </c>
      <c r="B6608" s="1">
        <v>43602</v>
      </c>
      <c r="C6608">
        <v>61597</v>
      </c>
      <c r="D6608" t="s">
        <v>631</v>
      </c>
      <c r="E6608" t="s">
        <v>7392</v>
      </c>
      <c r="F6608">
        <v>6994</v>
      </c>
      <c r="G6608">
        <v>35</v>
      </c>
      <c r="H6608">
        <v>16</v>
      </c>
      <c r="I6608">
        <v>5</v>
      </c>
      <c r="J6608">
        <v>92</v>
      </c>
      <c r="K6608">
        <v>0</v>
      </c>
      <c r="L6608">
        <v>12</v>
      </c>
      <c r="M6608" t="s">
        <v>49</v>
      </c>
      <c r="N6608" t="s">
        <v>49</v>
      </c>
      <c r="O6608" t="s">
        <v>49</v>
      </c>
      <c r="P6608" t="s">
        <v>49</v>
      </c>
      <c r="Q6608" t="s">
        <v>49</v>
      </c>
      <c r="R6608">
        <v>6994</v>
      </c>
      <c r="S6608">
        <v>32</v>
      </c>
      <c r="T6608">
        <v>12</v>
      </c>
      <c r="U6608">
        <v>0</v>
      </c>
      <c r="V6608">
        <v>252</v>
      </c>
      <c r="W6608" s="1">
        <v>43602.932500000003</v>
      </c>
      <c r="X6608">
        <v>11</v>
      </c>
      <c r="Y6608">
        <v>46.88</v>
      </c>
      <c r="Z6608" t="s">
        <v>75</v>
      </c>
      <c r="AA6608" s="2">
        <v>0.6875</v>
      </c>
      <c r="AB6608" t="s">
        <v>52</v>
      </c>
      <c r="AC6608">
        <v>0</v>
      </c>
      <c r="AD6608">
        <v>0</v>
      </c>
      <c r="AE6608">
        <v>0</v>
      </c>
      <c r="AF6608" s="1">
        <v>25569</v>
      </c>
      <c r="AG6608" t="s">
        <v>2116</v>
      </c>
      <c r="AI6608">
        <v>0</v>
      </c>
      <c r="AJ6608" t="s">
        <v>5367</v>
      </c>
      <c r="AK6608">
        <v>55953</v>
      </c>
      <c r="AL6608" t="s">
        <v>7324</v>
      </c>
      <c r="AM6608">
        <v>1</v>
      </c>
      <c r="AN6608">
        <v>3</v>
      </c>
      <c r="AP6608" t="s">
        <v>54</v>
      </c>
      <c r="AQ6608" t="s">
        <v>177</v>
      </c>
      <c r="AS6608">
        <v>0</v>
      </c>
    </row>
    <row r="6609" spans="1:45" x14ac:dyDescent="0.2">
      <c r="A6609">
        <v>8674</v>
      </c>
      <c r="B6609" s="1">
        <v>43595.411238425928</v>
      </c>
      <c r="C6609">
        <v>61614</v>
      </c>
      <c r="D6609" t="s">
        <v>328</v>
      </c>
      <c r="E6609" t="s">
        <v>7393</v>
      </c>
      <c r="F6609">
        <v>1260</v>
      </c>
      <c r="G6609">
        <v>39</v>
      </c>
      <c r="H6609">
        <v>20</v>
      </c>
      <c r="I6609">
        <v>3</v>
      </c>
      <c r="J6609">
        <v>22</v>
      </c>
      <c r="K6609">
        <v>0</v>
      </c>
      <c r="L6609">
        <v>24</v>
      </c>
      <c r="M6609" t="s">
        <v>49</v>
      </c>
      <c r="N6609" t="s">
        <v>49</v>
      </c>
      <c r="O6609" t="s">
        <v>49</v>
      </c>
      <c r="P6609" t="s">
        <v>49</v>
      </c>
      <c r="Q6609" t="s">
        <v>49</v>
      </c>
      <c r="R6609">
        <v>1260</v>
      </c>
      <c r="S6609">
        <v>11</v>
      </c>
      <c r="T6609">
        <v>0</v>
      </c>
      <c r="U6609">
        <v>0</v>
      </c>
      <c r="W6609" s="1">
        <v>43595.411238425928</v>
      </c>
      <c r="X6609">
        <v>0</v>
      </c>
      <c r="Y6609">
        <v>0</v>
      </c>
      <c r="Z6609" t="s">
        <v>75</v>
      </c>
      <c r="AA6609" s="2">
        <v>0.22916666666666666</v>
      </c>
      <c r="AB6609" t="s">
        <v>79</v>
      </c>
      <c r="AC6609">
        <v>0</v>
      </c>
      <c r="AD6609">
        <v>0</v>
      </c>
      <c r="AE6609">
        <v>0</v>
      </c>
      <c r="AF6609" s="1">
        <v>25569</v>
      </c>
      <c r="AG6609" t="s">
        <v>2545</v>
      </c>
      <c r="AI6609">
        <v>0</v>
      </c>
      <c r="AM6609">
        <v>0</v>
      </c>
      <c r="AN6609">
        <v>0</v>
      </c>
      <c r="AP6609" t="s">
        <v>54</v>
      </c>
      <c r="AQ6609" t="s">
        <v>55</v>
      </c>
      <c r="AS6609">
        <v>0</v>
      </c>
    </row>
    <row r="6610" spans="1:45" x14ac:dyDescent="0.2">
      <c r="A6610">
        <v>8602</v>
      </c>
      <c r="B6610" s="1">
        <v>43595.409363425926</v>
      </c>
      <c r="C6610">
        <v>61615</v>
      </c>
      <c r="D6610" t="s">
        <v>97</v>
      </c>
      <c r="E6610" t="s">
        <v>7394</v>
      </c>
      <c r="F6610">
        <v>930</v>
      </c>
      <c r="G6610">
        <v>48</v>
      </c>
      <c r="H6610">
        <v>6</v>
      </c>
      <c r="I6610">
        <v>5</v>
      </c>
      <c r="J6610">
        <v>43</v>
      </c>
      <c r="K6610">
        <v>1</v>
      </c>
      <c r="L6610">
        <v>5</v>
      </c>
      <c r="M6610" t="s">
        <v>49</v>
      </c>
      <c r="N6610" t="s">
        <v>49</v>
      </c>
      <c r="O6610" t="s">
        <v>49</v>
      </c>
      <c r="P6610" t="s">
        <v>49</v>
      </c>
      <c r="Q6610" t="s">
        <v>49</v>
      </c>
      <c r="R6610">
        <v>930</v>
      </c>
      <c r="S6610">
        <v>9</v>
      </c>
      <c r="T6610">
        <v>0</v>
      </c>
      <c r="U6610">
        <v>0</v>
      </c>
      <c r="W6610" s="1">
        <v>43595.409363425926</v>
      </c>
      <c r="X6610">
        <v>0</v>
      </c>
      <c r="Y6610">
        <v>0</v>
      </c>
      <c r="Z6610" t="s">
        <v>64</v>
      </c>
      <c r="AA6610" s="2">
        <v>0.625</v>
      </c>
      <c r="AB6610" t="s">
        <v>52</v>
      </c>
      <c r="AC6610">
        <v>0</v>
      </c>
      <c r="AD6610">
        <v>0</v>
      </c>
      <c r="AE6610">
        <v>0</v>
      </c>
      <c r="AF6610" s="1">
        <v>25569</v>
      </c>
      <c r="AG6610" t="s">
        <v>99</v>
      </c>
      <c r="AI6610">
        <v>0</v>
      </c>
      <c r="AM6610">
        <v>0</v>
      </c>
      <c r="AN6610">
        <v>0</v>
      </c>
      <c r="AP6610" t="s">
        <v>54</v>
      </c>
      <c r="AQ6610" t="s">
        <v>55</v>
      </c>
      <c r="AS6610">
        <v>0</v>
      </c>
    </row>
    <row r="6611" spans="1:45" x14ac:dyDescent="0.2">
      <c r="A6611">
        <v>8667</v>
      </c>
      <c r="B6611" s="1">
        <v>43595.411087962966</v>
      </c>
      <c r="C6611">
        <v>61617</v>
      </c>
      <c r="D6611" t="s">
        <v>667</v>
      </c>
      <c r="E6611" t="s">
        <v>7395</v>
      </c>
      <c r="F6611">
        <v>4891</v>
      </c>
      <c r="G6611">
        <v>23</v>
      </c>
      <c r="H6611">
        <v>0</v>
      </c>
      <c r="I6611">
        <v>0</v>
      </c>
      <c r="J6611">
        <v>211</v>
      </c>
      <c r="K6611">
        <v>0</v>
      </c>
      <c r="L6611">
        <v>12</v>
      </c>
      <c r="M6611" t="s">
        <v>49</v>
      </c>
      <c r="N6611" t="s">
        <v>49</v>
      </c>
      <c r="O6611" t="s">
        <v>49</v>
      </c>
      <c r="P6611" t="s">
        <v>49</v>
      </c>
      <c r="Q6611" t="s">
        <v>49</v>
      </c>
      <c r="R6611">
        <v>4891</v>
      </c>
      <c r="S6611">
        <v>26</v>
      </c>
      <c r="T6611">
        <v>0</v>
      </c>
      <c r="U6611">
        <v>0</v>
      </c>
      <c r="W6611" s="1">
        <v>43595.411087962966</v>
      </c>
      <c r="X6611">
        <v>0</v>
      </c>
      <c r="Y6611">
        <v>0</v>
      </c>
      <c r="Z6611" t="s">
        <v>64</v>
      </c>
      <c r="AA6611" s="2">
        <v>0.29166666666666669</v>
      </c>
      <c r="AB6611" t="s">
        <v>79</v>
      </c>
      <c r="AC6611">
        <v>0</v>
      </c>
      <c r="AD6611">
        <v>0</v>
      </c>
      <c r="AE6611">
        <v>0</v>
      </c>
      <c r="AF6611" s="1">
        <v>25569</v>
      </c>
      <c r="AG6611" t="s">
        <v>2548</v>
      </c>
      <c r="AI6611">
        <v>0</v>
      </c>
      <c r="AM6611">
        <v>0</v>
      </c>
      <c r="AN6611">
        <v>0</v>
      </c>
      <c r="AP6611" t="s">
        <v>54</v>
      </c>
      <c r="AQ6611" t="s">
        <v>55</v>
      </c>
      <c r="AS6611">
        <v>0</v>
      </c>
    </row>
    <row r="6612" spans="1:45" x14ac:dyDescent="0.2">
      <c r="A6612">
        <v>9367</v>
      </c>
      <c r="B6612" s="1">
        <v>43607.312511574077</v>
      </c>
      <c r="C6612">
        <v>61619</v>
      </c>
      <c r="D6612" t="s">
        <v>6357</v>
      </c>
      <c r="E6612" t="s">
        <v>7396</v>
      </c>
      <c r="F6612">
        <v>200</v>
      </c>
      <c r="G6612">
        <v>10</v>
      </c>
      <c r="H6612">
        <v>0</v>
      </c>
      <c r="I6612">
        <v>1</v>
      </c>
      <c r="J6612">
        <v>40</v>
      </c>
      <c r="K6612">
        <v>0</v>
      </c>
      <c r="L6612">
        <v>5</v>
      </c>
      <c r="M6612" t="s">
        <v>49</v>
      </c>
      <c r="N6612" t="s">
        <v>49</v>
      </c>
      <c r="O6612" t="s">
        <v>49</v>
      </c>
      <c r="P6612" t="s">
        <v>49</v>
      </c>
      <c r="Q6612" t="s">
        <v>49</v>
      </c>
      <c r="R6612">
        <v>200</v>
      </c>
      <c r="S6612">
        <v>3</v>
      </c>
      <c r="T6612">
        <v>0</v>
      </c>
      <c r="U6612">
        <v>0</v>
      </c>
      <c r="W6612" s="1">
        <v>43607.312511574077</v>
      </c>
      <c r="X6612">
        <v>0</v>
      </c>
      <c r="Y6612">
        <v>0</v>
      </c>
      <c r="Z6612" t="s">
        <v>551</v>
      </c>
      <c r="AA6612" s="2">
        <v>0.41666666666666669</v>
      </c>
      <c r="AB6612" t="s">
        <v>79</v>
      </c>
      <c r="AC6612">
        <v>0</v>
      </c>
      <c r="AD6612">
        <v>0</v>
      </c>
      <c r="AE6612">
        <v>0</v>
      </c>
      <c r="AF6612" s="1">
        <v>25569</v>
      </c>
      <c r="AG6612" t="s">
        <v>6359</v>
      </c>
      <c r="AI6612">
        <v>0</v>
      </c>
      <c r="AM6612">
        <v>0</v>
      </c>
      <c r="AN6612">
        <v>0</v>
      </c>
      <c r="AP6612" t="s">
        <v>54</v>
      </c>
      <c r="AQ6612" t="s">
        <v>55</v>
      </c>
      <c r="AS6612">
        <v>0</v>
      </c>
    </row>
    <row r="6613" spans="1:45" x14ac:dyDescent="0.2">
      <c r="A6613">
        <v>8725</v>
      </c>
      <c r="B6613" s="1">
        <v>43598.646168981482</v>
      </c>
      <c r="C6613">
        <v>61621</v>
      </c>
      <c r="D6613" t="s">
        <v>670</v>
      </c>
      <c r="E6613" t="s">
        <v>7397</v>
      </c>
      <c r="F6613">
        <v>300</v>
      </c>
      <c r="G6613">
        <v>1</v>
      </c>
      <c r="H6613">
        <v>0</v>
      </c>
      <c r="I6613">
        <v>0</v>
      </c>
      <c r="J6613">
        <v>19</v>
      </c>
      <c r="K6613">
        <v>0</v>
      </c>
      <c r="L6613">
        <v>1</v>
      </c>
      <c r="M6613" t="s">
        <v>49</v>
      </c>
      <c r="N6613" t="s">
        <v>49</v>
      </c>
      <c r="O6613" t="s">
        <v>49</v>
      </c>
      <c r="P6613" t="s">
        <v>49</v>
      </c>
      <c r="Q6613" t="s">
        <v>49</v>
      </c>
      <c r="R6613">
        <v>300</v>
      </c>
      <c r="S6613">
        <v>2</v>
      </c>
      <c r="T6613">
        <v>0</v>
      </c>
      <c r="U6613">
        <v>0</v>
      </c>
      <c r="W6613" s="1">
        <v>43598.646168981482</v>
      </c>
      <c r="X6613">
        <v>0</v>
      </c>
      <c r="Y6613">
        <v>0</v>
      </c>
      <c r="Z6613" t="s">
        <v>75</v>
      </c>
      <c r="AA6613" s="2">
        <v>0.33333333333333331</v>
      </c>
      <c r="AB6613" t="s">
        <v>79</v>
      </c>
      <c r="AC6613">
        <v>0</v>
      </c>
      <c r="AD6613">
        <v>0</v>
      </c>
      <c r="AE6613">
        <v>0</v>
      </c>
      <c r="AF6613" s="1">
        <v>25569</v>
      </c>
      <c r="AG6613" t="s">
        <v>2553</v>
      </c>
      <c r="AI6613">
        <v>0</v>
      </c>
      <c r="AM6613">
        <v>0</v>
      </c>
      <c r="AN6613">
        <v>0</v>
      </c>
      <c r="AP6613" t="s">
        <v>54</v>
      </c>
      <c r="AQ6613" t="s">
        <v>55</v>
      </c>
      <c r="AS6613">
        <v>0</v>
      </c>
    </row>
    <row r="6614" spans="1:45" x14ac:dyDescent="0.2">
      <c r="A6614">
        <v>8624</v>
      </c>
      <c r="B6614" s="1">
        <v>43595.409942129627</v>
      </c>
      <c r="C6614">
        <v>61623</v>
      </c>
      <c r="D6614" t="s">
        <v>674</v>
      </c>
      <c r="E6614" t="s">
        <v>7398</v>
      </c>
      <c r="F6614">
        <v>575</v>
      </c>
      <c r="G6614">
        <v>20</v>
      </c>
      <c r="H6614">
        <v>10</v>
      </c>
      <c r="I6614">
        <v>0</v>
      </c>
      <c r="J6614">
        <v>13</v>
      </c>
      <c r="K6614">
        <v>0</v>
      </c>
      <c r="L6614">
        <v>5</v>
      </c>
      <c r="M6614" t="s">
        <v>49</v>
      </c>
      <c r="N6614" t="s">
        <v>49</v>
      </c>
      <c r="O6614" t="s">
        <v>49</v>
      </c>
      <c r="P6614" t="s">
        <v>49</v>
      </c>
      <c r="Q6614" t="s">
        <v>49</v>
      </c>
      <c r="R6614">
        <v>575</v>
      </c>
      <c r="S6614">
        <v>5</v>
      </c>
      <c r="T6614">
        <v>0</v>
      </c>
      <c r="U6614">
        <v>0</v>
      </c>
      <c r="W6614" s="1">
        <v>43595.409942129627</v>
      </c>
      <c r="X6614">
        <v>0</v>
      </c>
      <c r="Y6614">
        <v>0</v>
      </c>
      <c r="Z6614" t="s">
        <v>75</v>
      </c>
      <c r="AA6614" s="2">
        <v>0.41666666666666669</v>
      </c>
      <c r="AB6614" t="s">
        <v>79</v>
      </c>
      <c r="AC6614">
        <v>0</v>
      </c>
      <c r="AD6614">
        <v>0</v>
      </c>
      <c r="AE6614">
        <v>0</v>
      </c>
      <c r="AF6614" s="1">
        <v>25569</v>
      </c>
      <c r="AG6614" t="s">
        <v>3756</v>
      </c>
      <c r="AI6614">
        <v>0</v>
      </c>
      <c r="AM6614">
        <v>0</v>
      </c>
      <c r="AN6614">
        <v>0</v>
      </c>
      <c r="AP6614" t="s">
        <v>54</v>
      </c>
      <c r="AQ6614" t="s">
        <v>55</v>
      </c>
      <c r="AS6614">
        <v>0</v>
      </c>
    </row>
    <row r="6615" spans="1:45" x14ac:dyDescent="0.2">
      <c r="A6615">
        <v>8651</v>
      </c>
      <c r="B6615" s="1">
        <v>43595.410694444443</v>
      </c>
      <c r="C6615">
        <v>61624</v>
      </c>
      <c r="D6615" t="s">
        <v>676</v>
      </c>
      <c r="E6615" t="s">
        <v>7399</v>
      </c>
      <c r="F6615">
        <v>34397</v>
      </c>
      <c r="G6615">
        <v>182</v>
      </c>
      <c r="H6615">
        <v>2</v>
      </c>
      <c r="I6615">
        <v>5</v>
      </c>
      <c r="J6615">
        <v>178</v>
      </c>
      <c r="K6615">
        <v>0</v>
      </c>
      <c r="L6615">
        <v>3</v>
      </c>
      <c r="M6615" t="s">
        <v>49</v>
      </c>
      <c r="N6615" t="s">
        <v>49</v>
      </c>
      <c r="O6615" t="s">
        <v>49</v>
      </c>
      <c r="P6615" t="s">
        <v>49</v>
      </c>
      <c r="Q6615" t="s">
        <v>49</v>
      </c>
      <c r="R6615">
        <v>4471</v>
      </c>
      <c r="S6615">
        <v>32</v>
      </c>
      <c r="T6615">
        <v>0</v>
      </c>
      <c r="U6615">
        <v>0</v>
      </c>
      <c r="W6615" s="1">
        <v>43595.410694444443</v>
      </c>
      <c r="X6615">
        <v>0</v>
      </c>
      <c r="Y6615">
        <v>0</v>
      </c>
      <c r="Z6615" t="s">
        <v>75</v>
      </c>
      <c r="AA6615" s="2">
        <v>0.375</v>
      </c>
      <c r="AB6615" t="s">
        <v>79</v>
      </c>
      <c r="AC6615">
        <v>0</v>
      </c>
      <c r="AD6615">
        <v>0</v>
      </c>
      <c r="AE6615">
        <v>0</v>
      </c>
      <c r="AF6615" s="1">
        <v>25569</v>
      </c>
      <c r="AG6615" t="s">
        <v>2558</v>
      </c>
      <c r="AI6615">
        <v>0</v>
      </c>
      <c r="AM6615">
        <v>0</v>
      </c>
      <c r="AN6615">
        <v>0</v>
      </c>
      <c r="AP6615" t="s">
        <v>54</v>
      </c>
      <c r="AQ6615" t="s">
        <v>55</v>
      </c>
      <c r="AS6615">
        <v>0</v>
      </c>
    </row>
    <row r="6616" spans="1:45" x14ac:dyDescent="0.2">
      <c r="A6616">
        <v>8653</v>
      </c>
      <c r="B6616" s="1">
        <v>43595.410763888889</v>
      </c>
      <c r="C6616">
        <v>61625</v>
      </c>
      <c r="D6616" t="s">
        <v>302</v>
      </c>
      <c r="E6616" t="s">
        <v>7400</v>
      </c>
      <c r="F6616">
        <v>333</v>
      </c>
      <c r="G6616">
        <v>50</v>
      </c>
      <c r="H6616">
        <v>0</v>
      </c>
      <c r="I6616">
        <v>4</v>
      </c>
      <c r="J6616">
        <v>55</v>
      </c>
      <c r="K6616">
        <v>0</v>
      </c>
      <c r="L6616">
        <v>2</v>
      </c>
      <c r="M6616" t="s">
        <v>48</v>
      </c>
      <c r="N6616" t="s">
        <v>49</v>
      </c>
      <c r="O6616" t="s">
        <v>49</v>
      </c>
      <c r="P6616" t="s">
        <v>49</v>
      </c>
      <c r="Q6616" t="s">
        <v>49</v>
      </c>
      <c r="R6616">
        <v>333</v>
      </c>
      <c r="S6616">
        <v>5</v>
      </c>
      <c r="T6616">
        <v>0</v>
      </c>
      <c r="U6616">
        <v>0</v>
      </c>
      <c r="W6616" s="1">
        <v>43595.410763888889</v>
      </c>
      <c r="X6616">
        <v>0</v>
      </c>
      <c r="Y6616">
        <v>0</v>
      </c>
      <c r="Z6616" t="s">
        <v>75</v>
      </c>
      <c r="AA6616" s="2">
        <v>0.66666666666666663</v>
      </c>
      <c r="AB6616" t="s">
        <v>52</v>
      </c>
      <c r="AC6616">
        <v>0</v>
      </c>
      <c r="AD6616">
        <v>0</v>
      </c>
      <c r="AE6616">
        <v>0</v>
      </c>
      <c r="AF6616" s="1">
        <v>25569</v>
      </c>
      <c r="AG6616" t="s">
        <v>2560</v>
      </c>
      <c r="AI6616">
        <v>0</v>
      </c>
      <c r="AM6616">
        <v>0</v>
      </c>
      <c r="AN6616">
        <v>0</v>
      </c>
      <c r="AP6616" t="s">
        <v>54</v>
      </c>
      <c r="AQ6616" t="s">
        <v>55</v>
      </c>
      <c r="AS6616">
        <v>0</v>
      </c>
    </row>
    <row r="6617" spans="1:45" x14ac:dyDescent="0.2">
      <c r="A6617">
        <v>8984</v>
      </c>
      <c r="B6617" s="1">
        <v>43601</v>
      </c>
      <c r="C6617">
        <v>61626</v>
      </c>
      <c r="D6617" t="s">
        <v>3263</v>
      </c>
      <c r="E6617" t="s">
        <v>7401</v>
      </c>
      <c r="F6617">
        <v>1531</v>
      </c>
      <c r="G6617">
        <v>17</v>
      </c>
      <c r="H6617">
        <v>0</v>
      </c>
      <c r="I6617">
        <v>0</v>
      </c>
      <c r="J6617">
        <v>19</v>
      </c>
      <c r="K6617">
        <v>0</v>
      </c>
      <c r="L6617">
        <v>1</v>
      </c>
      <c r="M6617" t="s">
        <v>48</v>
      </c>
      <c r="N6617" t="s">
        <v>49</v>
      </c>
      <c r="O6617" t="s">
        <v>49</v>
      </c>
      <c r="P6617" t="s">
        <v>49</v>
      </c>
      <c r="Q6617" t="s">
        <v>49</v>
      </c>
      <c r="R6617">
        <v>1531</v>
      </c>
      <c r="S6617">
        <v>4</v>
      </c>
      <c r="T6617">
        <v>1</v>
      </c>
      <c r="U6617">
        <v>0</v>
      </c>
      <c r="V6617" t="s">
        <v>1055</v>
      </c>
      <c r="W6617" s="1">
        <v>43601.48778935185</v>
      </c>
      <c r="X6617">
        <v>3</v>
      </c>
      <c r="Y6617">
        <v>8.9053202777777791</v>
      </c>
      <c r="Z6617" t="s">
        <v>3265</v>
      </c>
      <c r="AA6617" s="2">
        <v>0.375</v>
      </c>
      <c r="AB6617" t="s">
        <v>79</v>
      </c>
      <c r="AC6617">
        <v>0</v>
      </c>
      <c r="AD6617">
        <v>0</v>
      </c>
      <c r="AE6617">
        <v>0</v>
      </c>
      <c r="AF6617" s="1">
        <v>25569</v>
      </c>
      <c r="AG6617" t="s">
        <v>5563</v>
      </c>
      <c r="AI6617">
        <v>0</v>
      </c>
      <c r="AJ6617" t="s">
        <v>7349</v>
      </c>
      <c r="AK6617">
        <v>40633</v>
      </c>
      <c r="AL6617" t="s">
        <v>7350</v>
      </c>
      <c r="AM6617">
        <v>0</v>
      </c>
      <c r="AN6617">
        <v>0</v>
      </c>
      <c r="AP6617" t="s">
        <v>54</v>
      </c>
      <c r="AQ6617" t="s">
        <v>177</v>
      </c>
      <c r="AS6617">
        <v>0</v>
      </c>
    </row>
    <row r="6618" spans="1:45" x14ac:dyDescent="0.2">
      <c r="A6618">
        <v>8705</v>
      </c>
      <c r="B6618" s="1">
        <v>43598.645787037036</v>
      </c>
      <c r="C6618">
        <v>61632</v>
      </c>
      <c r="D6618" t="s">
        <v>681</v>
      </c>
      <c r="E6618" t="s">
        <v>7402</v>
      </c>
      <c r="F6618">
        <v>503</v>
      </c>
      <c r="G6618">
        <v>44</v>
      </c>
      <c r="H6618">
        <v>13</v>
      </c>
      <c r="I6618">
        <v>15</v>
      </c>
      <c r="J6618">
        <v>61</v>
      </c>
      <c r="K6618">
        <v>0</v>
      </c>
      <c r="L6618">
        <v>11</v>
      </c>
      <c r="M6618" t="s">
        <v>49</v>
      </c>
      <c r="N6618" t="s">
        <v>49</v>
      </c>
      <c r="O6618" t="s">
        <v>49</v>
      </c>
      <c r="P6618" t="s">
        <v>49</v>
      </c>
      <c r="Q6618" t="s">
        <v>49</v>
      </c>
      <c r="R6618">
        <v>503</v>
      </c>
      <c r="S6618">
        <v>10</v>
      </c>
      <c r="T6618">
        <v>0</v>
      </c>
      <c r="U6618">
        <v>0</v>
      </c>
      <c r="W6618" s="1">
        <v>43598.645787037036</v>
      </c>
      <c r="X6618">
        <v>0</v>
      </c>
      <c r="Y6618">
        <v>0</v>
      </c>
      <c r="Z6618" t="s">
        <v>75</v>
      </c>
      <c r="AA6618" s="2">
        <v>0.66666666666666663</v>
      </c>
      <c r="AB6618" t="s">
        <v>52</v>
      </c>
      <c r="AC6618">
        <v>0</v>
      </c>
      <c r="AD6618">
        <v>0</v>
      </c>
      <c r="AE6618">
        <v>0</v>
      </c>
      <c r="AF6618" s="1">
        <v>25569</v>
      </c>
      <c r="AG6618" t="s">
        <v>2564</v>
      </c>
      <c r="AI6618">
        <v>0</v>
      </c>
      <c r="AM6618">
        <v>0</v>
      </c>
      <c r="AN6618">
        <v>0</v>
      </c>
      <c r="AP6618" t="s">
        <v>54</v>
      </c>
      <c r="AQ6618" t="s">
        <v>55</v>
      </c>
      <c r="AS6618">
        <v>0</v>
      </c>
    </row>
    <row r="6619" spans="1:45" x14ac:dyDescent="0.2">
      <c r="A6619">
        <v>8638</v>
      </c>
      <c r="B6619" s="1">
        <v>43595.410300925927</v>
      </c>
      <c r="C6619">
        <v>61634</v>
      </c>
      <c r="D6619" t="s">
        <v>996</v>
      </c>
      <c r="E6619" t="s">
        <v>7403</v>
      </c>
      <c r="F6619">
        <v>312</v>
      </c>
      <c r="G6619">
        <v>2</v>
      </c>
      <c r="H6619">
        <v>0</v>
      </c>
      <c r="I6619">
        <v>0</v>
      </c>
      <c r="J6619">
        <v>5</v>
      </c>
      <c r="K6619">
        <v>0</v>
      </c>
      <c r="L6619">
        <v>1</v>
      </c>
      <c r="M6619" t="s">
        <v>49</v>
      </c>
      <c r="N6619" t="s">
        <v>49</v>
      </c>
      <c r="O6619" t="s">
        <v>49</v>
      </c>
      <c r="P6619" t="s">
        <v>49</v>
      </c>
      <c r="Q6619" t="s">
        <v>49</v>
      </c>
      <c r="R6619">
        <v>312</v>
      </c>
      <c r="S6619">
        <v>1</v>
      </c>
      <c r="T6619">
        <v>0</v>
      </c>
      <c r="U6619">
        <v>0</v>
      </c>
      <c r="W6619" s="1">
        <v>43595.410300925927</v>
      </c>
      <c r="X6619">
        <v>0</v>
      </c>
      <c r="Y6619">
        <v>0</v>
      </c>
      <c r="Z6619" t="s">
        <v>75</v>
      </c>
      <c r="AA6619" s="2">
        <v>0.41666666666666669</v>
      </c>
      <c r="AB6619" t="s">
        <v>79</v>
      </c>
      <c r="AC6619">
        <v>0</v>
      </c>
      <c r="AD6619">
        <v>0</v>
      </c>
      <c r="AE6619">
        <v>0</v>
      </c>
      <c r="AF6619" s="1">
        <v>25569</v>
      </c>
      <c r="AG6619" t="s">
        <v>5091</v>
      </c>
      <c r="AI6619">
        <v>0</v>
      </c>
      <c r="AM6619">
        <v>0</v>
      </c>
      <c r="AN6619">
        <v>0</v>
      </c>
      <c r="AP6619" t="s">
        <v>54</v>
      </c>
      <c r="AQ6619" t="s">
        <v>55</v>
      </c>
      <c r="AS6619">
        <v>0</v>
      </c>
    </row>
    <row r="6620" spans="1:45" x14ac:dyDescent="0.2">
      <c r="A6620">
        <v>8621</v>
      </c>
      <c r="B6620" s="1">
        <v>43595.409814814811</v>
      </c>
      <c r="C6620">
        <v>61636</v>
      </c>
      <c r="D6620" t="s">
        <v>277</v>
      </c>
      <c r="E6620" t="s">
        <v>7404</v>
      </c>
      <c r="F6620">
        <v>501</v>
      </c>
      <c r="G6620">
        <v>15</v>
      </c>
      <c r="H6620">
        <v>2</v>
      </c>
      <c r="I6620">
        <v>2</v>
      </c>
      <c r="J6620">
        <v>29</v>
      </c>
      <c r="K6620">
        <v>23</v>
      </c>
      <c r="L6620">
        <v>0</v>
      </c>
      <c r="M6620" t="s">
        <v>48</v>
      </c>
      <c r="N6620" t="s">
        <v>49</v>
      </c>
      <c r="O6620" t="s">
        <v>49</v>
      </c>
      <c r="P6620" t="s">
        <v>49</v>
      </c>
      <c r="Q6620" t="s">
        <v>49</v>
      </c>
      <c r="R6620">
        <v>501</v>
      </c>
      <c r="S6620">
        <v>3</v>
      </c>
      <c r="T6620">
        <v>0</v>
      </c>
      <c r="U6620">
        <v>0</v>
      </c>
      <c r="W6620" s="1">
        <v>43595.409814814811</v>
      </c>
      <c r="X6620">
        <v>0</v>
      </c>
      <c r="Y6620">
        <v>0</v>
      </c>
      <c r="Z6620" t="s">
        <v>75</v>
      </c>
      <c r="AA6620" s="2">
        <v>0.4375</v>
      </c>
      <c r="AB6620" t="s">
        <v>79</v>
      </c>
      <c r="AC6620">
        <v>0</v>
      </c>
      <c r="AD6620">
        <v>0</v>
      </c>
      <c r="AE6620">
        <v>0</v>
      </c>
      <c r="AF6620" s="1">
        <v>25569</v>
      </c>
      <c r="AG6620" t="s">
        <v>2567</v>
      </c>
      <c r="AI6620">
        <v>0</v>
      </c>
      <c r="AM6620">
        <v>0</v>
      </c>
      <c r="AN6620">
        <v>0</v>
      </c>
      <c r="AP6620" t="s">
        <v>54</v>
      </c>
      <c r="AQ6620" t="s">
        <v>55</v>
      </c>
      <c r="AS6620">
        <v>0</v>
      </c>
    </row>
    <row r="6621" spans="1:45" x14ac:dyDescent="0.2">
      <c r="A6621">
        <v>8659</v>
      </c>
      <c r="B6621" s="1">
        <v>43595.410902777781</v>
      </c>
      <c r="C6621">
        <v>61637</v>
      </c>
      <c r="D6621" t="s">
        <v>686</v>
      </c>
      <c r="E6621" t="s">
        <v>7405</v>
      </c>
      <c r="F6621">
        <v>1085</v>
      </c>
      <c r="G6621">
        <v>23</v>
      </c>
      <c r="H6621">
        <v>0</v>
      </c>
      <c r="I6621">
        <v>1</v>
      </c>
      <c r="J6621">
        <v>29</v>
      </c>
      <c r="K6621">
        <v>0</v>
      </c>
      <c r="L6621">
        <v>1</v>
      </c>
      <c r="M6621" t="s">
        <v>48</v>
      </c>
      <c r="N6621" t="s">
        <v>49</v>
      </c>
      <c r="O6621" t="s">
        <v>49</v>
      </c>
      <c r="P6621" t="s">
        <v>49</v>
      </c>
      <c r="Q6621" t="s">
        <v>49</v>
      </c>
      <c r="R6621">
        <v>1085</v>
      </c>
      <c r="S6621">
        <v>4</v>
      </c>
      <c r="T6621">
        <v>0</v>
      </c>
      <c r="U6621">
        <v>0</v>
      </c>
      <c r="W6621" s="1">
        <v>43595.410902777781</v>
      </c>
      <c r="X6621">
        <v>0</v>
      </c>
      <c r="Y6621">
        <v>0</v>
      </c>
      <c r="Z6621" t="s">
        <v>75</v>
      </c>
      <c r="AA6621" s="2">
        <v>0.70833333333333337</v>
      </c>
      <c r="AB6621" t="s">
        <v>52</v>
      </c>
      <c r="AC6621">
        <v>0</v>
      </c>
      <c r="AD6621">
        <v>0</v>
      </c>
      <c r="AE6621">
        <v>0</v>
      </c>
      <c r="AF6621" s="1">
        <v>25569</v>
      </c>
      <c r="AG6621" t="s">
        <v>3763</v>
      </c>
      <c r="AI6621">
        <v>0</v>
      </c>
      <c r="AM6621">
        <v>0</v>
      </c>
      <c r="AN6621">
        <v>0</v>
      </c>
      <c r="AP6621" t="s">
        <v>54</v>
      </c>
      <c r="AQ6621" t="s">
        <v>55</v>
      </c>
      <c r="AS6621">
        <v>0</v>
      </c>
    </row>
    <row r="6622" spans="1:45" x14ac:dyDescent="0.2">
      <c r="A6622">
        <v>8625</v>
      </c>
      <c r="B6622" s="1">
        <v>43595.40996527778</v>
      </c>
      <c r="C6622">
        <v>61638</v>
      </c>
      <c r="D6622" t="s">
        <v>3666</v>
      </c>
      <c r="E6622" t="s">
        <v>7406</v>
      </c>
      <c r="F6622">
        <v>3788</v>
      </c>
      <c r="G6622">
        <v>78</v>
      </c>
      <c r="H6622">
        <v>3</v>
      </c>
      <c r="I6622">
        <v>3</v>
      </c>
      <c r="J6622">
        <v>157</v>
      </c>
      <c r="K6622">
        <v>0</v>
      </c>
      <c r="L6622">
        <v>10</v>
      </c>
      <c r="M6622" t="s">
        <v>49</v>
      </c>
      <c r="N6622" t="s">
        <v>49</v>
      </c>
      <c r="O6622" t="s">
        <v>49</v>
      </c>
      <c r="P6622" t="s">
        <v>49</v>
      </c>
      <c r="Q6622" t="s">
        <v>49</v>
      </c>
      <c r="R6622">
        <v>3788</v>
      </c>
      <c r="S6622">
        <v>24</v>
      </c>
      <c r="T6622">
        <v>0</v>
      </c>
      <c r="U6622">
        <v>0</v>
      </c>
      <c r="W6622" s="1">
        <v>43595.40996527778</v>
      </c>
      <c r="X6622">
        <v>0</v>
      </c>
      <c r="Y6622">
        <v>0</v>
      </c>
      <c r="Z6622" t="s">
        <v>75</v>
      </c>
      <c r="AA6622" s="2">
        <v>0.45833333333333331</v>
      </c>
      <c r="AB6622" t="s">
        <v>79</v>
      </c>
      <c r="AC6622">
        <v>0</v>
      </c>
      <c r="AD6622">
        <v>0</v>
      </c>
      <c r="AE6622">
        <v>0</v>
      </c>
      <c r="AF6622" s="1">
        <v>25569</v>
      </c>
      <c r="AG6622" t="s">
        <v>5376</v>
      </c>
      <c r="AI6622">
        <v>0</v>
      </c>
      <c r="AM6622">
        <v>0</v>
      </c>
      <c r="AN6622">
        <v>0</v>
      </c>
      <c r="AP6622" t="s">
        <v>54</v>
      </c>
      <c r="AQ6622" t="s">
        <v>55</v>
      </c>
      <c r="AS6622">
        <v>0</v>
      </c>
    </row>
    <row r="6623" spans="1:45" x14ac:dyDescent="0.2">
      <c r="A6623">
        <v>8643</v>
      </c>
      <c r="B6623" s="1">
        <v>43595.410474537035</v>
      </c>
      <c r="C6623">
        <v>61641</v>
      </c>
      <c r="D6623" t="s">
        <v>694</v>
      </c>
      <c r="E6623" t="s">
        <v>7407</v>
      </c>
      <c r="F6623">
        <v>192</v>
      </c>
      <c r="G6623">
        <v>2</v>
      </c>
      <c r="H6623">
        <v>0</v>
      </c>
      <c r="I6623">
        <v>0</v>
      </c>
      <c r="J6623">
        <v>3</v>
      </c>
      <c r="K6623">
        <v>0</v>
      </c>
      <c r="L6623">
        <v>1</v>
      </c>
      <c r="M6623" t="s">
        <v>49</v>
      </c>
      <c r="N6623" t="s">
        <v>49</v>
      </c>
      <c r="O6623" t="s">
        <v>49</v>
      </c>
      <c r="P6623" t="s">
        <v>49</v>
      </c>
      <c r="Q6623" t="s">
        <v>49</v>
      </c>
      <c r="R6623">
        <v>192</v>
      </c>
      <c r="S6623">
        <v>1</v>
      </c>
      <c r="T6623">
        <v>0</v>
      </c>
      <c r="U6623">
        <v>0</v>
      </c>
      <c r="W6623" s="1">
        <v>43595.410474537035</v>
      </c>
      <c r="X6623">
        <v>0</v>
      </c>
      <c r="Y6623">
        <v>0</v>
      </c>
      <c r="Z6623" t="s">
        <v>75</v>
      </c>
      <c r="AA6623" s="2">
        <v>0.47916666666666669</v>
      </c>
      <c r="AB6623" t="s">
        <v>79</v>
      </c>
      <c r="AC6623">
        <v>0</v>
      </c>
      <c r="AD6623">
        <v>0</v>
      </c>
      <c r="AE6623">
        <v>0</v>
      </c>
      <c r="AF6623" s="1">
        <v>25569</v>
      </c>
      <c r="AG6623" t="s">
        <v>3671</v>
      </c>
      <c r="AI6623">
        <v>0</v>
      </c>
      <c r="AM6623">
        <v>0</v>
      </c>
      <c r="AN6623">
        <v>0</v>
      </c>
      <c r="AP6623" t="s">
        <v>54</v>
      </c>
      <c r="AQ6623" t="s">
        <v>55</v>
      </c>
      <c r="AS6623">
        <v>0</v>
      </c>
    </row>
    <row r="6624" spans="1:45" x14ac:dyDescent="0.2">
      <c r="A6624">
        <v>9335</v>
      </c>
      <c r="B6624" s="1">
        <v>43620</v>
      </c>
      <c r="C6624">
        <v>61642</v>
      </c>
      <c r="D6624" t="s">
        <v>2359</v>
      </c>
      <c r="E6624" t="s">
        <v>7408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 t="s">
        <v>84</v>
      </c>
      <c r="N6624" t="s">
        <v>49</v>
      </c>
      <c r="O6624" t="s">
        <v>49</v>
      </c>
      <c r="P6624" t="s">
        <v>49</v>
      </c>
      <c r="Q6624" t="s">
        <v>49</v>
      </c>
      <c r="R6624">
        <v>0</v>
      </c>
      <c r="S6624">
        <v>0</v>
      </c>
      <c r="T6624">
        <v>0</v>
      </c>
      <c r="U6624">
        <v>0</v>
      </c>
      <c r="V6624" t="s">
        <v>84</v>
      </c>
      <c r="W6624" s="1">
        <v>43620.589444444442</v>
      </c>
      <c r="X6624">
        <v>0</v>
      </c>
      <c r="Y6624">
        <v>0</v>
      </c>
      <c r="Z6624" t="s">
        <v>84</v>
      </c>
      <c r="AA6624" t="s">
        <v>84</v>
      </c>
      <c r="AB6624" t="s">
        <v>84</v>
      </c>
      <c r="AC6624">
        <v>0</v>
      </c>
      <c r="AD6624">
        <v>0</v>
      </c>
      <c r="AE6624">
        <v>0</v>
      </c>
      <c r="AF6624" s="1">
        <v>25569</v>
      </c>
      <c r="AG6624" t="s">
        <v>5871</v>
      </c>
      <c r="AI6624">
        <v>0</v>
      </c>
      <c r="AJ6624" t="s">
        <v>5367</v>
      </c>
      <c r="AK6624">
        <v>55953</v>
      </c>
      <c r="AL6624" t="s">
        <v>7324</v>
      </c>
      <c r="AM6624">
        <v>0</v>
      </c>
      <c r="AN6624">
        <v>0</v>
      </c>
      <c r="AP6624" t="s">
        <v>54</v>
      </c>
      <c r="AQ6624" t="s">
        <v>177</v>
      </c>
      <c r="AS6624">
        <v>0</v>
      </c>
    </row>
    <row r="6625" spans="1:45" x14ac:dyDescent="0.2">
      <c r="A6625">
        <v>8629</v>
      </c>
      <c r="B6625" s="1">
        <v>43595.410092592596</v>
      </c>
      <c r="C6625">
        <v>61643</v>
      </c>
      <c r="D6625" t="s">
        <v>698</v>
      </c>
      <c r="E6625" t="s">
        <v>7409</v>
      </c>
      <c r="F6625">
        <v>245</v>
      </c>
      <c r="G6625">
        <v>6</v>
      </c>
      <c r="H6625">
        <v>1</v>
      </c>
      <c r="I6625">
        <v>1</v>
      </c>
      <c r="J6625">
        <v>7</v>
      </c>
      <c r="K6625">
        <v>0</v>
      </c>
      <c r="L6625">
        <v>1</v>
      </c>
      <c r="M6625" t="s">
        <v>48</v>
      </c>
      <c r="N6625" t="s">
        <v>49</v>
      </c>
      <c r="O6625" t="s">
        <v>49</v>
      </c>
      <c r="P6625" t="s">
        <v>49</v>
      </c>
      <c r="Q6625" t="s">
        <v>49</v>
      </c>
      <c r="R6625">
        <v>245</v>
      </c>
      <c r="S6625">
        <v>1</v>
      </c>
      <c r="T6625">
        <v>0</v>
      </c>
      <c r="U6625">
        <v>0</v>
      </c>
      <c r="W6625" s="1">
        <v>43595.410092592596</v>
      </c>
      <c r="X6625">
        <v>0</v>
      </c>
      <c r="Y6625">
        <v>0</v>
      </c>
      <c r="Z6625" t="s">
        <v>75</v>
      </c>
      <c r="AA6625" s="2">
        <v>0.5</v>
      </c>
      <c r="AB6625" t="s">
        <v>79</v>
      </c>
      <c r="AC6625">
        <v>0</v>
      </c>
      <c r="AD6625">
        <v>0</v>
      </c>
      <c r="AE6625">
        <v>0</v>
      </c>
      <c r="AF6625" s="1">
        <v>25569</v>
      </c>
      <c r="AG6625" t="s">
        <v>2575</v>
      </c>
      <c r="AI6625">
        <v>0</v>
      </c>
      <c r="AM6625">
        <v>0</v>
      </c>
      <c r="AN6625">
        <v>0</v>
      </c>
      <c r="AP6625" t="s">
        <v>54</v>
      </c>
      <c r="AQ6625" t="s">
        <v>55</v>
      </c>
      <c r="AS6625">
        <v>0</v>
      </c>
    </row>
    <row r="6626" spans="1:45" x14ac:dyDescent="0.2">
      <c r="A6626">
        <v>8618</v>
      </c>
      <c r="B6626" s="1">
        <v>43595.409745370373</v>
      </c>
      <c r="C6626">
        <v>61644</v>
      </c>
      <c r="D6626" t="s">
        <v>290</v>
      </c>
      <c r="E6626" t="s">
        <v>7410</v>
      </c>
      <c r="F6626">
        <v>1747</v>
      </c>
      <c r="G6626">
        <v>67</v>
      </c>
      <c r="H6626">
        <v>40</v>
      </c>
      <c r="I6626">
        <v>20</v>
      </c>
      <c r="J6626">
        <v>41</v>
      </c>
      <c r="K6626">
        <v>0</v>
      </c>
      <c r="L6626">
        <v>22</v>
      </c>
      <c r="M6626" t="s">
        <v>48</v>
      </c>
      <c r="N6626" t="s">
        <v>49</v>
      </c>
      <c r="O6626" t="s">
        <v>49</v>
      </c>
      <c r="P6626" t="s">
        <v>49</v>
      </c>
      <c r="Q6626" t="s">
        <v>49</v>
      </c>
      <c r="R6626">
        <v>1747</v>
      </c>
      <c r="S6626">
        <v>14</v>
      </c>
      <c r="T6626">
        <v>0</v>
      </c>
      <c r="U6626">
        <v>0</v>
      </c>
      <c r="W6626" s="1">
        <v>43595.409745370373</v>
      </c>
      <c r="X6626">
        <v>0</v>
      </c>
      <c r="Y6626">
        <v>0</v>
      </c>
      <c r="Z6626" t="s">
        <v>75</v>
      </c>
      <c r="AA6626" s="2">
        <v>0.5</v>
      </c>
      <c r="AB6626" t="s">
        <v>79</v>
      </c>
      <c r="AC6626">
        <v>0</v>
      </c>
      <c r="AD6626">
        <v>0</v>
      </c>
      <c r="AE6626">
        <v>0</v>
      </c>
      <c r="AF6626" s="1">
        <v>25569</v>
      </c>
      <c r="AG6626" t="s">
        <v>2577</v>
      </c>
      <c r="AI6626">
        <v>0</v>
      </c>
      <c r="AM6626">
        <v>0</v>
      </c>
      <c r="AN6626">
        <v>0</v>
      </c>
      <c r="AP6626" t="s">
        <v>54</v>
      </c>
      <c r="AQ6626" t="s">
        <v>55</v>
      </c>
      <c r="AS6626">
        <v>0</v>
      </c>
    </row>
    <row r="6627" spans="1:45" x14ac:dyDescent="0.2">
      <c r="A6627">
        <v>8645</v>
      </c>
      <c r="B6627" s="1">
        <v>43595.410532407404</v>
      </c>
      <c r="C6627">
        <v>61647</v>
      </c>
      <c r="D6627" t="s">
        <v>462</v>
      </c>
      <c r="E6627" t="s">
        <v>7411</v>
      </c>
      <c r="F6627">
        <v>5886</v>
      </c>
      <c r="G6627">
        <v>83</v>
      </c>
      <c r="H6627">
        <v>8</v>
      </c>
      <c r="I6627">
        <v>6</v>
      </c>
      <c r="J6627">
        <v>187</v>
      </c>
      <c r="K6627">
        <v>0</v>
      </c>
      <c r="L6627">
        <v>10</v>
      </c>
      <c r="M6627" t="s">
        <v>49</v>
      </c>
      <c r="N6627" t="s">
        <v>49</v>
      </c>
      <c r="O6627" t="s">
        <v>49</v>
      </c>
      <c r="P6627" t="s">
        <v>49</v>
      </c>
      <c r="Q6627" t="s">
        <v>49</v>
      </c>
      <c r="R6627">
        <v>5886</v>
      </c>
      <c r="S6627">
        <v>33</v>
      </c>
      <c r="T6627">
        <v>0</v>
      </c>
      <c r="U6627">
        <v>0</v>
      </c>
      <c r="W6627" s="1">
        <v>43595.410532407404</v>
      </c>
      <c r="X6627">
        <v>0</v>
      </c>
      <c r="Y6627">
        <v>0</v>
      </c>
      <c r="Z6627" t="s">
        <v>75</v>
      </c>
      <c r="AA6627" s="2">
        <v>0.45833333333333331</v>
      </c>
      <c r="AB6627" t="s">
        <v>79</v>
      </c>
      <c r="AC6627">
        <v>0</v>
      </c>
      <c r="AD6627">
        <v>0</v>
      </c>
      <c r="AE6627">
        <v>0</v>
      </c>
      <c r="AF6627" s="1">
        <v>25569</v>
      </c>
      <c r="AG6627" t="s">
        <v>3910</v>
      </c>
      <c r="AI6627">
        <v>0</v>
      </c>
      <c r="AM6627">
        <v>0</v>
      </c>
      <c r="AN6627">
        <v>0</v>
      </c>
      <c r="AP6627" t="s">
        <v>54</v>
      </c>
      <c r="AQ6627" t="s">
        <v>55</v>
      </c>
      <c r="AS6627">
        <v>0</v>
      </c>
    </row>
    <row r="6628" spans="1:45" x14ac:dyDescent="0.2">
      <c r="A6628">
        <v>8658</v>
      </c>
      <c r="B6628" s="1">
        <v>43595.410879629628</v>
      </c>
      <c r="C6628">
        <v>61648</v>
      </c>
      <c r="D6628" t="s">
        <v>362</v>
      </c>
      <c r="E6628" t="s">
        <v>7412</v>
      </c>
      <c r="F6628">
        <v>57</v>
      </c>
      <c r="G6628">
        <v>17</v>
      </c>
      <c r="H6628">
        <v>0</v>
      </c>
      <c r="I6628">
        <v>4</v>
      </c>
      <c r="J6628">
        <v>5</v>
      </c>
      <c r="K6628">
        <v>0</v>
      </c>
      <c r="L6628">
        <v>1</v>
      </c>
      <c r="M6628" t="s">
        <v>48</v>
      </c>
      <c r="N6628" t="s">
        <v>49</v>
      </c>
      <c r="O6628" t="s">
        <v>49</v>
      </c>
      <c r="P6628" t="s">
        <v>49</v>
      </c>
      <c r="Q6628" t="s">
        <v>49</v>
      </c>
      <c r="R6628">
        <v>57</v>
      </c>
      <c r="S6628">
        <v>1</v>
      </c>
      <c r="T6628">
        <v>0</v>
      </c>
      <c r="U6628">
        <v>0</v>
      </c>
      <c r="W6628" s="1">
        <v>43595.410879629628</v>
      </c>
      <c r="X6628">
        <v>0</v>
      </c>
      <c r="Y6628">
        <v>0</v>
      </c>
      <c r="Z6628" t="s">
        <v>75</v>
      </c>
      <c r="AA6628" s="2">
        <v>0.54166666666666663</v>
      </c>
      <c r="AB6628" t="s">
        <v>79</v>
      </c>
      <c r="AC6628">
        <v>0</v>
      </c>
      <c r="AD6628">
        <v>0</v>
      </c>
      <c r="AE6628">
        <v>0</v>
      </c>
      <c r="AF6628" s="1">
        <v>25569</v>
      </c>
      <c r="AG6628" t="s">
        <v>5014</v>
      </c>
      <c r="AI6628">
        <v>0</v>
      </c>
      <c r="AM6628">
        <v>0</v>
      </c>
      <c r="AN6628">
        <v>0</v>
      </c>
      <c r="AP6628" t="s">
        <v>54</v>
      </c>
      <c r="AQ6628" t="s">
        <v>55</v>
      </c>
      <c r="AS6628">
        <v>0</v>
      </c>
    </row>
    <row r="6629" spans="1:45" x14ac:dyDescent="0.2">
      <c r="A6629">
        <v>8665</v>
      </c>
      <c r="B6629" s="1">
        <v>43595.411041666666</v>
      </c>
      <c r="C6629">
        <v>61653</v>
      </c>
      <c r="D6629" t="s">
        <v>2149</v>
      </c>
      <c r="E6629" t="s">
        <v>7413</v>
      </c>
      <c r="F6629">
        <v>4356</v>
      </c>
      <c r="G6629">
        <v>2</v>
      </c>
      <c r="H6629">
        <v>0</v>
      </c>
      <c r="I6629">
        <v>0</v>
      </c>
      <c r="J6629">
        <v>116</v>
      </c>
      <c r="K6629">
        <v>0</v>
      </c>
      <c r="L6629">
        <v>4</v>
      </c>
      <c r="M6629" t="s">
        <v>49</v>
      </c>
      <c r="N6629" t="s">
        <v>49</v>
      </c>
      <c r="O6629" t="s">
        <v>49</v>
      </c>
      <c r="P6629" t="s">
        <v>49</v>
      </c>
      <c r="Q6629" t="s">
        <v>49</v>
      </c>
      <c r="R6629">
        <v>4356</v>
      </c>
      <c r="S6629">
        <v>20</v>
      </c>
      <c r="T6629">
        <v>0</v>
      </c>
      <c r="U6629">
        <v>0</v>
      </c>
      <c r="W6629" s="1">
        <v>43595.411041666666</v>
      </c>
      <c r="X6629">
        <v>0</v>
      </c>
      <c r="Y6629">
        <v>0</v>
      </c>
      <c r="Z6629" t="s">
        <v>75</v>
      </c>
      <c r="AA6629" s="2">
        <v>0.70833333333333337</v>
      </c>
      <c r="AB6629" t="s">
        <v>52</v>
      </c>
      <c r="AC6629">
        <v>0</v>
      </c>
      <c r="AD6629">
        <v>0</v>
      </c>
      <c r="AE6629">
        <v>0</v>
      </c>
      <c r="AF6629" s="1">
        <v>25569</v>
      </c>
      <c r="AG6629" t="s">
        <v>3593</v>
      </c>
      <c r="AI6629">
        <v>0</v>
      </c>
      <c r="AM6629">
        <v>0</v>
      </c>
      <c r="AN6629">
        <v>0</v>
      </c>
      <c r="AP6629" t="s">
        <v>54</v>
      </c>
      <c r="AQ6629" t="s">
        <v>55</v>
      </c>
      <c r="AS6629">
        <v>0</v>
      </c>
    </row>
    <row r="6630" spans="1:45" x14ac:dyDescent="0.2">
      <c r="A6630">
        <v>8612</v>
      </c>
      <c r="B6630" s="1">
        <v>43595.409594907411</v>
      </c>
      <c r="C6630">
        <v>61654</v>
      </c>
      <c r="D6630" t="s">
        <v>365</v>
      </c>
      <c r="E6630" t="s">
        <v>7414</v>
      </c>
      <c r="F6630">
        <v>2662</v>
      </c>
      <c r="G6630">
        <v>50</v>
      </c>
      <c r="H6630">
        <v>20</v>
      </c>
      <c r="I6630">
        <v>4</v>
      </c>
      <c r="J6630">
        <v>23</v>
      </c>
      <c r="K6630">
        <v>1</v>
      </c>
      <c r="L6630">
        <v>19</v>
      </c>
      <c r="M6630" t="s">
        <v>49</v>
      </c>
      <c r="N6630" t="s">
        <v>49</v>
      </c>
      <c r="O6630" t="s">
        <v>49</v>
      </c>
      <c r="P6630" t="s">
        <v>49</v>
      </c>
      <c r="Q6630" t="s">
        <v>49</v>
      </c>
      <c r="R6630">
        <v>1113</v>
      </c>
      <c r="S6630">
        <v>11</v>
      </c>
      <c r="T6630">
        <v>0</v>
      </c>
      <c r="U6630">
        <v>0</v>
      </c>
      <c r="W6630" s="1">
        <v>43595.409594907411</v>
      </c>
      <c r="X6630">
        <v>0</v>
      </c>
      <c r="Y6630">
        <v>0</v>
      </c>
      <c r="Z6630" t="s">
        <v>75</v>
      </c>
      <c r="AA6630" s="2">
        <v>0.66666666666666663</v>
      </c>
      <c r="AB6630" t="s">
        <v>52</v>
      </c>
      <c r="AC6630">
        <v>0</v>
      </c>
      <c r="AD6630">
        <v>0</v>
      </c>
      <c r="AE6630">
        <v>0</v>
      </c>
      <c r="AF6630" s="1">
        <v>25569</v>
      </c>
      <c r="AG6630" t="s">
        <v>4314</v>
      </c>
      <c r="AI6630">
        <v>0</v>
      </c>
      <c r="AM6630">
        <v>0</v>
      </c>
      <c r="AN6630">
        <v>0</v>
      </c>
      <c r="AP6630" t="s">
        <v>54</v>
      </c>
      <c r="AQ6630" t="s">
        <v>55</v>
      </c>
      <c r="AS6630">
        <v>0</v>
      </c>
    </row>
    <row r="6631" spans="1:45" x14ac:dyDescent="0.2">
      <c r="A6631">
        <v>10261</v>
      </c>
      <c r="B6631" s="1">
        <v>43621.287129629629</v>
      </c>
      <c r="C6631">
        <v>61656</v>
      </c>
      <c r="D6631" t="s">
        <v>370</v>
      </c>
      <c r="E6631" t="s">
        <v>7415</v>
      </c>
      <c r="F6631">
        <v>192</v>
      </c>
      <c r="G6631">
        <v>32</v>
      </c>
      <c r="H6631">
        <v>27</v>
      </c>
      <c r="I6631">
        <v>2</v>
      </c>
      <c r="J6631">
        <v>10</v>
      </c>
      <c r="K6631">
        <v>0</v>
      </c>
      <c r="L6631">
        <v>54</v>
      </c>
      <c r="M6631" t="s">
        <v>49</v>
      </c>
      <c r="N6631" t="s">
        <v>49</v>
      </c>
      <c r="O6631" t="s">
        <v>49</v>
      </c>
      <c r="P6631" t="s">
        <v>49</v>
      </c>
      <c r="Q6631" t="s">
        <v>49</v>
      </c>
      <c r="R6631">
        <v>192</v>
      </c>
      <c r="S6631">
        <v>9</v>
      </c>
      <c r="T6631">
        <v>0</v>
      </c>
      <c r="U6631">
        <v>0</v>
      </c>
      <c r="W6631" s="1">
        <v>43621.287129629629</v>
      </c>
      <c r="X6631">
        <v>0</v>
      </c>
      <c r="Y6631">
        <v>0</v>
      </c>
      <c r="Z6631" t="s">
        <v>64</v>
      </c>
      <c r="AA6631" s="2">
        <v>0.41666666666666669</v>
      </c>
      <c r="AB6631" t="s">
        <v>79</v>
      </c>
      <c r="AC6631">
        <v>0</v>
      </c>
      <c r="AD6631">
        <v>0</v>
      </c>
      <c r="AE6631">
        <v>0</v>
      </c>
      <c r="AF6631" s="1">
        <v>25569</v>
      </c>
      <c r="AG6631" t="s">
        <v>2153</v>
      </c>
      <c r="AI6631">
        <v>0</v>
      </c>
      <c r="AM6631">
        <v>0</v>
      </c>
      <c r="AN6631">
        <v>0</v>
      </c>
      <c r="AP6631" t="s">
        <v>54</v>
      </c>
      <c r="AQ6631" t="s">
        <v>55</v>
      </c>
      <c r="AS6631">
        <v>0</v>
      </c>
    </row>
    <row r="6632" spans="1:45" x14ac:dyDescent="0.2">
      <c r="A6632">
        <v>8614</v>
      </c>
      <c r="B6632" s="1">
        <v>43595.40965277778</v>
      </c>
      <c r="C6632">
        <v>61657</v>
      </c>
      <c r="D6632" t="s">
        <v>239</v>
      </c>
      <c r="E6632" t="s">
        <v>7416</v>
      </c>
      <c r="F6632">
        <v>4620</v>
      </c>
      <c r="G6632">
        <v>21</v>
      </c>
      <c r="H6632">
        <v>55</v>
      </c>
      <c r="I6632">
        <v>0</v>
      </c>
      <c r="J6632">
        <v>45</v>
      </c>
      <c r="K6632">
        <v>0</v>
      </c>
      <c r="L6632">
        <v>57</v>
      </c>
      <c r="M6632" t="s">
        <v>48</v>
      </c>
      <c r="N6632" t="s">
        <v>49</v>
      </c>
      <c r="O6632" t="s">
        <v>49</v>
      </c>
      <c r="P6632" t="s">
        <v>49</v>
      </c>
      <c r="Q6632" t="s">
        <v>49</v>
      </c>
      <c r="R6632">
        <v>4620</v>
      </c>
      <c r="S6632">
        <v>20</v>
      </c>
      <c r="T6632">
        <v>0</v>
      </c>
      <c r="U6632">
        <v>0</v>
      </c>
      <c r="W6632" s="1">
        <v>43595.40965277778</v>
      </c>
      <c r="X6632">
        <v>0</v>
      </c>
      <c r="Y6632">
        <v>0</v>
      </c>
      <c r="Z6632" t="s">
        <v>241</v>
      </c>
      <c r="AA6632" s="2">
        <v>0.91666666666666663</v>
      </c>
      <c r="AB6632" t="s">
        <v>65</v>
      </c>
      <c r="AC6632">
        <v>0</v>
      </c>
      <c r="AD6632">
        <v>0</v>
      </c>
      <c r="AE6632">
        <v>0</v>
      </c>
      <c r="AF6632" s="1">
        <v>25569</v>
      </c>
      <c r="AG6632" t="s">
        <v>2593</v>
      </c>
      <c r="AI6632">
        <v>0</v>
      </c>
      <c r="AM6632">
        <v>0</v>
      </c>
      <c r="AN6632">
        <v>0</v>
      </c>
      <c r="AP6632" t="s">
        <v>54</v>
      </c>
      <c r="AQ6632" t="s">
        <v>55</v>
      </c>
      <c r="AS6632">
        <v>0</v>
      </c>
    </row>
    <row r="6633" spans="1:45" x14ac:dyDescent="0.2">
      <c r="A6633">
        <v>9403</v>
      </c>
      <c r="B6633" s="1">
        <v>43607.312731481485</v>
      </c>
      <c r="C6633">
        <v>61659</v>
      </c>
      <c r="D6633" t="s">
        <v>713</v>
      </c>
      <c r="E6633" t="s">
        <v>7417</v>
      </c>
      <c r="F6633">
        <v>34</v>
      </c>
      <c r="G6633">
        <v>10</v>
      </c>
      <c r="H6633">
        <v>1</v>
      </c>
      <c r="I6633">
        <v>2</v>
      </c>
      <c r="J6633">
        <v>1</v>
      </c>
      <c r="K6633">
        <v>1</v>
      </c>
      <c r="L6633">
        <v>0</v>
      </c>
      <c r="M6633" t="s">
        <v>49</v>
      </c>
      <c r="N6633" t="s">
        <v>49</v>
      </c>
      <c r="O6633" t="s">
        <v>49</v>
      </c>
      <c r="P6633" t="s">
        <v>49</v>
      </c>
      <c r="Q6633" t="s">
        <v>49</v>
      </c>
      <c r="R6633">
        <v>34</v>
      </c>
      <c r="S6633">
        <v>1</v>
      </c>
      <c r="T6633">
        <v>0</v>
      </c>
      <c r="U6633">
        <v>0</v>
      </c>
      <c r="W6633" s="1">
        <v>43607.312731481485</v>
      </c>
      <c r="X6633">
        <v>0</v>
      </c>
      <c r="Y6633">
        <v>0</v>
      </c>
      <c r="Z6633" t="s">
        <v>75</v>
      </c>
      <c r="AA6633" s="2">
        <v>0.54166666666666663</v>
      </c>
      <c r="AB6633" t="s">
        <v>79</v>
      </c>
      <c r="AC6633">
        <v>0</v>
      </c>
      <c r="AD6633">
        <v>0</v>
      </c>
      <c r="AE6633">
        <v>0</v>
      </c>
      <c r="AF6633" s="1">
        <v>25569</v>
      </c>
      <c r="AG6633" t="s">
        <v>5735</v>
      </c>
      <c r="AI6633">
        <v>0</v>
      </c>
      <c r="AM6633">
        <v>0</v>
      </c>
      <c r="AN6633">
        <v>0</v>
      </c>
      <c r="AP6633" t="s">
        <v>54</v>
      </c>
      <c r="AQ6633" t="s">
        <v>55</v>
      </c>
      <c r="AS6633">
        <v>0</v>
      </c>
    </row>
    <row r="6634" spans="1:45" x14ac:dyDescent="0.2">
      <c r="A6634">
        <v>8675</v>
      </c>
      <c r="B6634" s="1">
        <v>43595.411261574074</v>
      </c>
      <c r="C6634">
        <v>61665</v>
      </c>
      <c r="D6634" t="s">
        <v>1752</v>
      </c>
      <c r="E6634" t="s">
        <v>7418</v>
      </c>
      <c r="F6634">
        <v>376</v>
      </c>
      <c r="G6634">
        <v>7</v>
      </c>
      <c r="H6634">
        <v>0</v>
      </c>
      <c r="I6634">
        <v>1</v>
      </c>
      <c r="J6634">
        <v>8</v>
      </c>
      <c r="K6634">
        <v>0</v>
      </c>
      <c r="L6634">
        <v>1</v>
      </c>
      <c r="M6634" t="s">
        <v>49</v>
      </c>
      <c r="N6634" t="s">
        <v>49</v>
      </c>
      <c r="O6634" t="s">
        <v>49</v>
      </c>
      <c r="P6634" t="s">
        <v>49</v>
      </c>
      <c r="Q6634" t="s">
        <v>49</v>
      </c>
      <c r="R6634">
        <v>376</v>
      </c>
      <c r="S6634">
        <v>2</v>
      </c>
      <c r="T6634">
        <v>0</v>
      </c>
      <c r="U6634">
        <v>0</v>
      </c>
      <c r="W6634" s="1">
        <v>43595.411261574074</v>
      </c>
      <c r="X6634">
        <v>0</v>
      </c>
      <c r="Y6634">
        <v>0</v>
      </c>
      <c r="Z6634" t="s">
        <v>75</v>
      </c>
      <c r="AA6634" s="2">
        <v>0.54166666666666663</v>
      </c>
      <c r="AB6634" t="s">
        <v>79</v>
      </c>
      <c r="AC6634">
        <v>0</v>
      </c>
      <c r="AD6634">
        <v>0</v>
      </c>
      <c r="AE6634">
        <v>0</v>
      </c>
      <c r="AF6634" s="1">
        <v>25569</v>
      </c>
      <c r="AG6634" t="s">
        <v>5607</v>
      </c>
      <c r="AI6634">
        <v>0</v>
      </c>
      <c r="AM6634">
        <v>0</v>
      </c>
      <c r="AN6634">
        <v>0</v>
      </c>
      <c r="AP6634" t="s">
        <v>54</v>
      </c>
      <c r="AQ6634" t="s">
        <v>55</v>
      </c>
      <c r="AS6634">
        <v>0</v>
      </c>
    </row>
    <row r="6635" spans="1:45" x14ac:dyDescent="0.2">
      <c r="A6635">
        <v>8620</v>
      </c>
      <c r="B6635" s="1">
        <v>43595.409791666665</v>
      </c>
      <c r="C6635">
        <v>61670</v>
      </c>
      <c r="D6635" t="s">
        <v>717</v>
      </c>
      <c r="E6635" t="s">
        <v>7419</v>
      </c>
      <c r="F6635">
        <v>2832</v>
      </c>
      <c r="G6635">
        <v>14</v>
      </c>
      <c r="H6635">
        <v>27</v>
      </c>
      <c r="I6635">
        <v>0</v>
      </c>
      <c r="J6635">
        <v>246</v>
      </c>
      <c r="K6635">
        <v>0</v>
      </c>
      <c r="L6635">
        <v>32</v>
      </c>
      <c r="M6635" t="s">
        <v>48</v>
      </c>
      <c r="N6635" t="s">
        <v>49</v>
      </c>
      <c r="O6635" t="s">
        <v>49</v>
      </c>
      <c r="P6635" t="s">
        <v>49</v>
      </c>
      <c r="Q6635" t="s">
        <v>49</v>
      </c>
      <c r="R6635">
        <v>2832</v>
      </c>
      <c r="S6635">
        <v>20</v>
      </c>
      <c r="T6635">
        <v>0</v>
      </c>
      <c r="U6635">
        <v>0</v>
      </c>
      <c r="W6635" s="1">
        <v>43595.409791666665</v>
      </c>
      <c r="X6635">
        <v>0</v>
      </c>
      <c r="Y6635">
        <v>0</v>
      </c>
      <c r="Z6635" t="s">
        <v>75</v>
      </c>
      <c r="AA6635" s="2">
        <v>0.72916666666666663</v>
      </c>
      <c r="AB6635" t="s">
        <v>52</v>
      </c>
      <c r="AC6635">
        <v>0</v>
      </c>
      <c r="AD6635">
        <v>0</v>
      </c>
      <c r="AE6635">
        <v>0</v>
      </c>
      <c r="AF6635" s="1">
        <v>25569</v>
      </c>
      <c r="AG6635" t="s">
        <v>2605</v>
      </c>
      <c r="AI6635">
        <v>0</v>
      </c>
      <c r="AM6635">
        <v>0</v>
      </c>
      <c r="AN6635">
        <v>0</v>
      </c>
      <c r="AP6635" t="s">
        <v>54</v>
      </c>
      <c r="AQ6635" t="s">
        <v>55</v>
      </c>
      <c r="AS6635">
        <v>0</v>
      </c>
    </row>
    <row r="6636" spans="1:45" x14ac:dyDescent="0.2">
      <c r="A6636">
        <v>8666</v>
      </c>
      <c r="B6636" s="1">
        <v>43595.411064814813</v>
      </c>
      <c r="C6636">
        <v>61676</v>
      </c>
      <c r="D6636" t="s">
        <v>300</v>
      </c>
      <c r="E6636" t="s">
        <v>7420</v>
      </c>
      <c r="F6636">
        <v>7614</v>
      </c>
      <c r="G6636">
        <v>85</v>
      </c>
      <c r="H6636">
        <v>0</v>
      </c>
      <c r="I6636">
        <v>1</v>
      </c>
      <c r="J6636">
        <v>425</v>
      </c>
      <c r="K6636">
        <v>0</v>
      </c>
      <c r="L6636">
        <v>28</v>
      </c>
      <c r="M6636" t="s">
        <v>48</v>
      </c>
      <c r="N6636" t="s">
        <v>49</v>
      </c>
      <c r="O6636" t="s">
        <v>49</v>
      </c>
      <c r="P6636" t="s">
        <v>49</v>
      </c>
      <c r="Q6636" t="s">
        <v>49</v>
      </c>
      <c r="R6636">
        <v>7614</v>
      </c>
      <c r="S6636">
        <v>31</v>
      </c>
      <c r="T6636">
        <v>0</v>
      </c>
      <c r="U6636">
        <v>0</v>
      </c>
      <c r="W6636" s="1">
        <v>43595.411064814813</v>
      </c>
      <c r="X6636">
        <v>0</v>
      </c>
      <c r="Y6636">
        <v>0</v>
      </c>
      <c r="Z6636" t="s">
        <v>75</v>
      </c>
      <c r="AA6636" s="2">
        <v>0.625</v>
      </c>
      <c r="AB6636" t="s">
        <v>52</v>
      </c>
      <c r="AC6636">
        <v>0</v>
      </c>
      <c r="AD6636">
        <v>0</v>
      </c>
      <c r="AE6636">
        <v>0</v>
      </c>
      <c r="AF6636" s="1">
        <v>25569</v>
      </c>
      <c r="AG6636" t="s">
        <v>2587</v>
      </c>
      <c r="AI6636">
        <v>0</v>
      </c>
      <c r="AM6636">
        <v>0</v>
      </c>
      <c r="AN6636">
        <v>0</v>
      </c>
      <c r="AP6636" t="s">
        <v>54</v>
      </c>
      <c r="AQ6636" t="s">
        <v>55</v>
      </c>
      <c r="AS6636">
        <v>0</v>
      </c>
    </row>
    <row r="6637" spans="1:45" x14ac:dyDescent="0.2">
      <c r="A6637">
        <v>8736</v>
      </c>
      <c r="B6637" s="1">
        <v>43598.646377314813</v>
      </c>
      <c r="C6637">
        <v>61677</v>
      </c>
      <c r="D6637" t="s">
        <v>253</v>
      </c>
      <c r="E6637" t="s">
        <v>7421</v>
      </c>
      <c r="F6637">
        <v>13047</v>
      </c>
      <c r="G6637">
        <v>213</v>
      </c>
      <c r="H6637">
        <v>3</v>
      </c>
      <c r="I6637">
        <v>2</v>
      </c>
      <c r="J6637">
        <v>563</v>
      </c>
      <c r="K6637">
        <v>0</v>
      </c>
      <c r="L6637">
        <v>41</v>
      </c>
      <c r="M6637" t="s">
        <v>48</v>
      </c>
      <c r="N6637" t="s">
        <v>49</v>
      </c>
      <c r="O6637" t="s">
        <v>49</v>
      </c>
      <c r="P6637" t="s">
        <v>49</v>
      </c>
      <c r="Q6637" t="s">
        <v>49</v>
      </c>
      <c r="R6637">
        <v>13047</v>
      </c>
      <c r="S6637">
        <v>53</v>
      </c>
      <c r="T6637">
        <v>0</v>
      </c>
      <c r="U6637">
        <v>0</v>
      </c>
      <c r="W6637" s="1">
        <v>43598.646377314813</v>
      </c>
      <c r="X6637">
        <v>0</v>
      </c>
      <c r="Y6637">
        <v>0</v>
      </c>
      <c r="Z6637" t="s">
        <v>75</v>
      </c>
      <c r="AA6637" s="2">
        <v>0.25</v>
      </c>
      <c r="AB6637" t="s">
        <v>79</v>
      </c>
      <c r="AC6637">
        <v>0</v>
      </c>
      <c r="AD6637">
        <v>0</v>
      </c>
      <c r="AE6637">
        <v>0</v>
      </c>
      <c r="AF6637" s="1">
        <v>25569</v>
      </c>
      <c r="AG6637" t="s">
        <v>3681</v>
      </c>
      <c r="AI6637">
        <v>0</v>
      </c>
      <c r="AM6637">
        <v>0</v>
      </c>
      <c r="AN6637">
        <v>0</v>
      </c>
      <c r="AP6637" t="s">
        <v>54</v>
      </c>
      <c r="AQ6637" t="s">
        <v>55</v>
      </c>
      <c r="AS6637">
        <v>0</v>
      </c>
    </row>
    <row r="6638" spans="1:45" x14ac:dyDescent="0.2">
      <c r="A6638">
        <v>8751</v>
      </c>
      <c r="B6638" s="1">
        <v>43598.646678240744</v>
      </c>
      <c r="C6638">
        <v>61678</v>
      </c>
      <c r="D6638" t="s">
        <v>255</v>
      </c>
      <c r="E6638" t="s">
        <v>7422</v>
      </c>
      <c r="F6638">
        <v>1691</v>
      </c>
      <c r="G6638">
        <v>52</v>
      </c>
      <c r="H6638">
        <v>2</v>
      </c>
      <c r="I6638">
        <v>5</v>
      </c>
      <c r="J6638">
        <v>104</v>
      </c>
      <c r="K6638">
        <v>4</v>
      </c>
      <c r="L6638">
        <v>33</v>
      </c>
      <c r="M6638" t="s">
        <v>49</v>
      </c>
      <c r="N6638" t="s">
        <v>49</v>
      </c>
      <c r="O6638" t="s">
        <v>49</v>
      </c>
      <c r="P6638" t="s">
        <v>49</v>
      </c>
      <c r="Q6638" t="s">
        <v>49</v>
      </c>
      <c r="R6638">
        <v>1691</v>
      </c>
      <c r="S6638">
        <v>15</v>
      </c>
      <c r="T6638">
        <v>0</v>
      </c>
      <c r="U6638">
        <v>0</v>
      </c>
      <c r="W6638" s="1">
        <v>43598.646678240744</v>
      </c>
      <c r="X6638">
        <v>0</v>
      </c>
      <c r="Y6638">
        <v>0</v>
      </c>
      <c r="Z6638" t="s">
        <v>75</v>
      </c>
      <c r="AA6638" s="2">
        <v>0.25</v>
      </c>
      <c r="AB6638" t="s">
        <v>79</v>
      </c>
      <c r="AC6638">
        <v>0</v>
      </c>
      <c r="AD6638">
        <v>0</v>
      </c>
      <c r="AE6638">
        <v>0</v>
      </c>
      <c r="AF6638" s="1">
        <v>25569</v>
      </c>
      <c r="AG6638" t="s">
        <v>3683</v>
      </c>
      <c r="AI6638">
        <v>0</v>
      </c>
      <c r="AM6638">
        <v>0</v>
      </c>
      <c r="AN6638">
        <v>0</v>
      </c>
      <c r="AP6638" t="s">
        <v>54</v>
      </c>
      <c r="AQ6638" t="s">
        <v>55</v>
      </c>
      <c r="AS6638">
        <v>0</v>
      </c>
    </row>
    <row r="6639" spans="1:45" x14ac:dyDescent="0.2">
      <c r="A6639">
        <v>8716</v>
      </c>
      <c r="B6639" s="1">
        <v>43598.645995370367</v>
      </c>
      <c r="C6639">
        <v>61679</v>
      </c>
      <c r="D6639" t="s">
        <v>257</v>
      </c>
      <c r="E6639" t="s">
        <v>7423</v>
      </c>
      <c r="F6639">
        <v>1116</v>
      </c>
      <c r="G6639">
        <v>28</v>
      </c>
      <c r="H6639">
        <v>0</v>
      </c>
      <c r="I6639">
        <v>2</v>
      </c>
      <c r="J6639">
        <v>51</v>
      </c>
      <c r="K6639">
        <v>0</v>
      </c>
      <c r="L6639">
        <v>3</v>
      </c>
      <c r="M6639" t="s">
        <v>48</v>
      </c>
      <c r="N6639" t="s">
        <v>49</v>
      </c>
      <c r="O6639" t="s">
        <v>49</v>
      </c>
      <c r="P6639" t="s">
        <v>49</v>
      </c>
      <c r="Q6639" t="s">
        <v>49</v>
      </c>
      <c r="R6639">
        <v>1116</v>
      </c>
      <c r="S6639">
        <v>5</v>
      </c>
      <c r="T6639">
        <v>0</v>
      </c>
      <c r="U6639">
        <v>0</v>
      </c>
      <c r="W6639" s="1">
        <v>43598.645995370367</v>
      </c>
      <c r="X6639">
        <v>0</v>
      </c>
      <c r="Y6639">
        <v>0</v>
      </c>
      <c r="Z6639" t="s">
        <v>75</v>
      </c>
      <c r="AA6639" s="2">
        <v>0.4375</v>
      </c>
      <c r="AB6639" t="s">
        <v>79</v>
      </c>
      <c r="AC6639">
        <v>0</v>
      </c>
      <c r="AD6639">
        <v>0</v>
      </c>
      <c r="AE6639">
        <v>0</v>
      </c>
      <c r="AF6639" s="1">
        <v>25569</v>
      </c>
      <c r="AG6639" t="s">
        <v>3851</v>
      </c>
      <c r="AI6639">
        <v>0</v>
      </c>
      <c r="AM6639">
        <v>0</v>
      </c>
      <c r="AN6639">
        <v>0</v>
      </c>
      <c r="AP6639" t="s">
        <v>54</v>
      </c>
      <c r="AQ6639" t="s">
        <v>55</v>
      </c>
      <c r="AS6639">
        <v>0</v>
      </c>
    </row>
    <row r="6640" spans="1:45" x14ac:dyDescent="0.2">
      <c r="A6640">
        <v>8762</v>
      </c>
      <c r="B6640" s="1">
        <v>43598.646944444445</v>
      </c>
      <c r="C6640">
        <v>61680</v>
      </c>
      <c r="D6640" t="s">
        <v>328</v>
      </c>
      <c r="E6640" t="s">
        <v>7424</v>
      </c>
      <c r="F6640">
        <v>313</v>
      </c>
      <c r="G6640">
        <v>28</v>
      </c>
      <c r="H6640">
        <v>22</v>
      </c>
      <c r="I6640">
        <v>2</v>
      </c>
      <c r="J6640">
        <v>8</v>
      </c>
      <c r="K6640">
        <v>0</v>
      </c>
      <c r="L6640">
        <v>22</v>
      </c>
      <c r="M6640" t="s">
        <v>49</v>
      </c>
      <c r="N6640" t="s">
        <v>49</v>
      </c>
      <c r="O6640" t="s">
        <v>49</v>
      </c>
      <c r="P6640" t="s">
        <v>49</v>
      </c>
      <c r="Q6640" t="s">
        <v>49</v>
      </c>
      <c r="R6640">
        <v>313</v>
      </c>
      <c r="S6640">
        <v>7</v>
      </c>
      <c r="T6640">
        <v>0</v>
      </c>
      <c r="U6640">
        <v>0</v>
      </c>
      <c r="W6640" s="1">
        <v>43598.646944444445</v>
      </c>
      <c r="X6640">
        <v>0</v>
      </c>
      <c r="Y6640">
        <v>0</v>
      </c>
      <c r="Z6640" t="s">
        <v>75</v>
      </c>
      <c r="AA6640" s="2">
        <v>0.29166666666666669</v>
      </c>
      <c r="AB6640" t="s">
        <v>79</v>
      </c>
      <c r="AC6640">
        <v>0</v>
      </c>
      <c r="AD6640">
        <v>0</v>
      </c>
      <c r="AE6640">
        <v>0</v>
      </c>
      <c r="AF6640" s="1">
        <v>25569</v>
      </c>
      <c r="AG6640" t="s">
        <v>2545</v>
      </c>
      <c r="AI6640">
        <v>0</v>
      </c>
      <c r="AM6640">
        <v>0</v>
      </c>
      <c r="AN6640">
        <v>0</v>
      </c>
      <c r="AP6640" t="s">
        <v>54</v>
      </c>
      <c r="AQ6640" t="s">
        <v>55</v>
      </c>
      <c r="AS6640">
        <v>0</v>
      </c>
    </row>
    <row r="6641" spans="1:45" x14ac:dyDescent="0.2">
      <c r="A6641">
        <v>8714</v>
      </c>
      <c r="B6641" s="1">
        <v>43598.645960648151</v>
      </c>
      <c r="C6641">
        <v>61681</v>
      </c>
      <c r="D6641" t="s">
        <v>259</v>
      </c>
      <c r="E6641" t="s">
        <v>7425</v>
      </c>
      <c r="F6641">
        <v>3122</v>
      </c>
      <c r="G6641">
        <v>48</v>
      </c>
      <c r="H6641">
        <v>1</v>
      </c>
      <c r="I6641">
        <v>2</v>
      </c>
      <c r="J6641">
        <v>96</v>
      </c>
      <c r="K6641">
        <v>0</v>
      </c>
      <c r="L6641">
        <v>6</v>
      </c>
      <c r="M6641" t="s">
        <v>49</v>
      </c>
      <c r="N6641" t="s">
        <v>49</v>
      </c>
      <c r="O6641" t="s">
        <v>49</v>
      </c>
      <c r="P6641" t="s">
        <v>49</v>
      </c>
      <c r="Q6641" t="s">
        <v>49</v>
      </c>
      <c r="R6641">
        <v>3122</v>
      </c>
      <c r="S6641">
        <v>17</v>
      </c>
      <c r="T6641">
        <v>0</v>
      </c>
      <c r="U6641">
        <v>0</v>
      </c>
      <c r="W6641" s="1">
        <v>43598.645960648151</v>
      </c>
      <c r="X6641">
        <v>0</v>
      </c>
      <c r="Y6641">
        <v>0</v>
      </c>
      <c r="Z6641" t="s">
        <v>64</v>
      </c>
      <c r="AA6641" s="2">
        <v>0.4375</v>
      </c>
      <c r="AB6641" t="s">
        <v>79</v>
      </c>
      <c r="AC6641">
        <v>0</v>
      </c>
      <c r="AD6641">
        <v>0</v>
      </c>
      <c r="AE6641">
        <v>0</v>
      </c>
      <c r="AF6641" s="1">
        <v>25569</v>
      </c>
      <c r="AG6641" t="s">
        <v>5248</v>
      </c>
      <c r="AI6641">
        <v>0</v>
      </c>
      <c r="AM6641">
        <v>0</v>
      </c>
      <c r="AN6641">
        <v>0</v>
      </c>
      <c r="AP6641" t="s">
        <v>54</v>
      </c>
      <c r="AQ6641" t="s">
        <v>55</v>
      </c>
      <c r="AS6641">
        <v>0</v>
      </c>
    </row>
    <row r="6642" spans="1:45" x14ac:dyDescent="0.2">
      <c r="A6642">
        <v>9007</v>
      </c>
      <c r="B6642" s="1">
        <v>43601</v>
      </c>
      <c r="C6642">
        <v>61682</v>
      </c>
      <c r="D6642" t="s">
        <v>421</v>
      </c>
      <c r="E6642" t="s">
        <v>7426</v>
      </c>
      <c r="F6642">
        <v>3169</v>
      </c>
      <c r="G6642">
        <v>20</v>
      </c>
      <c r="H6642">
        <v>30</v>
      </c>
      <c r="I6642">
        <v>1</v>
      </c>
      <c r="J6642">
        <v>41</v>
      </c>
      <c r="K6642">
        <v>0</v>
      </c>
      <c r="L6642">
        <v>33</v>
      </c>
      <c r="M6642" t="s">
        <v>49</v>
      </c>
      <c r="N6642" t="s">
        <v>49</v>
      </c>
      <c r="O6642" t="s">
        <v>49</v>
      </c>
      <c r="P6642" t="s">
        <v>49</v>
      </c>
      <c r="Q6642" t="s">
        <v>49</v>
      </c>
      <c r="R6642">
        <v>3169</v>
      </c>
      <c r="S6642">
        <v>19</v>
      </c>
      <c r="T6642">
        <v>0</v>
      </c>
      <c r="U6642">
        <v>0</v>
      </c>
      <c r="V6642">
        <v>258</v>
      </c>
      <c r="W6642" s="1">
        <v>43601.594467592593</v>
      </c>
      <c r="X6642">
        <v>6</v>
      </c>
      <c r="Y6642">
        <v>3.4755388888888898</v>
      </c>
      <c r="Z6642" t="s">
        <v>75</v>
      </c>
      <c r="AA6642" s="2">
        <v>0.33333333333333331</v>
      </c>
      <c r="AB6642" t="s">
        <v>79</v>
      </c>
      <c r="AC6642">
        <v>0</v>
      </c>
      <c r="AD6642">
        <v>0</v>
      </c>
      <c r="AE6642">
        <v>0</v>
      </c>
      <c r="AF6642" s="1">
        <v>25569</v>
      </c>
      <c r="AG6642" t="s">
        <v>3685</v>
      </c>
      <c r="AI6642">
        <v>0</v>
      </c>
      <c r="AJ6642" t="s">
        <v>181</v>
      </c>
      <c r="AK6642">
        <v>45681</v>
      </c>
      <c r="AL6642" t="s">
        <v>182</v>
      </c>
      <c r="AM6642">
        <v>0</v>
      </c>
      <c r="AN6642">
        <v>0</v>
      </c>
      <c r="AP6642" t="s">
        <v>7355</v>
      </c>
      <c r="AQ6642" t="s">
        <v>193</v>
      </c>
      <c r="AS6642">
        <v>0</v>
      </c>
    </row>
    <row r="6643" spans="1:45" x14ac:dyDescent="0.2">
      <c r="A6643">
        <v>9095</v>
      </c>
      <c r="B6643" s="1">
        <v>43602</v>
      </c>
      <c r="C6643">
        <v>61684</v>
      </c>
      <c r="D6643" t="s">
        <v>261</v>
      </c>
      <c r="E6643" t="s">
        <v>7427</v>
      </c>
      <c r="F6643">
        <v>495</v>
      </c>
      <c r="G6643">
        <v>4</v>
      </c>
      <c r="H6643">
        <v>5</v>
      </c>
      <c r="I6643">
        <v>0</v>
      </c>
      <c r="J6643">
        <v>6</v>
      </c>
      <c r="K6643">
        <v>0</v>
      </c>
      <c r="L6643">
        <v>6</v>
      </c>
      <c r="M6643" t="s">
        <v>49</v>
      </c>
      <c r="N6643" t="s">
        <v>49</v>
      </c>
      <c r="O6643" t="s">
        <v>49</v>
      </c>
      <c r="P6643" t="s">
        <v>49</v>
      </c>
      <c r="Q6643" t="s">
        <v>49</v>
      </c>
      <c r="R6643">
        <v>495</v>
      </c>
      <c r="S6643">
        <v>3</v>
      </c>
      <c r="T6643">
        <v>0</v>
      </c>
      <c r="U6643">
        <v>0</v>
      </c>
      <c r="V6643" t="s">
        <v>206</v>
      </c>
      <c r="W6643" s="1">
        <v>43602.70884259259</v>
      </c>
      <c r="X6643">
        <v>3</v>
      </c>
      <c r="Y6643">
        <v>4.8008333333333297</v>
      </c>
      <c r="Z6643" t="s">
        <v>75</v>
      </c>
      <c r="AA6643" s="2">
        <v>0.64583333333333337</v>
      </c>
      <c r="AB6643" t="s">
        <v>52</v>
      </c>
      <c r="AC6643">
        <v>0</v>
      </c>
      <c r="AD6643">
        <v>0</v>
      </c>
      <c r="AE6643">
        <v>0</v>
      </c>
      <c r="AF6643" s="1">
        <v>25569</v>
      </c>
      <c r="AG6643" t="s">
        <v>4706</v>
      </c>
      <c r="AI6643">
        <v>0</v>
      </c>
      <c r="AJ6643" t="s">
        <v>7016</v>
      </c>
      <c r="AK6643">
        <v>51251</v>
      </c>
      <c r="AL6643" t="s">
        <v>7017</v>
      </c>
      <c r="AM6643">
        <v>0</v>
      </c>
      <c r="AN6643">
        <v>0</v>
      </c>
      <c r="AP6643" t="s">
        <v>54</v>
      </c>
      <c r="AQ6643" t="s">
        <v>177</v>
      </c>
      <c r="AS6643">
        <v>0</v>
      </c>
    </row>
    <row r="6644" spans="1:45" x14ac:dyDescent="0.2">
      <c r="A6644">
        <v>8726</v>
      </c>
      <c r="B6644" s="1">
        <v>43598.646192129629</v>
      </c>
      <c r="C6644">
        <v>61685</v>
      </c>
      <c r="D6644" t="s">
        <v>263</v>
      </c>
      <c r="E6644" t="s">
        <v>7428</v>
      </c>
      <c r="F6644">
        <v>591</v>
      </c>
      <c r="G6644">
        <v>134</v>
      </c>
      <c r="H6644">
        <v>4</v>
      </c>
      <c r="I6644">
        <v>16</v>
      </c>
      <c r="J6644">
        <v>51</v>
      </c>
      <c r="K6644">
        <v>0</v>
      </c>
      <c r="L6644">
        <v>2</v>
      </c>
      <c r="M6644" t="s">
        <v>49</v>
      </c>
      <c r="N6644" t="s">
        <v>49</v>
      </c>
      <c r="O6644" t="s">
        <v>49</v>
      </c>
      <c r="P6644" t="s">
        <v>49</v>
      </c>
      <c r="Q6644" t="s">
        <v>49</v>
      </c>
      <c r="R6644">
        <v>591</v>
      </c>
      <c r="S6644">
        <v>12</v>
      </c>
      <c r="T6644">
        <v>0</v>
      </c>
      <c r="U6644">
        <v>0</v>
      </c>
      <c r="W6644" s="1">
        <v>43598.646192129629</v>
      </c>
      <c r="X6644">
        <v>0</v>
      </c>
      <c r="Y6644">
        <v>0</v>
      </c>
      <c r="Z6644" t="s">
        <v>75</v>
      </c>
      <c r="AA6644" s="2">
        <v>0.35416666666666669</v>
      </c>
      <c r="AB6644" t="s">
        <v>79</v>
      </c>
      <c r="AC6644">
        <v>0</v>
      </c>
      <c r="AD6644">
        <v>0</v>
      </c>
      <c r="AE6644">
        <v>0</v>
      </c>
      <c r="AF6644" s="1">
        <v>25569</v>
      </c>
      <c r="AG6644" t="s">
        <v>2610</v>
      </c>
      <c r="AI6644">
        <v>0</v>
      </c>
      <c r="AM6644">
        <v>0</v>
      </c>
      <c r="AN6644">
        <v>0</v>
      </c>
      <c r="AP6644" t="s">
        <v>54</v>
      </c>
      <c r="AQ6644" t="s">
        <v>55</v>
      </c>
      <c r="AS6644">
        <v>0</v>
      </c>
    </row>
    <row r="6645" spans="1:45" x14ac:dyDescent="0.2">
      <c r="A6645">
        <v>8680</v>
      </c>
      <c r="B6645" s="1">
        <v>43598.645300925928</v>
      </c>
      <c r="C6645">
        <v>61686</v>
      </c>
      <c r="D6645" t="s">
        <v>265</v>
      </c>
      <c r="E6645" t="s">
        <v>7429</v>
      </c>
      <c r="F6645">
        <v>957</v>
      </c>
      <c r="G6645">
        <v>25</v>
      </c>
      <c r="H6645">
        <v>0</v>
      </c>
      <c r="I6645">
        <v>1</v>
      </c>
      <c r="J6645">
        <v>105</v>
      </c>
      <c r="K6645">
        <v>0</v>
      </c>
      <c r="L6645">
        <v>8</v>
      </c>
      <c r="M6645" t="s">
        <v>49</v>
      </c>
      <c r="N6645" t="s">
        <v>49</v>
      </c>
      <c r="O6645" t="s">
        <v>49</v>
      </c>
      <c r="P6645" t="s">
        <v>49</v>
      </c>
      <c r="Q6645" t="s">
        <v>49</v>
      </c>
      <c r="R6645">
        <v>957</v>
      </c>
      <c r="S6645">
        <v>9</v>
      </c>
      <c r="T6645">
        <v>0</v>
      </c>
      <c r="U6645">
        <v>0</v>
      </c>
      <c r="W6645" s="1">
        <v>43598.645300925928</v>
      </c>
      <c r="X6645">
        <v>0</v>
      </c>
      <c r="Y6645">
        <v>0</v>
      </c>
      <c r="Z6645" t="s">
        <v>267</v>
      </c>
      <c r="AA6645" s="2">
        <v>0.375</v>
      </c>
      <c r="AB6645" t="s">
        <v>79</v>
      </c>
      <c r="AC6645">
        <v>0</v>
      </c>
      <c r="AD6645">
        <v>0</v>
      </c>
      <c r="AE6645">
        <v>0</v>
      </c>
      <c r="AF6645" s="1">
        <v>25569</v>
      </c>
      <c r="AG6645" t="s">
        <v>3610</v>
      </c>
      <c r="AI6645">
        <v>0</v>
      </c>
      <c r="AM6645">
        <v>0</v>
      </c>
      <c r="AN6645">
        <v>0</v>
      </c>
      <c r="AP6645" t="s">
        <v>54</v>
      </c>
      <c r="AQ6645" t="s">
        <v>55</v>
      </c>
      <c r="AS6645">
        <v>0</v>
      </c>
    </row>
    <row r="6646" spans="1:45" x14ac:dyDescent="0.2">
      <c r="A6646">
        <v>8735</v>
      </c>
      <c r="B6646" s="1">
        <v>43598.646354166667</v>
      </c>
      <c r="C6646">
        <v>61688</v>
      </c>
      <c r="D6646" t="s">
        <v>268</v>
      </c>
      <c r="E6646" t="s">
        <v>7430</v>
      </c>
      <c r="F6646">
        <v>1412</v>
      </c>
      <c r="G6646">
        <v>29</v>
      </c>
      <c r="H6646">
        <v>0</v>
      </c>
      <c r="I6646">
        <v>1</v>
      </c>
      <c r="J6646">
        <v>39</v>
      </c>
      <c r="K6646">
        <v>0</v>
      </c>
      <c r="L6646">
        <v>3</v>
      </c>
      <c r="M6646" t="s">
        <v>49</v>
      </c>
      <c r="N6646" t="s">
        <v>49</v>
      </c>
      <c r="O6646" t="s">
        <v>49</v>
      </c>
      <c r="P6646" t="s">
        <v>49</v>
      </c>
      <c r="Q6646" t="s">
        <v>49</v>
      </c>
      <c r="R6646">
        <v>1412</v>
      </c>
      <c r="S6646">
        <v>8</v>
      </c>
      <c r="T6646">
        <v>0</v>
      </c>
      <c r="U6646">
        <v>0</v>
      </c>
      <c r="W6646" s="1">
        <v>43598.646354166667</v>
      </c>
      <c r="X6646">
        <v>0</v>
      </c>
      <c r="Y6646">
        <v>0</v>
      </c>
      <c r="Z6646" t="s">
        <v>64</v>
      </c>
      <c r="AA6646" s="2">
        <v>0.39583333333333331</v>
      </c>
      <c r="AB6646" t="s">
        <v>79</v>
      </c>
      <c r="AC6646">
        <v>0</v>
      </c>
      <c r="AD6646">
        <v>0</v>
      </c>
      <c r="AE6646">
        <v>0</v>
      </c>
      <c r="AF6646" s="1">
        <v>25569</v>
      </c>
      <c r="AG6646" t="s">
        <v>3614</v>
      </c>
      <c r="AI6646">
        <v>0</v>
      </c>
      <c r="AM6646">
        <v>0</v>
      </c>
      <c r="AN6646">
        <v>0</v>
      </c>
      <c r="AP6646" t="s">
        <v>54</v>
      </c>
      <c r="AQ6646" t="s">
        <v>55</v>
      </c>
      <c r="AS6646">
        <v>0</v>
      </c>
    </row>
    <row r="6647" spans="1:45" x14ac:dyDescent="0.2">
      <c r="A6647">
        <v>8741</v>
      </c>
      <c r="B6647" s="1">
        <v>43598.646493055552</v>
      </c>
      <c r="C6647">
        <v>61690</v>
      </c>
      <c r="D6647" t="s">
        <v>271</v>
      </c>
      <c r="E6647" t="s">
        <v>7431</v>
      </c>
      <c r="F6647">
        <v>1244</v>
      </c>
      <c r="G6647">
        <v>75</v>
      </c>
      <c r="H6647">
        <v>12</v>
      </c>
      <c r="I6647">
        <v>7</v>
      </c>
      <c r="J6647">
        <v>28</v>
      </c>
      <c r="K6647">
        <v>0</v>
      </c>
      <c r="L6647">
        <v>5</v>
      </c>
      <c r="M6647" t="s">
        <v>48</v>
      </c>
      <c r="N6647" t="s">
        <v>49</v>
      </c>
      <c r="O6647" t="s">
        <v>49</v>
      </c>
      <c r="P6647" t="s">
        <v>49</v>
      </c>
      <c r="Q6647" t="s">
        <v>49</v>
      </c>
      <c r="R6647">
        <v>1244</v>
      </c>
      <c r="S6647">
        <v>8</v>
      </c>
      <c r="T6647">
        <v>0</v>
      </c>
      <c r="U6647">
        <v>0</v>
      </c>
      <c r="W6647" s="1">
        <v>43598.646493055552</v>
      </c>
      <c r="X6647">
        <v>0</v>
      </c>
      <c r="Y6647">
        <v>0</v>
      </c>
      <c r="Z6647" t="s">
        <v>75</v>
      </c>
      <c r="AA6647" s="2">
        <v>0.41666666666666669</v>
      </c>
      <c r="AB6647" t="s">
        <v>79</v>
      </c>
      <c r="AC6647">
        <v>0</v>
      </c>
      <c r="AD6647">
        <v>0</v>
      </c>
      <c r="AE6647">
        <v>0</v>
      </c>
      <c r="AF6647" s="1">
        <v>25569</v>
      </c>
      <c r="AG6647" t="s">
        <v>4969</v>
      </c>
      <c r="AI6647">
        <v>0</v>
      </c>
      <c r="AM6647">
        <v>0</v>
      </c>
      <c r="AN6647">
        <v>0</v>
      </c>
      <c r="AP6647" t="s">
        <v>54</v>
      </c>
      <c r="AQ6647" t="s">
        <v>55</v>
      </c>
      <c r="AS6647">
        <v>0</v>
      </c>
    </row>
    <row r="6648" spans="1:45" x14ac:dyDescent="0.2">
      <c r="A6648">
        <v>8706</v>
      </c>
      <c r="B6648" s="1">
        <v>43598</v>
      </c>
      <c r="C6648">
        <v>61691</v>
      </c>
      <c r="D6648" t="s">
        <v>273</v>
      </c>
      <c r="E6648" t="s">
        <v>7432</v>
      </c>
      <c r="F6648">
        <v>3218</v>
      </c>
      <c r="G6648">
        <v>101</v>
      </c>
      <c r="H6648">
        <v>3</v>
      </c>
      <c r="I6648">
        <v>7</v>
      </c>
      <c r="J6648">
        <v>80</v>
      </c>
      <c r="K6648">
        <v>0</v>
      </c>
      <c r="L6648">
        <v>3</v>
      </c>
      <c r="M6648" t="s">
        <v>49</v>
      </c>
      <c r="N6648" t="s">
        <v>49</v>
      </c>
      <c r="O6648" t="s">
        <v>49</v>
      </c>
      <c r="P6648" t="s">
        <v>49</v>
      </c>
      <c r="Q6648" t="s">
        <v>49</v>
      </c>
      <c r="R6648">
        <v>3218</v>
      </c>
      <c r="S6648">
        <v>20</v>
      </c>
      <c r="T6648">
        <v>0</v>
      </c>
      <c r="U6648">
        <v>0</v>
      </c>
      <c r="V6648" t="s">
        <v>206</v>
      </c>
      <c r="W6648" s="1">
        <v>43598.784016203703</v>
      </c>
      <c r="X6648">
        <v>10</v>
      </c>
      <c r="Y6648">
        <v>20.609444444444399</v>
      </c>
      <c r="Z6648" t="s">
        <v>75</v>
      </c>
      <c r="AA6648" s="2">
        <v>0.70833333333333337</v>
      </c>
      <c r="AB6648" t="s">
        <v>52</v>
      </c>
      <c r="AC6648">
        <v>0</v>
      </c>
      <c r="AD6648">
        <v>0</v>
      </c>
      <c r="AE6648">
        <v>0</v>
      </c>
      <c r="AF6648" s="1">
        <v>25569</v>
      </c>
      <c r="AG6648" t="s">
        <v>4967</v>
      </c>
      <c r="AI6648">
        <v>0</v>
      </c>
      <c r="AJ6648" t="s">
        <v>7016</v>
      </c>
      <c r="AK6648">
        <v>51251</v>
      </c>
      <c r="AL6648" t="s">
        <v>7017</v>
      </c>
      <c r="AM6648">
        <v>0</v>
      </c>
      <c r="AN6648">
        <v>0</v>
      </c>
      <c r="AP6648" t="s">
        <v>54</v>
      </c>
      <c r="AQ6648" t="s">
        <v>177</v>
      </c>
      <c r="AS6648">
        <v>0</v>
      </c>
    </row>
    <row r="6649" spans="1:45" x14ac:dyDescent="0.2">
      <c r="A6649">
        <v>8709</v>
      </c>
      <c r="B6649" s="1">
        <v>43598</v>
      </c>
      <c r="C6649">
        <v>61695</v>
      </c>
      <c r="D6649" t="s">
        <v>228</v>
      </c>
      <c r="E6649" t="s">
        <v>7433</v>
      </c>
      <c r="F6649">
        <v>7242</v>
      </c>
      <c r="G6649">
        <v>278</v>
      </c>
      <c r="H6649">
        <v>50</v>
      </c>
      <c r="I6649">
        <v>27</v>
      </c>
      <c r="J6649">
        <v>175</v>
      </c>
      <c r="K6649">
        <v>0</v>
      </c>
      <c r="L6649">
        <v>8</v>
      </c>
      <c r="M6649" t="s">
        <v>49</v>
      </c>
      <c r="N6649" t="s">
        <v>49</v>
      </c>
      <c r="O6649" t="s">
        <v>49</v>
      </c>
      <c r="P6649" t="s">
        <v>49</v>
      </c>
      <c r="Q6649" t="s">
        <v>49</v>
      </c>
      <c r="R6649">
        <v>7242</v>
      </c>
      <c r="S6649">
        <v>54</v>
      </c>
      <c r="T6649">
        <v>8</v>
      </c>
      <c r="U6649">
        <v>0</v>
      </c>
      <c r="V6649" t="s">
        <v>5466</v>
      </c>
      <c r="W6649" s="1">
        <v>43598.651250000003</v>
      </c>
      <c r="X6649">
        <v>11</v>
      </c>
      <c r="Y6649">
        <v>0</v>
      </c>
      <c r="Z6649" t="s">
        <v>75</v>
      </c>
      <c r="AA6649" s="2">
        <v>0.6875</v>
      </c>
      <c r="AB6649" t="s">
        <v>52</v>
      </c>
      <c r="AC6649">
        <v>0</v>
      </c>
      <c r="AD6649">
        <v>0</v>
      </c>
      <c r="AE6649">
        <v>0</v>
      </c>
      <c r="AF6649" s="1">
        <v>25569</v>
      </c>
      <c r="AG6649" t="s">
        <v>229</v>
      </c>
      <c r="AI6649">
        <v>0</v>
      </c>
      <c r="AJ6649" t="s">
        <v>5367</v>
      </c>
      <c r="AK6649">
        <v>55953</v>
      </c>
      <c r="AL6649" t="s">
        <v>7324</v>
      </c>
      <c r="AM6649">
        <v>0</v>
      </c>
      <c r="AN6649">
        <v>0</v>
      </c>
      <c r="AP6649" t="s">
        <v>54</v>
      </c>
      <c r="AQ6649" t="s">
        <v>193</v>
      </c>
      <c r="AS6649">
        <v>0</v>
      </c>
    </row>
    <row r="6650" spans="1:45" x14ac:dyDescent="0.2">
      <c r="A6650">
        <v>9102</v>
      </c>
      <c r="B6650" s="1">
        <v>43602.250358796293</v>
      </c>
      <c r="C6650">
        <v>61696</v>
      </c>
      <c r="D6650" t="s">
        <v>283</v>
      </c>
      <c r="E6650" t="s">
        <v>7434</v>
      </c>
      <c r="F6650">
        <v>5241</v>
      </c>
      <c r="G6650">
        <v>34</v>
      </c>
      <c r="H6650">
        <v>7</v>
      </c>
      <c r="I6650">
        <v>8</v>
      </c>
      <c r="J6650">
        <v>64</v>
      </c>
      <c r="K6650">
        <v>0</v>
      </c>
      <c r="L6650">
        <v>13</v>
      </c>
      <c r="M6650" t="s">
        <v>49</v>
      </c>
      <c r="N6650" t="s">
        <v>49</v>
      </c>
      <c r="O6650" t="s">
        <v>49</v>
      </c>
      <c r="P6650" t="s">
        <v>49</v>
      </c>
      <c r="Q6650" t="s">
        <v>49</v>
      </c>
      <c r="R6650">
        <v>5241</v>
      </c>
      <c r="S6650">
        <v>24</v>
      </c>
      <c r="T6650">
        <v>0</v>
      </c>
      <c r="U6650">
        <v>0</v>
      </c>
      <c r="W6650" s="1">
        <v>43602.250358796293</v>
      </c>
      <c r="X6650">
        <v>0</v>
      </c>
      <c r="Y6650">
        <v>0</v>
      </c>
      <c r="Z6650" t="s">
        <v>75</v>
      </c>
      <c r="AA6650" s="2">
        <v>0.6875</v>
      </c>
      <c r="AB6650" t="s">
        <v>52</v>
      </c>
      <c r="AC6650">
        <v>0</v>
      </c>
      <c r="AD6650">
        <v>0</v>
      </c>
      <c r="AE6650">
        <v>0</v>
      </c>
      <c r="AF6650" s="1">
        <v>25569</v>
      </c>
      <c r="AG6650" t="s">
        <v>3788</v>
      </c>
      <c r="AI6650">
        <v>0</v>
      </c>
      <c r="AM6650">
        <v>0</v>
      </c>
      <c r="AN6650">
        <v>0</v>
      </c>
      <c r="AP6650" t="s">
        <v>54</v>
      </c>
      <c r="AQ6650" t="s">
        <v>55</v>
      </c>
      <c r="AS6650">
        <v>0</v>
      </c>
    </row>
    <row r="6651" spans="1:45" x14ac:dyDescent="0.2">
      <c r="A6651">
        <v>8691</v>
      </c>
      <c r="B6651" s="1">
        <v>43598.645520833335</v>
      </c>
      <c r="C6651">
        <v>61699</v>
      </c>
      <c r="D6651" t="s">
        <v>285</v>
      </c>
      <c r="E6651" t="s">
        <v>7435</v>
      </c>
      <c r="F6651">
        <v>535</v>
      </c>
      <c r="G6651">
        <v>4</v>
      </c>
      <c r="H6651">
        <v>0</v>
      </c>
      <c r="I6651">
        <v>0</v>
      </c>
      <c r="J6651">
        <v>23</v>
      </c>
      <c r="K6651">
        <v>0</v>
      </c>
      <c r="L6651">
        <v>1</v>
      </c>
      <c r="M6651" t="s">
        <v>49</v>
      </c>
      <c r="N6651" t="s">
        <v>49</v>
      </c>
      <c r="O6651" t="s">
        <v>49</v>
      </c>
      <c r="P6651" t="s">
        <v>49</v>
      </c>
      <c r="Q6651" t="s">
        <v>49</v>
      </c>
      <c r="R6651">
        <v>535</v>
      </c>
      <c r="S6651">
        <v>3</v>
      </c>
      <c r="T6651">
        <v>0</v>
      </c>
      <c r="U6651">
        <v>0</v>
      </c>
      <c r="W6651" s="1">
        <v>43598.645520833335</v>
      </c>
      <c r="X6651">
        <v>0</v>
      </c>
      <c r="Y6651">
        <v>0</v>
      </c>
      <c r="Z6651" t="s">
        <v>75</v>
      </c>
      <c r="AA6651" s="2">
        <v>0.47916666666666669</v>
      </c>
      <c r="AB6651" t="s">
        <v>79</v>
      </c>
      <c r="AC6651">
        <v>0</v>
      </c>
      <c r="AD6651">
        <v>0</v>
      </c>
      <c r="AE6651">
        <v>0</v>
      </c>
      <c r="AF6651" s="1">
        <v>25569</v>
      </c>
      <c r="AG6651" t="s">
        <v>2182</v>
      </c>
      <c r="AI6651">
        <v>0</v>
      </c>
      <c r="AM6651">
        <v>0</v>
      </c>
      <c r="AN6651">
        <v>0</v>
      </c>
      <c r="AP6651" t="s">
        <v>54</v>
      </c>
      <c r="AQ6651" t="s">
        <v>55</v>
      </c>
      <c r="AS6651">
        <v>0</v>
      </c>
    </row>
    <row r="6652" spans="1:45" x14ac:dyDescent="0.2">
      <c r="A6652">
        <v>8732</v>
      </c>
      <c r="B6652" s="1">
        <v>43598.646296296298</v>
      </c>
      <c r="C6652">
        <v>61700</v>
      </c>
      <c r="D6652" t="s">
        <v>131</v>
      </c>
      <c r="E6652" t="s">
        <v>7436</v>
      </c>
      <c r="F6652">
        <v>497</v>
      </c>
      <c r="G6652">
        <v>17</v>
      </c>
      <c r="H6652">
        <v>0</v>
      </c>
      <c r="I6652">
        <v>1</v>
      </c>
      <c r="J6652">
        <v>23</v>
      </c>
      <c r="K6652">
        <v>0</v>
      </c>
      <c r="L6652">
        <v>2</v>
      </c>
      <c r="M6652" t="s">
        <v>49</v>
      </c>
      <c r="N6652" t="s">
        <v>49</v>
      </c>
      <c r="O6652" t="s">
        <v>49</v>
      </c>
      <c r="P6652" t="s">
        <v>49</v>
      </c>
      <c r="Q6652" t="s">
        <v>49</v>
      </c>
      <c r="R6652">
        <v>497</v>
      </c>
      <c r="S6652">
        <v>4</v>
      </c>
      <c r="T6652">
        <v>0</v>
      </c>
      <c r="U6652">
        <v>0</v>
      </c>
      <c r="W6652" s="1">
        <v>43598.646296296298</v>
      </c>
      <c r="X6652">
        <v>0</v>
      </c>
      <c r="Y6652">
        <v>0</v>
      </c>
      <c r="Z6652" t="s">
        <v>75</v>
      </c>
      <c r="AA6652" s="2">
        <v>0.6875</v>
      </c>
      <c r="AB6652" t="s">
        <v>52</v>
      </c>
      <c r="AC6652">
        <v>0</v>
      </c>
      <c r="AD6652">
        <v>0</v>
      </c>
      <c r="AE6652">
        <v>0</v>
      </c>
      <c r="AF6652" s="1">
        <v>25569</v>
      </c>
      <c r="AG6652" t="s">
        <v>133</v>
      </c>
      <c r="AI6652">
        <v>0</v>
      </c>
      <c r="AM6652">
        <v>0</v>
      </c>
      <c r="AN6652">
        <v>0</v>
      </c>
      <c r="AP6652" t="s">
        <v>54</v>
      </c>
      <c r="AQ6652" t="s">
        <v>55</v>
      </c>
      <c r="AS6652">
        <v>0</v>
      </c>
    </row>
    <row r="6653" spans="1:45" x14ac:dyDescent="0.2">
      <c r="A6653">
        <v>8710</v>
      </c>
      <c r="B6653" s="1">
        <v>43598</v>
      </c>
      <c r="C6653">
        <v>61703</v>
      </c>
      <c r="D6653" t="s">
        <v>290</v>
      </c>
      <c r="E6653" t="s">
        <v>7437</v>
      </c>
      <c r="F6653">
        <v>599</v>
      </c>
      <c r="G6653">
        <v>34</v>
      </c>
      <c r="H6653">
        <v>16</v>
      </c>
      <c r="I6653">
        <v>9</v>
      </c>
      <c r="J6653">
        <v>44</v>
      </c>
      <c r="K6653">
        <v>0</v>
      </c>
      <c r="L6653">
        <v>9</v>
      </c>
      <c r="M6653" t="s">
        <v>48</v>
      </c>
      <c r="N6653" t="s">
        <v>49</v>
      </c>
      <c r="O6653" t="s">
        <v>49</v>
      </c>
      <c r="P6653" t="s">
        <v>49</v>
      </c>
      <c r="Q6653" t="s">
        <v>49</v>
      </c>
      <c r="R6653">
        <v>599</v>
      </c>
      <c r="S6653">
        <v>7</v>
      </c>
      <c r="T6653">
        <v>0</v>
      </c>
      <c r="U6653">
        <v>0</v>
      </c>
      <c r="V6653" t="s">
        <v>206</v>
      </c>
      <c r="W6653" s="1">
        <v>43598.7809837963</v>
      </c>
      <c r="X6653">
        <v>7</v>
      </c>
      <c r="Y6653">
        <v>7.3903980555555604</v>
      </c>
      <c r="Z6653" t="s">
        <v>75</v>
      </c>
      <c r="AA6653" s="2">
        <v>0.5</v>
      </c>
      <c r="AB6653" t="s">
        <v>79</v>
      </c>
      <c r="AC6653">
        <v>0</v>
      </c>
      <c r="AD6653">
        <v>0</v>
      </c>
      <c r="AE6653">
        <v>0</v>
      </c>
      <c r="AF6653" s="1">
        <v>25569</v>
      </c>
      <c r="AG6653" t="s">
        <v>2577</v>
      </c>
      <c r="AI6653">
        <v>0</v>
      </c>
      <c r="AJ6653" t="s">
        <v>7016</v>
      </c>
      <c r="AK6653">
        <v>51251</v>
      </c>
      <c r="AL6653" t="s">
        <v>7017</v>
      </c>
      <c r="AM6653">
        <v>0</v>
      </c>
      <c r="AN6653">
        <v>0</v>
      </c>
      <c r="AP6653" t="s">
        <v>54</v>
      </c>
      <c r="AQ6653" t="s">
        <v>177</v>
      </c>
      <c r="AS6653">
        <v>0</v>
      </c>
    </row>
    <row r="6654" spans="1:45" x14ac:dyDescent="0.2">
      <c r="A6654">
        <v>9016</v>
      </c>
      <c r="B6654" s="1">
        <v>43601.250497685185</v>
      </c>
      <c r="C6654">
        <v>61704</v>
      </c>
      <c r="D6654" t="s">
        <v>1037</v>
      </c>
      <c r="E6654" t="s">
        <v>7438</v>
      </c>
      <c r="F6654">
        <v>927</v>
      </c>
      <c r="G6654">
        <v>14</v>
      </c>
      <c r="H6654">
        <v>0</v>
      </c>
      <c r="I6654">
        <v>1</v>
      </c>
      <c r="J6654">
        <v>45</v>
      </c>
      <c r="K6654">
        <v>0</v>
      </c>
      <c r="L6654">
        <v>7</v>
      </c>
      <c r="M6654" t="s">
        <v>49</v>
      </c>
      <c r="N6654" t="s">
        <v>49</v>
      </c>
      <c r="O6654" t="s">
        <v>49</v>
      </c>
      <c r="P6654" t="s">
        <v>49</v>
      </c>
      <c r="Q6654" t="s">
        <v>49</v>
      </c>
      <c r="R6654">
        <v>927</v>
      </c>
      <c r="S6654">
        <v>6</v>
      </c>
      <c r="T6654">
        <v>0</v>
      </c>
      <c r="U6654">
        <v>0</v>
      </c>
      <c r="W6654" s="1">
        <v>43601.250497685185</v>
      </c>
      <c r="X6654">
        <v>0</v>
      </c>
      <c r="Y6654">
        <v>0</v>
      </c>
      <c r="Z6654" t="s">
        <v>59</v>
      </c>
      <c r="AA6654" s="2">
        <v>0.47916666666666669</v>
      </c>
      <c r="AB6654" t="s">
        <v>79</v>
      </c>
      <c r="AC6654">
        <v>0</v>
      </c>
      <c r="AD6654">
        <v>0</v>
      </c>
      <c r="AE6654">
        <v>0</v>
      </c>
      <c r="AF6654" s="1">
        <v>25569</v>
      </c>
      <c r="AG6654" t="s">
        <v>4938</v>
      </c>
      <c r="AI6654">
        <v>0</v>
      </c>
      <c r="AM6654">
        <v>0</v>
      </c>
      <c r="AN6654">
        <v>0</v>
      </c>
      <c r="AP6654" t="s">
        <v>54</v>
      </c>
      <c r="AQ6654" t="s">
        <v>55</v>
      </c>
      <c r="AS6654">
        <v>0</v>
      </c>
    </row>
    <row r="6655" spans="1:45" x14ac:dyDescent="0.2">
      <c r="A6655">
        <v>8701</v>
      </c>
      <c r="B6655" s="1">
        <v>43598.64570601852</v>
      </c>
      <c r="C6655">
        <v>61707</v>
      </c>
      <c r="D6655" t="s">
        <v>294</v>
      </c>
      <c r="E6655" t="s">
        <v>7439</v>
      </c>
      <c r="F6655">
        <v>2539</v>
      </c>
      <c r="G6655">
        <v>26</v>
      </c>
      <c r="H6655">
        <v>0</v>
      </c>
      <c r="I6655">
        <v>1</v>
      </c>
      <c r="J6655">
        <v>23</v>
      </c>
      <c r="K6655">
        <v>0</v>
      </c>
      <c r="L6655">
        <v>1</v>
      </c>
      <c r="M6655" t="s">
        <v>48</v>
      </c>
      <c r="N6655" t="s">
        <v>49</v>
      </c>
      <c r="O6655" t="s">
        <v>49</v>
      </c>
      <c r="P6655" t="s">
        <v>49</v>
      </c>
      <c r="Q6655" t="s">
        <v>49</v>
      </c>
      <c r="R6655">
        <v>2539</v>
      </c>
      <c r="S6655">
        <v>6</v>
      </c>
      <c r="T6655">
        <v>0</v>
      </c>
      <c r="U6655">
        <v>0</v>
      </c>
      <c r="W6655" s="1">
        <v>43598.64570601852</v>
      </c>
      <c r="X6655">
        <v>0</v>
      </c>
      <c r="Y6655">
        <v>0</v>
      </c>
      <c r="Z6655" t="s">
        <v>75</v>
      </c>
      <c r="AA6655" s="2">
        <v>0.625</v>
      </c>
      <c r="AB6655" t="s">
        <v>52</v>
      </c>
      <c r="AC6655">
        <v>0</v>
      </c>
      <c r="AD6655">
        <v>0</v>
      </c>
      <c r="AE6655">
        <v>0</v>
      </c>
      <c r="AF6655" s="1">
        <v>25569</v>
      </c>
      <c r="AG6655" t="s">
        <v>3693</v>
      </c>
      <c r="AI6655">
        <v>0</v>
      </c>
      <c r="AM6655">
        <v>0</v>
      </c>
      <c r="AN6655">
        <v>0</v>
      </c>
      <c r="AP6655" t="s">
        <v>54</v>
      </c>
      <c r="AQ6655" t="s">
        <v>55</v>
      </c>
      <c r="AS6655">
        <v>0</v>
      </c>
    </row>
    <row r="6656" spans="1:45" x14ac:dyDescent="0.2">
      <c r="A6656">
        <v>8728</v>
      </c>
      <c r="B6656" s="1">
        <v>43598</v>
      </c>
      <c r="C6656">
        <v>61708</v>
      </c>
      <c r="D6656" t="s">
        <v>296</v>
      </c>
      <c r="E6656" t="s">
        <v>7440</v>
      </c>
      <c r="F6656">
        <v>405</v>
      </c>
      <c r="G6656">
        <v>46</v>
      </c>
      <c r="H6656">
        <v>23</v>
      </c>
      <c r="I6656">
        <v>7</v>
      </c>
      <c r="J6656">
        <v>4</v>
      </c>
      <c r="K6656">
        <v>0</v>
      </c>
      <c r="L6656">
        <v>15</v>
      </c>
      <c r="M6656" t="s">
        <v>49</v>
      </c>
      <c r="N6656" t="s">
        <v>49</v>
      </c>
      <c r="O6656" t="s">
        <v>49</v>
      </c>
      <c r="P6656" t="s">
        <v>49</v>
      </c>
      <c r="Q6656" t="s">
        <v>49</v>
      </c>
      <c r="R6656">
        <v>405</v>
      </c>
      <c r="S6656">
        <v>8</v>
      </c>
      <c r="T6656">
        <v>0</v>
      </c>
      <c r="U6656">
        <v>0</v>
      </c>
      <c r="V6656">
        <v>262</v>
      </c>
      <c r="W6656" s="1">
        <v>43598.743958333333</v>
      </c>
      <c r="X6656">
        <v>4</v>
      </c>
      <c r="Y6656">
        <v>8.2935138888888904</v>
      </c>
      <c r="Z6656" t="s">
        <v>75</v>
      </c>
      <c r="AA6656" s="2">
        <v>0.66666666666666663</v>
      </c>
      <c r="AB6656" t="s">
        <v>52</v>
      </c>
      <c r="AC6656">
        <v>0</v>
      </c>
      <c r="AD6656">
        <v>0</v>
      </c>
      <c r="AE6656">
        <v>0</v>
      </c>
      <c r="AF6656" s="1">
        <v>25569</v>
      </c>
      <c r="AG6656" t="s">
        <v>4991</v>
      </c>
      <c r="AI6656">
        <v>0</v>
      </c>
      <c r="AJ6656" t="s">
        <v>482</v>
      </c>
      <c r="AK6656">
        <v>42301</v>
      </c>
      <c r="AL6656" t="s">
        <v>483</v>
      </c>
      <c r="AM6656">
        <v>0</v>
      </c>
      <c r="AN6656">
        <v>0</v>
      </c>
      <c r="AP6656" t="s">
        <v>54</v>
      </c>
      <c r="AQ6656" t="s">
        <v>177</v>
      </c>
      <c r="AS6656">
        <v>0</v>
      </c>
    </row>
    <row r="6657" spans="1:45" x14ac:dyDescent="0.2">
      <c r="A6657">
        <v>8845</v>
      </c>
      <c r="B6657" s="1">
        <v>43608.279386574075</v>
      </c>
      <c r="C6657">
        <v>61709</v>
      </c>
      <c r="D6657" t="s">
        <v>298</v>
      </c>
      <c r="E6657" t="s">
        <v>7441</v>
      </c>
      <c r="F6657">
        <v>21</v>
      </c>
      <c r="G6657">
        <v>8</v>
      </c>
      <c r="H6657">
        <v>3</v>
      </c>
      <c r="I6657">
        <v>1</v>
      </c>
      <c r="J6657">
        <v>0</v>
      </c>
      <c r="K6657">
        <v>0</v>
      </c>
      <c r="L6657">
        <v>1</v>
      </c>
      <c r="M6657" t="s">
        <v>49</v>
      </c>
      <c r="N6657" t="s">
        <v>49</v>
      </c>
      <c r="O6657" t="s">
        <v>49</v>
      </c>
      <c r="P6657" t="s">
        <v>49</v>
      </c>
      <c r="Q6657" t="s">
        <v>49</v>
      </c>
      <c r="R6657">
        <v>21</v>
      </c>
      <c r="S6657">
        <v>1</v>
      </c>
      <c r="T6657">
        <v>0</v>
      </c>
      <c r="U6657">
        <v>0</v>
      </c>
      <c r="W6657" s="1">
        <v>43608.279386574075</v>
      </c>
      <c r="X6657">
        <v>0</v>
      </c>
      <c r="Y6657">
        <v>0</v>
      </c>
      <c r="Z6657" t="s">
        <v>50</v>
      </c>
      <c r="AA6657" s="2">
        <v>0.45833333333333331</v>
      </c>
      <c r="AB6657" t="s">
        <v>79</v>
      </c>
      <c r="AC6657">
        <v>0</v>
      </c>
      <c r="AD6657">
        <v>0</v>
      </c>
      <c r="AE6657">
        <v>0</v>
      </c>
      <c r="AF6657" s="1">
        <v>25569</v>
      </c>
      <c r="AG6657" t="s">
        <v>3476</v>
      </c>
      <c r="AI6657">
        <v>0</v>
      </c>
      <c r="AM6657">
        <v>0</v>
      </c>
      <c r="AN6657">
        <v>0</v>
      </c>
      <c r="AP6657" t="s">
        <v>54</v>
      </c>
      <c r="AQ6657" t="s">
        <v>55</v>
      </c>
      <c r="AS6657">
        <v>0</v>
      </c>
    </row>
    <row r="6658" spans="1:45" x14ac:dyDescent="0.2">
      <c r="A6658">
        <v>8757</v>
      </c>
      <c r="B6658" s="1">
        <v>43598</v>
      </c>
      <c r="C6658">
        <v>61710</v>
      </c>
      <c r="D6658" t="s">
        <v>300</v>
      </c>
      <c r="E6658" t="s">
        <v>7442</v>
      </c>
      <c r="F6658">
        <v>5915</v>
      </c>
      <c r="G6658">
        <v>45</v>
      </c>
      <c r="H6658">
        <v>0</v>
      </c>
      <c r="I6658">
        <v>1</v>
      </c>
      <c r="J6658">
        <v>405</v>
      </c>
      <c r="K6658">
        <v>0</v>
      </c>
      <c r="L6658">
        <v>21</v>
      </c>
      <c r="M6658" t="s">
        <v>48</v>
      </c>
      <c r="N6658" t="s">
        <v>49</v>
      </c>
      <c r="O6658" t="s">
        <v>49</v>
      </c>
      <c r="P6658" t="s">
        <v>49</v>
      </c>
      <c r="Q6658" t="s">
        <v>49</v>
      </c>
      <c r="R6658">
        <v>5915</v>
      </c>
      <c r="S6658">
        <v>28</v>
      </c>
      <c r="T6658">
        <v>0</v>
      </c>
      <c r="U6658">
        <v>0</v>
      </c>
      <c r="V6658">
        <v>258</v>
      </c>
      <c r="W6658" s="1">
        <v>43598.650069444448</v>
      </c>
      <c r="X6658">
        <v>7</v>
      </c>
      <c r="Y6658">
        <v>0</v>
      </c>
      <c r="Z6658" t="s">
        <v>75</v>
      </c>
      <c r="AA6658" s="2">
        <v>0.625</v>
      </c>
      <c r="AB6658" t="s">
        <v>52</v>
      </c>
      <c r="AC6658">
        <v>0</v>
      </c>
      <c r="AD6658">
        <v>0</v>
      </c>
      <c r="AE6658">
        <v>0</v>
      </c>
      <c r="AF6658" s="1">
        <v>25569</v>
      </c>
      <c r="AG6658" t="s">
        <v>2587</v>
      </c>
      <c r="AI6658">
        <v>0</v>
      </c>
      <c r="AJ6658" t="s">
        <v>482</v>
      </c>
      <c r="AK6658">
        <v>42301</v>
      </c>
      <c r="AL6658" t="s">
        <v>483</v>
      </c>
      <c r="AM6658">
        <v>0</v>
      </c>
      <c r="AN6658">
        <v>0</v>
      </c>
      <c r="AP6658" t="s">
        <v>54</v>
      </c>
      <c r="AQ6658" t="s">
        <v>193</v>
      </c>
      <c r="AS6658">
        <v>0</v>
      </c>
    </row>
    <row r="6659" spans="1:45" x14ac:dyDescent="0.2">
      <c r="A6659">
        <v>8639</v>
      </c>
      <c r="B6659" s="1">
        <v>43595.41034722222</v>
      </c>
      <c r="C6659">
        <v>61711</v>
      </c>
      <c r="D6659" t="s">
        <v>491</v>
      </c>
      <c r="E6659" t="s">
        <v>7443</v>
      </c>
      <c r="F6659">
        <v>310</v>
      </c>
      <c r="G6659">
        <v>46</v>
      </c>
      <c r="H6659">
        <v>27</v>
      </c>
      <c r="I6659">
        <v>6</v>
      </c>
      <c r="J6659">
        <v>0</v>
      </c>
      <c r="K6659">
        <v>0</v>
      </c>
      <c r="L6659">
        <v>33</v>
      </c>
      <c r="M6659" t="s">
        <v>49</v>
      </c>
      <c r="N6659" t="s">
        <v>49</v>
      </c>
      <c r="O6659" t="s">
        <v>49</v>
      </c>
      <c r="P6659" t="s">
        <v>49</v>
      </c>
      <c r="Q6659" t="s">
        <v>49</v>
      </c>
      <c r="R6659">
        <v>310</v>
      </c>
      <c r="S6659">
        <v>9</v>
      </c>
      <c r="T6659">
        <v>0</v>
      </c>
      <c r="U6659">
        <v>0</v>
      </c>
      <c r="W6659" s="1">
        <v>43595.41034722222</v>
      </c>
      <c r="X6659">
        <v>0</v>
      </c>
      <c r="Y6659">
        <v>0</v>
      </c>
      <c r="Z6659" t="s">
        <v>241</v>
      </c>
      <c r="AA6659" s="2">
        <v>0.375</v>
      </c>
      <c r="AB6659" t="s">
        <v>79</v>
      </c>
      <c r="AC6659">
        <v>0</v>
      </c>
      <c r="AD6659">
        <v>0</v>
      </c>
      <c r="AE6659">
        <v>0</v>
      </c>
      <c r="AF6659" s="1">
        <v>25569</v>
      </c>
      <c r="AG6659" t="s">
        <v>3797</v>
      </c>
      <c r="AI6659">
        <v>0</v>
      </c>
      <c r="AM6659">
        <v>0</v>
      </c>
      <c r="AN6659">
        <v>0</v>
      </c>
      <c r="AP6659" t="s">
        <v>54</v>
      </c>
      <c r="AQ6659" t="s">
        <v>55</v>
      </c>
      <c r="AS6659">
        <v>0</v>
      </c>
    </row>
    <row r="6660" spans="1:45" x14ac:dyDescent="0.2">
      <c r="A6660">
        <v>8739</v>
      </c>
      <c r="B6660" s="1">
        <v>43598.64644675926</v>
      </c>
      <c r="C6660">
        <v>61712</v>
      </c>
      <c r="D6660" t="s">
        <v>302</v>
      </c>
      <c r="E6660" t="s">
        <v>7444</v>
      </c>
      <c r="F6660">
        <v>34</v>
      </c>
      <c r="G6660">
        <v>2</v>
      </c>
      <c r="H6660">
        <v>2</v>
      </c>
      <c r="I6660">
        <v>0</v>
      </c>
      <c r="J6660">
        <v>0</v>
      </c>
      <c r="K6660">
        <v>0</v>
      </c>
      <c r="L6660">
        <v>1</v>
      </c>
      <c r="M6660" t="s">
        <v>48</v>
      </c>
      <c r="N6660" t="s">
        <v>49</v>
      </c>
      <c r="O6660" t="s">
        <v>49</v>
      </c>
      <c r="P6660" t="s">
        <v>49</v>
      </c>
      <c r="Q6660" t="s">
        <v>49</v>
      </c>
      <c r="R6660">
        <v>34</v>
      </c>
      <c r="S6660">
        <v>0</v>
      </c>
      <c r="T6660">
        <v>0</v>
      </c>
      <c r="U6660">
        <v>0</v>
      </c>
      <c r="W6660" s="1">
        <v>43598.64644675926</v>
      </c>
      <c r="X6660">
        <v>0</v>
      </c>
      <c r="Y6660">
        <v>0</v>
      </c>
      <c r="Z6660" t="s">
        <v>75</v>
      </c>
      <c r="AA6660" s="2">
        <v>0.66666666666666663</v>
      </c>
      <c r="AB6660" t="s">
        <v>52</v>
      </c>
      <c r="AC6660">
        <v>0</v>
      </c>
      <c r="AD6660">
        <v>0</v>
      </c>
      <c r="AE6660">
        <v>0</v>
      </c>
      <c r="AF6660" s="1">
        <v>25569</v>
      </c>
      <c r="AG6660" t="s">
        <v>2560</v>
      </c>
      <c r="AI6660">
        <v>0</v>
      </c>
      <c r="AM6660">
        <v>0</v>
      </c>
      <c r="AN6660">
        <v>0</v>
      </c>
      <c r="AP6660" t="s">
        <v>54</v>
      </c>
      <c r="AQ6660" t="s">
        <v>55</v>
      </c>
      <c r="AS6660">
        <v>0</v>
      </c>
    </row>
    <row r="6661" spans="1:45" x14ac:dyDescent="0.2">
      <c r="A6661">
        <v>8724</v>
      </c>
      <c r="B6661" s="1">
        <v>43598</v>
      </c>
      <c r="C6661">
        <v>61713</v>
      </c>
      <c r="D6661" t="s">
        <v>304</v>
      </c>
      <c r="E6661" t="s">
        <v>7445</v>
      </c>
      <c r="F6661">
        <v>197</v>
      </c>
      <c r="G6661">
        <v>4</v>
      </c>
      <c r="H6661">
        <v>0</v>
      </c>
      <c r="I6661">
        <v>6</v>
      </c>
      <c r="J6661">
        <v>14</v>
      </c>
      <c r="K6661">
        <v>0</v>
      </c>
      <c r="L6661">
        <v>1</v>
      </c>
      <c r="M6661" t="s">
        <v>49</v>
      </c>
      <c r="N6661" t="s">
        <v>49</v>
      </c>
      <c r="O6661" t="s">
        <v>49</v>
      </c>
      <c r="P6661" t="s">
        <v>49</v>
      </c>
      <c r="Q6661" t="s">
        <v>49</v>
      </c>
      <c r="R6661">
        <v>197</v>
      </c>
      <c r="S6661">
        <v>2</v>
      </c>
      <c r="T6661">
        <v>0</v>
      </c>
      <c r="U6661">
        <v>0</v>
      </c>
      <c r="V6661" t="s">
        <v>206</v>
      </c>
      <c r="W6661" s="1">
        <v>43598.710509259261</v>
      </c>
      <c r="X6661">
        <v>2</v>
      </c>
      <c r="Y6661">
        <v>2.0694230555555602</v>
      </c>
      <c r="Z6661" t="s">
        <v>75</v>
      </c>
      <c r="AA6661" s="2">
        <v>0.66666666666666663</v>
      </c>
      <c r="AB6661" t="s">
        <v>52</v>
      </c>
      <c r="AC6661">
        <v>0</v>
      </c>
      <c r="AD6661">
        <v>0</v>
      </c>
      <c r="AE6661">
        <v>0</v>
      </c>
      <c r="AF6661" s="1">
        <v>25569</v>
      </c>
      <c r="AG6661" t="s">
        <v>1652</v>
      </c>
      <c r="AI6661">
        <v>0</v>
      </c>
      <c r="AJ6661" t="s">
        <v>7016</v>
      </c>
      <c r="AK6661">
        <v>51251</v>
      </c>
      <c r="AL6661" t="s">
        <v>7017</v>
      </c>
      <c r="AM6661">
        <v>0</v>
      </c>
      <c r="AN6661">
        <v>0</v>
      </c>
      <c r="AP6661" t="s">
        <v>54</v>
      </c>
      <c r="AQ6661" t="s">
        <v>177</v>
      </c>
      <c r="AS6661">
        <v>0</v>
      </c>
    </row>
    <row r="6662" spans="1:45" x14ac:dyDescent="0.2">
      <c r="A6662">
        <v>9906</v>
      </c>
      <c r="B6662" s="1">
        <v>43615</v>
      </c>
      <c r="C6662">
        <v>61714</v>
      </c>
      <c r="D6662" t="s">
        <v>495</v>
      </c>
      <c r="E6662" t="s">
        <v>7446</v>
      </c>
      <c r="F6662">
        <v>12772</v>
      </c>
      <c r="G6662">
        <v>3</v>
      </c>
      <c r="H6662">
        <v>27</v>
      </c>
      <c r="I6662">
        <v>0</v>
      </c>
      <c r="J6662">
        <v>0</v>
      </c>
      <c r="K6662">
        <v>0</v>
      </c>
      <c r="L6662">
        <v>27</v>
      </c>
      <c r="M6662" t="s">
        <v>48</v>
      </c>
      <c r="N6662" t="s">
        <v>49</v>
      </c>
      <c r="O6662" t="s">
        <v>49</v>
      </c>
      <c r="P6662" t="s">
        <v>49</v>
      </c>
      <c r="Q6662" t="s">
        <v>49</v>
      </c>
      <c r="R6662">
        <v>12772</v>
      </c>
      <c r="S6662">
        <v>26</v>
      </c>
      <c r="T6662">
        <v>27</v>
      </c>
      <c r="U6662">
        <v>0</v>
      </c>
      <c r="V6662">
        <v>258</v>
      </c>
      <c r="W6662" s="1">
        <v>43615.587905092594</v>
      </c>
      <c r="X6662">
        <v>3</v>
      </c>
      <c r="Y6662">
        <v>7.18500083333333</v>
      </c>
      <c r="Z6662" t="s">
        <v>75</v>
      </c>
      <c r="AA6662" s="2">
        <v>0.41666666666666669</v>
      </c>
      <c r="AB6662" t="s">
        <v>79</v>
      </c>
      <c r="AC6662">
        <v>0</v>
      </c>
      <c r="AD6662">
        <v>0</v>
      </c>
      <c r="AE6662">
        <v>0</v>
      </c>
      <c r="AF6662" s="1">
        <v>25569</v>
      </c>
      <c r="AG6662" t="s">
        <v>2198</v>
      </c>
      <c r="AI6662">
        <v>0</v>
      </c>
      <c r="AJ6662" t="s">
        <v>181</v>
      </c>
      <c r="AK6662">
        <v>45681</v>
      </c>
      <c r="AL6662" t="s">
        <v>182</v>
      </c>
      <c r="AM6662">
        <v>0</v>
      </c>
      <c r="AN6662">
        <v>0</v>
      </c>
      <c r="AP6662" t="s">
        <v>54</v>
      </c>
      <c r="AQ6662" t="s">
        <v>177</v>
      </c>
      <c r="AS6662">
        <v>0</v>
      </c>
    </row>
    <row r="6663" spans="1:45" x14ac:dyDescent="0.2">
      <c r="A6663">
        <v>8704</v>
      </c>
      <c r="B6663" s="1">
        <v>43598.64576388889</v>
      </c>
      <c r="C6663">
        <v>61716</v>
      </c>
      <c r="D6663" t="s">
        <v>239</v>
      </c>
      <c r="E6663" t="s">
        <v>7447</v>
      </c>
      <c r="F6663">
        <v>3048</v>
      </c>
      <c r="G6663">
        <v>6</v>
      </c>
      <c r="H6663">
        <v>57</v>
      </c>
      <c r="I6663">
        <v>0</v>
      </c>
      <c r="J6663">
        <v>0</v>
      </c>
      <c r="K6663">
        <v>0</v>
      </c>
      <c r="L6663">
        <v>57</v>
      </c>
      <c r="M6663" t="s">
        <v>48</v>
      </c>
      <c r="N6663" t="s">
        <v>49</v>
      </c>
      <c r="O6663" t="s">
        <v>49</v>
      </c>
      <c r="P6663" t="s">
        <v>49</v>
      </c>
      <c r="Q6663" t="s">
        <v>49</v>
      </c>
      <c r="R6663">
        <v>3048</v>
      </c>
      <c r="S6663">
        <v>16</v>
      </c>
      <c r="T6663">
        <v>0</v>
      </c>
      <c r="U6663">
        <v>0</v>
      </c>
      <c r="W6663" s="1">
        <v>43598.64576388889</v>
      </c>
      <c r="X6663">
        <v>0</v>
      </c>
      <c r="Y6663">
        <v>0</v>
      </c>
      <c r="Z6663" t="s">
        <v>241</v>
      </c>
      <c r="AA6663" s="2">
        <v>0.875</v>
      </c>
      <c r="AB6663" t="s">
        <v>65</v>
      </c>
      <c r="AC6663">
        <v>0</v>
      </c>
      <c r="AD6663">
        <v>0</v>
      </c>
      <c r="AE6663">
        <v>0</v>
      </c>
      <c r="AF6663" s="1">
        <v>25569</v>
      </c>
      <c r="AG6663" t="s">
        <v>2593</v>
      </c>
      <c r="AI6663">
        <v>0</v>
      </c>
      <c r="AM6663">
        <v>0</v>
      </c>
      <c r="AN6663">
        <v>0</v>
      </c>
      <c r="AP6663" t="s">
        <v>54</v>
      </c>
      <c r="AQ6663" t="s">
        <v>55</v>
      </c>
      <c r="AS6663">
        <v>0</v>
      </c>
    </row>
    <row r="6664" spans="1:45" x14ac:dyDescent="0.2">
      <c r="A6664">
        <v>8731</v>
      </c>
      <c r="B6664" s="1">
        <v>43598.646284722221</v>
      </c>
      <c r="C6664">
        <v>61717</v>
      </c>
      <c r="D6664" t="s">
        <v>307</v>
      </c>
      <c r="E6664" t="s">
        <v>7448</v>
      </c>
      <c r="F6664">
        <v>2977</v>
      </c>
      <c r="G6664">
        <v>404</v>
      </c>
      <c r="H6664">
        <v>30</v>
      </c>
      <c r="I6664">
        <v>46</v>
      </c>
      <c r="J6664">
        <v>374</v>
      </c>
      <c r="K6664">
        <v>0</v>
      </c>
      <c r="L6664">
        <v>34</v>
      </c>
      <c r="M6664" t="s">
        <v>48</v>
      </c>
      <c r="N6664" t="s">
        <v>49</v>
      </c>
      <c r="O6664" t="s">
        <v>49</v>
      </c>
      <c r="P6664" t="s">
        <v>49</v>
      </c>
      <c r="Q6664" t="s">
        <v>49</v>
      </c>
      <c r="R6664">
        <v>2977</v>
      </c>
      <c r="S6664">
        <v>41</v>
      </c>
      <c r="T6664">
        <v>0</v>
      </c>
      <c r="U6664">
        <v>0</v>
      </c>
      <c r="W6664" s="1">
        <v>43598.646284722221</v>
      </c>
      <c r="X6664">
        <v>0</v>
      </c>
      <c r="Y6664">
        <v>0</v>
      </c>
      <c r="Z6664" t="s">
        <v>217</v>
      </c>
      <c r="AA6664" s="2">
        <v>0.95833333333333337</v>
      </c>
      <c r="AB6664" t="s">
        <v>65</v>
      </c>
      <c r="AC6664">
        <v>0</v>
      </c>
      <c r="AD6664">
        <v>0</v>
      </c>
      <c r="AE6664">
        <v>0</v>
      </c>
      <c r="AF6664" s="1">
        <v>25569</v>
      </c>
      <c r="AG6664" t="s">
        <v>3803</v>
      </c>
      <c r="AI6664">
        <v>0</v>
      </c>
      <c r="AM6664">
        <v>0</v>
      </c>
      <c r="AN6664">
        <v>0</v>
      </c>
      <c r="AP6664" t="s">
        <v>54</v>
      </c>
      <c r="AQ6664" t="s">
        <v>55</v>
      </c>
      <c r="AS6664">
        <v>0</v>
      </c>
    </row>
    <row r="6665" spans="1:45" x14ac:dyDescent="0.2">
      <c r="A6665">
        <v>8693</v>
      </c>
      <c r="B6665" s="1">
        <v>43598.645555555559</v>
      </c>
      <c r="C6665">
        <v>61718</v>
      </c>
      <c r="D6665" t="s">
        <v>97</v>
      </c>
      <c r="E6665" t="s">
        <v>7449</v>
      </c>
      <c r="F6665">
        <v>371</v>
      </c>
      <c r="G6665">
        <v>31</v>
      </c>
      <c r="H6665">
        <v>4</v>
      </c>
      <c r="I6665">
        <v>3</v>
      </c>
      <c r="J6665">
        <v>15</v>
      </c>
      <c r="K6665">
        <v>1</v>
      </c>
      <c r="L6665">
        <v>15</v>
      </c>
      <c r="M6665" t="s">
        <v>49</v>
      </c>
      <c r="N6665" t="s">
        <v>49</v>
      </c>
      <c r="O6665" t="s">
        <v>49</v>
      </c>
      <c r="P6665" t="s">
        <v>49</v>
      </c>
      <c r="Q6665" t="s">
        <v>49</v>
      </c>
      <c r="R6665">
        <v>371</v>
      </c>
      <c r="S6665">
        <v>5</v>
      </c>
      <c r="T6665">
        <v>0</v>
      </c>
      <c r="U6665">
        <v>0</v>
      </c>
      <c r="W6665" s="1">
        <v>43598.645555555559</v>
      </c>
      <c r="X6665">
        <v>0</v>
      </c>
      <c r="Y6665">
        <v>0</v>
      </c>
      <c r="Z6665" t="s">
        <v>64</v>
      </c>
      <c r="AA6665" t="s">
        <v>310</v>
      </c>
      <c r="AB6665" t="s">
        <v>52</v>
      </c>
      <c r="AC6665">
        <v>0</v>
      </c>
      <c r="AD6665">
        <v>0</v>
      </c>
      <c r="AE6665">
        <v>0</v>
      </c>
      <c r="AF6665" s="1">
        <v>25569</v>
      </c>
      <c r="AG6665" t="s">
        <v>99</v>
      </c>
      <c r="AI6665">
        <v>0</v>
      </c>
      <c r="AM6665">
        <v>0</v>
      </c>
      <c r="AN6665">
        <v>0</v>
      </c>
      <c r="AP6665" t="s">
        <v>54</v>
      </c>
      <c r="AQ6665" t="s">
        <v>55</v>
      </c>
      <c r="AS6665">
        <v>0</v>
      </c>
    </row>
    <row r="6666" spans="1:45" x14ac:dyDescent="0.2">
      <c r="A6666">
        <v>8696</v>
      </c>
      <c r="B6666" s="1">
        <v>43598.645613425928</v>
      </c>
      <c r="C6666">
        <v>61719</v>
      </c>
      <c r="D6666" t="s">
        <v>311</v>
      </c>
      <c r="E6666" t="s">
        <v>7450</v>
      </c>
      <c r="F6666">
        <v>181</v>
      </c>
      <c r="G6666">
        <v>31</v>
      </c>
      <c r="H6666">
        <v>7</v>
      </c>
      <c r="I6666">
        <v>5</v>
      </c>
      <c r="J6666">
        <v>6</v>
      </c>
      <c r="K6666">
        <v>0</v>
      </c>
      <c r="L6666">
        <v>0</v>
      </c>
      <c r="M6666" t="s">
        <v>49</v>
      </c>
      <c r="N6666" t="s">
        <v>49</v>
      </c>
      <c r="O6666" t="s">
        <v>49</v>
      </c>
      <c r="P6666" t="s">
        <v>49</v>
      </c>
      <c r="Q6666" t="s">
        <v>49</v>
      </c>
      <c r="R6666">
        <v>181</v>
      </c>
      <c r="S6666">
        <v>4</v>
      </c>
      <c r="T6666">
        <v>0</v>
      </c>
      <c r="U6666">
        <v>0</v>
      </c>
      <c r="W6666" s="1">
        <v>43598.645613425928</v>
      </c>
      <c r="X6666">
        <v>0</v>
      </c>
      <c r="Y6666">
        <v>0</v>
      </c>
      <c r="Z6666" t="s">
        <v>75</v>
      </c>
      <c r="AA6666" t="s">
        <v>310</v>
      </c>
      <c r="AB6666" t="s">
        <v>52</v>
      </c>
      <c r="AC6666">
        <v>0</v>
      </c>
      <c r="AD6666">
        <v>0</v>
      </c>
      <c r="AE6666">
        <v>0</v>
      </c>
      <c r="AF6666" s="1">
        <v>25569</v>
      </c>
      <c r="AG6666" t="s">
        <v>3806</v>
      </c>
      <c r="AI6666">
        <v>0</v>
      </c>
      <c r="AM6666">
        <v>0</v>
      </c>
      <c r="AN6666">
        <v>0</v>
      </c>
      <c r="AP6666" t="s">
        <v>54</v>
      </c>
      <c r="AQ6666" t="s">
        <v>55</v>
      </c>
      <c r="AS6666">
        <v>0</v>
      </c>
    </row>
    <row r="6667" spans="1:45" x14ac:dyDescent="0.2">
      <c r="A6667">
        <v>8759</v>
      </c>
      <c r="B6667" s="1">
        <v>43598.646863425929</v>
      </c>
      <c r="C6667">
        <v>61722</v>
      </c>
      <c r="D6667" t="s">
        <v>317</v>
      </c>
      <c r="E6667" t="s">
        <v>7451</v>
      </c>
      <c r="F6667">
        <v>337</v>
      </c>
      <c r="G6667">
        <v>52</v>
      </c>
      <c r="H6667">
        <v>5</v>
      </c>
      <c r="I6667">
        <v>8</v>
      </c>
      <c r="J6667">
        <v>17</v>
      </c>
      <c r="K6667">
        <v>0</v>
      </c>
      <c r="L6667">
        <v>3</v>
      </c>
      <c r="M6667" t="s">
        <v>49</v>
      </c>
      <c r="N6667" t="s">
        <v>49</v>
      </c>
      <c r="O6667" t="s">
        <v>49</v>
      </c>
      <c r="P6667" t="s">
        <v>49</v>
      </c>
      <c r="Q6667" t="s">
        <v>49</v>
      </c>
      <c r="R6667">
        <v>337</v>
      </c>
      <c r="S6667">
        <v>6</v>
      </c>
      <c r="T6667">
        <v>0</v>
      </c>
      <c r="U6667">
        <v>0</v>
      </c>
      <c r="W6667" s="1">
        <v>43598.646863425929</v>
      </c>
      <c r="X6667">
        <v>0</v>
      </c>
      <c r="Y6667">
        <v>0</v>
      </c>
      <c r="Z6667" t="s">
        <v>75</v>
      </c>
      <c r="AA6667" s="2">
        <v>0.3125</v>
      </c>
      <c r="AB6667" t="s">
        <v>79</v>
      </c>
      <c r="AC6667">
        <v>0</v>
      </c>
      <c r="AD6667">
        <v>0</v>
      </c>
      <c r="AE6667">
        <v>0</v>
      </c>
      <c r="AF6667" s="1">
        <v>25569</v>
      </c>
      <c r="AG6667" t="s">
        <v>3810</v>
      </c>
      <c r="AI6667">
        <v>0</v>
      </c>
      <c r="AM6667">
        <v>0</v>
      </c>
      <c r="AN6667">
        <v>0</v>
      </c>
      <c r="AP6667" t="s">
        <v>54</v>
      </c>
      <c r="AQ6667" t="s">
        <v>55</v>
      </c>
      <c r="AS6667">
        <v>0</v>
      </c>
    </row>
    <row r="6668" spans="1:45" x14ac:dyDescent="0.2">
      <c r="A6668">
        <v>8682</v>
      </c>
      <c r="B6668" s="1">
        <v>43598.645358796297</v>
      </c>
      <c r="C6668">
        <v>61728</v>
      </c>
      <c r="D6668" t="s">
        <v>148</v>
      </c>
      <c r="E6668" t="s">
        <v>7452</v>
      </c>
      <c r="F6668">
        <v>2891</v>
      </c>
      <c r="G6668">
        <v>103</v>
      </c>
      <c r="H6668">
        <v>38</v>
      </c>
      <c r="I6668">
        <v>9</v>
      </c>
      <c r="J6668">
        <v>324</v>
      </c>
      <c r="K6668">
        <v>0</v>
      </c>
      <c r="L6668">
        <v>69</v>
      </c>
      <c r="M6668" t="s">
        <v>49</v>
      </c>
      <c r="N6668" t="s">
        <v>49</v>
      </c>
      <c r="O6668" t="s">
        <v>49</v>
      </c>
      <c r="P6668" t="s">
        <v>49</v>
      </c>
      <c r="Q6668" t="s">
        <v>49</v>
      </c>
      <c r="R6668">
        <v>2891</v>
      </c>
      <c r="S6668">
        <v>36</v>
      </c>
      <c r="T6668">
        <v>0</v>
      </c>
      <c r="U6668">
        <v>0</v>
      </c>
      <c r="W6668" s="1">
        <v>43598.645358796297</v>
      </c>
      <c r="X6668">
        <v>0</v>
      </c>
      <c r="Y6668">
        <v>0</v>
      </c>
      <c r="Z6668" t="s">
        <v>64</v>
      </c>
      <c r="AA6668" s="2">
        <v>0.22916666666666666</v>
      </c>
      <c r="AB6668" t="s">
        <v>79</v>
      </c>
      <c r="AC6668">
        <v>0</v>
      </c>
      <c r="AD6668">
        <v>0</v>
      </c>
      <c r="AE6668">
        <v>0</v>
      </c>
      <c r="AF6668" s="1">
        <v>25569</v>
      </c>
      <c r="AG6668" t="s">
        <v>149</v>
      </c>
      <c r="AI6668">
        <v>0</v>
      </c>
      <c r="AM6668">
        <v>0</v>
      </c>
      <c r="AN6668">
        <v>0</v>
      </c>
      <c r="AP6668" t="s">
        <v>54</v>
      </c>
      <c r="AQ6668" t="s">
        <v>55</v>
      </c>
      <c r="AS6668">
        <v>0</v>
      </c>
    </row>
    <row r="6669" spans="1:45" x14ac:dyDescent="0.2">
      <c r="A6669">
        <v>8683</v>
      </c>
      <c r="B6669" s="1">
        <v>43598</v>
      </c>
      <c r="C6669">
        <v>61729</v>
      </c>
      <c r="D6669" t="s">
        <v>148</v>
      </c>
      <c r="E6669" t="s">
        <v>7453</v>
      </c>
      <c r="F6669">
        <v>2710</v>
      </c>
      <c r="G6669">
        <v>191</v>
      </c>
      <c r="H6669">
        <v>47</v>
      </c>
      <c r="I6669">
        <v>30</v>
      </c>
      <c r="J6669">
        <v>82</v>
      </c>
      <c r="K6669">
        <v>0</v>
      </c>
      <c r="L6669">
        <v>60</v>
      </c>
      <c r="M6669" t="s">
        <v>49</v>
      </c>
      <c r="N6669" t="s">
        <v>49</v>
      </c>
      <c r="O6669" t="s">
        <v>49</v>
      </c>
      <c r="P6669" t="s">
        <v>49</v>
      </c>
      <c r="Q6669" t="s">
        <v>49</v>
      </c>
      <c r="R6669">
        <v>2710</v>
      </c>
      <c r="S6669">
        <v>33</v>
      </c>
      <c r="T6669">
        <v>60</v>
      </c>
      <c r="U6669">
        <v>0</v>
      </c>
      <c r="V6669">
        <v>265</v>
      </c>
      <c r="W6669" s="1">
        <v>43598.667731481481</v>
      </c>
      <c r="X6669">
        <v>10</v>
      </c>
      <c r="Y6669">
        <v>0</v>
      </c>
      <c r="Z6669" t="s">
        <v>64</v>
      </c>
      <c r="AA6669" s="2">
        <v>0.625</v>
      </c>
      <c r="AB6669" t="s">
        <v>52</v>
      </c>
      <c r="AC6669">
        <v>0</v>
      </c>
      <c r="AD6669">
        <v>0</v>
      </c>
      <c r="AE6669">
        <v>0</v>
      </c>
      <c r="AF6669" s="1">
        <v>25569</v>
      </c>
      <c r="AG6669" t="s">
        <v>149</v>
      </c>
      <c r="AI6669">
        <v>0</v>
      </c>
      <c r="AJ6669" t="s">
        <v>2383</v>
      </c>
      <c r="AK6669">
        <v>51255</v>
      </c>
      <c r="AL6669" t="s">
        <v>7346</v>
      </c>
      <c r="AM6669">
        <v>0</v>
      </c>
      <c r="AN6669">
        <v>0</v>
      </c>
      <c r="AP6669" t="s">
        <v>54</v>
      </c>
      <c r="AQ6669" t="s">
        <v>193</v>
      </c>
      <c r="AS6669">
        <v>0</v>
      </c>
    </row>
    <row r="6670" spans="1:45" x14ac:dyDescent="0.2">
      <c r="A6670">
        <v>8609</v>
      </c>
      <c r="B6670" s="1">
        <v>43595.409525462965</v>
      </c>
      <c r="C6670">
        <v>61730</v>
      </c>
      <c r="D6670" t="s">
        <v>319</v>
      </c>
      <c r="E6670" t="s">
        <v>7454</v>
      </c>
      <c r="F6670">
        <v>83</v>
      </c>
      <c r="G6670">
        <v>11</v>
      </c>
      <c r="H6670">
        <v>14</v>
      </c>
      <c r="I6670">
        <v>0</v>
      </c>
      <c r="J6670">
        <v>0</v>
      </c>
      <c r="K6670">
        <v>0</v>
      </c>
      <c r="L6670">
        <v>9</v>
      </c>
      <c r="M6670" t="s">
        <v>49</v>
      </c>
      <c r="N6670" t="s">
        <v>49</v>
      </c>
      <c r="O6670" t="s">
        <v>49</v>
      </c>
      <c r="P6670" t="s">
        <v>49</v>
      </c>
      <c r="Q6670" t="s">
        <v>49</v>
      </c>
      <c r="R6670">
        <v>83</v>
      </c>
      <c r="S6670">
        <v>3</v>
      </c>
      <c r="T6670">
        <v>0</v>
      </c>
      <c r="U6670">
        <v>0</v>
      </c>
      <c r="W6670" s="1">
        <v>43595.409525462965</v>
      </c>
      <c r="X6670">
        <v>0</v>
      </c>
      <c r="Y6670">
        <v>0</v>
      </c>
      <c r="Z6670" t="s">
        <v>75</v>
      </c>
      <c r="AA6670" s="2">
        <v>0.45833333333333331</v>
      </c>
      <c r="AB6670" t="s">
        <v>79</v>
      </c>
      <c r="AC6670">
        <v>0</v>
      </c>
      <c r="AD6670">
        <v>0</v>
      </c>
      <c r="AE6670">
        <v>0</v>
      </c>
      <c r="AF6670" s="1">
        <v>25569</v>
      </c>
      <c r="AG6670" t="s">
        <v>2599</v>
      </c>
      <c r="AI6670">
        <v>0</v>
      </c>
      <c r="AM6670">
        <v>0</v>
      </c>
      <c r="AN6670">
        <v>0</v>
      </c>
      <c r="AP6670" t="s">
        <v>54</v>
      </c>
      <c r="AQ6670" t="s">
        <v>55</v>
      </c>
      <c r="AS6670">
        <v>0</v>
      </c>
    </row>
    <row r="6671" spans="1:45" x14ac:dyDescent="0.2">
      <c r="A6671">
        <v>8743</v>
      </c>
      <c r="B6671" s="1">
        <v>43598.646527777775</v>
      </c>
      <c r="C6671">
        <v>61740</v>
      </c>
      <c r="D6671" t="s">
        <v>326</v>
      </c>
      <c r="E6671" t="s">
        <v>7455</v>
      </c>
      <c r="F6671">
        <v>273</v>
      </c>
      <c r="G6671">
        <v>128</v>
      </c>
      <c r="H6671">
        <v>77</v>
      </c>
      <c r="I6671">
        <v>7</v>
      </c>
      <c r="J6671">
        <v>25</v>
      </c>
      <c r="K6671">
        <v>0</v>
      </c>
      <c r="L6671">
        <v>9</v>
      </c>
      <c r="M6671" t="s">
        <v>48</v>
      </c>
      <c r="N6671" t="s">
        <v>49</v>
      </c>
      <c r="O6671" t="s">
        <v>49</v>
      </c>
      <c r="P6671" t="s">
        <v>49</v>
      </c>
      <c r="Q6671" t="s">
        <v>49</v>
      </c>
      <c r="R6671">
        <v>273</v>
      </c>
      <c r="S6671">
        <v>17</v>
      </c>
      <c r="T6671">
        <v>0</v>
      </c>
      <c r="U6671">
        <v>0</v>
      </c>
      <c r="W6671" s="1">
        <v>43598.646527777775</v>
      </c>
      <c r="X6671">
        <v>0</v>
      </c>
      <c r="Y6671">
        <v>0</v>
      </c>
      <c r="Z6671" t="s">
        <v>75</v>
      </c>
      <c r="AA6671" s="2">
        <v>0.83333333333333337</v>
      </c>
      <c r="AB6671" t="s">
        <v>52</v>
      </c>
      <c r="AC6671">
        <v>0</v>
      </c>
      <c r="AD6671">
        <v>0</v>
      </c>
      <c r="AE6671">
        <v>0</v>
      </c>
      <c r="AF6671" s="1">
        <v>25569</v>
      </c>
      <c r="AG6671" t="s">
        <v>3816</v>
      </c>
      <c r="AI6671">
        <v>0</v>
      </c>
      <c r="AM6671">
        <v>0</v>
      </c>
      <c r="AN6671">
        <v>0</v>
      </c>
      <c r="AP6671" t="s">
        <v>54</v>
      </c>
      <c r="AQ6671" t="s">
        <v>55</v>
      </c>
      <c r="AS6671">
        <v>0</v>
      </c>
    </row>
    <row r="6672" spans="1:45" x14ac:dyDescent="0.2">
      <c r="A6672">
        <v>8833</v>
      </c>
      <c r="B6672" s="1">
        <v>43599.533854166664</v>
      </c>
      <c r="C6672">
        <v>61741</v>
      </c>
      <c r="D6672" t="s">
        <v>328</v>
      </c>
      <c r="E6672" t="s">
        <v>7456</v>
      </c>
      <c r="F6672">
        <v>767</v>
      </c>
      <c r="G6672">
        <v>60</v>
      </c>
      <c r="H6672">
        <v>14</v>
      </c>
      <c r="I6672">
        <v>12</v>
      </c>
      <c r="J6672">
        <v>21</v>
      </c>
      <c r="K6672">
        <v>0</v>
      </c>
      <c r="L6672">
        <v>16</v>
      </c>
      <c r="M6672" t="s">
        <v>49</v>
      </c>
      <c r="N6672" t="s">
        <v>49</v>
      </c>
      <c r="O6672" t="s">
        <v>49</v>
      </c>
      <c r="P6672" t="s">
        <v>49</v>
      </c>
      <c r="Q6672" t="s">
        <v>49</v>
      </c>
      <c r="R6672">
        <v>767</v>
      </c>
      <c r="S6672">
        <v>10</v>
      </c>
      <c r="T6672">
        <v>0</v>
      </c>
      <c r="U6672">
        <v>0</v>
      </c>
      <c r="W6672" s="1">
        <v>43599.533854166664</v>
      </c>
      <c r="X6672">
        <v>0</v>
      </c>
      <c r="Y6672">
        <v>0</v>
      </c>
      <c r="Z6672" t="s">
        <v>75</v>
      </c>
      <c r="AA6672" s="2">
        <v>0.22916666666666666</v>
      </c>
      <c r="AB6672" t="s">
        <v>79</v>
      </c>
      <c r="AC6672">
        <v>0</v>
      </c>
      <c r="AD6672">
        <v>0</v>
      </c>
      <c r="AE6672">
        <v>0</v>
      </c>
      <c r="AF6672" s="1">
        <v>25569</v>
      </c>
      <c r="AG6672" t="s">
        <v>2545</v>
      </c>
      <c r="AI6672">
        <v>0</v>
      </c>
      <c r="AM6672">
        <v>0</v>
      </c>
      <c r="AN6672">
        <v>0</v>
      </c>
      <c r="AP6672" t="s">
        <v>54</v>
      </c>
      <c r="AQ6672" t="s">
        <v>55</v>
      </c>
      <c r="AS6672">
        <v>0</v>
      </c>
    </row>
    <row r="6673" spans="1:45" x14ac:dyDescent="0.2">
      <c r="A6673">
        <v>8783</v>
      </c>
      <c r="B6673" s="1">
        <v>43599.532210648147</v>
      </c>
      <c r="C6673">
        <v>61749</v>
      </c>
      <c r="D6673" t="s">
        <v>5285</v>
      </c>
      <c r="E6673" t="s">
        <v>7457</v>
      </c>
      <c r="F6673">
        <v>663</v>
      </c>
      <c r="G6673">
        <v>20</v>
      </c>
      <c r="H6673">
        <v>4</v>
      </c>
      <c r="I6673">
        <v>2</v>
      </c>
      <c r="J6673">
        <v>16</v>
      </c>
      <c r="K6673">
        <v>0</v>
      </c>
      <c r="L6673">
        <v>5</v>
      </c>
      <c r="M6673" t="s">
        <v>49</v>
      </c>
      <c r="N6673" t="s">
        <v>49</v>
      </c>
      <c r="O6673" t="s">
        <v>49</v>
      </c>
      <c r="P6673" t="s">
        <v>49</v>
      </c>
      <c r="Q6673" t="s">
        <v>49</v>
      </c>
      <c r="R6673">
        <v>663</v>
      </c>
      <c r="S6673">
        <v>5</v>
      </c>
      <c r="T6673">
        <v>0</v>
      </c>
      <c r="U6673">
        <v>0</v>
      </c>
      <c r="W6673" s="1">
        <v>43599.532210648147</v>
      </c>
      <c r="X6673">
        <v>0</v>
      </c>
      <c r="Y6673">
        <v>0</v>
      </c>
      <c r="Z6673" t="s">
        <v>281</v>
      </c>
      <c r="AA6673" s="2">
        <v>0.33333333333333331</v>
      </c>
      <c r="AB6673" t="s">
        <v>79</v>
      </c>
      <c r="AC6673">
        <v>0</v>
      </c>
      <c r="AD6673">
        <v>0</v>
      </c>
      <c r="AE6673">
        <v>0</v>
      </c>
      <c r="AF6673" s="1">
        <v>25569</v>
      </c>
      <c r="AG6673" t="s">
        <v>5287</v>
      </c>
      <c r="AI6673">
        <v>0</v>
      </c>
      <c r="AM6673">
        <v>0</v>
      </c>
      <c r="AN6673">
        <v>0</v>
      </c>
      <c r="AP6673" t="s">
        <v>54</v>
      </c>
      <c r="AQ6673" t="s">
        <v>55</v>
      </c>
      <c r="AS6673">
        <v>0</v>
      </c>
    </row>
    <row r="6674" spans="1:45" x14ac:dyDescent="0.2">
      <c r="A6674">
        <v>8809</v>
      </c>
      <c r="B6674" s="1">
        <v>43599.533009259256</v>
      </c>
      <c r="C6674">
        <v>61750</v>
      </c>
      <c r="D6674" t="s">
        <v>332</v>
      </c>
      <c r="E6674" t="s">
        <v>7458</v>
      </c>
      <c r="F6674">
        <v>14372</v>
      </c>
      <c r="G6674">
        <v>16</v>
      </c>
      <c r="H6674">
        <v>25</v>
      </c>
      <c r="I6674">
        <v>0</v>
      </c>
      <c r="J6674">
        <v>11</v>
      </c>
      <c r="K6674">
        <v>0</v>
      </c>
      <c r="L6674">
        <v>18</v>
      </c>
      <c r="M6674" t="s">
        <v>48</v>
      </c>
      <c r="N6674" t="s">
        <v>49</v>
      </c>
      <c r="O6674" t="s">
        <v>49</v>
      </c>
      <c r="P6674" t="s">
        <v>49</v>
      </c>
      <c r="Q6674" t="s">
        <v>49</v>
      </c>
      <c r="R6674">
        <v>14372</v>
      </c>
      <c r="S6674">
        <v>29</v>
      </c>
      <c r="T6674">
        <v>0</v>
      </c>
      <c r="U6674">
        <v>0</v>
      </c>
      <c r="W6674" s="1">
        <v>43599.533009259256</v>
      </c>
      <c r="X6674">
        <v>0</v>
      </c>
      <c r="Y6674">
        <v>0</v>
      </c>
      <c r="Z6674" t="s">
        <v>64</v>
      </c>
      <c r="AA6674" s="2">
        <v>0.33333333333333331</v>
      </c>
      <c r="AB6674" t="s">
        <v>79</v>
      </c>
      <c r="AC6674">
        <v>0</v>
      </c>
      <c r="AD6674">
        <v>0</v>
      </c>
      <c r="AE6674">
        <v>0</v>
      </c>
      <c r="AF6674" s="1">
        <v>25569</v>
      </c>
      <c r="AG6674" t="s">
        <v>4166</v>
      </c>
      <c r="AI6674">
        <v>0</v>
      </c>
      <c r="AM6674">
        <v>0</v>
      </c>
      <c r="AN6674">
        <v>0</v>
      </c>
      <c r="AP6674" t="s">
        <v>54</v>
      </c>
      <c r="AQ6674" t="s">
        <v>55</v>
      </c>
      <c r="AS6674">
        <v>0</v>
      </c>
    </row>
    <row r="6675" spans="1:45" x14ac:dyDescent="0.2">
      <c r="A6675">
        <v>8796</v>
      </c>
      <c r="B6675" s="1">
        <v>43599.532638888886</v>
      </c>
      <c r="C6675">
        <v>61751</v>
      </c>
      <c r="D6675" t="s">
        <v>334</v>
      </c>
      <c r="E6675" t="s">
        <v>7459</v>
      </c>
      <c r="F6675">
        <v>149</v>
      </c>
      <c r="G6675">
        <v>51</v>
      </c>
      <c r="H6675">
        <v>7</v>
      </c>
      <c r="I6675">
        <v>12</v>
      </c>
      <c r="J6675">
        <v>4</v>
      </c>
      <c r="K6675">
        <v>0</v>
      </c>
      <c r="L6675">
        <v>5</v>
      </c>
      <c r="M6675" t="s">
        <v>48</v>
      </c>
      <c r="N6675" t="s">
        <v>49</v>
      </c>
      <c r="O6675" t="s">
        <v>49</v>
      </c>
      <c r="P6675" t="s">
        <v>49</v>
      </c>
      <c r="Q6675" t="s">
        <v>49</v>
      </c>
      <c r="R6675">
        <v>149</v>
      </c>
      <c r="S6675">
        <v>4</v>
      </c>
      <c r="T6675">
        <v>0</v>
      </c>
      <c r="U6675">
        <v>0</v>
      </c>
      <c r="W6675" s="1">
        <v>43599.532638888886</v>
      </c>
      <c r="X6675">
        <v>0</v>
      </c>
      <c r="Y6675">
        <v>0</v>
      </c>
      <c r="Z6675" t="s">
        <v>64</v>
      </c>
      <c r="AA6675" s="2">
        <v>0.33333333333333331</v>
      </c>
      <c r="AB6675" t="s">
        <v>79</v>
      </c>
      <c r="AC6675">
        <v>0</v>
      </c>
      <c r="AD6675">
        <v>0</v>
      </c>
      <c r="AE6675">
        <v>0</v>
      </c>
      <c r="AF6675" s="1">
        <v>25569</v>
      </c>
      <c r="AG6675" t="s">
        <v>5001</v>
      </c>
      <c r="AI6675">
        <v>0</v>
      </c>
      <c r="AM6675">
        <v>0</v>
      </c>
      <c r="AN6675">
        <v>0</v>
      </c>
      <c r="AP6675" t="s">
        <v>54</v>
      </c>
      <c r="AQ6675" t="s">
        <v>55</v>
      </c>
      <c r="AS6675">
        <v>0</v>
      </c>
    </row>
    <row r="6676" spans="1:45" x14ac:dyDescent="0.2">
      <c r="A6676">
        <v>8800</v>
      </c>
      <c r="B6676" s="1">
        <v>43599</v>
      </c>
      <c r="C6676">
        <v>61752</v>
      </c>
      <c r="D6676" t="s">
        <v>237</v>
      </c>
      <c r="E6676" t="s">
        <v>7460</v>
      </c>
      <c r="F6676">
        <v>1808</v>
      </c>
      <c r="G6676">
        <v>47</v>
      </c>
      <c r="H6676">
        <v>0</v>
      </c>
      <c r="I6676">
        <v>2</v>
      </c>
      <c r="J6676">
        <v>65</v>
      </c>
      <c r="K6676">
        <v>0</v>
      </c>
      <c r="L6676">
        <v>8</v>
      </c>
      <c r="M6676" t="s">
        <v>48</v>
      </c>
      <c r="N6676" t="s">
        <v>49</v>
      </c>
      <c r="O6676" t="s">
        <v>49</v>
      </c>
      <c r="P6676" t="s">
        <v>49</v>
      </c>
      <c r="Q6676" t="s">
        <v>49</v>
      </c>
      <c r="R6676">
        <v>1808</v>
      </c>
      <c r="S6676">
        <v>8</v>
      </c>
      <c r="T6676">
        <v>0</v>
      </c>
      <c r="U6676">
        <v>0</v>
      </c>
      <c r="V6676" t="s">
        <v>206</v>
      </c>
      <c r="W6676" s="1">
        <v>43599.944166666668</v>
      </c>
      <c r="X6676">
        <v>8</v>
      </c>
      <c r="Y6676">
        <v>10.4136111111111</v>
      </c>
      <c r="Z6676" t="s">
        <v>59</v>
      </c>
      <c r="AA6676" s="2">
        <v>0.70833333333333337</v>
      </c>
      <c r="AB6676" t="s">
        <v>52</v>
      </c>
      <c r="AC6676">
        <v>0</v>
      </c>
      <c r="AD6676">
        <v>0</v>
      </c>
      <c r="AE6676">
        <v>0</v>
      </c>
      <c r="AF6676" s="1">
        <v>25569</v>
      </c>
      <c r="AG6676" t="s">
        <v>3625</v>
      </c>
      <c r="AI6676">
        <v>0</v>
      </c>
      <c r="AJ6676" t="s">
        <v>7016</v>
      </c>
      <c r="AK6676">
        <v>51251</v>
      </c>
      <c r="AL6676" t="s">
        <v>7017</v>
      </c>
      <c r="AM6676">
        <v>0</v>
      </c>
      <c r="AN6676">
        <v>0</v>
      </c>
      <c r="AP6676" t="s">
        <v>54</v>
      </c>
      <c r="AQ6676" t="s">
        <v>177</v>
      </c>
      <c r="AS6676">
        <v>0</v>
      </c>
    </row>
    <row r="6677" spans="1:45" x14ac:dyDescent="0.2">
      <c r="A6677">
        <v>8837</v>
      </c>
      <c r="B6677" s="1">
        <v>43599.53398148148</v>
      </c>
      <c r="C6677">
        <v>61755</v>
      </c>
      <c r="D6677" t="s">
        <v>337</v>
      </c>
      <c r="E6677" t="s">
        <v>7461</v>
      </c>
      <c r="F6677">
        <v>3804</v>
      </c>
      <c r="G6677">
        <v>21</v>
      </c>
      <c r="H6677">
        <v>8</v>
      </c>
      <c r="I6677">
        <v>1</v>
      </c>
      <c r="J6677">
        <v>54</v>
      </c>
      <c r="K6677">
        <v>0</v>
      </c>
      <c r="L6677">
        <v>6</v>
      </c>
      <c r="M6677" t="s">
        <v>49</v>
      </c>
      <c r="N6677" t="s">
        <v>49</v>
      </c>
      <c r="O6677" t="s">
        <v>49</v>
      </c>
      <c r="P6677" t="s">
        <v>49</v>
      </c>
      <c r="Q6677" t="s">
        <v>49</v>
      </c>
      <c r="R6677">
        <v>3804</v>
      </c>
      <c r="S6677">
        <v>17</v>
      </c>
      <c r="T6677">
        <v>0</v>
      </c>
      <c r="U6677">
        <v>0</v>
      </c>
      <c r="W6677" s="1">
        <v>43599.53398148148</v>
      </c>
      <c r="X6677">
        <v>0</v>
      </c>
      <c r="Y6677">
        <v>0</v>
      </c>
      <c r="Z6677" t="s">
        <v>75</v>
      </c>
      <c r="AA6677" s="2">
        <v>0.39583333333333331</v>
      </c>
      <c r="AB6677" t="s">
        <v>79</v>
      </c>
      <c r="AC6677">
        <v>0</v>
      </c>
      <c r="AD6677">
        <v>0</v>
      </c>
      <c r="AE6677">
        <v>0</v>
      </c>
      <c r="AF6677" s="1">
        <v>25569</v>
      </c>
      <c r="AG6677" t="s">
        <v>3703</v>
      </c>
      <c r="AI6677">
        <v>0</v>
      </c>
      <c r="AM6677">
        <v>0</v>
      </c>
      <c r="AN6677">
        <v>0</v>
      </c>
      <c r="AP6677" t="s">
        <v>54</v>
      </c>
      <c r="AQ6677" t="s">
        <v>55</v>
      </c>
      <c r="AS6677">
        <v>0</v>
      </c>
    </row>
    <row r="6678" spans="1:45" x14ac:dyDescent="0.2">
      <c r="A6678">
        <v>9307</v>
      </c>
      <c r="B6678" s="1">
        <v>43606.418310185189</v>
      </c>
      <c r="C6678">
        <v>61756</v>
      </c>
      <c r="D6678" t="s">
        <v>339</v>
      </c>
      <c r="E6678" t="s">
        <v>7462</v>
      </c>
      <c r="F6678">
        <v>271</v>
      </c>
      <c r="G6678">
        <v>121</v>
      </c>
      <c r="H6678">
        <v>0</v>
      </c>
      <c r="I6678">
        <v>13</v>
      </c>
      <c r="J6678">
        <v>44</v>
      </c>
      <c r="K6678">
        <v>7</v>
      </c>
      <c r="L6678">
        <v>0</v>
      </c>
      <c r="M6678" t="s">
        <v>49</v>
      </c>
      <c r="N6678" t="s">
        <v>49</v>
      </c>
      <c r="O6678" t="s">
        <v>49</v>
      </c>
      <c r="P6678" t="s">
        <v>49</v>
      </c>
      <c r="Q6678" t="s">
        <v>49</v>
      </c>
      <c r="R6678">
        <v>271</v>
      </c>
      <c r="S6678">
        <v>10</v>
      </c>
      <c r="T6678">
        <v>0</v>
      </c>
      <c r="U6678">
        <v>0</v>
      </c>
      <c r="W6678" s="1">
        <v>43606.418310185189</v>
      </c>
      <c r="X6678">
        <v>0</v>
      </c>
      <c r="Y6678">
        <v>0</v>
      </c>
      <c r="Z6678" t="s">
        <v>75</v>
      </c>
      <c r="AA6678" s="2">
        <v>0.64583333333333337</v>
      </c>
      <c r="AB6678" t="s">
        <v>52</v>
      </c>
      <c r="AC6678">
        <v>0</v>
      </c>
      <c r="AD6678">
        <v>0</v>
      </c>
      <c r="AE6678">
        <v>0</v>
      </c>
      <c r="AF6678" s="1">
        <v>25569</v>
      </c>
      <c r="AG6678" t="s">
        <v>5294</v>
      </c>
      <c r="AI6678">
        <v>0</v>
      </c>
      <c r="AM6678">
        <v>0</v>
      </c>
      <c r="AN6678">
        <v>0</v>
      </c>
      <c r="AP6678" t="s">
        <v>54</v>
      </c>
      <c r="AQ6678" t="s">
        <v>55</v>
      </c>
      <c r="AS6678">
        <v>0</v>
      </c>
    </row>
    <row r="6679" spans="1:45" x14ac:dyDescent="0.2">
      <c r="A6679">
        <v>8807</v>
      </c>
      <c r="B6679" s="1">
        <v>43599</v>
      </c>
      <c r="C6679">
        <v>61757</v>
      </c>
      <c r="D6679" t="s">
        <v>341</v>
      </c>
      <c r="E6679" t="s">
        <v>7463</v>
      </c>
      <c r="F6679">
        <v>340</v>
      </c>
      <c r="G6679">
        <v>7</v>
      </c>
      <c r="H6679">
        <v>1</v>
      </c>
      <c r="I6679">
        <v>1</v>
      </c>
      <c r="J6679">
        <v>40</v>
      </c>
      <c r="K6679">
        <v>0</v>
      </c>
      <c r="L6679">
        <v>5</v>
      </c>
      <c r="M6679" t="s">
        <v>49</v>
      </c>
      <c r="N6679" t="s">
        <v>49</v>
      </c>
      <c r="O6679" t="s">
        <v>49</v>
      </c>
      <c r="P6679" t="s">
        <v>49</v>
      </c>
      <c r="Q6679" t="s">
        <v>49</v>
      </c>
      <c r="R6679">
        <v>340</v>
      </c>
      <c r="S6679">
        <v>3</v>
      </c>
      <c r="T6679">
        <v>0</v>
      </c>
      <c r="U6679">
        <v>0</v>
      </c>
      <c r="V6679" t="s">
        <v>206</v>
      </c>
      <c r="W6679" s="1">
        <v>43599.944560185184</v>
      </c>
      <c r="X6679">
        <v>3</v>
      </c>
      <c r="Y6679">
        <v>3.1711111111111099</v>
      </c>
      <c r="Z6679" t="s">
        <v>64</v>
      </c>
      <c r="AA6679" s="2">
        <v>0.41666666666666669</v>
      </c>
      <c r="AB6679" t="s">
        <v>79</v>
      </c>
      <c r="AC6679">
        <v>0</v>
      </c>
      <c r="AD6679">
        <v>0</v>
      </c>
      <c r="AE6679">
        <v>0</v>
      </c>
      <c r="AF6679" s="1">
        <v>25569</v>
      </c>
      <c r="AG6679" t="s">
        <v>3628</v>
      </c>
      <c r="AI6679">
        <v>0</v>
      </c>
      <c r="AJ6679" t="s">
        <v>7016</v>
      </c>
      <c r="AK6679">
        <v>51251</v>
      </c>
      <c r="AL6679" t="s">
        <v>7017</v>
      </c>
      <c r="AM6679">
        <v>0</v>
      </c>
      <c r="AN6679">
        <v>0</v>
      </c>
      <c r="AP6679" t="s">
        <v>54</v>
      </c>
      <c r="AQ6679" t="s">
        <v>177</v>
      </c>
      <c r="AS6679">
        <v>0</v>
      </c>
    </row>
    <row r="6680" spans="1:45" x14ac:dyDescent="0.2">
      <c r="A6680">
        <v>8816</v>
      </c>
      <c r="B6680" s="1">
        <v>43599</v>
      </c>
      <c r="C6680">
        <v>61758</v>
      </c>
      <c r="D6680" t="s">
        <v>343</v>
      </c>
      <c r="E6680" t="s">
        <v>7464</v>
      </c>
      <c r="F6680">
        <v>162</v>
      </c>
      <c r="G6680">
        <v>5</v>
      </c>
      <c r="H6680">
        <v>0</v>
      </c>
      <c r="I6680">
        <v>1</v>
      </c>
      <c r="J6680">
        <v>24</v>
      </c>
      <c r="K6680">
        <v>0</v>
      </c>
      <c r="L6680">
        <v>2</v>
      </c>
      <c r="M6680" t="s">
        <v>48</v>
      </c>
      <c r="N6680" t="s">
        <v>49</v>
      </c>
      <c r="O6680" t="s">
        <v>49</v>
      </c>
      <c r="P6680" t="s">
        <v>49</v>
      </c>
      <c r="Q6680" t="s">
        <v>49</v>
      </c>
      <c r="R6680">
        <v>162</v>
      </c>
      <c r="S6680">
        <v>2</v>
      </c>
      <c r="T6680">
        <v>0</v>
      </c>
      <c r="U6680">
        <v>0</v>
      </c>
      <c r="V6680" t="s">
        <v>206</v>
      </c>
      <c r="W6680" s="1">
        <v>43599.784259259257</v>
      </c>
      <c r="X6680">
        <v>2</v>
      </c>
      <c r="Y6680">
        <v>2.0083333333333302</v>
      </c>
      <c r="Z6680" t="s">
        <v>281</v>
      </c>
      <c r="AA6680" s="2">
        <v>0.41666666666666669</v>
      </c>
      <c r="AB6680" t="s">
        <v>79</v>
      </c>
      <c r="AC6680">
        <v>0</v>
      </c>
      <c r="AD6680">
        <v>0</v>
      </c>
      <c r="AE6680">
        <v>0</v>
      </c>
      <c r="AF6680" s="1">
        <v>25569</v>
      </c>
      <c r="AG6680" t="s">
        <v>5297</v>
      </c>
      <c r="AI6680">
        <v>0</v>
      </c>
      <c r="AJ6680" t="s">
        <v>7016</v>
      </c>
      <c r="AK6680">
        <v>51251</v>
      </c>
      <c r="AL6680" t="s">
        <v>7017</v>
      </c>
      <c r="AM6680">
        <v>0</v>
      </c>
      <c r="AN6680">
        <v>0</v>
      </c>
      <c r="AP6680" t="s">
        <v>54</v>
      </c>
      <c r="AQ6680" t="s">
        <v>177</v>
      </c>
      <c r="AS6680">
        <v>0</v>
      </c>
    </row>
    <row r="6681" spans="1:45" x14ac:dyDescent="0.2">
      <c r="A6681">
        <v>8824</v>
      </c>
      <c r="B6681" s="1">
        <v>43599</v>
      </c>
      <c r="C6681">
        <v>61759</v>
      </c>
      <c r="D6681" t="s">
        <v>345</v>
      </c>
      <c r="E6681" t="s">
        <v>7465</v>
      </c>
      <c r="F6681">
        <v>833</v>
      </c>
      <c r="G6681">
        <v>31</v>
      </c>
      <c r="H6681">
        <v>3</v>
      </c>
      <c r="I6681">
        <v>3</v>
      </c>
      <c r="J6681">
        <v>33</v>
      </c>
      <c r="K6681">
        <v>0</v>
      </c>
      <c r="L6681">
        <v>3</v>
      </c>
      <c r="M6681" t="s">
        <v>48</v>
      </c>
      <c r="N6681" t="s">
        <v>49</v>
      </c>
      <c r="O6681" t="s">
        <v>49</v>
      </c>
      <c r="P6681" t="s">
        <v>49</v>
      </c>
      <c r="Q6681" t="s">
        <v>49</v>
      </c>
      <c r="R6681">
        <v>833</v>
      </c>
      <c r="S6681">
        <v>4</v>
      </c>
      <c r="T6681">
        <v>0</v>
      </c>
      <c r="U6681">
        <v>0</v>
      </c>
      <c r="V6681" t="s">
        <v>206</v>
      </c>
      <c r="W6681" s="1">
        <v>43599.927847222221</v>
      </c>
      <c r="X6681">
        <v>4</v>
      </c>
      <c r="Y6681">
        <v>4.2644444444444396</v>
      </c>
      <c r="Z6681" t="s">
        <v>75</v>
      </c>
      <c r="AA6681" s="2">
        <v>0.4375</v>
      </c>
      <c r="AB6681" t="s">
        <v>79</v>
      </c>
      <c r="AC6681">
        <v>0</v>
      </c>
      <c r="AD6681">
        <v>0</v>
      </c>
      <c r="AE6681">
        <v>0</v>
      </c>
      <c r="AF6681" s="1">
        <v>25569</v>
      </c>
      <c r="AG6681" t="s">
        <v>2486</v>
      </c>
      <c r="AI6681">
        <v>0</v>
      </c>
      <c r="AJ6681" t="s">
        <v>7016</v>
      </c>
      <c r="AK6681">
        <v>51251</v>
      </c>
      <c r="AL6681" t="s">
        <v>7017</v>
      </c>
      <c r="AM6681">
        <v>0</v>
      </c>
      <c r="AN6681">
        <v>0</v>
      </c>
      <c r="AP6681" t="s">
        <v>54</v>
      </c>
      <c r="AQ6681" t="s">
        <v>177</v>
      </c>
      <c r="AS6681">
        <v>0</v>
      </c>
    </row>
    <row r="6682" spans="1:45" x14ac:dyDescent="0.2">
      <c r="A6682">
        <v>8698</v>
      </c>
      <c r="B6682" s="1">
        <v>43598</v>
      </c>
      <c r="C6682">
        <v>61760</v>
      </c>
      <c r="D6682" t="s">
        <v>319</v>
      </c>
      <c r="E6682" t="s">
        <v>7466</v>
      </c>
      <c r="F6682">
        <v>63</v>
      </c>
      <c r="G6682">
        <v>1</v>
      </c>
      <c r="H6682">
        <v>7</v>
      </c>
      <c r="I6682">
        <v>0</v>
      </c>
      <c r="J6682">
        <v>0</v>
      </c>
      <c r="K6682">
        <v>0</v>
      </c>
      <c r="L6682">
        <v>7</v>
      </c>
      <c r="M6682" t="s">
        <v>49</v>
      </c>
      <c r="N6682" t="s">
        <v>49</v>
      </c>
      <c r="O6682" t="s">
        <v>49</v>
      </c>
      <c r="P6682" t="s">
        <v>49</v>
      </c>
      <c r="Q6682" t="s">
        <v>49</v>
      </c>
      <c r="R6682">
        <v>63</v>
      </c>
      <c r="S6682">
        <v>2</v>
      </c>
      <c r="T6682">
        <v>0</v>
      </c>
      <c r="U6682">
        <v>0</v>
      </c>
      <c r="V6682" t="s">
        <v>206</v>
      </c>
      <c r="W6682" s="1">
        <v>43598.734236111108</v>
      </c>
      <c r="X6682">
        <v>2</v>
      </c>
      <c r="Y6682">
        <v>2.3109119444444399</v>
      </c>
      <c r="Z6682" t="s">
        <v>75</v>
      </c>
      <c r="AA6682" s="2">
        <v>0.45833333333333331</v>
      </c>
      <c r="AB6682" t="s">
        <v>79</v>
      </c>
      <c r="AC6682">
        <v>0</v>
      </c>
      <c r="AD6682">
        <v>0</v>
      </c>
      <c r="AE6682">
        <v>0</v>
      </c>
      <c r="AF6682" s="1">
        <v>25569</v>
      </c>
      <c r="AG6682" t="s">
        <v>2599</v>
      </c>
      <c r="AI6682">
        <v>0</v>
      </c>
      <c r="AJ6682" t="s">
        <v>7016</v>
      </c>
      <c r="AK6682">
        <v>51251</v>
      </c>
      <c r="AL6682" t="s">
        <v>7017</v>
      </c>
      <c r="AM6682">
        <v>0</v>
      </c>
      <c r="AN6682">
        <v>0</v>
      </c>
      <c r="AP6682" t="s">
        <v>54</v>
      </c>
      <c r="AQ6682" t="s">
        <v>177</v>
      </c>
      <c r="AS6682">
        <v>0</v>
      </c>
    </row>
    <row r="6683" spans="1:45" x14ac:dyDescent="0.2">
      <c r="A6683">
        <v>8769</v>
      </c>
      <c r="B6683" s="1">
        <v>43599</v>
      </c>
      <c r="C6683">
        <v>61761</v>
      </c>
      <c r="D6683" t="s">
        <v>148</v>
      </c>
      <c r="E6683" t="s">
        <v>7467</v>
      </c>
      <c r="F6683">
        <v>388</v>
      </c>
      <c r="G6683">
        <v>40</v>
      </c>
      <c r="H6683">
        <v>2</v>
      </c>
      <c r="I6683">
        <v>3</v>
      </c>
      <c r="J6683">
        <v>31</v>
      </c>
      <c r="K6683">
        <v>1</v>
      </c>
      <c r="L6683">
        <v>8</v>
      </c>
      <c r="M6683" t="s">
        <v>49</v>
      </c>
      <c r="N6683" t="s">
        <v>49</v>
      </c>
      <c r="O6683" t="s">
        <v>49</v>
      </c>
      <c r="P6683" t="s">
        <v>49</v>
      </c>
      <c r="Q6683" t="s">
        <v>49</v>
      </c>
      <c r="R6683">
        <v>388</v>
      </c>
      <c r="S6683">
        <v>5</v>
      </c>
      <c r="T6683">
        <v>0</v>
      </c>
      <c r="U6683">
        <v>0</v>
      </c>
      <c r="V6683" t="s">
        <v>206</v>
      </c>
      <c r="W6683" s="1">
        <v>43599.70857638889</v>
      </c>
      <c r="X6683">
        <v>5</v>
      </c>
      <c r="Y6683">
        <v>5.5247222222222199</v>
      </c>
      <c r="Z6683" t="s">
        <v>75</v>
      </c>
      <c r="AA6683" s="2">
        <v>0.45833333333333331</v>
      </c>
      <c r="AB6683" t="s">
        <v>79</v>
      </c>
      <c r="AC6683">
        <v>0</v>
      </c>
      <c r="AD6683">
        <v>0</v>
      </c>
      <c r="AE6683">
        <v>0</v>
      </c>
      <c r="AF6683" s="1">
        <v>25569</v>
      </c>
      <c r="AG6683" t="s">
        <v>149</v>
      </c>
      <c r="AI6683">
        <v>0</v>
      </c>
      <c r="AJ6683" t="s">
        <v>7016</v>
      </c>
      <c r="AK6683">
        <v>51251</v>
      </c>
      <c r="AL6683" t="s">
        <v>7017</v>
      </c>
      <c r="AM6683">
        <v>0</v>
      </c>
      <c r="AN6683">
        <v>0</v>
      </c>
      <c r="AP6683" t="s">
        <v>54</v>
      </c>
      <c r="AQ6683" t="s">
        <v>177</v>
      </c>
      <c r="AS6683">
        <v>0</v>
      </c>
    </row>
    <row r="6684" spans="1:45" x14ac:dyDescent="0.2">
      <c r="A6684">
        <v>8815</v>
      </c>
      <c r="B6684" s="1">
        <v>43599</v>
      </c>
      <c r="C6684">
        <v>61762</v>
      </c>
      <c r="D6684" t="s">
        <v>283</v>
      </c>
      <c r="E6684" t="s">
        <v>7468</v>
      </c>
      <c r="F6684">
        <v>251</v>
      </c>
      <c r="G6684">
        <v>40</v>
      </c>
      <c r="H6684">
        <v>15</v>
      </c>
      <c r="I6684">
        <v>7</v>
      </c>
      <c r="J6684">
        <v>1</v>
      </c>
      <c r="K6684">
        <v>0</v>
      </c>
      <c r="L6684">
        <v>2</v>
      </c>
      <c r="M6684" t="s">
        <v>49</v>
      </c>
      <c r="N6684" t="s">
        <v>49</v>
      </c>
      <c r="O6684" t="s">
        <v>49</v>
      </c>
      <c r="P6684" t="s">
        <v>49</v>
      </c>
      <c r="Q6684" t="s">
        <v>49</v>
      </c>
      <c r="R6684">
        <v>251</v>
      </c>
      <c r="S6684">
        <v>5</v>
      </c>
      <c r="T6684">
        <v>1</v>
      </c>
      <c r="U6684">
        <v>0</v>
      </c>
      <c r="V6684" t="s">
        <v>3648</v>
      </c>
      <c r="W6684" s="1">
        <v>43599.736111111109</v>
      </c>
      <c r="X6684">
        <v>8</v>
      </c>
      <c r="Y6684">
        <v>9.83</v>
      </c>
      <c r="Z6684" t="s">
        <v>75</v>
      </c>
      <c r="AA6684" s="2">
        <v>0.47916666666666669</v>
      </c>
      <c r="AB6684" t="s">
        <v>79</v>
      </c>
      <c r="AC6684">
        <v>0</v>
      </c>
      <c r="AD6684">
        <v>0</v>
      </c>
      <c r="AE6684">
        <v>0</v>
      </c>
      <c r="AF6684" s="1">
        <v>25569</v>
      </c>
      <c r="AG6684" t="s">
        <v>3788</v>
      </c>
      <c r="AI6684">
        <v>0</v>
      </c>
      <c r="AJ6684" t="s">
        <v>5367</v>
      </c>
      <c r="AK6684">
        <v>55953</v>
      </c>
      <c r="AL6684" t="s">
        <v>7324</v>
      </c>
      <c r="AM6684">
        <v>0</v>
      </c>
      <c r="AN6684">
        <v>0</v>
      </c>
      <c r="AP6684" t="s">
        <v>54</v>
      </c>
      <c r="AQ6684" t="s">
        <v>177</v>
      </c>
      <c r="AS6684">
        <v>0</v>
      </c>
    </row>
    <row r="6685" spans="1:45" x14ac:dyDescent="0.2">
      <c r="A6685">
        <v>8777</v>
      </c>
      <c r="B6685" s="1">
        <v>43599</v>
      </c>
      <c r="C6685">
        <v>61763</v>
      </c>
      <c r="D6685" t="s">
        <v>352</v>
      </c>
      <c r="E6685" t="s">
        <v>7469</v>
      </c>
      <c r="F6685">
        <v>3030</v>
      </c>
      <c r="G6685">
        <v>8</v>
      </c>
      <c r="H6685">
        <v>1</v>
      </c>
      <c r="I6685">
        <v>1</v>
      </c>
      <c r="J6685">
        <v>57</v>
      </c>
      <c r="K6685">
        <v>0</v>
      </c>
      <c r="L6685">
        <v>3</v>
      </c>
      <c r="M6685" t="s">
        <v>49</v>
      </c>
      <c r="N6685" t="s">
        <v>49</v>
      </c>
      <c r="O6685" t="s">
        <v>49</v>
      </c>
      <c r="P6685" t="s">
        <v>49</v>
      </c>
      <c r="Q6685" t="s">
        <v>49</v>
      </c>
      <c r="R6685">
        <v>3030</v>
      </c>
      <c r="S6685">
        <v>13</v>
      </c>
      <c r="T6685">
        <v>0</v>
      </c>
      <c r="U6685">
        <v>0</v>
      </c>
      <c r="V6685" t="s">
        <v>206</v>
      </c>
      <c r="W6685" s="1">
        <v>43599.858101851853</v>
      </c>
      <c r="X6685">
        <v>7</v>
      </c>
      <c r="Y6685">
        <v>14.0942041666667</v>
      </c>
      <c r="Z6685" t="s">
        <v>75</v>
      </c>
      <c r="AA6685" s="2">
        <v>0.70833333333333337</v>
      </c>
      <c r="AB6685" t="s">
        <v>52</v>
      </c>
      <c r="AC6685">
        <v>0</v>
      </c>
      <c r="AD6685">
        <v>0</v>
      </c>
      <c r="AE6685">
        <v>0</v>
      </c>
      <c r="AF6685" s="1">
        <v>25569</v>
      </c>
      <c r="AG6685" t="s">
        <v>2661</v>
      </c>
      <c r="AI6685">
        <v>0</v>
      </c>
      <c r="AJ6685" t="s">
        <v>7016</v>
      </c>
      <c r="AK6685">
        <v>51251</v>
      </c>
      <c r="AL6685" t="s">
        <v>7017</v>
      </c>
      <c r="AM6685">
        <v>1</v>
      </c>
      <c r="AN6685">
        <v>1</v>
      </c>
      <c r="AP6685" t="s">
        <v>54</v>
      </c>
      <c r="AQ6685" t="s">
        <v>177</v>
      </c>
      <c r="AS6685">
        <v>0</v>
      </c>
    </row>
    <row r="6686" spans="1:45" x14ac:dyDescent="0.2">
      <c r="A6686">
        <v>8784</v>
      </c>
      <c r="B6686" s="1">
        <v>43599</v>
      </c>
      <c r="C6686">
        <v>61765</v>
      </c>
      <c r="D6686" t="s">
        <v>290</v>
      </c>
      <c r="E6686" t="s">
        <v>7470</v>
      </c>
      <c r="F6686">
        <v>649</v>
      </c>
      <c r="G6686">
        <v>38</v>
      </c>
      <c r="H6686">
        <v>18</v>
      </c>
      <c r="I6686">
        <v>15</v>
      </c>
      <c r="J6686">
        <v>15</v>
      </c>
      <c r="K6686">
        <v>0</v>
      </c>
      <c r="L6686">
        <v>9</v>
      </c>
      <c r="M6686" t="s">
        <v>48</v>
      </c>
      <c r="N6686" t="s">
        <v>49</v>
      </c>
      <c r="O6686" t="s">
        <v>49</v>
      </c>
      <c r="P6686" t="s">
        <v>49</v>
      </c>
      <c r="Q6686" t="s">
        <v>49</v>
      </c>
      <c r="R6686">
        <v>649</v>
      </c>
      <c r="S6686">
        <v>7</v>
      </c>
      <c r="T6686">
        <v>0</v>
      </c>
      <c r="U6686">
        <v>0</v>
      </c>
      <c r="V6686" t="s">
        <v>206</v>
      </c>
      <c r="W6686" s="1">
        <v>43599.725659722222</v>
      </c>
      <c r="X6686">
        <v>7</v>
      </c>
      <c r="Y6686">
        <v>7.0922222222222198</v>
      </c>
      <c r="Z6686" t="s">
        <v>75</v>
      </c>
      <c r="AA6686" s="2">
        <v>0.5</v>
      </c>
      <c r="AB6686" t="s">
        <v>79</v>
      </c>
      <c r="AC6686">
        <v>0</v>
      </c>
      <c r="AD6686">
        <v>0</v>
      </c>
      <c r="AE6686">
        <v>0</v>
      </c>
      <c r="AF6686" s="1">
        <v>25569</v>
      </c>
      <c r="AG6686" t="s">
        <v>2577</v>
      </c>
      <c r="AI6686">
        <v>0</v>
      </c>
      <c r="AJ6686" t="s">
        <v>7016</v>
      </c>
      <c r="AK6686">
        <v>51251</v>
      </c>
      <c r="AL6686" t="s">
        <v>7017</v>
      </c>
      <c r="AM6686">
        <v>0</v>
      </c>
      <c r="AN6686">
        <v>0</v>
      </c>
      <c r="AP6686" t="s">
        <v>54</v>
      </c>
      <c r="AQ6686" t="s">
        <v>177</v>
      </c>
      <c r="AS6686">
        <v>0</v>
      </c>
    </row>
    <row r="6687" spans="1:45" x14ac:dyDescent="0.2">
      <c r="A6687">
        <v>8963</v>
      </c>
      <c r="B6687" s="1">
        <v>43601.247893518521</v>
      </c>
      <c r="C6687">
        <v>61766</v>
      </c>
      <c r="D6687" t="s">
        <v>357</v>
      </c>
      <c r="E6687" t="s">
        <v>7471</v>
      </c>
      <c r="F6687">
        <v>4367</v>
      </c>
      <c r="G6687">
        <v>11</v>
      </c>
      <c r="H6687">
        <v>0</v>
      </c>
      <c r="I6687">
        <v>0</v>
      </c>
      <c r="J6687">
        <v>11</v>
      </c>
      <c r="K6687">
        <v>0</v>
      </c>
      <c r="L6687">
        <v>1</v>
      </c>
      <c r="M6687" t="s">
        <v>49</v>
      </c>
      <c r="N6687" t="s">
        <v>49</v>
      </c>
      <c r="O6687" t="s">
        <v>49</v>
      </c>
      <c r="P6687" t="s">
        <v>49</v>
      </c>
      <c r="Q6687" t="s">
        <v>49</v>
      </c>
      <c r="R6687">
        <v>436</v>
      </c>
      <c r="S6687">
        <v>2</v>
      </c>
      <c r="T6687">
        <v>0</v>
      </c>
      <c r="U6687">
        <v>0</v>
      </c>
      <c r="W6687" s="1">
        <v>43601.247893518521</v>
      </c>
      <c r="X6687">
        <v>0</v>
      </c>
      <c r="Y6687">
        <v>0</v>
      </c>
      <c r="Z6687" t="s">
        <v>75</v>
      </c>
      <c r="AA6687" s="2">
        <v>0.66666666666666663</v>
      </c>
      <c r="AB6687" t="s">
        <v>52</v>
      </c>
      <c r="AC6687">
        <v>0</v>
      </c>
      <c r="AD6687">
        <v>0</v>
      </c>
      <c r="AE6687">
        <v>0</v>
      </c>
      <c r="AF6687" s="1">
        <v>25569</v>
      </c>
      <c r="AG6687" t="s">
        <v>3706</v>
      </c>
      <c r="AI6687">
        <v>0</v>
      </c>
      <c r="AM6687">
        <v>0</v>
      </c>
      <c r="AN6687">
        <v>0</v>
      </c>
      <c r="AP6687" t="s">
        <v>54</v>
      </c>
      <c r="AQ6687" t="s">
        <v>55</v>
      </c>
      <c r="AS6687">
        <v>0</v>
      </c>
    </row>
    <row r="6688" spans="1:45" x14ac:dyDescent="0.2">
      <c r="A6688">
        <v>8775</v>
      </c>
      <c r="B6688" s="1">
        <v>43599.53193287037</v>
      </c>
      <c r="C6688">
        <v>61767</v>
      </c>
      <c r="D6688" t="s">
        <v>360</v>
      </c>
      <c r="E6688" t="s">
        <v>7472</v>
      </c>
      <c r="F6688">
        <v>1014</v>
      </c>
      <c r="G6688">
        <v>39</v>
      </c>
      <c r="H6688">
        <v>0</v>
      </c>
      <c r="I6688">
        <v>3</v>
      </c>
      <c r="J6688">
        <v>61</v>
      </c>
      <c r="K6688">
        <v>0</v>
      </c>
      <c r="L6688">
        <v>5</v>
      </c>
      <c r="M6688" t="s">
        <v>49</v>
      </c>
      <c r="N6688" t="s">
        <v>49</v>
      </c>
      <c r="O6688" t="s">
        <v>49</v>
      </c>
      <c r="P6688" t="s">
        <v>49</v>
      </c>
      <c r="Q6688" t="s">
        <v>49</v>
      </c>
      <c r="R6688">
        <v>1014</v>
      </c>
      <c r="S6688">
        <v>8</v>
      </c>
      <c r="T6688">
        <v>0</v>
      </c>
      <c r="U6688">
        <v>0</v>
      </c>
      <c r="W6688" s="1">
        <v>43599.53193287037</v>
      </c>
      <c r="X6688">
        <v>0</v>
      </c>
      <c r="Y6688">
        <v>0</v>
      </c>
      <c r="Z6688" t="s">
        <v>75</v>
      </c>
      <c r="AA6688" s="2">
        <v>0.5</v>
      </c>
      <c r="AB6688" t="s">
        <v>79</v>
      </c>
      <c r="AC6688">
        <v>0</v>
      </c>
      <c r="AD6688">
        <v>0</v>
      </c>
      <c r="AE6688">
        <v>0</v>
      </c>
      <c r="AF6688" s="1">
        <v>25569</v>
      </c>
      <c r="AG6688" t="s">
        <v>3831</v>
      </c>
      <c r="AI6688">
        <v>0</v>
      </c>
      <c r="AM6688">
        <v>0</v>
      </c>
      <c r="AN6688">
        <v>0</v>
      </c>
      <c r="AP6688" t="s">
        <v>54</v>
      </c>
      <c r="AQ6688" t="s">
        <v>55</v>
      </c>
      <c r="AS6688">
        <v>0</v>
      </c>
    </row>
    <row r="6689" spans="1:45" x14ac:dyDescent="0.2">
      <c r="A6689">
        <v>8780</v>
      </c>
      <c r="B6689" s="1">
        <v>43599</v>
      </c>
      <c r="C6689">
        <v>61770</v>
      </c>
      <c r="D6689" t="s">
        <v>365</v>
      </c>
      <c r="E6689" t="s">
        <v>7473</v>
      </c>
      <c r="F6689">
        <v>1575</v>
      </c>
      <c r="G6689">
        <v>36</v>
      </c>
      <c r="H6689">
        <v>8</v>
      </c>
      <c r="I6689">
        <v>2</v>
      </c>
      <c r="J6689">
        <v>20</v>
      </c>
      <c r="K6689">
        <v>0</v>
      </c>
      <c r="L6689">
        <v>4</v>
      </c>
      <c r="M6689" t="s">
        <v>49</v>
      </c>
      <c r="N6689" t="s">
        <v>49</v>
      </c>
      <c r="O6689" t="s">
        <v>49</v>
      </c>
      <c r="P6689" t="s">
        <v>49</v>
      </c>
      <c r="Q6689" t="s">
        <v>49</v>
      </c>
      <c r="R6689">
        <v>560</v>
      </c>
      <c r="S6689">
        <v>6</v>
      </c>
      <c r="T6689">
        <v>0</v>
      </c>
      <c r="U6689">
        <v>0</v>
      </c>
      <c r="V6689" t="s">
        <v>206</v>
      </c>
      <c r="W6689" s="1">
        <v>43599.783356481479</v>
      </c>
      <c r="X6689">
        <v>6</v>
      </c>
      <c r="Y6689">
        <v>6.0580555555555602</v>
      </c>
      <c r="Z6689" t="s">
        <v>75</v>
      </c>
      <c r="AA6689" s="2">
        <v>0.66666666666666663</v>
      </c>
      <c r="AB6689" t="s">
        <v>52</v>
      </c>
      <c r="AC6689">
        <v>0</v>
      </c>
      <c r="AD6689">
        <v>0</v>
      </c>
      <c r="AE6689">
        <v>0</v>
      </c>
      <c r="AF6689" s="1">
        <v>25569</v>
      </c>
      <c r="AG6689" t="s">
        <v>4314</v>
      </c>
      <c r="AI6689">
        <v>0</v>
      </c>
      <c r="AJ6689" t="s">
        <v>7016</v>
      </c>
      <c r="AK6689">
        <v>51251</v>
      </c>
      <c r="AL6689" t="s">
        <v>7017</v>
      </c>
      <c r="AM6689">
        <v>1</v>
      </c>
      <c r="AN6689">
        <v>0</v>
      </c>
      <c r="AP6689" t="s">
        <v>54</v>
      </c>
      <c r="AQ6689" t="s">
        <v>177</v>
      </c>
      <c r="AS6689">
        <v>0</v>
      </c>
    </row>
    <row r="6690" spans="1:45" x14ac:dyDescent="0.2">
      <c r="A6690">
        <v>8827</v>
      </c>
      <c r="B6690" s="1">
        <v>43599.53365740741</v>
      </c>
      <c r="C6690">
        <v>61772</v>
      </c>
      <c r="D6690" t="s">
        <v>368</v>
      </c>
      <c r="E6690" t="s">
        <v>7474</v>
      </c>
      <c r="F6690">
        <v>1470</v>
      </c>
      <c r="G6690">
        <v>25</v>
      </c>
      <c r="H6690">
        <v>9</v>
      </c>
      <c r="I6690">
        <v>1</v>
      </c>
      <c r="J6690">
        <v>37</v>
      </c>
      <c r="K6690">
        <v>0</v>
      </c>
      <c r="L6690">
        <v>2</v>
      </c>
      <c r="M6690" t="s">
        <v>49</v>
      </c>
      <c r="N6690" t="s">
        <v>49</v>
      </c>
      <c r="O6690" t="s">
        <v>49</v>
      </c>
      <c r="P6690" t="s">
        <v>49</v>
      </c>
      <c r="Q6690" t="s">
        <v>49</v>
      </c>
      <c r="R6690">
        <v>1470</v>
      </c>
      <c r="S6690">
        <v>9</v>
      </c>
      <c r="T6690">
        <v>0</v>
      </c>
      <c r="U6690">
        <v>0</v>
      </c>
      <c r="W6690" s="1">
        <v>43599.53365740741</v>
      </c>
      <c r="X6690">
        <v>0</v>
      </c>
      <c r="Y6690">
        <v>0</v>
      </c>
      <c r="Z6690" t="s">
        <v>75</v>
      </c>
      <c r="AA6690" s="2">
        <v>0.66666666666666663</v>
      </c>
      <c r="AB6690" t="s">
        <v>52</v>
      </c>
      <c r="AC6690">
        <v>0</v>
      </c>
      <c r="AD6690">
        <v>0</v>
      </c>
      <c r="AE6690">
        <v>0</v>
      </c>
      <c r="AF6690" s="1">
        <v>25569</v>
      </c>
      <c r="AG6690" t="s">
        <v>2460</v>
      </c>
      <c r="AI6690">
        <v>0</v>
      </c>
      <c r="AM6690">
        <v>0</v>
      </c>
      <c r="AN6690">
        <v>0</v>
      </c>
      <c r="AP6690" t="s">
        <v>54</v>
      </c>
      <c r="AQ6690" t="s">
        <v>55</v>
      </c>
      <c r="AS6690">
        <v>0</v>
      </c>
    </row>
    <row r="6691" spans="1:45" x14ac:dyDescent="0.2">
      <c r="A6691">
        <v>8794</v>
      </c>
      <c r="B6691" s="1">
        <v>43599.532557870371</v>
      </c>
      <c r="C6691">
        <v>61773</v>
      </c>
      <c r="D6691" t="s">
        <v>370</v>
      </c>
      <c r="E6691" t="s">
        <v>7475</v>
      </c>
      <c r="F6691">
        <v>576</v>
      </c>
      <c r="G6691">
        <v>73</v>
      </c>
      <c r="H6691">
        <v>56</v>
      </c>
      <c r="I6691">
        <v>8</v>
      </c>
      <c r="J6691">
        <v>15</v>
      </c>
      <c r="K6691">
        <v>0</v>
      </c>
      <c r="L6691">
        <v>75</v>
      </c>
      <c r="M6691" t="s">
        <v>49</v>
      </c>
      <c r="N6691" t="s">
        <v>49</v>
      </c>
      <c r="O6691" t="s">
        <v>49</v>
      </c>
      <c r="P6691" t="s">
        <v>49</v>
      </c>
      <c r="Q6691" t="s">
        <v>49</v>
      </c>
      <c r="R6691">
        <v>576</v>
      </c>
      <c r="S6691">
        <v>18</v>
      </c>
      <c r="T6691">
        <v>0</v>
      </c>
      <c r="U6691">
        <v>0</v>
      </c>
      <c r="W6691" s="1">
        <v>43599.532557870371</v>
      </c>
      <c r="X6691">
        <v>0</v>
      </c>
      <c r="Y6691">
        <v>0</v>
      </c>
      <c r="Z6691" t="s">
        <v>64</v>
      </c>
      <c r="AA6691" s="2">
        <v>0.41666666666666669</v>
      </c>
      <c r="AB6691" t="s">
        <v>79</v>
      </c>
      <c r="AC6691">
        <v>0</v>
      </c>
      <c r="AD6691">
        <v>0</v>
      </c>
      <c r="AE6691">
        <v>0</v>
      </c>
      <c r="AF6691" s="1">
        <v>25569</v>
      </c>
      <c r="AG6691" t="s">
        <v>2153</v>
      </c>
      <c r="AI6691">
        <v>0</v>
      </c>
      <c r="AM6691">
        <v>0</v>
      </c>
      <c r="AN6691">
        <v>0</v>
      </c>
      <c r="AP6691" t="s">
        <v>54</v>
      </c>
      <c r="AQ6691" t="s">
        <v>55</v>
      </c>
      <c r="AS6691">
        <v>0</v>
      </c>
    </row>
    <row r="6692" spans="1:45" x14ac:dyDescent="0.2">
      <c r="A6692">
        <v>8781</v>
      </c>
      <c r="B6692" s="1">
        <v>43599.532152777778</v>
      </c>
      <c r="C6692">
        <v>61774</v>
      </c>
      <c r="D6692" t="s">
        <v>239</v>
      </c>
      <c r="E6692" t="s">
        <v>7476</v>
      </c>
      <c r="F6692">
        <v>4104</v>
      </c>
      <c r="G6692">
        <v>19</v>
      </c>
      <c r="H6692">
        <v>53</v>
      </c>
      <c r="I6692">
        <v>0</v>
      </c>
      <c r="J6692">
        <v>59</v>
      </c>
      <c r="K6692">
        <v>0</v>
      </c>
      <c r="L6692">
        <v>57</v>
      </c>
      <c r="M6692" t="s">
        <v>48</v>
      </c>
      <c r="N6692" t="s">
        <v>49</v>
      </c>
      <c r="O6692" t="s">
        <v>49</v>
      </c>
      <c r="P6692" t="s">
        <v>49</v>
      </c>
      <c r="Q6692" t="s">
        <v>49</v>
      </c>
      <c r="R6692">
        <v>4104</v>
      </c>
      <c r="S6692">
        <v>20</v>
      </c>
      <c r="T6692">
        <v>0</v>
      </c>
      <c r="U6692">
        <v>0</v>
      </c>
      <c r="W6692" s="1">
        <v>43599.532152777778</v>
      </c>
      <c r="X6692">
        <v>0</v>
      </c>
      <c r="Y6692">
        <v>0</v>
      </c>
      <c r="Z6692" t="s">
        <v>241</v>
      </c>
      <c r="AA6692" s="2">
        <v>0.875</v>
      </c>
      <c r="AB6692" t="s">
        <v>65</v>
      </c>
      <c r="AC6692">
        <v>0</v>
      </c>
      <c r="AD6692">
        <v>0</v>
      </c>
      <c r="AE6692">
        <v>0</v>
      </c>
      <c r="AF6692" s="1">
        <v>25569</v>
      </c>
      <c r="AG6692" t="s">
        <v>2593</v>
      </c>
      <c r="AI6692">
        <v>0</v>
      </c>
      <c r="AM6692">
        <v>0</v>
      </c>
      <c r="AN6692">
        <v>0</v>
      </c>
      <c r="AP6692" t="s">
        <v>54</v>
      </c>
      <c r="AQ6692" t="s">
        <v>55</v>
      </c>
      <c r="AS6692">
        <v>0</v>
      </c>
    </row>
    <row r="6693" spans="1:45" x14ac:dyDescent="0.2">
      <c r="A6693">
        <v>8805</v>
      </c>
      <c r="B6693" s="1">
        <v>43599.532893518517</v>
      </c>
      <c r="C6693">
        <v>61775</v>
      </c>
      <c r="D6693" t="s">
        <v>253</v>
      </c>
      <c r="E6693" t="s">
        <v>7477</v>
      </c>
      <c r="F6693">
        <v>33586</v>
      </c>
      <c r="G6693">
        <v>68</v>
      </c>
      <c r="H6693">
        <v>29</v>
      </c>
      <c r="I6693">
        <v>0</v>
      </c>
      <c r="J6693">
        <v>830</v>
      </c>
      <c r="K6693">
        <v>0</v>
      </c>
      <c r="L6693">
        <v>90</v>
      </c>
      <c r="M6693" t="s">
        <v>49</v>
      </c>
      <c r="N6693" t="s">
        <v>49</v>
      </c>
      <c r="O6693" t="s">
        <v>49</v>
      </c>
      <c r="P6693" t="s">
        <v>49</v>
      </c>
      <c r="Q6693" t="s">
        <v>49</v>
      </c>
      <c r="R6693">
        <v>33586</v>
      </c>
      <c r="S6693">
        <v>158</v>
      </c>
      <c r="T6693">
        <v>0</v>
      </c>
      <c r="U6693">
        <v>0</v>
      </c>
      <c r="W6693" s="1">
        <v>43599.532893518517</v>
      </c>
      <c r="X6693">
        <v>0</v>
      </c>
      <c r="Y6693">
        <v>0</v>
      </c>
      <c r="Z6693" t="s">
        <v>64</v>
      </c>
      <c r="AA6693" s="2">
        <v>0.875</v>
      </c>
      <c r="AB6693" t="s">
        <v>65</v>
      </c>
      <c r="AC6693">
        <v>0</v>
      </c>
      <c r="AD6693">
        <v>0</v>
      </c>
      <c r="AE6693">
        <v>0</v>
      </c>
      <c r="AF6693" s="1">
        <v>25569</v>
      </c>
      <c r="AG6693" t="s">
        <v>3366</v>
      </c>
      <c r="AI6693">
        <v>0</v>
      </c>
      <c r="AM6693">
        <v>0</v>
      </c>
      <c r="AN6693">
        <v>0</v>
      </c>
      <c r="AP6693" t="s">
        <v>54</v>
      </c>
      <c r="AQ6693" t="s">
        <v>55</v>
      </c>
      <c r="AS6693">
        <v>0</v>
      </c>
    </row>
    <row r="6694" spans="1:45" x14ac:dyDescent="0.2">
      <c r="A6694">
        <v>8644</v>
      </c>
      <c r="B6694" s="1">
        <v>43595.410509259258</v>
      </c>
      <c r="C6694">
        <v>61781</v>
      </c>
      <c r="D6694" t="s">
        <v>1592</v>
      </c>
      <c r="E6694" t="s">
        <v>7478</v>
      </c>
      <c r="F6694">
        <v>279</v>
      </c>
      <c r="G6694">
        <v>13</v>
      </c>
      <c r="H6694">
        <v>2</v>
      </c>
      <c r="I6694">
        <v>1</v>
      </c>
      <c r="J6694">
        <v>45</v>
      </c>
      <c r="K6694">
        <v>0</v>
      </c>
      <c r="L6694">
        <v>2</v>
      </c>
      <c r="M6694" t="s">
        <v>49</v>
      </c>
      <c r="N6694" t="s">
        <v>49</v>
      </c>
      <c r="O6694" t="s">
        <v>49</v>
      </c>
      <c r="P6694" t="s">
        <v>49</v>
      </c>
      <c r="Q6694" t="s">
        <v>49</v>
      </c>
      <c r="R6694">
        <v>279</v>
      </c>
      <c r="S6694">
        <v>4</v>
      </c>
      <c r="T6694">
        <v>0</v>
      </c>
      <c r="U6694">
        <v>0</v>
      </c>
      <c r="W6694" s="1">
        <v>43595.410509259258</v>
      </c>
      <c r="X6694">
        <v>0</v>
      </c>
      <c r="Y6694">
        <v>0</v>
      </c>
      <c r="Z6694" t="s">
        <v>75</v>
      </c>
      <c r="AA6694" s="2">
        <v>0.52083333333333337</v>
      </c>
      <c r="AB6694" t="s">
        <v>79</v>
      </c>
      <c r="AC6694">
        <v>0</v>
      </c>
      <c r="AD6694">
        <v>0</v>
      </c>
      <c r="AE6694">
        <v>0</v>
      </c>
      <c r="AF6694" s="1">
        <v>25569</v>
      </c>
      <c r="AG6694" t="s">
        <v>2252</v>
      </c>
      <c r="AI6694">
        <v>0</v>
      </c>
      <c r="AM6694">
        <v>0</v>
      </c>
      <c r="AN6694">
        <v>0</v>
      </c>
      <c r="AP6694" t="s">
        <v>54</v>
      </c>
      <c r="AQ6694" t="s">
        <v>55</v>
      </c>
      <c r="AS6694">
        <v>0</v>
      </c>
    </row>
    <row r="6695" spans="1:45" x14ac:dyDescent="0.2">
      <c r="A6695">
        <v>8786</v>
      </c>
      <c r="B6695" s="1">
        <v>43599</v>
      </c>
      <c r="C6695">
        <v>61787</v>
      </c>
      <c r="D6695" t="s">
        <v>717</v>
      </c>
      <c r="E6695" t="s">
        <v>7479</v>
      </c>
      <c r="F6695">
        <v>2880</v>
      </c>
      <c r="G6695">
        <v>9</v>
      </c>
      <c r="H6695">
        <v>17</v>
      </c>
      <c r="I6695">
        <v>0</v>
      </c>
      <c r="J6695">
        <v>475</v>
      </c>
      <c r="K6695">
        <v>0</v>
      </c>
      <c r="L6695">
        <v>32</v>
      </c>
      <c r="M6695" t="s">
        <v>48</v>
      </c>
      <c r="N6695" t="s">
        <v>49</v>
      </c>
      <c r="O6695" t="s">
        <v>49</v>
      </c>
      <c r="P6695" t="s">
        <v>49</v>
      </c>
      <c r="Q6695" t="s">
        <v>49</v>
      </c>
      <c r="R6695">
        <v>2880</v>
      </c>
      <c r="S6695">
        <v>27</v>
      </c>
      <c r="T6695">
        <v>32</v>
      </c>
      <c r="U6695">
        <v>0</v>
      </c>
      <c r="V6695" t="s">
        <v>3648</v>
      </c>
      <c r="W6695" s="1">
        <v>43599.877256944441</v>
      </c>
      <c r="X6695">
        <v>9</v>
      </c>
      <c r="Y6695">
        <v>27.92</v>
      </c>
      <c r="Z6695" t="s">
        <v>75</v>
      </c>
      <c r="AA6695" s="2">
        <v>0.72916666666666663</v>
      </c>
      <c r="AB6695" t="s">
        <v>52</v>
      </c>
      <c r="AC6695">
        <v>0</v>
      </c>
      <c r="AD6695">
        <v>0</v>
      </c>
      <c r="AE6695">
        <v>0</v>
      </c>
      <c r="AF6695" s="1">
        <v>25569</v>
      </c>
      <c r="AG6695" t="s">
        <v>2605</v>
      </c>
      <c r="AI6695">
        <v>0</v>
      </c>
      <c r="AJ6695" t="s">
        <v>5367</v>
      </c>
      <c r="AK6695">
        <v>55953</v>
      </c>
      <c r="AL6695" t="s">
        <v>7324</v>
      </c>
      <c r="AM6695">
        <v>0</v>
      </c>
      <c r="AN6695">
        <v>0</v>
      </c>
      <c r="AP6695" t="s">
        <v>54</v>
      </c>
      <c r="AQ6695" t="s">
        <v>177</v>
      </c>
      <c r="AS6695">
        <v>0</v>
      </c>
    </row>
    <row r="6696" spans="1:45" x14ac:dyDescent="0.2">
      <c r="A6696">
        <v>8765</v>
      </c>
      <c r="B6696" s="1">
        <v>43599</v>
      </c>
      <c r="C6696">
        <v>61792</v>
      </c>
      <c r="D6696" t="s">
        <v>1707</v>
      </c>
      <c r="E6696" t="s">
        <v>7480</v>
      </c>
      <c r="F6696">
        <v>1024</v>
      </c>
      <c r="G6696">
        <v>123</v>
      </c>
      <c r="H6696">
        <v>7</v>
      </c>
      <c r="I6696">
        <v>33</v>
      </c>
      <c r="J6696">
        <v>66</v>
      </c>
      <c r="K6696">
        <v>0</v>
      </c>
      <c r="L6696">
        <v>12</v>
      </c>
      <c r="M6696" t="s">
        <v>49</v>
      </c>
      <c r="N6696" t="s">
        <v>49</v>
      </c>
      <c r="O6696" t="s">
        <v>49</v>
      </c>
      <c r="P6696" t="s">
        <v>49</v>
      </c>
      <c r="Q6696" t="s">
        <v>49</v>
      </c>
      <c r="R6696">
        <v>1024</v>
      </c>
      <c r="S6696">
        <v>16</v>
      </c>
      <c r="T6696">
        <v>12</v>
      </c>
      <c r="U6696">
        <v>0</v>
      </c>
      <c r="V6696" t="s">
        <v>3648</v>
      </c>
      <c r="W6696" s="1">
        <v>43599.934224537035</v>
      </c>
      <c r="X6696">
        <v>9</v>
      </c>
      <c r="Y6696">
        <v>39.049999999999997</v>
      </c>
      <c r="Z6696" t="s">
        <v>75</v>
      </c>
      <c r="AA6696" s="2">
        <v>0.70833333333333337</v>
      </c>
      <c r="AB6696" t="s">
        <v>52</v>
      </c>
      <c r="AC6696">
        <v>0</v>
      </c>
      <c r="AD6696">
        <v>0</v>
      </c>
      <c r="AE6696">
        <v>0</v>
      </c>
      <c r="AF6696" s="1">
        <v>25569</v>
      </c>
      <c r="AG6696" t="s">
        <v>2785</v>
      </c>
      <c r="AI6696">
        <v>0</v>
      </c>
      <c r="AJ6696" t="s">
        <v>5367</v>
      </c>
      <c r="AK6696">
        <v>55953</v>
      </c>
      <c r="AL6696" t="s">
        <v>7324</v>
      </c>
      <c r="AM6696">
        <v>1</v>
      </c>
      <c r="AN6696">
        <v>0</v>
      </c>
      <c r="AP6696" t="s">
        <v>54</v>
      </c>
      <c r="AQ6696" t="s">
        <v>177</v>
      </c>
      <c r="AS6696">
        <v>0</v>
      </c>
    </row>
    <row r="6697" spans="1:45" x14ac:dyDescent="0.2">
      <c r="A6697">
        <v>8896</v>
      </c>
      <c r="B6697" s="1">
        <v>43600.332476851851</v>
      </c>
      <c r="C6697">
        <v>61793</v>
      </c>
      <c r="D6697" t="s">
        <v>253</v>
      </c>
      <c r="E6697" t="s">
        <v>7481</v>
      </c>
      <c r="F6697">
        <v>37268</v>
      </c>
      <c r="G6697">
        <v>73</v>
      </c>
      <c r="H6697">
        <v>19</v>
      </c>
      <c r="I6697">
        <v>0</v>
      </c>
      <c r="J6697">
        <v>1047</v>
      </c>
      <c r="K6697">
        <v>0</v>
      </c>
      <c r="L6697">
        <v>88</v>
      </c>
      <c r="M6697" t="s">
        <v>49</v>
      </c>
      <c r="N6697" t="s">
        <v>49</v>
      </c>
      <c r="O6697" t="s">
        <v>49</v>
      </c>
      <c r="P6697" t="s">
        <v>49</v>
      </c>
      <c r="Q6697" t="s">
        <v>49</v>
      </c>
      <c r="R6697">
        <v>37268</v>
      </c>
      <c r="S6697">
        <v>177</v>
      </c>
      <c r="T6697">
        <v>0</v>
      </c>
      <c r="U6697">
        <v>0</v>
      </c>
      <c r="W6697" s="1">
        <v>43600.332476851851</v>
      </c>
      <c r="X6697">
        <v>0</v>
      </c>
      <c r="Y6697">
        <v>0</v>
      </c>
      <c r="Z6697" t="s">
        <v>64</v>
      </c>
      <c r="AA6697" s="2">
        <v>0.875</v>
      </c>
      <c r="AB6697" t="s">
        <v>65</v>
      </c>
      <c r="AC6697">
        <v>0</v>
      </c>
      <c r="AD6697">
        <v>0</v>
      </c>
      <c r="AE6697">
        <v>0</v>
      </c>
      <c r="AF6697" s="1">
        <v>25569</v>
      </c>
      <c r="AG6697" t="s">
        <v>3366</v>
      </c>
      <c r="AI6697">
        <v>0</v>
      </c>
      <c r="AM6697">
        <v>0</v>
      </c>
      <c r="AN6697">
        <v>0</v>
      </c>
      <c r="AP6697" t="s">
        <v>54</v>
      </c>
      <c r="AQ6697" t="s">
        <v>55</v>
      </c>
      <c r="AS6697">
        <v>0</v>
      </c>
    </row>
    <row r="6698" spans="1:45" x14ac:dyDescent="0.2">
      <c r="A6698">
        <v>8925</v>
      </c>
      <c r="B6698" s="1">
        <v>43600.333321759259</v>
      </c>
      <c r="C6698">
        <v>61795</v>
      </c>
      <c r="D6698" t="s">
        <v>328</v>
      </c>
      <c r="E6698" t="s">
        <v>7482</v>
      </c>
      <c r="F6698">
        <v>539</v>
      </c>
      <c r="G6698">
        <v>47</v>
      </c>
      <c r="H6698">
        <v>17</v>
      </c>
      <c r="I6698">
        <v>6</v>
      </c>
      <c r="J6698">
        <v>21</v>
      </c>
      <c r="K6698">
        <v>0</v>
      </c>
      <c r="L6698">
        <v>27</v>
      </c>
      <c r="M6698" t="s">
        <v>49</v>
      </c>
      <c r="N6698" t="s">
        <v>49</v>
      </c>
      <c r="O6698" t="s">
        <v>49</v>
      </c>
      <c r="P6698" t="s">
        <v>49</v>
      </c>
      <c r="Q6698" t="s">
        <v>49</v>
      </c>
      <c r="R6698">
        <v>539</v>
      </c>
      <c r="S6698">
        <v>9</v>
      </c>
      <c r="T6698">
        <v>0</v>
      </c>
      <c r="U6698">
        <v>0</v>
      </c>
      <c r="W6698" s="1">
        <v>43600.333321759259</v>
      </c>
      <c r="X6698">
        <v>0</v>
      </c>
      <c r="Y6698">
        <v>0</v>
      </c>
      <c r="Z6698" t="s">
        <v>75</v>
      </c>
      <c r="AA6698" s="2">
        <v>0.22916666666666666</v>
      </c>
      <c r="AB6698" t="s">
        <v>79</v>
      </c>
      <c r="AC6698">
        <v>0</v>
      </c>
      <c r="AD6698">
        <v>0</v>
      </c>
      <c r="AE6698">
        <v>0</v>
      </c>
      <c r="AF6698" s="1">
        <v>25569</v>
      </c>
      <c r="AG6698" t="s">
        <v>2545</v>
      </c>
      <c r="AI6698">
        <v>0</v>
      </c>
      <c r="AM6698">
        <v>0</v>
      </c>
      <c r="AN6698">
        <v>0</v>
      </c>
      <c r="AP6698" t="s">
        <v>54</v>
      </c>
      <c r="AQ6698" t="s">
        <v>55</v>
      </c>
      <c r="AS6698">
        <v>0</v>
      </c>
    </row>
    <row r="6699" spans="1:45" x14ac:dyDescent="0.2">
      <c r="A6699">
        <v>8847</v>
      </c>
      <c r="B6699" s="1">
        <v>43600.331342592595</v>
      </c>
      <c r="C6699">
        <v>61797</v>
      </c>
      <c r="D6699" t="s">
        <v>707</v>
      </c>
      <c r="E6699" t="s">
        <v>7483</v>
      </c>
      <c r="F6699">
        <v>3315</v>
      </c>
      <c r="G6699">
        <v>92</v>
      </c>
      <c r="H6699">
        <v>10</v>
      </c>
      <c r="I6699">
        <v>13</v>
      </c>
      <c r="J6699">
        <v>239</v>
      </c>
      <c r="K6699">
        <v>0</v>
      </c>
      <c r="L6699">
        <v>29</v>
      </c>
      <c r="M6699" t="s">
        <v>48</v>
      </c>
      <c r="N6699" t="s">
        <v>49</v>
      </c>
      <c r="O6699" t="s">
        <v>49</v>
      </c>
      <c r="P6699" t="s">
        <v>49</v>
      </c>
      <c r="Q6699" t="s">
        <v>49</v>
      </c>
      <c r="R6699">
        <v>3315</v>
      </c>
      <c r="S6699">
        <v>21</v>
      </c>
      <c r="T6699">
        <v>0</v>
      </c>
      <c r="U6699">
        <v>0</v>
      </c>
      <c r="W6699" s="1">
        <v>43600.331342592595</v>
      </c>
      <c r="X6699">
        <v>0</v>
      </c>
      <c r="Y6699">
        <v>0</v>
      </c>
      <c r="Z6699" t="s">
        <v>709</v>
      </c>
      <c r="AA6699" s="2">
        <v>0.25</v>
      </c>
      <c r="AB6699" t="s">
        <v>79</v>
      </c>
      <c r="AC6699">
        <v>0</v>
      </c>
      <c r="AD6699">
        <v>0</v>
      </c>
      <c r="AE6699">
        <v>0</v>
      </c>
      <c r="AF6699" s="1">
        <v>25569</v>
      </c>
      <c r="AG6699" t="s">
        <v>2589</v>
      </c>
      <c r="AI6699">
        <v>0</v>
      </c>
      <c r="AM6699">
        <v>0</v>
      </c>
      <c r="AN6699">
        <v>0</v>
      </c>
      <c r="AP6699" t="s">
        <v>54</v>
      </c>
      <c r="AQ6699" t="s">
        <v>55</v>
      </c>
      <c r="AS6699">
        <v>0</v>
      </c>
    </row>
    <row r="6700" spans="1:45" x14ac:dyDescent="0.2">
      <c r="A6700">
        <v>8855</v>
      </c>
      <c r="B6700" s="1">
        <v>43600.33153935185</v>
      </c>
      <c r="C6700">
        <v>61798</v>
      </c>
      <c r="D6700" t="s">
        <v>381</v>
      </c>
      <c r="E6700" t="s">
        <v>7484</v>
      </c>
      <c r="F6700">
        <v>2382</v>
      </c>
      <c r="G6700">
        <v>61</v>
      </c>
      <c r="H6700">
        <v>0</v>
      </c>
      <c r="I6700">
        <v>4</v>
      </c>
      <c r="J6700">
        <v>85</v>
      </c>
      <c r="K6700">
        <v>5</v>
      </c>
      <c r="L6700">
        <v>11</v>
      </c>
      <c r="M6700" t="s">
        <v>48</v>
      </c>
      <c r="N6700" t="s">
        <v>49</v>
      </c>
      <c r="O6700" t="s">
        <v>49</v>
      </c>
      <c r="P6700" t="s">
        <v>49</v>
      </c>
      <c r="Q6700" t="s">
        <v>49</v>
      </c>
      <c r="R6700">
        <v>2382</v>
      </c>
      <c r="S6700">
        <v>10</v>
      </c>
      <c r="T6700">
        <v>0</v>
      </c>
      <c r="U6700">
        <v>0</v>
      </c>
      <c r="W6700" s="1">
        <v>43600.33153935185</v>
      </c>
      <c r="X6700">
        <v>0</v>
      </c>
      <c r="Y6700">
        <v>0</v>
      </c>
      <c r="Z6700" t="s">
        <v>59</v>
      </c>
      <c r="AA6700" s="2">
        <v>0.29166666666666669</v>
      </c>
      <c r="AB6700" t="s">
        <v>79</v>
      </c>
      <c r="AC6700">
        <v>0</v>
      </c>
      <c r="AD6700">
        <v>0</v>
      </c>
      <c r="AE6700">
        <v>0</v>
      </c>
      <c r="AF6700" s="1">
        <v>25569</v>
      </c>
      <c r="AG6700" t="s">
        <v>2261</v>
      </c>
      <c r="AI6700">
        <v>0</v>
      </c>
      <c r="AM6700">
        <v>0</v>
      </c>
      <c r="AN6700">
        <v>0</v>
      </c>
      <c r="AP6700" t="s">
        <v>54</v>
      </c>
      <c r="AQ6700" t="s">
        <v>55</v>
      </c>
      <c r="AS6700">
        <v>0</v>
      </c>
    </row>
    <row r="6701" spans="1:45" x14ac:dyDescent="0.2">
      <c r="A6701">
        <v>8857</v>
      </c>
      <c r="B6701" s="1">
        <v>43600.331574074073</v>
      </c>
      <c r="C6701">
        <v>61799</v>
      </c>
      <c r="D6701" t="s">
        <v>383</v>
      </c>
      <c r="E6701" t="s">
        <v>7485</v>
      </c>
      <c r="F6701">
        <v>365</v>
      </c>
      <c r="G6701">
        <v>9</v>
      </c>
      <c r="H6701">
        <v>2</v>
      </c>
      <c r="I6701">
        <v>1</v>
      </c>
      <c r="J6701">
        <v>6</v>
      </c>
      <c r="K6701">
        <v>0</v>
      </c>
      <c r="L6701">
        <v>4</v>
      </c>
      <c r="M6701" t="s">
        <v>49</v>
      </c>
      <c r="N6701" t="s">
        <v>49</v>
      </c>
      <c r="O6701" t="s">
        <v>49</v>
      </c>
      <c r="P6701" t="s">
        <v>49</v>
      </c>
      <c r="Q6701" t="s">
        <v>49</v>
      </c>
      <c r="R6701">
        <v>365</v>
      </c>
      <c r="S6701">
        <v>2</v>
      </c>
      <c r="T6701">
        <v>0</v>
      </c>
      <c r="U6701">
        <v>0</v>
      </c>
      <c r="W6701" s="1">
        <v>43600.331574074073</v>
      </c>
      <c r="X6701">
        <v>0</v>
      </c>
      <c r="Y6701">
        <v>0</v>
      </c>
      <c r="Z6701" t="s">
        <v>75</v>
      </c>
      <c r="AA6701" s="2">
        <v>0.29166666666666669</v>
      </c>
      <c r="AB6701" t="s">
        <v>79</v>
      </c>
      <c r="AC6701">
        <v>0</v>
      </c>
      <c r="AD6701">
        <v>0</v>
      </c>
      <c r="AE6701">
        <v>0</v>
      </c>
      <c r="AF6701" s="1">
        <v>25569</v>
      </c>
      <c r="AG6701" t="s">
        <v>2470</v>
      </c>
      <c r="AI6701">
        <v>0</v>
      </c>
      <c r="AM6701">
        <v>0</v>
      </c>
      <c r="AN6701">
        <v>0</v>
      </c>
      <c r="AP6701" t="s">
        <v>54</v>
      </c>
      <c r="AQ6701" t="s">
        <v>55</v>
      </c>
      <c r="AS6701">
        <v>0</v>
      </c>
    </row>
    <row r="6702" spans="1:45" x14ac:dyDescent="0.2">
      <c r="A6702">
        <v>8712</v>
      </c>
      <c r="B6702" s="1">
        <v>43598.645925925928</v>
      </c>
      <c r="C6702">
        <v>61803</v>
      </c>
      <c r="D6702" t="s">
        <v>941</v>
      </c>
      <c r="E6702" t="s">
        <v>7486</v>
      </c>
      <c r="F6702">
        <v>716</v>
      </c>
      <c r="G6702">
        <v>29</v>
      </c>
      <c r="H6702">
        <v>0</v>
      </c>
      <c r="I6702">
        <v>1</v>
      </c>
      <c r="J6702">
        <v>24</v>
      </c>
      <c r="K6702">
        <v>0</v>
      </c>
      <c r="L6702">
        <v>1</v>
      </c>
      <c r="M6702" t="s">
        <v>49</v>
      </c>
      <c r="N6702" t="s">
        <v>49</v>
      </c>
      <c r="O6702" t="s">
        <v>49</v>
      </c>
      <c r="P6702" t="s">
        <v>49</v>
      </c>
      <c r="Q6702" t="s">
        <v>49</v>
      </c>
      <c r="R6702">
        <v>716</v>
      </c>
      <c r="S6702">
        <v>5</v>
      </c>
      <c r="T6702">
        <v>0</v>
      </c>
      <c r="U6702">
        <v>0</v>
      </c>
      <c r="W6702" s="1">
        <v>43598.645925925928</v>
      </c>
      <c r="X6702">
        <v>0</v>
      </c>
      <c r="Y6702">
        <v>0</v>
      </c>
      <c r="Z6702" t="s">
        <v>267</v>
      </c>
      <c r="AA6702" s="2">
        <v>0.45833333333333331</v>
      </c>
      <c r="AB6702" t="s">
        <v>79</v>
      </c>
      <c r="AC6702">
        <v>0</v>
      </c>
      <c r="AD6702">
        <v>0</v>
      </c>
      <c r="AE6702">
        <v>0</v>
      </c>
      <c r="AF6702" s="1">
        <v>25569</v>
      </c>
      <c r="AG6702" t="s">
        <v>4944</v>
      </c>
      <c r="AI6702">
        <v>0</v>
      </c>
      <c r="AM6702">
        <v>0</v>
      </c>
      <c r="AN6702">
        <v>0</v>
      </c>
      <c r="AP6702" t="s">
        <v>54</v>
      </c>
      <c r="AQ6702" t="s">
        <v>55</v>
      </c>
      <c r="AS6702">
        <v>0</v>
      </c>
    </row>
    <row r="6703" spans="1:45" x14ac:dyDescent="0.2">
      <c r="A6703">
        <v>9076</v>
      </c>
      <c r="B6703" s="1">
        <v>43602.249525462961</v>
      </c>
      <c r="C6703">
        <v>61804</v>
      </c>
      <c r="D6703" t="s">
        <v>385</v>
      </c>
      <c r="E6703" t="s">
        <v>7487</v>
      </c>
      <c r="F6703">
        <v>63</v>
      </c>
      <c r="G6703">
        <v>41</v>
      </c>
      <c r="H6703">
        <v>0</v>
      </c>
      <c r="I6703">
        <v>11</v>
      </c>
      <c r="J6703">
        <v>0</v>
      </c>
      <c r="K6703">
        <v>0</v>
      </c>
      <c r="L6703">
        <v>2</v>
      </c>
      <c r="M6703" t="s">
        <v>48</v>
      </c>
      <c r="N6703" t="s">
        <v>49</v>
      </c>
      <c r="O6703" t="s">
        <v>49</v>
      </c>
      <c r="P6703" t="s">
        <v>49</v>
      </c>
      <c r="Q6703" t="s">
        <v>49</v>
      </c>
      <c r="R6703">
        <v>63</v>
      </c>
      <c r="S6703">
        <v>2</v>
      </c>
      <c r="T6703">
        <v>0</v>
      </c>
      <c r="U6703">
        <v>0</v>
      </c>
      <c r="W6703" s="1">
        <v>43602.249525462961</v>
      </c>
      <c r="X6703">
        <v>0</v>
      </c>
      <c r="Y6703">
        <v>0</v>
      </c>
      <c r="Z6703" t="s">
        <v>387</v>
      </c>
      <c r="AA6703" s="2">
        <v>0.4375</v>
      </c>
      <c r="AB6703" t="s">
        <v>79</v>
      </c>
      <c r="AC6703">
        <v>0</v>
      </c>
      <c r="AD6703">
        <v>0</v>
      </c>
      <c r="AE6703">
        <v>0</v>
      </c>
      <c r="AF6703" s="1">
        <v>25569</v>
      </c>
      <c r="AG6703" t="s">
        <v>5027</v>
      </c>
      <c r="AI6703">
        <v>0</v>
      </c>
      <c r="AM6703">
        <v>0</v>
      </c>
      <c r="AN6703">
        <v>0</v>
      </c>
      <c r="AP6703" t="s">
        <v>54</v>
      </c>
      <c r="AQ6703" t="s">
        <v>55</v>
      </c>
      <c r="AS6703">
        <v>0</v>
      </c>
    </row>
    <row r="6704" spans="1:45" x14ac:dyDescent="0.2">
      <c r="A6704">
        <v>8940</v>
      </c>
      <c r="B6704" s="1">
        <v>43601</v>
      </c>
      <c r="C6704">
        <v>61805</v>
      </c>
      <c r="D6704" t="s">
        <v>655</v>
      </c>
      <c r="E6704" t="s">
        <v>7488</v>
      </c>
      <c r="F6704">
        <v>473</v>
      </c>
      <c r="G6704">
        <v>10</v>
      </c>
      <c r="H6704">
        <v>0</v>
      </c>
      <c r="I6704">
        <v>1</v>
      </c>
      <c r="J6704">
        <v>13</v>
      </c>
      <c r="K6704">
        <v>0</v>
      </c>
      <c r="L6704">
        <v>1</v>
      </c>
      <c r="M6704" t="s">
        <v>48</v>
      </c>
      <c r="N6704" t="s">
        <v>49</v>
      </c>
      <c r="O6704" t="s">
        <v>49</v>
      </c>
      <c r="P6704" t="s">
        <v>49</v>
      </c>
      <c r="Q6704" t="s">
        <v>49</v>
      </c>
      <c r="R6704">
        <v>473</v>
      </c>
      <c r="S6704">
        <v>2</v>
      </c>
      <c r="T6704">
        <v>1</v>
      </c>
      <c r="U6704">
        <v>0</v>
      </c>
      <c r="V6704" t="s">
        <v>1055</v>
      </c>
      <c r="W6704" s="1">
        <v>43601.54478009259</v>
      </c>
      <c r="X6704">
        <v>2</v>
      </c>
      <c r="Y6704">
        <v>1.59366666666667E-2</v>
      </c>
      <c r="Z6704" t="s">
        <v>64</v>
      </c>
      <c r="AA6704" s="2">
        <v>0.47916666666666669</v>
      </c>
      <c r="AB6704" t="s">
        <v>79</v>
      </c>
      <c r="AC6704">
        <v>0</v>
      </c>
      <c r="AD6704">
        <v>0</v>
      </c>
      <c r="AE6704">
        <v>0</v>
      </c>
      <c r="AF6704" s="1">
        <v>25569</v>
      </c>
      <c r="AG6704" t="s">
        <v>5029</v>
      </c>
      <c r="AI6704">
        <v>0</v>
      </c>
      <c r="AJ6704" t="s">
        <v>7349</v>
      </c>
      <c r="AK6704">
        <v>40633</v>
      </c>
      <c r="AL6704" t="s">
        <v>7350</v>
      </c>
      <c r="AM6704">
        <v>0</v>
      </c>
      <c r="AN6704">
        <v>0</v>
      </c>
      <c r="AP6704" t="s">
        <v>54</v>
      </c>
      <c r="AQ6704" t="s">
        <v>177</v>
      </c>
      <c r="AS6704">
        <v>0</v>
      </c>
    </row>
    <row r="6705" spans="1:45" x14ac:dyDescent="0.2">
      <c r="A6705">
        <v>8846</v>
      </c>
      <c r="B6705" s="1">
        <v>43600.331319444442</v>
      </c>
      <c r="C6705">
        <v>61806</v>
      </c>
      <c r="D6705" t="s">
        <v>792</v>
      </c>
      <c r="E6705" t="s">
        <v>7489</v>
      </c>
      <c r="F6705">
        <v>5000</v>
      </c>
      <c r="G6705">
        <v>6</v>
      </c>
      <c r="H6705">
        <v>0</v>
      </c>
      <c r="I6705">
        <v>0</v>
      </c>
      <c r="J6705">
        <v>22</v>
      </c>
      <c r="K6705">
        <v>0</v>
      </c>
      <c r="L6705">
        <v>1</v>
      </c>
      <c r="M6705" t="s">
        <v>49</v>
      </c>
      <c r="N6705" t="s">
        <v>49</v>
      </c>
      <c r="O6705" t="s">
        <v>49</v>
      </c>
      <c r="P6705" t="s">
        <v>49</v>
      </c>
      <c r="Q6705" t="s">
        <v>49</v>
      </c>
      <c r="R6705">
        <v>5000</v>
      </c>
      <c r="S6705">
        <v>18</v>
      </c>
      <c r="T6705">
        <v>0</v>
      </c>
      <c r="U6705">
        <v>0</v>
      </c>
      <c r="W6705" s="1">
        <v>43600.331319444442</v>
      </c>
      <c r="X6705">
        <v>0</v>
      </c>
      <c r="Y6705">
        <v>0</v>
      </c>
      <c r="Z6705" t="s">
        <v>75</v>
      </c>
      <c r="AA6705" s="2">
        <v>0.41666666666666669</v>
      </c>
      <c r="AB6705" t="s">
        <v>79</v>
      </c>
      <c r="AC6705">
        <v>0</v>
      </c>
      <c r="AD6705">
        <v>0</v>
      </c>
      <c r="AE6705">
        <v>0</v>
      </c>
      <c r="AF6705" s="1">
        <v>25569</v>
      </c>
      <c r="AG6705" t="s">
        <v>5031</v>
      </c>
      <c r="AI6705">
        <v>0</v>
      </c>
      <c r="AM6705">
        <v>0</v>
      </c>
      <c r="AN6705">
        <v>0</v>
      </c>
      <c r="AP6705" t="s">
        <v>54</v>
      </c>
      <c r="AQ6705" t="s">
        <v>55</v>
      </c>
      <c r="AS6705">
        <v>0</v>
      </c>
    </row>
    <row r="6706" spans="1:45" x14ac:dyDescent="0.2">
      <c r="A6706">
        <v>8881</v>
      </c>
      <c r="B6706" s="1">
        <v>43600</v>
      </c>
      <c r="C6706">
        <v>61807</v>
      </c>
      <c r="D6706" t="s">
        <v>388</v>
      </c>
      <c r="E6706" t="s">
        <v>7490</v>
      </c>
      <c r="F6706">
        <v>1179</v>
      </c>
      <c r="G6706">
        <v>74</v>
      </c>
      <c r="H6706">
        <v>6</v>
      </c>
      <c r="I6706">
        <v>8</v>
      </c>
      <c r="J6706">
        <v>96</v>
      </c>
      <c r="K6706">
        <v>0</v>
      </c>
      <c r="L6706">
        <v>5</v>
      </c>
      <c r="M6706" t="s">
        <v>48</v>
      </c>
      <c r="N6706" t="s">
        <v>49</v>
      </c>
      <c r="O6706" t="s">
        <v>49</v>
      </c>
      <c r="P6706" t="s">
        <v>49</v>
      </c>
      <c r="Q6706" t="s">
        <v>49</v>
      </c>
      <c r="R6706">
        <v>1179</v>
      </c>
      <c r="S6706">
        <v>10</v>
      </c>
      <c r="T6706">
        <v>5</v>
      </c>
      <c r="U6706">
        <v>0</v>
      </c>
      <c r="V6706" t="s">
        <v>1055</v>
      </c>
      <c r="W6706" s="1">
        <v>43601.4062962963</v>
      </c>
      <c r="X6706">
        <v>3</v>
      </c>
      <c r="Y6706">
        <v>6.7437036111111102</v>
      </c>
      <c r="Z6706" t="s">
        <v>75</v>
      </c>
      <c r="AA6706" s="2">
        <v>0.75</v>
      </c>
      <c r="AB6706" t="s">
        <v>52</v>
      </c>
      <c r="AC6706">
        <v>0</v>
      </c>
      <c r="AD6706">
        <v>0</v>
      </c>
      <c r="AE6706">
        <v>0</v>
      </c>
      <c r="AF6706" s="1">
        <v>25569</v>
      </c>
      <c r="AG6706" t="s">
        <v>3641</v>
      </c>
      <c r="AI6706">
        <v>0</v>
      </c>
      <c r="AJ6706" t="s">
        <v>7349</v>
      </c>
      <c r="AK6706">
        <v>40633</v>
      </c>
      <c r="AL6706" t="s">
        <v>7350</v>
      </c>
      <c r="AM6706">
        <v>0</v>
      </c>
      <c r="AN6706">
        <v>0</v>
      </c>
      <c r="AP6706" t="s">
        <v>54</v>
      </c>
      <c r="AQ6706" t="s">
        <v>177</v>
      </c>
      <c r="AS6706">
        <v>0</v>
      </c>
    </row>
    <row r="6707" spans="1:45" x14ac:dyDescent="0.2">
      <c r="A6707">
        <v>8870</v>
      </c>
      <c r="B6707" s="1">
        <v>43600.331875000003</v>
      </c>
      <c r="C6707">
        <v>61808</v>
      </c>
      <c r="D6707" t="s">
        <v>390</v>
      </c>
      <c r="E6707" t="s">
        <v>7491</v>
      </c>
      <c r="F6707">
        <v>1740</v>
      </c>
      <c r="G6707">
        <v>113</v>
      </c>
      <c r="H6707">
        <v>40</v>
      </c>
      <c r="I6707">
        <v>6</v>
      </c>
      <c r="J6707">
        <v>94</v>
      </c>
      <c r="K6707">
        <v>0</v>
      </c>
      <c r="L6707">
        <v>14</v>
      </c>
      <c r="M6707" t="s">
        <v>49</v>
      </c>
      <c r="N6707" t="s">
        <v>49</v>
      </c>
      <c r="O6707" t="s">
        <v>49</v>
      </c>
      <c r="P6707" t="s">
        <v>49</v>
      </c>
      <c r="Q6707" t="s">
        <v>49</v>
      </c>
      <c r="R6707">
        <v>1740</v>
      </c>
      <c r="S6707">
        <v>22</v>
      </c>
      <c r="T6707">
        <v>0</v>
      </c>
      <c r="U6707">
        <v>0</v>
      </c>
      <c r="W6707" s="1">
        <v>43600.331875000003</v>
      </c>
      <c r="X6707">
        <v>0</v>
      </c>
      <c r="Y6707">
        <v>0</v>
      </c>
      <c r="Z6707" t="s">
        <v>64</v>
      </c>
      <c r="AA6707" s="2">
        <v>0.375</v>
      </c>
      <c r="AB6707" t="s">
        <v>79</v>
      </c>
      <c r="AC6707">
        <v>0</v>
      </c>
      <c r="AD6707">
        <v>0</v>
      </c>
      <c r="AE6707">
        <v>0</v>
      </c>
      <c r="AF6707" s="1">
        <v>25569</v>
      </c>
      <c r="AG6707" t="s">
        <v>3847</v>
      </c>
      <c r="AI6707">
        <v>0</v>
      </c>
      <c r="AM6707">
        <v>0</v>
      </c>
      <c r="AN6707">
        <v>0</v>
      </c>
      <c r="AP6707" t="s">
        <v>54</v>
      </c>
      <c r="AQ6707" t="s">
        <v>55</v>
      </c>
      <c r="AS6707">
        <v>0</v>
      </c>
    </row>
    <row r="6708" spans="1:45" x14ac:dyDescent="0.2">
      <c r="A6708">
        <v>8911</v>
      </c>
      <c r="B6708" s="1">
        <v>43600.332835648151</v>
      </c>
      <c r="C6708">
        <v>61809</v>
      </c>
      <c r="D6708" t="s">
        <v>796</v>
      </c>
      <c r="E6708" t="s">
        <v>7492</v>
      </c>
      <c r="F6708">
        <v>2220</v>
      </c>
      <c r="G6708">
        <v>2</v>
      </c>
      <c r="H6708">
        <v>28</v>
      </c>
      <c r="I6708">
        <v>0</v>
      </c>
      <c r="J6708">
        <v>0</v>
      </c>
      <c r="K6708">
        <v>0</v>
      </c>
      <c r="L6708">
        <v>28</v>
      </c>
      <c r="M6708" t="s">
        <v>48</v>
      </c>
      <c r="N6708" t="s">
        <v>49</v>
      </c>
      <c r="O6708" t="s">
        <v>49</v>
      </c>
      <c r="P6708" t="s">
        <v>49</v>
      </c>
      <c r="Q6708" t="s">
        <v>49</v>
      </c>
      <c r="R6708">
        <v>2220</v>
      </c>
      <c r="S6708">
        <v>9</v>
      </c>
      <c r="T6708">
        <v>0</v>
      </c>
      <c r="U6708">
        <v>0</v>
      </c>
      <c r="W6708" s="1">
        <v>43600.332835648151</v>
      </c>
      <c r="X6708">
        <v>0</v>
      </c>
      <c r="Y6708">
        <v>0</v>
      </c>
      <c r="Z6708" t="s">
        <v>75</v>
      </c>
      <c r="AA6708" s="2">
        <v>0.375</v>
      </c>
      <c r="AB6708" t="s">
        <v>79</v>
      </c>
      <c r="AC6708">
        <v>0</v>
      </c>
      <c r="AD6708">
        <v>0</v>
      </c>
      <c r="AE6708">
        <v>0</v>
      </c>
      <c r="AF6708" s="1">
        <v>25569</v>
      </c>
      <c r="AG6708" t="s">
        <v>5035</v>
      </c>
      <c r="AI6708">
        <v>0</v>
      </c>
      <c r="AM6708">
        <v>0</v>
      </c>
      <c r="AN6708">
        <v>0</v>
      </c>
      <c r="AP6708" t="s">
        <v>54</v>
      </c>
      <c r="AQ6708" t="s">
        <v>55</v>
      </c>
      <c r="AS6708">
        <v>0</v>
      </c>
    </row>
    <row r="6709" spans="1:45" x14ac:dyDescent="0.2">
      <c r="A6709">
        <v>9457</v>
      </c>
      <c r="B6709" s="1">
        <v>43608.279756944445</v>
      </c>
      <c r="C6709">
        <v>61810</v>
      </c>
      <c r="D6709" t="s">
        <v>392</v>
      </c>
      <c r="E6709" t="s">
        <v>7493</v>
      </c>
      <c r="F6709">
        <v>1882</v>
      </c>
      <c r="G6709">
        <v>31</v>
      </c>
      <c r="H6709">
        <v>0</v>
      </c>
      <c r="I6709">
        <v>2</v>
      </c>
      <c r="J6709">
        <v>24</v>
      </c>
      <c r="K6709">
        <v>0</v>
      </c>
      <c r="L6709">
        <v>5</v>
      </c>
      <c r="M6709" t="s">
        <v>49</v>
      </c>
      <c r="N6709" t="s">
        <v>49</v>
      </c>
      <c r="O6709" t="s">
        <v>49</v>
      </c>
      <c r="P6709" t="s">
        <v>49</v>
      </c>
      <c r="Q6709" t="s">
        <v>49</v>
      </c>
      <c r="R6709">
        <v>1882</v>
      </c>
      <c r="S6709">
        <v>9</v>
      </c>
      <c r="T6709">
        <v>0</v>
      </c>
      <c r="U6709">
        <v>0</v>
      </c>
      <c r="W6709" s="1">
        <v>43608.279756944445</v>
      </c>
      <c r="X6709">
        <v>0</v>
      </c>
      <c r="Y6709">
        <v>0</v>
      </c>
      <c r="Z6709" t="s">
        <v>64</v>
      </c>
      <c r="AA6709" s="2">
        <v>0.64583333333333337</v>
      </c>
      <c r="AB6709" t="s">
        <v>52</v>
      </c>
      <c r="AC6709">
        <v>0</v>
      </c>
      <c r="AD6709">
        <v>0</v>
      </c>
      <c r="AE6709">
        <v>0</v>
      </c>
      <c r="AF6709" s="1">
        <v>25569</v>
      </c>
      <c r="AG6709" t="s">
        <v>6048</v>
      </c>
      <c r="AI6709">
        <v>0</v>
      </c>
      <c r="AM6709">
        <v>0</v>
      </c>
      <c r="AN6709">
        <v>0</v>
      </c>
      <c r="AP6709" t="s">
        <v>54</v>
      </c>
      <c r="AQ6709" t="s">
        <v>55</v>
      </c>
      <c r="AS6709">
        <v>0</v>
      </c>
    </row>
    <row r="6710" spans="1:45" x14ac:dyDescent="0.2">
      <c r="A6710">
        <v>8838</v>
      </c>
      <c r="B6710" s="1">
        <v>43600.331134259257</v>
      </c>
      <c r="C6710">
        <v>61811</v>
      </c>
      <c r="D6710" t="s">
        <v>394</v>
      </c>
      <c r="E6710" t="s">
        <v>7494</v>
      </c>
      <c r="F6710">
        <v>1411</v>
      </c>
      <c r="G6710">
        <v>43</v>
      </c>
      <c r="H6710">
        <v>22</v>
      </c>
      <c r="I6710">
        <v>2</v>
      </c>
      <c r="J6710">
        <v>47</v>
      </c>
      <c r="K6710">
        <v>0</v>
      </c>
      <c r="L6710">
        <v>4</v>
      </c>
      <c r="M6710" t="s">
        <v>48</v>
      </c>
      <c r="N6710" t="s">
        <v>49</v>
      </c>
      <c r="O6710" t="s">
        <v>49</v>
      </c>
      <c r="P6710" t="s">
        <v>49</v>
      </c>
      <c r="Q6710" t="s">
        <v>49</v>
      </c>
      <c r="R6710">
        <v>1411</v>
      </c>
      <c r="S6710">
        <v>9</v>
      </c>
      <c r="T6710">
        <v>0</v>
      </c>
      <c r="U6710">
        <v>0</v>
      </c>
      <c r="W6710" s="1">
        <v>43600.331134259257</v>
      </c>
      <c r="X6710">
        <v>0</v>
      </c>
      <c r="Y6710">
        <v>0</v>
      </c>
      <c r="Z6710" t="s">
        <v>75</v>
      </c>
      <c r="AA6710" s="2">
        <v>0.41666666666666669</v>
      </c>
      <c r="AB6710" t="s">
        <v>79</v>
      </c>
      <c r="AC6710">
        <v>0</v>
      </c>
      <c r="AD6710">
        <v>0</v>
      </c>
      <c r="AE6710">
        <v>0</v>
      </c>
      <c r="AF6710" s="1">
        <v>25569</v>
      </c>
      <c r="AG6710" t="s">
        <v>3714</v>
      </c>
      <c r="AI6710">
        <v>0</v>
      </c>
      <c r="AM6710">
        <v>0</v>
      </c>
      <c r="AN6710">
        <v>0</v>
      </c>
      <c r="AP6710" t="s">
        <v>54</v>
      </c>
      <c r="AQ6710" t="s">
        <v>55</v>
      </c>
      <c r="AS6710">
        <v>0</v>
      </c>
    </row>
    <row r="6711" spans="1:45" x14ac:dyDescent="0.2">
      <c r="A6711">
        <v>9047</v>
      </c>
      <c r="B6711" s="1">
        <v>43602</v>
      </c>
      <c r="C6711">
        <v>61812</v>
      </c>
      <c r="D6711" t="s">
        <v>396</v>
      </c>
      <c r="E6711" t="s">
        <v>7495</v>
      </c>
      <c r="F6711">
        <v>610</v>
      </c>
      <c r="G6711">
        <v>83</v>
      </c>
      <c r="H6711">
        <v>59</v>
      </c>
      <c r="I6711">
        <v>3</v>
      </c>
      <c r="J6711">
        <v>23</v>
      </c>
      <c r="K6711">
        <v>0</v>
      </c>
      <c r="L6711">
        <v>6</v>
      </c>
      <c r="M6711" t="s">
        <v>49</v>
      </c>
      <c r="N6711" t="s">
        <v>49</v>
      </c>
      <c r="O6711" t="s">
        <v>49</v>
      </c>
      <c r="P6711" t="s">
        <v>49</v>
      </c>
      <c r="Q6711" t="s">
        <v>49</v>
      </c>
      <c r="R6711">
        <v>610</v>
      </c>
      <c r="S6711">
        <v>15</v>
      </c>
      <c r="T6711">
        <v>0</v>
      </c>
      <c r="U6711">
        <v>0</v>
      </c>
      <c r="V6711" t="s">
        <v>206</v>
      </c>
      <c r="W6711" s="1">
        <v>43602.909953703704</v>
      </c>
      <c r="X6711">
        <v>8</v>
      </c>
      <c r="Y6711">
        <v>16.5063888888889</v>
      </c>
      <c r="Z6711" t="s">
        <v>75</v>
      </c>
      <c r="AA6711" s="2">
        <v>0.64583333333333337</v>
      </c>
      <c r="AB6711" t="s">
        <v>52</v>
      </c>
      <c r="AC6711">
        <v>0</v>
      </c>
      <c r="AD6711">
        <v>0</v>
      </c>
      <c r="AE6711">
        <v>0</v>
      </c>
      <c r="AF6711" s="1">
        <v>25569</v>
      </c>
      <c r="AG6711" t="s">
        <v>2687</v>
      </c>
      <c r="AI6711">
        <v>0</v>
      </c>
      <c r="AJ6711" t="s">
        <v>7016</v>
      </c>
      <c r="AK6711">
        <v>51251</v>
      </c>
      <c r="AL6711" t="s">
        <v>7017</v>
      </c>
      <c r="AM6711">
        <v>0</v>
      </c>
      <c r="AN6711">
        <v>0</v>
      </c>
      <c r="AP6711" t="s">
        <v>54</v>
      </c>
      <c r="AQ6711" t="s">
        <v>177</v>
      </c>
      <c r="AS6711">
        <v>0</v>
      </c>
    </row>
    <row r="6712" spans="1:45" x14ac:dyDescent="0.2">
      <c r="A6712">
        <v>9027</v>
      </c>
      <c r="B6712" s="1">
        <v>43602.247604166667</v>
      </c>
      <c r="C6712">
        <v>61813</v>
      </c>
      <c r="D6712" t="s">
        <v>1205</v>
      </c>
      <c r="E6712" t="s">
        <v>7496</v>
      </c>
      <c r="F6712">
        <v>2322</v>
      </c>
      <c r="G6712">
        <v>11</v>
      </c>
      <c r="H6712">
        <v>2</v>
      </c>
      <c r="I6712">
        <v>1</v>
      </c>
      <c r="J6712">
        <v>51</v>
      </c>
      <c r="K6712">
        <v>0</v>
      </c>
      <c r="L6712">
        <v>11</v>
      </c>
      <c r="M6712" t="s">
        <v>49</v>
      </c>
      <c r="N6712" t="s">
        <v>49</v>
      </c>
      <c r="O6712" t="s">
        <v>49</v>
      </c>
      <c r="P6712" t="s">
        <v>49</v>
      </c>
      <c r="Q6712" t="s">
        <v>49</v>
      </c>
      <c r="R6712">
        <v>2322</v>
      </c>
      <c r="S6712">
        <v>11</v>
      </c>
      <c r="T6712">
        <v>0</v>
      </c>
      <c r="U6712">
        <v>0</v>
      </c>
      <c r="W6712" s="1">
        <v>43602.247604166667</v>
      </c>
      <c r="X6712">
        <v>0</v>
      </c>
      <c r="Y6712">
        <v>0</v>
      </c>
      <c r="Z6712" t="s">
        <v>241</v>
      </c>
      <c r="AA6712" s="2">
        <v>0.41666666666666669</v>
      </c>
      <c r="AB6712" t="s">
        <v>79</v>
      </c>
      <c r="AC6712">
        <v>0</v>
      </c>
      <c r="AD6712">
        <v>0</v>
      </c>
      <c r="AE6712">
        <v>0</v>
      </c>
      <c r="AF6712" s="1">
        <v>25569</v>
      </c>
      <c r="AG6712" t="s">
        <v>7196</v>
      </c>
      <c r="AI6712">
        <v>0</v>
      </c>
      <c r="AM6712">
        <v>0</v>
      </c>
      <c r="AN6712">
        <v>0</v>
      </c>
      <c r="AP6712" t="s">
        <v>54</v>
      </c>
      <c r="AQ6712" t="s">
        <v>55</v>
      </c>
      <c r="AS6712">
        <v>0</v>
      </c>
    </row>
    <row r="6713" spans="1:45" x14ac:dyDescent="0.2">
      <c r="A6713">
        <v>8946</v>
      </c>
      <c r="B6713" s="1">
        <v>43601</v>
      </c>
      <c r="C6713">
        <v>61817</v>
      </c>
      <c r="D6713" t="s">
        <v>399</v>
      </c>
      <c r="E6713" t="s">
        <v>7497</v>
      </c>
      <c r="F6713">
        <v>2551</v>
      </c>
      <c r="G6713">
        <v>14</v>
      </c>
      <c r="H6713">
        <v>0</v>
      </c>
      <c r="I6713">
        <v>1</v>
      </c>
      <c r="J6713">
        <v>17</v>
      </c>
      <c r="K6713">
        <v>0</v>
      </c>
      <c r="L6713">
        <v>1</v>
      </c>
      <c r="M6713" t="s">
        <v>48</v>
      </c>
      <c r="N6713" t="s">
        <v>49</v>
      </c>
      <c r="O6713" t="s">
        <v>49</v>
      </c>
      <c r="P6713" t="s">
        <v>49</v>
      </c>
      <c r="Q6713" t="s">
        <v>49</v>
      </c>
      <c r="R6713">
        <v>2551</v>
      </c>
      <c r="S6713">
        <v>5</v>
      </c>
      <c r="T6713">
        <v>1</v>
      </c>
      <c r="U6713">
        <v>0</v>
      </c>
      <c r="V6713" t="s">
        <v>1055</v>
      </c>
      <c r="W6713" s="1">
        <v>43601.55028935185</v>
      </c>
      <c r="X6713">
        <v>2</v>
      </c>
      <c r="Y6713">
        <v>1.13635333333333</v>
      </c>
      <c r="Z6713" t="s">
        <v>217</v>
      </c>
      <c r="AA6713" s="2">
        <v>0.45833333333333331</v>
      </c>
      <c r="AB6713" t="s">
        <v>79</v>
      </c>
      <c r="AC6713">
        <v>0</v>
      </c>
      <c r="AD6713">
        <v>0</v>
      </c>
      <c r="AE6713">
        <v>0</v>
      </c>
      <c r="AF6713" s="1">
        <v>25569</v>
      </c>
      <c r="AG6713" t="s">
        <v>3644</v>
      </c>
      <c r="AI6713">
        <v>0</v>
      </c>
      <c r="AJ6713" t="s">
        <v>7349</v>
      </c>
      <c r="AK6713">
        <v>40633</v>
      </c>
      <c r="AL6713" t="s">
        <v>7350</v>
      </c>
      <c r="AM6713">
        <v>0</v>
      </c>
      <c r="AN6713">
        <v>0</v>
      </c>
      <c r="AP6713" t="s">
        <v>54</v>
      </c>
      <c r="AQ6713" t="s">
        <v>177</v>
      </c>
      <c r="AS6713">
        <v>0</v>
      </c>
    </row>
    <row r="6714" spans="1:45" x14ac:dyDescent="0.2">
      <c r="A6714">
        <v>9263</v>
      </c>
      <c r="B6714" s="1">
        <v>43605.298125000001</v>
      </c>
      <c r="C6714">
        <v>61819</v>
      </c>
      <c r="D6714" t="s">
        <v>403</v>
      </c>
      <c r="E6714" t="s">
        <v>7498</v>
      </c>
      <c r="F6714">
        <v>220</v>
      </c>
      <c r="G6714">
        <v>23</v>
      </c>
      <c r="H6714">
        <v>0</v>
      </c>
      <c r="I6714">
        <v>3</v>
      </c>
      <c r="J6714">
        <v>14</v>
      </c>
      <c r="K6714">
        <v>0</v>
      </c>
      <c r="L6714">
        <v>2</v>
      </c>
      <c r="M6714" t="s">
        <v>48</v>
      </c>
      <c r="N6714" t="s">
        <v>49</v>
      </c>
      <c r="O6714" t="s">
        <v>49</v>
      </c>
      <c r="P6714" t="s">
        <v>49</v>
      </c>
      <c r="Q6714" t="s">
        <v>49</v>
      </c>
      <c r="R6714">
        <v>220</v>
      </c>
      <c r="S6714">
        <v>2</v>
      </c>
      <c r="T6714">
        <v>0</v>
      </c>
      <c r="U6714">
        <v>0</v>
      </c>
      <c r="W6714" s="1">
        <v>43605.298113425924</v>
      </c>
      <c r="X6714">
        <v>0</v>
      </c>
      <c r="Y6714">
        <v>0</v>
      </c>
      <c r="Z6714" t="s">
        <v>405</v>
      </c>
      <c r="AA6714" s="2">
        <v>0.47916666666666669</v>
      </c>
      <c r="AB6714" t="s">
        <v>79</v>
      </c>
      <c r="AC6714">
        <v>0</v>
      </c>
      <c r="AD6714">
        <v>0</v>
      </c>
      <c r="AE6714">
        <v>0</v>
      </c>
      <c r="AF6714" s="1">
        <v>25569</v>
      </c>
      <c r="AG6714" t="s">
        <v>2693</v>
      </c>
      <c r="AI6714">
        <v>0</v>
      </c>
      <c r="AM6714">
        <v>0</v>
      </c>
      <c r="AN6714">
        <v>0</v>
      </c>
      <c r="AP6714" t="s">
        <v>54</v>
      </c>
      <c r="AQ6714" t="s">
        <v>55</v>
      </c>
      <c r="AS6714">
        <v>0</v>
      </c>
    </row>
    <row r="6715" spans="1:45" x14ac:dyDescent="0.2">
      <c r="A6715">
        <v>9182</v>
      </c>
      <c r="B6715" s="1">
        <v>43605.286458333336</v>
      </c>
      <c r="C6715">
        <v>61819</v>
      </c>
      <c r="D6715" t="s">
        <v>403</v>
      </c>
      <c r="E6715" t="s">
        <v>7498</v>
      </c>
      <c r="F6715">
        <v>220</v>
      </c>
      <c r="G6715">
        <v>23</v>
      </c>
      <c r="H6715">
        <v>0</v>
      </c>
      <c r="I6715">
        <v>3</v>
      </c>
      <c r="J6715">
        <v>14</v>
      </c>
      <c r="K6715">
        <v>0</v>
      </c>
      <c r="L6715">
        <v>2</v>
      </c>
      <c r="M6715" t="s">
        <v>48</v>
      </c>
      <c r="N6715" t="s">
        <v>49</v>
      </c>
      <c r="O6715" t="s">
        <v>49</v>
      </c>
      <c r="P6715" t="s">
        <v>49</v>
      </c>
      <c r="Q6715" t="s">
        <v>49</v>
      </c>
      <c r="R6715">
        <v>220</v>
      </c>
      <c r="S6715">
        <v>2</v>
      </c>
      <c r="T6715">
        <v>0</v>
      </c>
      <c r="U6715">
        <v>0</v>
      </c>
      <c r="W6715" s="1">
        <v>43605.286458333336</v>
      </c>
      <c r="X6715">
        <v>0</v>
      </c>
      <c r="Y6715">
        <v>0</v>
      </c>
      <c r="Z6715" t="s">
        <v>405</v>
      </c>
      <c r="AA6715" s="2">
        <v>0.47916666666666669</v>
      </c>
      <c r="AB6715" t="s">
        <v>79</v>
      </c>
      <c r="AC6715">
        <v>0</v>
      </c>
      <c r="AD6715">
        <v>0</v>
      </c>
      <c r="AE6715">
        <v>0</v>
      </c>
      <c r="AF6715" s="1">
        <v>25569</v>
      </c>
      <c r="AG6715" t="s">
        <v>2693</v>
      </c>
      <c r="AI6715">
        <v>0</v>
      </c>
      <c r="AM6715">
        <v>0</v>
      </c>
      <c r="AN6715">
        <v>0</v>
      </c>
      <c r="AP6715" t="s">
        <v>54</v>
      </c>
      <c r="AQ6715" t="s">
        <v>55</v>
      </c>
      <c r="AS6715">
        <v>0</v>
      </c>
    </row>
    <row r="6716" spans="1:45" x14ac:dyDescent="0.2">
      <c r="A6716">
        <v>8927</v>
      </c>
      <c r="B6716" s="1">
        <v>43600</v>
      </c>
      <c r="C6716">
        <v>61820</v>
      </c>
      <c r="D6716" t="s">
        <v>105</v>
      </c>
      <c r="E6716" t="s">
        <v>7499</v>
      </c>
      <c r="F6716">
        <v>903</v>
      </c>
      <c r="G6716">
        <v>43</v>
      </c>
      <c r="H6716">
        <v>2</v>
      </c>
      <c r="I6716">
        <v>4</v>
      </c>
      <c r="J6716">
        <v>42</v>
      </c>
      <c r="K6716">
        <v>0</v>
      </c>
      <c r="L6716">
        <v>3</v>
      </c>
      <c r="M6716" t="s">
        <v>49</v>
      </c>
      <c r="N6716" t="s">
        <v>49</v>
      </c>
      <c r="O6716" t="s">
        <v>49</v>
      </c>
      <c r="P6716" t="s">
        <v>49</v>
      </c>
      <c r="Q6716" t="s">
        <v>49</v>
      </c>
      <c r="R6716">
        <v>903</v>
      </c>
      <c r="S6716">
        <v>8</v>
      </c>
      <c r="T6716">
        <v>0</v>
      </c>
      <c r="U6716">
        <v>0</v>
      </c>
      <c r="V6716" t="s">
        <v>206</v>
      </c>
      <c r="W6716" s="1">
        <v>43600.901273148149</v>
      </c>
      <c r="X6716">
        <v>4</v>
      </c>
      <c r="Y6716">
        <v>8.4038888888888899</v>
      </c>
      <c r="Z6716" t="s">
        <v>64</v>
      </c>
      <c r="AA6716" s="2">
        <v>0.625</v>
      </c>
      <c r="AB6716" t="s">
        <v>52</v>
      </c>
      <c r="AC6716">
        <v>0</v>
      </c>
      <c r="AD6716">
        <v>0</v>
      </c>
      <c r="AE6716">
        <v>0</v>
      </c>
      <c r="AF6716" s="1">
        <v>25569</v>
      </c>
      <c r="AG6716" t="s">
        <v>107</v>
      </c>
      <c r="AI6716">
        <v>0</v>
      </c>
      <c r="AJ6716" t="s">
        <v>7016</v>
      </c>
      <c r="AK6716">
        <v>51251</v>
      </c>
      <c r="AL6716" t="s">
        <v>7017</v>
      </c>
      <c r="AM6716">
        <v>0</v>
      </c>
      <c r="AN6716">
        <v>0</v>
      </c>
      <c r="AP6716" t="s">
        <v>54</v>
      </c>
      <c r="AQ6716" t="s">
        <v>177</v>
      </c>
      <c r="AS6716">
        <v>0</v>
      </c>
    </row>
    <row r="6717" spans="1:45" x14ac:dyDescent="0.2">
      <c r="A6717">
        <v>8864</v>
      </c>
      <c r="B6717" s="1">
        <v>43600</v>
      </c>
      <c r="C6717">
        <v>61822</v>
      </c>
      <c r="D6717" t="s">
        <v>290</v>
      </c>
      <c r="E6717" t="s">
        <v>7500</v>
      </c>
      <c r="F6717">
        <v>2262</v>
      </c>
      <c r="G6717">
        <v>100</v>
      </c>
      <c r="H6717">
        <v>47</v>
      </c>
      <c r="I6717">
        <v>35</v>
      </c>
      <c r="J6717">
        <v>42</v>
      </c>
      <c r="K6717">
        <v>0</v>
      </c>
      <c r="L6717">
        <v>29</v>
      </c>
      <c r="M6717" t="s">
        <v>48</v>
      </c>
      <c r="N6717" t="s">
        <v>49</v>
      </c>
      <c r="O6717" t="s">
        <v>49</v>
      </c>
      <c r="P6717" t="s">
        <v>49</v>
      </c>
      <c r="Q6717" t="s">
        <v>49</v>
      </c>
      <c r="R6717">
        <v>2262</v>
      </c>
      <c r="S6717">
        <v>19</v>
      </c>
      <c r="T6717">
        <v>29</v>
      </c>
      <c r="U6717">
        <v>0</v>
      </c>
      <c r="V6717" t="s">
        <v>3648</v>
      </c>
      <c r="W6717" s="1">
        <v>43600.909560185188</v>
      </c>
      <c r="X6717">
        <v>9</v>
      </c>
      <c r="Y6717">
        <v>50.83</v>
      </c>
      <c r="Z6717" t="s">
        <v>75</v>
      </c>
      <c r="AA6717" s="2">
        <v>0.5</v>
      </c>
      <c r="AB6717" t="s">
        <v>79</v>
      </c>
      <c r="AC6717">
        <v>0</v>
      </c>
      <c r="AD6717">
        <v>0</v>
      </c>
      <c r="AE6717">
        <v>0</v>
      </c>
      <c r="AF6717" s="1">
        <v>25569</v>
      </c>
      <c r="AG6717" t="s">
        <v>2577</v>
      </c>
      <c r="AI6717">
        <v>0</v>
      </c>
      <c r="AJ6717" t="s">
        <v>5367</v>
      </c>
      <c r="AK6717">
        <v>55953</v>
      </c>
      <c r="AL6717" t="s">
        <v>7324</v>
      </c>
      <c r="AM6717">
        <v>4</v>
      </c>
      <c r="AN6717">
        <v>1</v>
      </c>
      <c r="AP6717" t="s">
        <v>54</v>
      </c>
      <c r="AQ6717" t="s">
        <v>177</v>
      </c>
      <c r="AS6717">
        <v>0</v>
      </c>
    </row>
    <row r="6718" spans="1:45" x14ac:dyDescent="0.2">
      <c r="A6718">
        <v>8890</v>
      </c>
      <c r="B6718" s="1">
        <v>43600.332326388889</v>
      </c>
      <c r="C6718">
        <v>61824</v>
      </c>
      <c r="D6718" t="s">
        <v>413</v>
      </c>
      <c r="E6718" t="s">
        <v>7501</v>
      </c>
      <c r="F6718">
        <v>421</v>
      </c>
      <c r="G6718">
        <v>52</v>
      </c>
      <c r="H6718">
        <v>31</v>
      </c>
      <c r="I6718">
        <v>8</v>
      </c>
      <c r="J6718">
        <v>2</v>
      </c>
      <c r="K6718">
        <v>0</v>
      </c>
      <c r="L6718">
        <v>30</v>
      </c>
      <c r="M6718" t="s">
        <v>49</v>
      </c>
      <c r="N6718" t="s">
        <v>49</v>
      </c>
      <c r="O6718" t="s">
        <v>49</v>
      </c>
      <c r="P6718" t="s">
        <v>49</v>
      </c>
      <c r="Q6718" t="s">
        <v>49</v>
      </c>
      <c r="R6718">
        <v>421</v>
      </c>
      <c r="S6718">
        <v>10</v>
      </c>
      <c r="T6718">
        <v>0</v>
      </c>
      <c r="U6718">
        <v>0</v>
      </c>
      <c r="W6718" s="1">
        <v>43600.332326388889</v>
      </c>
      <c r="X6718">
        <v>0</v>
      </c>
      <c r="Y6718">
        <v>0</v>
      </c>
      <c r="Z6718" t="s">
        <v>59</v>
      </c>
      <c r="AA6718" s="2">
        <v>0.625</v>
      </c>
      <c r="AB6718" t="s">
        <v>52</v>
      </c>
      <c r="AC6718">
        <v>0</v>
      </c>
      <c r="AD6718">
        <v>0</v>
      </c>
      <c r="AE6718">
        <v>0</v>
      </c>
      <c r="AF6718" s="1">
        <v>25569</v>
      </c>
      <c r="AG6718" t="s">
        <v>2497</v>
      </c>
      <c r="AI6718">
        <v>0</v>
      </c>
      <c r="AM6718">
        <v>0</v>
      </c>
      <c r="AN6718">
        <v>0</v>
      </c>
      <c r="AP6718" t="s">
        <v>54</v>
      </c>
      <c r="AQ6718" t="s">
        <v>55</v>
      </c>
      <c r="AS6718">
        <v>0</v>
      </c>
    </row>
    <row r="6719" spans="1:45" x14ac:dyDescent="0.2">
      <c r="A6719">
        <v>8830</v>
      </c>
      <c r="B6719" s="1">
        <v>43599.533761574072</v>
      </c>
      <c r="C6719">
        <v>61825</v>
      </c>
      <c r="D6719" t="s">
        <v>300</v>
      </c>
      <c r="E6719" t="s">
        <v>7502</v>
      </c>
      <c r="F6719">
        <v>10233</v>
      </c>
      <c r="G6719">
        <v>78</v>
      </c>
      <c r="H6719">
        <v>0</v>
      </c>
      <c r="I6719">
        <v>1</v>
      </c>
      <c r="J6719">
        <v>489</v>
      </c>
      <c r="K6719">
        <v>0</v>
      </c>
      <c r="L6719">
        <v>32</v>
      </c>
      <c r="M6719" t="s">
        <v>48</v>
      </c>
      <c r="N6719" t="s">
        <v>49</v>
      </c>
      <c r="O6719" t="s">
        <v>49</v>
      </c>
      <c r="P6719" t="s">
        <v>49</v>
      </c>
      <c r="Q6719" t="s">
        <v>49</v>
      </c>
      <c r="R6719">
        <v>10233</v>
      </c>
      <c r="S6719">
        <v>40</v>
      </c>
      <c r="T6719">
        <v>0</v>
      </c>
      <c r="U6719">
        <v>0</v>
      </c>
      <c r="W6719" s="1">
        <v>43599.533761574072</v>
      </c>
      <c r="X6719">
        <v>0</v>
      </c>
      <c r="Y6719">
        <v>0</v>
      </c>
      <c r="Z6719" t="s">
        <v>75</v>
      </c>
      <c r="AA6719" s="2">
        <v>0.625</v>
      </c>
      <c r="AB6719" t="s">
        <v>52</v>
      </c>
      <c r="AC6719">
        <v>0</v>
      </c>
      <c r="AD6719">
        <v>0</v>
      </c>
      <c r="AE6719">
        <v>0</v>
      </c>
      <c r="AF6719" s="1">
        <v>25569</v>
      </c>
      <c r="AG6719" t="s">
        <v>2587</v>
      </c>
      <c r="AI6719">
        <v>0</v>
      </c>
      <c r="AM6719">
        <v>0</v>
      </c>
      <c r="AN6719">
        <v>0</v>
      </c>
      <c r="AP6719" t="s">
        <v>54</v>
      </c>
      <c r="AQ6719" t="s">
        <v>55</v>
      </c>
      <c r="AS6719">
        <v>0</v>
      </c>
    </row>
    <row r="6720" spans="1:45" x14ac:dyDescent="0.2">
      <c r="A6720">
        <v>8899</v>
      </c>
      <c r="B6720" s="1">
        <v>43600</v>
      </c>
      <c r="C6720">
        <v>61826</v>
      </c>
      <c r="D6720" t="s">
        <v>302</v>
      </c>
      <c r="E6720" t="s">
        <v>7503</v>
      </c>
      <c r="F6720">
        <v>80</v>
      </c>
      <c r="G6720">
        <v>21</v>
      </c>
      <c r="H6720">
        <v>1</v>
      </c>
      <c r="I6720">
        <v>3</v>
      </c>
      <c r="J6720">
        <v>5</v>
      </c>
      <c r="K6720">
        <v>0</v>
      </c>
      <c r="L6720">
        <v>2</v>
      </c>
      <c r="M6720" t="s">
        <v>48</v>
      </c>
      <c r="N6720" t="s">
        <v>49</v>
      </c>
      <c r="O6720" t="s">
        <v>49</v>
      </c>
      <c r="P6720" t="s">
        <v>49</v>
      </c>
      <c r="Q6720" t="s">
        <v>49</v>
      </c>
      <c r="R6720">
        <v>80</v>
      </c>
      <c r="S6720">
        <v>1</v>
      </c>
      <c r="T6720">
        <v>0</v>
      </c>
      <c r="U6720">
        <v>0</v>
      </c>
      <c r="V6720" t="s">
        <v>206</v>
      </c>
      <c r="W6720" s="1">
        <v>43600.718194444446</v>
      </c>
      <c r="X6720">
        <v>1</v>
      </c>
      <c r="Y6720">
        <v>1.04434305555556</v>
      </c>
      <c r="Z6720" t="s">
        <v>75</v>
      </c>
      <c r="AA6720" s="2">
        <v>0.66666666666666663</v>
      </c>
      <c r="AB6720" t="s">
        <v>52</v>
      </c>
      <c r="AC6720">
        <v>0</v>
      </c>
      <c r="AD6720">
        <v>0</v>
      </c>
      <c r="AE6720">
        <v>0</v>
      </c>
      <c r="AF6720" s="1">
        <v>25569</v>
      </c>
      <c r="AG6720" t="s">
        <v>2560</v>
      </c>
      <c r="AI6720">
        <v>0</v>
      </c>
      <c r="AJ6720" t="s">
        <v>7016</v>
      </c>
      <c r="AK6720">
        <v>51251</v>
      </c>
      <c r="AL6720" t="s">
        <v>7017</v>
      </c>
      <c r="AM6720">
        <v>0</v>
      </c>
      <c r="AN6720">
        <v>0</v>
      </c>
      <c r="AP6720" t="s">
        <v>54</v>
      </c>
      <c r="AQ6720" t="s">
        <v>177</v>
      </c>
      <c r="AS6720">
        <v>0</v>
      </c>
    </row>
    <row r="6721" spans="1:45" x14ac:dyDescent="0.2">
      <c r="A6721">
        <v>8904</v>
      </c>
      <c r="B6721" s="1">
        <v>43600</v>
      </c>
      <c r="C6721">
        <v>61829</v>
      </c>
      <c r="D6721" t="s">
        <v>326</v>
      </c>
      <c r="E6721" t="s">
        <v>7504</v>
      </c>
      <c r="F6721">
        <v>295</v>
      </c>
      <c r="G6721">
        <v>43</v>
      </c>
      <c r="H6721">
        <v>4</v>
      </c>
      <c r="I6721">
        <v>3</v>
      </c>
      <c r="J6721">
        <v>68</v>
      </c>
      <c r="K6721">
        <v>0</v>
      </c>
      <c r="L6721">
        <v>4</v>
      </c>
      <c r="M6721" t="s">
        <v>48</v>
      </c>
      <c r="N6721" t="s">
        <v>49</v>
      </c>
      <c r="O6721" t="s">
        <v>49</v>
      </c>
      <c r="P6721" t="s">
        <v>49</v>
      </c>
      <c r="Q6721" t="s">
        <v>49</v>
      </c>
      <c r="R6721">
        <v>295</v>
      </c>
      <c r="S6721">
        <v>5</v>
      </c>
      <c r="T6721">
        <v>4</v>
      </c>
      <c r="U6721">
        <v>0</v>
      </c>
      <c r="V6721" t="s">
        <v>1055</v>
      </c>
      <c r="W6721" s="1">
        <v>43601.343738425923</v>
      </c>
      <c r="X6721">
        <v>3</v>
      </c>
      <c r="Y6721">
        <v>2.8621427777777799</v>
      </c>
      <c r="Z6721" t="s">
        <v>75</v>
      </c>
      <c r="AA6721" s="2">
        <v>0.83333333333333337</v>
      </c>
      <c r="AB6721" t="s">
        <v>52</v>
      </c>
      <c r="AC6721">
        <v>0</v>
      </c>
      <c r="AD6721">
        <v>0</v>
      </c>
      <c r="AE6721">
        <v>0</v>
      </c>
      <c r="AF6721" s="1">
        <v>25569</v>
      </c>
      <c r="AG6721" t="s">
        <v>3816</v>
      </c>
      <c r="AI6721">
        <v>0</v>
      </c>
      <c r="AJ6721" t="s">
        <v>7349</v>
      </c>
      <c r="AK6721">
        <v>40633</v>
      </c>
      <c r="AL6721" t="s">
        <v>7350</v>
      </c>
      <c r="AM6721">
        <v>0</v>
      </c>
      <c r="AN6721">
        <v>0</v>
      </c>
      <c r="AP6721" t="s">
        <v>54</v>
      </c>
      <c r="AQ6721" t="s">
        <v>177</v>
      </c>
      <c r="AS6721">
        <v>0</v>
      </c>
    </row>
    <row r="6722" spans="1:45" x14ac:dyDescent="0.2">
      <c r="A6722">
        <v>8858</v>
      </c>
      <c r="B6722" s="1">
        <v>43600.331597222219</v>
      </c>
      <c r="C6722">
        <v>61830</v>
      </c>
      <c r="D6722" t="s">
        <v>239</v>
      </c>
      <c r="E6722" t="s">
        <v>7505</v>
      </c>
      <c r="F6722">
        <v>2112</v>
      </c>
      <c r="G6722">
        <v>12</v>
      </c>
      <c r="H6722">
        <v>56</v>
      </c>
      <c r="I6722">
        <v>0</v>
      </c>
      <c r="J6722">
        <v>15</v>
      </c>
      <c r="K6722">
        <v>0</v>
      </c>
      <c r="L6722">
        <v>57</v>
      </c>
      <c r="M6722" t="s">
        <v>48</v>
      </c>
      <c r="N6722" t="s">
        <v>49</v>
      </c>
      <c r="O6722" t="s">
        <v>49</v>
      </c>
      <c r="P6722" t="s">
        <v>49</v>
      </c>
      <c r="Q6722" t="s">
        <v>49</v>
      </c>
      <c r="R6722">
        <v>2112</v>
      </c>
      <c r="S6722">
        <v>15</v>
      </c>
      <c r="T6722">
        <v>0</v>
      </c>
      <c r="U6722">
        <v>0</v>
      </c>
      <c r="W6722" s="1">
        <v>43600.331597222219</v>
      </c>
      <c r="X6722">
        <v>0</v>
      </c>
      <c r="Y6722">
        <v>0</v>
      </c>
      <c r="Z6722" t="s">
        <v>241</v>
      </c>
      <c r="AA6722" s="2">
        <v>0.875</v>
      </c>
      <c r="AB6722" t="s">
        <v>65</v>
      </c>
      <c r="AC6722">
        <v>0</v>
      </c>
      <c r="AD6722">
        <v>0</v>
      </c>
      <c r="AE6722">
        <v>0</v>
      </c>
      <c r="AF6722" s="1">
        <v>25569</v>
      </c>
      <c r="AG6722" t="s">
        <v>2593</v>
      </c>
      <c r="AI6722">
        <v>0</v>
      </c>
      <c r="AM6722">
        <v>0</v>
      </c>
      <c r="AN6722">
        <v>0</v>
      </c>
      <c r="AP6722" t="s">
        <v>54</v>
      </c>
      <c r="AQ6722" t="s">
        <v>55</v>
      </c>
      <c r="AS6722">
        <v>0</v>
      </c>
    </row>
    <row r="6723" spans="1:45" x14ac:dyDescent="0.2">
      <c r="A6723">
        <v>8874</v>
      </c>
      <c r="B6723" s="1">
        <v>43600.331979166665</v>
      </c>
      <c r="C6723">
        <v>61831</v>
      </c>
      <c r="D6723" t="s">
        <v>370</v>
      </c>
      <c r="E6723" t="s">
        <v>7506</v>
      </c>
      <c r="F6723">
        <v>398</v>
      </c>
      <c r="G6723">
        <v>71</v>
      </c>
      <c r="H6723">
        <v>37</v>
      </c>
      <c r="I6723">
        <v>8</v>
      </c>
      <c r="J6723">
        <v>8</v>
      </c>
      <c r="K6723">
        <v>0</v>
      </c>
      <c r="L6723">
        <v>90</v>
      </c>
      <c r="M6723" t="s">
        <v>49</v>
      </c>
      <c r="N6723" t="s">
        <v>49</v>
      </c>
      <c r="O6723" t="s">
        <v>49</v>
      </c>
      <c r="P6723" t="s">
        <v>49</v>
      </c>
      <c r="Q6723" t="s">
        <v>49</v>
      </c>
      <c r="R6723">
        <v>398</v>
      </c>
      <c r="S6723">
        <v>15</v>
      </c>
      <c r="T6723">
        <v>0</v>
      </c>
      <c r="U6723">
        <v>0</v>
      </c>
      <c r="W6723" s="1">
        <v>43600.331979166665</v>
      </c>
      <c r="X6723">
        <v>0</v>
      </c>
      <c r="Y6723">
        <v>0</v>
      </c>
      <c r="Z6723" t="s">
        <v>64</v>
      </c>
      <c r="AA6723" s="2">
        <v>0.41666666666666669</v>
      </c>
      <c r="AB6723" t="s">
        <v>79</v>
      </c>
      <c r="AC6723">
        <v>0</v>
      </c>
      <c r="AD6723">
        <v>0</v>
      </c>
      <c r="AE6723">
        <v>0</v>
      </c>
      <c r="AF6723" s="1">
        <v>25569</v>
      </c>
      <c r="AG6723" t="s">
        <v>2153</v>
      </c>
      <c r="AI6723">
        <v>0</v>
      </c>
      <c r="AM6723">
        <v>0</v>
      </c>
      <c r="AN6723">
        <v>0</v>
      </c>
      <c r="AP6723" t="s">
        <v>54</v>
      </c>
      <c r="AQ6723" t="s">
        <v>55</v>
      </c>
      <c r="AS6723">
        <v>0</v>
      </c>
    </row>
    <row r="6724" spans="1:45" x14ac:dyDescent="0.2">
      <c r="A6724">
        <v>8935</v>
      </c>
      <c r="B6724" s="1">
        <v>43601.246990740743</v>
      </c>
      <c r="C6724">
        <v>61832</v>
      </c>
      <c r="D6724" t="s">
        <v>244</v>
      </c>
      <c r="E6724" t="s">
        <v>7507</v>
      </c>
      <c r="F6724">
        <v>1074</v>
      </c>
      <c r="G6724">
        <v>95</v>
      </c>
      <c r="H6724">
        <v>44</v>
      </c>
      <c r="I6724">
        <v>57</v>
      </c>
      <c r="J6724">
        <v>4</v>
      </c>
      <c r="K6724">
        <v>0</v>
      </c>
      <c r="L6724">
        <v>64</v>
      </c>
      <c r="M6724" t="s">
        <v>48</v>
      </c>
      <c r="N6724" t="s">
        <v>49</v>
      </c>
      <c r="O6724" t="s">
        <v>49</v>
      </c>
      <c r="P6724" t="s">
        <v>49</v>
      </c>
      <c r="Q6724" t="s">
        <v>49</v>
      </c>
      <c r="R6724">
        <v>1074</v>
      </c>
      <c r="S6724">
        <v>18</v>
      </c>
      <c r="T6724">
        <v>0</v>
      </c>
      <c r="U6724">
        <v>0</v>
      </c>
      <c r="W6724" s="1">
        <v>43601.246990740743</v>
      </c>
      <c r="X6724">
        <v>0</v>
      </c>
      <c r="Y6724">
        <v>0</v>
      </c>
      <c r="Z6724" t="s">
        <v>246</v>
      </c>
      <c r="AA6724" s="2">
        <v>0.41666666666666669</v>
      </c>
      <c r="AB6724" t="s">
        <v>79</v>
      </c>
      <c r="AC6724">
        <v>0</v>
      </c>
      <c r="AD6724">
        <v>0</v>
      </c>
      <c r="AE6724">
        <v>0</v>
      </c>
      <c r="AF6724" s="1">
        <v>25569</v>
      </c>
      <c r="AG6724" t="s">
        <v>3647</v>
      </c>
      <c r="AI6724">
        <v>0</v>
      </c>
      <c r="AM6724">
        <v>0</v>
      </c>
      <c r="AN6724">
        <v>0</v>
      </c>
      <c r="AP6724" t="s">
        <v>54</v>
      </c>
      <c r="AQ6724" t="s">
        <v>55</v>
      </c>
      <c r="AS6724">
        <v>0</v>
      </c>
    </row>
    <row r="6725" spans="1:45" x14ac:dyDescent="0.2">
      <c r="A6725">
        <v>8961</v>
      </c>
      <c r="B6725" s="1">
        <v>43601</v>
      </c>
      <c r="C6725">
        <v>61836</v>
      </c>
      <c r="D6725" t="s">
        <v>220</v>
      </c>
      <c r="E6725" t="s">
        <v>7508</v>
      </c>
      <c r="F6725">
        <v>924</v>
      </c>
      <c r="G6725">
        <v>1</v>
      </c>
      <c r="H6725">
        <v>33</v>
      </c>
      <c r="I6725">
        <v>0</v>
      </c>
      <c r="J6725">
        <v>0</v>
      </c>
      <c r="K6725">
        <v>0</v>
      </c>
      <c r="L6725">
        <v>33</v>
      </c>
      <c r="M6725" t="s">
        <v>48</v>
      </c>
      <c r="N6725" t="s">
        <v>49</v>
      </c>
      <c r="O6725" t="s">
        <v>49</v>
      </c>
      <c r="P6725" t="s">
        <v>49</v>
      </c>
      <c r="Q6725" t="s">
        <v>49</v>
      </c>
      <c r="R6725">
        <v>924</v>
      </c>
      <c r="S6725">
        <v>8</v>
      </c>
      <c r="T6725">
        <v>33</v>
      </c>
      <c r="U6725">
        <v>0</v>
      </c>
      <c r="V6725" t="s">
        <v>3138</v>
      </c>
      <c r="W6725" s="1">
        <v>43601.586631944447</v>
      </c>
      <c r="X6725">
        <v>4</v>
      </c>
      <c r="Y6725">
        <v>12.2130552777778</v>
      </c>
      <c r="Z6725" t="s">
        <v>222</v>
      </c>
      <c r="AA6725" s="2">
        <v>0.75</v>
      </c>
      <c r="AB6725" t="s">
        <v>52</v>
      </c>
      <c r="AC6725">
        <v>0</v>
      </c>
      <c r="AD6725">
        <v>0</v>
      </c>
      <c r="AE6725">
        <v>0</v>
      </c>
      <c r="AF6725" s="1">
        <v>25569</v>
      </c>
      <c r="AG6725" t="s">
        <v>3165</v>
      </c>
      <c r="AI6725">
        <v>0</v>
      </c>
      <c r="AJ6725" t="s">
        <v>181</v>
      </c>
      <c r="AK6725">
        <v>45681</v>
      </c>
      <c r="AL6725" t="s">
        <v>182</v>
      </c>
      <c r="AM6725">
        <v>0</v>
      </c>
      <c r="AN6725">
        <v>0</v>
      </c>
      <c r="AP6725" t="s">
        <v>54</v>
      </c>
      <c r="AQ6725" t="s">
        <v>177</v>
      </c>
      <c r="AS6725">
        <v>0</v>
      </c>
    </row>
    <row r="6726" spans="1:45" x14ac:dyDescent="0.2">
      <c r="A6726">
        <v>8866</v>
      </c>
      <c r="B6726" s="1">
        <v>43600.331782407404</v>
      </c>
      <c r="C6726">
        <v>61845</v>
      </c>
      <c r="D6726" t="s">
        <v>717</v>
      </c>
      <c r="E6726" t="s">
        <v>7509</v>
      </c>
      <c r="F6726">
        <v>2880</v>
      </c>
      <c r="G6726">
        <v>15</v>
      </c>
      <c r="H6726">
        <v>25</v>
      </c>
      <c r="I6726">
        <v>0</v>
      </c>
      <c r="J6726">
        <v>225</v>
      </c>
      <c r="K6726">
        <v>0</v>
      </c>
      <c r="L6726">
        <v>32</v>
      </c>
      <c r="M6726" t="s">
        <v>48</v>
      </c>
      <c r="N6726" t="s">
        <v>49</v>
      </c>
      <c r="O6726" t="s">
        <v>49</v>
      </c>
      <c r="P6726" t="s">
        <v>49</v>
      </c>
      <c r="Q6726" t="s">
        <v>49</v>
      </c>
      <c r="R6726">
        <v>2880</v>
      </c>
      <c r="S6726">
        <v>19</v>
      </c>
      <c r="T6726">
        <v>0</v>
      </c>
      <c r="U6726">
        <v>0</v>
      </c>
      <c r="W6726" s="1">
        <v>43600.331782407404</v>
      </c>
      <c r="X6726">
        <v>0</v>
      </c>
      <c r="Y6726">
        <v>0</v>
      </c>
      <c r="Z6726" t="s">
        <v>75</v>
      </c>
      <c r="AA6726" s="2">
        <v>0.72916666666666663</v>
      </c>
      <c r="AB6726" t="s">
        <v>52</v>
      </c>
      <c r="AC6726">
        <v>0</v>
      </c>
      <c r="AD6726">
        <v>0</v>
      </c>
      <c r="AE6726">
        <v>0</v>
      </c>
      <c r="AF6726" s="1">
        <v>25569</v>
      </c>
      <c r="AG6726" t="s">
        <v>2605</v>
      </c>
      <c r="AI6726">
        <v>0</v>
      </c>
      <c r="AM6726">
        <v>0</v>
      </c>
      <c r="AN6726">
        <v>0</v>
      </c>
      <c r="AP6726" t="s">
        <v>54</v>
      </c>
      <c r="AQ6726" t="s">
        <v>55</v>
      </c>
      <c r="AS6726">
        <v>0</v>
      </c>
    </row>
    <row r="6727" spans="1:45" x14ac:dyDescent="0.2">
      <c r="A6727">
        <v>8906</v>
      </c>
      <c r="B6727" s="1">
        <v>43600.332696759258</v>
      </c>
      <c r="C6727">
        <v>61852</v>
      </c>
      <c r="D6727" t="s">
        <v>425</v>
      </c>
      <c r="E6727" t="s">
        <v>7510</v>
      </c>
      <c r="F6727">
        <v>554</v>
      </c>
      <c r="G6727">
        <v>9</v>
      </c>
      <c r="H6727">
        <v>0</v>
      </c>
      <c r="I6727">
        <v>1</v>
      </c>
      <c r="J6727">
        <v>12</v>
      </c>
      <c r="K6727">
        <v>0</v>
      </c>
      <c r="L6727">
        <v>1</v>
      </c>
      <c r="M6727" t="s">
        <v>49</v>
      </c>
      <c r="N6727" t="s">
        <v>49</v>
      </c>
      <c r="O6727" t="s">
        <v>49</v>
      </c>
      <c r="P6727" t="s">
        <v>49</v>
      </c>
      <c r="Q6727" t="s">
        <v>49</v>
      </c>
      <c r="R6727">
        <v>554</v>
      </c>
      <c r="S6727">
        <v>3</v>
      </c>
      <c r="T6727">
        <v>0</v>
      </c>
      <c r="U6727">
        <v>0</v>
      </c>
      <c r="W6727" s="1">
        <v>43600.332696759258</v>
      </c>
      <c r="X6727">
        <v>0</v>
      </c>
      <c r="Y6727">
        <v>0</v>
      </c>
      <c r="Z6727" t="s">
        <v>75</v>
      </c>
      <c r="AA6727" s="2">
        <v>0.375</v>
      </c>
      <c r="AB6727" t="s">
        <v>79</v>
      </c>
      <c r="AC6727">
        <v>0</v>
      </c>
      <c r="AD6727">
        <v>0</v>
      </c>
      <c r="AE6727">
        <v>0</v>
      </c>
      <c r="AF6727" s="1">
        <v>25569</v>
      </c>
      <c r="AG6727" t="s">
        <v>6336</v>
      </c>
      <c r="AI6727">
        <v>0</v>
      </c>
      <c r="AM6727">
        <v>0</v>
      </c>
      <c r="AN6727">
        <v>0</v>
      </c>
      <c r="AP6727" t="s">
        <v>54</v>
      </c>
      <c r="AQ6727" t="s">
        <v>55</v>
      </c>
      <c r="AS6727">
        <v>0</v>
      </c>
    </row>
    <row r="6728" spans="1:45" x14ac:dyDescent="0.2">
      <c r="A6728">
        <v>9017</v>
      </c>
      <c r="B6728" s="1">
        <v>43601</v>
      </c>
      <c r="C6728">
        <v>61853</v>
      </c>
      <c r="D6728" t="s">
        <v>328</v>
      </c>
      <c r="E6728" t="s">
        <v>7511</v>
      </c>
      <c r="F6728">
        <v>652</v>
      </c>
      <c r="G6728">
        <v>41</v>
      </c>
      <c r="H6728">
        <v>24</v>
      </c>
      <c r="I6728">
        <v>6</v>
      </c>
      <c r="J6728">
        <v>17</v>
      </c>
      <c r="K6728">
        <v>0</v>
      </c>
      <c r="L6728">
        <v>16</v>
      </c>
      <c r="M6728" t="s">
        <v>49</v>
      </c>
      <c r="N6728" t="s">
        <v>49</v>
      </c>
      <c r="O6728" t="s">
        <v>49</v>
      </c>
      <c r="P6728" t="s">
        <v>49</v>
      </c>
      <c r="Q6728" t="s">
        <v>49</v>
      </c>
      <c r="R6728">
        <v>652</v>
      </c>
      <c r="S6728">
        <v>9</v>
      </c>
      <c r="T6728">
        <v>16</v>
      </c>
      <c r="U6728">
        <v>0</v>
      </c>
      <c r="V6728" t="s">
        <v>3138</v>
      </c>
      <c r="W6728" s="1">
        <v>43601.446967592594</v>
      </c>
      <c r="X6728">
        <v>8</v>
      </c>
      <c r="Y6728">
        <v>34.654996944444399</v>
      </c>
      <c r="Z6728" t="s">
        <v>75</v>
      </c>
      <c r="AA6728" s="2">
        <v>0.22916666666666666</v>
      </c>
      <c r="AB6728" t="s">
        <v>79</v>
      </c>
      <c r="AC6728">
        <v>0</v>
      </c>
      <c r="AD6728">
        <v>0</v>
      </c>
      <c r="AE6728">
        <v>0</v>
      </c>
      <c r="AF6728" s="1">
        <v>25569</v>
      </c>
      <c r="AG6728" t="s">
        <v>2545</v>
      </c>
      <c r="AI6728">
        <v>0</v>
      </c>
      <c r="AJ6728" t="s">
        <v>181</v>
      </c>
      <c r="AK6728">
        <v>45681</v>
      </c>
      <c r="AL6728" t="s">
        <v>182</v>
      </c>
      <c r="AM6728">
        <v>0</v>
      </c>
      <c r="AN6728">
        <v>0</v>
      </c>
      <c r="AP6728" t="s">
        <v>54</v>
      </c>
      <c r="AQ6728" t="s">
        <v>177</v>
      </c>
      <c r="AS6728">
        <v>0</v>
      </c>
    </row>
    <row r="6729" spans="1:45" x14ac:dyDescent="0.2">
      <c r="A6729">
        <v>9040</v>
      </c>
      <c r="B6729" s="1">
        <v>43602</v>
      </c>
      <c r="C6729">
        <v>61854</v>
      </c>
      <c r="D6729" t="s">
        <v>97</v>
      </c>
      <c r="E6729" t="s">
        <v>7512</v>
      </c>
      <c r="F6729">
        <v>2144</v>
      </c>
      <c r="G6729">
        <v>161</v>
      </c>
      <c r="H6729">
        <v>53</v>
      </c>
      <c r="I6729">
        <v>42</v>
      </c>
      <c r="J6729">
        <v>177</v>
      </c>
      <c r="K6729">
        <v>1</v>
      </c>
      <c r="L6729">
        <v>61</v>
      </c>
      <c r="M6729" t="s">
        <v>49</v>
      </c>
      <c r="N6729" t="s">
        <v>49</v>
      </c>
      <c r="O6729" t="s">
        <v>49</v>
      </c>
      <c r="P6729" t="s">
        <v>49</v>
      </c>
      <c r="Q6729" t="s">
        <v>49</v>
      </c>
      <c r="R6729">
        <v>2144</v>
      </c>
      <c r="S6729">
        <v>35</v>
      </c>
      <c r="T6729">
        <v>61</v>
      </c>
      <c r="U6729">
        <v>1</v>
      </c>
      <c r="V6729" t="s">
        <v>3648</v>
      </c>
      <c r="W6729" s="1">
        <v>43602.886770833335</v>
      </c>
      <c r="X6729">
        <v>13</v>
      </c>
      <c r="Y6729">
        <v>66.290000000000006</v>
      </c>
      <c r="Z6729" t="s">
        <v>64</v>
      </c>
      <c r="AA6729" s="2">
        <v>0.25</v>
      </c>
      <c r="AB6729" t="s">
        <v>79</v>
      </c>
      <c r="AC6729">
        <v>0</v>
      </c>
      <c r="AD6729">
        <v>0</v>
      </c>
      <c r="AE6729">
        <v>0</v>
      </c>
      <c r="AF6729" s="1">
        <v>25569</v>
      </c>
      <c r="AG6729" t="s">
        <v>99</v>
      </c>
      <c r="AI6729">
        <v>0</v>
      </c>
      <c r="AJ6729" t="s">
        <v>5367</v>
      </c>
      <c r="AK6729">
        <v>55953</v>
      </c>
      <c r="AL6729" t="s">
        <v>7324</v>
      </c>
      <c r="AM6729">
        <v>0</v>
      </c>
      <c r="AN6729">
        <v>0</v>
      </c>
      <c r="AP6729" t="s">
        <v>54</v>
      </c>
      <c r="AQ6729" t="s">
        <v>177</v>
      </c>
      <c r="AS6729">
        <v>0</v>
      </c>
    </row>
    <row r="6730" spans="1:45" x14ac:dyDescent="0.2">
      <c r="A6730">
        <v>9011</v>
      </c>
      <c r="B6730" s="1">
        <v>43601</v>
      </c>
      <c r="C6730">
        <v>61857</v>
      </c>
      <c r="D6730" t="s">
        <v>430</v>
      </c>
      <c r="E6730" t="s">
        <v>7513</v>
      </c>
      <c r="F6730">
        <v>7952</v>
      </c>
      <c r="G6730">
        <v>43</v>
      </c>
      <c r="H6730">
        <v>0</v>
      </c>
      <c r="I6730">
        <v>0</v>
      </c>
      <c r="J6730">
        <v>632</v>
      </c>
      <c r="K6730">
        <v>0</v>
      </c>
      <c r="L6730">
        <v>39</v>
      </c>
      <c r="M6730" t="s">
        <v>48</v>
      </c>
      <c r="N6730" t="s">
        <v>49</v>
      </c>
      <c r="O6730" t="s">
        <v>49</v>
      </c>
      <c r="P6730" t="s">
        <v>49</v>
      </c>
      <c r="Q6730" t="s">
        <v>49</v>
      </c>
      <c r="R6730">
        <v>7952</v>
      </c>
      <c r="S6730">
        <v>41</v>
      </c>
      <c r="T6730">
        <v>43</v>
      </c>
      <c r="U6730">
        <v>0</v>
      </c>
      <c r="V6730" t="s">
        <v>5466</v>
      </c>
      <c r="W6730" s="1">
        <v>43601.963506944441</v>
      </c>
      <c r="X6730">
        <v>11</v>
      </c>
      <c r="Y6730">
        <v>29.157552500000001</v>
      </c>
      <c r="Z6730" t="s">
        <v>432</v>
      </c>
      <c r="AA6730" s="2">
        <v>0.72916666666666663</v>
      </c>
      <c r="AB6730" t="s">
        <v>52</v>
      </c>
      <c r="AC6730">
        <v>0</v>
      </c>
      <c r="AD6730">
        <v>0</v>
      </c>
      <c r="AE6730">
        <v>0</v>
      </c>
      <c r="AF6730" s="1">
        <v>25569</v>
      </c>
      <c r="AG6730" t="s">
        <v>2550</v>
      </c>
      <c r="AI6730">
        <v>0</v>
      </c>
      <c r="AJ6730" t="s">
        <v>5367</v>
      </c>
      <c r="AK6730">
        <v>55953</v>
      </c>
      <c r="AL6730" t="s">
        <v>7324</v>
      </c>
      <c r="AM6730">
        <v>0</v>
      </c>
      <c r="AN6730">
        <v>0</v>
      </c>
      <c r="AP6730" t="s">
        <v>54</v>
      </c>
      <c r="AQ6730" t="s">
        <v>177</v>
      </c>
      <c r="AS6730">
        <v>0</v>
      </c>
    </row>
    <row r="6731" spans="1:45" x14ac:dyDescent="0.2">
      <c r="A6731">
        <v>9268</v>
      </c>
      <c r="B6731" s="1">
        <v>43605.298217592594</v>
      </c>
      <c r="C6731">
        <v>61859</v>
      </c>
      <c r="D6731" t="s">
        <v>421</v>
      </c>
      <c r="E6731" t="s">
        <v>7514</v>
      </c>
      <c r="F6731">
        <v>2970</v>
      </c>
      <c r="G6731">
        <v>2</v>
      </c>
      <c r="H6731">
        <v>34</v>
      </c>
      <c r="I6731">
        <v>0</v>
      </c>
      <c r="J6731">
        <v>0</v>
      </c>
      <c r="K6731">
        <v>0</v>
      </c>
      <c r="L6731">
        <v>33</v>
      </c>
      <c r="M6731" t="s">
        <v>49</v>
      </c>
      <c r="N6731" t="s">
        <v>49</v>
      </c>
      <c r="O6731" t="s">
        <v>49</v>
      </c>
      <c r="P6731" t="s">
        <v>49</v>
      </c>
      <c r="Q6731" t="s">
        <v>49</v>
      </c>
      <c r="R6731">
        <v>2970</v>
      </c>
      <c r="S6731">
        <v>16</v>
      </c>
      <c r="T6731">
        <v>0</v>
      </c>
      <c r="U6731">
        <v>0</v>
      </c>
      <c r="W6731" s="1">
        <v>43605.298206018517</v>
      </c>
      <c r="X6731">
        <v>0</v>
      </c>
      <c r="Y6731">
        <v>17.386388888888899</v>
      </c>
      <c r="Z6731" t="s">
        <v>75</v>
      </c>
      <c r="AA6731" s="2">
        <v>0.33333333333333331</v>
      </c>
      <c r="AB6731" t="s">
        <v>79</v>
      </c>
      <c r="AC6731">
        <v>0</v>
      </c>
      <c r="AD6731">
        <v>0</v>
      </c>
      <c r="AE6731">
        <v>0</v>
      </c>
      <c r="AF6731" s="1">
        <v>25569</v>
      </c>
      <c r="AG6731" t="s">
        <v>3685</v>
      </c>
      <c r="AI6731">
        <v>0</v>
      </c>
      <c r="AM6731">
        <v>0</v>
      </c>
      <c r="AN6731">
        <v>0</v>
      </c>
      <c r="AP6731" t="s">
        <v>7355</v>
      </c>
      <c r="AQ6731" t="s">
        <v>193</v>
      </c>
      <c r="AS6731">
        <v>0</v>
      </c>
    </row>
    <row r="6732" spans="1:45" x14ac:dyDescent="0.2">
      <c r="A6732">
        <v>9187</v>
      </c>
      <c r="B6732" s="1">
        <v>43605</v>
      </c>
      <c r="C6732">
        <v>61859</v>
      </c>
      <c r="D6732" t="s">
        <v>421</v>
      </c>
      <c r="E6732" t="s">
        <v>7514</v>
      </c>
      <c r="F6732">
        <v>2970</v>
      </c>
      <c r="G6732">
        <v>2</v>
      </c>
      <c r="H6732">
        <v>34</v>
      </c>
      <c r="I6732">
        <v>0</v>
      </c>
      <c r="J6732">
        <v>0</v>
      </c>
      <c r="K6732">
        <v>0</v>
      </c>
      <c r="L6732">
        <v>33</v>
      </c>
      <c r="M6732" t="s">
        <v>49</v>
      </c>
      <c r="N6732" t="s">
        <v>49</v>
      </c>
      <c r="O6732" t="s">
        <v>49</v>
      </c>
      <c r="P6732" t="s">
        <v>49</v>
      </c>
      <c r="Q6732" t="s">
        <v>49</v>
      </c>
      <c r="R6732">
        <v>2970</v>
      </c>
      <c r="S6732">
        <v>16</v>
      </c>
      <c r="T6732">
        <v>33</v>
      </c>
      <c r="U6732">
        <v>0</v>
      </c>
      <c r="V6732" t="s">
        <v>6118</v>
      </c>
      <c r="W6732" s="1">
        <v>43605.503229166665</v>
      </c>
      <c r="X6732">
        <v>8</v>
      </c>
      <c r="Y6732">
        <v>0</v>
      </c>
      <c r="Z6732" t="s">
        <v>75</v>
      </c>
      <c r="AA6732" s="2">
        <v>0.33333333333333331</v>
      </c>
      <c r="AB6732" t="s">
        <v>79</v>
      </c>
      <c r="AC6732">
        <v>0</v>
      </c>
      <c r="AD6732">
        <v>0</v>
      </c>
      <c r="AE6732">
        <v>0</v>
      </c>
      <c r="AF6732" s="1">
        <v>25569</v>
      </c>
      <c r="AG6732" t="s">
        <v>3685</v>
      </c>
      <c r="AI6732">
        <v>0</v>
      </c>
      <c r="AJ6732" t="s">
        <v>2383</v>
      </c>
      <c r="AK6732">
        <v>51255</v>
      </c>
      <c r="AL6732" t="s">
        <v>7346</v>
      </c>
      <c r="AM6732">
        <v>0</v>
      </c>
      <c r="AN6732">
        <v>0</v>
      </c>
      <c r="AP6732" t="s">
        <v>7355</v>
      </c>
      <c r="AQ6732" t="s">
        <v>193</v>
      </c>
      <c r="AS6732">
        <v>0</v>
      </c>
    </row>
    <row r="6733" spans="1:45" x14ac:dyDescent="0.2">
      <c r="A6733">
        <v>8970</v>
      </c>
      <c r="B6733" s="1">
        <v>43601</v>
      </c>
      <c r="C6733">
        <v>61861</v>
      </c>
      <c r="D6733" t="s">
        <v>433</v>
      </c>
      <c r="E6733" t="s">
        <v>7515</v>
      </c>
      <c r="F6733">
        <v>2337</v>
      </c>
      <c r="G6733">
        <v>105</v>
      </c>
      <c r="H6733">
        <v>0</v>
      </c>
      <c r="I6733">
        <v>4</v>
      </c>
      <c r="J6733">
        <v>186</v>
      </c>
      <c r="K6733">
        <v>0</v>
      </c>
      <c r="L6733">
        <v>15</v>
      </c>
      <c r="M6733" t="s">
        <v>48</v>
      </c>
      <c r="N6733" t="s">
        <v>49</v>
      </c>
      <c r="O6733" t="s">
        <v>49</v>
      </c>
      <c r="P6733" t="s">
        <v>49</v>
      </c>
      <c r="Q6733" t="s">
        <v>49</v>
      </c>
      <c r="R6733">
        <v>2337</v>
      </c>
      <c r="S6733">
        <v>16</v>
      </c>
      <c r="T6733">
        <v>15</v>
      </c>
      <c r="U6733">
        <v>0</v>
      </c>
      <c r="V6733" t="s">
        <v>3135</v>
      </c>
      <c r="W6733" s="1">
        <v>43601.584328703706</v>
      </c>
      <c r="X6733">
        <v>7</v>
      </c>
      <c r="Y6733">
        <v>21.444963333333298</v>
      </c>
      <c r="Z6733" t="s">
        <v>64</v>
      </c>
      <c r="AA6733" s="2">
        <v>0.375</v>
      </c>
      <c r="AB6733" t="s">
        <v>79</v>
      </c>
      <c r="AC6733">
        <v>0</v>
      </c>
      <c r="AD6733">
        <v>0</v>
      </c>
      <c r="AE6733">
        <v>0</v>
      </c>
      <c r="AF6733" s="1">
        <v>25569</v>
      </c>
      <c r="AG6733" t="s">
        <v>3737</v>
      </c>
      <c r="AI6733">
        <v>0</v>
      </c>
      <c r="AJ6733" t="s">
        <v>181</v>
      </c>
      <c r="AK6733">
        <v>45681</v>
      </c>
      <c r="AL6733" t="s">
        <v>182</v>
      </c>
      <c r="AM6733">
        <v>0</v>
      </c>
      <c r="AN6733">
        <v>0</v>
      </c>
      <c r="AP6733" t="s">
        <v>54</v>
      </c>
      <c r="AQ6733" t="s">
        <v>177</v>
      </c>
      <c r="AS6733">
        <v>0</v>
      </c>
    </row>
    <row r="6734" spans="1:45" x14ac:dyDescent="0.2">
      <c r="A6734">
        <v>9069</v>
      </c>
      <c r="B6734" s="1">
        <v>43602.249236111114</v>
      </c>
      <c r="C6734">
        <v>61865</v>
      </c>
      <c r="D6734" t="s">
        <v>1251</v>
      </c>
      <c r="E6734" t="s">
        <v>7516</v>
      </c>
      <c r="F6734">
        <v>79</v>
      </c>
      <c r="G6734">
        <v>3</v>
      </c>
      <c r="H6734">
        <v>0</v>
      </c>
      <c r="I6734">
        <v>0</v>
      </c>
      <c r="J6734">
        <v>4</v>
      </c>
      <c r="K6734">
        <v>0</v>
      </c>
      <c r="L6734">
        <v>1</v>
      </c>
      <c r="M6734" t="s">
        <v>49</v>
      </c>
      <c r="N6734" t="s">
        <v>49</v>
      </c>
      <c r="O6734" t="s">
        <v>49</v>
      </c>
      <c r="P6734" t="s">
        <v>49</v>
      </c>
      <c r="Q6734" t="s">
        <v>49</v>
      </c>
      <c r="R6734">
        <v>79</v>
      </c>
      <c r="S6734">
        <v>1</v>
      </c>
      <c r="T6734">
        <v>0</v>
      </c>
      <c r="U6734">
        <v>0</v>
      </c>
      <c r="W6734" s="1">
        <v>43602.249236111114</v>
      </c>
      <c r="X6734">
        <v>0</v>
      </c>
      <c r="Y6734">
        <v>0</v>
      </c>
      <c r="Z6734" t="s">
        <v>64</v>
      </c>
      <c r="AA6734" s="2">
        <v>0.5625</v>
      </c>
      <c r="AB6734" t="s">
        <v>79</v>
      </c>
      <c r="AC6734">
        <v>0</v>
      </c>
      <c r="AD6734">
        <v>0</v>
      </c>
      <c r="AE6734">
        <v>0</v>
      </c>
      <c r="AF6734" s="1">
        <v>25569</v>
      </c>
      <c r="AG6734" t="s">
        <v>5472</v>
      </c>
      <c r="AI6734">
        <v>0</v>
      </c>
      <c r="AM6734">
        <v>0</v>
      </c>
      <c r="AN6734">
        <v>0</v>
      </c>
      <c r="AP6734" t="s">
        <v>54</v>
      </c>
      <c r="AQ6734" t="s">
        <v>55</v>
      </c>
      <c r="AS6734">
        <v>0</v>
      </c>
    </row>
    <row r="6735" spans="1:45" x14ac:dyDescent="0.2">
      <c r="A6735">
        <v>9030</v>
      </c>
      <c r="B6735" s="1">
        <v>43602</v>
      </c>
      <c r="C6735">
        <v>61866</v>
      </c>
      <c r="D6735" t="s">
        <v>520</v>
      </c>
      <c r="E6735" t="s">
        <v>7517</v>
      </c>
      <c r="F6735">
        <v>731</v>
      </c>
      <c r="G6735">
        <v>69</v>
      </c>
      <c r="H6735">
        <v>13</v>
      </c>
      <c r="I6735">
        <v>10</v>
      </c>
      <c r="J6735">
        <v>29</v>
      </c>
      <c r="K6735">
        <v>0</v>
      </c>
      <c r="L6735">
        <v>5</v>
      </c>
      <c r="M6735" t="s">
        <v>49</v>
      </c>
      <c r="N6735" t="s">
        <v>49</v>
      </c>
      <c r="O6735" t="s">
        <v>49</v>
      </c>
      <c r="P6735" t="s">
        <v>49</v>
      </c>
      <c r="Q6735" t="s">
        <v>49</v>
      </c>
      <c r="R6735">
        <v>731</v>
      </c>
      <c r="S6735">
        <v>10</v>
      </c>
      <c r="T6735">
        <v>0</v>
      </c>
      <c r="U6735">
        <v>0</v>
      </c>
      <c r="V6735" t="s">
        <v>206</v>
      </c>
      <c r="W6735" s="1">
        <v>43602.796932870369</v>
      </c>
      <c r="X6735">
        <v>5</v>
      </c>
      <c r="Y6735">
        <v>10.807222222222199</v>
      </c>
      <c r="Z6735" t="s">
        <v>64</v>
      </c>
      <c r="AA6735" s="2">
        <v>0.4375</v>
      </c>
      <c r="AB6735" t="s">
        <v>79</v>
      </c>
      <c r="AC6735">
        <v>0</v>
      </c>
      <c r="AD6735">
        <v>0</v>
      </c>
      <c r="AE6735">
        <v>0</v>
      </c>
      <c r="AF6735" s="1">
        <v>25569</v>
      </c>
      <c r="AG6735" t="s">
        <v>5061</v>
      </c>
      <c r="AI6735">
        <v>0</v>
      </c>
      <c r="AJ6735" t="s">
        <v>7016</v>
      </c>
      <c r="AK6735">
        <v>51251</v>
      </c>
      <c r="AL6735" t="s">
        <v>7017</v>
      </c>
      <c r="AM6735">
        <v>0</v>
      </c>
      <c r="AN6735">
        <v>0</v>
      </c>
      <c r="AP6735" t="s">
        <v>54</v>
      </c>
      <c r="AQ6735" t="s">
        <v>177</v>
      </c>
      <c r="AS6735">
        <v>0</v>
      </c>
    </row>
    <row r="6736" spans="1:45" x14ac:dyDescent="0.2">
      <c r="A6736">
        <v>8977</v>
      </c>
      <c r="B6736" s="1">
        <v>43601</v>
      </c>
      <c r="C6736">
        <v>61867</v>
      </c>
      <c r="D6736" t="s">
        <v>250</v>
      </c>
      <c r="E6736" t="s">
        <v>7518</v>
      </c>
      <c r="F6736">
        <v>927</v>
      </c>
      <c r="G6736">
        <v>12</v>
      </c>
      <c r="H6736">
        <v>0</v>
      </c>
      <c r="I6736">
        <v>0</v>
      </c>
      <c r="J6736">
        <v>71</v>
      </c>
      <c r="K6736">
        <v>0</v>
      </c>
      <c r="L6736">
        <v>2</v>
      </c>
      <c r="M6736" t="s">
        <v>49</v>
      </c>
      <c r="N6736" t="s">
        <v>49</v>
      </c>
      <c r="O6736" t="s">
        <v>49</v>
      </c>
      <c r="P6736" t="s">
        <v>49</v>
      </c>
      <c r="Q6736" t="s">
        <v>49</v>
      </c>
      <c r="R6736">
        <v>927</v>
      </c>
      <c r="S6736">
        <v>7</v>
      </c>
      <c r="T6736">
        <v>2</v>
      </c>
      <c r="U6736">
        <v>0</v>
      </c>
      <c r="V6736" t="s">
        <v>1055</v>
      </c>
      <c r="W6736" s="1">
        <v>43601.542800925927</v>
      </c>
      <c r="X6736">
        <v>7</v>
      </c>
      <c r="Y6736">
        <v>2.9039722222222199E-2</v>
      </c>
      <c r="Z6736" t="s">
        <v>75</v>
      </c>
      <c r="AA6736" s="2">
        <v>0.4375</v>
      </c>
      <c r="AB6736" t="s">
        <v>79</v>
      </c>
      <c r="AC6736">
        <v>0</v>
      </c>
      <c r="AD6736">
        <v>0</v>
      </c>
      <c r="AE6736">
        <v>0</v>
      </c>
      <c r="AF6736" s="1">
        <v>25569</v>
      </c>
      <c r="AG6736" t="s">
        <v>3741</v>
      </c>
      <c r="AI6736">
        <v>0</v>
      </c>
      <c r="AJ6736" t="s">
        <v>7349</v>
      </c>
      <c r="AK6736">
        <v>40633</v>
      </c>
      <c r="AL6736" t="s">
        <v>7350</v>
      </c>
      <c r="AM6736">
        <v>0</v>
      </c>
      <c r="AN6736">
        <v>0</v>
      </c>
      <c r="AP6736" t="s">
        <v>7355</v>
      </c>
      <c r="AQ6736" t="s">
        <v>193</v>
      </c>
      <c r="AS6736">
        <v>0</v>
      </c>
    </row>
    <row r="6737" spans="1:45" x14ac:dyDescent="0.2">
      <c r="A6737">
        <v>8997</v>
      </c>
      <c r="B6737" s="1">
        <v>43601.249548611115</v>
      </c>
      <c r="C6737">
        <v>61868</v>
      </c>
      <c r="D6737" t="s">
        <v>440</v>
      </c>
      <c r="E6737" t="s">
        <v>7519</v>
      </c>
      <c r="F6737">
        <v>6784</v>
      </c>
      <c r="G6737">
        <v>5</v>
      </c>
      <c r="H6737">
        <v>11</v>
      </c>
      <c r="I6737">
        <v>0</v>
      </c>
      <c r="J6737">
        <v>168</v>
      </c>
      <c r="K6737">
        <v>0</v>
      </c>
      <c r="L6737">
        <v>19</v>
      </c>
      <c r="M6737" t="s">
        <v>48</v>
      </c>
      <c r="N6737" t="s">
        <v>49</v>
      </c>
      <c r="O6737" t="s">
        <v>49</v>
      </c>
      <c r="P6737" t="s">
        <v>49</v>
      </c>
      <c r="Q6737" t="s">
        <v>49</v>
      </c>
      <c r="R6737">
        <v>6784</v>
      </c>
      <c r="S6737">
        <v>20</v>
      </c>
      <c r="T6737">
        <v>0</v>
      </c>
      <c r="U6737">
        <v>0</v>
      </c>
      <c r="W6737" s="1">
        <v>43601.249548611115</v>
      </c>
      <c r="X6737">
        <v>0</v>
      </c>
      <c r="Y6737">
        <v>0</v>
      </c>
      <c r="Z6737" t="s">
        <v>75</v>
      </c>
      <c r="AA6737" s="2">
        <v>0.4375</v>
      </c>
      <c r="AB6737" t="s">
        <v>79</v>
      </c>
      <c r="AC6737">
        <v>0</v>
      </c>
      <c r="AD6737">
        <v>0</v>
      </c>
      <c r="AE6737">
        <v>0</v>
      </c>
      <c r="AF6737" s="1">
        <v>25569</v>
      </c>
      <c r="AG6737" t="s">
        <v>2523</v>
      </c>
      <c r="AI6737">
        <v>0</v>
      </c>
      <c r="AM6737">
        <v>0</v>
      </c>
      <c r="AN6737">
        <v>0</v>
      </c>
      <c r="AP6737" t="s">
        <v>54</v>
      </c>
      <c r="AQ6737" t="s">
        <v>55</v>
      </c>
      <c r="AS6737">
        <v>0</v>
      </c>
    </row>
    <row r="6738" spans="1:45" x14ac:dyDescent="0.2">
      <c r="A6738">
        <v>8779</v>
      </c>
      <c r="B6738" s="1">
        <v>43599</v>
      </c>
      <c r="C6738">
        <v>61869</v>
      </c>
      <c r="D6738" t="s">
        <v>319</v>
      </c>
      <c r="E6738" t="s">
        <v>7520</v>
      </c>
      <c r="F6738">
        <v>61</v>
      </c>
      <c r="G6738">
        <v>6</v>
      </c>
      <c r="H6738">
        <v>7</v>
      </c>
      <c r="I6738">
        <v>0</v>
      </c>
      <c r="J6738">
        <v>0</v>
      </c>
      <c r="K6738">
        <v>0</v>
      </c>
      <c r="L6738">
        <v>7</v>
      </c>
      <c r="M6738" t="s">
        <v>49</v>
      </c>
      <c r="N6738" t="s">
        <v>49</v>
      </c>
      <c r="O6738" t="s">
        <v>49</v>
      </c>
      <c r="P6738" t="s">
        <v>49</v>
      </c>
      <c r="Q6738" t="s">
        <v>49</v>
      </c>
      <c r="R6738">
        <v>61</v>
      </c>
      <c r="S6738">
        <v>2</v>
      </c>
      <c r="T6738">
        <v>0</v>
      </c>
      <c r="U6738">
        <v>0</v>
      </c>
      <c r="V6738" t="s">
        <v>206</v>
      </c>
      <c r="W6738" s="1">
        <v>43599.745312500003</v>
      </c>
      <c r="X6738">
        <v>2</v>
      </c>
      <c r="Y6738">
        <v>1.8246341666666701</v>
      </c>
      <c r="Z6738" t="s">
        <v>75</v>
      </c>
      <c r="AA6738" s="2">
        <v>0.45833333333333331</v>
      </c>
      <c r="AB6738" t="s">
        <v>79</v>
      </c>
      <c r="AC6738">
        <v>0</v>
      </c>
      <c r="AD6738">
        <v>0</v>
      </c>
      <c r="AE6738">
        <v>0</v>
      </c>
      <c r="AF6738" s="1">
        <v>25569</v>
      </c>
      <c r="AG6738" t="s">
        <v>2599</v>
      </c>
      <c r="AI6738">
        <v>0</v>
      </c>
      <c r="AJ6738" t="s">
        <v>7016</v>
      </c>
      <c r="AK6738">
        <v>51251</v>
      </c>
      <c r="AL6738" t="s">
        <v>7017</v>
      </c>
      <c r="AM6738">
        <v>0</v>
      </c>
      <c r="AN6738">
        <v>0</v>
      </c>
      <c r="AP6738" t="s">
        <v>54</v>
      </c>
      <c r="AQ6738" t="s">
        <v>177</v>
      </c>
      <c r="AS6738">
        <v>0</v>
      </c>
    </row>
    <row r="6739" spans="1:45" x14ac:dyDescent="0.2">
      <c r="A6739">
        <v>9018</v>
      </c>
      <c r="B6739" s="1">
        <v>43601</v>
      </c>
      <c r="C6739">
        <v>61872</v>
      </c>
      <c r="D6739" t="s">
        <v>62</v>
      </c>
      <c r="E6739" t="s">
        <v>7521</v>
      </c>
      <c r="F6739">
        <v>37</v>
      </c>
      <c r="G6739">
        <v>7</v>
      </c>
      <c r="H6739">
        <v>0</v>
      </c>
      <c r="I6739">
        <v>1</v>
      </c>
      <c r="J6739">
        <v>3</v>
      </c>
      <c r="K6739">
        <v>0</v>
      </c>
      <c r="L6739">
        <v>2</v>
      </c>
      <c r="M6739" t="s">
        <v>49</v>
      </c>
      <c r="N6739" t="s">
        <v>49</v>
      </c>
      <c r="O6739" t="s">
        <v>49</v>
      </c>
      <c r="P6739" t="s">
        <v>49</v>
      </c>
      <c r="Q6739" t="s">
        <v>49</v>
      </c>
      <c r="R6739">
        <v>37</v>
      </c>
      <c r="S6739">
        <v>1</v>
      </c>
      <c r="T6739">
        <v>2</v>
      </c>
      <c r="U6739">
        <v>0</v>
      </c>
      <c r="V6739" t="s">
        <v>1055</v>
      </c>
      <c r="W6739" s="1">
        <v>43601.343043981484</v>
      </c>
      <c r="X6739">
        <v>2</v>
      </c>
      <c r="Y6739">
        <v>0.199507222222222</v>
      </c>
      <c r="Z6739" t="s">
        <v>64</v>
      </c>
      <c r="AA6739" s="2">
        <v>0.47916666666666669</v>
      </c>
      <c r="AB6739" t="s">
        <v>79</v>
      </c>
      <c r="AC6739">
        <v>0</v>
      </c>
      <c r="AD6739">
        <v>0</v>
      </c>
      <c r="AE6739">
        <v>0</v>
      </c>
      <c r="AF6739" s="1">
        <v>25569</v>
      </c>
      <c r="AG6739" t="s">
        <v>66</v>
      </c>
      <c r="AI6739">
        <v>0</v>
      </c>
      <c r="AJ6739" t="s">
        <v>7349</v>
      </c>
      <c r="AK6739">
        <v>40633</v>
      </c>
      <c r="AL6739" t="s">
        <v>7350</v>
      </c>
      <c r="AM6739">
        <v>0</v>
      </c>
      <c r="AN6739">
        <v>0</v>
      </c>
      <c r="AP6739" t="s">
        <v>7355</v>
      </c>
      <c r="AQ6739" t="s">
        <v>193</v>
      </c>
      <c r="AS6739">
        <v>0</v>
      </c>
    </row>
    <row r="6740" spans="1:45" x14ac:dyDescent="0.2">
      <c r="A6740">
        <v>8998</v>
      </c>
      <c r="B6740" s="1">
        <v>43601.249618055554</v>
      </c>
      <c r="C6740">
        <v>61873</v>
      </c>
      <c r="D6740" t="s">
        <v>354</v>
      </c>
      <c r="E6740" t="s">
        <v>7522</v>
      </c>
      <c r="F6740">
        <v>26974</v>
      </c>
      <c r="G6740">
        <v>49</v>
      </c>
      <c r="H6740">
        <v>0</v>
      </c>
      <c r="I6740">
        <v>1</v>
      </c>
      <c r="J6740">
        <v>72</v>
      </c>
      <c r="K6740">
        <v>0</v>
      </c>
      <c r="L6740">
        <v>2</v>
      </c>
      <c r="M6740" t="s">
        <v>49</v>
      </c>
      <c r="N6740" t="s">
        <v>49</v>
      </c>
      <c r="O6740" t="s">
        <v>49</v>
      </c>
      <c r="P6740" t="s">
        <v>49</v>
      </c>
      <c r="Q6740" t="s">
        <v>49</v>
      </c>
      <c r="R6740">
        <v>2694</v>
      </c>
      <c r="S6740">
        <v>15</v>
      </c>
      <c r="T6740">
        <v>0</v>
      </c>
      <c r="U6740">
        <v>0</v>
      </c>
      <c r="W6740" s="1">
        <v>43601.249618055554</v>
      </c>
      <c r="X6740">
        <v>0</v>
      </c>
      <c r="Y6740">
        <v>0</v>
      </c>
      <c r="Z6740" t="s">
        <v>64</v>
      </c>
      <c r="AA6740" s="2">
        <v>0.5</v>
      </c>
      <c r="AB6740" t="s">
        <v>79</v>
      </c>
      <c r="AC6740">
        <v>0</v>
      </c>
      <c r="AD6740">
        <v>0</v>
      </c>
      <c r="AE6740">
        <v>0</v>
      </c>
      <c r="AF6740" s="1">
        <v>25569</v>
      </c>
      <c r="AG6740" t="s">
        <v>3632</v>
      </c>
      <c r="AI6740">
        <v>0</v>
      </c>
      <c r="AM6740">
        <v>0</v>
      </c>
      <c r="AN6740">
        <v>0</v>
      </c>
      <c r="AP6740" t="s">
        <v>54</v>
      </c>
      <c r="AQ6740" t="s">
        <v>55</v>
      </c>
      <c r="AS6740">
        <v>0</v>
      </c>
    </row>
    <row r="6741" spans="1:45" x14ac:dyDescent="0.2">
      <c r="A6741">
        <v>8966</v>
      </c>
      <c r="B6741" s="1">
        <v>43601.248020833336</v>
      </c>
      <c r="C6741">
        <v>61875</v>
      </c>
      <c r="D6741" t="s">
        <v>290</v>
      </c>
      <c r="E6741" t="s">
        <v>7523</v>
      </c>
      <c r="F6741">
        <v>1962</v>
      </c>
      <c r="G6741">
        <v>86</v>
      </c>
      <c r="H6741">
        <v>40</v>
      </c>
      <c r="I6741">
        <v>27</v>
      </c>
      <c r="J6741">
        <v>104</v>
      </c>
      <c r="K6741">
        <v>0</v>
      </c>
      <c r="L6741">
        <v>29</v>
      </c>
      <c r="M6741" t="s">
        <v>48</v>
      </c>
      <c r="N6741" t="s">
        <v>49</v>
      </c>
      <c r="O6741" t="s">
        <v>49</v>
      </c>
      <c r="P6741" t="s">
        <v>49</v>
      </c>
      <c r="Q6741" t="s">
        <v>49</v>
      </c>
      <c r="R6741">
        <v>1962</v>
      </c>
      <c r="S6741">
        <v>19</v>
      </c>
      <c r="T6741">
        <v>0</v>
      </c>
      <c r="U6741">
        <v>0</v>
      </c>
      <c r="W6741" s="1">
        <v>43601.248020833336</v>
      </c>
      <c r="X6741">
        <v>0</v>
      </c>
      <c r="Y6741">
        <v>0</v>
      </c>
      <c r="Z6741" t="s">
        <v>75</v>
      </c>
      <c r="AA6741" s="2">
        <v>0.5</v>
      </c>
      <c r="AB6741" t="s">
        <v>79</v>
      </c>
      <c r="AC6741">
        <v>0</v>
      </c>
      <c r="AD6741">
        <v>0</v>
      </c>
      <c r="AE6741">
        <v>0</v>
      </c>
      <c r="AF6741" s="1">
        <v>25569</v>
      </c>
      <c r="AG6741" t="s">
        <v>2577</v>
      </c>
      <c r="AI6741">
        <v>0</v>
      </c>
      <c r="AM6741">
        <v>0</v>
      </c>
      <c r="AN6741">
        <v>0</v>
      </c>
      <c r="AP6741" t="s">
        <v>54</v>
      </c>
      <c r="AQ6741" t="s">
        <v>55</v>
      </c>
      <c r="AS6741">
        <v>0</v>
      </c>
    </row>
    <row r="6742" spans="1:45" x14ac:dyDescent="0.2">
      <c r="A6742">
        <v>8933</v>
      </c>
      <c r="B6742" s="1">
        <v>43601.24690972222</v>
      </c>
      <c r="C6742">
        <v>61879</v>
      </c>
      <c r="D6742" t="s">
        <v>315</v>
      </c>
      <c r="E6742" t="s">
        <v>7524</v>
      </c>
      <c r="F6742">
        <v>573</v>
      </c>
      <c r="G6742">
        <v>8</v>
      </c>
      <c r="H6742">
        <v>7</v>
      </c>
      <c r="I6742">
        <v>4</v>
      </c>
      <c r="J6742">
        <v>0</v>
      </c>
      <c r="K6742">
        <v>0</v>
      </c>
      <c r="L6742">
        <v>4</v>
      </c>
      <c r="M6742" t="s">
        <v>49</v>
      </c>
      <c r="N6742" t="s">
        <v>49</v>
      </c>
      <c r="O6742" t="s">
        <v>49</v>
      </c>
      <c r="P6742" t="s">
        <v>49</v>
      </c>
      <c r="Q6742" t="s">
        <v>49</v>
      </c>
      <c r="R6742">
        <v>573</v>
      </c>
      <c r="S6742">
        <v>4</v>
      </c>
      <c r="T6742">
        <v>0</v>
      </c>
      <c r="U6742">
        <v>0</v>
      </c>
      <c r="W6742" s="1">
        <v>43601.24690972222</v>
      </c>
      <c r="X6742">
        <v>0</v>
      </c>
      <c r="Y6742">
        <v>0</v>
      </c>
      <c r="Z6742" t="s">
        <v>75</v>
      </c>
      <c r="AA6742" s="2">
        <v>0.47916666666666669</v>
      </c>
      <c r="AB6742" t="s">
        <v>79</v>
      </c>
      <c r="AC6742">
        <v>0</v>
      </c>
      <c r="AD6742">
        <v>0</v>
      </c>
      <c r="AE6742">
        <v>0</v>
      </c>
      <c r="AF6742" s="1">
        <v>25569</v>
      </c>
      <c r="AG6742" t="s">
        <v>2184</v>
      </c>
      <c r="AI6742">
        <v>0</v>
      </c>
      <c r="AM6742">
        <v>0</v>
      </c>
      <c r="AN6742">
        <v>0</v>
      </c>
      <c r="AP6742" t="s">
        <v>54</v>
      </c>
      <c r="AQ6742" t="s">
        <v>55</v>
      </c>
      <c r="AS6742">
        <v>0</v>
      </c>
    </row>
    <row r="6743" spans="1:45" x14ac:dyDescent="0.2">
      <c r="A6743">
        <v>9349</v>
      </c>
      <c r="B6743" s="1">
        <v>43606</v>
      </c>
      <c r="C6743">
        <v>61881</v>
      </c>
      <c r="D6743" t="s">
        <v>534</v>
      </c>
      <c r="E6743" t="s">
        <v>7525</v>
      </c>
      <c r="F6743">
        <v>3560</v>
      </c>
      <c r="G6743">
        <v>60</v>
      </c>
      <c r="H6743">
        <v>15</v>
      </c>
      <c r="I6743">
        <v>13</v>
      </c>
      <c r="J6743">
        <v>68</v>
      </c>
      <c r="K6743">
        <v>0</v>
      </c>
      <c r="L6743">
        <v>9</v>
      </c>
      <c r="M6743" t="s">
        <v>49</v>
      </c>
      <c r="N6743" t="s">
        <v>49</v>
      </c>
      <c r="O6743" t="s">
        <v>49</v>
      </c>
      <c r="P6743" t="s">
        <v>49</v>
      </c>
      <c r="Q6743" t="s">
        <v>49</v>
      </c>
      <c r="R6743">
        <v>3560</v>
      </c>
      <c r="S6743">
        <v>21</v>
      </c>
      <c r="T6743">
        <v>9</v>
      </c>
      <c r="U6743">
        <v>0</v>
      </c>
      <c r="V6743" t="s">
        <v>1055</v>
      </c>
      <c r="W6743" s="1">
        <v>43606.90084490741</v>
      </c>
      <c r="X6743">
        <v>5</v>
      </c>
      <c r="Y6743">
        <v>0</v>
      </c>
      <c r="Z6743" t="s">
        <v>75</v>
      </c>
      <c r="AA6743" s="2">
        <v>0.625</v>
      </c>
      <c r="AB6743" t="s">
        <v>52</v>
      </c>
      <c r="AC6743">
        <v>0</v>
      </c>
      <c r="AD6743">
        <v>0</v>
      </c>
      <c r="AE6743">
        <v>0</v>
      </c>
      <c r="AF6743" s="1">
        <v>25569</v>
      </c>
      <c r="AG6743" t="s">
        <v>3658</v>
      </c>
      <c r="AI6743">
        <v>0</v>
      </c>
      <c r="AJ6743" t="s">
        <v>7349</v>
      </c>
      <c r="AK6743">
        <v>40633</v>
      </c>
      <c r="AL6743" t="s">
        <v>7350</v>
      </c>
      <c r="AM6743">
        <v>0</v>
      </c>
      <c r="AN6743">
        <v>0</v>
      </c>
      <c r="AP6743" t="s">
        <v>7355</v>
      </c>
      <c r="AQ6743" t="s">
        <v>193</v>
      </c>
      <c r="AS6743">
        <v>0</v>
      </c>
    </row>
    <row r="6744" spans="1:45" x14ac:dyDescent="0.2">
      <c r="A6744">
        <v>9019</v>
      </c>
      <c r="B6744" s="1">
        <v>43601.250821759262</v>
      </c>
      <c r="C6744">
        <v>61883</v>
      </c>
      <c r="D6744" t="s">
        <v>537</v>
      </c>
      <c r="E6744" t="s">
        <v>7526</v>
      </c>
      <c r="F6744">
        <v>369</v>
      </c>
      <c r="G6744">
        <v>52</v>
      </c>
      <c r="H6744">
        <v>4</v>
      </c>
      <c r="I6744">
        <v>3</v>
      </c>
      <c r="J6744">
        <v>59</v>
      </c>
      <c r="K6744">
        <v>0</v>
      </c>
      <c r="L6744">
        <v>4</v>
      </c>
      <c r="M6744" t="s">
        <v>49</v>
      </c>
      <c r="N6744" t="s">
        <v>49</v>
      </c>
      <c r="O6744" t="s">
        <v>49</v>
      </c>
      <c r="P6744" t="s">
        <v>49</v>
      </c>
      <c r="Q6744" t="s">
        <v>49</v>
      </c>
      <c r="R6744">
        <v>369</v>
      </c>
      <c r="S6744">
        <v>7</v>
      </c>
      <c r="T6744">
        <v>0</v>
      </c>
      <c r="U6744">
        <v>0</v>
      </c>
      <c r="W6744" s="1">
        <v>43601.250821759262</v>
      </c>
      <c r="X6744">
        <v>0</v>
      </c>
      <c r="Y6744">
        <v>0</v>
      </c>
      <c r="Z6744" t="s">
        <v>539</v>
      </c>
      <c r="AA6744" s="2">
        <v>0.70833333333333337</v>
      </c>
      <c r="AB6744" t="s">
        <v>52</v>
      </c>
      <c r="AC6744">
        <v>0</v>
      </c>
      <c r="AD6744">
        <v>0</v>
      </c>
      <c r="AE6744">
        <v>0</v>
      </c>
      <c r="AF6744" s="1">
        <v>25569</v>
      </c>
      <c r="AG6744" t="s">
        <v>5073</v>
      </c>
      <c r="AI6744">
        <v>0</v>
      </c>
      <c r="AM6744">
        <v>0</v>
      </c>
      <c r="AN6744">
        <v>0</v>
      </c>
      <c r="AP6744" t="s">
        <v>54</v>
      </c>
      <c r="AQ6744" t="s">
        <v>55</v>
      </c>
      <c r="AS6744">
        <v>0</v>
      </c>
    </row>
    <row r="6745" spans="1:45" x14ac:dyDescent="0.2">
      <c r="A6745">
        <v>8959</v>
      </c>
      <c r="B6745" s="1">
        <v>43601.247719907406</v>
      </c>
      <c r="C6745">
        <v>61884</v>
      </c>
      <c r="D6745" t="s">
        <v>239</v>
      </c>
      <c r="E6745" t="s">
        <v>7527</v>
      </c>
      <c r="F6745">
        <v>2880</v>
      </c>
      <c r="G6745">
        <v>9</v>
      </c>
      <c r="H6745">
        <v>54</v>
      </c>
      <c r="I6745">
        <v>0</v>
      </c>
      <c r="J6745">
        <v>45</v>
      </c>
      <c r="K6745">
        <v>0</v>
      </c>
      <c r="L6745">
        <v>57</v>
      </c>
      <c r="M6745" t="s">
        <v>48</v>
      </c>
      <c r="N6745" t="s">
        <v>49</v>
      </c>
      <c r="O6745" t="s">
        <v>49</v>
      </c>
      <c r="P6745" t="s">
        <v>49</v>
      </c>
      <c r="Q6745" t="s">
        <v>49</v>
      </c>
      <c r="R6745">
        <v>2880</v>
      </c>
      <c r="S6745">
        <v>17</v>
      </c>
      <c r="T6745">
        <v>0</v>
      </c>
      <c r="U6745">
        <v>0</v>
      </c>
      <c r="W6745" s="1">
        <v>43601.247719907406</v>
      </c>
      <c r="X6745">
        <v>0</v>
      </c>
      <c r="Y6745">
        <v>0</v>
      </c>
      <c r="Z6745" t="s">
        <v>241</v>
      </c>
      <c r="AA6745" s="2">
        <v>0.875</v>
      </c>
      <c r="AB6745" t="s">
        <v>65</v>
      </c>
      <c r="AC6745">
        <v>0</v>
      </c>
      <c r="AD6745">
        <v>0</v>
      </c>
      <c r="AE6745">
        <v>0</v>
      </c>
      <c r="AF6745" s="1">
        <v>25569</v>
      </c>
      <c r="AG6745" t="s">
        <v>2593</v>
      </c>
      <c r="AI6745">
        <v>0</v>
      </c>
      <c r="AM6745">
        <v>0</v>
      </c>
      <c r="AN6745">
        <v>0</v>
      </c>
      <c r="AP6745" t="s">
        <v>54</v>
      </c>
      <c r="AQ6745" t="s">
        <v>55</v>
      </c>
      <c r="AS6745">
        <v>0</v>
      </c>
    </row>
    <row r="6746" spans="1:45" x14ac:dyDescent="0.2">
      <c r="A6746">
        <v>9312</v>
      </c>
      <c r="B6746" s="1">
        <v>43606.418391203704</v>
      </c>
      <c r="C6746">
        <v>61888</v>
      </c>
      <c r="D6746" t="s">
        <v>1843</v>
      </c>
      <c r="E6746" t="s">
        <v>7528</v>
      </c>
      <c r="F6746">
        <v>97</v>
      </c>
      <c r="G6746">
        <v>6</v>
      </c>
      <c r="H6746">
        <v>0</v>
      </c>
      <c r="I6746">
        <v>1</v>
      </c>
      <c r="J6746">
        <v>22</v>
      </c>
      <c r="K6746">
        <v>10</v>
      </c>
      <c r="L6746">
        <v>0</v>
      </c>
      <c r="M6746" t="s">
        <v>49</v>
      </c>
      <c r="N6746" t="s">
        <v>49</v>
      </c>
      <c r="O6746" t="s">
        <v>49</v>
      </c>
      <c r="P6746" t="s">
        <v>49</v>
      </c>
      <c r="Q6746" t="s">
        <v>49</v>
      </c>
      <c r="R6746">
        <v>97</v>
      </c>
      <c r="S6746">
        <v>2</v>
      </c>
      <c r="T6746">
        <v>0</v>
      </c>
      <c r="U6746">
        <v>0</v>
      </c>
      <c r="W6746" s="1">
        <v>43606.418391203704</v>
      </c>
      <c r="X6746">
        <v>0</v>
      </c>
      <c r="Y6746">
        <v>0</v>
      </c>
      <c r="Z6746" t="s">
        <v>75</v>
      </c>
      <c r="AA6746" s="2">
        <v>0.375</v>
      </c>
      <c r="AB6746" t="s">
        <v>79</v>
      </c>
      <c r="AC6746">
        <v>0</v>
      </c>
      <c r="AD6746">
        <v>0</v>
      </c>
      <c r="AE6746">
        <v>0</v>
      </c>
      <c r="AF6746" s="1">
        <v>25569</v>
      </c>
      <c r="AG6746" t="s">
        <v>2329</v>
      </c>
      <c r="AI6746">
        <v>0</v>
      </c>
      <c r="AM6746">
        <v>0</v>
      </c>
      <c r="AN6746">
        <v>0</v>
      </c>
      <c r="AP6746" t="s">
        <v>54</v>
      </c>
      <c r="AQ6746" t="s">
        <v>55</v>
      </c>
      <c r="AS6746">
        <v>0</v>
      </c>
    </row>
    <row r="6747" spans="1:45" x14ac:dyDescent="0.2">
      <c r="A6747">
        <v>9688</v>
      </c>
      <c r="B6747" s="1">
        <v>43613.263032407405</v>
      </c>
      <c r="C6747">
        <v>61890</v>
      </c>
      <c r="D6747" t="s">
        <v>1600</v>
      </c>
      <c r="E6747" t="s">
        <v>7529</v>
      </c>
      <c r="F6747">
        <v>176</v>
      </c>
      <c r="G6747">
        <v>7</v>
      </c>
      <c r="H6747">
        <v>0</v>
      </c>
      <c r="I6747">
        <v>1</v>
      </c>
      <c r="J6747">
        <v>20</v>
      </c>
      <c r="K6747">
        <v>0</v>
      </c>
      <c r="L6747">
        <v>2</v>
      </c>
      <c r="M6747" t="s">
        <v>49</v>
      </c>
      <c r="N6747" t="s">
        <v>49</v>
      </c>
      <c r="O6747" t="s">
        <v>49</v>
      </c>
      <c r="P6747" t="s">
        <v>49</v>
      </c>
      <c r="Q6747" t="s">
        <v>49</v>
      </c>
      <c r="R6747">
        <v>176</v>
      </c>
      <c r="S6747">
        <v>2</v>
      </c>
      <c r="T6747">
        <v>0</v>
      </c>
      <c r="U6747">
        <v>0</v>
      </c>
      <c r="W6747" s="1">
        <v>43613.263032407405</v>
      </c>
      <c r="X6747">
        <v>0</v>
      </c>
      <c r="Y6747">
        <v>0</v>
      </c>
      <c r="Z6747" t="s">
        <v>75</v>
      </c>
      <c r="AA6747" s="2">
        <v>0.64583333333333337</v>
      </c>
      <c r="AB6747" t="s">
        <v>52</v>
      </c>
      <c r="AC6747">
        <v>0</v>
      </c>
      <c r="AD6747">
        <v>0</v>
      </c>
      <c r="AE6747">
        <v>0</v>
      </c>
      <c r="AF6747" s="1">
        <v>25569</v>
      </c>
      <c r="AG6747" t="s">
        <v>5543</v>
      </c>
      <c r="AI6747">
        <v>0</v>
      </c>
      <c r="AM6747">
        <v>0</v>
      </c>
      <c r="AN6747">
        <v>0</v>
      </c>
      <c r="AP6747" t="s">
        <v>54</v>
      </c>
      <c r="AQ6747" t="s">
        <v>55</v>
      </c>
      <c r="AS6747">
        <v>0</v>
      </c>
    </row>
    <row r="6748" spans="1:45" x14ac:dyDescent="0.2">
      <c r="A6748">
        <v>9535</v>
      </c>
      <c r="B6748" s="1">
        <v>43609.29960648148</v>
      </c>
      <c r="C6748">
        <v>61891</v>
      </c>
      <c r="D6748" t="s">
        <v>1135</v>
      </c>
      <c r="E6748" t="s">
        <v>7530</v>
      </c>
      <c r="F6748">
        <v>218</v>
      </c>
      <c r="G6748">
        <v>11</v>
      </c>
      <c r="H6748">
        <v>11</v>
      </c>
      <c r="I6748">
        <v>0</v>
      </c>
      <c r="J6748">
        <v>0</v>
      </c>
      <c r="K6748">
        <v>6</v>
      </c>
      <c r="L6748">
        <v>0</v>
      </c>
      <c r="M6748" t="s">
        <v>49</v>
      </c>
      <c r="N6748" t="s">
        <v>49</v>
      </c>
      <c r="O6748" t="s">
        <v>49</v>
      </c>
      <c r="P6748" t="s">
        <v>49</v>
      </c>
      <c r="Q6748" t="s">
        <v>49</v>
      </c>
      <c r="R6748">
        <v>218</v>
      </c>
      <c r="S6748">
        <v>3</v>
      </c>
      <c r="T6748">
        <v>0</v>
      </c>
      <c r="U6748">
        <v>0</v>
      </c>
      <c r="W6748" s="1">
        <v>43609.29960648148</v>
      </c>
      <c r="X6748">
        <v>0</v>
      </c>
      <c r="Y6748">
        <v>0</v>
      </c>
      <c r="Z6748" t="s">
        <v>75</v>
      </c>
      <c r="AA6748" s="2">
        <v>0.625</v>
      </c>
      <c r="AB6748" t="s">
        <v>52</v>
      </c>
      <c r="AC6748">
        <v>0</v>
      </c>
      <c r="AD6748">
        <v>0</v>
      </c>
      <c r="AE6748">
        <v>0</v>
      </c>
      <c r="AF6748" s="1">
        <v>25569</v>
      </c>
      <c r="AG6748" t="s">
        <v>5756</v>
      </c>
      <c r="AI6748">
        <v>0</v>
      </c>
      <c r="AM6748">
        <v>0</v>
      </c>
      <c r="AN6748">
        <v>0</v>
      </c>
      <c r="AP6748" t="s">
        <v>54</v>
      </c>
      <c r="AQ6748" t="s">
        <v>55</v>
      </c>
      <c r="AS6748">
        <v>0</v>
      </c>
    </row>
    <row r="6749" spans="1:45" x14ac:dyDescent="0.2">
      <c r="A6749">
        <v>8967</v>
      </c>
      <c r="B6749" s="1">
        <v>43601</v>
      </c>
      <c r="C6749">
        <v>61899</v>
      </c>
      <c r="D6749" t="s">
        <v>717</v>
      </c>
      <c r="E6749" t="s">
        <v>7531</v>
      </c>
      <c r="F6749">
        <v>2304</v>
      </c>
      <c r="G6749">
        <v>17</v>
      </c>
      <c r="H6749">
        <v>26</v>
      </c>
      <c r="I6749">
        <v>0</v>
      </c>
      <c r="J6749">
        <v>191</v>
      </c>
      <c r="K6749">
        <v>0</v>
      </c>
      <c r="L6749">
        <v>32</v>
      </c>
      <c r="M6749" t="s">
        <v>48</v>
      </c>
      <c r="N6749" t="s">
        <v>49</v>
      </c>
      <c r="O6749" t="s">
        <v>49</v>
      </c>
      <c r="P6749" t="s">
        <v>49</v>
      </c>
      <c r="Q6749" t="s">
        <v>49</v>
      </c>
      <c r="R6749">
        <v>2304</v>
      </c>
      <c r="S6749">
        <v>17</v>
      </c>
      <c r="T6749">
        <v>32</v>
      </c>
      <c r="U6749">
        <v>0</v>
      </c>
      <c r="V6749">
        <v>254</v>
      </c>
      <c r="W6749" s="1">
        <v>43601.848055555558</v>
      </c>
      <c r="X6749">
        <v>9</v>
      </c>
      <c r="Y6749">
        <v>26.5</v>
      </c>
      <c r="Z6749" t="s">
        <v>75</v>
      </c>
      <c r="AA6749" s="2">
        <v>0.72916666666666663</v>
      </c>
      <c r="AB6749" t="s">
        <v>52</v>
      </c>
      <c r="AC6749">
        <v>0</v>
      </c>
      <c r="AD6749">
        <v>0</v>
      </c>
      <c r="AE6749">
        <v>0</v>
      </c>
      <c r="AF6749" s="1">
        <v>25569</v>
      </c>
      <c r="AG6749" t="s">
        <v>2605</v>
      </c>
      <c r="AI6749">
        <v>0</v>
      </c>
      <c r="AJ6749" t="s">
        <v>5367</v>
      </c>
      <c r="AK6749">
        <v>55953</v>
      </c>
      <c r="AL6749" t="s">
        <v>7324</v>
      </c>
      <c r="AM6749">
        <v>0</v>
      </c>
      <c r="AN6749">
        <v>0</v>
      </c>
      <c r="AP6749" t="s">
        <v>54</v>
      </c>
      <c r="AQ6749" t="s">
        <v>177</v>
      </c>
      <c r="AS6749">
        <v>0</v>
      </c>
    </row>
    <row r="6750" spans="1:45" x14ac:dyDescent="0.2">
      <c r="A6750">
        <v>9114</v>
      </c>
      <c r="B6750" s="1">
        <v>43602</v>
      </c>
      <c r="C6750">
        <v>61906</v>
      </c>
      <c r="D6750" t="s">
        <v>328</v>
      </c>
      <c r="E6750" t="s">
        <v>7532</v>
      </c>
      <c r="F6750">
        <v>507</v>
      </c>
      <c r="G6750">
        <v>77</v>
      </c>
      <c r="H6750">
        <v>31</v>
      </c>
      <c r="I6750">
        <v>10</v>
      </c>
      <c r="J6750">
        <v>13</v>
      </c>
      <c r="K6750">
        <v>0</v>
      </c>
      <c r="L6750">
        <v>34</v>
      </c>
      <c r="M6750" t="s">
        <v>49</v>
      </c>
      <c r="N6750" t="s">
        <v>49</v>
      </c>
      <c r="O6750" t="s">
        <v>49</v>
      </c>
      <c r="P6750" t="s">
        <v>49</v>
      </c>
      <c r="Q6750" t="s">
        <v>49</v>
      </c>
      <c r="R6750">
        <v>507</v>
      </c>
      <c r="S6750">
        <v>13</v>
      </c>
      <c r="T6750">
        <v>34</v>
      </c>
      <c r="U6750">
        <v>0</v>
      </c>
      <c r="V6750" t="s">
        <v>1055</v>
      </c>
      <c r="W6750" s="1">
        <v>43602.33425925926</v>
      </c>
      <c r="X6750">
        <v>10</v>
      </c>
      <c r="Y6750">
        <v>432810.26687277801</v>
      </c>
      <c r="Z6750" t="s">
        <v>75</v>
      </c>
      <c r="AA6750" s="2">
        <v>0.22916666666666666</v>
      </c>
      <c r="AB6750" t="s">
        <v>79</v>
      </c>
      <c r="AC6750">
        <v>0</v>
      </c>
      <c r="AD6750">
        <v>0</v>
      </c>
      <c r="AE6750">
        <v>0</v>
      </c>
      <c r="AF6750" s="1">
        <v>25569</v>
      </c>
      <c r="AG6750" t="s">
        <v>2545</v>
      </c>
      <c r="AI6750">
        <v>0</v>
      </c>
      <c r="AJ6750" t="s">
        <v>7349</v>
      </c>
      <c r="AK6750">
        <v>40633</v>
      </c>
      <c r="AL6750" t="s">
        <v>7350</v>
      </c>
      <c r="AM6750">
        <v>0</v>
      </c>
      <c r="AN6750">
        <v>0</v>
      </c>
      <c r="AP6750" t="s">
        <v>54</v>
      </c>
      <c r="AQ6750" t="s">
        <v>193</v>
      </c>
      <c r="AS6750">
        <v>0</v>
      </c>
    </row>
    <row r="6751" spans="1:45" x14ac:dyDescent="0.2">
      <c r="A6751">
        <v>9041</v>
      </c>
      <c r="B6751" s="1">
        <v>43602</v>
      </c>
      <c r="C6751">
        <v>61907</v>
      </c>
      <c r="D6751" t="s">
        <v>97</v>
      </c>
      <c r="E6751" t="s">
        <v>7533</v>
      </c>
      <c r="F6751">
        <v>668</v>
      </c>
      <c r="G6751">
        <v>37</v>
      </c>
      <c r="H6751">
        <v>1</v>
      </c>
      <c r="I6751">
        <v>5</v>
      </c>
      <c r="J6751">
        <v>38</v>
      </c>
      <c r="K6751">
        <v>0</v>
      </c>
      <c r="L6751">
        <v>5</v>
      </c>
      <c r="M6751" t="s">
        <v>49</v>
      </c>
      <c r="N6751" t="s">
        <v>49</v>
      </c>
      <c r="O6751" t="s">
        <v>49</v>
      </c>
      <c r="P6751" t="s">
        <v>49</v>
      </c>
      <c r="Q6751" t="s">
        <v>49</v>
      </c>
      <c r="R6751">
        <v>668</v>
      </c>
      <c r="S6751">
        <v>6</v>
      </c>
      <c r="T6751">
        <v>5</v>
      </c>
      <c r="U6751">
        <v>0</v>
      </c>
      <c r="V6751" t="s">
        <v>3648</v>
      </c>
      <c r="W6751" s="1">
        <v>43602.888333333336</v>
      </c>
      <c r="X6751">
        <v>7</v>
      </c>
      <c r="Y6751">
        <v>8.0500000000000007</v>
      </c>
      <c r="Z6751" t="s">
        <v>64</v>
      </c>
      <c r="AA6751" s="2">
        <v>0.25</v>
      </c>
      <c r="AB6751" t="s">
        <v>79</v>
      </c>
      <c r="AC6751">
        <v>0</v>
      </c>
      <c r="AD6751">
        <v>0</v>
      </c>
      <c r="AE6751">
        <v>0</v>
      </c>
      <c r="AF6751" s="1">
        <v>25569</v>
      </c>
      <c r="AG6751" t="s">
        <v>99</v>
      </c>
      <c r="AI6751">
        <v>0</v>
      </c>
      <c r="AJ6751" t="s">
        <v>5367</v>
      </c>
      <c r="AK6751">
        <v>55953</v>
      </c>
      <c r="AL6751" t="s">
        <v>7324</v>
      </c>
      <c r="AM6751">
        <v>0</v>
      </c>
      <c r="AN6751">
        <v>0</v>
      </c>
      <c r="AP6751" t="s">
        <v>54</v>
      </c>
      <c r="AQ6751" t="s">
        <v>177</v>
      </c>
      <c r="AS6751">
        <v>0</v>
      </c>
    </row>
    <row r="6752" spans="1:45" x14ac:dyDescent="0.2">
      <c r="A6752">
        <v>9110</v>
      </c>
      <c r="B6752" s="1">
        <v>43602</v>
      </c>
      <c r="C6752">
        <v>61909</v>
      </c>
      <c r="D6752" t="s">
        <v>667</v>
      </c>
      <c r="E6752" t="s">
        <v>7534</v>
      </c>
      <c r="F6752">
        <v>5831</v>
      </c>
      <c r="G6752">
        <v>20</v>
      </c>
      <c r="H6752">
        <v>0</v>
      </c>
      <c r="I6752">
        <v>1</v>
      </c>
      <c r="J6752">
        <v>189</v>
      </c>
      <c r="K6752">
        <v>0</v>
      </c>
      <c r="L6752">
        <v>16</v>
      </c>
      <c r="M6752" t="s">
        <v>49</v>
      </c>
      <c r="N6752" t="s">
        <v>49</v>
      </c>
      <c r="O6752" t="s">
        <v>49</v>
      </c>
      <c r="P6752" t="s">
        <v>49</v>
      </c>
      <c r="Q6752" t="s">
        <v>49</v>
      </c>
      <c r="R6752">
        <v>5831</v>
      </c>
      <c r="S6752">
        <v>29</v>
      </c>
      <c r="T6752">
        <v>16</v>
      </c>
      <c r="U6752">
        <v>0</v>
      </c>
      <c r="V6752">
        <v>258</v>
      </c>
      <c r="W6752" s="1">
        <v>43602.56759259259</v>
      </c>
      <c r="X6752">
        <v>6</v>
      </c>
      <c r="Y6752">
        <v>39.739354444444402</v>
      </c>
      <c r="Z6752" t="s">
        <v>64</v>
      </c>
      <c r="AA6752" s="2">
        <v>0.29166666666666669</v>
      </c>
      <c r="AB6752" t="s">
        <v>79</v>
      </c>
      <c r="AC6752">
        <v>0</v>
      </c>
      <c r="AD6752">
        <v>0</v>
      </c>
      <c r="AE6752">
        <v>0</v>
      </c>
      <c r="AF6752" s="1">
        <v>25569</v>
      </c>
      <c r="AG6752" t="s">
        <v>2548</v>
      </c>
      <c r="AI6752">
        <v>0</v>
      </c>
      <c r="AJ6752" t="s">
        <v>181</v>
      </c>
      <c r="AK6752">
        <v>45681</v>
      </c>
      <c r="AL6752" t="s">
        <v>182</v>
      </c>
      <c r="AM6752">
        <v>0</v>
      </c>
      <c r="AN6752">
        <v>0</v>
      </c>
      <c r="AP6752" t="s">
        <v>54</v>
      </c>
      <c r="AQ6752" t="s">
        <v>177</v>
      </c>
      <c r="AS6752">
        <v>0</v>
      </c>
    </row>
    <row r="6753" spans="1:45" x14ac:dyDescent="0.2">
      <c r="A6753">
        <v>9111</v>
      </c>
      <c r="B6753" s="1">
        <v>43602</v>
      </c>
      <c r="C6753">
        <v>61910</v>
      </c>
      <c r="D6753" t="s">
        <v>430</v>
      </c>
      <c r="E6753" t="s">
        <v>7535</v>
      </c>
      <c r="F6753">
        <v>10564</v>
      </c>
      <c r="G6753">
        <v>39</v>
      </c>
      <c r="H6753">
        <v>0</v>
      </c>
      <c r="I6753">
        <v>0</v>
      </c>
      <c r="J6753">
        <v>625</v>
      </c>
      <c r="K6753">
        <v>0</v>
      </c>
      <c r="L6753">
        <v>38</v>
      </c>
      <c r="M6753" t="s">
        <v>48</v>
      </c>
      <c r="N6753" t="s">
        <v>49</v>
      </c>
      <c r="O6753" t="s">
        <v>49</v>
      </c>
      <c r="P6753" t="s">
        <v>49</v>
      </c>
      <c r="Q6753" t="s">
        <v>49</v>
      </c>
      <c r="R6753">
        <v>10564</v>
      </c>
      <c r="S6753">
        <v>45</v>
      </c>
      <c r="T6753">
        <v>38</v>
      </c>
      <c r="U6753">
        <v>0</v>
      </c>
      <c r="V6753">
        <v>255</v>
      </c>
      <c r="W6753" s="1">
        <v>43602.889317129629</v>
      </c>
      <c r="X6753">
        <v>12</v>
      </c>
      <c r="Y6753">
        <v>432857.52</v>
      </c>
      <c r="Z6753" t="s">
        <v>432</v>
      </c>
      <c r="AA6753" s="2">
        <v>0.72916666666666663</v>
      </c>
      <c r="AB6753" t="s">
        <v>52</v>
      </c>
      <c r="AC6753">
        <v>0</v>
      </c>
      <c r="AD6753">
        <v>0</v>
      </c>
      <c r="AE6753">
        <v>0</v>
      </c>
      <c r="AF6753" s="1">
        <v>25569</v>
      </c>
      <c r="AG6753" t="s">
        <v>2550</v>
      </c>
      <c r="AI6753">
        <v>0</v>
      </c>
      <c r="AJ6753" t="s">
        <v>5367</v>
      </c>
      <c r="AK6753">
        <v>55953</v>
      </c>
      <c r="AL6753" t="s">
        <v>7324</v>
      </c>
      <c r="AM6753">
        <v>0</v>
      </c>
      <c r="AN6753">
        <v>0</v>
      </c>
      <c r="AP6753" t="s">
        <v>7355</v>
      </c>
      <c r="AQ6753" t="s">
        <v>193</v>
      </c>
      <c r="AS6753">
        <v>0</v>
      </c>
    </row>
    <row r="6754" spans="1:45" x14ac:dyDescent="0.2">
      <c r="A6754">
        <v>9080</v>
      </c>
      <c r="B6754" s="1">
        <v>43602</v>
      </c>
      <c r="C6754">
        <v>61912</v>
      </c>
      <c r="D6754" t="s">
        <v>670</v>
      </c>
      <c r="E6754" t="s">
        <v>7536</v>
      </c>
      <c r="F6754">
        <v>310</v>
      </c>
      <c r="G6754">
        <v>2</v>
      </c>
      <c r="H6754">
        <v>0</v>
      </c>
      <c r="I6754">
        <v>0</v>
      </c>
      <c r="J6754">
        <v>20</v>
      </c>
      <c r="K6754">
        <v>0</v>
      </c>
      <c r="L6754">
        <v>1</v>
      </c>
      <c r="M6754" t="s">
        <v>49</v>
      </c>
      <c r="N6754" t="s">
        <v>49</v>
      </c>
      <c r="O6754" t="s">
        <v>49</v>
      </c>
      <c r="P6754" t="s">
        <v>49</v>
      </c>
      <c r="Q6754" t="s">
        <v>49</v>
      </c>
      <c r="R6754">
        <v>310</v>
      </c>
      <c r="S6754">
        <v>2</v>
      </c>
      <c r="T6754">
        <v>2</v>
      </c>
      <c r="U6754">
        <v>0</v>
      </c>
      <c r="V6754" t="s">
        <v>1055</v>
      </c>
      <c r="W6754" s="1">
        <v>43602.517847222225</v>
      </c>
      <c r="X6754">
        <v>4</v>
      </c>
      <c r="Y6754">
        <v>0</v>
      </c>
      <c r="Z6754" t="s">
        <v>75</v>
      </c>
      <c r="AA6754" s="2">
        <v>0.33333333333333331</v>
      </c>
      <c r="AB6754" t="s">
        <v>79</v>
      </c>
      <c r="AC6754">
        <v>0</v>
      </c>
      <c r="AD6754">
        <v>0</v>
      </c>
      <c r="AE6754">
        <v>0</v>
      </c>
      <c r="AF6754" s="1">
        <v>25569</v>
      </c>
      <c r="AG6754" t="s">
        <v>2553</v>
      </c>
      <c r="AI6754">
        <v>0</v>
      </c>
      <c r="AJ6754" t="s">
        <v>7349</v>
      </c>
      <c r="AK6754">
        <v>40633</v>
      </c>
      <c r="AL6754" t="s">
        <v>7350</v>
      </c>
      <c r="AM6754">
        <v>0</v>
      </c>
      <c r="AN6754">
        <v>0</v>
      </c>
      <c r="AP6754" t="s">
        <v>54</v>
      </c>
      <c r="AQ6754" t="s">
        <v>193</v>
      </c>
      <c r="AS6754">
        <v>0</v>
      </c>
    </row>
    <row r="6755" spans="1:45" x14ac:dyDescent="0.2">
      <c r="A6755">
        <v>8991</v>
      </c>
      <c r="B6755" s="1">
        <v>43601.24931712963</v>
      </c>
      <c r="C6755">
        <v>61913</v>
      </c>
      <c r="D6755" t="s">
        <v>672</v>
      </c>
      <c r="E6755" t="s">
        <v>7537</v>
      </c>
      <c r="F6755">
        <v>155</v>
      </c>
      <c r="G6755">
        <v>13</v>
      </c>
      <c r="H6755">
        <v>1</v>
      </c>
      <c r="I6755">
        <v>1</v>
      </c>
      <c r="J6755">
        <v>9</v>
      </c>
      <c r="K6755">
        <v>0</v>
      </c>
      <c r="L6755">
        <v>1</v>
      </c>
      <c r="M6755" t="s">
        <v>49</v>
      </c>
      <c r="N6755" t="s">
        <v>49</v>
      </c>
      <c r="O6755" t="s">
        <v>49</v>
      </c>
      <c r="P6755" t="s">
        <v>49</v>
      </c>
      <c r="Q6755" t="s">
        <v>49</v>
      </c>
      <c r="R6755">
        <v>155</v>
      </c>
      <c r="S6755">
        <v>2</v>
      </c>
      <c r="T6755">
        <v>0</v>
      </c>
      <c r="U6755">
        <v>0</v>
      </c>
      <c r="W6755" s="1">
        <v>43601.24931712963</v>
      </c>
      <c r="X6755">
        <v>0</v>
      </c>
      <c r="Y6755">
        <v>0</v>
      </c>
      <c r="Z6755" t="s">
        <v>75</v>
      </c>
      <c r="AA6755" s="2">
        <v>0.625</v>
      </c>
      <c r="AB6755" t="s">
        <v>52</v>
      </c>
      <c r="AC6755">
        <v>0</v>
      </c>
      <c r="AD6755">
        <v>0</v>
      </c>
      <c r="AE6755">
        <v>0</v>
      </c>
      <c r="AF6755" s="1">
        <v>25569</v>
      </c>
      <c r="AG6755" t="s">
        <v>2555</v>
      </c>
      <c r="AI6755">
        <v>0</v>
      </c>
      <c r="AM6755">
        <v>0</v>
      </c>
      <c r="AN6755">
        <v>0</v>
      </c>
      <c r="AP6755" t="s">
        <v>54</v>
      </c>
      <c r="AQ6755" t="s">
        <v>55</v>
      </c>
      <c r="AS6755">
        <v>0</v>
      </c>
    </row>
    <row r="6756" spans="1:45" x14ac:dyDescent="0.2">
      <c r="A6756">
        <v>9061</v>
      </c>
      <c r="B6756" s="1">
        <v>43602.24895833333</v>
      </c>
      <c r="C6756">
        <v>61914</v>
      </c>
      <c r="D6756" t="s">
        <v>674</v>
      </c>
      <c r="E6756" t="s">
        <v>7538</v>
      </c>
      <c r="F6756">
        <v>894</v>
      </c>
      <c r="G6756">
        <v>70</v>
      </c>
      <c r="H6756">
        <v>23</v>
      </c>
      <c r="I6756">
        <v>9</v>
      </c>
      <c r="J6756">
        <v>85</v>
      </c>
      <c r="K6756">
        <v>0</v>
      </c>
      <c r="L6756">
        <v>13</v>
      </c>
      <c r="M6756" t="s">
        <v>49</v>
      </c>
      <c r="N6756" t="s">
        <v>49</v>
      </c>
      <c r="O6756" t="s">
        <v>49</v>
      </c>
      <c r="P6756" t="s">
        <v>49</v>
      </c>
      <c r="Q6756" t="s">
        <v>49</v>
      </c>
      <c r="R6756">
        <v>894</v>
      </c>
      <c r="S6756">
        <v>14</v>
      </c>
      <c r="T6756">
        <v>0</v>
      </c>
      <c r="U6756">
        <v>0</v>
      </c>
      <c r="W6756" s="1">
        <v>43602.24895833333</v>
      </c>
      <c r="X6756">
        <v>0</v>
      </c>
      <c r="Y6756">
        <v>0</v>
      </c>
      <c r="Z6756" t="s">
        <v>75</v>
      </c>
      <c r="AA6756" s="2">
        <v>0.41666666666666669</v>
      </c>
      <c r="AB6756" t="s">
        <v>79</v>
      </c>
      <c r="AC6756">
        <v>0</v>
      </c>
      <c r="AD6756">
        <v>0</v>
      </c>
      <c r="AE6756">
        <v>0</v>
      </c>
      <c r="AF6756" s="1">
        <v>25569</v>
      </c>
      <c r="AG6756" t="s">
        <v>3756</v>
      </c>
      <c r="AI6756">
        <v>0</v>
      </c>
      <c r="AM6756">
        <v>0</v>
      </c>
      <c r="AN6756">
        <v>0</v>
      </c>
      <c r="AP6756" t="s">
        <v>54</v>
      </c>
      <c r="AQ6756" t="s">
        <v>55</v>
      </c>
      <c r="AS6756">
        <v>0</v>
      </c>
    </row>
    <row r="6757" spans="1:45" x14ac:dyDescent="0.2">
      <c r="A6757">
        <v>9093</v>
      </c>
      <c r="B6757" s="1">
        <v>43602</v>
      </c>
      <c r="C6757">
        <v>61915</v>
      </c>
      <c r="D6757" t="s">
        <v>676</v>
      </c>
      <c r="E6757" t="s">
        <v>7539</v>
      </c>
      <c r="F6757">
        <v>31483</v>
      </c>
      <c r="G6757">
        <v>119</v>
      </c>
      <c r="H6757">
        <v>0</v>
      </c>
      <c r="I6757">
        <v>3</v>
      </c>
      <c r="J6757">
        <v>137</v>
      </c>
      <c r="K6757">
        <v>0</v>
      </c>
      <c r="L6757">
        <v>3</v>
      </c>
      <c r="M6757" t="s">
        <v>49</v>
      </c>
      <c r="N6757" t="s">
        <v>49</v>
      </c>
      <c r="O6757" t="s">
        <v>49</v>
      </c>
      <c r="P6757" t="s">
        <v>49</v>
      </c>
      <c r="Q6757" t="s">
        <v>49</v>
      </c>
      <c r="R6757">
        <v>4547</v>
      </c>
      <c r="S6757">
        <v>27</v>
      </c>
      <c r="T6757">
        <v>3</v>
      </c>
      <c r="U6757">
        <v>0</v>
      </c>
      <c r="V6757" t="s">
        <v>1055</v>
      </c>
      <c r="W6757" s="1">
        <v>43602.491655092592</v>
      </c>
      <c r="X6757">
        <v>7</v>
      </c>
      <c r="Y6757">
        <v>432817.80393333302</v>
      </c>
      <c r="Z6757" t="s">
        <v>75</v>
      </c>
      <c r="AA6757" s="2">
        <v>0.375</v>
      </c>
      <c r="AB6757" t="s">
        <v>79</v>
      </c>
      <c r="AC6757">
        <v>0</v>
      </c>
      <c r="AD6757">
        <v>0</v>
      </c>
      <c r="AE6757">
        <v>0</v>
      </c>
      <c r="AF6757" s="1">
        <v>25569</v>
      </c>
      <c r="AG6757" t="s">
        <v>2558</v>
      </c>
      <c r="AI6757">
        <v>0</v>
      </c>
      <c r="AJ6757" t="s">
        <v>7349</v>
      </c>
      <c r="AK6757">
        <v>40633</v>
      </c>
      <c r="AL6757" t="s">
        <v>7350</v>
      </c>
      <c r="AM6757">
        <v>0</v>
      </c>
      <c r="AN6757">
        <v>0</v>
      </c>
      <c r="AP6757" t="s">
        <v>54</v>
      </c>
      <c r="AQ6757" t="s">
        <v>193</v>
      </c>
      <c r="AS6757">
        <v>0</v>
      </c>
    </row>
    <row r="6758" spans="1:45" x14ac:dyDescent="0.2">
      <c r="A6758">
        <v>9094</v>
      </c>
      <c r="B6758" s="1">
        <v>43602</v>
      </c>
      <c r="C6758">
        <v>61916</v>
      </c>
      <c r="D6758" t="s">
        <v>302</v>
      </c>
      <c r="E6758" t="s">
        <v>7540</v>
      </c>
      <c r="F6758">
        <v>193</v>
      </c>
      <c r="G6758">
        <v>36</v>
      </c>
      <c r="H6758">
        <v>0</v>
      </c>
      <c r="I6758">
        <v>4</v>
      </c>
      <c r="J6758">
        <v>29</v>
      </c>
      <c r="K6758">
        <v>0</v>
      </c>
      <c r="L6758">
        <v>1</v>
      </c>
      <c r="M6758" t="s">
        <v>48</v>
      </c>
      <c r="N6758" t="s">
        <v>49</v>
      </c>
      <c r="O6758" t="s">
        <v>49</v>
      </c>
      <c r="P6758" t="s">
        <v>49</v>
      </c>
      <c r="Q6758" t="s">
        <v>49</v>
      </c>
      <c r="R6758">
        <v>193</v>
      </c>
      <c r="S6758">
        <v>3</v>
      </c>
      <c r="T6758">
        <v>0</v>
      </c>
      <c r="U6758">
        <v>0</v>
      </c>
      <c r="V6758" t="s">
        <v>206</v>
      </c>
      <c r="W6758" s="1">
        <v>43602.963148148148</v>
      </c>
      <c r="X6758">
        <v>3</v>
      </c>
      <c r="Y6758">
        <v>2.8730780555555602</v>
      </c>
      <c r="Z6758" t="s">
        <v>75</v>
      </c>
      <c r="AA6758" s="2">
        <v>0.66666666666666663</v>
      </c>
      <c r="AB6758" t="s">
        <v>52</v>
      </c>
      <c r="AC6758">
        <v>0</v>
      </c>
      <c r="AD6758">
        <v>0</v>
      </c>
      <c r="AE6758">
        <v>0</v>
      </c>
      <c r="AF6758" s="1">
        <v>25569</v>
      </c>
      <c r="AG6758" t="s">
        <v>2560</v>
      </c>
      <c r="AI6758">
        <v>0</v>
      </c>
      <c r="AJ6758" t="s">
        <v>7016</v>
      </c>
      <c r="AK6758">
        <v>51251</v>
      </c>
      <c r="AL6758" t="s">
        <v>7017</v>
      </c>
      <c r="AM6758">
        <v>0</v>
      </c>
      <c r="AN6758">
        <v>0</v>
      </c>
      <c r="AP6758" t="s">
        <v>54</v>
      </c>
      <c r="AQ6758" t="s">
        <v>177</v>
      </c>
      <c r="AS6758">
        <v>0</v>
      </c>
    </row>
    <row r="6759" spans="1:45" x14ac:dyDescent="0.2">
      <c r="A6759">
        <v>9049</v>
      </c>
      <c r="B6759" s="1">
        <v>43602</v>
      </c>
      <c r="C6759">
        <v>61917</v>
      </c>
      <c r="D6759" t="s">
        <v>850</v>
      </c>
      <c r="E6759" t="s">
        <v>7541</v>
      </c>
      <c r="F6759">
        <v>174</v>
      </c>
      <c r="G6759">
        <v>2</v>
      </c>
      <c r="H6759">
        <v>0</v>
      </c>
      <c r="I6759">
        <v>0</v>
      </c>
      <c r="J6759">
        <v>8</v>
      </c>
      <c r="K6759">
        <v>0</v>
      </c>
      <c r="L6759">
        <v>1</v>
      </c>
      <c r="M6759" t="s">
        <v>49</v>
      </c>
      <c r="N6759" t="s">
        <v>49</v>
      </c>
      <c r="O6759" t="s">
        <v>49</v>
      </c>
      <c r="P6759" t="s">
        <v>49</v>
      </c>
      <c r="Q6759" t="s">
        <v>49</v>
      </c>
      <c r="R6759">
        <v>174</v>
      </c>
      <c r="S6759">
        <v>1</v>
      </c>
      <c r="T6759">
        <v>1</v>
      </c>
      <c r="U6759">
        <v>0</v>
      </c>
      <c r="V6759" t="s">
        <v>1055</v>
      </c>
      <c r="W6759" s="1">
        <v>43602.388773148145</v>
      </c>
      <c r="X6759">
        <v>2</v>
      </c>
      <c r="Y6759">
        <v>0.51069444444444401</v>
      </c>
      <c r="Z6759" t="s">
        <v>75</v>
      </c>
      <c r="AA6759" s="2">
        <v>0.39583333333333331</v>
      </c>
      <c r="AB6759" t="s">
        <v>79</v>
      </c>
      <c r="AC6759">
        <v>0</v>
      </c>
      <c r="AD6759">
        <v>0</v>
      </c>
      <c r="AE6759">
        <v>0</v>
      </c>
      <c r="AF6759" s="1">
        <v>25569</v>
      </c>
      <c r="AG6759" t="s">
        <v>3759</v>
      </c>
      <c r="AI6759">
        <v>0</v>
      </c>
      <c r="AJ6759" t="s">
        <v>7349</v>
      </c>
      <c r="AK6759">
        <v>40633</v>
      </c>
      <c r="AL6759" t="s">
        <v>7350</v>
      </c>
      <c r="AM6759">
        <v>0</v>
      </c>
      <c r="AN6759">
        <v>0</v>
      </c>
      <c r="AP6759" t="s">
        <v>54</v>
      </c>
      <c r="AQ6759" t="s">
        <v>177</v>
      </c>
      <c r="AS6759">
        <v>0</v>
      </c>
    </row>
    <row r="6760" spans="1:45" x14ac:dyDescent="0.2">
      <c r="A6760">
        <v>9045</v>
      </c>
      <c r="B6760" s="1">
        <v>43602.248333333337</v>
      </c>
      <c r="C6760">
        <v>61918</v>
      </c>
      <c r="D6760" t="s">
        <v>680</v>
      </c>
      <c r="E6760" t="s">
        <v>7542</v>
      </c>
      <c r="F6760">
        <v>3190</v>
      </c>
      <c r="G6760">
        <v>54</v>
      </c>
      <c r="H6760">
        <v>0</v>
      </c>
      <c r="I6760">
        <v>1</v>
      </c>
      <c r="J6760">
        <v>165</v>
      </c>
      <c r="K6760">
        <v>0</v>
      </c>
      <c r="L6760">
        <v>6</v>
      </c>
      <c r="M6760" t="s">
        <v>49</v>
      </c>
      <c r="N6760" t="s">
        <v>49</v>
      </c>
      <c r="O6760" t="s">
        <v>49</v>
      </c>
      <c r="P6760" t="s">
        <v>49</v>
      </c>
      <c r="Q6760" t="s">
        <v>49</v>
      </c>
      <c r="R6760">
        <v>3190</v>
      </c>
      <c r="S6760">
        <v>20</v>
      </c>
      <c r="T6760">
        <v>0</v>
      </c>
      <c r="U6760">
        <v>0</v>
      </c>
      <c r="W6760" s="1">
        <v>43602.248333333337</v>
      </c>
      <c r="X6760">
        <v>0</v>
      </c>
      <c r="Y6760">
        <v>0</v>
      </c>
      <c r="Z6760" t="s">
        <v>64</v>
      </c>
      <c r="AA6760" s="2">
        <v>0.39583333333333331</v>
      </c>
      <c r="AB6760" t="s">
        <v>79</v>
      </c>
      <c r="AC6760">
        <v>0</v>
      </c>
      <c r="AD6760">
        <v>0</v>
      </c>
      <c r="AE6760">
        <v>0</v>
      </c>
      <c r="AF6760" s="1">
        <v>25569</v>
      </c>
      <c r="AG6760" t="s">
        <v>5088</v>
      </c>
      <c r="AI6760">
        <v>0</v>
      </c>
      <c r="AM6760">
        <v>0</v>
      </c>
      <c r="AN6760">
        <v>0</v>
      </c>
      <c r="AP6760" t="s">
        <v>54</v>
      </c>
      <c r="AQ6760" t="s">
        <v>55</v>
      </c>
      <c r="AS6760">
        <v>0</v>
      </c>
    </row>
    <row r="6761" spans="1:45" x14ac:dyDescent="0.2">
      <c r="A6761">
        <v>9056</v>
      </c>
      <c r="B6761" s="1">
        <v>43602.248784722222</v>
      </c>
      <c r="C6761">
        <v>61920</v>
      </c>
      <c r="D6761" t="s">
        <v>681</v>
      </c>
      <c r="E6761" t="s">
        <v>7543</v>
      </c>
      <c r="F6761">
        <v>556</v>
      </c>
      <c r="G6761">
        <v>51</v>
      </c>
      <c r="H6761">
        <v>17</v>
      </c>
      <c r="I6761">
        <v>7</v>
      </c>
      <c r="J6761">
        <v>114</v>
      </c>
      <c r="K6761">
        <v>0</v>
      </c>
      <c r="L6761">
        <v>12</v>
      </c>
      <c r="M6761" t="s">
        <v>49</v>
      </c>
      <c r="N6761" t="s">
        <v>49</v>
      </c>
      <c r="O6761" t="s">
        <v>49</v>
      </c>
      <c r="P6761" t="s">
        <v>49</v>
      </c>
      <c r="Q6761" t="s">
        <v>49</v>
      </c>
      <c r="R6761">
        <v>556</v>
      </c>
      <c r="S6761">
        <v>12</v>
      </c>
      <c r="T6761">
        <v>0</v>
      </c>
      <c r="U6761">
        <v>0</v>
      </c>
      <c r="W6761" s="1">
        <v>43602.248784722222</v>
      </c>
      <c r="X6761">
        <v>0</v>
      </c>
      <c r="Y6761">
        <v>0</v>
      </c>
      <c r="Z6761" t="s">
        <v>75</v>
      </c>
      <c r="AA6761" s="2">
        <v>0.66666666666666663</v>
      </c>
      <c r="AB6761" t="s">
        <v>52</v>
      </c>
      <c r="AC6761">
        <v>0</v>
      </c>
      <c r="AD6761">
        <v>0</v>
      </c>
      <c r="AE6761">
        <v>0</v>
      </c>
      <c r="AF6761" s="1">
        <v>25569</v>
      </c>
      <c r="AG6761" t="s">
        <v>2564</v>
      </c>
      <c r="AI6761">
        <v>0</v>
      </c>
      <c r="AM6761">
        <v>0</v>
      </c>
      <c r="AN6761">
        <v>0</v>
      </c>
      <c r="AP6761" t="s">
        <v>54</v>
      </c>
      <c r="AQ6761" t="s">
        <v>55</v>
      </c>
      <c r="AS6761">
        <v>0</v>
      </c>
    </row>
    <row r="6762" spans="1:45" x14ac:dyDescent="0.2">
      <c r="A6762">
        <v>9781</v>
      </c>
      <c r="B6762" s="1">
        <v>43614</v>
      </c>
      <c r="C6762">
        <v>61921</v>
      </c>
      <c r="D6762" t="s">
        <v>556</v>
      </c>
      <c r="E6762" t="s">
        <v>84</v>
      </c>
      <c r="F6762">
        <v>3783</v>
      </c>
      <c r="G6762">
        <v>20</v>
      </c>
      <c r="H6762">
        <v>28</v>
      </c>
      <c r="I6762">
        <v>1</v>
      </c>
      <c r="J6762">
        <v>58</v>
      </c>
      <c r="K6762">
        <v>0</v>
      </c>
      <c r="L6762">
        <v>27</v>
      </c>
      <c r="M6762" t="s">
        <v>49</v>
      </c>
      <c r="N6762" t="s">
        <v>49</v>
      </c>
      <c r="O6762" t="s">
        <v>49</v>
      </c>
      <c r="P6762" t="s">
        <v>49</v>
      </c>
      <c r="Q6762" t="s">
        <v>49</v>
      </c>
      <c r="R6762">
        <v>3783</v>
      </c>
      <c r="S6762">
        <v>21</v>
      </c>
      <c r="T6762">
        <v>27</v>
      </c>
      <c r="U6762">
        <v>0</v>
      </c>
      <c r="V6762">
        <v>256</v>
      </c>
      <c r="W6762" s="1">
        <v>43614.593009259261</v>
      </c>
      <c r="X6762">
        <v>8</v>
      </c>
      <c r="Y6762">
        <v>18.751377777777801</v>
      </c>
      <c r="Z6762" t="s">
        <v>75</v>
      </c>
      <c r="AA6762" s="2">
        <v>0.41666666666666669</v>
      </c>
      <c r="AB6762" t="s">
        <v>79</v>
      </c>
      <c r="AC6762">
        <v>0</v>
      </c>
      <c r="AD6762">
        <v>0</v>
      </c>
      <c r="AE6762">
        <v>0</v>
      </c>
      <c r="AF6762" s="1">
        <v>25569</v>
      </c>
      <c r="AG6762" t="s">
        <v>1165</v>
      </c>
      <c r="AI6762">
        <v>0</v>
      </c>
      <c r="AJ6762" t="s">
        <v>181</v>
      </c>
      <c r="AK6762">
        <v>45681</v>
      </c>
      <c r="AL6762" t="s">
        <v>182</v>
      </c>
      <c r="AM6762">
        <v>0</v>
      </c>
      <c r="AN6762">
        <v>0</v>
      </c>
      <c r="AP6762" t="s">
        <v>54</v>
      </c>
      <c r="AQ6762" t="s">
        <v>177</v>
      </c>
      <c r="AS6762">
        <v>0</v>
      </c>
    </row>
    <row r="6763" spans="1:45" x14ac:dyDescent="0.2">
      <c r="A6763">
        <v>9079</v>
      </c>
      <c r="B6763" s="1">
        <v>43602.249641203707</v>
      </c>
      <c r="C6763">
        <v>61922</v>
      </c>
      <c r="D6763" t="s">
        <v>996</v>
      </c>
      <c r="E6763" t="s">
        <v>7544</v>
      </c>
      <c r="F6763">
        <v>384</v>
      </c>
      <c r="G6763">
        <v>1</v>
      </c>
      <c r="H6763">
        <v>0</v>
      </c>
      <c r="I6763">
        <v>0</v>
      </c>
      <c r="J6763">
        <v>3</v>
      </c>
      <c r="K6763">
        <v>2</v>
      </c>
      <c r="L6763">
        <v>0</v>
      </c>
      <c r="M6763" t="s">
        <v>49</v>
      </c>
      <c r="N6763" t="s">
        <v>49</v>
      </c>
      <c r="O6763" t="s">
        <v>49</v>
      </c>
      <c r="P6763" t="s">
        <v>49</v>
      </c>
      <c r="Q6763" t="s">
        <v>49</v>
      </c>
      <c r="R6763">
        <v>384</v>
      </c>
      <c r="S6763">
        <v>1</v>
      </c>
      <c r="T6763">
        <v>0</v>
      </c>
      <c r="U6763">
        <v>0</v>
      </c>
      <c r="W6763" s="1">
        <v>43602.249641203707</v>
      </c>
      <c r="X6763">
        <v>0</v>
      </c>
      <c r="Y6763">
        <v>0</v>
      </c>
      <c r="Z6763" t="s">
        <v>75</v>
      </c>
      <c r="AA6763" s="2">
        <v>0.41666666666666669</v>
      </c>
      <c r="AB6763" t="s">
        <v>79</v>
      </c>
      <c r="AC6763">
        <v>0</v>
      </c>
      <c r="AD6763">
        <v>0</v>
      </c>
      <c r="AE6763">
        <v>0</v>
      </c>
      <c r="AF6763" s="1">
        <v>25569</v>
      </c>
      <c r="AG6763" t="s">
        <v>5091</v>
      </c>
      <c r="AI6763">
        <v>0</v>
      </c>
      <c r="AM6763">
        <v>0</v>
      </c>
      <c r="AN6763">
        <v>0</v>
      </c>
      <c r="AP6763" t="s">
        <v>54</v>
      </c>
      <c r="AQ6763" t="s">
        <v>55</v>
      </c>
      <c r="AS6763">
        <v>0</v>
      </c>
    </row>
    <row r="6764" spans="1:45" x14ac:dyDescent="0.2">
      <c r="A6764">
        <v>9101</v>
      </c>
      <c r="B6764" s="1">
        <v>43602</v>
      </c>
      <c r="C6764">
        <v>61926</v>
      </c>
      <c r="D6764" t="s">
        <v>686</v>
      </c>
      <c r="E6764" t="s">
        <v>7545</v>
      </c>
      <c r="F6764">
        <v>1745</v>
      </c>
      <c r="G6764">
        <v>41</v>
      </c>
      <c r="H6764">
        <v>2</v>
      </c>
      <c r="I6764">
        <v>2</v>
      </c>
      <c r="J6764">
        <v>43</v>
      </c>
      <c r="K6764">
        <v>0</v>
      </c>
      <c r="L6764">
        <v>1</v>
      </c>
      <c r="M6764" t="s">
        <v>48</v>
      </c>
      <c r="N6764" t="s">
        <v>49</v>
      </c>
      <c r="O6764" t="s">
        <v>49</v>
      </c>
      <c r="P6764" t="s">
        <v>49</v>
      </c>
      <c r="Q6764" t="s">
        <v>49</v>
      </c>
      <c r="R6764">
        <v>1745</v>
      </c>
      <c r="S6764">
        <v>6</v>
      </c>
      <c r="T6764">
        <v>0</v>
      </c>
      <c r="U6764">
        <v>0</v>
      </c>
      <c r="V6764" t="s">
        <v>206</v>
      </c>
      <c r="W6764" s="1">
        <v>43602.974594907406</v>
      </c>
      <c r="X6764">
        <v>5</v>
      </c>
      <c r="Y6764">
        <v>5.1025</v>
      </c>
      <c r="Z6764" t="s">
        <v>75</v>
      </c>
      <c r="AA6764" s="2">
        <v>0.70833333333333337</v>
      </c>
      <c r="AB6764" t="s">
        <v>52</v>
      </c>
      <c r="AC6764">
        <v>0</v>
      </c>
      <c r="AD6764">
        <v>0</v>
      </c>
      <c r="AE6764">
        <v>0</v>
      </c>
      <c r="AF6764" s="1">
        <v>25569</v>
      </c>
      <c r="AG6764" t="s">
        <v>3763</v>
      </c>
      <c r="AI6764">
        <v>0</v>
      </c>
      <c r="AJ6764" t="s">
        <v>7016</v>
      </c>
      <c r="AK6764">
        <v>51251</v>
      </c>
      <c r="AL6764" t="s">
        <v>7017</v>
      </c>
      <c r="AM6764">
        <v>0</v>
      </c>
      <c r="AN6764">
        <v>0</v>
      </c>
      <c r="AP6764" t="s">
        <v>54</v>
      </c>
      <c r="AQ6764" t="s">
        <v>177</v>
      </c>
      <c r="AS6764">
        <v>0</v>
      </c>
    </row>
    <row r="6765" spans="1:45" x14ac:dyDescent="0.2">
      <c r="A6765">
        <v>9062</v>
      </c>
      <c r="B6765" s="1">
        <v>43602</v>
      </c>
      <c r="C6765">
        <v>61927</v>
      </c>
      <c r="D6765" t="s">
        <v>3666</v>
      </c>
      <c r="E6765" t="s">
        <v>7546</v>
      </c>
      <c r="F6765">
        <v>7202</v>
      </c>
      <c r="G6765">
        <v>101</v>
      </c>
      <c r="H6765">
        <v>2</v>
      </c>
      <c r="I6765">
        <v>3</v>
      </c>
      <c r="J6765">
        <v>263</v>
      </c>
      <c r="K6765">
        <v>0</v>
      </c>
      <c r="L6765">
        <v>14</v>
      </c>
      <c r="M6765" t="s">
        <v>49</v>
      </c>
      <c r="N6765" t="s">
        <v>49</v>
      </c>
      <c r="O6765" t="s">
        <v>49</v>
      </c>
      <c r="P6765" t="s">
        <v>49</v>
      </c>
      <c r="Q6765" t="s">
        <v>49</v>
      </c>
      <c r="R6765">
        <v>7202</v>
      </c>
      <c r="S6765">
        <v>41</v>
      </c>
      <c r="T6765">
        <v>0</v>
      </c>
      <c r="U6765">
        <v>0</v>
      </c>
      <c r="V6765">
        <v>262</v>
      </c>
      <c r="W6765" s="1">
        <v>43602.564953703702</v>
      </c>
      <c r="X6765">
        <v>10</v>
      </c>
      <c r="Y6765">
        <v>1.07309583333333</v>
      </c>
      <c r="Z6765" t="s">
        <v>75</v>
      </c>
      <c r="AA6765" s="2">
        <v>0.45833333333333331</v>
      </c>
      <c r="AB6765" t="s">
        <v>79</v>
      </c>
      <c r="AC6765">
        <v>0</v>
      </c>
      <c r="AD6765">
        <v>0</v>
      </c>
      <c r="AE6765">
        <v>0</v>
      </c>
      <c r="AF6765" s="1">
        <v>25569</v>
      </c>
      <c r="AG6765" t="s">
        <v>5376</v>
      </c>
      <c r="AI6765">
        <v>0</v>
      </c>
      <c r="AJ6765" t="s">
        <v>181</v>
      </c>
      <c r="AK6765">
        <v>45681</v>
      </c>
      <c r="AL6765" t="s">
        <v>182</v>
      </c>
      <c r="AM6765">
        <v>0</v>
      </c>
      <c r="AN6765">
        <v>0</v>
      </c>
      <c r="AP6765" t="s">
        <v>54</v>
      </c>
      <c r="AQ6765" t="s">
        <v>193</v>
      </c>
      <c r="AS6765">
        <v>0</v>
      </c>
    </row>
    <row r="6766" spans="1:45" x14ac:dyDescent="0.2">
      <c r="A6766">
        <v>9098</v>
      </c>
      <c r="B6766" s="1">
        <v>43602</v>
      </c>
      <c r="C6766">
        <v>61929</v>
      </c>
      <c r="D6766" t="s">
        <v>692</v>
      </c>
      <c r="E6766" t="s">
        <v>7547</v>
      </c>
      <c r="F6766">
        <v>239</v>
      </c>
      <c r="G6766">
        <v>10</v>
      </c>
      <c r="H6766">
        <v>0</v>
      </c>
      <c r="I6766">
        <v>2</v>
      </c>
      <c r="J6766">
        <v>12</v>
      </c>
      <c r="K6766">
        <v>0</v>
      </c>
      <c r="L6766">
        <v>3</v>
      </c>
      <c r="M6766" t="s">
        <v>49</v>
      </c>
      <c r="N6766" t="s">
        <v>49</v>
      </c>
      <c r="O6766" t="s">
        <v>49</v>
      </c>
      <c r="P6766" t="s">
        <v>49</v>
      </c>
      <c r="Q6766" t="s">
        <v>49</v>
      </c>
      <c r="R6766">
        <v>239</v>
      </c>
      <c r="S6766">
        <v>2</v>
      </c>
      <c r="T6766">
        <v>3</v>
      </c>
      <c r="U6766">
        <v>0</v>
      </c>
      <c r="V6766" t="s">
        <v>1055</v>
      </c>
      <c r="W6766" s="1">
        <v>43602.491041666668</v>
      </c>
      <c r="X6766">
        <v>3</v>
      </c>
      <c r="Y6766">
        <v>0</v>
      </c>
      <c r="Z6766" t="s">
        <v>75</v>
      </c>
      <c r="AA6766" s="2">
        <v>0.47916666666666669</v>
      </c>
      <c r="AB6766" t="s">
        <v>79</v>
      </c>
      <c r="AC6766">
        <v>0</v>
      </c>
      <c r="AD6766">
        <v>0</v>
      </c>
      <c r="AE6766">
        <v>0</v>
      </c>
      <c r="AF6766" s="1">
        <v>25569</v>
      </c>
      <c r="AG6766" t="s">
        <v>2572</v>
      </c>
      <c r="AI6766">
        <v>0</v>
      </c>
      <c r="AJ6766" t="s">
        <v>7349</v>
      </c>
      <c r="AK6766">
        <v>40633</v>
      </c>
      <c r="AL6766" t="s">
        <v>7350</v>
      </c>
      <c r="AM6766">
        <v>0</v>
      </c>
      <c r="AN6766">
        <v>0</v>
      </c>
      <c r="AP6766" t="s">
        <v>54</v>
      </c>
      <c r="AQ6766" t="s">
        <v>193</v>
      </c>
      <c r="AS6766">
        <v>0</v>
      </c>
    </row>
    <row r="6767" spans="1:45" x14ac:dyDescent="0.2">
      <c r="A6767">
        <v>9083</v>
      </c>
      <c r="B6767" s="1">
        <v>43602.249756944446</v>
      </c>
      <c r="C6767">
        <v>61930</v>
      </c>
      <c r="D6767" t="s">
        <v>694</v>
      </c>
      <c r="E6767" t="s">
        <v>7548</v>
      </c>
      <c r="F6767">
        <v>252</v>
      </c>
      <c r="G6767">
        <v>3</v>
      </c>
      <c r="H6767">
        <v>0</v>
      </c>
      <c r="I6767">
        <v>0</v>
      </c>
      <c r="J6767">
        <v>6</v>
      </c>
      <c r="K6767">
        <v>0</v>
      </c>
      <c r="L6767">
        <v>1</v>
      </c>
      <c r="M6767" t="s">
        <v>49</v>
      </c>
      <c r="N6767" t="s">
        <v>49</v>
      </c>
      <c r="O6767" t="s">
        <v>49</v>
      </c>
      <c r="P6767" t="s">
        <v>49</v>
      </c>
      <c r="Q6767" t="s">
        <v>49</v>
      </c>
      <c r="R6767">
        <v>252</v>
      </c>
      <c r="S6767">
        <v>1</v>
      </c>
      <c r="T6767">
        <v>0</v>
      </c>
      <c r="U6767">
        <v>0</v>
      </c>
      <c r="W6767" s="1">
        <v>43602.249756944446</v>
      </c>
      <c r="X6767">
        <v>0</v>
      </c>
      <c r="Y6767">
        <v>0</v>
      </c>
      <c r="Z6767" t="s">
        <v>75</v>
      </c>
      <c r="AA6767" s="2">
        <v>0.47916666666666669</v>
      </c>
      <c r="AB6767" t="s">
        <v>79</v>
      </c>
      <c r="AC6767">
        <v>0</v>
      </c>
      <c r="AD6767">
        <v>0</v>
      </c>
      <c r="AE6767">
        <v>0</v>
      </c>
      <c r="AF6767" s="1">
        <v>25569</v>
      </c>
      <c r="AG6767" t="s">
        <v>3671</v>
      </c>
      <c r="AI6767">
        <v>0</v>
      </c>
      <c r="AM6767">
        <v>0</v>
      </c>
      <c r="AN6767">
        <v>0</v>
      </c>
      <c r="AP6767" t="s">
        <v>54</v>
      </c>
      <c r="AQ6767" t="s">
        <v>55</v>
      </c>
      <c r="AS6767">
        <v>0</v>
      </c>
    </row>
    <row r="6768" spans="1:45" x14ac:dyDescent="0.2">
      <c r="A6768">
        <v>8650</v>
      </c>
      <c r="B6768" s="1">
        <v>43595.410671296297</v>
      </c>
      <c r="C6768">
        <v>61932</v>
      </c>
      <c r="D6768" t="s">
        <v>2359</v>
      </c>
      <c r="E6768" t="s">
        <v>7549</v>
      </c>
      <c r="F6768">
        <v>3236</v>
      </c>
      <c r="G6768">
        <v>17</v>
      </c>
      <c r="H6768">
        <v>32</v>
      </c>
      <c r="I6768">
        <v>1</v>
      </c>
      <c r="J6768">
        <v>29</v>
      </c>
      <c r="K6768">
        <v>0</v>
      </c>
      <c r="L6768">
        <v>22</v>
      </c>
      <c r="M6768" t="s">
        <v>49</v>
      </c>
      <c r="N6768" t="s">
        <v>49</v>
      </c>
      <c r="O6768" t="s">
        <v>49</v>
      </c>
      <c r="P6768" t="s">
        <v>49</v>
      </c>
      <c r="Q6768" t="s">
        <v>49</v>
      </c>
      <c r="R6768">
        <v>3236</v>
      </c>
      <c r="S6768">
        <v>18</v>
      </c>
      <c r="T6768">
        <v>0</v>
      </c>
      <c r="U6768">
        <v>0</v>
      </c>
      <c r="W6768" s="1">
        <v>43595.410671296297</v>
      </c>
      <c r="X6768">
        <v>0</v>
      </c>
      <c r="Y6768">
        <v>0</v>
      </c>
      <c r="Z6768" t="s">
        <v>75</v>
      </c>
      <c r="AA6768" s="2">
        <v>0.64583333333333337</v>
      </c>
      <c r="AB6768" t="s">
        <v>52</v>
      </c>
      <c r="AC6768">
        <v>0</v>
      </c>
      <c r="AD6768">
        <v>0</v>
      </c>
      <c r="AE6768">
        <v>0</v>
      </c>
      <c r="AF6768" s="1">
        <v>25569</v>
      </c>
      <c r="AG6768" t="s">
        <v>5871</v>
      </c>
      <c r="AI6768">
        <v>0</v>
      </c>
      <c r="AM6768">
        <v>0</v>
      </c>
      <c r="AN6768">
        <v>0</v>
      </c>
      <c r="AP6768" t="s">
        <v>54</v>
      </c>
      <c r="AQ6768" t="s">
        <v>55</v>
      </c>
      <c r="AS6768">
        <v>0</v>
      </c>
    </row>
    <row r="6769" spans="1:45" x14ac:dyDescent="0.2">
      <c r="A6769">
        <v>9067</v>
      </c>
      <c r="B6769" s="1">
        <v>43602.249166666668</v>
      </c>
      <c r="C6769">
        <v>61933</v>
      </c>
      <c r="D6769" t="s">
        <v>698</v>
      </c>
      <c r="E6769" t="s">
        <v>7550</v>
      </c>
      <c r="F6769">
        <v>113</v>
      </c>
      <c r="G6769">
        <v>9</v>
      </c>
      <c r="H6769">
        <v>0</v>
      </c>
      <c r="I6769">
        <v>1</v>
      </c>
      <c r="J6769">
        <v>4</v>
      </c>
      <c r="K6769">
        <v>0</v>
      </c>
      <c r="L6769">
        <v>1</v>
      </c>
      <c r="M6769" t="s">
        <v>48</v>
      </c>
      <c r="N6769" t="s">
        <v>49</v>
      </c>
      <c r="O6769" t="s">
        <v>49</v>
      </c>
      <c r="P6769" t="s">
        <v>49</v>
      </c>
      <c r="Q6769" t="s">
        <v>49</v>
      </c>
      <c r="R6769">
        <v>113</v>
      </c>
      <c r="S6769">
        <v>1</v>
      </c>
      <c r="T6769">
        <v>0</v>
      </c>
      <c r="U6769">
        <v>0</v>
      </c>
      <c r="W6769" s="1">
        <v>43602.249166666668</v>
      </c>
      <c r="X6769">
        <v>0</v>
      </c>
      <c r="Y6769">
        <v>0</v>
      </c>
      <c r="Z6769" t="s">
        <v>75</v>
      </c>
      <c r="AA6769" s="2">
        <v>0.5</v>
      </c>
      <c r="AB6769" t="s">
        <v>79</v>
      </c>
      <c r="AC6769">
        <v>0</v>
      </c>
      <c r="AD6769">
        <v>0</v>
      </c>
      <c r="AE6769">
        <v>0</v>
      </c>
      <c r="AF6769" s="1">
        <v>25569</v>
      </c>
      <c r="AG6769" t="s">
        <v>2575</v>
      </c>
      <c r="AI6769">
        <v>0</v>
      </c>
      <c r="AM6769">
        <v>0</v>
      </c>
      <c r="AN6769">
        <v>0</v>
      </c>
      <c r="AP6769" t="s">
        <v>54</v>
      </c>
      <c r="AQ6769" t="s">
        <v>55</v>
      </c>
      <c r="AS6769">
        <v>0</v>
      </c>
    </row>
    <row r="6770" spans="1:45" x14ac:dyDescent="0.2">
      <c r="A6770">
        <v>9059</v>
      </c>
      <c r="B6770" s="1">
        <v>43602.248888888891</v>
      </c>
      <c r="C6770">
        <v>61934</v>
      </c>
      <c r="D6770" t="s">
        <v>290</v>
      </c>
      <c r="E6770" t="s">
        <v>7551</v>
      </c>
      <c r="F6770">
        <v>1919</v>
      </c>
      <c r="G6770">
        <v>108</v>
      </c>
      <c r="H6770">
        <v>24</v>
      </c>
      <c r="I6770">
        <v>23</v>
      </c>
      <c r="J6770">
        <v>60</v>
      </c>
      <c r="K6770">
        <v>0</v>
      </c>
      <c r="L6770">
        <v>27</v>
      </c>
      <c r="M6770" t="s">
        <v>48</v>
      </c>
      <c r="N6770" t="s">
        <v>49</v>
      </c>
      <c r="O6770" t="s">
        <v>49</v>
      </c>
      <c r="P6770" t="s">
        <v>49</v>
      </c>
      <c r="Q6770" t="s">
        <v>49</v>
      </c>
      <c r="R6770">
        <v>1919</v>
      </c>
      <c r="S6770">
        <v>15</v>
      </c>
      <c r="T6770">
        <v>0</v>
      </c>
      <c r="U6770">
        <v>0</v>
      </c>
      <c r="W6770" s="1">
        <v>43602.248888888891</v>
      </c>
      <c r="X6770">
        <v>0</v>
      </c>
      <c r="Y6770">
        <v>0</v>
      </c>
      <c r="Z6770" t="s">
        <v>75</v>
      </c>
      <c r="AA6770" s="2">
        <v>0.5</v>
      </c>
      <c r="AB6770" t="s">
        <v>79</v>
      </c>
      <c r="AC6770">
        <v>0</v>
      </c>
      <c r="AD6770">
        <v>0</v>
      </c>
      <c r="AE6770">
        <v>0</v>
      </c>
      <c r="AF6770" s="1">
        <v>25569</v>
      </c>
      <c r="AG6770" t="s">
        <v>2577</v>
      </c>
      <c r="AI6770">
        <v>0</v>
      </c>
      <c r="AM6770">
        <v>0</v>
      </c>
      <c r="AN6770">
        <v>0</v>
      </c>
      <c r="AP6770" t="s">
        <v>54</v>
      </c>
      <c r="AQ6770" t="s">
        <v>55</v>
      </c>
      <c r="AS6770">
        <v>0</v>
      </c>
    </row>
    <row r="6771" spans="1:45" x14ac:dyDescent="0.2">
      <c r="A6771">
        <v>9025</v>
      </c>
      <c r="B6771" s="1">
        <v>43602</v>
      </c>
      <c r="C6771">
        <v>61936</v>
      </c>
      <c r="D6771" t="s">
        <v>701</v>
      </c>
      <c r="E6771" t="s">
        <v>7552</v>
      </c>
      <c r="F6771">
        <v>1572</v>
      </c>
      <c r="G6771">
        <v>72</v>
      </c>
      <c r="H6771">
        <v>3</v>
      </c>
      <c r="I6771">
        <v>13</v>
      </c>
      <c r="J6771">
        <v>96</v>
      </c>
      <c r="K6771">
        <v>0</v>
      </c>
      <c r="L6771">
        <v>11</v>
      </c>
      <c r="M6771" t="s">
        <v>49</v>
      </c>
      <c r="N6771" t="s">
        <v>49</v>
      </c>
      <c r="O6771" t="s">
        <v>49</v>
      </c>
      <c r="P6771" t="s">
        <v>49</v>
      </c>
      <c r="Q6771" t="s">
        <v>49</v>
      </c>
      <c r="R6771">
        <v>1572</v>
      </c>
      <c r="S6771">
        <v>14</v>
      </c>
      <c r="T6771">
        <v>11</v>
      </c>
      <c r="U6771">
        <v>0</v>
      </c>
      <c r="V6771" t="s">
        <v>3648</v>
      </c>
      <c r="W6771" s="1">
        <v>43602.97184027778</v>
      </c>
      <c r="X6771">
        <v>10</v>
      </c>
      <c r="Y6771">
        <v>14.34</v>
      </c>
      <c r="Z6771" t="s">
        <v>75</v>
      </c>
      <c r="AA6771" s="2">
        <v>0.66666666666666663</v>
      </c>
      <c r="AB6771" t="s">
        <v>52</v>
      </c>
      <c r="AC6771">
        <v>0</v>
      </c>
      <c r="AD6771">
        <v>0</v>
      </c>
      <c r="AE6771">
        <v>0</v>
      </c>
      <c r="AF6771" s="1">
        <v>25569</v>
      </c>
      <c r="AG6771" t="s">
        <v>3588</v>
      </c>
      <c r="AI6771">
        <v>0</v>
      </c>
      <c r="AJ6771" t="s">
        <v>5367</v>
      </c>
      <c r="AK6771">
        <v>55953</v>
      </c>
      <c r="AL6771" t="s">
        <v>7324</v>
      </c>
      <c r="AM6771">
        <v>0</v>
      </c>
      <c r="AN6771">
        <v>0</v>
      </c>
      <c r="AP6771" t="s">
        <v>54</v>
      </c>
      <c r="AQ6771" t="s">
        <v>177</v>
      </c>
      <c r="AS6771">
        <v>0</v>
      </c>
    </row>
    <row r="6772" spans="1:45" x14ac:dyDescent="0.2">
      <c r="A6772">
        <v>9437</v>
      </c>
      <c r="B6772" s="1">
        <v>43607.313032407408</v>
      </c>
      <c r="C6772">
        <v>61937</v>
      </c>
      <c r="D6772" t="s">
        <v>1711</v>
      </c>
      <c r="E6772" t="s">
        <v>7553</v>
      </c>
      <c r="F6772">
        <v>172</v>
      </c>
      <c r="G6772">
        <v>50</v>
      </c>
      <c r="H6772">
        <v>12</v>
      </c>
      <c r="I6772">
        <v>6</v>
      </c>
      <c r="J6772">
        <v>6</v>
      </c>
      <c r="K6772">
        <v>2</v>
      </c>
      <c r="L6772">
        <v>7</v>
      </c>
      <c r="M6772" t="s">
        <v>49</v>
      </c>
      <c r="N6772" t="s">
        <v>49</v>
      </c>
      <c r="O6772" t="s">
        <v>49</v>
      </c>
      <c r="P6772" t="s">
        <v>49</v>
      </c>
      <c r="Q6772" t="s">
        <v>49</v>
      </c>
      <c r="R6772">
        <v>172</v>
      </c>
      <c r="S6772">
        <v>6</v>
      </c>
      <c r="T6772">
        <v>0</v>
      </c>
      <c r="U6772">
        <v>0</v>
      </c>
      <c r="W6772" s="1">
        <v>43607.313032407408</v>
      </c>
      <c r="X6772">
        <v>0</v>
      </c>
      <c r="Y6772">
        <v>0</v>
      </c>
      <c r="Z6772" t="s">
        <v>75</v>
      </c>
      <c r="AA6772" s="2">
        <v>0.52083333333333337</v>
      </c>
      <c r="AB6772" t="s">
        <v>79</v>
      </c>
      <c r="AC6772">
        <v>0</v>
      </c>
      <c r="AD6772">
        <v>0</v>
      </c>
      <c r="AE6772">
        <v>0</v>
      </c>
      <c r="AF6772" s="1">
        <v>25569</v>
      </c>
      <c r="AG6772" t="s">
        <v>3675</v>
      </c>
      <c r="AI6772">
        <v>0</v>
      </c>
      <c r="AM6772">
        <v>0</v>
      </c>
      <c r="AN6772">
        <v>0</v>
      </c>
      <c r="AP6772" t="s">
        <v>54</v>
      </c>
      <c r="AQ6772" t="s">
        <v>55</v>
      </c>
      <c r="AS6772">
        <v>0</v>
      </c>
    </row>
    <row r="6773" spans="1:45" x14ac:dyDescent="0.2">
      <c r="A6773">
        <v>9254</v>
      </c>
      <c r="B6773" s="1">
        <v>43605.297905092593</v>
      </c>
      <c r="C6773">
        <v>61938</v>
      </c>
      <c r="D6773" t="s">
        <v>462</v>
      </c>
      <c r="E6773" t="s">
        <v>7554</v>
      </c>
      <c r="F6773">
        <v>2429</v>
      </c>
      <c r="G6773">
        <v>56</v>
      </c>
      <c r="H6773">
        <v>4</v>
      </c>
      <c r="I6773">
        <v>3</v>
      </c>
      <c r="J6773">
        <v>90</v>
      </c>
      <c r="K6773">
        <v>0</v>
      </c>
      <c r="L6773">
        <v>5</v>
      </c>
      <c r="M6773" t="s">
        <v>49</v>
      </c>
      <c r="N6773" t="s">
        <v>49</v>
      </c>
      <c r="O6773" t="s">
        <v>49</v>
      </c>
      <c r="P6773" t="s">
        <v>49</v>
      </c>
      <c r="Q6773" t="s">
        <v>49</v>
      </c>
      <c r="R6773">
        <v>2429</v>
      </c>
      <c r="S6773">
        <v>15</v>
      </c>
      <c r="T6773">
        <v>0</v>
      </c>
      <c r="U6773">
        <v>0</v>
      </c>
      <c r="W6773" s="1">
        <v>43605.297905092593</v>
      </c>
      <c r="X6773">
        <v>0</v>
      </c>
      <c r="Y6773">
        <v>0</v>
      </c>
      <c r="Z6773" t="s">
        <v>75</v>
      </c>
      <c r="AA6773" s="2">
        <v>0.625</v>
      </c>
      <c r="AB6773" t="s">
        <v>52</v>
      </c>
      <c r="AC6773">
        <v>0</v>
      </c>
      <c r="AD6773">
        <v>0</v>
      </c>
      <c r="AE6773">
        <v>0</v>
      </c>
      <c r="AF6773" s="1">
        <v>25569</v>
      </c>
      <c r="AG6773" t="s">
        <v>3910</v>
      </c>
      <c r="AI6773">
        <v>0</v>
      </c>
      <c r="AM6773">
        <v>0</v>
      </c>
      <c r="AN6773">
        <v>0</v>
      </c>
      <c r="AP6773" t="s">
        <v>7355</v>
      </c>
      <c r="AQ6773" t="s">
        <v>193</v>
      </c>
      <c r="AS6773">
        <v>0</v>
      </c>
    </row>
    <row r="6774" spans="1:45" x14ac:dyDescent="0.2">
      <c r="A6774">
        <v>9411</v>
      </c>
      <c r="B6774" s="1">
        <v>43607.3128125</v>
      </c>
      <c r="C6774">
        <v>61938</v>
      </c>
      <c r="D6774" t="s">
        <v>462</v>
      </c>
      <c r="E6774" t="s">
        <v>7554</v>
      </c>
      <c r="F6774">
        <v>2429</v>
      </c>
      <c r="G6774">
        <v>56</v>
      </c>
      <c r="H6774">
        <v>4</v>
      </c>
      <c r="I6774">
        <v>3</v>
      </c>
      <c r="J6774">
        <v>90</v>
      </c>
      <c r="K6774">
        <v>0</v>
      </c>
      <c r="L6774">
        <v>5</v>
      </c>
      <c r="M6774" t="s">
        <v>49</v>
      </c>
      <c r="N6774" t="s">
        <v>49</v>
      </c>
      <c r="O6774" t="s">
        <v>49</v>
      </c>
      <c r="P6774" t="s">
        <v>49</v>
      </c>
      <c r="Q6774" t="s">
        <v>49</v>
      </c>
      <c r="R6774">
        <v>2429</v>
      </c>
      <c r="S6774">
        <v>15</v>
      </c>
      <c r="T6774">
        <v>0</v>
      </c>
      <c r="U6774">
        <v>0</v>
      </c>
      <c r="W6774" s="1">
        <v>43607.312777777777</v>
      </c>
      <c r="X6774">
        <v>0</v>
      </c>
      <c r="Y6774">
        <v>14.86</v>
      </c>
      <c r="Z6774" t="s">
        <v>75</v>
      </c>
      <c r="AA6774" s="2">
        <v>0.64583333333333337</v>
      </c>
      <c r="AB6774" t="s">
        <v>52</v>
      </c>
      <c r="AC6774">
        <v>0</v>
      </c>
      <c r="AD6774">
        <v>0</v>
      </c>
      <c r="AE6774">
        <v>0</v>
      </c>
      <c r="AF6774" s="1">
        <v>25569</v>
      </c>
      <c r="AG6774" t="s">
        <v>3910</v>
      </c>
      <c r="AI6774">
        <v>0</v>
      </c>
      <c r="AM6774">
        <v>0</v>
      </c>
      <c r="AN6774">
        <v>0</v>
      </c>
      <c r="AP6774" t="s">
        <v>7355</v>
      </c>
      <c r="AQ6774" t="s">
        <v>193</v>
      </c>
      <c r="AS6774">
        <v>0</v>
      </c>
    </row>
    <row r="6775" spans="1:45" x14ac:dyDescent="0.2">
      <c r="A6775">
        <v>9173</v>
      </c>
      <c r="B6775" s="1">
        <v>43607</v>
      </c>
      <c r="C6775">
        <v>61938</v>
      </c>
      <c r="D6775" t="s">
        <v>462</v>
      </c>
      <c r="E6775" t="s">
        <v>7554</v>
      </c>
      <c r="F6775">
        <v>2429</v>
      </c>
      <c r="G6775">
        <v>56</v>
      </c>
      <c r="H6775">
        <v>4</v>
      </c>
      <c r="I6775">
        <v>3</v>
      </c>
      <c r="J6775">
        <v>90</v>
      </c>
      <c r="K6775">
        <v>0</v>
      </c>
      <c r="L6775">
        <v>5</v>
      </c>
      <c r="M6775" t="s">
        <v>49</v>
      </c>
      <c r="N6775" t="s">
        <v>49</v>
      </c>
      <c r="O6775" t="s">
        <v>49</v>
      </c>
      <c r="P6775" t="s">
        <v>49</v>
      </c>
      <c r="Q6775" t="s">
        <v>49</v>
      </c>
      <c r="R6775">
        <v>2429</v>
      </c>
      <c r="S6775">
        <v>15</v>
      </c>
      <c r="T6775">
        <v>0</v>
      </c>
      <c r="U6775">
        <v>0</v>
      </c>
      <c r="V6775">
        <v>256</v>
      </c>
      <c r="W6775" s="1">
        <v>43608.427303240744</v>
      </c>
      <c r="X6775">
        <v>6</v>
      </c>
      <c r="Y6775">
        <v>0</v>
      </c>
      <c r="Z6775" t="s">
        <v>75</v>
      </c>
      <c r="AA6775" s="2">
        <v>0.64583333333333337</v>
      </c>
      <c r="AB6775" t="s">
        <v>52</v>
      </c>
      <c r="AC6775">
        <v>0</v>
      </c>
      <c r="AD6775">
        <v>0</v>
      </c>
      <c r="AE6775">
        <v>0</v>
      </c>
      <c r="AF6775" s="1">
        <v>25569</v>
      </c>
      <c r="AG6775" t="s">
        <v>3910</v>
      </c>
      <c r="AI6775">
        <v>0</v>
      </c>
      <c r="AJ6775" t="s">
        <v>2383</v>
      </c>
      <c r="AK6775">
        <v>51255</v>
      </c>
      <c r="AL6775" t="s">
        <v>7346</v>
      </c>
      <c r="AM6775">
        <v>0</v>
      </c>
      <c r="AN6775">
        <v>0</v>
      </c>
      <c r="AP6775" t="s">
        <v>7355</v>
      </c>
      <c r="AQ6775" t="s">
        <v>193</v>
      </c>
      <c r="AS6775">
        <v>0</v>
      </c>
    </row>
    <row r="6776" spans="1:45" x14ac:dyDescent="0.2">
      <c r="A6776">
        <v>9099</v>
      </c>
      <c r="B6776" s="1">
        <v>43602</v>
      </c>
      <c r="C6776">
        <v>61939</v>
      </c>
      <c r="D6776" t="s">
        <v>362</v>
      </c>
      <c r="E6776" t="s">
        <v>7555</v>
      </c>
      <c r="F6776">
        <v>33</v>
      </c>
      <c r="G6776">
        <v>11</v>
      </c>
      <c r="H6776">
        <v>0</v>
      </c>
      <c r="I6776">
        <v>3</v>
      </c>
      <c r="J6776">
        <v>2</v>
      </c>
      <c r="K6776">
        <v>0</v>
      </c>
      <c r="L6776">
        <v>1</v>
      </c>
      <c r="M6776" t="s">
        <v>48</v>
      </c>
      <c r="N6776" t="s">
        <v>49</v>
      </c>
      <c r="O6776" t="s">
        <v>49</v>
      </c>
      <c r="P6776" t="s">
        <v>49</v>
      </c>
      <c r="Q6776" t="s">
        <v>49</v>
      </c>
      <c r="R6776">
        <v>33</v>
      </c>
      <c r="S6776">
        <v>1</v>
      </c>
      <c r="T6776">
        <v>1</v>
      </c>
      <c r="U6776">
        <v>0</v>
      </c>
      <c r="V6776" t="s">
        <v>1055</v>
      </c>
      <c r="W6776" s="1">
        <v>43602.51667824074</v>
      </c>
      <c r="X6776">
        <v>1</v>
      </c>
      <c r="Y6776">
        <v>0</v>
      </c>
      <c r="Z6776" t="s">
        <v>75</v>
      </c>
      <c r="AA6776" s="2">
        <v>0.54166666666666663</v>
      </c>
      <c r="AB6776" t="s">
        <v>79</v>
      </c>
      <c r="AC6776">
        <v>0</v>
      </c>
      <c r="AD6776">
        <v>0</v>
      </c>
      <c r="AE6776">
        <v>0</v>
      </c>
      <c r="AF6776" s="1">
        <v>25569</v>
      </c>
      <c r="AG6776" t="s">
        <v>5014</v>
      </c>
      <c r="AI6776">
        <v>0</v>
      </c>
      <c r="AJ6776" t="s">
        <v>7349</v>
      </c>
      <c r="AK6776">
        <v>40633</v>
      </c>
      <c r="AL6776" t="s">
        <v>7350</v>
      </c>
      <c r="AM6776">
        <v>0</v>
      </c>
      <c r="AN6776">
        <v>0</v>
      </c>
      <c r="AP6776" t="s">
        <v>54</v>
      </c>
      <c r="AQ6776" t="s">
        <v>193</v>
      </c>
      <c r="AS6776">
        <v>0</v>
      </c>
    </row>
    <row r="6777" spans="1:45" x14ac:dyDescent="0.2">
      <c r="A6777">
        <v>9089</v>
      </c>
      <c r="B6777" s="1">
        <v>43602</v>
      </c>
      <c r="C6777">
        <v>61940</v>
      </c>
      <c r="D6777" t="s">
        <v>704</v>
      </c>
      <c r="E6777" t="s">
        <v>7556</v>
      </c>
      <c r="F6777">
        <v>1178</v>
      </c>
      <c r="G6777">
        <v>16</v>
      </c>
      <c r="H6777">
        <v>2</v>
      </c>
      <c r="I6777">
        <v>1</v>
      </c>
      <c r="J6777">
        <v>62</v>
      </c>
      <c r="K6777">
        <v>0</v>
      </c>
      <c r="L6777">
        <v>2</v>
      </c>
      <c r="M6777" t="s">
        <v>49</v>
      </c>
      <c r="N6777" t="s">
        <v>49</v>
      </c>
      <c r="O6777" t="s">
        <v>49</v>
      </c>
      <c r="P6777" t="s">
        <v>49</v>
      </c>
      <c r="Q6777" t="s">
        <v>49</v>
      </c>
      <c r="R6777">
        <v>1178</v>
      </c>
      <c r="S6777">
        <v>8</v>
      </c>
      <c r="T6777">
        <v>0</v>
      </c>
      <c r="U6777">
        <v>0</v>
      </c>
      <c r="V6777" t="s">
        <v>206</v>
      </c>
      <c r="W6777" s="1">
        <v>43602.909328703703</v>
      </c>
      <c r="X6777">
        <v>4</v>
      </c>
      <c r="Y6777">
        <v>8.3991666666666696</v>
      </c>
      <c r="Z6777" t="s">
        <v>75</v>
      </c>
      <c r="AA6777" s="2">
        <v>0.70833333333333337</v>
      </c>
      <c r="AB6777" t="s">
        <v>52</v>
      </c>
      <c r="AC6777">
        <v>0</v>
      </c>
      <c r="AD6777">
        <v>0</v>
      </c>
      <c r="AE6777">
        <v>0</v>
      </c>
      <c r="AF6777" s="1">
        <v>25569</v>
      </c>
      <c r="AG6777" t="s">
        <v>2583</v>
      </c>
      <c r="AI6777">
        <v>0</v>
      </c>
      <c r="AJ6777" t="s">
        <v>7016</v>
      </c>
      <c r="AK6777">
        <v>51251</v>
      </c>
      <c r="AL6777" t="s">
        <v>7017</v>
      </c>
      <c r="AM6777">
        <v>2</v>
      </c>
      <c r="AN6777">
        <v>1</v>
      </c>
      <c r="AP6777" t="s">
        <v>54</v>
      </c>
      <c r="AQ6777" t="s">
        <v>177</v>
      </c>
      <c r="AS6777">
        <v>0</v>
      </c>
    </row>
    <row r="6778" spans="1:45" x14ac:dyDescent="0.2">
      <c r="A6778">
        <v>8918</v>
      </c>
      <c r="B6778" s="1">
        <v>43600</v>
      </c>
      <c r="C6778">
        <v>61941</v>
      </c>
      <c r="D6778" t="s">
        <v>300</v>
      </c>
      <c r="E6778" t="s">
        <v>7557</v>
      </c>
      <c r="F6778">
        <v>7514</v>
      </c>
      <c r="G6778">
        <v>68</v>
      </c>
      <c r="H6778">
        <v>3</v>
      </c>
      <c r="I6778">
        <v>1</v>
      </c>
      <c r="J6778">
        <v>389</v>
      </c>
      <c r="K6778">
        <v>0</v>
      </c>
      <c r="L6778">
        <v>27</v>
      </c>
      <c r="M6778" t="s">
        <v>48</v>
      </c>
      <c r="N6778" t="s">
        <v>49</v>
      </c>
      <c r="O6778" t="s">
        <v>49</v>
      </c>
      <c r="P6778" t="s">
        <v>49</v>
      </c>
      <c r="Q6778" t="s">
        <v>49</v>
      </c>
      <c r="R6778">
        <v>7514</v>
      </c>
      <c r="S6778">
        <v>31</v>
      </c>
      <c r="T6778">
        <v>27</v>
      </c>
      <c r="U6778">
        <v>0</v>
      </c>
      <c r="V6778" t="s">
        <v>3648</v>
      </c>
      <c r="W6778" s="1">
        <v>43600.835729166669</v>
      </c>
      <c r="X6778">
        <v>11</v>
      </c>
      <c r="Y6778">
        <v>39.28</v>
      </c>
      <c r="Z6778" t="s">
        <v>75</v>
      </c>
      <c r="AA6778" s="2">
        <v>0.625</v>
      </c>
      <c r="AB6778" t="s">
        <v>52</v>
      </c>
      <c r="AC6778">
        <v>0</v>
      </c>
      <c r="AD6778">
        <v>0</v>
      </c>
      <c r="AE6778">
        <v>0</v>
      </c>
      <c r="AF6778" s="1">
        <v>25569</v>
      </c>
      <c r="AG6778" t="s">
        <v>2587</v>
      </c>
      <c r="AI6778">
        <v>0</v>
      </c>
      <c r="AJ6778" t="s">
        <v>5367</v>
      </c>
      <c r="AK6778">
        <v>55953</v>
      </c>
      <c r="AL6778" t="s">
        <v>7324</v>
      </c>
      <c r="AM6778">
        <v>0</v>
      </c>
      <c r="AN6778">
        <v>0</v>
      </c>
      <c r="AP6778" t="s">
        <v>54</v>
      </c>
      <c r="AQ6778" t="s">
        <v>177</v>
      </c>
      <c r="AS6778">
        <v>0</v>
      </c>
    </row>
    <row r="6779" spans="1:45" x14ac:dyDescent="0.2">
      <c r="A6779">
        <v>9051</v>
      </c>
      <c r="B6779" s="1">
        <v>43602</v>
      </c>
      <c r="C6779">
        <v>61944</v>
      </c>
      <c r="D6779" t="s">
        <v>365</v>
      </c>
      <c r="E6779" t="s">
        <v>7558</v>
      </c>
      <c r="F6779">
        <v>2250</v>
      </c>
      <c r="G6779">
        <v>57</v>
      </c>
      <c r="H6779">
        <v>7</v>
      </c>
      <c r="I6779">
        <v>4</v>
      </c>
      <c r="J6779">
        <v>31</v>
      </c>
      <c r="K6779">
        <v>0</v>
      </c>
      <c r="L6779">
        <v>5</v>
      </c>
      <c r="M6779" t="s">
        <v>49</v>
      </c>
      <c r="N6779" t="s">
        <v>49</v>
      </c>
      <c r="O6779" t="s">
        <v>49</v>
      </c>
      <c r="P6779" t="s">
        <v>49</v>
      </c>
      <c r="Q6779" t="s">
        <v>49</v>
      </c>
      <c r="R6779">
        <v>1013</v>
      </c>
      <c r="S6779">
        <v>9</v>
      </c>
      <c r="T6779">
        <v>5</v>
      </c>
      <c r="U6779">
        <v>0</v>
      </c>
      <c r="V6779" t="s">
        <v>206</v>
      </c>
      <c r="W6779" s="1">
        <v>43605.408750000002</v>
      </c>
      <c r="X6779">
        <v>4</v>
      </c>
      <c r="Y6779">
        <v>10.0002180555556</v>
      </c>
      <c r="Z6779" t="s">
        <v>75</v>
      </c>
      <c r="AA6779" s="2">
        <v>0.66666666666666663</v>
      </c>
      <c r="AB6779" t="s">
        <v>52</v>
      </c>
      <c r="AC6779">
        <v>0</v>
      </c>
      <c r="AD6779">
        <v>0</v>
      </c>
      <c r="AE6779">
        <v>0</v>
      </c>
      <c r="AF6779" s="1">
        <v>25569</v>
      </c>
      <c r="AG6779" t="s">
        <v>4314</v>
      </c>
      <c r="AI6779">
        <v>0</v>
      </c>
      <c r="AJ6779" t="s">
        <v>2088</v>
      </c>
      <c r="AK6779">
        <v>51254</v>
      </c>
      <c r="AL6779" t="s">
        <v>7559</v>
      </c>
      <c r="AM6779">
        <v>0</v>
      </c>
      <c r="AN6779">
        <v>0</v>
      </c>
      <c r="AP6779" t="s">
        <v>54</v>
      </c>
      <c r="AQ6779" t="s">
        <v>177</v>
      </c>
      <c r="AS6779">
        <v>0</v>
      </c>
    </row>
    <row r="6780" spans="1:45" x14ac:dyDescent="0.2">
      <c r="A6780">
        <v>9068</v>
      </c>
      <c r="B6780" s="1">
        <v>43602</v>
      </c>
      <c r="C6780">
        <v>61945</v>
      </c>
      <c r="D6780" t="s">
        <v>370</v>
      </c>
      <c r="E6780" t="s">
        <v>7560</v>
      </c>
      <c r="F6780">
        <v>613</v>
      </c>
      <c r="G6780">
        <v>83</v>
      </c>
      <c r="H6780">
        <v>44</v>
      </c>
      <c r="I6780">
        <v>13</v>
      </c>
      <c r="J6780">
        <v>13</v>
      </c>
      <c r="K6780">
        <v>0</v>
      </c>
      <c r="L6780">
        <v>86</v>
      </c>
      <c r="M6780" t="s">
        <v>49</v>
      </c>
      <c r="N6780" t="s">
        <v>49</v>
      </c>
      <c r="O6780" t="s">
        <v>49</v>
      </c>
      <c r="P6780" t="s">
        <v>49</v>
      </c>
      <c r="Q6780" t="s">
        <v>49</v>
      </c>
      <c r="R6780">
        <v>613</v>
      </c>
      <c r="S6780">
        <v>18</v>
      </c>
      <c r="T6780">
        <v>86</v>
      </c>
      <c r="U6780">
        <v>0</v>
      </c>
      <c r="V6780">
        <v>266</v>
      </c>
      <c r="W6780" s="1">
        <v>43602.572870370372</v>
      </c>
      <c r="X6780">
        <v>10</v>
      </c>
      <c r="Y6780">
        <v>31.463550000000001</v>
      </c>
      <c r="Z6780" t="s">
        <v>64</v>
      </c>
      <c r="AA6780" s="2">
        <v>0.41666666666666669</v>
      </c>
      <c r="AB6780" t="s">
        <v>79</v>
      </c>
      <c r="AC6780">
        <v>0</v>
      </c>
      <c r="AD6780">
        <v>0</v>
      </c>
      <c r="AE6780">
        <v>0</v>
      </c>
      <c r="AF6780" s="1">
        <v>25569</v>
      </c>
      <c r="AG6780" t="s">
        <v>2153</v>
      </c>
      <c r="AI6780">
        <v>0</v>
      </c>
      <c r="AJ6780" t="s">
        <v>181</v>
      </c>
      <c r="AK6780">
        <v>45681</v>
      </c>
      <c r="AL6780" t="s">
        <v>182</v>
      </c>
      <c r="AM6780">
        <v>0</v>
      </c>
      <c r="AN6780">
        <v>0</v>
      </c>
      <c r="AP6780" t="s">
        <v>54</v>
      </c>
      <c r="AQ6780" t="s">
        <v>177</v>
      </c>
      <c r="AS6780">
        <v>0</v>
      </c>
    </row>
    <row r="6781" spans="1:45" x14ac:dyDescent="0.2">
      <c r="A6781">
        <v>9054</v>
      </c>
      <c r="B6781" s="1">
        <v>43602.248703703706</v>
      </c>
      <c r="C6781">
        <v>61946</v>
      </c>
      <c r="D6781" t="s">
        <v>239</v>
      </c>
      <c r="E6781" t="s">
        <v>7561</v>
      </c>
      <c r="F6781">
        <v>3780</v>
      </c>
      <c r="G6781">
        <v>9</v>
      </c>
      <c r="H6781">
        <v>54</v>
      </c>
      <c r="I6781">
        <v>0</v>
      </c>
      <c r="J6781">
        <v>45</v>
      </c>
      <c r="K6781">
        <v>0</v>
      </c>
      <c r="L6781">
        <v>57</v>
      </c>
      <c r="M6781" t="s">
        <v>48</v>
      </c>
      <c r="N6781" t="s">
        <v>49</v>
      </c>
      <c r="O6781" t="s">
        <v>49</v>
      </c>
      <c r="P6781" t="s">
        <v>49</v>
      </c>
      <c r="Q6781" t="s">
        <v>49</v>
      </c>
      <c r="R6781">
        <v>3780</v>
      </c>
      <c r="S6781">
        <v>18</v>
      </c>
      <c r="T6781">
        <v>0</v>
      </c>
      <c r="U6781">
        <v>0</v>
      </c>
      <c r="W6781" s="1">
        <v>43602.248703703706</v>
      </c>
      <c r="X6781">
        <v>0</v>
      </c>
      <c r="Y6781">
        <v>0</v>
      </c>
      <c r="Z6781" t="s">
        <v>241</v>
      </c>
      <c r="AA6781" s="2">
        <v>0.91666666666666663</v>
      </c>
      <c r="AB6781" t="s">
        <v>65</v>
      </c>
      <c r="AC6781">
        <v>0</v>
      </c>
      <c r="AD6781">
        <v>0</v>
      </c>
      <c r="AE6781">
        <v>0</v>
      </c>
      <c r="AF6781" s="1">
        <v>25569</v>
      </c>
      <c r="AG6781" t="s">
        <v>2593</v>
      </c>
      <c r="AI6781">
        <v>0</v>
      </c>
      <c r="AM6781">
        <v>0</v>
      </c>
      <c r="AN6781">
        <v>0</v>
      </c>
      <c r="AP6781" t="s">
        <v>54</v>
      </c>
      <c r="AQ6781" t="s">
        <v>55</v>
      </c>
      <c r="AS6781">
        <v>0</v>
      </c>
    </row>
    <row r="6782" spans="1:45" x14ac:dyDescent="0.2">
      <c r="A6782">
        <v>9010</v>
      </c>
      <c r="B6782" s="1">
        <v>43601.250254629631</v>
      </c>
      <c r="C6782">
        <v>61963</v>
      </c>
      <c r="D6782" t="s">
        <v>300</v>
      </c>
      <c r="E6782" t="s">
        <v>7562</v>
      </c>
      <c r="F6782">
        <v>7628</v>
      </c>
      <c r="G6782">
        <v>64</v>
      </c>
      <c r="H6782">
        <v>1</v>
      </c>
      <c r="I6782">
        <v>0</v>
      </c>
      <c r="J6782">
        <v>496</v>
      </c>
      <c r="K6782">
        <v>0</v>
      </c>
      <c r="L6782">
        <v>25</v>
      </c>
      <c r="M6782" t="s">
        <v>48</v>
      </c>
      <c r="N6782" t="s">
        <v>49</v>
      </c>
      <c r="O6782" t="s">
        <v>49</v>
      </c>
      <c r="P6782" t="s">
        <v>49</v>
      </c>
      <c r="Q6782" t="s">
        <v>49</v>
      </c>
      <c r="R6782">
        <v>7628</v>
      </c>
      <c r="S6782">
        <v>35</v>
      </c>
      <c r="T6782">
        <v>0</v>
      </c>
      <c r="U6782">
        <v>0</v>
      </c>
      <c r="W6782" s="1">
        <v>43601.250254629631</v>
      </c>
      <c r="X6782">
        <v>0</v>
      </c>
      <c r="Y6782">
        <v>0</v>
      </c>
      <c r="Z6782" t="s">
        <v>75</v>
      </c>
      <c r="AA6782" s="2">
        <v>0.64583333333333337</v>
      </c>
      <c r="AB6782" t="s">
        <v>52</v>
      </c>
      <c r="AC6782">
        <v>0</v>
      </c>
      <c r="AD6782">
        <v>0</v>
      </c>
      <c r="AE6782">
        <v>0</v>
      </c>
      <c r="AF6782" s="1">
        <v>25569</v>
      </c>
      <c r="AG6782" t="s">
        <v>2587</v>
      </c>
      <c r="AI6782">
        <v>0</v>
      </c>
      <c r="AM6782">
        <v>0</v>
      </c>
      <c r="AN6782">
        <v>0</v>
      </c>
      <c r="AP6782" t="s">
        <v>54</v>
      </c>
      <c r="AQ6782" t="s">
        <v>55</v>
      </c>
      <c r="AS6782">
        <v>0</v>
      </c>
    </row>
    <row r="6783" spans="1:45" x14ac:dyDescent="0.2">
      <c r="A6783">
        <v>9109</v>
      </c>
      <c r="B6783" s="1">
        <v>43602</v>
      </c>
      <c r="C6783">
        <v>61964</v>
      </c>
      <c r="D6783" t="s">
        <v>300</v>
      </c>
      <c r="E6783" t="s">
        <v>7563</v>
      </c>
      <c r="F6783">
        <v>5954</v>
      </c>
      <c r="G6783">
        <v>66</v>
      </c>
      <c r="H6783">
        <v>0</v>
      </c>
      <c r="I6783">
        <v>0</v>
      </c>
      <c r="J6783">
        <v>397</v>
      </c>
      <c r="K6783">
        <v>0</v>
      </c>
      <c r="L6783">
        <v>21</v>
      </c>
      <c r="M6783" t="s">
        <v>48</v>
      </c>
      <c r="N6783" t="s">
        <v>49</v>
      </c>
      <c r="O6783" t="s">
        <v>49</v>
      </c>
      <c r="P6783" t="s">
        <v>49</v>
      </c>
      <c r="Q6783" t="s">
        <v>49</v>
      </c>
      <c r="R6783">
        <v>5954</v>
      </c>
      <c r="S6783">
        <v>28</v>
      </c>
      <c r="T6783">
        <v>21</v>
      </c>
      <c r="U6783">
        <v>0</v>
      </c>
      <c r="V6783">
        <v>253</v>
      </c>
      <c r="W6783" s="1">
        <v>43602.780763888892</v>
      </c>
      <c r="X6783">
        <v>11</v>
      </c>
      <c r="Y6783">
        <v>31.38</v>
      </c>
      <c r="Z6783" t="s">
        <v>75</v>
      </c>
      <c r="AA6783" s="2">
        <v>0.625</v>
      </c>
      <c r="AB6783" t="s">
        <v>52</v>
      </c>
      <c r="AC6783">
        <v>0</v>
      </c>
      <c r="AD6783">
        <v>0</v>
      </c>
      <c r="AE6783">
        <v>0</v>
      </c>
      <c r="AF6783" s="1">
        <v>25569</v>
      </c>
      <c r="AG6783" t="s">
        <v>2587</v>
      </c>
      <c r="AI6783">
        <v>0</v>
      </c>
      <c r="AJ6783" t="s">
        <v>5367</v>
      </c>
      <c r="AK6783">
        <v>55953</v>
      </c>
      <c r="AL6783" t="s">
        <v>7324</v>
      </c>
      <c r="AM6783">
        <v>0</v>
      </c>
      <c r="AN6783">
        <v>0</v>
      </c>
      <c r="AP6783" t="s">
        <v>54</v>
      </c>
      <c r="AQ6783" t="s">
        <v>177</v>
      </c>
      <c r="AS6783">
        <v>0</v>
      </c>
    </row>
    <row r="6784" spans="1:45" x14ac:dyDescent="0.2">
      <c r="A6784">
        <v>9255</v>
      </c>
      <c r="B6784" s="1">
        <v>43605.29792824074</v>
      </c>
      <c r="C6784">
        <v>61965</v>
      </c>
      <c r="D6784" t="s">
        <v>253</v>
      </c>
      <c r="E6784" t="s">
        <v>7564</v>
      </c>
      <c r="F6784">
        <v>16363</v>
      </c>
      <c r="G6784">
        <v>251</v>
      </c>
      <c r="H6784">
        <v>5</v>
      </c>
      <c r="I6784">
        <v>4</v>
      </c>
      <c r="J6784">
        <v>682</v>
      </c>
      <c r="K6784">
        <v>0</v>
      </c>
      <c r="L6784">
        <v>47</v>
      </c>
      <c r="M6784" t="s">
        <v>48</v>
      </c>
      <c r="N6784" t="s">
        <v>49</v>
      </c>
      <c r="O6784" t="s">
        <v>49</v>
      </c>
      <c r="P6784" t="s">
        <v>49</v>
      </c>
      <c r="Q6784" t="s">
        <v>49</v>
      </c>
      <c r="R6784">
        <v>16363</v>
      </c>
      <c r="S6784">
        <v>65</v>
      </c>
      <c r="T6784">
        <v>0</v>
      </c>
      <c r="U6784">
        <v>0</v>
      </c>
      <c r="W6784" s="1">
        <v>43605.29792824074</v>
      </c>
      <c r="X6784">
        <v>0</v>
      </c>
      <c r="Y6784">
        <v>63.3975063888889</v>
      </c>
      <c r="Z6784" t="s">
        <v>75</v>
      </c>
      <c r="AA6784" s="2">
        <v>0.25</v>
      </c>
      <c r="AB6784" t="s">
        <v>79</v>
      </c>
      <c r="AC6784">
        <v>0</v>
      </c>
      <c r="AD6784">
        <v>0</v>
      </c>
      <c r="AE6784">
        <v>0</v>
      </c>
      <c r="AF6784" s="1">
        <v>25569</v>
      </c>
      <c r="AG6784" t="s">
        <v>3681</v>
      </c>
      <c r="AI6784">
        <v>0</v>
      </c>
      <c r="AM6784">
        <v>0</v>
      </c>
      <c r="AN6784">
        <v>0</v>
      </c>
      <c r="AP6784" t="s">
        <v>7355</v>
      </c>
      <c r="AQ6784" t="s">
        <v>193</v>
      </c>
      <c r="AS6784">
        <v>0</v>
      </c>
    </row>
    <row r="6785" spans="1:45" x14ac:dyDescent="0.2">
      <c r="A6785">
        <v>9174</v>
      </c>
      <c r="B6785" s="1">
        <v>43605</v>
      </c>
      <c r="C6785">
        <v>61965</v>
      </c>
      <c r="D6785" t="s">
        <v>253</v>
      </c>
      <c r="E6785" t="s">
        <v>7564</v>
      </c>
      <c r="F6785">
        <v>16363</v>
      </c>
      <c r="G6785">
        <v>251</v>
      </c>
      <c r="H6785">
        <v>5</v>
      </c>
      <c r="I6785">
        <v>4</v>
      </c>
      <c r="J6785">
        <v>682</v>
      </c>
      <c r="K6785">
        <v>0</v>
      </c>
      <c r="L6785">
        <v>47</v>
      </c>
      <c r="M6785" t="s">
        <v>48</v>
      </c>
      <c r="N6785" t="s">
        <v>49</v>
      </c>
      <c r="O6785" t="s">
        <v>49</v>
      </c>
      <c r="P6785" t="s">
        <v>49</v>
      </c>
      <c r="Q6785" t="s">
        <v>49</v>
      </c>
      <c r="R6785">
        <v>16363</v>
      </c>
      <c r="S6785">
        <v>65</v>
      </c>
      <c r="T6785">
        <v>0</v>
      </c>
      <c r="U6785">
        <v>0</v>
      </c>
      <c r="V6785" t="s">
        <v>84</v>
      </c>
      <c r="W6785" s="1">
        <v>43605.59851851852</v>
      </c>
      <c r="X6785">
        <v>10</v>
      </c>
      <c r="Y6785">
        <v>0</v>
      </c>
      <c r="Z6785" t="s">
        <v>75</v>
      </c>
      <c r="AA6785" s="2">
        <v>0.25</v>
      </c>
      <c r="AB6785" t="s">
        <v>79</v>
      </c>
      <c r="AC6785">
        <v>0</v>
      </c>
      <c r="AD6785">
        <v>0</v>
      </c>
      <c r="AE6785">
        <v>0</v>
      </c>
      <c r="AF6785" s="1">
        <v>25569</v>
      </c>
      <c r="AG6785" t="s">
        <v>3681</v>
      </c>
      <c r="AI6785">
        <v>0</v>
      </c>
      <c r="AJ6785" t="s">
        <v>2383</v>
      </c>
      <c r="AK6785">
        <v>51255</v>
      </c>
      <c r="AL6785" t="s">
        <v>7346</v>
      </c>
      <c r="AM6785">
        <v>0</v>
      </c>
      <c r="AN6785">
        <v>0</v>
      </c>
      <c r="AP6785" t="s">
        <v>7355</v>
      </c>
      <c r="AQ6785" t="s">
        <v>193</v>
      </c>
      <c r="AS6785">
        <v>0</v>
      </c>
    </row>
    <row r="6786" spans="1:45" x14ac:dyDescent="0.2">
      <c r="A6786">
        <v>9266</v>
      </c>
      <c r="B6786" s="1">
        <v>43605.298171296294</v>
      </c>
      <c r="C6786">
        <v>61966</v>
      </c>
      <c r="D6786" t="s">
        <v>255</v>
      </c>
      <c r="E6786" t="s">
        <v>7565</v>
      </c>
      <c r="F6786">
        <v>1402</v>
      </c>
      <c r="G6786">
        <v>50</v>
      </c>
      <c r="H6786">
        <v>1</v>
      </c>
      <c r="I6786">
        <v>4</v>
      </c>
      <c r="J6786">
        <v>91</v>
      </c>
      <c r="K6786">
        <v>1</v>
      </c>
      <c r="L6786">
        <v>27</v>
      </c>
      <c r="M6786" t="s">
        <v>49</v>
      </c>
      <c r="N6786" t="s">
        <v>49</v>
      </c>
      <c r="O6786" t="s">
        <v>49</v>
      </c>
      <c r="P6786" t="s">
        <v>49</v>
      </c>
      <c r="Q6786" t="s">
        <v>49</v>
      </c>
      <c r="R6786">
        <v>1402</v>
      </c>
      <c r="S6786">
        <v>12</v>
      </c>
      <c r="T6786">
        <v>0</v>
      </c>
      <c r="U6786">
        <v>0</v>
      </c>
      <c r="W6786" s="1">
        <v>43605.298171296294</v>
      </c>
      <c r="X6786">
        <v>0</v>
      </c>
      <c r="Y6786">
        <v>13.4075519444444</v>
      </c>
      <c r="Z6786" t="s">
        <v>75</v>
      </c>
      <c r="AA6786" s="2">
        <v>0.25</v>
      </c>
      <c r="AB6786" t="s">
        <v>79</v>
      </c>
      <c r="AC6786">
        <v>0</v>
      </c>
      <c r="AD6786">
        <v>0</v>
      </c>
      <c r="AE6786">
        <v>0</v>
      </c>
      <c r="AF6786" s="1">
        <v>25569</v>
      </c>
      <c r="AG6786" t="s">
        <v>3683</v>
      </c>
      <c r="AI6786">
        <v>0</v>
      </c>
      <c r="AM6786">
        <v>0</v>
      </c>
      <c r="AN6786">
        <v>0</v>
      </c>
      <c r="AP6786" t="s">
        <v>7355</v>
      </c>
      <c r="AQ6786" t="s">
        <v>193</v>
      </c>
      <c r="AS6786">
        <v>0</v>
      </c>
    </row>
    <row r="6787" spans="1:45" x14ac:dyDescent="0.2">
      <c r="A6787">
        <v>9185</v>
      </c>
      <c r="B6787" s="1">
        <v>43605</v>
      </c>
      <c r="C6787">
        <v>61966</v>
      </c>
      <c r="D6787" t="s">
        <v>255</v>
      </c>
      <c r="E6787" t="s">
        <v>7565</v>
      </c>
      <c r="F6787">
        <v>1402</v>
      </c>
      <c r="G6787">
        <v>50</v>
      </c>
      <c r="H6787">
        <v>1</v>
      </c>
      <c r="I6787">
        <v>4</v>
      </c>
      <c r="J6787">
        <v>91</v>
      </c>
      <c r="K6787">
        <v>1</v>
      </c>
      <c r="L6787">
        <v>27</v>
      </c>
      <c r="M6787" t="s">
        <v>49</v>
      </c>
      <c r="N6787" t="s">
        <v>49</v>
      </c>
      <c r="O6787" t="s">
        <v>49</v>
      </c>
      <c r="P6787" t="s">
        <v>49</v>
      </c>
      <c r="Q6787" t="s">
        <v>49</v>
      </c>
      <c r="R6787">
        <v>1402</v>
      </c>
      <c r="S6787">
        <v>12</v>
      </c>
      <c r="T6787">
        <v>0</v>
      </c>
      <c r="U6787">
        <v>0</v>
      </c>
      <c r="V6787" t="s">
        <v>84</v>
      </c>
      <c r="W6787" s="1">
        <v>43605.44195601852</v>
      </c>
      <c r="X6787">
        <v>4</v>
      </c>
      <c r="Y6787">
        <v>0</v>
      </c>
      <c r="Z6787" t="s">
        <v>75</v>
      </c>
      <c r="AA6787" s="2">
        <v>0.25</v>
      </c>
      <c r="AB6787" t="s">
        <v>79</v>
      </c>
      <c r="AC6787">
        <v>0</v>
      </c>
      <c r="AD6787">
        <v>0</v>
      </c>
      <c r="AE6787">
        <v>0</v>
      </c>
      <c r="AF6787" s="1">
        <v>25569</v>
      </c>
      <c r="AG6787" t="s">
        <v>3683</v>
      </c>
      <c r="AI6787">
        <v>0</v>
      </c>
      <c r="AJ6787" t="s">
        <v>2088</v>
      </c>
      <c r="AK6787">
        <v>51254</v>
      </c>
      <c r="AL6787" t="s">
        <v>7559</v>
      </c>
      <c r="AM6787">
        <v>0</v>
      </c>
      <c r="AN6787">
        <v>0</v>
      </c>
      <c r="AP6787" t="s">
        <v>7355</v>
      </c>
      <c r="AQ6787" t="s">
        <v>193</v>
      </c>
      <c r="AS6787">
        <v>0</v>
      </c>
    </row>
    <row r="6788" spans="1:45" x14ac:dyDescent="0.2">
      <c r="A6788">
        <v>9229</v>
      </c>
      <c r="B6788" s="1">
        <v>43605.297175925924</v>
      </c>
      <c r="C6788">
        <v>61967</v>
      </c>
      <c r="D6788" t="s">
        <v>257</v>
      </c>
      <c r="E6788" t="s">
        <v>7566</v>
      </c>
      <c r="F6788">
        <v>1184</v>
      </c>
      <c r="G6788">
        <v>76</v>
      </c>
      <c r="H6788">
        <v>4</v>
      </c>
      <c r="I6788">
        <v>7</v>
      </c>
      <c r="J6788">
        <v>65</v>
      </c>
      <c r="K6788">
        <v>0</v>
      </c>
      <c r="L6788">
        <v>3</v>
      </c>
      <c r="M6788" t="s">
        <v>48</v>
      </c>
      <c r="N6788" t="s">
        <v>49</v>
      </c>
      <c r="O6788" t="s">
        <v>49</v>
      </c>
      <c r="P6788" t="s">
        <v>49</v>
      </c>
      <c r="Q6788" t="s">
        <v>49</v>
      </c>
      <c r="R6788">
        <v>1184</v>
      </c>
      <c r="S6788">
        <v>8</v>
      </c>
      <c r="T6788">
        <v>0</v>
      </c>
      <c r="U6788">
        <v>0</v>
      </c>
      <c r="W6788" s="1">
        <v>43605.297175925924</v>
      </c>
      <c r="X6788">
        <v>0</v>
      </c>
      <c r="Y6788">
        <v>0</v>
      </c>
      <c r="Z6788" t="s">
        <v>75</v>
      </c>
      <c r="AA6788" s="2">
        <v>0.45833333333333331</v>
      </c>
      <c r="AB6788" t="s">
        <v>79</v>
      </c>
      <c r="AC6788">
        <v>0</v>
      </c>
      <c r="AD6788">
        <v>0</v>
      </c>
      <c r="AE6788">
        <v>0</v>
      </c>
      <c r="AF6788" s="1">
        <v>25569</v>
      </c>
      <c r="AG6788" t="s">
        <v>3851</v>
      </c>
      <c r="AI6788">
        <v>0</v>
      </c>
      <c r="AM6788">
        <v>0</v>
      </c>
      <c r="AN6788">
        <v>0</v>
      </c>
      <c r="AP6788" t="s">
        <v>54</v>
      </c>
      <c r="AQ6788" t="s">
        <v>55</v>
      </c>
      <c r="AS6788">
        <v>0</v>
      </c>
    </row>
    <row r="6789" spans="1:45" x14ac:dyDescent="0.2">
      <c r="A6789">
        <v>9149</v>
      </c>
      <c r="B6789" s="1">
        <v>43605.285011574073</v>
      </c>
      <c r="C6789">
        <v>61967</v>
      </c>
      <c r="D6789" t="s">
        <v>257</v>
      </c>
      <c r="E6789" t="s">
        <v>7566</v>
      </c>
      <c r="F6789">
        <v>1184</v>
      </c>
      <c r="G6789">
        <v>76</v>
      </c>
      <c r="H6789">
        <v>4</v>
      </c>
      <c r="I6789">
        <v>7</v>
      </c>
      <c r="J6789">
        <v>65</v>
      </c>
      <c r="K6789">
        <v>0</v>
      </c>
      <c r="L6789">
        <v>3</v>
      </c>
      <c r="M6789" t="s">
        <v>48</v>
      </c>
      <c r="N6789" t="s">
        <v>49</v>
      </c>
      <c r="O6789" t="s">
        <v>49</v>
      </c>
      <c r="P6789" t="s">
        <v>49</v>
      </c>
      <c r="Q6789" t="s">
        <v>49</v>
      </c>
      <c r="R6789">
        <v>1184</v>
      </c>
      <c r="S6789">
        <v>8</v>
      </c>
      <c r="T6789">
        <v>0</v>
      </c>
      <c r="U6789">
        <v>0</v>
      </c>
      <c r="W6789" s="1">
        <v>43605.285011574073</v>
      </c>
      <c r="X6789">
        <v>0</v>
      </c>
      <c r="Y6789">
        <v>0</v>
      </c>
      <c r="Z6789" t="s">
        <v>75</v>
      </c>
      <c r="AA6789" s="2">
        <v>0.45833333333333331</v>
      </c>
      <c r="AB6789" t="s">
        <v>79</v>
      </c>
      <c r="AC6789">
        <v>0</v>
      </c>
      <c r="AD6789">
        <v>0</v>
      </c>
      <c r="AE6789">
        <v>0</v>
      </c>
      <c r="AF6789" s="1">
        <v>25569</v>
      </c>
      <c r="AG6789" t="s">
        <v>3851</v>
      </c>
      <c r="AI6789">
        <v>0</v>
      </c>
      <c r="AM6789">
        <v>0</v>
      </c>
      <c r="AN6789">
        <v>0</v>
      </c>
      <c r="AP6789" t="s">
        <v>54</v>
      </c>
      <c r="AQ6789" t="s">
        <v>55</v>
      </c>
      <c r="AS6789">
        <v>0</v>
      </c>
    </row>
    <row r="6790" spans="1:45" x14ac:dyDescent="0.2">
      <c r="A6790">
        <v>9278</v>
      </c>
      <c r="B6790" s="1">
        <v>43605.298402777778</v>
      </c>
      <c r="C6790">
        <v>61968</v>
      </c>
      <c r="D6790" t="s">
        <v>328</v>
      </c>
      <c r="E6790" t="s">
        <v>7567</v>
      </c>
      <c r="F6790">
        <v>3874</v>
      </c>
      <c r="G6790">
        <v>44</v>
      </c>
      <c r="H6790">
        <v>23</v>
      </c>
      <c r="I6790">
        <v>5</v>
      </c>
      <c r="J6790">
        <v>11</v>
      </c>
      <c r="K6790">
        <v>0</v>
      </c>
      <c r="L6790">
        <v>19</v>
      </c>
      <c r="M6790" t="s">
        <v>49</v>
      </c>
      <c r="N6790" t="s">
        <v>49</v>
      </c>
      <c r="O6790" t="s">
        <v>49</v>
      </c>
      <c r="P6790" t="s">
        <v>49</v>
      </c>
      <c r="Q6790" t="s">
        <v>49</v>
      </c>
      <c r="R6790">
        <v>3874</v>
      </c>
      <c r="S6790">
        <v>20</v>
      </c>
      <c r="T6790">
        <v>0</v>
      </c>
      <c r="U6790">
        <v>0</v>
      </c>
      <c r="W6790" s="1">
        <v>43605.298402777778</v>
      </c>
      <c r="X6790">
        <v>0</v>
      </c>
      <c r="Y6790">
        <v>0</v>
      </c>
      <c r="Z6790" t="s">
        <v>75</v>
      </c>
      <c r="AA6790" s="2">
        <v>0.29166666666666669</v>
      </c>
      <c r="AB6790" t="s">
        <v>79</v>
      </c>
      <c r="AC6790">
        <v>0</v>
      </c>
      <c r="AD6790">
        <v>0</v>
      </c>
      <c r="AE6790">
        <v>0</v>
      </c>
      <c r="AF6790" s="1">
        <v>25569</v>
      </c>
      <c r="AG6790" t="s">
        <v>2545</v>
      </c>
      <c r="AI6790">
        <v>0</v>
      </c>
      <c r="AM6790">
        <v>0</v>
      </c>
      <c r="AN6790">
        <v>0</v>
      </c>
      <c r="AP6790" t="s">
        <v>54</v>
      </c>
      <c r="AQ6790" t="s">
        <v>55</v>
      </c>
      <c r="AS6790">
        <v>0</v>
      </c>
    </row>
    <row r="6791" spans="1:45" x14ac:dyDescent="0.2">
      <c r="A6791">
        <v>9197</v>
      </c>
      <c r="B6791" s="1">
        <v>43605.28701388889</v>
      </c>
      <c r="C6791">
        <v>61968</v>
      </c>
      <c r="D6791" t="s">
        <v>328</v>
      </c>
      <c r="E6791" t="s">
        <v>7567</v>
      </c>
      <c r="F6791">
        <v>3874</v>
      </c>
      <c r="G6791">
        <v>44</v>
      </c>
      <c r="H6791">
        <v>23</v>
      </c>
      <c r="I6791">
        <v>5</v>
      </c>
      <c r="J6791">
        <v>11</v>
      </c>
      <c r="K6791">
        <v>0</v>
      </c>
      <c r="L6791">
        <v>19</v>
      </c>
      <c r="M6791" t="s">
        <v>49</v>
      </c>
      <c r="N6791" t="s">
        <v>49</v>
      </c>
      <c r="O6791" t="s">
        <v>49</v>
      </c>
      <c r="P6791" t="s">
        <v>49</v>
      </c>
      <c r="Q6791" t="s">
        <v>49</v>
      </c>
      <c r="R6791">
        <v>3874</v>
      </c>
      <c r="S6791">
        <v>20</v>
      </c>
      <c r="T6791">
        <v>0</v>
      </c>
      <c r="U6791">
        <v>0</v>
      </c>
      <c r="W6791" s="1">
        <v>43605.28701388889</v>
      </c>
      <c r="X6791">
        <v>0</v>
      </c>
      <c r="Y6791">
        <v>0</v>
      </c>
      <c r="Z6791" t="s">
        <v>75</v>
      </c>
      <c r="AA6791" s="2">
        <v>0.29166666666666669</v>
      </c>
      <c r="AB6791" t="s">
        <v>79</v>
      </c>
      <c r="AC6791">
        <v>0</v>
      </c>
      <c r="AD6791">
        <v>0</v>
      </c>
      <c r="AE6791">
        <v>0</v>
      </c>
      <c r="AF6791" s="1">
        <v>25569</v>
      </c>
      <c r="AG6791" t="s">
        <v>2545</v>
      </c>
      <c r="AI6791">
        <v>0</v>
      </c>
      <c r="AM6791">
        <v>0</v>
      </c>
      <c r="AN6791">
        <v>0</v>
      </c>
      <c r="AP6791" t="s">
        <v>54</v>
      </c>
      <c r="AQ6791" t="s">
        <v>55</v>
      </c>
      <c r="AS6791">
        <v>0</v>
      </c>
    </row>
    <row r="6792" spans="1:45" x14ac:dyDescent="0.2">
      <c r="A6792">
        <v>9228</v>
      </c>
      <c r="B6792" s="1">
        <v>43605.297152777777</v>
      </c>
      <c r="C6792">
        <v>61969</v>
      </c>
      <c r="D6792" t="s">
        <v>259</v>
      </c>
      <c r="E6792" t="s">
        <v>7568</v>
      </c>
      <c r="F6792">
        <v>3923</v>
      </c>
      <c r="G6792">
        <v>47</v>
      </c>
      <c r="H6792">
        <v>0</v>
      </c>
      <c r="I6792">
        <v>2</v>
      </c>
      <c r="J6792">
        <v>86</v>
      </c>
      <c r="K6792">
        <v>0</v>
      </c>
      <c r="L6792">
        <v>5</v>
      </c>
      <c r="M6792" t="s">
        <v>49</v>
      </c>
      <c r="N6792" t="s">
        <v>49</v>
      </c>
      <c r="O6792" t="s">
        <v>49</v>
      </c>
      <c r="P6792" t="s">
        <v>49</v>
      </c>
      <c r="Q6792" t="s">
        <v>49</v>
      </c>
      <c r="R6792">
        <v>3923</v>
      </c>
      <c r="S6792">
        <v>19</v>
      </c>
      <c r="T6792">
        <v>0</v>
      </c>
      <c r="U6792">
        <v>0</v>
      </c>
      <c r="W6792" s="1">
        <v>43605.2971412037</v>
      </c>
      <c r="X6792">
        <v>0</v>
      </c>
      <c r="Y6792">
        <v>9.9352211111111099</v>
      </c>
      <c r="Z6792" t="s">
        <v>64</v>
      </c>
      <c r="AA6792" s="2">
        <v>0.4375</v>
      </c>
      <c r="AB6792" t="s">
        <v>79</v>
      </c>
      <c r="AC6792">
        <v>0</v>
      </c>
      <c r="AD6792">
        <v>0</v>
      </c>
      <c r="AE6792">
        <v>0</v>
      </c>
      <c r="AF6792" s="1">
        <v>25569</v>
      </c>
      <c r="AG6792" t="s">
        <v>5248</v>
      </c>
      <c r="AI6792">
        <v>0</v>
      </c>
      <c r="AM6792">
        <v>0</v>
      </c>
      <c r="AN6792">
        <v>0</v>
      </c>
      <c r="AP6792" t="s">
        <v>7355</v>
      </c>
      <c r="AQ6792" t="s">
        <v>193</v>
      </c>
      <c r="AS6792">
        <v>0</v>
      </c>
    </row>
    <row r="6793" spans="1:45" x14ac:dyDescent="0.2">
      <c r="A6793">
        <v>9148</v>
      </c>
      <c r="B6793" s="1">
        <v>43605</v>
      </c>
      <c r="C6793">
        <v>61969</v>
      </c>
      <c r="D6793" t="s">
        <v>259</v>
      </c>
      <c r="E6793" t="s">
        <v>7568</v>
      </c>
      <c r="F6793">
        <v>3923</v>
      </c>
      <c r="G6793">
        <v>47</v>
      </c>
      <c r="H6793">
        <v>0</v>
      </c>
      <c r="I6793">
        <v>2</v>
      </c>
      <c r="J6793">
        <v>86</v>
      </c>
      <c r="K6793">
        <v>0</v>
      </c>
      <c r="L6793">
        <v>5</v>
      </c>
      <c r="M6793" t="s">
        <v>49</v>
      </c>
      <c r="N6793" t="s">
        <v>49</v>
      </c>
      <c r="O6793" t="s">
        <v>49</v>
      </c>
      <c r="P6793" t="s">
        <v>49</v>
      </c>
      <c r="Q6793" t="s">
        <v>49</v>
      </c>
      <c r="R6793">
        <v>3923</v>
      </c>
      <c r="S6793">
        <v>19</v>
      </c>
      <c r="T6793">
        <v>0</v>
      </c>
      <c r="U6793">
        <v>0</v>
      </c>
      <c r="V6793" t="s">
        <v>84</v>
      </c>
      <c r="W6793" s="1">
        <v>43605.730983796297</v>
      </c>
      <c r="X6793">
        <v>5</v>
      </c>
      <c r="Y6793">
        <v>0</v>
      </c>
      <c r="Z6793" t="s">
        <v>64</v>
      </c>
      <c r="AA6793" s="2">
        <v>0.4375</v>
      </c>
      <c r="AB6793" t="s">
        <v>79</v>
      </c>
      <c r="AC6793">
        <v>0</v>
      </c>
      <c r="AD6793">
        <v>0</v>
      </c>
      <c r="AE6793">
        <v>0</v>
      </c>
      <c r="AF6793" s="1">
        <v>25569</v>
      </c>
      <c r="AG6793" t="s">
        <v>5248</v>
      </c>
      <c r="AI6793">
        <v>0</v>
      </c>
      <c r="AJ6793" t="s">
        <v>7349</v>
      </c>
      <c r="AK6793">
        <v>40633</v>
      </c>
      <c r="AL6793" t="s">
        <v>7350</v>
      </c>
      <c r="AM6793">
        <v>0</v>
      </c>
      <c r="AN6793">
        <v>0</v>
      </c>
      <c r="AP6793" t="s">
        <v>7355</v>
      </c>
      <c r="AQ6793" t="s">
        <v>193</v>
      </c>
      <c r="AS6793">
        <v>0</v>
      </c>
    </row>
    <row r="6794" spans="1:45" x14ac:dyDescent="0.2">
      <c r="A6794">
        <v>9103</v>
      </c>
      <c r="B6794" s="1">
        <v>43602</v>
      </c>
      <c r="C6794">
        <v>61971</v>
      </c>
      <c r="D6794" t="s">
        <v>421</v>
      </c>
      <c r="E6794" t="s">
        <v>7569</v>
      </c>
      <c r="F6794">
        <v>3194</v>
      </c>
      <c r="G6794">
        <v>13</v>
      </c>
      <c r="H6794">
        <v>32</v>
      </c>
      <c r="I6794">
        <v>0</v>
      </c>
      <c r="J6794">
        <v>20</v>
      </c>
      <c r="K6794">
        <v>0</v>
      </c>
      <c r="L6794">
        <v>33</v>
      </c>
      <c r="M6794" t="s">
        <v>49</v>
      </c>
      <c r="N6794" t="s">
        <v>49</v>
      </c>
      <c r="O6794" t="s">
        <v>49</v>
      </c>
      <c r="P6794" t="s">
        <v>49</v>
      </c>
      <c r="Q6794" t="s">
        <v>49</v>
      </c>
      <c r="R6794">
        <v>3194</v>
      </c>
      <c r="S6794">
        <v>18</v>
      </c>
      <c r="T6794">
        <v>33</v>
      </c>
      <c r="U6794">
        <v>0</v>
      </c>
      <c r="V6794">
        <v>258</v>
      </c>
      <c r="W6794" s="1">
        <v>43602.569409722222</v>
      </c>
      <c r="X6794">
        <v>6</v>
      </c>
      <c r="Y6794">
        <v>28.0817444444444</v>
      </c>
      <c r="Z6794" t="s">
        <v>75</v>
      </c>
      <c r="AA6794" s="2">
        <v>0.33333333333333331</v>
      </c>
      <c r="AB6794" t="s">
        <v>79</v>
      </c>
      <c r="AC6794">
        <v>0</v>
      </c>
      <c r="AD6794">
        <v>0</v>
      </c>
      <c r="AE6794">
        <v>0</v>
      </c>
      <c r="AF6794" s="1">
        <v>25569</v>
      </c>
      <c r="AG6794" t="s">
        <v>3685</v>
      </c>
      <c r="AI6794">
        <v>0</v>
      </c>
      <c r="AJ6794" t="s">
        <v>181</v>
      </c>
      <c r="AK6794">
        <v>45681</v>
      </c>
      <c r="AL6794" t="s">
        <v>182</v>
      </c>
      <c r="AM6794">
        <v>0</v>
      </c>
      <c r="AN6794">
        <v>0</v>
      </c>
      <c r="AP6794" t="s">
        <v>54</v>
      </c>
      <c r="AQ6794" t="s">
        <v>177</v>
      </c>
      <c r="AS6794">
        <v>0</v>
      </c>
    </row>
    <row r="6795" spans="1:45" x14ac:dyDescent="0.2">
      <c r="A6795">
        <v>9239</v>
      </c>
      <c r="B6795" s="1">
        <v>43605.297523148147</v>
      </c>
      <c r="C6795">
        <v>61974</v>
      </c>
      <c r="D6795" t="s">
        <v>263</v>
      </c>
      <c r="E6795" t="s">
        <v>7570</v>
      </c>
      <c r="F6795">
        <v>1576</v>
      </c>
      <c r="G6795">
        <v>301</v>
      </c>
      <c r="H6795">
        <v>3</v>
      </c>
      <c r="I6795">
        <v>39</v>
      </c>
      <c r="J6795">
        <v>124</v>
      </c>
      <c r="K6795">
        <v>0</v>
      </c>
      <c r="L6795">
        <v>4</v>
      </c>
      <c r="M6795" t="s">
        <v>49</v>
      </c>
      <c r="N6795" t="s">
        <v>49</v>
      </c>
      <c r="O6795" t="s">
        <v>49</v>
      </c>
      <c r="P6795" t="s">
        <v>49</v>
      </c>
      <c r="Q6795" t="s">
        <v>49</v>
      </c>
      <c r="R6795">
        <v>1576</v>
      </c>
      <c r="S6795">
        <v>28</v>
      </c>
      <c r="T6795">
        <v>0</v>
      </c>
      <c r="U6795">
        <v>0</v>
      </c>
      <c r="W6795" s="1">
        <v>43605.297500000001</v>
      </c>
      <c r="X6795">
        <v>0</v>
      </c>
      <c r="Y6795">
        <v>0</v>
      </c>
      <c r="Z6795" t="s">
        <v>75</v>
      </c>
      <c r="AA6795" s="2">
        <v>0.35416666666666669</v>
      </c>
      <c r="AB6795" t="s">
        <v>79</v>
      </c>
      <c r="AC6795">
        <v>0</v>
      </c>
      <c r="AD6795">
        <v>0</v>
      </c>
      <c r="AE6795">
        <v>0</v>
      </c>
      <c r="AF6795" s="1">
        <v>25569</v>
      </c>
      <c r="AG6795" t="s">
        <v>2610</v>
      </c>
      <c r="AI6795">
        <v>0</v>
      </c>
      <c r="AM6795">
        <v>0</v>
      </c>
      <c r="AN6795">
        <v>0</v>
      </c>
      <c r="AP6795" t="s">
        <v>54</v>
      </c>
      <c r="AQ6795" t="s">
        <v>55</v>
      </c>
      <c r="AS6795">
        <v>0</v>
      </c>
    </row>
    <row r="6796" spans="1:45" x14ac:dyDescent="0.2">
      <c r="A6796">
        <v>9158</v>
      </c>
      <c r="B6796" s="1">
        <v>43605.285613425927</v>
      </c>
      <c r="C6796">
        <v>61974</v>
      </c>
      <c r="D6796" t="s">
        <v>263</v>
      </c>
      <c r="E6796" t="s">
        <v>7570</v>
      </c>
      <c r="F6796">
        <v>1576</v>
      </c>
      <c r="G6796">
        <v>301</v>
      </c>
      <c r="H6796">
        <v>3</v>
      </c>
      <c r="I6796">
        <v>39</v>
      </c>
      <c r="J6796">
        <v>124</v>
      </c>
      <c r="K6796">
        <v>0</v>
      </c>
      <c r="L6796">
        <v>4</v>
      </c>
      <c r="M6796" t="s">
        <v>49</v>
      </c>
      <c r="N6796" t="s">
        <v>49</v>
      </c>
      <c r="O6796" t="s">
        <v>49</v>
      </c>
      <c r="P6796" t="s">
        <v>49</v>
      </c>
      <c r="Q6796" t="s">
        <v>49</v>
      </c>
      <c r="R6796">
        <v>1576</v>
      </c>
      <c r="S6796">
        <v>28</v>
      </c>
      <c r="T6796">
        <v>0</v>
      </c>
      <c r="U6796">
        <v>0</v>
      </c>
      <c r="W6796" s="1">
        <v>43605.285613425927</v>
      </c>
      <c r="X6796">
        <v>0</v>
      </c>
      <c r="Y6796">
        <v>0</v>
      </c>
      <c r="Z6796" t="s">
        <v>75</v>
      </c>
      <c r="AA6796" s="2">
        <v>0.35416666666666669</v>
      </c>
      <c r="AB6796" t="s">
        <v>79</v>
      </c>
      <c r="AC6796">
        <v>0</v>
      </c>
      <c r="AD6796">
        <v>0</v>
      </c>
      <c r="AE6796">
        <v>0</v>
      </c>
      <c r="AF6796" s="1">
        <v>25569</v>
      </c>
      <c r="AG6796" t="s">
        <v>2610</v>
      </c>
      <c r="AI6796">
        <v>0</v>
      </c>
      <c r="AM6796">
        <v>0</v>
      </c>
      <c r="AN6796">
        <v>0</v>
      </c>
      <c r="AP6796" t="s">
        <v>54</v>
      </c>
      <c r="AQ6796" t="s">
        <v>55</v>
      </c>
      <c r="AS6796">
        <v>0</v>
      </c>
    </row>
    <row r="6797" spans="1:45" x14ac:dyDescent="0.2">
      <c r="A6797">
        <v>9121</v>
      </c>
      <c r="B6797" s="1">
        <v>43605.283506944441</v>
      </c>
      <c r="C6797">
        <v>61975</v>
      </c>
      <c r="D6797" t="s">
        <v>265</v>
      </c>
      <c r="E6797" t="s">
        <v>7571</v>
      </c>
      <c r="F6797">
        <v>792</v>
      </c>
      <c r="G6797">
        <v>26</v>
      </c>
      <c r="H6797">
        <v>0</v>
      </c>
      <c r="I6797">
        <v>1</v>
      </c>
      <c r="J6797">
        <v>78</v>
      </c>
      <c r="K6797">
        <v>0</v>
      </c>
      <c r="L6797">
        <v>6</v>
      </c>
      <c r="M6797" t="s">
        <v>49</v>
      </c>
      <c r="N6797" t="s">
        <v>49</v>
      </c>
      <c r="O6797" t="s">
        <v>49</v>
      </c>
      <c r="P6797" t="s">
        <v>49</v>
      </c>
      <c r="Q6797" t="s">
        <v>49</v>
      </c>
      <c r="R6797">
        <v>792</v>
      </c>
      <c r="S6797">
        <v>7</v>
      </c>
      <c r="T6797">
        <v>0</v>
      </c>
      <c r="U6797">
        <v>0</v>
      </c>
      <c r="W6797" s="1">
        <v>43605.283506944441</v>
      </c>
      <c r="X6797">
        <v>0</v>
      </c>
      <c r="Y6797">
        <v>0</v>
      </c>
      <c r="Z6797" t="s">
        <v>267</v>
      </c>
      <c r="AA6797" s="2">
        <v>0.375</v>
      </c>
      <c r="AB6797" t="s">
        <v>79</v>
      </c>
      <c r="AC6797">
        <v>0</v>
      </c>
      <c r="AD6797">
        <v>0</v>
      </c>
      <c r="AE6797">
        <v>0</v>
      </c>
      <c r="AF6797" s="1">
        <v>25569</v>
      </c>
      <c r="AG6797" t="s">
        <v>3610</v>
      </c>
      <c r="AI6797">
        <v>0</v>
      </c>
      <c r="AM6797">
        <v>0</v>
      </c>
      <c r="AN6797">
        <v>0</v>
      </c>
      <c r="AP6797" t="s">
        <v>54</v>
      </c>
      <c r="AQ6797" t="s">
        <v>55</v>
      </c>
      <c r="AS6797">
        <v>0</v>
      </c>
    </row>
    <row r="6798" spans="1:45" x14ac:dyDescent="0.2">
      <c r="A6798">
        <v>9201</v>
      </c>
      <c r="B6798" s="1">
        <v>43605.296087962961</v>
      </c>
      <c r="C6798">
        <v>61975</v>
      </c>
      <c r="D6798" t="s">
        <v>265</v>
      </c>
      <c r="E6798" t="s">
        <v>7571</v>
      </c>
      <c r="F6798">
        <v>792</v>
      </c>
      <c r="G6798">
        <v>26</v>
      </c>
      <c r="H6798">
        <v>0</v>
      </c>
      <c r="I6798">
        <v>1</v>
      </c>
      <c r="J6798">
        <v>78</v>
      </c>
      <c r="K6798">
        <v>0</v>
      </c>
      <c r="L6798">
        <v>6</v>
      </c>
      <c r="M6798" t="s">
        <v>49</v>
      </c>
      <c r="N6798" t="s">
        <v>49</v>
      </c>
      <c r="O6798" t="s">
        <v>49</v>
      </c>
      <c r="P6798" t="s">
        <v>49</v>
      </c>
      <c r="Q6798" t="s">
        <v>49</v>
      </c>
      <c r="R6798">
        <v>792</v>
      </c>
      <c r="S6798">
        <v>7</v>
      </c>
      <c r="T6798">
        <v>0</v>
      </c>
      <c r="U6798">
        <v>0</v>
      </c>
      <c r="W6798" s="1">
        <v>43605.294872685183</v>
      </c>
      <c r="X6798">
        <v>0</v>
      </c>
      <c r="Y6798">
        <v>0</v>
      </c>
      <c r="Z6798" t="s">
        <v>267</v>
      </c>
      <c r="AA6798" s="2">
        <v>0.375</v>
      </c>
      <c r="AB6798" t="s">
        <v>79</v>
      </c>
      <c r="AC6798">
        <v>0</v>
      </c>
      <c r="AD6798">
        <v>0</v>
      </c>
      <c r="AE6798">
        <v>0</v>
      </c>
      <c r="AF6798" s="1">
        <v>25569</v>
      </c>
      <c r="AG6798" t="s">
        <v>3610</v>
      </c>
      <c r="AI6798">
        <v>0</v>
      </c>
      <c r="AM6798">
        <v>0</v>
      </c>
      <c r="AN6798">
        <v>0</v>
      </c>
      <c r="AP6798" t="s">
        <v>54</v>
      </c>
      <c r="AQ6798" t="s">
        <v>55</v>
      </c>
      <c r="AS6798">
        <v>0</v>
      </c>
    </row>
    <row r="6799" spans="1:45" x14ac:dyDescent="0.2">
      <c r="A6799">
        <v>9253</v>
      </c>
      <c r="B6799" s="1">
        <v>43605.297893518517</v>
      </c>
      <c r="C6799">
        <v>61977</v>
      </c>
      <c r="D6799" t="s">
        <v>268</v>
      </c>
      <c r="E6799" t="s">
        <v>7572</v>
      </c>
      <c r="F6799">
        <v>1080</v>
      </c>
      <c r="G6799">
        <v>15</v>
      </c>
      <c r="H6799">
        <v>0</v>
      </c>
      <c r="I6799">
        <v>0</v>
      </c>
      <c r="J6799">
        <v>27</v>
      </c>
      <c r="K6799">
        <v>0</v>
      </c>
      <c r="L6799">
        <v>2</v>
      </c>
      <c r="M6799" t="s">
        <v>49</v>
      </c>
      <c r="N6799" t="s">
        <v>49</v>
      </c>
      <c r="O6799" t="s">
        <v>49</v>
      </c>
      <c r="P6799" t="s">
        <v>49</v>
      </c>
      <c r="Q6799" t="s">
        <v>49</v>
      </c>
      <c r="R6799">
        <v>1080</v>
      </c>
      <c r="S6799">
        <v>6</v>
      </c>
      <c r="T6799">
        <v>0</v>
      </c>
      <c r="U6799">
        <v>0</v>
      </c>
      <c r="W6799" s="1">
        <v>43605.297881944447</v>
      </c>
      <c r="X6799">
        <v>0</v>
      </c>
      <c r="Y6799">
        <v>0</v>
      </c>
      <c r="Z6799" t="s">
        <v>64</v>
      </c>
      <c r="AA6799" s="2">
        <v>0.39583333333333331</v>
      </c>
      <c r="AB6799" t="s">
        <v>79</v>
      </c>
      <c r="AC6799">
        <v>0</v>
      </c>
      <c r="AD6799">
        <v>0</v>
      </c>
      <c r="AE6799">
        <v>0</v>
      </c>
      <c r="AF6799" s="1">
        <v>25569</v>
      </c>
      <c r="AG6799" t="s">
        <v>3614</v>
      </c>
      <c r="AI6799">
        <v>0</v>
      </c>
      <c r="AM6799">
        <v>0</v>
      </c>
      <c r="AN6799">
        <v>0</v>
      </c>
      <c r="AP6799" t="s">
        <v>54</v>
      </c>
      <c r="AQ6799" t="s">
        <v>55</v>
      </c>
      <c r="AS6799">
        <v>0</v>
      </c>
    </row>
    <row r="6800" spans="1:45" x14ac:dyDescent="0.2">
      <c r="A6800">
        <v>9172</v>
      </c>
      <c r="B6800" s="1">
        <v>43605.286134259259</v>
      </c>
      <c r="C6800">
        <v>61977</v>
      </c>
      <c r="D6800" t="s">
        <v>268</v>
      </c>
      <c r="E6800" t="s">
        <v>7572</v>
      </c>
      <c r="F6800">
        <v>1080</v>
      </c>
      <c r="G6800">
        <v>15</v>
      </c>
      <c r="H6800">
        <v>0</v>
      </c>
      <c r="I6800">
        <v>0</v>
      </c>
      <c r="J6800">
        <v>27</v>
      </c>
      <c r="K6800">
        <v>0</v>
      </c>
      <c r="L6800">
        <v>2</v>
      </c>
      <c r="M6800" t="s">
        <v>49</v>
      </c>
      <c r="N6800" t="s">
        <v>49</v>
      </c>
      <c r="O6800" t="s">
        <v>49</v>
      </c>
      <c r="P6800" t="s">
        <v>49</v>
      </c>
      <c r="Q6800" t="s">
        <v>49</v>
      </c>
      <c r="R6800">
        <v>1080</v>
      </c>
      <c r="S6800">
        <v>6</v>
      </c>
      <c r="T6800">
        <v>0</v>
      </c>
      <c r="U6800">
        <v>0</v>
      </c>
      <c r="W6800" s="1">
        <v>43605.286134259259</v>
      </c>
      <c r="X6800">
        <v>0</v>
      </c>
      <c r="Y6800">
        <v>0</v>
      </c>
      <c r="Z6800" t="s">
        <v>64</v>
      </c>
      <c r="AA6800" s="2">
        <v>0.39583333333333331</v>
      </c>
      <c r="AB6800" t="s">
        <v>79</v>
      </c>
      <c r="AC6800">
        <v>0</v>
      </c>
      <c r="AD6800">
        <v>0</v>
      </c>
      <c r="AE6800">
        <v>0</v>
      </c>
      <c r="AF6800" s="1">
        <v>25569</v>
      </c>
      <c r="AG6800" t="s">
        <v>3614</v>
      </c>
      <c r="AI6800">
        <v>0</v>
      </c>
      <c r="AM6800">
        <v>0</v>
      </c>
      <c r="AN6800">
        <v>0</v>
      </c>
      <c r="AP6800" t="s">
        <v>54</v>
      </c>
      <c r="AQ6800" t="s">
        <v>55</v>
      </c>
      <c r="AS6800">
        <v>0</v>
      </c>
    </row>
    <row r="6801" spans="1:45" x14ac:dyDescent="0.2">
      <c r="A6801">
        <v>9259</v>
      </c>
      <c r="B6801" s="1">
        <v>43605.298020833332</v>
      </c>
      <c r="C6801">
        <v>61979</v>
      </c>
      <c r="D6801" t="s">
        <v>271</v>
      </c>
      <c r="E6801" t="s">
        <v>7573</v>
      </c>
      <c r="F6801">
        <v>1067</v>
      </c>
      <c r="G6801">
        <v>90</v>
      </c>
      <c r="H6801">
        <v>5</v>
      </c>
      <c r="I6801">
        <v>17</v>
      </c>
      <c r="J6801">
        <v>39</v>
      </c>
      <c r="K6801">
        <v>0</v>
      </c>
      <c r="L6801">
        <v>4</v>
      </c>
      <c r="M6801" t="s">
        <v>48</v>
      </c>
      <c r="N6801" t="s">
        <v>49</v>
      </c>
      <c r="O6801" t="s">
        <v>49</v>
      </c>
      <c r="P6801" t="s">
        <v>49</v>
      </c>
      <c r="Q6801" t="s">
        <v>49</v>
      </c>
      <c r="R6801">
        <v>1067</v>
      </c>
      <c r="S6801">
        <v>8</v>
      </c>
      <c r="T6801">
        <v>0</v>
      </c>
      <c r="U6801">
        <v>0</v>
      </c>
      <c r="W6801" s="1">
        <v>43605.298009259262</v>
      </c>
      <c r="X6801">
        <v>0</v>
      </c>
      <c r="Y6801">
        <v>6.9707111111111102</v>
      </c>
      <c r="Z6801" t="s">
        <v>75</v>
      </c>
      <c r="AA6801" s="2">
        <v>0.41666666666666669</v>
      </c>
      <c r="AB6801" t="s">
        <v>79</v>
      </c>
      <c r="AC6801">
        <v>0</v>
      </c>
      <c r="AD6801">
        <v>0</v>
      </c>
      <c r="AE6801">
        <v>0</v>
      </c>
      <c r="AF6801" s="1">
        <v>25569</v>
      </c>
      <c r="AG6801" t="s">
        <v>4969</v>
      </c>
      <c r="AI6801">
        <v>0</v>
      </c>
      <c r="AM6801">
        <v>0</v>
      </c>
      <c r="AN6801">
        <v>0</v>
      </c>
      <c r="AP6801" t="s">
        <v>7355</v>
      </c>
      <c r="AQ6801" t="s">
        <v>193</v>
      </c>
      <c r="AS6801">
        <v>0</v>
      </c>
    </row>
    <row r="6802" spans="1:45" x14ac:dyDescent="0.2">
      <c r="A6802">
        <v>9178</v>
      </c>
      <c r="B6802" s="1">
        <v>43605</v>
      </c>
      <c r="C6802">
        <v>61979</v>
      </c>
      <c r="D6802" t="s">
        <v>271</v>
      </c>
      <c r="E6802" t="s">
        <v>7573</v>
      </c>
      <c r="F6802">
        <v>1067</v>
      </c>
      <c r="G6802">
        <v>90</v>
      </c>
      <c r="H6802">
        <v>5</v>
      </c>
      <c r="I6802">
        <v>17</v>
      </c>
      <c r="J6802">
        <v>39</v>
      </c>
      <c r="K6802">
        <v>0</v>
      </c>
      <c r="L6802">
        <v>4</v>
      </c>
      <c r="M6802" t="s">
        <v>48</v>
      </c>
      <c r="N6802" t="s">
        <v>49</v>
      </c>
      <c r="O6802" t="s">
        <v>49</v>
      </c>
      <c r="P6802" t="s">
        <v>49</v>
      </c>
      <c r="Q6802" t="s">
        <v>49</v>
      </c>
      <c r="R6802">
        <v>1067</v>
      </c>
      <c r="S6802">
        <v>8</v>
      </c>
      <c r="T6802">
        <v>0</v>
      </c>
      <c r="U6802">
        <v>0</v>
      </c>
      <c r="V6802" t="s">
        <v>1055</v>
      </c>
      <c r="W6802" s="1">
        <v>43605.729270833333</v>
      </c>
      <c r="X6802">
        <v>5</v>
      </c>
      <c r="Y6802">
        <v>0</v>
      </c>
      <c r="Z6802" t="s">
        <v>75</v>
      </c>
      <c r="AA6802" s="2">
        <v>0.41666666666666669</v>
      </c>
      <c r="AB6802" t="s">
        <v>79</v>
      </c>
      <c r="AC6802">
        <v>0</v>
      </c>
      <c r="AD6802">
        <v>0</v>
      </c>
      <c r="AE6802">
        <v>0</v>
      </c>
      <c r="AF6802" s="1">
        <v>25569</v>
      </c>
      <c r="AG6802" t="s">
        <v>4969</v>
      </c>
      <c r="AI6802">
        <v>0</v>
      </c>
      <c r="AJ6802" t="s">
        <v>7349</v>
      </c>
      <c r="AK6802">
        <v>40633</v>
      </c>
      <c r="AL6802" t="s">
        <v>7350</v>
      </c>
      <c r="AM6802">
        <v>0</v>
      </c>
      <c r="AN6802">
        <v>0</v>
      </c>
      <c r="AP6802" t="s">
        <v>7355</v>
      </c>
      <c r="AQ6802" t="s">
        <v>193</v>
      </c>
      <c r="AS6802">
        <v>0</v>
      </c>
    </row>
    <row r="6803" spans="1:45" x14ac:dyDescent="0.2">
      <c r="A6803">
        <v>9222</v>
      </c>
      <c r="B6803" s="1">
        <v>43605.296909722223</v>
      </c>
      <c r="C6803">
        <v>61980</v>
      </c>
      <c r="D6803" t="s">
        <v>273</v>
      </c>
      <c r="E6803" t="s">
        <v>7574</v>
      </c>
      <c r="F6803">
        <v>2785</v>
      </c>
      <c r="G6803">
        <v>96</v>
      </c>
      <c r="H6803">
        <v>4</v>
      </c>
      <c r="I6803">
        <v>6</v>
      </c>
      <c r="J6803">
        <v>82</v>
      </c>
      <c r="K6803">
        <v>0</v>
      </c>
      <c r="L6803">
        <v>3</v>
      </c>
      <c r="M6803" t="s">
        <v>49</v>
      </c>
      <c r="N6803" t="s">
        <v>49</v>
      </c>
      <c r="O6803" t="s">
        <v>49</v>
      </c>
      <c r="P6803" t="s">
        <v>49</v>
      </c>
      <c r="Q6803" t="s">
        <v>49</v>
      </c>
      <c r="R6803">
        <v>2785</v>
      </c>
      <c r="S6803">
        <v>18</v>
      </c>
      <c r="T6803">
        <v>0</v>
      </c>
      <c r="U6803">
        <v>0</v>
      </c>
      <c r="W6803" s="1">
        <v>43605.296898148146</v>
      </c>
      <c r="X6803">
        <v>0</v>
      </c>
      <c r="Y6803">
        <v>14.1841666666667</v>
      </c>
      <c r="Z6803" t="s">
        <v>75</v>
      </c>
      <c r="AA6803" s="2">
        <v>0.66666666666666663</v>
      </c>
      <c r="AB6803" t="s">
        <v>52</v>
      </c>
      <c r="AC6803">
        <v>0</v>
      </c>
      <c r="AD6803">
        <v>0</v>
      </c>
      <c r="AE6803">
        <v>0</v>
      </c>
      <c r="AF6803" s="1">
        <v>25569</v>
      </c>
      <c r="AG6803" t="s">
        <v>4967</v>
      </c>
      <c r="AI6803">
        <v>0</v>
      </c>
      <c r="AM6803">
        <v>0</v>
      </c>
      <c r="AN6803">
        <v>0</v>
      </c>
      <c r="AP6803" t="s">
        <v>7355</v>
      </c>
      <c r="AQ6803" t="s">
        <v>193</v>
      </c>
      <c r="AS6803">
        <v>0</v>
      </c>
    </row>
    <row r="6804" spans="1:45" x14ac:dyDescent="0.2">
      <c r="A6804">
        <v>9142</v>
      </c>
      <c r="B6804" s="1">
        <v>43605</v>
      </c>
      <c r="C6804">
        <v>61980</v>
      </c>
      <c r="D6804" t="s">
        <v>273</v>
      </c>
      <c r="E6804" t="s">
        <v>7574</v>
      </c>
      <c r="F6804">
        <v>2785</v>
      </c>
      <c r="G6804">
        <v>96</v>
      </c>
      <c r="H6804">
        <v>4</v>
      </c>
      <c r="I6804">
        <v>6</v>
      </c>
      <c r="J6804">
        <v>82</v>
      </c>
      <c r="K6804">
        <v>0</v>
      </c>
      <c r="L6804">
        <v>3</v>
      </c>
      <c r="M6804" t="s">
        <v>49</v>
      </c>
      <c r="N6804" t="s">
        <v>49</v>
      </c>
      <c r="O6804" t="s">
        <v>49</v>
      </c>
      <c r="P6804" t="s">
        <v>49</v>
      </c>
      <c r="Q6804" t="s">
        <v>49</v>
      </c>
      <c r="R6804">
        <v>2785</v>
      </c>
      <c r="S6804">
        <v>18</v>
      </c>
      <c r="T6804">
        <v>0</v>
      </c>
      <c r="U6804">
        <v>0</v>
      </c>
      <c r="V6804" t="s">
        <v>84</v>
      </c>
      <c r="W6804" s="1">
        <v>43605.967997685184</v>
      </c>
      <c r="X6804">
        <v>4</v>
      </c>
      <c r="Y6804">
        <v>0</v>
      </c>
      <c r="Z6804" t="s">
        <v>75</v>
      </c>
      <c r="AA6804" s="2">
        <v>0.66666666666666663</v>
      </c>
      <c r="AB6804" t="s">
        <v>52</v>
      </c>
      <c r="AC6804">
        <v>0</v>
      </c>
      <c r="AD6804">
        <v>0</v>
      </c>
      <c r="AE6804">
        <v>0</v>
      </c>
      <c r="AF6804" s="1">
        <v>25569</v>
      </c>
      <c r="AG6804" t="s">
        <v>4967</v>
      </c>
      <c r="AI6804">
        <v>0</v>
      </c>
      <c r="AJ6804" t="s">
        <v>7349</v>
      </c>
      <c r="AK6804">
        <v>40633</v>
      </c>
      <c r="AL6804" t="s">
        <v>7350</v>
      </c>
      <c r="AM6804">
        <v>0</v>
      </c>
      <c r="AN6804">
        <v>0</v>
      </c>
      <c r="AP6804" t="s">
        <v>7355</v>
      </c>
      <c r="AQ6804" t="s">
        <v>193</v>
      </c>
      <c r="AS6804">
        <v>0</v>
      </c>
    </row>
    <row r="6805" spans="1:45" x14ac:dyDescent="0.2">
      <c r="A6805">
        <v>9227</v>
      </c>
      <c r="B6805" s="1">
        <v>43605.297118055554</v>
      </c>
      <c r="C6805">
        <v>61982</v>
      </c>
      <c r="D6805" t="s">
        <v>277</v>
      </c>
      <c r="E6805" t="s">
        <v>7575</v>
      </c>
      <c r="F6805">
        <v>169</v>
      </c>
      <c r="G6805">
        <v>14</v>
      </c>
      <c r="H6805">
        <v>3</v>
      </c>
      <c r="I6805">
        <v>1</v>
      </c>
      <c r="J6805">
        <v>12</v>
      </c>
      <c r="K6805">
        <v>18</v>
      </c>
      <c r="L6805">
        <v>0</v>
      </c>
      <c r="M6805" t="s">
        <v>48</v>
      </c>
      <c r="N6805" t="s">
        <v>49</v>
      </c>
      <c r="O6805" t="s">
        <v>49</v>
      </c>
      <c r="P6805" t="s">
        <v>49</v>
      </c>
      <c r="Q6805" t="s">
        <v>49</v>
      </c>
      <c r="R6805">
        <v>169</v>
      </c>
      <c r="S6805">
        <v>2</v>
      </c>
      <c r="T6805">
        <v>0</v>
      </c>
      <c r="U6805">
        <v>0</v>
      </c>
      <c r="W6805" s="1">
        <v>43605.297094907408</v>
      </c>
      <c r="X6805">
        <v>0</v>
      </c>
      <c r="Y6805">
        <v>0</v>
      </c>
      <c r="Z6805" t="s">
        <v>75</v>
      </c>
      <c r="AA6805" s="2">
        <v>0.4375</v>
      </c>
      <c r="AB6805" t="s">
        <v>79</v>
      </c>
      <c r="AC6805">
        <v>0</v>
      </c>
      <c r="AD6805">
        <v>0</v>
      </c>
      <c r="AE6805">
        <v>0</v>
      </c>
      <c r="AF6805" s="1">
        <v>25569</v>
      </c>
      <c r="AG6805" t="s">
        <v>2567</v>
      </c>
      <c r="AI6805">
        <v>0</v>
      </c>
      <c r="AM6805">
        <v>0</v>
      </c>
      <c r="AN6805">
        <v>0</v>
      </c>
      <c r="AP6805" t="s">
        <v>54</v>
      </c>
      <c r="AQ6805" t="s">
        <v>55</v>
      </c>
      <c r="AS6805">
        <v>0</v>
      </c>
    </row>
    <row r="6806" spans="1:45" x14ac:dyDescent="0.2">
      <c r="A6806">
        <v>9147</v>
      </c>
      <c r="B6806" s="1">
        <v>43605.284895833334</v>
      </c>
      <c r="C6806">
        <v>61982</v>
      </c>
      <c r="D6806" t="s">
        <v>277</v>
      </c>
      <c r="E6806" t="s">
        <v>7575</v>
      </c>
      <c r="F6806">
        <v>169</v>
      </c>
      <c r="G6806">
        <v>14</v>
      </c>
      <c r="H6806">
        <v>3</v>
      </c>
      <c r="I6806">
        <v>1</v>
      </c>
      <c r="J6806">
        <v>12</v>
      </c>
      <c r="K6806">
        <v>18</v>
      </c>
      <c r="L6806">
        <v>0</v>
      </c>
      <c r="M6806" t="s">
        <v>48</v>
      </c>
      <c r="N6806" t="s">
        <v>49</v>
      </c>
      <c r="O6806" t="s">
        <v>49</v>
      </c>
      <c r="P6806" t="s">
        <v>49</v>
      </c>
      <c r="Q6806" t="s">
        <v>49</v>
      </c>
      <c r="R6806">
        <v>169</v>
      </c>
      <c r="S6806">
        <v>2</v>
      </c>
      <c r="T6806">
        <v>0</v>
      </c>
      <c r="U6806">
        <v>0</v>
      </c>
      <c r="W6806" s="1">
        <v>43605.284895833334</v>
      </c>
      <c r="X6806">
        <v>0</v>
      </c>
      <c r="Y6806">
        <v>0</v>
      </c>
      <c r="Z6806" t="s">
        <v>75</v>
      </c>
      <c r="AA6806" s="2">
        <v>0.4375</v>
      </c>
      <c r="AB6806" t="s">
        <v>79</v>
      </c>
      <c r="AC6806">
        <v>0</v>
      </c>
      <c r="AD6806">
        <v>0</v>
      </c>
      <c r="AE6806">
        <v>0</v>
      </c>
      <c r="AF6806" s="1">
        <v>25569</v>
      </c>
      <c r="AG6806" t="s">
        <v>2567</v>
      </c>
      <c r="AI6806">
        <v>0</v>
      </c>
      <c r="AM6806">
        <v>0</v>
      </c>
      <c r="AN6806">
        <v>0</v>
      </c>
      <c r="AP6806" t="s">
        <v>54</v>
      </c>
      <c r="AQ6806" t="s">
        <v>55</v>
      </c>
      <c r="AS6806">
        <v>0</v>
      </c>
    </row>
    <row r="6807" spans="1:45" x14ac:dyDescent="0.2">
      <c r="A6807">
        <v>9337</v>
      </c>
      <c r="B6807" s="1">
        <v>43606</v>
      </c>
      <c r="C6807">
        <v>61983</v>
      </c>
      <c r="D6807" t="s">
        <v>279</v>
      </c>
      <c r="E6807" t="s">
        <v>7576</v>
      </c>
      <c r="F6807">
        <v>339</v>
      </c>
      <c r="G6807">
        <v>90</v>
      </c>
      <c r="H6807">
        <v>27</v>
      </c>
      <c r="I6807">
        <v>12</v>
      </c>
      <c r="J6807">
        <v>6</v>
      </c>
      <c r="K6807">
        <v>0</v>
      </c>
      <c r="L6807">
        <v>16</v>
      </c>
      <c r="M6807" t="s">
        <v>49</v>
      </c>
      <c r="N6807" t="s">
        <v>49</v>
      </c>
      <c r="O6807" t="s">
        <v>49</v>
      </c>
      <c r="P6807" t="s">
        <v>49</v>
      </c>
      <c r="Q6807" t="s">
        <v>49</v>
      </c>
      <c r="R6807">
        <v>339</v>
      </c>
      <c r="S6807">
        <v>11</v>
      </c>
      <c r="T6807">
        <v>16</v>
      </c>
      <c r="U6807">
        <v>0</v>
      </c>
      <c r="V6807">
        <v>260</v>
      </c>
      <c r="W6807" s="1">
        <v>43607.47315972222</v>
      </c>
      <c r="X6807">
        <v>4</v>
      </c>
      <c r="Y6807">
        <v>17.2794597222222</v>
      </c>
      <c r="Z6807" t="s">
        <v>281</v>
      </c>
      <c r="AA6807" s="2">
        <v>0.4375</v>
      </c>
      <c r="AB6807" t="s">
        <v>79</v>
      </c>
      <c r="AC6807">
        <v>0</v>
      </c>
      <c r="AD6807">
        <v>0</v>
      </c>
      <c r="AE6807">
        <v>0</v>
      </c>
      <c r="AF6807" s="1">
        <v>25569</v>
      </c>
      <c r="AG6807" t="s">
        <v>3618</v>
      </c>
      <c r="AI6807">
        <v>0</v>
      </c>
      <c r="AJ6807" t="s">
        <v>2383</v>
      </c>
      <c r="AK6807">
        <v>51255</v>
      </c>
      <c r="AL6807" t="s">
        <v>7346</v>
      </c>
      <c r="AM6807">
        <v>0</v>
      </c>
      <c r="AN6807">
        <v>0</v>
      </c>
      <c r="AP6807" t="s">
        <v>54</v>
      </c>
      <c r="AQ6807" t="s">
        <v>177</v>
      </c>
      <c r="AS6807">
        <v>0</v>
      </c>
    </row>
    <row r="6808" spans="1:45" x14ac:dyDescent="0.2">
      <c r="A6808">
        <v>9225</v>
      </c>
      <c r="B6808" s="1">
        <v>43605.297025462962</v>
      </c>
      <c r="C6808">
        <v>61985</v>
      </c>
      <c r="D6808" t="s">
        <v>228</v>
      </c>
      <c r="E6808" t="s">
        <v>7577</v>
      </c>
      <c r="F6808">
        <v>16331</v>
      </c>
      <c r="G6808">
        <v>214</v>
      </c>
      <c r="H6808">
        <v>34</v>
      </c>
      <c r="I6808">
        <v>22</v>
      </c>
      <c r="J6808">
        <v>154</v>
      </c>
      <c r="K6808">
        <v>0</v>
      </c>
      <c r="L6808">
        <v>8</v>
      </c>
      <c r="M6808" t="s">
        <v>49</v>
      </c>
      <c r="N6808" t="s">
        <v>49</v>
      </c>
      <c r="O6808" t="s">
        <v>49</v>
      </c>
      <c r="P6808" t="s">
        <v>49</v>
      </c>
      <c r="Q6808" t="s">
        <v>49</v>
      </c>
      <c r="R6808">
        <v>10895</v>
      </c>
      <c r="S6808">
        <v>60</v>
      </c>
      <c r="T6808">
        <v>0</v>
      </c>
      <c r="U6808">
        <v>0</v>
      </c>
      <c r="W6808" s="1">
        <v>43605.296967592592</v>
      </c>
      <c r="X6808">
        <v>0</v>
      </c>
      <c r="Y6808">
        <v>0</v>
      </c>
      <c r="Z6808" t="s">
        <v>75</v>
      </c>
      <c r="AA6808" s="2">
        <v>0.6875</v>
      </c>
      <c r="AB6808" t="s">
        <v>52</v>
      </c>
      <c r="AC6808">
        <v>0</v>
      </c>
      <c r="AD6808">
        <v>0</v>
      </c>
      <c r="AE6808">
        <v>0</v>
      </c>
      <c r="AF6808" s="1">
        <v>25569</v>
      </c>
      <c r="AG6808" t="s">
        <v>229</v>
      </c>
      <c r="AI6808">
        <v>0</v>
      </c>
      <c r="AM6808">
        <v>0</v>
      </c>
      <c r="AN6808">
        <v>0</v>
      </c>
      <c r="AP6808" t="s">
        <v>54</v>
      </c>
      <c r="AQ6808" t="s">
        <v>55</v>
      </c>
      <c r="AS6808">
        <v>0</v>
      </c>
    </row>
    <row r="6809" spans="1:45" x14ac:dyDescent="0.2">
      <c r="A6809">
        <v>9145</v>
      </c>
      <c r="B6809" s="1">
        <v>43605.284791666665</v>
      </c>
      <c r="C6809">
        <v>61985</v>
      </c>
      <c r="D6809" t="s">
        <v>228</v>
      </c>
      <c r="E6809" t="s">
        <v>7577</v>
      </c>
      <c r="F6809">
        <v>16331</v>
      </c>
      <c r="G6809">
        <v>214</v>
      </c>
      <c r="H6809">
        <v>34</v>
      </c>
      <c r="I6809">
        <v>22</v>
      </c>
      <c r="J6809">
        <v>154</v>
      </c>
      <c r="K6809">
        <v>0</v>
      </c>
      <c r="L6809">
        <v>8</v>
      </c>
      <c r="M6809" t="s">
        <v>49</v>
      </c>
      <c r="N6809" t="s">
        <v>49</v>
      </c>
      <c r="O6809" t="s">
        <v>49</v>
      </c>
      <c r="P6809" t="s">
        <v>49</v>
      </c>
      <c r="Q6809" t="s">
        <v>49</v>
      </c>
      <c r="R6809">
        <v>10895</v>
      </c>
      <c r="S6809">
        <v>60</v>
      </c>
      <c r="T6809">
        <v>0</v>
      </c>
      <c r="U6809">
        <v>0</v>
      </c>
      <c r="W6809" s="1">
        <v>43605.284791666665</v>
      </c>
      <c r="X6809">
        <v>0</v>
      </c>
      <c r="Y6809">
        <v>0</v>
      </c>
      <c r="Z6809" t="s">
        <v>75</v>
      </c>
      <c r="AA6809" s="2">
        <v>0.6875</v>
      </c>
      <c r="AB6809" t="s">
        <v>52</v>
      </c>
      <c r="AC6809">
        <v>0</v>
      </c>
      <c r="AD6809">
        <v>0</v>
      </c>
      <c r="AE6809">
        <v>0</v>
      </c>
      <c r="AF6809" s="1">
        <v>25569</v>
      </c>
      <c r="AG6809" t="s">
        <v>229</v>
      </c>
      <c r="AI6809">
        <v>0</v>
      </c>
      <c r="AM6809">
        <v>0</v>
      </c>
      <c r="AN6809">
        <v>0</v>
      </c>
      <c r="AP6809" t="s">
        <v>54</v>
      </c>
      <c r="AQ6809" t="s">
        <v>55</v>
      </c>
      <c r="AS6809">
        <v>0</v>
      </c>
    </row>
    <row r="6810" spans="1:45" x14ac:dyDescent="0.2">
      <c r="A6810">
        <v>9262</v>
      </c>
      <c r="B6810" s="1">
        <v>43605.298101851855</v>
      </c>
      <c r="C6810">
        <v>61986</v>
      </c>
      <c r="D6810" t="s">
        <v>283</v>
      </c>
      <c r="E6810" t="s">
        <v>7578</v>
      </c>
      <c r="F6810">
        <v>3032</v>
      </c>
      <c r="G6810">
        <v>26</v>
      </c>
      <c r="H6810">
        <v>9</v>
      </c>
      <c r="I6810">
        <v>3</v>
      </c>
      <c r="J6810">
        <v>170</v>
      </c>
      <c r="K6810">
        <v>0</v>
      </c>
      <c r="L6810">
        <v>14</v>
      </c>
      <c r="M6810" t="s">
        <v>49</v>
      </c>
      <c r="N6810" t="s">
        <v>49</v>
      </c>
      <c r="O6810" t="s">
        <v>49</v>
      </c>
      <c r="P6810" t="s">
        <v>49</v>
      </c>
      <c r="Q6810" t="s">
        <v>49</v>
      </c>
      <c r="R6810">
        <v>3032</v>
      </c>
      <c r="S6810">
        <v>20</v>
      </c>
      <c r="T6810">
        <v>0</v>
      </c>
      <c r="U6810">
        <v>0</v>
      </c>
      <c r="W6810" s="1">
        <v>43605.298078703701</v>
      </c>
      <c r="X6810">
        <v>0</v>
      </c>
      <c r="Y6810">
        <v>15.2602777777778</v>
      </c>
      <c r="Z6810" t="s">
        <v>75</v>
      </c>
      <c r="AA6810" s="2">
        <v>0.625</v>
      </c>
      <c r="AB6810" t="s">
        <v>52</v>
      </c>
      <c r="AC6810">
        <v>0</v>
      </c>
      <c r="AD6810">
        <v>0</v>
      </c>
      <c r="AE6810">
        <v>0</v>
      </c>
      <c r="AF6810" s="1">
        <v>25569</v>
      </c>
      <c r="AG6810" t="s">
        <v>3788</v>
      </c>
      <c r="AI6810">
        <v>0</v>
      </c>
      <c r="AM6810">
        <v>0</v>
      </c>
      <c r="AN6810">
        <v>0</v>
      </c>
      <c r="AP6810" t="s">
        <v>7355</v>
      </c>
      <c r="AQ6810" t="s">
        <v>193</v>
      </c>
      <c r="AS6810">
        <v>0</v>
      </c>
    </row>
    <row r="6811" spans="1:45" x14ac:dyDescent="0.2">
      <c r="A6811">
        <v>9181</v>
      </c>
      <c r="B6811" s="1">
        <v>43605</v>
      </c>
      <c r="C6811">
        <v>61986</v>
      </c>
      <c r="D6811" t="s">
        <v>283</v>
      </c>
      <c r="E6811" t="s">
        <v>7578</v>
      </c>
      <c r="F6811">
        <v>3032</v>
      </c>
      <c r="G6811">
        <v>26</v>
      </c>
      <c r="H6811">
        <v>9</v>
      </c>
      <c r="I6811">
        <v>3</v>
      </c>
      <c r="J6811">
        <v>170</v>
      </c>
      <c r="K6811">
        <v>0</v>
      </c>
      <c r="L6811">
        <v>14</v>
      </c>
      <c r="M6811" t="s">
        <v>49</v>
      </c>
      <c r="N6811" t="s">
        <v>49</v>
      </c>
      <c r="O6811" t="s">
        <v>49</v>
      </c>
      <c r="P6811" t="s">
        <v>49</v>
      </c>
      <c r="Q6811" t="s">
        <v>49</v>
      </c>
      <c r="R6811">
        <v>3032</v>
      </c>
      <c r="S6811">
        <v>20</v>
      </c>
      <c r="T6811">
        <v>0</v>
      </c>
      <c r="U6811">
        <v>0</v>
      </c>
      <c r="V6811">
        <v>259</v>
      </c>
      <c r="W6811" s="1">
        <v>43605.747175925928</v>
      </c>
      <c r="X6811">
        <v>7</v>
      </c>
      <c r="Y6811">
        <v>0</v>
      </c>
      <c r="Z6811" t="s">
        <v>75</v>
      </c>
      <c r="AA6811" s="2">
        <v>0.625</v>
      </c>
      <c r="AB6811" t="s">
        <v>52</v>
      </c>
      <c r="AC6811">
        <v>0</v>
      </c>
      <c r="AD6811">
        <v>0</v>
      </c>
      <c r="AE6811">
        <v>0</v>
      </c>
      <c r="AF6811" s="1">
        <v>25569</v>
      </c>
      <c r="AG6811" t="s">
        <v>3788</v>
      </c>
      <c r="AI6811">
        <v>0</v>
      </c>
      <c r="AJ6811" t="s">
        <v>181</v>
      </c>
      <c r="AK6811">
        <v>45681</v>
      </c>
      <c r="AL6811" t="s">
        <v>182</v>
      </c>
      <c r="AM6811">
        <v>1</v>
      </c>
      <c r="AN6811">
        <v>0</v>
      </c>
      <c r="AP6811" t="s">
        <v>7355</v>
      </c>
      <c r="AQ6811" t="s">
        <v>193</v>
      </c>
      <c r="AS6811">
        <v>0</v>
      </c>
    </row>
    <row r="6812" spans="1:45" x14ac:dyDescent="0.2">
      <c r="A6812">
        <v>9699</v>
      </c>
      <c r="B6812" s="1">
        <v>43613.263124999998</v>
      </c>
      <c r="C6812">
        <v>61989</v>
      </c>
      <c r="D6812" t="s">
        <v>131</v>
      </c>
      <c r="E6812" t="s">
        <v>7579</v>
      </c>
      <c r="F6812">
        <v>1745</v>
      </c>
      <c r="G6812">
        <v>32</v>
      </c>
      <c r="H6812">
        <v>0</v>
      </c>
      <c r="I6812">
        <v>1</v>
      </c>
      <c r="J6812">
        <v>83</v>
      </c>
      <c r="K6812">
        <v>0</v>
      </c>
      <c r="L6812">
        <v>6</v>
      </c>
      <c r="M6812" t="s">
        <v>49</v>
      </c>
      <c r="N6812" t="s">
        <v>49</v>
      </c>
      <c r="O6812" t="s">
        <v>49</v>
      </c>
      <c r="P6812" t="s">
        <v>49</v>
      </c>
      <c r="Q6812" t="s">
        <v>49</v>
      </c>
      <c r="R6812">
        <v>1745</v>
      </c>
      <c r="S6812">
        <v>11</v>
      </c>
      <c r="T6812">
        <v>0</v>
      </c>
      <c r="U6812">
        <v>0</v>
      </c>
      <c r="W6812" s="1">
        <v>43613.263124999998</v>
      </c>
      <c r="X6812">
        <v>0</v>
      </c>
      <c r="Y6812">
        <v>0</v>
      </c>
      <c r="Z6812" t="s">
        <v>75</v>
      </c>
      <c r="AA6812" s="2">
        <v>0.64583333333333337</v>
      </c>
      <c r="AB6812" t="s">
        <v>52</v>
      </c>
      <c r="AC6812">
        <v>0</v>
      </c>
      <c r="AD6812">
        <v>0</v>
      </c>
      <c r="AE6812">
        <v>0</v>
      </c>
      <c r="AF6812" s="1">
        <v>25569</v>
      </c>
      <c r="AG6812" t="s">
        <v>133</v>
      </c>
      <c r="AI6812">
        <v>0</v>
      </c>
      <c r="AM6812">
        <v>0</v>
      </c>
      <c r="AN6812">
        <v>0</v>
      </c>
      <c r="AP6812" t="s">
        <v>54</v>
      </c>
      <c r="AQ6812" t="s">
        <v>55</v>
      </c>
      <c r="AS6812">
        <v>0</v>
      </c>
    </row>
    <row r="6813" spans="1:45" x14ac:dyDescent="0.2">
      <c r="A6813">
        <v>9226</v>
      </c>
      <c r="B6813" s="1">
        <v>43605.297060185185</v>
      </c>
      <c r="C6813">
        <v>61992</v>
      </c>
      <c r="D6813" t="s">
        <v>290</v>
      </c>
      <c r="E6813" t="s">
        <v>7580</v>
      </c>
      <c r="F6813">
        <v>1188</v>
      </c>
      <c r="G6813">
        <v>72</v>
      </c>
      <c r="H6813">
        <v>31</v>
      </c>
      <c r="I6813">
        <v>18</v>
      </c>
      <c r="J6813">
        <v>45</v>
      </c>
      <c r="K6813">
        <v>0</v>
      </c>
      <c r="L6813">
        <v>17</v>
      </c>
      <c r="M6813" t="s">
        <v>48</v>
      </c>
      <c r="N6813" t="s">
        <v>49</v>
      </c>
      <c r="O6813" t="s">
        <v>49</v>
      </c>
      <c r="P6813" t="s">
        <v>49</v>
      </c>
      <c r="Q6813" t="s">
        <v>49</v>
      </c>
      <c r="R6813">
        <v>1188</v>
      </c>
      <c r="S6813">
        <v>12</v>
      </c>
      <c r="T6813">
        <v>0</v>
      </c>
      <c r="U6813">
        <v>0</v>
      </c>
      <c r="W6813" s="1">
        <v>43605.297048611108</v>
      </c>
      <c r="X6813">
        <v>0</v>
      </c>
      <c r="Y6813">
        <v>0</v>
      </c>
      <c r="Z6813" t="s">
        <v>75</v>
      </c>
      <c r="AA6813" s="2">
        <v>0.5</v>
      </c>
      <c r="AB6813" t="s">
        <v>79</v>
      </c>
      <c r="AC6813">
        <v>0</v>
      </c>
      <c r="AD6813">
        <v>0</v>
      </c>
      <c r="AE6813">
        <v>0</v>
      </c>
      <c r="AF6813" s="1">
        <v>25569</v>
      </c>
      <c r="AG6813" t="s">
        <v>2577</v>
      </c>
      <c r="AI6813">
        <v>0</v>
      </c>
      <c r="AM6813">
        <v>0</v>
      </c>
      <c r="AN6813">
        <v>0</v>
      </c>
      <c r="AP6813" t="s">
        <v>54</v>
      </c>
      <c r="AQ6813" t="s">
        <v>55</v>
      </c>
      <c r="AS6813">
        <v>0</v>
      </c>
    </row>
    <row r="6814" spans="1:45" x14ac:dyDescent="0.2">
      <c r="A6814">
        <v>9146</v>
      </c>
      <c r="B6814" s="1">
        <v>43605.284837962965</v>
      </c>
      <c r="C6814">
        <v>61992</v>
      </c>
      <c r="D6814" t="s">
        <v>290</v>
      </c>
      <c r="E6814" t="s">
        <v>7580</v>
      </c>
      <c r="F6814">
        <v>1188</v>
      </c>
      <c r="G6814">
        <v>72</v>
      </c>
      <c r="H6814">
        <v>31</v>
      </c>
      <c r="I6814">
        <v>18</v>
      </c>
      <c r="J6814">
        <v>45</v>
      </c>
      <c r="K6814">
        <v>0</v>
      </c>
      <c r="L6814">
        <v>17</v>
      </c>
      <c r="M6814" t="s">
        <v>48</v>
      </c>
      <c r="N6814" t="s">
        <v>49</v>
      </c>
      <c r="O6814" t="s">
        <v>49</v>
      </c>
      <c r="P6814" t="s">
        <v>49</v>
      </c>
      <c r="Q6814" t="s">
        <v>49</v>
      </c>
      <c r="R6814">
        <v>1188</v>
      </c>
      <c r="S6814">
        <v>12</v>
      </c>
      <c r="T6814">
        <v>0</v>
      </c>
      <c r="U6814">
        <v>0</v>
      </c>
      <c r="W6814" s="1">
        <v>43605.284837962965</v>
      </c>
      <c r="X6814">
        <v>0</v>
      </c>
      <c r="Y6814">
        <v>0</v>
      </c>
      <c r="Z6814" t="s">
        <v>75</v>
      </c>
      <c r="AA6814" s="2">
        <v>0.5</v>
      </c>
      <c r="AB6814" t="s">
        <v>79</v>
      </c>
      <c r="AC6814">
        <v>0</v>
      </c>
      <c r="AD6814">
        <v>0</v>
      </c>
      <c r="AE6814">
        <v>0</v>
      </c>
      <c r="AF6814" s="1">
        <v>25569</v>
      </c>
      <c r="AG6814" t="s">
        <v>2577</v>
      </c>
      <c r="AI6814">
        <v>0</v>
      </c>
      <c r="AM6814">
        <v>0</v>
      </c>
      <c r="AN6814">
        <v>0</v>
      </c>
      <c r="AP6814" t="s">
        <v>54</v>
      </c>
      <c r="AQ6814" t="s">
        <v>55</v>
      </c>
      <c r="AS6814">
        <v>0</v>
      </c>
    </row>
    <row r="6815" spans="1:45" x14ac:dyDescent="0.2">
      <c r="A6815">
        <v>9863</v>
      </c>
      <c r="B6815" s="1">
        <v>43615.247118055559</v>
      </c>
      <c r="C6815">
        <v>61993</v>
      </c>
      <c r="D6815" t="s">
        <v>1568</v>
      </c>
      <c r="E6815" t="s">
        <v>7581</v>
      </c>
      <c r="F6815">
        <v>526</v>
      </c>
      <c r="G6815">
        <v>34</v>
      </c>
      <c r="H6815">
        <v>2</v>
      </c>
      <c r="I6815">
        <v>4</v>
      </c>
      <c r="J6815">
        <v>17</v>
      </c>
      <c r="K6815">
        <v>0</v>
      </c>
      <c r="L6815">
        <v>3</v>
      </c>
      <c r="M6815" t="s">
        <v>49</v>
      </c>
      <c r="N6815" t="s">
        <v>49</v>
      </c>
      <c r="O6815" t="s">
        <v>49</v>
      </c>
      <c r="P6815" t="s">
        <v>49</v>
      </c>
      <c r="Q6815" t="s">
        <v>49</v>
      </c>
      <c r="R6815">
        <v>526</v>
      </c>
      <c r="S6815">
        <v>5</v>
      </c>
      <c r="T6815">
        <v>0</v>
      </c>
      <c r="U6815">
        <v>0</v>
      </c>
      <c r="W6815" s="1">
        <v>43615.247118055559</v>
      </c>
      <c r="X6815">
        <v>0</v>
      </c>
      <c r="Y6815">
        <v>0</v>
      </c>
      <c r="Z6815" t="s">
        <v>59</v>
      </c>
      <c r="AA6815" s="2">
        <v>0.625</v>
      </c>
      <c r="AB6815" t="s">
        <v>52</v>
      </c>
      <c r="AC6815">
        <v>0</v>
      </c>
      <c r="AD6815">
        <v>0</v>
      </c>
      <c r="AE6815">
        <v>0</v>
      </c>
      <c r="AF6815" s="1">
        <v>25569</v>
      </c>
      <c r="AG6815" t="s">
        <v>5912</v>
      </c>
      <c r="AI6815">
        <v>0</v>
      </c>
      <c r="AM6815">
        <v>0</v>
      </c>
      <c r="AN6815">
        <v>0</v>
      </c>
      <c r="AP6815" t="s">
        <v>54</v>
      </c>
      <c r="AQ6815" t="s">
        <v>55</v>
      </c>
      <c r="AS6815">
        <v>0</v>
      </c>
    </row>
    <row r="6816" spans="1:45" x14ac:dyDescent="0.2">
      <c r="A6816">
        <v>9737</v>
      </c>
      <c r="B6816" s="1">
        <v>43613</v>
      </c>
      <c r="C6816">
        <v>61994</v>
      </c>
      <c r="D6816" t="s">
        <v>1037</v>
      </c>
      <c r="E6816" t="s">
        <v>7582</v>
      </c>
      <c r="F6816">
        <v>643</v>
      </c>
      <c r="G6816">
        <v>12</v>
      </c>
      <c r="H6816">
        <v>0</v>
      </c>
      <c r="I6816">
        <v>1</v>
      </c>
      <c r="J6816">
        <v>28</v>
      </c>
      <c r="K6816">
        <v>0</v>
      </c>
      <c r="L6816">
        <v>4</v>
      </c>
      <c r="M6816" t="s">
        <v>49</v>
      </c>
      <c r="N6816" t="s">
        <v>49</v>
      </c>
      <c r="O6816" t="s">
        <v>49</v>
      </c>
      <c r="P6816" t="s">
        <v>49</v>
      </c>
      <c r="Q6816" t="s">
        <v>49</v>
      </c>
      <c r="R6816">
        <v>643</v>
      </c>
      <c r="S6816">
        <v>4</v>
      </c>
      <c r="T6816">
        <v>4</v>
      </c>
      <c r="U6816">
        <v>0</v>
      </c>
      <c r="V6816" t="s">
        <v>84</v>
      </c>
      <c r="W6816" s="1">
        <v>43613.483587962961</v>
      </c>
      <c r="X6816">
        <v>4</v>
      </c>
      <c r="Y6816">
        <v>0</v>
      </c>
      <c r="Z6816" t="s">
        <v>59</v>
      </c>
      <c r="AA6816" s="2">
        <v>0.52083333333333337</v>
      </c>
      <c r="AB6816" t="s">
        <v>79</v>
      </c>
      <c r="AC6816">
        <v>0</v>
      </c>
      <c r="AD6816">
        <v>0</v>
      </c>
      <c r="AE6816">
        <v>0</v>
      </c>
      <c r="AF6816" s="1">
        <v>25569</v>
      </c>
      <c r="AG6816" t="s">
        <v>4938</v>
      </c>
      <c r="AI6816">
        <v>0</v>
      </c>
      <c r="AJ6816" t="s">
        <v>2023</v>
      </c>
      <c r="AK6816">
        <v>42221</v>
      </c>
      <c r="AL6816" t="s">
        <v>2024</v>
      </c>
      <c r="AM6816">
        <v>0</v>
      </c>
      <c r="AN6816">
        <v>0</v>
      </c>
      <c r="AP6816" t="s">
        <v>7355</v>
      </c>
      <c r="AQ6816" t="s">
        <v>193</v>
      </c>
      <c r="AS6816">
        <v>0</v>
      </c>
    </row>
    <row r="6817" spans="1:45" x14ac:dyDescent="0.2">
      <c r="A6817">
        <v>9120</v>
      </c>
      <c r="B6817" s="1">
        <v>43605.283460648148</v>
      </c>
      <c r="C6817">
        <v>61995</v>
      </c>
      <c r="D6817" t="s">
        <v>235</v>
      </c>
      <c r="E6817" t="s">
        <v>7583</v>
      </c>
      <c r="F6817">
        <v>922</v>
      </c>
      <c r="G6817">
        <v>5</v>
      </c>
      <c r="H6817">
        <v>0</v>
      </c>
      <c r="I6817">
        <v>0</v>
      </c>
      <c r="J6817">
        <v>8</v>
      </c>
      <c r="K6817">
        <v>7</v>
      </c>
      <c r="L6817">
        <v>0</v>
      </c>
      <c r="M6817" t="s">
        <v>49</v>
      </c>
      <c r="N6817" t="s">
        <v>49</v>
      </c>
      <c r="O6817" t="s">
        <v>49</v>
      </c>
      <c r="P6817" t="s">
        <v>49</v>
      </c>
      <c r="Q6817" t="s">
        <v>49</v>
      </c>
      <c r="R6817">
        <v>922</v>
      </c>
      <c r="S6817">
        <v>4</v>
      </c>
      <c r="T6817">
        <v>0</v>
      </c>
      <c r="U6817">
        <v>0</v>
      </c>
      <c r="W6817" s="1">
        <v>43605.283460648148</v>
      </c>
      <c r="X6817">
        <v>0</v>
      </c>
      <c r="Y6817">
        <v>0</v>
      </c>
      <c r="Z6817" t="s">
        <v>75</v>
      </c>
      <c r="AA6817" s="2">
        <v>0.52083333333333337</v>
      </c>
      <c r="AB6817" t="s">
        <v>79</v>
      </c>
      <c r="AC6817">
        <v>0</v>
      </c>
      <c r="AD6817">
        <v>0</v>
      </c>
      <c r="AE6817">
        <v>0</v>
      </c>
      <c r="AF6817" s="1">
        <v>25569</v>
      </c>
      <c r="AG6817" t="s">
        <v>4989</v>
      </c>
      <c r="AI6817">
        <v>0</v>
      </c>
      <c r="AM6817">
        <v>0</v>
      </c>
      <c r="AN6817">
        <v>0</v>
      </c>
      <c r="AP6817" t="s">
        <v>54</v>
      </c>
      <c r="AQ6817" t="s">
        <v>55</v>
      </c>
      <c r="AS6817">
        <v>0</v>
      </c>
    </row>
    <row r="6818" spans="1:45" x14ac:dyDescent="0.2">
      <c r="A6818">
        <v>9200</v>
      </c>
      <c r="B6818" s="1">
        <v>43605.294861111113</v>
      </c>
      <c r="C6818">
        <v>61995</v>
      </c>
      <c r="D6818" t="s">
        <v>235</v>
      </c>
      <c r="E6818" t="s">
        <v>7583</v>
      </c>
      <c r="F6818">
        <v>922</v>
      </c>
      <c r="G6818">
        <v>5</v>
      </c>
      <c r="H6818">
        <v>0</v>
      </c>
      <c r="I6818">
        <v>0</v>
      </c>
      <c r="J6818">
        <v>8</v>
      </c>
      <c r="K6818">
        <v>7</v>
      </c>
      <c r="L6818">
        <v>0</v>
      </c>
      <c r="M6818" t="s">
        <v>49</v>
      </c>
      <c r="N6818" t="s">
        <v>49</v>
      </c>
      <c r="O6818" t="s">
        <v>49</v>
      </c>
      <c r="P6818" t="s">
        <v>49</v>
      </c>
      <c r="Q6818" t="s">
        <v>49</v>
      </c>
      <c r="R6818">
        <v>922</v>
      </c>
      <c r="S6818">
        <v>4</v>
      </c>
      <c r="T6818">
        <v>0</v>
      </c>
      <c r="U6818">
        <v>0</v>
      </c>
      <c r="W6818" s="1">
        <v>43605.294814814813</v>
      </c>
      <c r="X6818">
        <v>0</v>
      </c>
      <c r="Y6818">
        <v>0</v>
      </c>
      <c r="Z6818" t="s">
        <v>75</v>
      </c>
      <c r="AA6818" s="2">
        <v>0.52083333333333337</v>
      </c>
      <c r="AB6818" t="s">
        <v>79</v>
      </c>
      <c r="AC6818">
        <v>0</v>
      </c>
      <c r="AD6818">
        <v>0</v>
      </c>
      <c r="AE6818">
        <v>0</v>
      </c>
      <c r="AF6818" s="1">
        <v>25569</v>
      </c>
      <c r="AG6818" t="s">
        <v>4989</v>
      </c>
      <c r="AI6818">
        <v>0</v>
      </c>
      <c r="AM6818">
        <v>0</v>
      </c>
      <c r="AN6818">
        <v>0</v>
      </c>
      <c r="AP6818" t="s">
        <v>54</v>
      </c>
      <c r="AQ6818" t="s">
        <v>55</v>
      </c>
      <c r="AS6818">
        <v>0</v>
      </c>
    </row>
    <row r="6819" spans="1:45" x14ac:dyDescent="0.2">
      <c r="A6819">
        <v>8616</v>
      </c>
      <c r="B6819" s="1">
        <v>43595.409699074073</v>
      </c>
      <c r="C6819">
        <v>61996</v>
      </c>
      <c r="D6819" t="s">
        <v>5261</v>
      </c>
      <c r="E6819" t="s">
        <v>7584</v>
      </c>
      <c r="F6819">
        <v>1426</v>
      </c>
      <c r="G6819">
        <v>40</v>
      </c>
      <c r="H6819">
        <v>0</v>
      </c>
      <c r="I6819">
        <v>3</v>
      </c>
      <c r="J6819">
        <v>31</v>
      </c>
      <c r="K6819">
        <v>0</v>
      </c>
      <c r="L6819">
        <v>1</v>
      </c>
      <c r="M6819" t="s">
        <v>49</v>
      </c>
      <c r="N6819" t="s">
        <v>49</v>
      </c>
      <c r="O6819" t="s">
        <v>49</v>
      </c>
      <c r="P6819" t="s">
        <v>49</v>
      </c>
      <c r="Q6819" t="s">
        <v>49</v>
      </c>
      <c r="R6819">
        <v>1426</v>
      </c>
      <c r="S6819">
        <v>8</v>
      </c>
      <c r="T6819">
        <v>0</v>
      </c>
      <c r="U6819">
        <v>0</v>
      </c>
      <c r="W6819" s="1">
        <v>43595.409699074073</v>
      </c>
      <c r="X6819">
        <v>0</v>
      </c>
      <c r="Y6819">
        <v>0</v>
      </c>
      <c r="Z6819" t="s">
        <v>70</v>
      </c>
      <c r="AA6819" s="2">
        <v>0.52083333333333337</v>
      </c>
      <c r="AB6819" t="s">
        <v>79</v>
      </c>
      <c r="AC6819">
        <v>0</v>
      </c>
      <c r="AD6819">
        <v>0</v>
      </c>
      <c r="AE6819">
        <v>0</v>
      </c>
      <c r="AF6819" s="1">
        <v>25569</v>
      </c>
      <c r="AG6819" t="s">
        <v>5263</v>
      </c>
      <c r="AI6819">
        <v>0</v>
      </c>
      <c r="AM6819">
        <v>0</v>
      </c>
      <c r="AN6819">
        <v>0</v>
      </c>
      <c r="AP6819" t="s">
        <v>54</v>
      </c>
      <c r="AQ6819" t="s">
        <v>55</v>
      </c>
      <c r="AS6819">
        <v>0</v>
      </c>
    </row>
    <row r="6820" spans="1:45" x14ac:dyDescent="0.2">
      <c r="A6820">
        <v>9126</v>
      </c>
      <c r="B6820" s="1">
        <v>43605.283761574072</v>
      </c>
      <c r="C6820">
        <v>61997</v>
      </c>
      <c r="D6820" t="s">
        <v>91</v>
      </c>
      <c r="E6820" t="s">
        <v>7585</v>
      </c>
      <c r="F6820">
        <v>2641</v>
      </c>
      <c r="G6820">
        <v>180</v>
      </c>
      <c r="H6820">
        <v>29</v>
      </c>
      <c r="I6820">
        <v>23</v>
      </c>
      <c r="J6820">
        <v>112</v>
      </c>
      <c r="K6820">
        <v>0</v>
      </c>
      <c r="L6820">
        <v>22</v>
      </c>
      <c r="M6820" t="s">
        <v>49</v>
      </c>
      <c r="N6820" t="s">
        <v>49</v>
      </c>
      <c r="O6820" t="s">
        <v>49</v>
      </c>
      <c r="P6820" t="s">
        <v>49</v>
      </c>
      <c r="Q6820" t="s">
        <v>49</v>
      </c>
      <c r="R6820">
        <v>2641</v>
      </c>
      <c r="S6820">
        <v>29</v>
      </c>
      <c r="T6820">
        <v>0</v>
      </c>
      <c r="U6820">
        <v>0</v>
      </c>
      <c r="W6820" s="1">
        <v>43605.283761574072</v>
      </c>
      <c r="X6820">
        <v>0</v>
      </c>
      <c r="Y6820">
        <v>0</v>
      </c>
      <c r="Z6820" t="s">
        <v>64</v>
      </c>
      <c r="AA6820" s="2">
        <v>0.70833333333333337</v>
      </c>
      <c r="AB6820" t="s">
        <v>52</v>
      </c>
      <c r="AC6820">
        <v>0</v>
      </c>
      <c r="AD6820">
        <v>0</v>
      </c>
      <c r="AE6820">
        <v>0</v>
      </c>
      <c r="AF6820" s="1">
        <v>25569</v>
      </c>
      <c r="AG6820" t="s">
        <v>2188</v>
      </c>
      <c r="AI6820">
        <v>0</v>
      </c>
      <c r="AM6820">
        <v>0</v>
      </c>
      <c r="AN6820">
        <v>0</v>
      </c>
      <c r="AP6820" t="s">
        <v>54</v>
      </c>
      <c r="AQ6820" t="s">
        <v>55</v>
      </c>
      <c r="AS6820">
        <v>0</v>
      </c>
    </row>
    <row r="6821" spans="1:45" x14ac:dyDescent="0.2">
      <c r="A6821">
        <v>9206</v>
      </c>
      <c r="B6821" s="1">
        <v>43605.296469907407</v>
      </c>
      <c r="C6821">
        <v>61997</v>
      </c>
      <c r="D6821" t="s">
        <v>91</v>
      </c>
      <c r="E6821" t="s">
        <v>7585</v>
      </c>
      <c r="F6821">
        <v>2641</v>
      </c>
      <c r="G6821">
        <v>180</v>
      </c>
      <c r="H6821">
        <v>29</v>
      </c>
      <c r="I6821">
        <v>23</v>
      </c>
      <c r="J6821">
        <v>112</v>
      </c>
      <c r="K6821">
        <v>0</v>
      </c>
      <c r="L6821">
        <v>22</v>
      </c>
      <c r="M6821" t="s">
        <v>49</v>
      </c>
      <c r="N6821" t="s">
        <v>49</v>
      </c>
      <c r="O6821" t="s">
        <v>49</v>
      </c>
      <c r="P6821" t="s">
        <v>49</v>
      </c>
      <c r="Q6821" t="s">
        <v>49</v>
      </c>
      <c r="R6821">
        <v>2641</v>
      </c>
      <c r="S6821">
        <v>29</v>
      </c>
      <c r="T6821">
        <v>0</v>
      </c>
      <c r="U6821">
        <v>0</v>
      </c>
      <c r="W6821" s="1">
        <v>43605.296458333331</v>
      </c>
      <c r="X6821">
        <v>0</v>
      </c>
      <c r="Y6821">
        <v>0</v>
      </c>
      <c r="Z6821" t="s">
        <v>64</v>
      </c>
      <c r="AA6821" s="2">
        <v>0.70833333333333337</v>
      </c>
      <c r="AB6821" t="s">
        <v>52</v>
      </c>
      <c r="AC6821">
        <v>0</v>
      </c>
      <c r="AD6821">
        <v>0</v>
      </c>
      <c r="AE6821">
        <v>0</v>
      </c>
      <c r="AF6821" s="1">
        <v>25569</v>
      </c>
      <c r="AG6821" t="s">
        <v>2188</v>
      </c>
      <c r="AI6821">
        <v>0</v>
      </c>
      <c r="AM6821">
        <v>0</v>
      </c>
      <c r="AN6821">
        <v>0</v>
      </c>
      <c r="AP6821" t="s">
        <v>54</v>
      </c>
      <c r="AQ6821" t="s">
        <v>55</v>
      </c>
      <c r="AS6821">
        <v>0</v>
      </c>
    </row>
    <row r="6822" spans="1:45" x14ac:dyDescent="0.2">
      <c r="A6822">
        <v>9853</v>
      </c>
      <c r="B6822" s="1">
        <v>43615.247071759259</v>
      </c>
      <c r="C6822">
        <v>61998</v>
      </c>
      <c r="D6822" t="s">
        <v>294</v>
      </c>
      <c r="E6822" t="s">
        <v>7586</v>
      </c>
      <c r="F6822">
        <v>1895</v>
      </c>
      <c r="G6822">
        <v>26</v>
      </c>
      <c r="H6822">
        <v>0</v>
      </c>
      <c r="I6822">
        <v>1</v>
      </c>
      <c r="J6822">
        <v>24</v>
      </c>
      <c r="K6822">
        <v>0</v>
      </c>
      <c r="L6822">
        <v>1</v>
      </c>
      <c r="M6822" t="s">
        <v>48</v>
      </c>
      <c r="N6822" t="s">
        <v>49</v>
      </c>
      <c r="O6822" t="s">
        <v>49</v>
      </c>
      <c r="P6822" t="s">
        <v>49</v>
      </c>
      <c r="Q6822" t="s">
        <v>49</v>
      </c>
      <c r="R6822">
        <v>1895</v>
      </c>
      <c r="S6822">
        <v>5</v>
      </c>
      <c r="T6822">
        <v>0</v>
      </c>
      <c r="U6822">
        <v>0</v>
      </c>
      <c r="W6822" s="1">
        <v>43615.247071759259</v>
      </c>
      <c r="X6822">
        <v>0</v>
      </c>
      <c r="Y6822">
        <v>0</v>
      </c>
      <c r="Z6822" t="s">
        <v>75</v>
      </c>
      <c r="AA6822" s="2">
        <v>0.625</v>
      </c>
      <c r="AB6822" t="s">
        <v>52</v>
      </c>
      <c r="AC6822">
        <v>0</v>
      </c>
      <c r="AD6822">
        <v>0</v>
      </c>
      <c r="AE6822">
        <v>0</v>
      </c>
      <c r="AF6822" s="1">
        <v>25569</v>
      </c>
      <c r="AG6822" t="s">
        <v>3693</v>
      </c>
      <c r="AI6822">
        <v>0</v>
      </c>
      <c r="AM6822">
        <v>0</v>
      </c>
      <c r="AN6822">
        <v>0</v>
      </c>
      <c r="AP6822" t="s">
        <v>54</v>
      </c>
      <c r="AQ6822" t="s">
        <v>55</v>
      </c>
      <c r="AS6822">
        <v>0</v>
      </c>
    </row>
    <row r="6823" spans="1:45" x14ac:dyDescent="0.2">
      <c r="A6823">
        <v>9241</v>
      </c>
      <c r="B6823" s="1">
        <v>43605.297581018516</v>
      </c>
      <c r="C6823">
        <v>62000</v>
      </c>
      <c r="D6823" t="s">
        <v>296</v>
      </c>
      <c r="E6823" t="s">
        <v>7587</v>
      </c>
      <c r="F6823">
        <v>626</v>
      </c>
      <c r="G6823">
        <v>67</v>
      </c>
      <c r="H6823">
        <v>28</v>
      </c>
      <c r="I6823">
        <v>10</v>
      </c>
      <c r="J6823">
        <v>4</v>
      </c>
      <c r="K6823">
        <v>0</v>
      </c>
      <c r="L6823">
        <v>19</v>
      </c>
      <c r="M6823" t="s">
        <v>49</v>
      </c>
      <c r="N6823" t="s">
        <v>49</v>
      </c>
      <c r="O6823" t="s">
        <v>49</v>
      </c>
      <c r="P6823" t="s">
        <v>49</v>
      </c>
      <c r="Q6823" t="s">
        <v>49</v>
      </c>
      <c r="R6823">
        <v>626</v>
      </c>
      <c r="S6823">
        <v>11</v>
      </c>
      <c r="T6823">
        <v>0</v>
      </c>
      <c r="U6823">
        <v>0</v>
      </c>
      <c r="W6823" s="1">
        <v>43605.297569444447</v>
      </c>
      <c r="X6823">
        <v>0</v>
      </c>
      <c r="Y6823">
        <v>16.660955000000001</v>
      </c>
      <c r="Z6823" t="s">
        <v>75</v>
      </c>
      <c r="AA6823" s="2">
        <v>0.47916666666666669</v>
      </c>
      <c r="AB6823" t="s">
        <v>79</v>
      </c>
      <c r="AC6823">
        <v>0</v>
      </c>
      <c r="AD6823">
        <v>0</v>
      </c>
      <c r="AE6823">
        <v>0</v>
      </c>
      <c r="AF6823" s="1">
        <v>25569</v>
      </c>
      <c r="AG6823" t="s">
        <v>4991</v>
      </c>
      <c r="AI6823">
        <v>0</v>
      </c>
      <c r="AM6823">
        <v>0</v>
      </c>
      <c r="AN6823">
        <v>0</v>
      </c>
      <c r="AP6823" t="s">
        <v>7355</v>
      </c>
      <c r="AQ6823" t="s">
        <v>193</v>
      </c>
      <c r="AS6823">
        <v>0</v>
      </c>
    </row>
    <row r="6824" spans="1:45" x14ac:dyDescent="0.2">
      <c r="A6824">
        <v>9160</v>
      </c>
      <c r="B6824" s="1">
        <v>43605</v>
      </c>
      <c r="C6824">
        <v>62000</v>
      </c>
      <c r="D6824" t="s">
        <v>296</v>
      </c>
      <c r="E6824" t="s">
        <v>7587</v>
      </c>
      <c r="F6824">
        <v>626</v>
      </c>
      <c r="G6824">
        <v>67</v>
      </c>
      <c r="H6824">
        <v>28</v>
      </c>
      <c r="I6824">
        <v>10</v>
      </c>
      <c r="J6824">
        <v>4</v>
      </c>
      <c r="K6824">
        <v>0</v>
      </c>
      <c r="L6824">
        <v>19</v>
      </c>
      <c r="M6824" t="s">
        <v>49</v>
      </c>
      <c r="N6824" t="s">
        <v>49</v>
      </c>
      <c r="O6824" t="s">
        <v>49</v>
      </c>
      <c r="P6824" t="s">
        <v>49</v>
      </c>
      <c r="Q6824" t="s">
        <v>49</v>
      </c>
      <c r="R6824">
        <v>626</v>
      </c>
      <c r="S6824">
        <v>11</v>
      </c>
      <c r="T6824">
        <v>0</v>
      </c>
      <c r="U6824">
        <v>0</v>
      </c>
      <c r="V6824" t="s">
        <v>84</v>
      </c>
      <c r="W6824" s="1">
        <v>43605.978622685187</v>
      </c>
      <c r="X6824">
        <v>10</v>
      </c>
      <c r="Y6824">
        <v>0</v>
      </c>
      <c r="Z6824" t="s">
        <v>75</v>
      </c>
      <c r="AA6824" s="2">
        <v>0.47916666666666669</v>
      </c>
      <c r="AB6824" t="s">
        <v>79</v>
      </c>
      <c r="AC6824">
        <v>0</v>
      </c>
      <c r="AD6824">
        <v>0</v>
      </c>
      <c r="AE6824">
        <v>0</v>
      </c>
      <c r="AF6824" s="1">
        <v>25569</v>
      </c>
      <c r="AG6824" t="s">
        <v>4991</v>
      </c>
      <c r="AI6824">
        <v>0</v>
      </c>
      <c r="AJ6824" t="s">
        <v>181</v>
      </c>
      <c r="AK6824">
        <v>45681</v>
      </c>
      <c r="AL6824" t="s">
        <v>182</v>
      </c>
      <c r="AM6824">
        <v>0</v>
      </c>
      <c r="AN6824">
        <v>0</v>
      </c>
      <c r="AP6824" t="s">
        <v>7355</v>
      </c>
      <c r="AQ6824" t="s">
        <v>193</v>
      </c>
      <c r="AS6824">
        <v>0</v>
      </c>
    </row>
    <row r="6825" spans="1:45" x14ac:dyDescent="0.2">
      <c r="A6825">
        <v>9449</v>
      </c>
      <c r="B6825" s="1">
        <v>43608.279351851852</v>
      </c>
      <c r="C6825">
        <v>62001</v>
      </c>
      <c r="D6825" t="s">
        <v>298</v>
      </c>
      <c r="E6825" t="s">
        <v>7588</v>
      </c>
      <c r="F6825">
        <v>71</v>
      </c>
      <c r="G6825">
        <v>19</v>
      </c>
      <c r="H6825">
        <v>5</v>
      </c>
      <c r="I6825">
        <v>4</v>
      </c>
      <c r="J6825">
        <v>4</v>
      </c>
      <c r="K6825">
        <v>0</v>
      </c>
      <c r="L6825">
        <v>2</v>
      </c>
      <c r="M6825" t="s">
        <v>49</v>
      </c>
      <c r="N6825" t="s">
        <v>49</v>
      </c>
      <c r="O6825" t="s">
        <v>49</v>
      </c>
      <c r="P6825" t="s">
        <v>49</v>
      </c>
      <c r="Q6825" t="s">
        <v>49</v>
      </c>
      <c r="R6825">
        <v>71</v>
      </c>
      <c r="S6825">
        <v>2</v>
      </c>
      <c r="T6825">
        <v>0</v>
      </c>
      <c r="U6825">
        <v>0</v>
      </c>
      <c r="W6825" s="1">
        <v>43608.279351851852</v>
      </c>
      <c r="X6825">
        <v>0</v>
      </c>
      <c r="Y6825">
        <v>0</v>
      </c>
      <c r="Z6825" t="s">
        <v>50</v>
      </c>
      <c r="AA6825" s="2">
        <v>0.45833333333333331</v>
      </c>
      <c r="AB6825" t="s">
        <v>79</v>
      </c>
      <c r="AC6825">
        <v>0</v>
      </c>
      <c r="AD6825">
        <v>0</v>
      </c>
      <c r="AE6825">
        <v>0</v>
      </c>
      <c r="AF6825" s="1">
        <v>25569</v>
      </c>
      <c r="AG6825" t="s">
        <v>3476</v>
      </c>
      <c r="AI6825">
        <v>0</v>
      </c>
      <c r="AM6825">
        <v>0</v>
      </c>
      <c r="AN6825">
        <v>0</v>
      </c>
      <c r="AP6825" t="s">
        <v>54</v>
      </c>
      <c r="AQ6825" t="s">
        <v>55</v>
      </c>
      <c r="AS6825">
        <v>0</v>
      </c>
    </row>
    <row r="6826" spans="1:45" x14ac:dyDescent="0.2">
      <c r="A6826">
        <v>9274</v>
      </c>
      <c r="B6826" s="1">
        <v>43605.298321759263</v>
      </c>
      <c r="C6826">
        <v>62002</v>
      </c>
      <c r="D6826" t="s">
        <v>300</v>
      </c>
      <c r="E6826" t="s">
        <v>7589</v>
      </c>
      <c r="F6826">
        <v>5588</v>
      </c>
      <c r="G6826">
        <v>58</v>
      </c>
      <c r="H6826">
        <v>0</v>
      </c>
      <c r="I6826">
        <v>1</v>
      </c>
      <c r="J6826">
        <v>368</v>
      </c>
      <c r="K6826">
        <v>0</v>
      </c>
      <c r="L6826">
        <v>19</v>
      </c>
      <c r="M6826" t="s">
        <v>48</v>
      </c>
      <c r="N6826" t="s">
        <v>49</v>
      </c>
      <c r="O6826" t="s">
        <v>49</v>
      </c>
      <c r="P6826" t="s">
        <v>49</v>
      </c>
      <c r="Q6826" t="s">
        <v>49</v>
      </c>
      <c r="R6826">
        <v>5588</v>
      </c>
      <c r="S6826">
        <v>26</v>
      </c>
      <c r="T6826">
        <v>0</v>
      </c>
      <c r="U6826">
        <v>0</v>
      </c>
      <c r="W6826" s="1">
        <v>43605.298321759263</v>
      </c>
      <c r="X6826">
        <v>0</v>
      </c>
      <c r="Y6826">
        <v>24.3944841666667</v>
      </c>
      <c r="Z6826" t="s">
        <v>75</v>
      </c>
      <c r="AA6826" s="2">
        <v>0.625</v>
      </c>
      <c r="AB6826" t="s">
        <v>52</v>
      </c>
      <c r="AC6826">
        <v>0</v>
      </c>
      <c r="AD6826">
        <v>0</v>
      </c>
      <c r="AE6826">
        <v>0</v>
      </c>
      <c r="AF6826" s="1">
        <v>25569</v>
      </c>
      <c r="AG6826" t="s">
        <v>2587</v>
      </c>
      <c r="AI6826">
        <v>0</v>
      </c>
      <c r="AM6826">
        <v>0</v>
      </c>
      <c r="AN6826">
        <v>0</v>
      </c>
      <c r="AP6826" t="s">
        <v>7355</v>
      </c>
      <c r="AQ6826" t="s">
        <v>193</v>
      </c>
      <c r="AS6826">
        <v>0</v>
      </c>
    </row>
    <row r="6827" spans="1:45" x14ac:dyDescent="0.2">
      <c r="A6827">
        <v>9193</v>
      </c>
      <c r="B6827" s="1">
        <v>43605</v>
      </c>
      <c r="C6827">
        <v>62002</v>
      </c>
      <c r="D6827" t="s">
        <v>300</v>
      </c>
      <c r="E6827" t="s">
        <v>7589</v>
      </c>
      <c r="F6827">
        <v>5588</v>
      </c>
      <c r="G6827">
        <v>58</v>
      </c>
      <c r="H6827">
        <v>0</v>
      </c>
      <c r="I6827">
        <v>1</v>
      </c>
      <c r="J6827">
        <v>368</v>
      </c>
      <c r="K6827">
        <v>0</v>
      </c>
      <c r="L6827">
        <v>19</v>
      </c>
      <c r="M6827" t="s">
        <v>48</v>
      </c>
      <c r="N6827" t="s">
        <v>49</v>
      </c>
      <c r="O6827" t="s">
        <v>49</v>
      </c>
      <c r="P6827" t="s">
        <v>49</v>
      </c>
      <c r="Q6827" t="s">
        <v>49</v>
      </c>
      <c r="R6827">
        <v>5588</v>
      </c>
      <c r="S6827">
        <v>26</v>
      </c>
      <c r="T6827">
        <v>0</v>
      </c>
      <c r="U6827">
        <v>0</v>
      </c>
      <c r="V6827">
        <v>260</v>
      </c>
      <c r="W6827" s="1">
        <v>43605.850740740738</v>
      </c>
      <c r="X6827">
        <v>8</v>
      </c>
      <c r="Y6827">
        <v>0</v>
      </c>
      <c r="Z6827" t="s">
        <v>75</v>
      </c>
      <c r="AA6827" s="2">
        <v>0.625</v>
      </c>
      <c r="AB6827" t="s">
        <v>52</v>
      </c>
      <c r="AC6827">
        <v>0</v>
      </c>
      <c r="AD6827">
        <v>0</v>
      </c>
      <c r="AE6827">
        <v>0</v>
      </c>
      <c r="AF6827" s="1">
        <v>25569</v>
      </c>
      <c r="AG6827" t="s">
        <v>2587</v>
      </c>
      <c r="AI6827">
        <v>0</v>
      </c>
      <c r="AJ6827" t="s">
        <v>181</v>
      </c>
      <c r="AK6827">
        <v>45681</v>
      </c>
      <c r="AL6827" t="s">
        <v>182</v>
      </c>
      <c r="AM6827">
        <v>0</v>
      </c>
      <c r="AN6827">
        <v>0</v>
      </c>
      <c r="AP6827" t="s">
        <v>7355</v>
      </c>
      <c r="AQ6827" t="s">
        <v>193</v>
      </c>
      <c r="AS6827">
        <v>0</v>
      </c>
    </row>
    <row r="6828" spans="1:45" x14ac:dyDescent="0.2">
      <c r="A6828">
        <v>8652</v>
      </c>
      <c r="B6828" s="1">
        <v>43595.410729166666</v>
      </c>
      <c r="C6828">
        <v>62003</v>
      </c>
      <c r="D6828" t="s">
        <v>1213</v>
      </c>
      <c r="E6828" t="s">
        <v>7590</v>
      </c>
      <c r="F6828">
        <v>7097</v>
      </c>
      <c r="G6828">
        <v>103</v>
      </c>
      <c r="H6828">
        <v>2</v>
      </c>
      <c r="I6828">
        <v>8</v>
      </c>
      <c r="J6828">
        <v>90</v>
      </c>
      <c r="K6828">
        <v>0</v>
      </c>
      <c r="L6828">
        <v>4</v>
      </c>
      <c r="M6828" t="s">
        <v>48</v>
      </c>
      <c r="N6828" t="s">
        <v>49</v>
      </c>
      <c r="O6828" t="s">
        <v>49</v>
      </c>
      <c r="P6828" t="s">
        <v>49</v>
      </c>
      <c r="Q6828" t="s">
        <v>49</v>
      </c>
      <c r="R6828">
        <v>7097</v>
      </c>
      <c r="S6828">
        <v>20</v>
      </c>
      <c r="T6828">
        <v>0</v>
      </c>
      <c r="U6828">
        <v>0</v>
      </c>
      <c r="W6828" s="1">
        <v>43595.410729166666</v>
      </c>
      <c r="X6828">
        <v>0</v>
      </c>
      <c r="Y6828">
        <v>0</v>
      </c>
      <c r="Z6828" t="s">
        <v>281</v>
      </c>
      <c r="AA6828" s="2">
        <v>0.41666666666666669</v>
      </c>
      <c r="AB6828" t="s">
        <v>79</v>
      </c>
      <c r="AC6828">
        <v>0</v>
      </c>
      <c r="AD6828">
        <v>0</v>
      </c>
      <c r="AE6828">
        <v>0</v>
      </c>
      <c r="AF6828" s="1">
        <v>25569</v>
      </c>
      <c r="AG6828" t="s">
        <v>2410</v>
      </c>
      <c r="AI6828">
        <v>0</v>
      </c>
      <c r="AM6828">
        <v>0</v>
      </c>
      <c r="AN6828">
        <v>0</v>
      </c>
      <c r="AP6828" t="s">
        <v>54</v>
      </c>
      <c r="AQ6828" t="s">
        <v>55</v>
      </c>
      <c r="AS6828">
        <v>0</v>
      </c>
    </row>
    <row r="6829" spans="1:45" x14ac:dyDescent="0.2">
      <c r="A6829">
        <v>9256</v>
      </c>
      <c r="B6829" s="1">
        <v>43605.297951388886</v>
      </c>
      <c r="C6829">
        <v>62004</v>
      </c>
      <c r="D6829" t="s">
        <v>302</v>
      </c>
      <c r="E6829" t="s">
        <v>7591</v>
      </c>
      <c r="F6829">
        <v>264</v>
      </c>
      <c r="G6829">
        <v>34</v>
      </c>
      <c r="H6829">
        <v>0</v>
      </c>
      <c r="I6829">
        <v>4</v>
      </c>
      <c r="J6829">
        <v>43</v>
      </c>
      <c r="K6829">
        <v>0</v>
      </c>
      <c r="L6829">
        <v>2</v>
      </c>
      <c r="M6829" t="s">
        <v>48</v>
      </c>
      <c r="N6829" t="s">
        <v>49</v>
      </c>
      <c r="O6829" t="s">
        <v>49</v>
      </c>
      <c r="P6829" t="s">
        <v>49</v>
      </c>
      <c r="Q6829" t="s">
        <v>49</v>
      </c>
      <c r="R6829">
        <v>264</v>
      </c>
      <c r="S6829">
        <v>4</v>
      </c>
      <c r="T6829">
        <v>0</v>
      </c>
      <c r="U6829">
        <v>0</v>
      </c>
      <c r="W6829" s="1">
        <v>43605.297939814816</v>
      </c>
      <c r="X6829">
        <v>0</v>
      </c>
      <c r="Y6829">
        <v>0</v>
      </c>
      <c r="Z6829" t="s">
        <v>75</v>
      </c>
      <c r="AA6829" s="2">
        <v>0.66666666666666663</v>
      </c>
      <c r="AB6829" t="s">
        <v>52</v>
      </c>
      <c r="AC6829">
        <v>0</v>
      </c>
      <c r="AD6829">
        <v>0</v>
      </c>
      <c r="AE6829">
        <v>0</v>
      </c>
      <c r="AF6829" s="1">
        <v>25569</v>
      </c>
      <c r="AG6829" t="s">
        <v>2560</v>
      </c>
      <c r="AI6829">
        <v>0</v>
      </c>
      <c r="AM6829">
        <v>0</v>
      </c>
      <c r="AN6829">
        <v>0</v>
      </c>
      <c r="AP6829" t="s">
        <v>7355</v>
      </c>
      <c r="AQ6829" t="s">
        <v>193</v>
      </c>
      <c r="AS6829">
        <v>0</v>
      </c>
    </row>
    <row r="6830" spans="1:45" x14ac:dyDescent="0.2">
      <c r="A6830">
        <v>9175</v>
      </c>
      <c r="B6830" s="1">
        <v>43605</v>
      </c>
      <c r="C6830">
        <v>62004</v>
      </c>
      <c r="D6830" t="s">
        <v>302</v>
      </c>
      <c r="E6830" t="s">
        <v>7591</v>
      </c>
      <c r="F6830">
        <v>264</v>
      </c>
      <c r="G6830">
        <v>34</v>
      </c>
      <c r="H6830">
        <v>0</v>
      </c>
      <c r="I6830">
        <v>4</v>
      </c>
      <c r="J6830">
        <v>43</v>
      </c>
      <c r="K6830">
        <v>0</v>
      </c>
      <c r="L6830">
        <v>2</v>
      </c>
      <c r="M6830" t="s">
        <v>48</v>
      </c>
      <c r="N6830" t="s">
        <v>49</v>
      </c>
      <c r="O6830" t="s">
        <v>49</v>
      </c>
      <c r="P6830" t="s">
        <v>49</v>
      </c>
      <c r="Q6830" t="s">
        <v>49</v>
      </c>
      <c r="R6830">
        <v>264</v>
      </c>
      <c r="S6830">
        <v>4</v>
      </c>
      <c r="T6830">
        <v>2</v>
      </c>
      <c r="U6830">
        <v>0</v>
      </c>
      <c r="V6830" t="s">
        <v>1055</v>
      </c>
      <c r="W6830" s="1">
        <v>43605.939872685187</v>
      </c>
      <c r="X6830">
        <v>3</v>
      </c>
      <c r="Y6830">
        <v>0</v>
      </c>
      <c r="Z6830" t="s">
        <v>75</v>
      </c>
      <c r="AA6830" s="2">
        <v>0.66666666666666663</v>
      </c>
      <c r="AB6830" t="s">
        <v>52</v>
      </c>
      <c r="AC6830">
        <v>0</v>
      </c>
      <c r="AD6830">
        <v>0</v>
      </c>
      <c r="AE6830">
        <v>0</v>
      </c>
      <c r="AF6830" s="1">
        <v>25569</v>
      </c>
      <c r="AG6830" t="s">
        <v>2560</v>
      </c>
      <c r="AI6830">
        <v>0</v>
      </c>
      <c r="AJ6830" t="s">
        <v>7349</v>
      </c>
      <c r="AK6830">
        <v>40633</v>
      </c>
      <c r="AL6830" t="s">
        <v>7350</v>
      </c>
      <c r="AM6830">
        <v>0</v>
      </c>
      <c r="AN6830">
        <v>0</v>
      </c>
      <c r="AP6830" t="s">
        <v>7355</v>
      </c>
      <c r="AQ6830" t="s">
        <v>193</v>
      </c>
      <c r="AS6830">
        <v>0</v>
      </c>
    </row>
    <row r="6831" spans="1:45" x14ac:dyDescent="0.2">
      <c r="A6831">
        <v>9728</v>
      </c>
      <c r="B6831" s="1">
        <v>43613</v>
      </c>
      <c r="C6831">
        <v>62006</v>
      </c>
      <c r="D6831" t="s">
        <v>495</v>
      </c>
      <c r="E6831" t="s">
        <v>7592</v>
      </c>
      <c r="F6831">
        <v>4026</v>
      </c>
      <c r="G6831">
        <v>14</v>
      </c>
      <c r="H6831">
        <v>19</v>
      </c>
      <c r="I6831">
        <v>0</v>
      </c>
      <c r="J6831">
        <v>24</v>
      </c>
      <c r="K6831">
        <v>0</v>
      </c>
      <c r="L6831">
        <v>13</v>
      </c>
      <c r="M6831" t="s">
        <v>48</v>
      </c>
      <c r="N6831" t="s">
        <v>49</v>
      </c>
      <c r="O6831" t="s">
        <v>49</v>
      </c>
      <c r="P6831" t="s">
        <v>49</v>
      </c>
      <c r="Q6831" t="s">
        <v>49</v>
      </c>
      <c r="R6831">
        <v>4026</v>
      </c>
      <c r="S6831">
        <v>11</v>
      </c>
      <c r="T6831">
        <v>13</v>
      </c>
      <c r="U6831">
        <v>0</v>
      </c>
      <c r="V6831">
        <v>258</v>
      </c>
      <c r="W6831" s="1">
        <v>43613.497037037036</v>
      </c>
      <c r="X6831">
        <v>7</v>
      </c>
      <c r="Y6831">
        <v>6.3230197222222202</v>
      </c>
      <c r="Z6831" t="s">
        <v>75</v>
      </c>
      <c r="AA6831" s="2">
        <v>0.41666666666666669</v>
      </c>
      <c r="AB6831" t="s">
        <v>79</v>
      </c>
      <c r="AC6831">
        <v>0</v>
      </c>
      <c r="AD6831">
        <v>0</v>
      </c>
      <c r="AE6831">
        <v>0</v>
      </c>
      <c r="AF6831" s="1">
        <v>25569</v>
      </c>
      <c r="AG6831" t="s">
        <v>2198</v>
      </c>
      <c r="AI6831">
        <v>0</v>
      </c>
      <c r="AJ6831" t="s">
        <v>181</v>
      </c>
      <c r="AK6831">
        <v>45681</v>
      </c>
      <c r="AL6831" t="s">
        <v>182</v>
      </c>
      <c r="AM6831">
        <v>1</v>
      </c>
      <c r="AN6831">
        <v>0</v>
      </c>
      <c r="AP6831" t="s">
        <v>54</v>
      </c>
      <c r="AQ6831" t="s">
        <v>177</v>
      </c>
      <c r="AS6831">
        <v>0</v>
      </c>
    </row>
    <row r="6832" spans="1:45" x14ac:dyDescent="0.2">
      <c r="A6832">
        <v>9218</v>
      </c>
      <c r="B6832" s="1">
        <v>43605.296805555554</v>
      </c>
      <c r="C6832">
        <v>62007</v>
      </c>
      <c r="D6832" t="s">
        <v>239</v>
      </c>
      <c r="E6832" t="s">
        <v>7593</v>
      </c>
      <c r="F6832">
        <v>4992</v>
      </c>
      <c r="G6832">
        <v>12</v>
      </c>
      <c r="H6832">
        <v>58</v>
      </c>
      <c r="I6832">
        <v>0</v>
      </c>
      <c r="J6832">
        <v>15</v>
      </c>
      <c r="K6832">
        <v>0</v>
      </c>
      <c r="L6832">
        <v>57</v>
      </c>
      <c r="M6832" t="s">
        <v>48</v>
      </c>
      <c r="N6832" t="s">
        <v>49</v>
      </c>
      <c r="O6832" t="s">
        <v>49</v>
      </c>
      <c r="P6832" t="s">
        <v>49</v>
      </c>
      <c r="Q6832" t="s">
        <v>49</v>
      </c>
      <c r="R6832">
        <v>4992</v>
      </c>
      <c r="S6832">
        <v>20</v>
      </c>
      <c r="T6832">
        <v>0</v>
      </c>
      <c r="U6832">
        <v>0</v>
      </c>
      <c r="W6832" s="1">
        <v>43605.296793981484</v>
      </c>
      <c r="X6832">
        <v>0</v>
      </c>
      <c r="Y6832">
        <v>11.1013725</v>
      </c>
      <c r="Z6832" t="s">
        <v>241</v>
      </c>
      <c r="AA6832" s="2">
        <v>0.83333333333333337</v>
      </c>
      <c r="AB6832" t="s">
        <v>52</v>
      </c>
      <c r="AC6832">
        <v>0</v>
      </c>
      <c r="AD6832">
        <v>0</v>
      </c>
      <c r="AE6832">
        <v>0</v>
      </c>
      <c r="AF6832" s="1">
        <v>25569</v>
      </c>
      <c r="AG6832" t="s">
        <v>2593</v>
      </c>
      <c r="AI6832">
        <v>0</v>
      </c>
      <c r="AM6832">
        <v>0</v>
      </c>
      <c r="AN6832">
        <v>0</v>
      </c>
      <c r="AP6832" t="s">
        <v>7355</v>
      </c>
      <c r="AQ6832" t="s">
        <v>193</v>
      </c>
      <c r="AS6832">
        <v>0</v>
      </c>
    </row>
    <row r="6833" spans="1:45" x14ac:dyDescent="0.2">
      <c r="A6833">
        <v>9138</v>
      </c>
      <c r="B6833" s="1">
        <v>43605</v>
      </c>
      <c r="C6833">
        <v>62007</v>
      </c>
      <c r="D6833" t="s">
        <v>239</v>
      </c>
      <c r="E6833" t="s">
        <v>7593</v>
      </c>
      <c r="F6833">
        <v>4992</v>
      </c>
      <c r="G6833">
        <v>12</v>
      </c>
      <c r="H6833">
        <v>58</v>
      </c>
      <c r="I6833">
        <v>0</v>
      </c>
      <c r="J6833">
        <v>15</v>
      </c>
      <c r="K6833">
        <v>0</v>
      </c>
      <c r="L6833">
        <v>57</v>
      </c>
      <c r="M6833" t="s">
        <v>48</v>
      </c>
      <c r="N6833" t="s">
        <v>49</v>
      </c>
      <c r="O6833" t="s">
        <v>49</v>
      </c>
      <c r="P6833" t="s">
        <v>49</v>
      </c>
      <c r="Q6833" t="s">
        <v>49</v>
      </c>
      <c r="R6833">
        <v>4992</v>
      </c>
      <c r="S6833">
        <v>20</v>
      </c>
      <c r="T6833">
        <v>0</v>
      </c>
      <c r="U6833">
        <v>0</v>
      </c>
      <c r="V6833" t="s">
        <v>84</v>
      </c>
      <c r="W6833" s="1">
        <v>43605.971192129633</v>
      </c>
      <c r="X6833">
        <v>3</v>
      </c>
      <c r="Y6833">
        <v>0</v>
      </c>
      <c r="Z6833" t="s">
        <v>241</v>
      </c>
      <c r="AA6833" s="2">
        <v>0.83333333333333337</v>
      </c>
      <c r="AB6833" t="s">
        <v>52</v>
      </c>
      <c r="AC6833">
        <v>0</v>
      </c>
      <c r="AD6833">
        <v>0</v>
      </c>
      <c r="AE6833">
        <v>0</v>
      </c>
      <c r="AF6833" s="1">
        <v>25569</v>
      </c>
      <c r="AG6833" t="s">
        <v>2593</v>
      </c>
      <c r="AI6833">
        <v>0</v>
      </c>
      <c r="AJ6833" t="s">
        <v>181</v>
      </c>
      <c r="AK6833">
        <v>45681</v>
      </c>
      <c r="AL6833" t="s">
        <v>182</v>
      </c>
      <c r="AM6833">
        <v>0</v>
      </c>
      <c r="AN6833">
        <v>0</v>
      </c>
      <c r="AP6833" t="s">
        <v>7355</v>
      </c>
      <c r="AQ6833" t="s">
        <v>193</v>
      </c>
      <c r="AS6833">
        <v>0</v>
      </c>
    </row>
    <row r="6834" spans="1:45" x14ac:dyDescent="0.2">
      <c r="A6834">
        <v>9244</v>
      </c>
      <c r="B6834" s="1">
        <v>43605.297673611109</v>
      </c>
      <c r="C6834">
        <v>62008</v>
      </c>
      <c r="D6834" t="s">
        <v>307</v>
      </c>
      <c r="E6834" t="s">
        <v>7594</v>
      </c>
      <c r="F6834">
        <v>4403</v>
      </c>
      <c r="G6834">
        <v>466</v>
      </c>
      <c r="H6834">
        <v>28</v>
      </c>
      <c r="I6834">
        <v>58</v>
      </c>
      <c r="J6834">
        <v>571</v>
      </c>
      <c r="K6834">
        <v>0</v>
      </c>
      <c r="L6834">
        <v>49</v>
      </c>
      <c r="M6834" t="s">
        <v>48</v>
      </c>
      <c r="N6834" t="s">
        <v>49</v>
      </c>
      <c r="O6834" t="s">
        <v>49</v>
      </c>
      <c r="P6834" t="s">
        <v>49</v>
      </c>
      <c r="Q6834" t="s">
        <v>49</v>
      </c>
      <c r="R6834">
        <v>4403</v>
      </c>
      <c r="S6834">
        <v>55</v>
      </c>
      <c r="T6834">
        <v>0</v>
      </c>
      <c r="U6834">
        <v>0</v>
      </c>
      <c r="W6834" s="1">
        <v>43605.297673611109</v>
      </c>
      <c r="X6834">
        <v>0</v>
      </c>
      <c r="Y6834">
        <v>0</v>
      </c>
      <c r="Z6834" t="s">
        <v>217</v>
      </c>
      <c r="AA6834" s="2">
        <v>0.95833333333333337</v>
      </c>
      <c r="AB6834" t="s">
        <v>65</v>
      </c>
      <c r="AC6834">
        <v>0</v>
      </c>
      <c r="AD6834">
        <v>0</v>
      </c>
      <c r="AE6834">
        <v>0</v>
      </c>
      <c r="AF6834" s="1">
        <v>25569</v>
      </c>
      <c r="AG6834" t="s">
        <v>3803</v>
      </c>
      <c r="AI6834">
        <v>0</v>
      </c>
      <c r="AM6834">
        <v>0</v>
      </c>
      <c r="AN6834">
        <v>0</v>
      </c>
      <c r="AP6834" t="s">
        <v>54</v>
      </c>
      <c r="AQ6834" t="s">
        <v>55</v>
      </c>
      <c r="AS6834">
        <v>0</v>
      </c>
    </row>
    <row r="6835" spans="1:45" x14ac:dyDescent="0.2">
      <c r="A6835">
        <v>9163</v>
      </c>
      <c r="B6835" s="1">
        <v>43605.285798611112</v>
      </c>
      <c r="C6835">
        <v>62008</v>
      </c>
      <c r="D6835" t="s">
        <v>307</v>
      </c>
      <c r="E6835" t="s">
        <v>7594</v>
      </c>
      <c r="F6835">
        <v>4403</v>
      </c>
      <c r="G6835">
        <v>466</v>
      </c>
      <c r="H6835">
        <v>28</v>
      </c>
      <c r="I6835">
        <v>58</v>
      </c>
      <c r="J6835">
        <v>571</v>
      </c>
      <c r="K6835">
        <v>0</v>
      </c>
      <c r="L6835">
        <v>49</v>
      </c>
      <c r="M6835" t="s">
        <v>48</v>
      </c>
      <c r="N6835" t="s">
        <v>49</v>
      </c>
      <c r="O6835" t="s">
        <v>49</v>
      </c>
      <c r="P6835" t="s">
        <v>49</v>
      </c>
      <c r="Q6835" t="s">
        <v>49</v>
      </c>
      <c r="R6835">
        <v>4403</v>
      </c>
      <c r="S6835">
        <v>55</v>
      </c>
      <c r="T6835">
        <v>0</v>
      </c>
      <c r="U6835">
        <v>0</v>
      </c>
      <c r="W6835" s="1">
        <v>43605.285798611112</v>
      </c>
      <c r="X6835">
        <v>0</v>
      </c>
      <c r="Y6835">
        <v>0</v>
      </c>
      <c r="Z6835" t="s">
        <v>217</v>
      </c>
      <c r="AA6835" s="2">
        <v>0.95833333333333337</v>
      </c>
      <c r="AB6835" t="s">
        <v>65</v>
      </c>
      <c r="AC6835">
        <v>0</v>
      </c>
      <c r="AD6835">
        <v>0</v>
      </c>
      <c r="AE6835">
        <v>0</v>
      </c>
      <c r="AF6835" s="1">
        <v>25569</v>
      </c>
      <c r="AG6835" t="s">
        <v>3803</v>
      </c>
      <c r="AI6835">
        <v>0</v>
      </c>
      <c r="AM6835">
        <v>0</v>
      </c>
      <c r="AN6835">
        <v>0</v>
      </c>
      <c r="AP6835" t="s">
        <v>54</v>
      </c>
      <c r="AQ6835" t="s">
        <v>55</v>
      </c>
      <c r="AS6835">
        <v>0</v>
      </c>
    </row>
    <row r="6836" spans="1:45" x14ac:dyDescent="0.2">
      <c r="A6836">
        <v>9131</v>
      </c>
      <c r="B6836" s="1">
        <v>43605</v>
      </c>
      <c r="C6836">
        <v>62009</v>
      </c>
      <c r="D6836" t="s">
        <v>97</v>
      </c>
      <c r="E6836" t="s">
        <v>7595</v>
      </c>
      <c r="F6836">
        <v>2859</v>
      </c>
      <c r="G6836">
        <v>71</v>
      </c>
      <c r="H6836">
        <v>19</v>
      </c>
      <c r="I6836">
        <v>5</v>
      </c>
      <c r="J6836">
        <v>111</v>
      </c>
      <c r="K6836">
        <v>0</v>
      </c>
      <c r="L6836">
        <v>36</v>
      </c>
      <c r="M6836" t="s">
        <v>49</v>
      </c>
      <c r="N6836" t="s">
        <v>49</v>
      </c>
      <c r="O6836" t="s">
        <v>49</v>
      </c>
      <c r="P6836" t="s">
        <v>49</v>
      </c>
      <c r="Q6836" t="s">
        <v>49</v>
      </c>
      <c r="R6836">
        <v>2859</v>
      </c>
      <c r="S6836">
        <v>22</v>
      </c>
      <c r="T6836">
        <v>0</v>
      </c>
      <c r="U6836">
        <v>0</v>
      </c>
      <c r="V6836" t="s">
        <v>3138</v>
      </c>
      <c r="W6836" s="1">
        <v>43605.798078703701</v>
      </c>
      <c r="X6836">
        <v>10</v>
      </c>
      <c r="Y6836">
        <v>0</v>
      </c>
      <c r="Z6836" t="s">
        <v>64</v>
      </c>
      <c r="AA6836" t="s">
        <v>310</v>
      </c>
      <c r="AB6836" t="s">
        <v>52</v>
      </c>
      <c r="AC6836">
        <v>0</v>
      </c>
      <c r="AD6836">
        <v>0</v>
      </c>
      <c r="AE6836">
        <v>0</v>
      </c>
      <c r="AF6836" s="1">
        <v>25569</v>
      </c>
      <c r="AG6836" t="s">
        <v>99</v>
      </c>
      <c r="AI6836">
        <v>0</v>
      </c>
      <c r="AJ6836" t="s">
        <v>181</v>
      </c>
      <c r="AK6836">
        <v>45681</v>
      </c>
      <c r="AL6836" t="s">
        <v>182</v>
      </c>
      <c r="AM6836">
        <v>0</v>
      </c>
      <c r="AN6836">
        <v>0</v>
      </c>
      <c r="AP6836" t="s">
        <v>7355</v>
      </c>
      <c r="AQ6836" t="s">
        <v>193</v>
      </c>
      <c r="AS6836">
        <v>0</v>
      </c>
    </row>
    <row r="6837" spans="1:45" x14ac:dyDescent="0.2">
      <c r="A6837">
        <v>9211</v>
      </c>
      <c r="B6837" s="1">
        <v>43605.296597222223</v>
      </c>
      <c r="C6837">
        <v>62009</v>
      </c>
      <c r="D6837" t="s">
        <v>97</v>
      </c>
      <c r="E6837" t="s">
        <v>7595</v>
      </c>
      <c r="F6837">
        <v>2859</v>
      </c>
      <c r="G6837">
        <v>71</v>
      </c>
      <c r="H6837">
        <v>19</v>
      </c>
      <c r="I6837">
        <v>5</v>
      </c>
      <c r="J6837">
        <v>111</v>
      </c>
      <c r="K6837">
        <v>0</v>
      </c>
      <c r="L6837">
        <v>36</v>
      </c>
      <c r="M6837" t="s">
        <v>49</v>
      </c>
      <c r="N6837" t="s">
        <v>49</v>
      </c>
      <c r="O6837" t="s">
        <v>49</v>
      </c>
      <c r="P6837" t="s">
        <v>49</v>
      </c>
      <c r="Q6837" t="s">
        <v>49</v>
      </c>
      <c r="R6837">
        <v>2859</v>
      </c>
      <c r="S6837">
        <v>22</v>
      </c>
      <c r="T6837">
        <v>0</v>
      </c>
      <c r="U6837">
        <v>0</v>
      </c>
      <c r="W6837" s="1">
        <v>43605.296585648146</v>
      </c>
      <c r="X6837">
        <v>0</v>
      </c>
      <c r="Y6837">
        <v>31.0782419444444</v>
      </c>
      <c r="Z6837" t="s">
        <v>64</v>
      </c>
      <c r="AA6837" t="s">
        <v>310</v>
      </c>
      <c r="AB6837" t="s">
        <v>52</v>
      </c>
      <c r="AC6837">
        <v>0</v>
      </c>
      <c r="AD6837">
        <v>0</v>
      </c>
      <c r="AE6837">
        <v>0</v>
      </c>
      <c r="AF6837" s="1">
        <v>25569</v>
      </c>
      <c r="AG6837" t="s">
        <v>99</v>
      </c>
      <c r="AI6837">
        <v>0</v>
      </c>
      <c r="AM6837">
        <v>0</v>
      </c>
      <c r="AN6837">
        <v>0</v>
      </c>
      <c r="AP6837" t="s">
        <v>7355</v>
      </c>
      <c r="AQ6837" t="s">
        <v>193</v>
      </c>
      <c r="AS6837">
        <v>0</v>
      </c>
    </row>
    <row r="6838" spans="1:45" x14ac:dyDescent="0.2">
      <c r="A6838">
        <v>9620</v>
      </c>
      <c r="B6838" s="1">
        <v>43612</v>
      </c>
      <c r="C6838">
        <v>62010</v>
      </c>
      <c r="D6838" t="s">
        <v>311</v>
      </c>
      <c r="E6838" t="s">
        <v>7596</v>
      </c>
      <c r="F6838">
        <v>95</v>
      </c>
      <c r="G6838">
        <v>26</v>
      </c>
      <c r="H6838">
        <v>7</v>
      </c>
      <c r="I6838">
        <v>3</v>
      </c>
      <c r="J6838">
        <v>4</v>
      </c>
      <c r="K6838">
        <v>0</v>
      </c>
      <c r="L6838">
        <v>0</v>
      </c>
      <c r="M6838" t="s">
        <v>49</v>
      </c>
      <c r="N6838" t="s">
        <v>49</v>
      </c>
      <c r="O6838" t="s">
        <v>49</v>
      </c>
      <c r="P6838" t="s">
        <v>49</v>
      </c>
      <c r="Q6838" t="s">
        <v>49</v>
      </c>
      <c r="R6838">
        <v>95</v>
      </c>
      <c r="S6838">
        <v>3</v>
      </c>
      <c r="T6838">
        <v>0</v>
      </c>
      <c r="U6838">
        <v>0</v>
      </c>
      <c r="V6838" t="s">
        <v>206</v>
      </c>
      <c r="W6838" s="1">
        <v>43612.690462962964</v>
      </c>
      <c r="X6838">
        <v>3</v>
      </c>
      <c r="Y6838">
        <v>3.0007700000000002</v>
      </c>
      <c r="Z6838" t="s">
        <v>75</v>
      </c>
      <c r="AA6838" t="s">
        <v>310</v>
      </c>
      <c r="AB6838" t="s">
        <v>52</v>
      </c>
      <c r="AC6838">
        <v>0</v>
      </c>
      <c r="AD6838">
        <v>0</v>
      </c>
      <c r="AE6838">
        <v>0</v>
      </c>
      <c r="AF6838" s="1">
        <v>25569</v>
      </c>
      <c r="AG6838" t="s">
        <v>3806</v>
      </c>
      <c r="AI6838">
        <v>0</v>
      </c>
      <c r="AJ6838" t="s">
        <v>7016</v>
      </c>
      <c r="AK6838">
        <v>51251</v>
      </c>
      <c r="AL6838" t="s">
        <v>7017</v>
      </c>
      <c r="AM6838">
        <v>0</v>
      </c>
      <c r="AN6838">
        <v>0</v>
      </c>
      <c r="AP6838" t="s">
        <v>54</v>
      </c>
      <c r="AQ6838" t="s">
        <v>177</v>
      </c>
      <c r="AS6838">
        <v>0</v>
      </c>
    </row>
    <row r="6839" spans="1:45" x14ac:dyDescent="0.2">
      <c r="A6839">
        <v>9133</v>
      </c>
      <c r="B6839" s="1">
        <v>43605.284097222226</v>
      </c>
      <c r="C6839">
        <v>62011</v>
      </c>
      <c r="D6839" t="s">
        <v>313</v>
      </c>
      <c r="E6839" t="s">
        <v>7597</v>
      </c>
      <c r="F6839">
        <v>14</v>
      </c>
      <c r="G6839">
        <v>10</v>
      </c>
      <c r="H6839">
        <v>0</v>
      </c>
      <c r="I6839">
        <v>2</v>
      </c>
      <c r="J6839">
        <v>1</v>
      </c>
      <c r="K6839">
        <v>0</v>
      </c>
      <c r="L6839">
        <v>1</v>
      </c>
      <c r="M6839" t="s">
        <v>48</v>
      </c>
      <c r="N6839" t="s">
        <v>49</v>
      </c>
      <c r="O6839" t="s">
        <v>49</v>
      </c>
      <c r="P6839" t="s">
        <v>49</v>
      </c>
      <c r="Q6839" t="s">
        <v>49</v>
      </c>
      <c r="R6839">
        <v>14</v>
      </c>
      <c r="S6839">
        <v>1</v>
      </c>
      <c r="T6839">
        <v>0</v>
      </c>
      <c r="U6839">
        <v>0</v>
      </c>
      <c r="W6839" s="1">
        <v>43605.284097222226</v>
      </c>
      <c r="X6839">
        <v>0</v>
      </c>
      <c r="Y6839">
        <v>0</v>
      </c>
      <c r="Z6839" t="s">
        <v>75</v>
      </c>
      <c r="AA6839" s="2">
        <v>0.47916666666666669</v>
      </c>
      <c r="AB6839" t="s">
        <v>79</v>
      </c>
      <c r="AC6839">
        <v>0</v>
      </c>
      <c r="AD6839">
        <v>0</v>
      </c>
      <c r="AE6839">
        <v>0</v>
      </c>
      <c r="AF6839" s="1">
        <v>25569</v>
      </c>
      <c r="AG6839" t="s">
        <v>3808</v>
      </c>
      <c r="AI6839">
        <v>0</v>
      </c>
      <c r="AM6839">
        <v>0</v>
      </c>
      <c r="AN6839">
        <v>0</v>
      </c>
      <c r="AP6839" t="s">
        <v>54</v>
      </c>
      <c r="AQ6839" t="s">
        <v>55</v>
      </c>
      <c r="AS6839">
        <v>0</v>
      </c>
    </row>
    <row r="6840" spans="1:45" x14ac:dyDescent="0.2">
      <c r="A6840">
        <v>9213</v>
      </c>
      <c r="B6840" s="1">
        <v>43605.296643518515</v>
      </c>
      <c r="C6840">
        <v>62011</v>
      </c>
      <c r="D6840" t="s">
        <v>313</v>
      </c>
      <c r="E6840" t="s">
        <v>7597</v>
      </c>
      <c r="F6840">
        <v>14</v>
      </c>
      <c r="G6840">
        <v>10</v>
      </c>
      <c r="H6840">
        <v>0</v>
      </c>
      <c r="I6840">
        <v>2</v>
      </c>
      <c r="J6840">
        <v>1</v>
      </c>
      <c r="K6840">
        <v>0</v>
      </c>
      <c r="L6840">
        <v>1</v>
      </c>
      <c r="M6840" t="s">
        <v>48</v>
      </c>
      <c r="N6840" t="s">
        <v>49</v>
      </c>
      <c r="O6840" t="s">
        <v>49</v>
      </c>
      <c r="P6840" t="s">
        <v>49</v>
      </c>
      <c r="Q6840" t="s">
        <v>49</v>
      </c>
      <c r="R6840">
        <v>14</v>
      </c>
      <c r="S6840">
        <v>1</v>
      </c>
      <c r="T6840">
        <v>0</v>
      </c>
      <c r="U6840">
        <v>0</v>
      </c>
      <c r="W6840" s="1">
        <v>43605.296631944446</v>
      </c>
      <c r="X6840">
        <v>0</v>
      </c>
      <c r="Y6840">
        <v>0</v>
      </c>
      <c r="Z6840" t="s">
        <v>75</v>
      </c>
      <c r="AA6840" s="2">
        <v>0.47916666666666669</v>
      </c>
      <c r="AB6840" t="s">
        <v>79</v>
      </c>
      <c r="AC6840">
        <v>0</v>
      </c>
      <c r="AD6840">
        <v>0</v>
      </c>
      <c r="AE6840">
        <v>0</v>
      </c>
      <c r="AF6840" s="1">
        <v>25569</v>
      </c>
      <c r="AG6840" t="s">
        <v>3808</v>
      </c>
      <c r="AI6840">
        <v>0</v>
      </c>
      <c r="AM6840">
        <v>0</v>
      </c>
      <c r="AN6840">
        <v>0</v>
      </c>
      <c r="AP6840" t="s">
        <v>54</v>
      </c>
      <c r="AQ6840" t="s">
        <v>55</v>
      </c>
      <c r="AS6840">
        <v>0</v>
      </c>
    </row>
    <row r="6841" spans="1:45" x14ac:dyDescent="0.2">
      <c r="A6841">
        <v>9275</v>
      </c>
      <c r="B6841" s="1">
        <v>43605.298344907409</v>
      </c>
      <c r="C6841">
        <v>62013</v>
      </c>
      <c r="D6841" t="s">
        <v>317</v>
      </c>
      <c r="E6841" t="s">
        <v>7598</v>
      </c>
      <c r="F6841">
        <v>333</v>
      </c>
      <c r="G6841">
        <v>37</v>
      </c>
      <c r="H6841">
        <v>9</v>
      </c>
      <c r="I6841">
        <v>8</v>
      </c>
      <c r="J6841">
        <v>10</v>
      </c>
      <c r="K6841">
        <v>0</v>
      </c>
      <c r="L6841">
        <v>5</v>
      </c>
      <c r="M6841" t="s">
        <v>49</v>
      </c>
      <c r="N6841" t="s">
        <v>49</v>
      </c>
      <c r="O6841" t="s">
        <v>49</v>
      </c>
      <c r="P6841" t="s">
        <v>49</v>
      </c>
      <c r="Q6841" t="s">
        <v>49</v>
      </c>
      <c r="R6841">
        <v>333</v>
      </c>
      <c r="S6841">
        <v>5</v>
      </c>
      <c r="T6841">
        <v>0</v>
      </c>
      <c r="U6841">
        <v>0</v>
      </c>
      <c r="W6841" s="1">
        <v>43605.298344907409</v>
      </c>
      <c r="X6841">
        <v>0</v>
      </c>
      <c r="Y6841">
        <v>5.4466666666666699</v>
      </c>
      <c r="Z6841" t="s">
        <v>75</v>
      </c>
      <c r="AA6841" s="2">
        <v>0.3125</v>
      </c>
      <c r="AB6841" t="s">
        <v>79</v>
      </c>
      <c r="AC6841">
        <v>0</v>
      </c>
      <c r="AD6841">
        <v>0</v>
      </c>
      <c r="AE6841">
        <v>0</v>
      </c>
      <c r="AF6841" s="1">
        <v>25569</v>
      </c>
      <c r="AG6841" t="s">
        <v>3810</v>
      </c>
      <c r="AI6841">
        <v>0</v>
      </c>
      <c r="AM6841">
        <v>0</v>
      </c>
      <c r="AN6841">
        <v>0</v>
      </c>
      <c r="AP6841" t="s">
        <v>7355</v>
      </c>
      <c r="AQ6841" t="s">
        <v>193</v>
      </c>
      <c r="AS6841">
        <v>0</v>
      </c>
    </row>
    <row r="6842" spans="1:45" x14ac:dyDescent="0.2">
      <c r="A6842">
        <v>9194</v>
      </c>
      <c r="B6842" s="1">
        <v>43605</v>
      </c>
      <c r="C6842">
        <v>62013</v>
      </c>
      <c r="D6842" t="s">
        <v>317</v>
      </c>
      <c r="E6842" t="s">
        <v>7598</v>
      </c>
      <c r="F6842">
        <v>333</v>
      </c>
      <c r="G6842">
        <v>37</v>
      </c>
      <c r="H6842">
        <v>9</v>
      </c>
      <c r="I6842">
        <v>8</v>
      </c>
      <c r="J6842">
        <v>10</v>
      </c>
      <c r="K6842">
        <v>0</v>
      </c>
      <c r="L6842">
        <v>5</v>
      </c>
      <c r="M6842" t="s">
        <v>49</v>
      </c>
      <c r="N6842" t="s">
        <v>49</v>
      </c>
      <c r="O6842" t="s">
        <v>49</v>
      </c>
      <c r="P6842" t="s">
        <v>49</v>
      </c>
      <c r="Q6842" t="s">
        <v>49</v>
      </c>
      <c r="R6842">
        <v>333</v>
      </c>
      <c r="S6842">
        <v>5</v>
      </c>
      <c r="T6842">
        <v>5</v>
      </c>
      <c r="U6842">
        <v>0</v>
      </c>
      <c r="V6842" t="s">
        <v>206</v>
      </c>
      <c r="W6842" s="1">
        <v>43605.409398148149</v>
      </c>
      <c r="X6842">
        <v>3</v>
      </c>
      <c r="Y6842">
        <v>0</v>
      </c>
      <c r="Z6842" t="s">
        <v>75</v>
      </c>
      <c r="AA6842" s="2">
        <v>0.3125</v>
      </c>
      <c r="AB6842" t="s">
        <v>79</v>
      </c>
      <c r="AC6842">
        <v>0</v>
      </c>
      <c r="AD6842">
        <v>0</v>
      </c>
      <c r="AE6842">
        <v>0</v>
      </c>
      <c r="AF6842" s="1">
        <v>25569</v>
      </c>
      <c r="AG6842" t="s">
        <v>3810</v>
      </c>
      <c r="AI6842">
        <v>0</v>
      </c>
      <c r="AJ6842" t="s">
        <v>2088</v>
      </c>
      <c r="AK6842">
        <v>51254</v>
      </c>
      <c r="AL6842" t="s">
        <v>7559</v>
      </c>
      <c r="AM6842">
        <v>0</v>
      </c>
      <c r="AN6842">
        <v>0</v>
      </c>
      <c r="AP6842" t="s">
        <v>7355</v>
      </c>
      <c r="AQ6842" t="s">
        <v>193</v>
      </c>
      <c r="AS6842">
        <v>0</v>
      </c>
    </row>
    <row r="6843" spans="1:45" x14ac:dyDescent="0.2">
      <c r="A6843">
        <v>8955</v>
      </c>
      <c r="B6843" s="1">
        <v>43601</v>
      </c>
      <c r="C6843">
        <v>62016</v>
      </c>
      <c r="D6843" t="s">
        <v>319</v>
      </c>
      <c r="E6843" t="s">
        <v>7599</v>
      </c>
      <c r="F6843">
        <v>252</v>
      </c>
      <c r="G6843">
        <v>23</v>
      </c>
      <c r="H6843">
        <v>7</v>
      </c>
      <c r="I6843">
        <v>4</v>
      </c>
      <c r="J6843">
        <v>0</v>
      </c>
      <c r="K6843">
        <v>0</v>
      </c>
      <c r="L6843">
        <v>11</v>
      </c>
      <c r="M6843" t="s">
        <v>49</v>
      </c>
      <c r="N6843" t="s">
        <v>49</v>
      </c>
      <c r="O6843" t="s">
        <v>49</v>
      </c>
      <c r="P6843" t="s">
        <v>49</v>
      </c>
      <c r="Q6843" t="s">
        <v>49</v>
      </c>
      <c r="R6843">
        <v>252</v>
      </c>
      <c r="S6843">
        <v>4</v>
      </c>
      <c r="T6843">
        <v>10</v>
      </c>
      <c r="U6843">
        <v>0</v>
      </c>
      <c r="V6843" t="s">
        <v>1055</v>
      </c>
      <c r="W6843" s="1">
        <v>43601.578657407408</v>
      </c>
      <c r="X6843">
        <v>3</v>
      </c>
      <c r="Y6843">
        <v>1.92758027777778</v>
      </c>
      <c r="Z6843" t="s">
        <v>75</v>
      </c>
      <c r="AA6843" s="2">
        <v>0.45833333333333331</v>
      </c>
      <c r="AB6843" t="s">
        <v>79</v>
      </c>
      <c r="AC6843">
        <v>0</v>
      </c>
      <c r="AD6843">
        <v>0</v>
      </c>
      <c r="AE6843">
        <v>0</v>
      </c>
      <c r="AF6843" s="1">
        <v>25569</v>
      </c>
      <c r="AG6843" t="s">
        <v>2599</v>
      </c>
      <c r="AI6843">
        <v>0</v>
      </c>
      <c r="AJ6843" t="s">
        <v>7349</v>
      </c>
      <c r="AK6843">
        <v>40633</v>
      </c>
      <c r="AL6843" t="s">
        <v>7350</v>
      </c>
      <c r="AM6843">
        <v>0</v>
      </c>
      <c r="AN6843">
        <v>1</v>
      </c>
      <c r="AP6843" t="s">
        <v>54</v>
      </c>
      <c r="AQ6843" t="s">
        <v>177</v>
      </c>
      <c r="AS6843">
        <v>0</v>
      </c>
    </row>
    <row r="6844" spans="1:45" x14ac:dyDescent="0.2">
      <c r="A6844">
        <v>9122</v>
      </c>
      <c r="B6844" s="1">
        <v>43605</v>
      </c>
      <c r="C6844">
        <v>62017</v>
      </c>
      <c r="D6844" t="s">
        <v>148</v>
      </c>
      <c r="E6844" t="s">
        <v>7600</v>
      </c>
      <c r="F6844">
        <v>3937</v>
      </c>
      <c r="G6844">
        <v>187</v>
      </c>
      <c r="H6844">
        <v>72</v>
      </c>
      <c r="I6844">
        <v>23</v>
      </c>
      <c r="J6844">
        <v>366</v>
      </c>
      <c r="K6844">
        <v>0</v>
      </c>
      <c r="L6844">
        <v>96</v>
      </c>
      <c r="M6844" t="s">
        <v>49</v>
      </c>
      <c r="N6844" t="s">
        <v>49</v>
      </c>
      <c r="O6844" t="s">
        <v>49</v>
      </c>
      <c r="P6844" t="s">
        <v>49</v>
      </c>
      <c r="Q6844" t="s">
        <v>49</v>
      </c>
      <c r="R6844">
        <v>3937</v>
      </c>
      <c r="S6844">
        <v>53</v>
      </c>
      <c r="T6844">
        <v>0</v>
      </c>
      <c r="U6844">
        <v>0</v>
      </c>
      <c r="V6844" t="s">
        <v>84</v>
      </c>
      <c r="W6844" s="1">
        <v>43605.567557870374</v>
      </c>
      <c r="X6844">
        <v>12</v>
      </c>
      <c r="Y6844">
        <v>0</v>
      </c>
      <c r="Z6844" t="s">
        <v>64</v>
      </c>
      <c r="AA6844" s="2">
        <v>0.22916666666666666</v>
      </c>
      <c r="AB6844" t="s">
        <v>79</v>
      </c>
      <c r="AC6844">
        <v>0</v>
      </c>
      <c r="AD6844">
        <v>0</v>
      </c>
      <c r="AE6844">
        <v>0</v>
      </c>
      <c r="AF6844" s="1">
        <v>25569</v>
      </c>
      <c r="AG6844" t="s">
        <v>149</v>
      </c>
      <c r="AI6844">
        <v>0</v>
      </c>
      <c r="AJ6844" t="s">
        <v>5367</v>
      </c>
      <c r="AK6844">
        <v>55953</v>
      </c>
      <c r="AL6844" t="s">
        <v>7324</v>
      </c>
      <c r="AM6844">
        <v>0</v>
      </c>
      <c r="AN6844">
        <v>0</v>
      </c>
      <c r="AP6844" t="s">
        <v>7355</v>
      </c>
      <c r="AQ6844" t="s">
        <v>193</v>
      </c>
      <c r="AS6844">
        <v>0</v>
      </c>
    </row>
    <row r="6845" spans="1:45" x14ac:dyDescent="0.2">
      <c r="A6845">
        <v>9202</v>
      </c>
      <c r="B6845" s="1">
        <v>43605.296203703707</v>
      </c>
      <c r="C6845">
        <v>62017</v>
      </c>
      <c r="D6845" t="s">
        <v>148</v>
      </c>
      <c r="E6845" t="s">
        <v>7600</v>
      </c>
      <c r="F6845">
        <v>3937</v>
      </c>
      <c r="G6845">
        <v>187</v>
      </c>
      <c r="H6845">
        <v>72</v>
      </c>
      <c r="I6845">
        <v>23</v>
      </c>
      <c r="J6845">
        <v>366</v>
      </c>
      <c r="K6845">
        <v>0</v>
      </c>
      <c r="L6845">
        <v>96</v>
      </c>
      <c r="M6845" t="s">
        <v>49</v>
      </c>
      <c r="N6845" t="s">
        <v>49</v>
      </c>
      <c r="O6845" t="s">
        <v>49</v>
      </c>
      <c r="P6845" t="s">
        <v>49</v>
      </c>
      <c r="Q6845" t="s">
        <v>49</v>
      </c>
      <c r="R6845">
        <v>3937</v>
      </c>
      <c r="S6845">
        <v>53</v>
      </c>
      <c r="T6845">
        <v>0</v>
      </c>
      <c r="U6845">
        <v>0</v>
      </c>
      <c r="W6845" s="1">
        <v>43605.296099537038</v>
      </c>
      <c r="X6845">
        <v>0</v>
      </c>
      <c r="Y6845">
        <v>63.16</v>
      </c>
      <c r="Z6845" t="s">
        <v>64</v>
      </c>
      <c r="AA6845" s="2">
        <v>0.22916666666666666</v>
      </c>
      <c r="AB6845" t="s">
        <v>79</v>
      </c>
      <c r="AC6845">
        <v>0</v>
      </c>
      <c r="AD6845">
        <v>0</v>
      </c>
      <c r="AE6845">
        <v>0</v>
      </c>
      <c r="AF6845" s="1">
        <v>25569</v>
      </c>
      <c r="AG6845" t="s">
        <v>149</v>
      </c>
      <c r="AI6845">
        <v>0</v>
      </c>
      <c r="AM6845">
        <v>0</v>
      </c>
      <c r="AN6845">
        <v>0</v>
      </c>
      <c r="AP6845" t="s">
        <v>7355</v>
      </c>
      <c r="AQ6845" t="s">
        <v>193</v>
      </c>
      <c r="AS6845">
        <v>0</v>
      </c>
    </row>
    <row r="6846" spans="1:45" x14ac:dyDescent="0.2">
      <c r="A6846">
        <v>9123</v>
      </c>
      <c r="B6846" s="1">
        <v>43605.283599537041</v>
      </c>
      <c r="C6846">
        <v>62018</v>
      </c>
      <c r="D6846" t="s">
        <v>148</v>
      </c>
      <c r="E6846" t="s">
        <v>7601</v>
      </c>
      <c r="F6846">
        <v>1612</v>
      </c>
      <c r="G6846">
        <v>93</v>
      </c>
      <c r="H6846">
        <v>49</v>
      </c>
      <c r="I6846">
        <v>25</v>
      </c>
      <c r="J6846">
        <v>14</v>
      </c>
      <c r="K6846">
        <v>0</v>
      </c>
      <c r="L6846">
        <v>59</v>
      </c>
      <c r="M6846" t="s">
        <v>49</v>
      </c>
      <c r="N6846" t="s">
        <v>49</v>
      </c>
      <c r="O6846" t="s">
        <v>49</v>
      </c>
      <c r="P6846" t="s">
        <v>49</v>
      </c>
      <c r="Q6846" t="s">
        <v>49</v>
      </c>
      <c r="R6846">
        <v>1612</v>
      </c>
      <c r="S6846">
        <v>22</v>
      </c>
      <c r="T6846">
        <v>0</v>
      </c>
      <c r="U6846">
        <v>0</v>
      </c>
      <c r="W6846" s="1">
        <v>43605.283599537041</v>
      </c>
      <c r="X6846">
        <v>0</v>
      </c>
      <c r="Y6846">
        <v>0</v>
      </c>
      <c r="Z6846" t="s">
        <v>64</v>
      </c>
      <c r="AA6846" s="2">
        <v>0.625</v>
      </c>
      <c r="AB6846" t="s">
        <v>52</v>
      </c>
      <c r="AC6846">
        <v>0</v>
      </c>
      <c r="AD6846">
        <v>0</v>
      </c>
      <c r="AE6846">
        <v>0</v>
      </c>
      <c r="AF6846" s="1">
        <v>25569</v>
      </c>
      <c r="AG6846" t="s">
        <v>149</v>
      </c>
      <c r="AI6846">
        <v>0</v>
      </c>
      <c r="AM6846">
        <v>0</v>
      </c>
      <c r="AN6846">
        <v>0</v>
      </c>
      <c r="AP6846" t="s">
        <v>54</v>
      </c>
      <c r="AQ6846" t="s">
        <v>55</v>
      </c>
      <c r="AS6846">
        <v>0</v>
      </c>
    </row>
    <row r="6847" spans="1:45" x14ac:dyDescent="0.2">
      <c r="A6847">
        <v>9203</v>
      </c>
      <c r="B6847" s="1">
        <v>43605.296238425923</v>
      </c>
      <c r="C6847">
        <v>62018</v>
      </c>
      <c r="D6847" t="s">
        <v>148</v>
      </c>
      <c r="E6847" t="s">
        <v>7601</v>
      </c>
      <c r="F6847">
        <v>1612</v>
      </c>
      <c r="G6847">
        <v>93</v>
      </c>
      <c r="H6847">
        <v>49</v>
      </c>
      <c r="I6847">
        <v>25</v>
      </c>
      <c r="J6847">
        <v>14</v>
      </c>
      <c r="K6847">
        <v>0</v>
      </c>
      <c r="L6847">
        <v>59</v>
      </c>
      <c r="M6847" t="s">
        <v>49</v>
      </c>
      <c r="N6847" t="s">
        <v>49</v>
      </c>
      <c r="O6847" t="s">
        <v>49</v>
      </c>
      <c r="P6847" t="s">
        <v>49</v>
      </c>
      <c r="Q6847" t="s">
        <v>49</v>
      </c>
      <c r="R6847">
        <v>1612</v>
      </c>
      <c r="S6847">
        <v>22</v>
      </c>
      <c r="T6847">
        <v>0</v>
      </c>
      <c r="U6847">
        <v>0</v>
      </c>
      <c r="W6847" s="1">
        <v>43605.296215277776</v>
      </c>
      <c r="X6847">
        <v>0</v>
      </c>
      <c r="Y6847">
        <v>0</v>
      </c>
      <c r="Z6847" t="s">
        <v>64</v>
      </c>
      <c r="AA6847" s="2">
        <v>0.625</v>
      </c>
      <c r="AB6847" t="s">
        <v>52</v>
      </c>
      <c r="AC6847">
        <v>0</v>
      </c>
      <c r="AD6847">
        <v>0</v>
      </c>
      <c r="AE6847">
        <v>0</v>
      </c>
      <c r="AF6847" s="1">
        <v>25569</v>
      </c>
      <c r="AG6847" t="s">
        <v>149</v>
      </c>
      <c r="AI6847">
        <v>0</v>
      </c>
      <c r="AM6847">
        <v>0</v>
      </c>
      <c r="AN6847">
        <v>0</v>
      </c>
      <c r="AP6847" t="s">
        <v>54</v>
      </c>
      <c r="AQ6847" t="s">
        <v>55</v>
      </c>
      <c r="AS6847">
        <v>0</v>
      </c>
    </row>
    <row r="6848" spans="1:45" x14ac:dyDescent="0.2">
      <c r="A6848">
        <v>9388</v>
      </c>
      <c r="B6848" s="1">
        <v>43607</v>
      </c>
      <c r="C6848">
        <v>62020</v>
      </c>
      <c r="D6848" t="s">
        <v>323</v>
      </c>
      <c r="E6848" t="s">
        <v>7602</v>
      </c>
      <c r="F6848">
        <v>1620</v>
      </c>
      <c r="G6848">
        <v>1</v>
      </c>
      <c r="H6848">
        <v>27</v>
      </c>
      <c r="I6848">
        <v>0</v>
      </c>
      <c r="J6848">
        <v>0</v>
      </c>
      <c r="K6848">
        <v>0</v>
      </c>
      <c r="L6848">
        <v>27</v>
      </c>
      <c r="M6848" t="s">
        <v>48</v>
      </c>
      <c r="N6848" t="s">
        <v>49</v>
      </c>
      <c r="O6848" t="s">
        <v>49</v>
      </c>
      <c r="P6848" t="s">
        <v>49</v>
      </c>
      <c r="Q6848" t="s">
        <v>49</v>
      </c>
      <c r="R6848">
        <v>1620</v>
      </c>
      <c r="S6848">
        <v>8</v>
      </c>
      <c r="T6848">
        <v>27</v>
      </c>
      <c r="U6848">
        <v>0</v>
      </c>
      <c r="V6848">
        <v>261</v>
      </c>
      <c r="W6848" s="1">
        <v>43607.882708333331</v>
      </c>
      <c r="X6848">
        <v>2</v>
      </c>
      <c r="Y6848">
        <v>6.5</v>
      </c>
      <c r="Z6848" t="s">
        <v>325</v>
      </c>
      <c r="AA6848" s="2">
        <v>0.66666666666666663</v>
      </c>
      <c r="AB6848" t="s">
        <v>52</v>
      </c>
      <c r="AC6848">
        <v>0</v>
      </c>
      <c r="AD6848">
        <v>0</v>
      </c>
      <c r="AE6848">
        <v>0</v>
      </c>
      <c r="AF6848" s="1">
        <v>25569</v>
      </c>
      <c r="AG6848" t="s">
        <v>2646</v>
      </c>
      <c r="AI6848">
        <v>0</v>
      </c>
      <c r="AJ6848" t="s">
        <v>181</v>
      </c>
      <c r="AK6848">
        <v>45681</v>
      </c>
      <c r="AL6848" t="s">
        <v>182</v>
      </c>
      <c r="AM6848">
        <v>0</v>
      </c>
      <c r="AN6848">
        <v>0</v>
      </c>
      <c r="AP6848" t="s">
        <v>54</v>
      </c>
      <c r="AQ6848" t="s">
        <v>177</v>
      </c>
      <c r="AS6848">
        <v>0</v>
      </c>
    </row>
    <row r="6849" spans="1:45" x14ac:dyDescent="0.2">
      <c r="A6849">
        <v>9261</v>
      </c>
      <c r="B6849" s="1">
        <v>43605.298067129632</v>
      </c>
      <c r="C6849">
        <v>62028</v>
      </c>
      <c r="D6849" t="s">
        <v>326</v>
      </c>
      <c r="E6849" t="s">
        <v>7603</v>
      </c>
      <c r="F6849">
        <v>277</v>
      </c>
      <c r="G6849">
        <v>123</v>
      </c>
      <c r="H6849">
        <v>50</v>
      </c>
      <c r="I6849">
        <v>13</v>
      </c>
      <c r="J6849">
        <v>16</v>
      </c>
      <c r="K6849">
        <v>0</v>
      </c>
      <c r="L6849">
        <v>10</v>
      </c>
      <c r="M6849" t="s">
        <v>48</v>
      </c>
      <c r="N6849" t="s">
        <v>49</v>
      </c>
      <c r="O6849" t="s">
        <v>49</v>
      </c>
      <c r="P6849" t="s">
        <v>49</v>
      </c>
      <c r="Q6849" t="s">
        <v>49</v>
      </c>
      <c r="R6849">
        <v>277</v>
      </c>
      <c r="S6849">
        <v>13</v>
      </c>
      <c r="T6849">
        <v>0</v>
      </c>
      <c r="U6849">
        <v>0</v>
      </c>
      <c r="W6849" s="1">
        <v>43605.298055555555</v>
      </c>
      <c r="X6849">
        <v>0</v>
      </c>
      <c r="Y6849">
        <v>0</v>
      </c>
      <c r="Z6849" t="s">
        <v>75</v>
      </c>
      <c r="AA6849" s="2">
        <v>0.83333333333333337</v>
      </c>
      <c r="AB6849" t="s">
        <v>52</v>
      </c>
      <c r="AC6849">
        <v>0</v>
      </c>
      <c r="AD6849">
        <v>0</v>
      </c>
      <c r="AE6849">
        <v>0</v>
      </c>
      <c r="AF6849" s="1">
        <v>25569</v>
      </c>
      <c r="AG6849" t="s">
        <v>3816</v>
      </c>
      <c r="AI6849">
        <v>0</v>
      </c>
      <c r="AM6849">
        <v>0</v>
      </c>
      <c r="AN6849">
        <v>0</v>
      </c>
      <c r="AP6849" t="s">
        <v>54</v>
      </c>
      <c r="AQ6849" t="s">
        <v>55</v>
      </c>
      <c r="AS6849">
        <v>0</v>
      </c>
    </row>
    <row r="6850" spans="1:45" x14ac:dyDescent="0.2">
      <c r="A6850">
        <v>9180</v>
      </c>
      <c r="B6850" s="1">
        <v>43605.286400462966</v>
      </c>
      <c r="C6850">
        <v>62028</v>
      </c>
      <c r="D6850" t="s">
        <v>326</v>
      </c>
      <c r="E6850" t="s">
        <v>7603</v>
      </c>
      <c r="F6850">
        <v>277</v>
      </c>
      <c r="G6850">
        <v>123</v>
      </c>
      <c r="H6850">
        <v>50</v>
      </c>
      <c r="I6850">
        <v>13</v>
      </c>
      <c r="J6850">
        <v>16</v>
      </c>
      <c r="K6850">
        <v>0</v>
      </c>
      <c r="L6850">
        <v>10</v>
      </c>
      <c r="M6850" t="s">
        <v>48</v>
      </c>
      <c r="N6850" t="s">
        <v>49</v>
      </c>
      <c r="O6850" t="s">
        <v>49</v>
      </c>
      <c r="P6850" t="s">
        <v>49</v>
      </c>
      <c r="Q6850" t="s">
        <v>49</v>
      </c>
      <c r="R6850">
        <v>277</v>
      </c>
      <c r="S6850">
        <v>13</v>
      </c>
      <c r="T6850">
        <v>0</v>
      </c>
      <c r="U6850">
        <v>0</v>
      </c>
      <c r="W6850" s="1">
        <v>43605.286400462966</v>
      </c>
      <c r="X6850">
        <v>0</v>
      </c>
      <c r="Y6850">
        <v>0</v>
      </c>
      <c r="Z6850" t="s">
        <v>75</v>
      </c>
      <c r="AA6850" s="2">
        <v>0.83333333333333337</v>
      </c>
      <c r="AB6850" t="s">
        <v>52</v>
      </c>
      <c r="AC6850">
        <v>0</v>
      </c>
      <c r="AD6850">
        <v>0</v>
      </c>
      <c r="AE6850">
        <v>0</v>
      </c>
      <c r="AF6850" s="1">
        <v>25569</v>
      </c>
      <c r="AG6850" t="s">
        <v>3816</v>
      </c>
      <c r="AI6850">
        <v>0</v>
      </c>
      <c r="AM6850">
        <v>0</v>
      </c>
      <c r="AN6850">
        <v>0</v>
      </c>
      <c r="AP6850" t="s">
        <v>54</v>
      </c>
      <c r="AQ6850" t="s">
        <v>55</v>
      </c>
      <c r="AS6850">
        <v>0</v>
      </c>
    </row>
    <row r="6851" spans="1:45" x14ac:dyDescent="0.2">
      <c r="A6851">
        <v>9358</v>
      </c>
      <c r="B6851" s="1">
        <v>43606.41915509259</v>
      </c>
      <c r="C6851">
        <v>62029</v>
      </c>
      <c r="D6851" t="s">
        <v>328</v>
      </c>
      <c r="E6851" t="s">
        <v>7604</v>
      </c>
      <c r="F6851">
        <v>1666</v>
      </c>
      <c r="G6851">
        <v>51</v>
      </c>
      <c r="H6851">
        <v>18</v>
      </c>
      <c r="I6851">
        <v>6</v>
      </c>
      <c r="J6851">
        <v>46</v>
      </c>
      <c r="K6851">
        <v>0</v>
      </c>
      <c r="L6851">
        <v>16</v>
      </c>
      <c r="M6851" t="s">
        <v>49</v>
      </c>
      <c r="N6851" t="s">
        <v>49</v>
      </c>
      <c r="O6851" t="s">
        <v>49</v>
      </c>
      <c r="P6851" t="s">
        <v>49</v>
      </c>
      <c r="Q6851" t="s">
        <v>49</v>
      </c>
      <c r="R6851">
        <v>1666</v>
      </c>
      <c r="S6851">
        <v>14</v>
      </c>
      <c r="T6851">
        <v>0</v>
      </c>
      <c r="U6851">
        <v>0</v>
      </c>
      <c r="W6851" s="1">
        <v>43606.41915509259</v>
      </c>
      <c r="X6851">
        <v>0</v>
      </c>
      <c r="Y6851">
        <v>0</v>
      </c>
      <c r="Z6851" t="s">
        <v>75</v>
      </c>
      <c r="AA6851" s="2">
        <v>0.22916666666666666</v>
      </c>
      <c r="AB6851" t="s">
        <v>79</v>
      </c>
      <c r="AC6851">
        <v>0</v>
      </c>
      <c r="AD6851">
        <v>0</v>
      </c>
      <c r="AE6851">
        <v>0</v>
      </c>
      <c r="AF6851" s="1">
        <v>25569</v>
      </c>
      <c r="AG6851" t="s">
        <v>2545</v>
      </c>
      <c r="AI6851">
        <v>0</v>
      </c>
      <c r="AM6851">
        <v>0</v>
      </c>
      <c r="AN6851">
        <v>0</v>
      </c>
      <c r="AP6851" t="s">
        <v>54</v>
      </c>
      <c r="AQ6851" t="s">
        <v>55</v>
      </c>
      <c r="AS6851">
        <v>0</v>
      </c>
    </row>
    <row r="6852" spans="1:45" x14ac:dyDescent="0.2">
      <c r="A6852">
        <v>9385</v>
      </c>
      <c r="B6852" s="1">
        <v>43607.312627314815</v>
      </c>
      <c r="C6852">
        <v>62036</v>
      </c>
      <c r="D6852" t="s">
        <v>5285</v>
      </c>
      <c r="E6852" t="s">
        <v>7605</v>
      </c>
      <c r="F6852">
        <v>171</v>
      </c>
      <c r="G6852">
        <v>18</v>
      </c>
      <c r="H6852">
        <v>4</v>
      </c>
      <c r="I6852">
        <v>2</v>
      </c>
      <c r="J6852">
        <v>6</v>
      </c>
      <c r="K6852">
        <v>0</v>
      </c>
      <c r="L6852">
        <v>5</v>
      </c>
      <c r="M6852" t="s">
        <v>49</v>
      </c>
      <c r="N6852" t="s">
        <v>49</v>
      </c>
      <c r="O6852" t="s">
        <v>49</v>
      </c>
      <c r="P6852" t="s">
        <v>49</v>
      </c>
      <c r="Q6852" t="s">
        <v>49</v>
      </c>
      <c r="R6852">
        <v>171</v>
      </c>
      <c r="S6852">
        <v>3</v>
      </c>
      <c r="T6852">
        <v>0</v>
      </c>
      <c r="U6852">
        <v>0</v>
      </c>
      <c r="W6852" s="1">
        <v>43607.312627314815</v>
      </c>
      <c r="X6852">
        <v>0</v>
      </c>
      <c r="Y6852">
        <v>0</v>
      </c>
      <c r="Z6852" t="s">
        <v>281</v>
      </c>
      <c r="AA6852" s="2">
        <v>0.33333333333333331</v>
      </c>
      <c r="AB6852" t="s">
        <v>79</v>
      </c>
      <c r="AC6852">
        <v>0</v>
      </c>
      <c r="AD6852">
        <v>0</v>
      </c>
      <c r="AE6852">
        <v>0</v>
      </c>
      <c r="AF6852" s="1">
        <v>25569</v>
      </c>
      <c r="AG6852" t="s">
        <v>5287</v>
      </c>
      <c r="AI6852">
        <v>0</v>
      </c>
      <c r="AM6852">
        <v>0</v>
      </c>
      <c r="AN6852">
        <v>0</v>
      </c>
      <c r="AP6852" t="s">
        <v>54</v>
      </c>
      <c r="AQ6852" t="s">
        <v>55</v>
      </c>
      <c r="AS6852">
        <v>0</v>
      </c>
    </row>
    <row r="6853" spans="1:45" x14ac:dyDescent="0.2">
      <c r="A6853">
        <v>9318</v>
      </c>
      <c r="B6853" s="1">
        <v>43606.418495370373</v>
      </c>
      <c r="C6853">
        <v>62038</v>
      </c>
      <c r="D6853" t="s">
        <v>334</v>
      </c>
      <c r="E6853" t="s">
        <v>7606</v>
      </c>
      <c r="F6853">
        <v>173</v>
      </c>
      <c r="G6853">
        <v>39</v>
      </c>
      <c r="H6853">
        <v>19</v>
      </c>
      <c r="I6853">
        <v>8</v>
      </c>
      <c r="J6853">
        <v>3</v>
      </c>
      <c r="K6853">
        <v>0</v>
      </c>
      <c r="L6853">
        <v>6</v>
      </c>
      <c r="M6853" t="s">
        <v>48</v>
      </c>
      <c r="N6853" t="s">
        <v>49</v>
      </c>
      <c r="O6853" t="s">
        <v>49</v>
      </c>
      <c r="P6853" t="s">
        <v>49</v>
      </c>
      <c r="Q6853" t="s">
        <v>49</v>
      </c>
      <c r="R6853">
        <v>173</v>
      </c>
      <c r="S6853">
        <v>5</v>
      </c>
      <c r="T6853">
        <v>0</v>
      </c>
      <c r="U6853">
        <v>0</v>
      </c>
      <c r="W6853" s="1">
        <v>43606.418495370373</v>
      </c>
      <c r="X6853">
        <v>0</v>
      </c>
      <c r="Y6853">
        <v>0</v>
      </c>
      <c r="Z6853" t="s">
        <v>64</v>
      </c>
      <c r="AA6853" s="2">
        <v>0.33333333333333331</v>
      </c>
      <c r="AB6853" t="s">
        <v>79</v>
      </c>
      <c r="AC6853">
        <v>0</v>
      </c>
      <c r="AD6853">
        <v>0</v>
      </c>
      <c r="AE6853">
        <v>0</v>
      </c>
      <c r="AF6853" s="1">
        <v>25569</v>
      </c>
      <c r="AG6853" t="s">
        <v>5001</v>
      </c>
      <c r="AI6853">
        <v>0</v>
      </c>
      <c r="AM6853">
        <v>0</v>
      </c>
      <c r="AN6853">
        <v>0</v>
      </c>
      <c r="AP6853" t="s">
        <v>54</v>
      </c>
      <c r="AQ6853" t="s">
        <v>55</v>
      </c>
      <c r="AS6853">
        <v>0</v>
      </c>
    </row>
    <row r="6854" spans="1:45" x14ac:dyDescent="0.2">
      <c r="A6854">
        <v>9325</v>
      </c>
      <c r="B6854" s="1">
        <v>43606</v>
      </c>
      <c r="C6854">
        <v>62039</v>
      </c>
      <c r="D6854" t="s">
        <v>237</v>
      </c>
      <c r="E6854" t="s">
        <v>7607</v>
      </c>
      <c r="F6854">
        <v>2534</v>
      </c>
      <c r="G6854">
        <v>68</v>
      </c>
      <c r="H6854">
        <v>8</v>
      </c>
      <c r="I6854">
        <v>3</v>
      </c>
      <c r="J6854">
        <v>118</v>
      </c>
      <c r="K6854">
        <v>0</v>
      </c>
      <c r="L6854">
        <v>12</v>
      </c>
      <c r="M6854" t="s">
        <v>48</v>
      </c>
      <c r="N6854" t="s">
        <v>49</v>
      </c>
      <c r="O6854" t="s">
        <v>49</v>
      </c>
      <c r="P6854" t="s">
        <v>49</v>
      </c>
      <c r="Q6854" t="s">
        <v>49</v>
      </c>
      <c r="R6854">
        <v>2534</v>
      </c>
      <c r="S6854">
        <v>13</v>
      </c>
      <c r="T6854">
        <v>12</v>
      </c>
      <c r="U6854">
        <v>0</v>
      </c>
      <c r="V6854" t="s">
        <v>3648</v>
      </c>
      <c r="W6854" s="1">
        <v>43607.393506944441</v>
      </c>
      <c r="X6854">
        <v>5</v>
      </c>
      <c r="Y6854">
        <v>13.7383333333333</v>
      </c>
      <c r="Z6854" t="s">
        <v>59</v>
      </c>
      <c r="AA6854" s="2">
        <v>0.70833333333333337</v>
      </c>
      <c r="AB6854" t="s">
        <v>52</v>
      </c>
      <c r="AC6854">
        <v>0</v>
      </c>
      <c r="AD6854">
        <v>0</v>
      </c>
      <c r="AE6854">
        <v>0</v>
      </c>
      <c r="AF6854" s="1">
        <v>25569</v>
      </c>
      <c r="AG6854" t="s">
        <v>3625</v>
      </c>
      <c r="AI6854">
        <v>0</v>
      </c>
      <c r="AJ6854" t="s">
        <v>5367</v>
      </c>
      <c r="AK6854">
        <v>55953</v>
      </c>
      <c r="AL6854" t="s">
        <v>7324</v>
      </c>
      <c r="AM6854">
        <v>0</v>
      </c>
      <c r="AN6854">
        <v>0</v>
      </c>
      <c r="AP6854" t="s">
        <v>54</v>
      </c>
      <c r="AQ6854" t="s">
        <v>177</v>
      </c>
      <c r="AS6854">
        <v>0</v>
      </c>
    </row>
    <row r="6855" spans="1:45" x14ac:dyDescent="0.2">
      <c r="A6855">
        <v>9360</v>
      </c>
      <c r="B6855" s="1">
        <v>43606.419189814813</v>
      </c>
      <c r="C6855">
        <v>62042</v>
      </c>
      <c r="D6855" t="s">
        <v>337</v>
      </c>
      <c r="E6855" t="s">
        <v>7608</v>
      </c>
      <c r="F6855">
        <v>3540</v>
      </c>
      <c r="G6855">
        <v>17</v>
      </c>
      <c r="H6855">
        <v>7</v>
      </c>
      <c r="I6855">
        <v>1</v>
      </c>
      <c r="J6855">
        <v>47</v>
      </c>
      <c r="K6855">
        <v>0</v>
      </c>
      <c r="L6855">
        <v>5</v>
      </c>
      <c r="M6855" t="s">
        <v>49</v>
      </c>
      <c r="N6855" t="s">
        <v>49</v>
      </c>
      <c r="O6855" t="s">
        <v>49</v>
      </c>
      <c r="P6855" t="s">
        <v>49</v>
      </c>
      <c r="Q6855" t="s">
        <v>49</v>
      </c>
      <c r="R6855">
        <v>3540</v>
      </c>
      <c r="S6855">
        <v>16</v>
      </c>
      <c r="T6855">
        <v>0</v>
      </c>
      <c r="U6855">
        <v>0</v>
      </c>
      <c r="W6855" s="1">
        <v>43606.419189814813</v>
      </c>
      <c r="X6855">
        <v>0</v>
      </c>
      <c r="Y6855">
        <v>0</v>
      </c>
      <c r="Z6855" t="s">
        <v>75</v>
      </c>
      <c r="AA6855" s="2">
        <v>0.39583333333333331</v>
      </c>
      <c r="AB6855" t="s">
        <v>79</v>
      </c>
      <c r="AC6855">
        <v>0</v>
      </c>
      <c r="AD6855">
        <v>0</v>
      </c>
      <c r="AE6855">
        <v>0</v>
      </c>
      <c r="AF6855" s="1">
        <v>25569</v>
      </c>
      <c r="AG6855" t="s">
        <v>3703</v>
      </c>
      <c r="AI6855">
        <v>0</v>
      </c>
      <c r="AM6855">
        <v>0</v>
      </c>
      <c r="AN6855">
        <v>0</v>
      </c>
      <c r="AP6855" t="s">
        <v>54</v>
      </c>
      <c r="AQ6855" t="s">
        <v>55</v>
      </c>
      <c r="AS6855">
        <v>0</v>
      </c>
    </row>
    <row r="6856" spans="1:45" x14ac:dyDescent="0.2">
      <c r="A6856">
        <v>9336</v>
      </c>
      <c r="B6856" s="1">
        <v>43606.418773148151</v>
      </c>
      <c r="C6856">
        <v>62044</v>
      </c>
      <c r="D6856" t="s">
        <v>341</v>
      </c>
      <c r="E6856" t="s">
        <v>7609</v>
      </c>
      <c r="F6856">
        <v>520</v>
      </c>
      <c r="G6856">
        <v>58</v>
      </c>
      <c r="H6856">
        <v>1</v>
      </c>
      <c r="I6856">
        <v>6</v>
      </c>
      <c r="J6856">
        <v>40</v>
      </c>
      <c r="K6856">
        <v>0</v>
      </c>
      <c r="L6856">
        <v>3</v>
      </c>
      <c r="M6856" t="s">
        <v>49</v>
      </c>
      <c r="N6856" t="s">
        <v>49</v>
      </c>
      <c r="O6856" t="s">
        <v>49</v>
      </c>
      <c r="P6856" t="s">
        <v>49</v>
      </c>
      <c r="Q6856" t="s">
        <v>49</v>
      </c>
      <c r="R6856">
        <v>520</v>
      </c>
      <c r="S6856">
        <v>7</v>
      </c>
      <c r="T6856">
        <v>0</v>
      </c>
      <c r="U6856">
        <v>0</v>
      </c>
      <c r="W6856" s="1">
        <v>43606.418773148151</v>
      </c>
      <c r="X6856">
        <v>0</v>
      </c>
      <c r="Y6856">
        <v>0</v>
      </c>
      <c r="Z6856" t="s">
        <v>64</v>
      </c>
      <c r="AA6856" s="2">
        <v>0.41666666666666669</v>
      </c>
      <c r="AB6856" t="s">
        <v>79</v>
      </c>
      <c r="AC6856">
        <v>0</v>
      </c>
      <c r="AD6856">
        <v>0</v>
      </c>
      <c r="AE6856">
        <v>0</v>
      </c>
      <c r="AF6856" s="1">
        <v>25569</v>
      </c>
      <c r="AG6856" t="s">
        <v>3628</v>
      </c>
      <c r="AI6856">
        <v>0</v>
      </c>
      <c r="AM6856">
        <v>0</v>
      </c>
      <c r="AN6856">
        <v>0</v>
      </c>
      <c r="AP6856" t="s">
        <v>54</v>
      </c>
      <c r="AQ6856" t="s">
        <v>55</v>
      </c>
      <c r="AS6856">
        <v>0</v>
      </c>
    </row>
    <row r="6857" spans="1:45" x14ac:dyDescent="0.2">
      <c r="A6857">
        <v>9342</v>
      </c>
      <c r="B6857" s="1">
        <v>43606.418888888889</v>
      </c>
      <c r="C6857">
        <v>62045</v>
      </c>
      <c r="D6857" t="s">
        <v>343</v>
      </c>
      <c r="E6857" t="s">
        <v>7610</v>
      </c>
      <c r="F6857">
        <v>233</v>
      </c>
      <c r="G6857">
        <v>6</v>
      </c>
      <c r="H6857">
        <v>0</v>
      </c>
      <c r="I6857">
        <v>1</v>
      </c>
      <c r="J6857">
        <v>50</v>
      </c>
      <c r="K6857">
        <v>0</v>
      </c>
      <c r="L6857">
        <v>3</v>
      </c>
      <c r="M6857" t="s">
        <v>48</v>
      </c>
      <c r="N6857" t="s">
        <v>49</v>
      </c>
      <c r="O6857" t="s">
        <v>49</v>
      </c>
      <c r="P6857" t="s">
        <v>49</v>
      </c>
      <c r="Q6857" t="s">
        <v>49</v>
      </c>
      <c r="R6857">
        <v>233</v>
      </c>
      <c r="S6857">
        <v>3</v>
      </c>
      <c r="T6857">
        <v>0</v>
      </c>
      <c r="U6857">
        <v>0</v>
      </c>
      <c r="W6857" s="1">
        <v>43606.418888888889</v>
      </c>
      <c r="X6857">
        <v>0</v>
      </c>
      <c r="Y6857">
        <v>0</v>
      </c>
      <c r="Z6857" t="s">
        <v>281</v>
      </c>
      <c r="AA6857" s="2">
        <v>0.41666666666666669</v>
      </c>
      <c r="AB6857" t="s">
        <v>79</v>
      </c>
      <c r="AC6857">
        <v>0</v>
      </c>
      <c r="AD6857">
        <v>0</v>
      </c>
      <c r="AE6857">
        <v>0</v>
      </c>
      <c r="AF6857" s="1">
        <v>25569</v>
      </c>
      <c r="AG6857" t="s">
        <v>5297</v>
      </c>
      <c r="AI6857">
        <v>0</v>
      </c>
      <c r="AM6857">
        <v>0</v>
      </c>
      <c r="AN6857">
        <v>0</v>
      </c>
      <c r="AP6857" t="s">
        <v>54</v>
      </c>
      <c r="AQ6857" t="s">
        <v>55</v>
      </c>
      <c r="AS6857">
        <v>0</v>
      </c>
    </row>
    <row r="6858" spans="1:45" x14ac:dyDescent="0.2">
      <c r="A6858">
        <v>9348</v>
      </c>
      <c r="B6858" s="1">
        <v>43606.418981481482</v>
      </c>
      <c r="C6858">
        <v>62047</v>
      </c>
      <c r="D6858" t="s">
        <v>345</v>
      </c>
      <c r="E6858" t="s">
        <v>7611</v>
      </c>
      <c r="F6858">
        <v>577</v>
      </c>
      <c r="G6858">
        <v>15</v>
      </c>
      <c r="H6858">
        <v>0</v>
      </c>
      <c r="I6858">
        <v>1</v>
      </c>
      <c r="J6858">
        <v>23</v>
      </c>
      <c r="K6858">
        <v>0</v>
      </c>
      <c r="L6858">
        <v>2</v>
      </c>
      <c r="M6858" t="s">
        <v>48</v>
      </c>
      <c r="N6858" t="s">
        <v>49</v>
      </c>
      <c r="O6858" t="s">
        <v>49</v>
      </c>
      <c r="P6858" t="s">
        <v>49</v>
      </c>
      <c r="Q6858" t="s">
        <v>49</v>
      </c>
      <c r="R6858">
        <v>577</v>
      </c>
      <c r="S6858">
        <v>3</v>
      </c>
      <c r="T6858">
        <v>0</v>
      </c>
      <c r="U6858">
        <v>0</v>
      </c>
      <c r="W6858" s="1">
        <v>43606.418981481482</v>
      </c>
      <c r="X6858">
        <v>0</v>
      </c>
      <c r="Y6858">
        <v>0</v>
      </c>
      <c r="Z6858" t="s">
        <v>75</v>
      </c>
      <c r="AA6858" s="2">
        <v>0.4375</v>
      </c>
      <c r="AB6858" t="s">
        <v>79</v>
      </c>
      <c r="AC6858">
        <v>0</v>
      </c>
      <c r="AD6858">
        <v>0</v>
      </c>
      <c r="AE6858">
        <v>0</v>
      </c>
      <c r="AF6858" s="1">
        <v>25569</v>
      </c>
      <c r="AG6858" t="s">
        <v>2486</v>
      </c>
      <c r="AI6858">
        <v>0</v>
      </c>
      <c r="AM6858">
        <v>0</v>
      </c>
      <c r="AN6858">
        <v>0</v>
      </c>
      <c r="AP6858" t="s">
        <v>54</v>
      </c>
      <c r="AQ6858" t="s">
        <v>55</v>
      </c>
      <c r="AS6858">
        <v>0</v>
      </c>
    </row>
    <row r="6859" spans="1:45" x14ac:dyDescent="0.2">
      <c r="A6859">
        <v>9046</v>
      </c>
      <c r="B6859" s="1">
        <v>43602</v>
      </c>
      <c r="C6859">
        <v>62048</v>
      </c>
      <c r="D6859" t="s">
        <v>319</v>
      </c>
      <c r="E6859" t="s">
        <v>7612</v>
      </c>
      <c r="F6859">
        <v>100</v>
      </c>
      <c r="G6859">
        <v>12</v>
      </c>
      <c r="H6859">
        <v>15</v>
      </c>
      <c r="I6859">
        <v>0</v>
      </c>
      <c r="J6859">
        <v>0</v>
      </c>
      <c r="K6859">
        <v>0</v>
      </c>
      <c r="L6859">
        <v>10</v>
      </c>
      <c r="M6859" t="s">
        <v>49</v>
      </c>
      <c r="N6859" t="s">
        <v>49</v>
      </c>
      <c r="O6859" t="s">
        <v>49</v>
      </c>
      <c r="P6859" t="s">
        <v>49</v>
      </c>
      <c r="Q6859" t="s">
        <v>49</v>
      </c>
      <c r="R6859">
        <v>100</v>
      </c>
      <c r="S6859">
        <v>3</v>
      </c>
      <c r="T6859">
        <v>10</v>
      </c>
      <c r="U6859">
        <v>0</v>
      </c>
      <c r="V6859" t="s">
        <v>1055</v>
      </c>
      <c r="W6859" s="1">
        <v>43602.519479166665</v>
      </c>
      <c r="X6859">
        <v>3</v>
      </c>
      <c r="Y6859">
        <v>0</v>
      </c>
      <c r="Z6859" t="s">
        <v>75</v>
      </c>
      <c r="AA6859" s="2">
        <v>0.45833333333333331</v>
      </c>
      <c r="AB6859" t="s">
        <v>79</v>
      </c>
      <c r="AC6859">
        <v>0</v>
      </c>
      <c r="AD6859">
        <v>0</v>
      </c>
      <c r="AE6859">
        <v>0</v>
      </c>
      <c r="AF6859" s="1">
        <v>25569</v>
      </c>
      <c r="AG6859" t="s">
        <v>2599</v>
      </c>
      <c r="AI6859">
        <v>0</v>
      </c>
      <c r="AJ6859" t="s">
        <v>7349</v>
      </c>
      <c r="AK6859">
        <v>40633</v>
      </c>
      <c r="AL6859" t="s">
        <v>7350</v>
      </c>
      <c r="AM6859">
        <v>0</v>
      </c>
      <c r="AN6859">
        <v>0</v>
      </c>
      <c r="AP6859" t="s">
        <v>54</v>
      </c>
      <c r="AQ6859" t="s">
        <v>193</v>
      </c>
      <c r="AS6859">
        <v>0</v>
      </c>
    </row>
    <row r="6860" spans="1:45" x14ac:dyDescent="0.2">
      <c r="A6860">
        <v>9285</v>
      </c>
      <c r="B6860" s="1">
        <v>43606</v>
      </c>
      <c r="C6860">
        <v>62049</v>
      </c>
      <c r="D6860" t="s">
        <v>148</v>
      </c>
      <c r="E6860" t="s">
        <v>7613</v>
      </c>
      <c r="F6860">
        <v>662</v>
      </c>
      <c r="G6860">
        <v>56</v>
      </c>
      <c r="H6860">
        <v>8</v>
      </c>
      <c r="I6860">
        <v>6</v>
      </c>
      <c r="J6860">
        <v>59</v>
      </c>
      <c r="K6860">
        <v>4</v>
      </c>
      <c r="L6860">
        <v>9</v>
      </c>
      <c r="M6860" t="s">
        <v>49</v>
      </c>
      <c r="N6860" t="s">
        <v>49</v>
      </c>
      <c r="O6860" t="s">
        <v>49</v>
      </c>
      <c r="P6860" t="s">
        <v>49</v>
      </c>
      <c r="Q6860" t="s">
        <v>49</v>
      </c>
      <c r="R6860">
        <v>662</v>
      </c>
      <c r="S6860">
        <v>9</v>
      </c>
      <c r="T6860">
        <v>9</v>
      </c>
      <c r="U6860">
        <v>4</v>
      </c>
      <c r="V6860" t="s">
        <v>1055</v>
      </c>
      <c r="W6860" s="1">
        <v>43606.903796296298</v>
      </c>
      <c r="X6860">
        <v>5</v>
      </c>
      <c r="Y6860">
        <v>8.7202744444444402</v>
      </c>
      <c r="Z6860" t="s">
        <v>75</v>
      </c>
      <c r="AA6860" s="2">
        <v>0.45833333333333331</v>
      </c>
      <c r="AB6860" t="s">
        <v>79</v>
      </c>
      <c r="AC6860">
        <v>0</v>
      </c>
      <c r="AD6860">
        <v>0</v>
      </c>
      <c r="AE6860">
        <v>0</v>
      </c>
      <c r="AF6860" s="1">
        <v>25569</v>
      </c>
      <c r="AG6860" t="s">
        <v>149</v>
      </c>
      <c r="AI6860">
        <v>0</v>
      </c>
      <c r="AJ6860" t="s">
        <v>7349</v>
      </c>
      <c r="AK6860">
        <v>40633</v>
      </c>
      <c r="AL6860" t="s">
        <v>7350</v>
      </c>
      <c r="AM6860">
        <v>0</v>
      </c>
      <c r="AN6860">
        <v>0</v>
      </c>
      <c r="AP6860" t="s">
        <v>54</v>
      </c>
      <c r="AQ6860" t="s">
        <v>177</v>
      </c>
      <c r="AS6860">
        <v>0</v>
      </c>
    </row>
    <row r="6861" spans="1:45" x14ac:dyDescent="0.2">
      <c r="A6861">
        <v>9341</v>
      </c>
      <c r="B6861" s="1">
        <v>43606</v>
      </c>
      <c r="C6861">
        <v>62050</v>
      </c>
      <c r="D6861" t="s">
        <v>283</v>
      </c>
      <c r="E6861" t="s">
        <v>7614</v>
      </c>
      <c r="F6861">
        <v>240</v>
      </c>
      <c r="G6861">
        <v>25</v>
      </c>
      <c r="H6861">
        <v>1</v>
      </c>
      <c r="I6861">
        <v>5</v>
      </c>
      <c r="J6861">
        <v>0</v>
      </c>
      <c r="K6861">
        <v>0</v>
      </c>
      <c r="L6861">
        <v>2</v>
      </c>
      <c r="M6861" t="s">
        <v>49</v>
      </c>
      <c r="N6861" t="s">
        <v>49</v>
      </c>
      <c r="O6861" t="s">
        <v>49</v>
      </c>
      <c r="P6861" t="s">
        <v>49</v>
      </c>
      <c r="Q6861" t="s">
        <v>49</v>
      </c>
      <c r="R6861">
        <v>240</v>
      </c>
      <c r="S6861">
        <v>3</v>
      </c>
      <c r="T6861">
        <v>2</v>
      </c>
      <c r="U6861">
        <v>0</v>
      </c>
      <c r="V6861" t="s">
        <v>1055</v>
      </c>
      <c r="W6861" s="1">
        <v>43606.768599537034</v>
      </c>
      <c r="X6861">
        <v>3</v>
      </c>
      <c r="Y6861">
        <v>1.9351213888888901</v>
      </c>
      <c r="Z6861" t="s">
        <v>75</v>
      </c>
      <c r="AA6861" s="2">
        <v>0.47916666666666669</v>
      </c>
      <c r="AB6861" t="s">
        <v>79</v>
      </c>
      <c r="AC6861">
        <v>0</v>
      </c>
      <c r="AD6861">
        <v>0</v>
      </c>
      <c r="AE6861">
        <v>0</v>
      </c>
      <c r="AF6861" s="1">
        <v>25569</v>
      </c>
      <c r="AG6861" t="s">
        <v>3788</v>
      </c>
      <c r="AI6861">
        <v>0</v>
      </c>
      <c r="AJ6861" t="s">
        <v>7349</v>
      </c>
      <c r="AK6861">
        <v>40633</v>
      </c>
      <c r="AL6861" t="s">
        <v>7350</v>
      </c>
      <c r="AM6861">
        <v>0</v>
      </c>
      <c r="AN6861">
        <v>0</v>
      </c>
      <c r="AP6861" t="s">
        <v>54</v>
      </c>
      <c r="AQ6861" t="s">
        <v>177</v>
      </c>
      <c r="AS6861">
        <v>0</v>
      </c>
    </row>
    <row r="6862" spans="1:45" x14ac:dyDescent="0.2">
      <c r="A6862">
        <v>9296</v>
      </c>
      <c r="B6862" s="1">
        <v>43606</v>
      </c>
      <c r="C6862">
        <v>62051</v>
      </c>
      <c r="D6862" t="s">
        <v>352</v>
      </c>
      <c r="E6862" t="s">
        <v>7615</v>
      </c>
      <c r="F6862">
        <v>4026</v>
      </c>
      <c r="G6862">
        <v>12</v>
      </c>
      <c r="H6862">
        <v>1</v>
      </c>
      <c r="I6862">
        <v>1</v>
      </c>
      <c r="J6862">
        <v>89</v>
      </c>
      <c r="K6862">
        <v>0</v>
      </c>
      <c r="L6862">
        <v>4</v>
      </c>
      <c r="M6862" t="s">
        <v>49</v>
      </c>
      <c r="N6862" t="s">
        <v>49</v>
      </c>
      <c r="O6862" t="s">
        <v>49</v>
      </c>
      <c r="P6862" t="s">
        <v>49</v>
      </c>
      <c r="Q6862" t="s">
        <v>49</v>
      </c>
      <c r="R6862">
        <v>4026</v>
      </c>
      <c r="S6862">
        <v>18</v>
      </c>
      <c r="T6862">
        <v>4</v>
      </c>
      <c r="U6862">
        <v>0</v>
      </c>
      <c r="V6862" t="s">
        <v>1055</v>
      </c>
      <c r="W6862" s="1">
        <v>43606.821898148148</v>
      </c>
      <c r="X6862">
        <v>4</v>
      </c>
      <c r="Y6862">
        <v>6.1601588888888896</v>
      </c>
      <c r="Z6862" t="s">
        <v>75</v>
      </c>
      <c r="AA6862" s="2">
        <v>0.70833333333333337</v>
      </c>
      <c r="AB6862" t="s">
        <v>52</v>
      </c>
      <c r="AC6862">
        <v>0</v>
      </c>
      <c r="AD6862">
        <v>0</v>
      </c>
      <c r="AE6862">
        <v>0</v>
      </c>
      <c r="AF6862" s="1">
        <v>25569</v>
      </c>
      <c r="AG6862" t="s">
        <v>2661</v>
      </c>
      <c r="AI6862">
        <v>0</v>
      </c>
      <c r="AJ6862" t="s">
        <v>7349</v>
      </c>
      <c r="AK6862">
        <v>40633</v>
      </c>
      <c r="AL6862" t="s">
        <v>7350</v>
      </c>
      <c r="AM6862">
        <v>0</v>
      </c>
      <c r="AN6862">
        <v>0</v>
      </c>
      <c r="AP6862" t="s">
        <v>54</v>
      </c>
      <c r="AQ6862" t="s">
        <v>177</v>
      </c>
      <c r="AS6862">
        <v>0</v>
      </c>
    </row>
    <row r="6863" spans="1:45" x14ac:dyDescent="0.2">
      <c r="A6863">
        <v>9310</v>
      </c>
      <c r="B6863" s="1">
        <v>43606.418356481481</v>
      </c>
      <c r="C6863">
        <v>62053</v>
      </c>
      <c r="D6863" t="s">
        <v>290</v>
      </c>
      <c r="E6863" t="s">
        <v>7616</v>
      </c>
      <c r="F6863">
        <v>878</v>
      </c>
      <c r="G6863">
        <v>40</v>
      </c>
      <c r="H6863">
        <v>19</v>
      </c>
      <c r="I6863">
        <v>14</v>
      </c>
      <c r="J6863">
        <v>35</v>
      </c>
      <c r="K6863">
        <v>0</v>
      </c>
      <c r="L6863">
        <v>12</v>
      </c>
      <c r="M6863" t="s">
        <v>48</v>
      </c>
      <c r="N6863" t="s">
        <v>49</v>
      </c>
      <c r="O6863" t="s">
        <v>49</v>
      </c>
      <c r="P6863" t="s">
        <v>49</v>
      </c>
      <c r="Q6863" t="s">
        <v>49</v>
      </c>
      <c r="R6863">
        <v>878</v>
      </c>
      <c r="S6863">
        <v>8</v>
      </c>
      <c r="T6863">
        <v>0</v>
      </c>
      <c r="U6863">
        <v>0</v>
      </c>
      <c r="W6863" s="1">
        <v>43606.418356481481</v>
      </c>
      <c r="X6863">
        <v>0</v>
      </c>
      <c r="Y6863">
        <v>0</v>
      </c>
      <c r="Z6863" t="s">
        <v>75</v>
      </c>
      <c r="AA6863" s="2">
        <v>0.5</v>
      </c>
      <c r="AB6863" t="s">
        <v>79</v>
      </c>
      <c r="AC6863">
        <v>0</v>
      </c>
      <c r="AD6863">
        <v>0</v>
      </c>
      <c r="AE6863">
        <v>0</v>
      </c>
      <c r="AF6863" s="1">
        <v>25569</v>
      </c>
      <c r="AG6863" t="s">
        <v>2577</v>
      </c>
      <c r="AI6863">
        <v>0</v>
      </c>
      <c r="AM6863">
        <v>0</v>
      </c>
      <c r="AN6863">
        <v>0</v>
      </c>
      <c r="AP6863" t="s">
        <v>54</v>
      </c>
      <c r="AQ6863" t="s">
        <v>55</v>
      </c>
      <c r="AS6863">
        <v>0</v>
      </c>
    </row>
    <row r="6864" spans="1:45" x14ac:dyDescent="0.2">
      <c r="A6864">
        <v>9302</v>
      </c>
      <c r="B6864" s="1">
        <v>43606</v>
      </c>
      <c r="C6864">
        <v>62058</v>
      </c>
      <c r="D6864" t="s">
        <v>365</v>
      </c>
      <c r="E6864" t="s">
        <v>7617</v>
      </c>
      <c r="F6864">
        <v>156</v>
      </c>
      <c r="G6864">
        <v>1</v>
      </c>
      <c r="H6864">
        <v>10</v>
      </c>
      <c r="I6864">
        <v>0</v>
      </c>
      <c r="J6864">
        <v>0</v>
      </c>
      <c r="K6864">
        <v>0</v>
      </c>
      <c r="L6864">
        <v>10</v>
      </c>
      <c r="M6864" t="s">
        <v>49</v>
      </c>
      <c r="N6864" t="s">
        <v>49</v>
      </c>
      <c r="O6864" t="s">
        <v>49</v>
      </c>
      <c r="P6864" t="s">
        <v>49</v>
      </c>
      <c r="Q6864" t="s">
        <v>49</v>
      </c>
      <c r="R6864">
        <v>156</v>
      </c>
      <c r="S6864">
        <v>2</v>
      </c>
      <c r="T6864">
        <v>10</v>
      </c>
      <c r="U6864">
        <v>0</v>
      </c>
      <c r="V6864" t="s">
        <v>1055</v>
      </c>
      <c r="W6864" s="1">
        <v>43606.707858796297</v>
      </c>
      <c r="X6864">
        <v>3</v>
      </c>
      <c r="Y6864">
        <v>1.0608808333333299</v>
      </c>
      <c r="Z6864" t="s">
        <v>75</v>
      </c>
      <c r="AA6864" s="2">
        <v>0.66666666666666663</v>
      </c>
      <c r="AB6864" t="s">
        <v>52</v>
      </c>
      <c r="AC6864">
        <v>0</v>
      </c>
      <c r="AD6864">
        <v>0</v>
      </c>
      <c r="AE6864">
        <v>0</v>
      </c>
      <c r="AF6864" s="1">
        <v>25569</v>
      </c>
      <c r="AG6864" t="s">
        <v>4314</v>
      </c>
      <c r="AI6864">
        <v>0</v>
      </c>
      <c r="AJ6864" t="s">
        <v>7349</v>
      </c>
      <c r="AK6864">
        <v>40633</v>
      </c>
      <c r="AL6864" t="s">
        <v>7350</v>
      </c>
      <c r="AM6864">
        <v>0</v>
      </c>
      <c r="AN6864">
        <v>0</v>
      </c>
      <c r="AP6864" t="s">
        <v>54</v>
      </c>
      <c r="AQ6864" t="s">
        <v>177</v>
      </c>
      <c r="AS6864">
        <v>0</v>
      </c>
    </row>
    <row r="6865" spans="1:45" x14ac:dyDescent="0.2">
      <c r="A6865">
        <v>9353</v>
      </c>
      <c r="B6865" s="1">
        <v>43606</v>
      </c>
      <c r="C6865">
        <v>62060</v>
      </c>
      <c r="D6865" t="s">
        <v>368</v>
      </c>
      <c r="E6865" t="s">
        <v>7618</v>
      </c>
      <c r="F6865">
        <v>2181</v>
      </c>
      <c r="G6865">
        <v>27</v>
      </c>
      <c r="H6865">
        <v>8</v>
      </c>
      <c r="I6865">
        <v>3</v>
      </c>
      <c r="J6865">
        <v>37</v>
      </c>
      <c r="K6865">
        <v>0</v>
      </c>
      <c r="L6865">
        <v>7</v>
      </c>
      <c r="M6865" t="s">
        <v>49</v>
      </c>
      <c r="N6865" t="s">
        <v>49</v>
      </c>
      <c r="O6865" t="s">
        <v>49</v>
      </c>
      <c r="P6865" t="s">
        <v>49</v>
      </c>
      <c r="Q6865" t="s">
        <v>49</v>
      </c>
      <c r="R6865">
        <v>2181</v>
      </c>
      <c r="S6865">
        <v>12</v>
      </c>
      <c r="T6865">
        <v>7</v>
      </c>
      <c r="U6865">
        <v>0</v>
      </c>
      <c r="V6865" t="s">
        <v>1055</v>
      </c>
      <c r="W6865" s="1">
        <v>43606.941863425927</v>
      </c>
      <c r="X6865">
        <v>4</v>
      </c>
      <c r="Y6865">
        <v>10.529162222222199</v>
      </c>
      <c r="Z6865" t="s">
        <v>75</v>
      </c>
      <c r="AA6865" s="2">
        <v>0.66666666666666663</v>
      </c>
      <c r="AB6865" t="s">
        <v>52</v>
      </c>
      <c r="AC6865">
        <v>0</v>
      </c>
      <c r="AD6865">
        <v>0</v>
      </c>
      <c r="AE6865">
        <v>0</v>
      </c>
      <c r="AF6865" s="1">
        <v>25569</v>
      </c>
      <c r="AG6865" t="s">
        <v>2460</v>
      </c>
      <c r="AI6865">
        <v>0</v>
      </c>
      <c r="AJ6865" t="s">
        <v>7349</v>
      </c>
      <c r="AK6865">
        <v>40633</v>
      </c>
      <c r="AL6865" t="s">
        <v>7350</v>
      </c>
      <c r="AM6865">
        <v>0</v>
      </c>
      <c r="AN6865">
        <v>0</v>
      </c>
      <c r="AP6865" t="s">
        <v>54</v>
      </c>
      <c r="AQ6865" t="s">
        <v>177</v>
      </c>
      <c r="AS6865">
        <v>0</v>
      </c>
    </row>
    <row r="6866" spans="1:45" x14ac:dyDescent="0.2">
      <c r="A6866">
        <v>9316</v>
      </c>
      <c r="B6866" s="1">
        <v>43606</v>
      </c>
      <c r="C6866">
        <v>62061</v>
      </c>
      <c r="D6866" t="s">
        <v>370</v>
      </c>
      <c r="E6866" t="s">
        <v>84</v>
      </c>
      <c r="F6866">
        <v>591</v>
      </c>
      <c r="G6866">
        <v>119</v>
      </c>
      <c r="H6866">
        <v>41</v>
      </c>
      <c r="I6866">
        <v>17</v>
      </c>
      <c r="J6866">
        <v>8</v>
      </c>
      <c r="K6866">
        <v>0</v>
      </c>
      <c r="L6866">
        <v>99</v>
      </c>
      <c r="M6866" t="s">
        <v>49</v>
      </c>
      <c r="N6866" t="s">
        <v>49</v>
      </c>
      <c r="O6866" t="s">
        <v>49</v>
      </c>
      <c r="P6866" t="s">
        <v>49</v>
      </c>
      <c r="Q6866" t="s">
        <v>49</v>
      </c>
      <c r="R6866">
        <v>591</v>
      </c>
      <c r="S6866">
        <v>20</v>
      </c>
      <c r="T6866">
        <v>99</v>
      </c>
      <c r="U6866">
        <v>0</v>
      </c>
      <c r="V6866">
        <v>260</v>
      </c>
      <c r="W6866" s="1">
        <v>43606.964085648149</v>
      </c>
      <c r="X6866">
        <v>14</v>
      </c>
      <c r="Y6866">
        <v>83.71</v>
      </c>
      <c r="Z6866" t="s">
        <v>64</v>
      </c>
      <c r="AA6866" s="2">
        <v>0.41666666666666669</v>
      </c>
      <c r="AB6866" t="s">
        <v>79</v>
      </c>
      <c r="AC6866">
        <v>0</v>
      </c>
      <c r="AD6866">
        <v>0</v>
      </c>
      <c r="AE6866">
        <v>0</v>
      </c>
      <c r="AF6866" s="1">
        <v>25569</v>
      </c>
      <c r="AG6866" t="s">
        <v>2153</v>
      </c>
      <c r="AI6866">
        <v>0</v>
      </c>
      <c r="AJ6866" t="s">
        <v>181</v>
      </c>
      <c r="AK6866">
        <v>45681</v>
      </c>
      <c r="AL6866" t="s">
        <v>182</v>
      </c>
      <c r="AM6866">
        <v>0</v>
      </c>
      <c r="AN6866">
        <v>0</v>
      </c>
      <c r="AP6866" t="s">
        <v>54</v>
      </c>
      <c r="AQ6866" t="s">
        <v>177</v>
      </c>
      <c r="AS6866">
        <v>0</v>
      </c>
    </row>
    <row r="6867" spans="1:45" x14ac:dyDescent="0.2">
      <c r="A6867">
        <v>9303</v>
      </c>
      <c r="B6867" s="1">
        <v>43606.418240740742</v>
      </c>
      <c r="C6867">
        <v>62062</v>
      </c>
      <c r="D6867" t="s">
        <v>239</v>
      </c>
      <c r="E6867" t="s">
        <v>7619</v>
      </c>
      <c r="F6867">
        <v>4548</v>
      </c>
      <c r="G6867">
        <v>8</v>
      </c>
      <c r="H6867">
        <v>59</v>
      </c>
      <c r="I6867">
        <v>0</v>
      </c>
      <c r="J6867">
        <v>0</v>
      </c>
      <c r="K6867">
        <v>0</v>
      </c>
      <c r="L6867">
        <v>57</v>
      </c>
      <c r="M6867" t="s">
        <v>48</v>
      </c>
      <c r="N6867" t="s">
        <v>49</v>
      </c>
      <c r="O6867" t="s">
        <v>49</v>
      </c>
      <c r="P6867" t="s">
        <v>49</v>
      </c>
      <c r="Q6867" t="s">
        <v>49</v>
      </c>
      <c r="R6867">
        <v>4548</v>
      </c>
      <c r="S6867">
        <v>19</v>
      </c>
      <c r="T6867">
        <v>0</v>
      </c>
      <c r="U6867">
        <v>0</v>
      </c>
      <c r="W6867" s="1">
        <v>43606.418240740742</v>
      </c>
      <c r="X6867">
        <v>0</v>
      </c>
      <c r="Y6867">
        <v>0</v>
      </c>
      <c r="Z6867" t="s">
        <v>241</v>
      </c>
      <c r="AA6867" s="2">
        <v>0.875</v>
      </c>
      <c r="AB6867" t="s">
        <v>65</v>
      </c>
      <c r="AC6867">
        <v>0</v>
      </c>
      <c r="AD6867">
        <v>0</v>
      </c>
      <c r="AE6867">
        <v>0</v>
      </c>
      <c r="AF6867" s="1">
        <v>25569</v>
      </c>
      <c r="AG6867" t="s">
        <v>2593</v>
      </c>
      <c r="AI6867">
        <v>0</v>
      </c>
      <c r="AM6867">
        <v>0</v>
      </c>
      <c r="AN6867">
        <v>0</v>
      </c>
      <c r="AP6867" t="s">
        <v>54</v>
      </c>
      <c r="AQ6867" t="s">
        <v>55</v>
      </c>
      <c r="AS6867">
        <v>0</v>
      </c>
    </row>
    <row r="6868" spans="1:45" x14ac:dyDescent="0.2">
      <c r="A6868">
        <v>9334</v>
      </c>
      <c r="B6868" s="1">
        <v>43606.418738425928</v>
      </c>
      <c r="C6868">
        <v>62063</v>
      </c>
      <c r="D6868" t="s">
        <v>253</v>
      </c>
      <c r="E6868" t="s">
        <v>7620</v>
      </c>
      <c r="F6868">
        <v>35172</v>
      </c>
      <c r="G6868">
        <v>59</v>
      </c>
      <c r="H6868">
        <v>29</v>
      </c>
      <c r="I6868">
        <v>0</v>
      </c>
      <c r="J6868">
        <v>974</v>
      </c>
      <c r="K6868">
        <v>0</v>
      </c>
      <c r="L6868">
        <v>88</v>
      </c>
      <c r="M6868" t="s">
        <v>49</v>
      </c>
      <c r="N6868" t="s">
        <v>49</v>
      </c>
      <c r="O6868" t="s">
        <v>49</v>
      </c>
      <c r="P6868" t="s">
        <v>49</v>
      </c>
      <c r="Q6868" t="s">
        <v>49</v>
      </c>
      <c r="R6868">
        <v>35172</v>
      </c>
      <c r="S6868">
        <v>168</v>
      </c>
      <c r="T6868">
        <v>0</v>
      </c>
      <c r="U6868">
        <v>0</v>
      </c>
      <c r="W6868" s="1">
        <v>43606.418738425928</v>
      </c>
      <c r="X6868">
        <v>0</v>
      </c>
      <c r="Y6868">
        <v>0</v>
      </c>
      <c r="Z6868" t="s">
        <v>64</v>
      </c>
      <c r="AA6868" s="2">
        <v>0.875</v>
      </c>
      <c r="AB6868" t="s">
        <v>65</v>
      </c>
      <c r="AC6868">
        <v>0</v>
      </c>
      <c r="AD6868">
        <v>0</v>
      </c>
      <c r="AE6868">
        <v>0</v>
      </c>
      <c r="AF6868" s="1">
        <v>25569</v>
      </c>
      <c r="AG6868" t="s">
        <v>3366</v>
      </c>
      <c r="AI6868">
        <v>0</v>
      </c>
      <c r="AM6868">
        <v>0</v>
      </c>
      <c r="AN6868">
        <v>0</v>
      </c>
      <c r="AP6868" t="s">
        <v>54</v>
      </c>
      <c r="AQ6868" t="s">
        <v>55</v>
      </c>
      <c r="AS6868">
        <v>0</v>
      </c>
    </row>
    <row r="6869" spans="1:45" x14ac:dyDescent="0.2">
      <c r="A6869">
        <v>9284</v>
      </c>
      <c r="B6869" s="1">
        <v>43606</v>
      </c>
      <c r="C6869">
        <v>62069</v>
      </c>
      <c r="D6869" t="s">
        <v>148</v>
      </c>
      <c r="E6869" t="s">
        <v>7621</v>
      </c>
      <c r="F6869">
        <v>3481</v>
      </c>
      <c r="G6869">
        <v>210</v>
      </c>
      <c r="H6869">
        <v>47</v>
      </c>
      <c r="I6869">
        <v>36</v>
      </c>
      <c r="J6869">
        <v>261</v>
      </c>
      <c r="K6869">
        <v>0</v>
      </c>
      <c r="L6869">
        <v>82</v>
      </c>
      <c r="M6869" t="s">
        <v>49</v>
      </c>
      <c r="N6869" t="s">
        <v>49</v>
      </c>
      <c r="O6869" t="s">
        <v>49</v>
      </c>
      <c r="P6869" t="s">
        <v>49</v>
      </c>
      <c r="Q6869" t="s">
        <v>49</v>
      </c>
      <c r="R6869">
        <v>3481</v>
      </c>
      <c r="S6869">
        <v>45</v>
      </c>
      <c r="T6869">
        <v>82</v>
      </c>
      <c r="U6869">
        <v>0</v>
      </c>
      <c r="V6869">
        <v>252</v>
      </c>
      <c r="W6869" s="1">
        <v>43606.906782407408</v>
      </c>
      <c r="X6869">
        <v>11</v>
      </c>
      <c r="Y6869">
        <v>0</v>
      </c>
      <c r="Z6869" t="s">
        <v>64</v>
      </c>
      <c r="AA6869" s="2">
        <v>0.25</v>
      </c>
      <c r="AB6869" t="s">
        <v>79</v>
      </c>
      <c r="AC6869">
        <v>0</v>
      </c>
      <c r="AD6869">
        <v>0</v>
      </c>
      <c r="AE6869">
        <v>0</v>
      </c>
      <c r="AF6869" s="1">
        <v>25569</v>
      </c>
      <c r="AG6869" t="s">
        <v>149</v>
      </c>
      <c r="AI6869">
        <v>0</v>
      </c>
      <c r="AJ6869" t="s">
        <v>181</v>
      </c>
      <c r="AK6869">
        <v>45681</v>
      </c>
      <c r="AL6869" t="s">
        <v>182</v>
      </c>
      <c r="AM6869">
        <v>5</v>
      </c>
      <c r="AN6869">
        <v>0</v>
      </c>
      <c r="AP6869" t="s">
        <v>54</v>
      </c>
      <c r="AQ6869" t="s">
        <v>177</v>
      </c>
      <c r="AS6869">
        <v>0</v>
      </c>
    </row>
    <row r="6870" spans="1:45" x14ac:dyDescent="0.2">
      <c r="A6870">
        <v>9311</v>
      </c>
      <c r="B6870" s="1">
        <v>43606</v>
      </c>
      <c r="C6870">
        <v>62073</v>
      </c>
      <c r="D6870" t="s">
        <v>717</v>
      </c>
      <c r="E6870" t="s">
        <v>84</v>
      </c>
      <c r="F6870">
        <v>2880</v>
      </c>
      <c r="G6870">
        <v>25</v>
      </c>
      <c r="H6870">
        <v>18</v>
      </c>
      <c r="I6870">
        <v>8</v>
      </c>
      <c r="J6870">
        <v>380</v>
      </c>
      <c r="K6870">
        <v>0</v>
      </c>
      <c r="L6870">
        <v>32</v>
      </c>
      <c r="M6870" t="s">
        <v>48</v>
      </c>
      <c r="N6870" t="s">
        <v>49</v>
      </c>
      <c r="O6870" t="s">
        <v>49</v>
      </c>
      <c r="P6870" t="s">
        <v>49</v>
      </c>
      <c r="Q6870" t="s">
        <v>49</v>
      </c>
      <c r="R6870">
        <v>2880</v>
      </c>
      <c r="S6870">
        <v>25</v>
      </c>
      <c r="T6870">
        <v>32</v>
      </c>
      <c r="U6870">
        <v>0</v>
      </c>
      <c r="V6870">
        <v>261</v>
      </c>
      <c r="W6870" s="1">
        <v>43606.790277777778</v>
      </c>
      <c r="X6870">
        <v>2</v>
      </c>
      <c r="Y6870">
        <v>2.14</v>
      </c>
      <c r="Z6870" t="s">
        <v>75</v>
      </c>
      <c r="AA6870" s="2">
        <v>0.72916666666666663</v>
      </c>
      <c r="AB6870" t="s">
        <v>52</v>
      </c>
      <c r="AC6870">
        <v>0</v>
      </c>
      <c r="AD6870">
        <v>0</v>
      </c>
      <c r="AE6870">
        <v>0</v>
      </c>
      <c r="AF6870" s="1">
        <v>25569</v>
      </c>
      <c r="AG6870" t="s">
        <v>2605</v>
      </c>
      <c r="AI6870">
        <v>0</v>
      </c>
      <c r="AJ6870" t="s">
        <v>181</v>
      </c>
      <c r="AK6870">
        <v>45681</v>
      </c>
      <c r="AL6870" t="s">
        <v>182</v>
      </c>
      <c r="AM6870">
        <v>0</v>
      </c>
      <c r="AN6870">
        <v>0</v>
      </c>
      <c r="AP6870" t="s">
        <v>54</v>
      </c>
      <c r="AQ6870" t="s">
        <v>177</v>
      </c>
      <c r="AS6870">
        <v>0</v>
      </c>
    </row>
    <row r="6871" spans="1:45" x14ac:dyDescent="0.2">
      <c r="A6871">
        <v>9279</v>
      </c>
      <c r="B6871" s="1">
        <v>43606</v>
      </c>
      <c r="C6871">
        <v>62077</v>
      </c>
      <c r="D6871" t="s">
        <v>1707</v>
      </c>
      <c r="E6871" t="s">
        <v>7622</v>
      </c>
      <c r="F6871">
        <v>716</v>
      </c>
      <c r="G6871">
        <v>77</v>
      </c>
      <c r="H6871">
        <v>4</v>
      </c>
      <c r="I6871">
        <v>20</v>
      </c>
      <c r="J6871">
        <v>65</v>
      </c>
      <c r="K6871">
        <v>0</v>
      </c>
      <c r="L6871">
        <v>8</v>
      </c>
      <c r="M6871" t="s">
        <v>49</v>
      </c>
      <c r="N6871" t="s">
        <v>49</v>
      </c>
      <c r="O6871" t="s">
        <v>49</v>
      </c>
      <c r="P6871" t="s">
        <v>49</v>
      </c>
      <c r="Q6871" t="s">
        <v>49</v>
      </c>
      <c r="R6871">
        <v>716</v>
      </c>
      <c r="S6871">
        <v>11</v>
      </c>
      <c r="T6871">
        <v>8</v>
      </c>
      <c r="U6871">
        <v>0</v>
      </c>
      <c r="V6871" t="s">
        <v>3648</v>
      </c>
      <c r="W6871" s="1">
        <v>43607.390543981484</v>
      </c>
      <c r="X6871">
        <v>6</v>
      </c>
      <c r="Y6871">
        <v>15.834185833333301</v>
      </c>
      <c r="Z6871" t="s">
        <v>75</v>
      </c>
      <c r="AA6871" s="2">
        <v>0.70833333333333337</v>
      </c>
      <c r="AB6871" t="s">
        <v>52</v>
      </c>
      <c r="AC6871">
        <v>0</v>
      </c>
      <c r="AD6871">
        <v>0</v>
      </c>
      <c r="AE6871">
        <v>0</v>
      </c>
      <c r="AF6871" s="1">
        <v>25569</v>
      </c>
      <c r="AG6871" t="s">
        <v>2785</v>
      </c>
      <c r="AI6871">
        <v>0</v>
      </c>
      <c r="AJ6871" t="s">
        <v>5367</v>
      </c>
      <c r="AK6871">
        <v>55953</v>
      </c>
      <c r="AL6871" t="s">
        <v>7324</v>
      </c>
      <c r="AM6871">
        <v>0</v>
      </c>
      <c r="AN6871">
        <v>0</v>
      </c>
      <c r="AP6871" t="s">
        <v>54</v>
      </c>
      <c r="AQ6871" t="s">
        <v>177</v>
      </c>
      <c r="AS6871">
        <v>0</v>
      </c>
    </row>
    <row r="6872" spans="1:45" x14ac:dyDescent="0.2">
      <c r="A6872">
        <v>9412</v>
      </c>
      <c r="B6872" s="1">
        <v>43607.312824074077</v>
      </c>
      <c r="C6872">
        <v>62078</v>
      </c>
      <c r="D6872" t="s">
        <v>253</v>
      </c>
      <c r="E6872" t="s">
        <v>7623</v>
      </c>
      <c r="F6872">
        <v>22888</v>
      </c>
      <c r="G6872">
        <v>49</v>
      </c>
      <c r="H6872">
        <v>11</v>
      </c>
      <c r="I6872">
        <v>0</v>
      </c>
      <c r="J6872">
        <v>795</v>
      </c>
      <c r="K6872">
        <v>0</v>
      </c>
      <c r="L6872">
        <v>60</v>
      </c>
      <c r="M6872" t="s">
        <v>49</v>
      </c>
      <c r="N6872" t="s">
        <v>49</v>
      </c>
      <c r="O6872" t="s">
        <v>49</v>
      </c>
      <c r="P6872" t="s">
        <v>49</v>
      </c>
      <c r="Q6872" t="s">
        <v>49</v>
      </c>
      <c r="R6872">
        <v>22888</v>
      </c>
      <c r="S6872">
        <v>115</v>
      </c>
      <c r="T6872">
        <v>0</v>
      </c>
      <c r="U6872">
        <v>0</v>
      </c>
      <c r="W6872" s="1">
        <v>43607.312824074077</v>
      </c>
      <c r="X6872">
        <v>0</v>
      </c>
      <c r="Y6872">
        <v>0</v>
      </c>
      <c r="Z6872" t="s">
        <v>64</v>
      </c>
      <c r="AA6872" s="2">
        <v>0.875</v>
      </c>
      <c r="AB6872" t="s">
        <v>65</v>
      </c>
      <c r="AC6872">
        <v>0</v>
      </c>
      <c r="AD6872">
        <v>0</v>
      </c>
      <c r="AE6872">
        <v>0</v>
      </c>
      <c r="AF6872" s="1">
        <v>25569</v>
      </c>
      <c r="AG6872" t="s">
        <v>3366</v>
      </c>
      <c r="AI6872">
        <v>0</v>
      </c>
      <c r="AM6872">
        <v>0</v>
      </c>
      <c r="AN6872">
        <v>0</v>
      </c>
      <c r="AP6872" t="s">
        <v>54</v>
      </c>
      <c r="AQ6872" t="s">
        <v>55</v>
      </c>
      <c r="AS6872">
        <v>0</v>
      </c>
    </row>
    <row r="6873" spans="1:45" x14ac:dyDescent="0.2">
      <c r="A6873">
        <v>9445</v>
      </c>
      <c r="B6873" s="1">
        <v>43607.313078703701</v>
      </c>
      <c r="C6873">
        <v>62080</v>
      </c>
      <c r="D6873" t="s">
        <v>328</v>
      </c>
      <c r="E6873" t="s">
        <v>7624</v>
      </c>
      <c r="F6873">
        <v>472</v>
      </c>
      <c r="G6873">
        <v>41</v>
      </c>
      <c r="H6873">
        <v>21</v>
      </c>
      <c r="I6873">
        <v>7</v>
      </c>
      <c r="J6873">
        <v>12</v>
      </c>
      <c r="K6873">
        <v>0</v>
      </c>
      <c r="L6873">
        <v>20</v>
      </c>
      <c r="M6873" t="s">
        <v>49</v>
      </c>
      <c r="N6873" t="s">
        <v>49</v>
      </c>
      <c r="O6873" t="s">
        <v>49</v>
      </c>
      <c r="P6873" t="s">
        <v>49</v>
      </c>
      <c r="Q6873" t="s">
        <v>49</v>
      </c>
      <c r="R6873">
        <v>472</v>
      </c>
      <c r="S6873">
        <v>8</v>
      </c>
      <c r="T6873">
        <v>0</v>
      </c>
      <c r="U6873">
        <v>0</v>
      </c>
      <c r="W6873" s="1">
        <v>43607.313078703701</v>
      </c>
      <c r="X6873">
        <v>0</v>
      </c>
      <c r="Y6873">
        <v>0</v>
      </c>
      <c r="Z6873" t="s">
        <v>75</v>
      </c>
      <c r="AA6873" s="2">
        <v>0.22916666666666666</v>
      </c>
      <c r="AB6873" t="s">
        <v>79</v>
      </c>
      <c r="AC6873">
        <v>0</v>
      </c>
      <c r="AD6873">
        <v>0</v>
      </c>
      <c r="AE6873">
        <v>0</v>
      </c>
      <c r="AF6873" s="1">
        <v>25569</v>
      </c>
      <c r="AG6873" t="s">
        <v>2545</v>
      </c>
      <c r="AI6873">
        <v>0</v>
      </c>
      <c r="AM6873">
        <v>0</v>
      </c>
      <c r="AN6873">
        <v>0</v>
      </c>
      <c r="AP6873" t="s">
        <v>54</v>
      </c>
      <c r="AQ6873" t="s">
        <v>55</v>
      </c>
      <c r="AS6873">
        <v>0</v>
      </c>
    </row>
    <row r="6874" spans="1:45" x14ac:dyDescent="0.2">
      <c r="A6874">
        <v>9370</v>
      </c>
      <c r="B6874" s="1">
        <v>43607</v>
      </c>
      <c r="C6874">
        <v>62081</v>
      </c>
      <c r="D6874" t="s">
        <v>97</v>
      </c>
      <c r="E6874" t="s">
        <v>7625</v>
      </c>
      <c r="F6874">
        <v>2970</v>
      </c>
      <c r="G6874">
        <v>170</v>
      </c>
      <c r="H6874">
        <v>91</v>
      </c>
      <c r="I6874">
        <v>23</v>
      </c>
      <c r="J6874">
        <v>109</v>
      </c>
      <c r="K6874">
        <v>1</v>
      </c>
      <c r="L6874">
        <v>98</v>
      </c>
      <c r="M6874" t="s">
        <v>49</v>
      </c>
      <c r="N6874" t="s">
        <v>49</v>
      </c>
      <c r="O6874" t="s">
        <v>49</v>
      </c>
      <c r="P6874" t="s">
        <v>49</v>
      </c>
      <c r="Q6874" t="s">
        <v>49</v>
      </c>
      <c r="R6874">
        <v>2970</v>
      </c>
      <c r="S6874">
        <v>41</v>
      </c>
      <c r="T6874">
        <v>98</v>
      </c>
      <c r="U6874">
        <v>0</v>
      </c>
      <c r="V6874" t="s">
        <v>3648</v>
      </c>
      <c r="W6874" s="1">
        <v>43607.609317129631</v>
      </c>
      <c r="X6874">
        <v>12</v>
      </c>
      <c r="Y6874">
        <v>59.610277777777803</v>
      </c>
      <c r="Z6874" t="s">
        <v>64</v>
      </c>
      <c r="AA6874" s="2">
        <v>0.25</v>
      </c>
      <c r="AB6874" t="s">
        <v>79</v>
      </c>
      <c r="AC6874">
        <v>0</v>
      </c>
      <c r="AD6874">
        <v>0</v>
      </c>
      <c r="AE6874">
        <v>0</v>
      </c>
      <c r="AF6874" s="1">
        <v>25569</v>
      </c>
      <c r="AG6874" t="s">
        <v>99</v>
      </c>
      <c r="AI6874">
        <v>0</v>
      </c>
      <c r="AJ6874" t="s">
        <v>5367</v>
      </c>
      <c r="AK6874">
        <v>55953</v>
      </c>
      <c r="AL6874" t="s">
        <v>7324</v>
      </c>
      <c r="AM6874">
        <v>2</v>
      </c>
      <c r="AN6874">
        <v>0</v>
      </c>
      <c r="AP6874" t="s">
        <v>54</v>
      </c>
      <c r="AQ6874" t="s">
        <v>177</v>
      </c>
      <c r="AS6874">
        <v>0</v>
      </c>
    </row>
    <row r="6875" spans="1:45" x14ac:dyDescent="0.2">
      <c r="A6875">
        <v>9374</v>
      </c>
      <c r="B6875" s="1">
        <v>43607.312557870369</v>
      </c>
      <c r="C6875">
        <v>62082</v>
      </c>
      <c r="D6875" t="s">
        <v>707</v>
      </c>
      <c r="E6875" t="s">
        <v>7626</v>
      </c>
      <c r="F6875">
        <v>1502</v>
      </c>
      <c r="G6875">
        <v>79</v>
      </c>
      <c r="H6875">
        <v>22</v>
      </c>
      <c r="I6875">
        <v>11</v>
      </c>
      <c r="J6875">
        <v>174</v>
      </c>
      <c r="K6875">
        <v>0</v>
      </c>
      <c r="L6875">
        <v>21</v>
      </c>
      <c r="M6875" t="s">
        <v>48</v>
      </c>
      <c r="N6875" t="s">
        <v>49</v>
      </c>
      <c r="O6875" t="s">
        <v>49</v>
      </c>
      <c r="P6875" t="s">
        <v>49</v>
      </c>
      <c r="Q6875" t="s">
        <v>49</v>
      </c>
      <c r="R6875">
        <v>1502</v>
      </c>
      <c r="S6875">
        <v>16</v>
      </c>
      <c r="T6875">
        <v>0</v>
      </c>
      <c r="U6875">
        <v>0</v>
      </c>
      <c r="W6875" s="1">
        <v>43607.312557870369</v>
      </c>
      <c r="X6875">
        <v>0</v>
      </c>
      <c r="Y6875">
        <v>0</v>
      </c>
      <c r="Z6875" t="s">
        <v>709</v>
      </c>
      <c r="AA6875" s="2">
        <v>0.25</v>
      </c>
      <c r="AB6875" t="s">
        <v>79</v>
      </c>
      <c r="AC6875">
        <v>0</v>
      </c>
      <c r="AD6875">
        <v>0</v>
      </c>
      <c r="AE6875">
        <v>0</v>
      </c>
      <c r="AF6875" s="1">
        <v>25569</v>
      </c>
      <c r="AG6875" t="s">
        <v>2589</v>
      </c>
      <c r="AI6875">
        <v>0</v>
      </c>
      <c r="AM6875">
        <v>0</v>
      </c>
      <c r="AN6875">
        <v>0</v>
      </c>
      <c r="AP6875" t="s">
        <v>54</v>
      </c>
      <c r="AQ6875" t="s">
        <v>55</v>
      </c>
      <c r="AS6875">
        <v>0</v>
      </c>
    </row>
    <row r="6876" spans="1:45" x14ac:dyDescent="0.2">
      <c r="A6876">
        <v>9382</v>
      </c>
      <c r="B6876" s="1">
        <v>43607.312604166669</v>
      </c>
      <c r="C6876">
        <v>62084</v>
      </c>
      <c r="D6876" t="s">
        <v>383</v>
      </c>
      <c r="E6876" t="s">
        <v>7627</v>
      </c>
      <c r="F6876">
        <v>392</v>
      </c>
      <c r="G6876">
        <v>14</v>
      </c>
      <c r="H6876">
        <v>0</v>
      </c>
      <c r="I6876">
        <v>2</v>
      </c>
      <c r="J6876">
        <v>15</v>
      </c>
      <c r="K6876">
        <v>0</v>
      </c>
      <c r="L6876">
        <v>2</v>
      </c>
      <c r="M6876" t="s">
        <v>49</v>
      </c>
      <c r="N6876" t="s">
        <v>49</v>
      </c>
      <c r="O6876" t="s">
        <v>49</v>
      </c>
      <c r="P6876" t="s">
        <v>49</v>
      </c>
      <c r="Q6876" t="s">
        <v>49</v>
      </c>
      <c r="R6876">
        <v>392</v>
      </c>
      <c r="S6876">
        <v>3</v>
      </c>
      <c r="T6876">
        <v>0</v>
      </c>
      <c r="U6876">
        <v>0</v>
      </c>
      <c r="W6876" s="1">
        <v>43607.312604166669</v>
      </c>
      <c r="X6876">
        <v>0</v>
      </c>
      <c r="Y6876">
        <v>0</v>
      </c>
      <c r="Z6876" t="s">
        <v>75</v>
      </c>
      <c r="AA6876" s="2">
        <v>0.29166666666666669</v>
      </c>
      <c r="AB6876" t="s">
        <v>79</v>
      </c>
      <c r="AC6876">
        <v>0</v>
      </c>
      <c r="AD6876">
        <v>0</v>
      </c>
      <c r="AE6876">
        <v>0</v>
      </c>
      <c r="AF6876" s="1">
        <v>25569</v>
      </c>
      <c r="AG6876" t="s">
        <v>2470</v>
      </c>
      <c r="AI6876">
        <v>0</v>
      </c>
      <c r="AM6876">
        <v>0</v>
      </c>
      <c r="AN6876">
        <v>0</v>
      </c>
      <c r="AP6876" t="s">
        <v>54</v>
      </c>
      <c r="AQ6876" t="s">
        <v>55</v>
      </c>
      <c r="AS6876">
        <v>0</v>
      </c>
    </row>
    <row r="6877" spans="1:45" x14ac:dyDescent="0.2">
      <c r="A6877">
        <v>9383</v>
      </c>
      <c r="B6877" s="1">
        <v>43607.312615740739</v>
      </c>
      <c r="C6877">
        <v>62086</v>
      </c>
      <c r="D6877" t="s">
        <v>1097</v>
      </c>
      <c r="E6877" t="s">
        <v>7628</v>
      </c>
      <c r="F6877">
        <v>3033</v>
      </c>
      <c r="G6877">
        <v>53</v>
      </c>
      <c r="H6877">
        <v>6</v>
      </c>
      <c r="I6877">
        <v>5</v>
      </c>
      <c r="J6877">
        <v>126</v>
      </c>
      <c r="K6877">
        <v>0</v>
      </c>
      <c r="L6877">
        <v>14</v>
      </c>
      <c r="M6877" t="s">
        <v>49</v>
      </c>
      <c r="N6877" t="s">
        <v>49</v>
      </c>
      <c r="O6877" t="s">
        <v>49</v>
      </c>
      <c r="P6877" t="s">
        <v>49</v>
      </c>
      <c r="Q6877" t="s">
        <v>49</v>
      </c>
      <c r="R6877">
        <v>3033</v>
      </c>
      <c r="S6877">
        <v>20</v>
      </c>
      <c r="T6877">
        <v>0</v>
      </c>
      <c r="U6877">
        <v>0</v>
      </c>
      <c r="W6877" s="1">
        <v>43607.312615740739</v>
      </c>
      <c r="X6877">
        <v>0</v>
      </c>
      <c r="Y6877">
        <v>0</v>
      </c>
      <c r="Z6877" t="s">
        <v>217</v>
      </c>
      <c r="AA6877" s="2">
        <v>0.625</v>
      </c>
      <c r="AB6877" t="s">
        <v>52</v>
      </c>
      <c r="AC6877">
        <v>0</v>
      </c>
      <c r="AD6877">
        <v>0</v>
      </c>
      <c r="AE6877">
        <v>0</v>
      </c>
      <c r="AF6877" s="1">
        <v>25569</v>
      </c>
      <c r="AG6877" t="s">
        <v>6911</v>
      </c>
      <c r="AI6877">
        <v>0</v>
      </c>
      <c r="AM6877">
        <v>0</v>
      </c>
      <c r="AN6877">
        <v>0</v>
      </c>
      <c r="AP6877" t="s">
        <v>54</v>
      </c>
      <c r="AQ6877" t="s">
        <v>55</v>
      </c>
      <c r="AS6877">
        <v>0</v>
      </c>
    </row>
    <row r="6878" spans="1:45" x14ac:dyDescent="0.2">
      <c r="A6878">
        <v>9478</v>
      </c>
      <c r="B6878" s="1">
        <v>43608.280381944445</v>
      </c>
      <c r="C6878">
        <v>62087</v>
      </c>
      <c r="D6878" t="s">
        <v>941</v>
      </c>
      <c r="E6878" t="s">
        <v>7629</v>
      </c>
      <c r="F6878">
        <v>1507</v>
      </c>
      <c r="G6878">
        <v>48</v>
      </c>
      <c r="H6878">
        <v>0</v>
      </c>
      <c r="I6878">
        <v>2</v>
      </c>
      <c r="J6878">
        <v>36</v>
      </c>
      <c r="K6878">
        <v>0</v>
      </c>
      <c r="L6878">
        <v>1</v>
      </c>
      <c r="M6878" t="s">
        <v>49</v>
      </c>
      <c r="N6878" t="s">
        <v>49</v>
      </c>
      <c r="O6878" t="s">
        <v>49</v>
      </c>
      <c r="P6878" t="s">
        <v>49</v>
      </c>
      <c r="Q6878" t="s">
        <v>49</v>
      </c>
      <c r="R6878">
        <v>1507</v>
      </c>
      <c r="S6878">
        <v>9</v>
      </c>
      <c r="T6878">
        <v>0</v>
      </c>
      <c r="U6878">
        <v>0</v>
      </c>
      <c r="W6878" s="1">
        <v>43608.280381944445</v>
      </c>
      <c r="X6878">
        <v>0</v>
      </c>
      <c r="Y6878">
        <v>0</v>
      </c>
      <c r="Z6878" t="s">
        <v>267</v>
      </c>
      <c r="AA6878" s="2">
        <v>0.45833333333333331</v>
      </c>
      <c r="AB6878" t="s">
        <v>79</v>
      </c>
      <c r="AC6878">
        <v>0</v>
      </c>
      <c r="AD6878">
        <v>0</v>
      </c>
      <c r="AE6878">
        <v>0</v>
      </c>
      <c r="AF6878" s="1">
        <v>25569</v>
      </c>
      <c r="AG6878" t="s">
        <v>4944</v>
      </c>
      <c r="AI6878">
        <v>0</v>
      </c>
      <c r="AM6878">
        <v>0</v>
      </c>
      <c r="AN6878">
        <v>0</v>
      </c>
      <c r="AP6878" t="s">
        <v>54</v>
      </c>
      <c r="AQ6878" t="s">
        <v>55</v>
      </c>
      <c r="AS6878">
        <v>0</v>
      </c>
    </row>
    <row r="6879" spans="1:45" x14ac:dyDescent="0.2">
      <c r="A6879">
        <v>9483</v>
      </c>
      <c r="B6879" s="1">
        <v>43608.28052083333</v>
      </c>
      <c r="C6879">
        <v>62088</v>
      </c>
      <c r="D6879" t="s">
        <v>385</v>
      </c>
      <c r="E6879" t="s">
        <v>7630</v>
      </c>
      <c r="F6879">
        <v>29</v>
      </c>
      <c r="G6879">
        <v>22</v>
      </c>
      <c r="H6879">
        <v>0</v>
      </c>
      <c r="I6879">
        <v>5</v>
      </c>
      <c r="J6879">
        <v>0</v>
      </c>
      <c r="K6879">
        <v>0</v>
      </c>
      <c r="L6879">
        <v>1</v>
      </c>
      <c r="M6879" t="s">
        <v>48</v>
      </c>
      <c r="N6879" t="s">
        <v>49</v>
      </c>
      <c r="O6879" t="s">
        <v>49</v>
      </c>
      <c r="P6879" t="s">
        <v>49</v>
      </c>
      <c r="Q6879" t="s">
        <v>49</v>
      </c>
      <c r="R6879">
        <v>29</v>
      </c>
      <c r="S6879">
        <v>1</v>
      </c>
      <c r="T6879">
        <v>0</v>
      </c>
      <c r="U6879">
        <v>0</v>
      </c>
      <c r="W6879" s="1">
        <v>43608.28052083333</v>
      </c>
      <c r="X6879">
        <v>0</v>
      </c>
      <c r="Y6879">
        <v>0</v>
      </c>
      <c r="Z6879" t="s">
        <v>387</v>
      </c>
      <c r="AA6879" s="2">
        <v>0.41666666666666669</v>
      </c>
      <c r="AB6879" t="s">
        <v>79</v>
      </c>
      <c r="AC6879">
        <v>0</v>
      </c>
      <c r="AD6879">
        <v>0</v>
      </c>
      <c r="AE6879">
        <v>0</v>
      </c>
      <c r="AF6879" s="1">
        <v>25569</v>
      </c>
      <c r="AG6879" t="s">
        <v>5027</v>
      </c>
      <c r="AI6879">
        <v>0</v>
      </c>
      <c r="AM6879">
        <v>0</v>
      </c>
      <c r="AN6879">
        <v>0</v>
      </c>
      <c r="AP6879" t="s">
        <v>54</v>
      </c>
      <c r="AQ6879" t="s">
        <v>55</v>
      </c>
      <c r="AS6879">
        <v>0</v>
      </c>
    </row>
    <row r="6880" spans="1:45" x14ac:dyDescent="0.2">
      <c r="A6880">
        <v>9454</v>
      </c>
      <c r="B6880" s="1">
        <v>43608</v>
      </c>
      <c r="C6880">
        <v>62089</v>
      </c>
      <c r="D6880" t="s">
        <v>655</v>
      </c>
      <c r="E6880" t="s">
        <v>7631</v>
      </c>
      <c r="F6880">
        <v>953</v>
      </c>
      <c r="G6880">
        <v>28</v>
      </c>
      <c r="H6880">
        <v>0</v>
      </c>
      <c r="I6880">
        <v>1</v>
      </c>
      <c r="J6880">
        <v>36</v>
      </c>
      <c r="K6880">
        <v>0</v>
      </c>
      <c r="L6880">
        <v>2</v>
      </c>
      <c r="M6880" t="s">
        <v>48</v>
      </c>
      <c r="N6880" t="s">
        <v>49</v>
      </c>
      <c r="O6880" t="s">
        <v>49</v>
      </c>
      <c r="P6880" t="s">
        <v>49</v>
      </c>
      <c r="Q6880" t="s">
        <v>49</v>
      </c>
      <c r="R6880">
        <v>953</v>
      </c>
      <c r="S6880">
        <v>4</v>
      </c>
      <c r="T6880">
        <v>2</v>
      </c>
      <c r="U6880">
        <v>0</v>
      </c>
      <c r="V6880" t="s">
        <v>1055</v>
      </c>
      <c r="W6880" s="1">
        <v>43608.748310185183</v>
      </c>
      <c r="X6880">
        <v>3</v>
      </c>
      <c r="Y6880">
        <v>1.95373166666667</v>
      </c>
      <c r="Z6880" t="s">
        <v>64</v>
      </c>
      <c r="AA6880" s="2">
        <v>0.41666666666666669</v>
      </c>
      <c r="AB6880" t="s">
        <v>79</v>
      </c>
      <c r="AC6880">
        <v>0</v>
      </c>
      <c r="AD6880">
        <v>0</v>
      </c>
      <c r="AE6880">
        <v>0</v>
      </c>
      <c r="AF6880" s="1">
        <v>25569</v>
      </c>
      <c r="AG6880" t="s">
        <v>5029</v>
      </c>
      <c r="AI6880">
        <v>0</v>
      </c>
      <c r="AJ6880" t="s">
        <v>7349</v>
      </c>
      <c r="AK6880">
        <v>40633</v>
      </c>
      <c r="AL6880" t="s">
        <v>7350</v>
      </c>
      <c r="AM6880">
        <v>0</v>
      </c>
      <c r="AN6880">
        <v>0</v>
      </c>
      <c r="AP6880" t="s">
        <v>54</v>
      </c>
      <c r="AQ6880" t="s">
        <v>177</v>
      </c>
      <c r="AS6880">
        <v>0</v>
      </c>
    </row>
    <row r="6881" spans="1:45" x14ac:dyDescent="0.2">
      <c r="A6881">
        <v>9396</v>
      </c>
      <c r="B6881" s="1">
        <v>43607.312685185185</v>
      </c>
      <c r="C6881">
        <v>62092</v>
      </c>
      <c r="D6881" t="s">
        <v>390</v>
      </c>
      <c r="E6881" t="s">
        <v>7632</v>
      </c>
      <c r="F6881">
        <v>193</v>
      </c>
      <c r="G6881">
        <v>18</v>
      </c>
      <c r="H6881">
        <v>1</v>
      </c>
      <c r="I6881">
        <v>2</v>
      </c>
      <c r="J6881">
        <v>14</v>
      </c>
      <c r="K6881">
        <v>0</v>
      </c>
      <c r="L6881">
        <v>1</v>
      </c>
      <c r="M6881" t="s">
        <v>49</v>
      </c>
      <c r="N6881" t="s">
        <v>49</v>
      </c>
      <c r="O6881" t="s">
        <v>49</v>
      </c>
      <c r="P6881" t="s">
        <v>49</v>
      </c>
      <c r="Q6881" t="s">
        <v>49</v>
      </c>
      <c r="R6881">
        <v>193</v>
      </c>
      <c r="S6881">
        <v>2</v>
      </c>
      <c r="T6881">
        <v>0</v>
      </c>
      <c r="U6881">
        <v>0</v>
      </c>
      <c r="W6881" s="1">
        <v>43607.312685185185</v>
      </c>
      <c r="X6881">
        <v>0</v>
      </c>
      <c r="Y6881">
        <v>0</v>
      </c>
      <c r="Z6881" t="s">
        <v>64</v>
      </c>
      <c r="AA6881" s="2">
        <v>0.375</v>
      </c>
      <c r="AB6881" t="s">
        <v>79</v>
      </c>
      <c r="AC6881">
        <v>0</v>
      </c>
      <c r="AD6881">
        <v>0</v>
      </c>
      <c r="AE6881">
        <v>0</v>
      </c>
      <c r="AF6881" s="1">
        <v>25569</v>
      </c>
      <c r="AG6881" t="s">
        <v>3847</v>
      </c>
      <c r="AI6881">
        <v>0</v>
      </c>
      <c r="AM6881">
        <v>0</v>
      </c>
      <c r="AN6881">
        <v>0</v>
      </c>
      <c r="AP6881" t="s">
        <v>54</v>
      </c>
      <c r="AQ6881" t="s">
        <v>55</v>
      </c>
      <c r="AS6881">
        <v>0</v>
      </c>
    </row>
    <row r="6882" spans="1:45" x14ac:dyDescent="0.2">
      <c r="A6882">
        <v>9433</v>
      </c>
      <c r="B6882" s="1">
        <v>43607.313009259262</v>
      </c>
      <c r="C6882">
        <v>62093</v>
      </c>
      <c r="D6882" t="s">
        <v>796</v>
      </c>
      <c r="E6882" t="s">
        <v>7633</v>
      </c>
      <c r="F6882">
        <v>684</v>
      </c>
      <c r="G6882">
        <v>5</v>
      </c>
      <c r="H6882">
        <v>21</v>
      </c>
      <c r="I6882">
        <v>0</v>
      </c>
      <c r="J6882">
        <v>0</v>
      </c>
      <c r="K6882">
        <v>0</v>
      </c>
      <c r="L6882">
        <v>21</v>
      </c>
      <c r="M6882" t="s">
        <v>48</v>
      </c>
      <c r="N6882" t="s">
        <v>49</v>
      </c>
      <c r="O6882" t="s">
        <v>49</v>
      </c>
      <c r="P6882" t="s">
        <v>49</v>
      </c>
      <c r="Q6882" t="s">
        <v>49</v>
      </c>
      <c r="R6882">
        <v>684</v>
      </c>
      <c r="S6882">
        <v>5</v>
      </c>
      <c r="T6882">
        <v>0</v>
      </c>
      <c r="U6882">
        <v>0</v>
      </c>
      <c r="W6882" s="1">
        <v>43607.313009259262</v>
      </c>
      <c r="X6882">
        <v>0</v>
      </c>
      <c r="Y6882">
        <v>0</v>
      </c>
      <c r="Z6882" t="s">
        <v>75</v>
      </c>
      <c r="AA6882" s="2">
        <v>0.375</v>
      </c>
      <c r="AB6882" t="s">
        <v>79</v>
      </c>
      <c r="AC6882">
        <v>0</v>
      </c>
      <c r="AD6882">
        <v>0</v>
      </c>
      <c r="AE6882">
        <v>0</v>
      </c>
      <c r="AF6882" s="1">
        <v>25569</v>
      </c>
      <c r="AG6882" t="s">
        <v>5035</v>
      </c>
      <c r="AI6882">
        <v>0</v>
      </c>
      <c r="AM6882">
        <v>0</v>
      </c>
      <c r="AN6882">
        <v>0</v>
      </c>
      <c r="AP6882" t="s">
        <v>54</v>
      </c>
      <c r="AQ6882" t="s">
        <v>55</v>
      </c>
      <c r="AS6882">
        <v>0</v>
      </c>
    </row>
    <row r="6883" spans="1:45" x14ac:dyDescent="0.2">
      <c r="A6883">
        <v>9927</v>
      </c>
      <c r="B6883" s="1">
        <v>43616.247094907405</v>
      </c>
      <c r="C6883">
        <v>62095</v>
      </c>
      <c r="D6883" t="s">
        <v>394</v>
      </c>
      <c r="E6883" t="s">
        <v>7634</v>
      </c>
      <c r="F6883">
        <v>511</v>
      </c>
      <c r="G6883">
        <v>35</v>
      </c>
      <c r="H6883">
        <v>2</v>
      </c>
      <c r="I6883">
        <v>4</v>
      </c>
      <c r="J6883">
        <v>25</v>
      </c>
      <c r="K6883">
        <v>0</v>
      </c>
      <c r="L6883">
        <v>2</v>
      </c>
      <c r="M6883" t="s">
        <v>48</v>
      </c>
      <c r="N6883" t="s">
        <v>49</v>
      </c>
      <c r="O6883" t="s">
        <v>49</v>
      </c>
      <c r="P6883" t="s">
        <v>49</v>
      </c>
      <c r="Q6883" t="s">
        <v>49</v>
      </c>
      <c r="R6883">
        <v>511</v>
      </c>
      <c r="S6883">
        <v>4</v>
      </c>
      <c r="T6883">
        <v>0</v>
      </c>
      <c r="U6883">
        <v>0</v>
      </c>
      <c r="W6883" s="1">
        <v>43616.247094907405</v>
      </c>
      <c r="X6883">
        <v>0</v>
      </c>
      <c r="Y6883">
        <v>0</v>
      </c>
      <c r="Z6883" t="s">
        <v>75</v>
      </c>
      <c r="AA6883" s="2">
        <v>0.4375</v>
      </c>
      <c r="AB6883" t="s">
        <v>79</v>
      </c>
      <c r="AC6883">
        <v>0</v>
      </c>
      <c r="AD6883">
        <v>0</v>
      </c>
      <c r="AE6883">
        <v>0</v>
      </c>
      <c r="AF6883" s="1">
        <v>25569</v>
      </c>
      <c r="AG6883" t="s">
        <v>3714</v>
      </c>
      <c r="AI6883">
        <v>0</v>
      </c>
      <c r="AM6883">
        <v>0</v>
      </c>
      <c r="AN6883">
        <v>0</v>
      </c>
      <c r="AP6883" t="s">
        <v>54</v>
      </c>
      <c r="AQ6883" t="s">
        <v>55</v>
      </c>
      <c r="AS6883">
        <v>0</v>
      </c>
    </row>
    <row r="6884" spans="1:45" x14ac:dyDescent="0.2">
      <c r="A6884">
        <v>9381</v>
      </c>
      <c r="B6884" s="1">
        <v>43607</v>
      </c>
      <c r="C6884">
        <v>62096</v>
      </c>
      <c r="D6884" t="s">
        <v>396</v>
      </c>
      <c r="E6884" t="s">
        <v>7635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 t="s">
        <v>84</v>
      </c>
      <c r="N6884" t="s">
        <v>49</v>
      </c>
      <c r="O6884" t="s">
        <v>49</v>
      </c>
      <c r="P6884" t="s">
        <v>49</v>
      </c>
      <c r="Q6884" t="s">
        <v>49</v>
      </c>
      <c r="R6884">
        <v>0</v>
      </c>
      <c r="S6884">
        <v>0</v>
      </c>
      <c r="T6884">
        <v>0</v>
      </c>
      <c r="U6884">
        <v>0</v>
      </c>
      <c r="V6884" t="s">
        <v>84</v>
      </c>
      <c r="W6884" s="1">
        <v>43607.610081018516</v>
      </c>
      <c r="X6884">
        <v>0</v>
      </c>
      <c r="Y6884">
        <v>0</v>
      </c>
      <c r="Z6884" t="s">
        <v>84</v>
      </c>
      <c r="AA6884" t="s">
        <v>84</v>
      </c>
      <c r="AB6884" t="s">
        <v>84</v>
      </c>
      <c r="AC6884">
        <v>0</v>
      </c>
      <c r="AD6884">
        <v>0</v>
      </c>
      <c r="AE6884">
        <v>0</v>
      </c>
      <c r="AF6884" s="1">
        <v>25569</v>
      </c>
      <c r="AG6884" t="s">
        <v>2687</v>
      </c>
      <c r="AI6884">
        <v>0</v>
      </c>
      <c r="AJ6884" t="s">
        <v>5367</v>
      </c>
      <c r="AK6884">
        <v>55953</v>
      </c>
      <c r="AL6884" t="s">
        <v>7324</v>
      </c>
      <c r="AM6884">
        <v>0</v>
      </c>
      <c r="AN6884">
        <v>0</v>
      </c>
      <c r="AP6884" t="s">
        <v>54</v>
      </c>
      <c r="AQ6884" t="s">
        <v>177</v>
      </c>
      <c r="AS6884">
        <v>0</v>
      </c>
    </row>
    <row r="6885" spans="1:45" x14ac:dyDescent="0.2">
      <c r="A6885">
        <v>9392</v>
      </c>
      <c r="B6885" s="1">
        <v>43607.312673611108</v>
      </c>
      <c r="C6885">
        <v>62097</v>
      </c>
      <c r="D6885" t="s">
        <v>277</v>
      </c>
      <c r="E6885" t="s">
        <v>7636</v>
      </c>
      <c r="F6885">
        <v>436</v>
      </c>
      <c r="G6885">
        <v>20</v>
      </c>
      <c r="H6885">
        <v>4</v>
      </c>
      <c r="I6885">
        <v>3</v>
      </c>
      <c r="J6885">
        <v>33</v>
      </c>
      <c r="K6885">
        <v>26</v>
      </c>
      <c r="L6885">
        <v>0</v>
      </c>
      <c r="M6885" t="s">
        <v>48</v>
      </c>
      <c r="N6885" t="s">
        <v>49</v>
      </c>
      <c r="O6885" t="s">
        <v>49</v>
      </c>
      <c r="P6885" t="s">
        <v>49</v>
      </c>
      <c r="Q6885" t="s">
        <v>49</v>
      </c>
      <c r="R6885">
        <v>436</v>
      </c>
      <c r="S6885">
        <v>4</v>
      </c>
      <c r="T6885">
        <v>0</v>
      </c>
      <c r="U6885">
        <v>0</v>
      </c>
      <c r="W6885" s="1">
        <v>43607.312673611108</v>
      </c>
      <c r="X6885">
        <v>0</v>
      </c>
      <c r="Y6885">
        <v>0</v>
      </c>
      <c r="Z6885" t="s">
        <v>75</v>
      </c>
      <c r="AA6885" s="2">
        <v>0.4375</v>
      </c>
      <c r="AB6885" t="s">
        <v>79</v>
      </c>
      <c r="AC6885">
        <v>0</v>
      </c>
      <c r="AD6885">
        <v>0</v>
      </c>
      <c r="AE6885">
        <v>0</v>
      </c>
      <c r="AF6885" s="1">
        <v>25569</v>
      </c>
      <c r="AG6885" t="s">
        <v>2567</v>
      </c>
      <c r="AI6885">
        <v>0</v>
      </c>
      <c r="AM6885">
        <v>0</v>
      </c>
      <c r="AN6885">
        <v>0</v>
      </c>
      <c r="AP6885" t="s">
        <v>54</v>
      </c>
      <c r="AQ6885" t="s">
        <v>55</v>
      </c>
      <c r="AS6885">
        <v>0</v>
      </c>
    </row>
    <row r="6886" spans="1:45" x14ac:dyDescent="0.2">
      <c r="A6886">
        <v>9423</v>
      </c>
      <c r="B6886" s="1">
        <v>43607.312951388885</v>
      </c>
      <c r="C6886">
        <v>62101</v>
      </c>
      <c r="D6886" t="s">
        <v>401</v>
      </c>
      <c r="E6886" t="s">
        <v>7637</v>
      </c>
      <c r="F6886">
        <v>324</v>
      </c>
      <c r="G6886">
        <v>4</v>
      </c>
      <c r="H6886">
        <v>0</v>
      </c>
      <c r="I6886">
        <v>1</v>
      </c>
      <c r="J6886">
        <v>20</v>
      </c>
      <c r="K6886">
        <v>0</v>
      </c>
      <c r="L6886">
        <v>1</v>
      </c>
      <c r="M6886" t="s">
        <v>49</v>
      </c>
      <c r="N6886" t="s">
        <v>49</v>
      </c>
      <c r="O6886" t="s">
        <v>49</v>
      </c>
      <c r="P6886" t="s">
        <v>49</v>
      </c>
      <c r="Q6886" t="s">
        <v>49</v>
      </c>
      <c r="R6886">
        <v>324</v>
      </c>
      <c r="S6886">
        <v>2</v>
      </c>
      <c r="T6886">
        <v>0</v>
      </c>
      <c r="U6886">
        <v>0</v>
      </c>
      <c r="W6886" s="1">
        <v>43607.312951388885</v>
      </c>
      <c r="X6886">
        <v>0</v>
      </c>
      <c r="Y6886">
        <v>0</v>
      </c>
      <c r="Z6886" t="s">
        <v>75</v>
      </c>
      <c r="AA6886" s="2">
        <v>0.41666666666666669</v>
      </c>
      <c r="AB6886" t="s">
        <v>79</v>
      </c>
      <c r="AC6886">
        <v>0</v>
      </c>
      <c r="AD6886">
        <v>0</v>
      </c>
      <c r="AE6886">
        <v>0</v>
      </c>
      <c r="AF6886" s="1">
        <v>25569</v>
      </c>
      <c r="AG6886" t="s">
        <v>3854</v>
      </c>
      <c r="AI6886">
        <v>0</v>
      </c>
      <c r="AM6886">
        <v>0</v>
      </c>
      <c r="AN6886">
        <v>0</v>
      </c>
      <c r="AP6886" t="s">
        <v>54</v>
      </c>
      <c r="AQ6886" t="s">
        <v>55</v>
      </c>
      <c r="AS6886">
        <v>0</v>
      </c>
    </row>
    <row r="6887" spans="1:45" x14ac:dyDescent="0.2">
      <c r="A6887">
        <v>9390</v>
      </c>
      <c r="B6887" s="1">
        <v>43607</v>
      </c>
      <c r="C6887">
        <v>62106</v>
      </c>
      <c r="D6887" t="s">
        <v>290</v>
      </c>
      <c r="E6887" t="s">
        <v>7638</v>
      </c>
      <c r="F6887">
        <v>1591</v>
      </c>
      <c r="G6887">
        <v>71</v>
      </c>
      <c r="H6887">
        <v>35</v>
      </c>
      <c r="I6887">
        <v>29</v>
      </c>
      <c r="J6887">
        <v>33</v>
      </c>
      <c r="K6887">
        <v>0</v>
      </c>
      <c r="L6887">
        <v>22</v>
      </c>
      <c r="M6887" t="s">
        <v>48</v>
      </c>
      <c r="N6887" t="s">
        <v>49</v>
      </c>
      <c r="O6887" t="s">
        <v>49</v>
      </c>
      <c r="P6887" t="s">
        <v>49</v>
      </c>
      <c r="Q6887" t="s">
        <v>49</v>
      </c>
      <c r="R6887">
        <v>1591</v>
      </c>
      <c r="S6887">
        <v>14</v>
      </c>
      <c r="T6887">
        <v>22</v>
      </c>
      <c r="U6887">
        <v>0</v>
      </c>
      <c r="V6887">
        <v>264</v>
      </c>
      <c r="W6887" s="1">
        <v>43607.881481481483</v>
      </c>
      <c r="X6887">
        <v>8</v>
      </c>
      <c r="Y6887">
        <v>26.75</v>
      </c>
      <c r="Z6887" t="s">
        <v>75</v>
      </c>
      <c r="AA6887" s="2">
        <v>0.5</v>
      </c>
      <c r="AB6887" t="s">
        <v>79</v>
      </c>
      <c r="AC6887">
        <v>0</v>
      </c>
      <c r="AD6887">
        <v>0</v>
      </c>
      <c r="AE6887">
        <v>0</v>
      </c>
      <c r="AF6887" s="1">
        <v>25569</v>
      </c>
      <c r="AG6887" t="s">
        <v>2577</v>
      </c>
      <c r="AI6887">
        <v>0</v>
      </c>
      <c r="AJ6887" t="s">
        <v>181</v>
      </c>
      <c r="AK6887">
        <v>45681</v>
      </c>
      <c r="AL6887" t="s">
        <v>182</v>
      </c>
      <c r="AM6887">
        <v>1</v>
      </c>
      <c r="AN6887">
        <v>0</v>
      </c>
      <c r="AP6887" t="s">
        <v>54</v>
      </c>
      <c r="AQ6887" t="s">
        <v>177</v>
      </c>
      <c r="AS6887">
        <v>0</v>
      </c>
    </row>
    <row r="6888" spans="1:45" x14ac:dyDescent="0.2">
      <c r="A6888">
        <v>8971</v>
      </c>
      <c r="B6888" s="1">
        <v>43601</v>
      </c>
      <c r="C6888">
        <v>62107</v>
      </c>
      <c r="D6888" t="s">
        <v>1203</v>
      </c>
      <c r="E6888" t="s">
        <v>7639</v>
      </c>
      <c r="F6888">
        <v>450</v>
      </c>
      <c r="G6888">
        <v>3</v>
      </c>
      <c r="H6888">
        <v>6</v>
      </c>
      <c r="I6888">
        <v>0</v>
      </c>
      <c r="J6888">
        <v>0</v>
      </c>
      <c r="K6888">
        <v>0</v>
      </c>
      <c r="L6888">
        <v>6</v>
      </c>
      <c r="M6888" t="s">
        <v>48</v>
      </c>
      <c r="N6888" t="s">
        <v>49</v>
      </c>
      <c r="O6888" t="s">
        <v>49</v>
      </c>
      <c r="P6888" t="s">
        <v>49</v>
      </c>
      <c r="Q6888" t="s">
        <v>49</v>
      </c>
      <c r="R6888">
        <v>450</v>
      </c>
      <c r="S6888">
        <v>2</v>
      </c>
      <c r="T6888">
        <v>6</v>
      </c>
      <c r="U6888">
        <v>0</v>
      </c>
      <c r="V6888" t="s">
        <v>1055</v>
      </c>
      <c r="W6888" s="1">
        <v>43601.545370370368</v>
      </c>
      <c r="X6888">
        <v>3</v>
      </c>
      <c r="Y6888">
        <v>5.0267736111111097</v>
      </c>
      <c r="Z6888" t="s">
        <v>75</v>
      </c>
      <c r="AA6888" s="2">
        <v>0.47916666666666669</v>
      </c>
      <c r="AB6888" t="s">
        <v>79</v>
      </c>
      <c r="AC6888">
        <v>0</v>
      </c>
      <c r="AD6888">
        <v>0</v>
      </c>
      <c r="AE6888">
        <v>0</v>
      </c>
      <c r="AF6888" s="1">
        <v>25569</v>
      </c>
      <c r="AG6888" t="s">
        <v>3721</v>
      </c>
      <c r="AI6888">
        <v>0</v>
      </c>
      <c r="AJ6888" t="s">
        <v>7349</v>
      </c>
      <c r="AK6888">
        <v>40633</v>
      </c>
      <c r="AL6888" t="s">
        <v>7350</v>
      </c>
      <c r="AM6888">
        <v>0</v>
      </c>
      <c r="AN6888">
        <v>0</v>
      </c>
      <c r="AP6888" t="s">
        <v>54</v>
      </c>
      <c r="AQ6888" t="s">
        <v>177</v>
      </c>
      <c r="AS6888">
        <v>0</v>
      </c>
    </row>
    <row r="6889" spans="1:45" x14ac:dyDescent="0.2">
      <c r="A6889">
        <v>9356</v>
      </c>
      <c r="B6889" s="1">
        <v>43606</v>
      </c>
      <c r="C6889">
        <v>62114</v>
      </c>
      <c r="D6889" t="s">
        <v>300</v>
      </c>
      <c r="E6889" t="s">
        <v>7640</v>
      </c>
      <c r="F6889">
        <v>10712</v>
      </c>
      <c r="G6889">
        <v>75</v>
      </c>
      <c r="H6889">
        <v>0</v>
      </c>
      <c r="I6889">
        <v>1</v>
      </c>
      <c r="J6889">
        <v>575</v>
      </c>
      <c r="K6889">
        <v>0</v>
      </c>
      <c r="L6889">
        <v>32</v>
      </c>
      <c r="M6889" t="s">
        <v>48</v>
      </c>
      <c r="N6889" t="s">
        <v>49</v>
      </c>
      <c r="O6889" t="s">
        <v>49</v>
      </c>
      <c r="P6889" t="s">
        <v>49</v>
      </c>
      <c r="Q6889" t="s">
        <v>49</v>
      </c>
      <c r="R6889">
        <v>10712</v>
      </c>
      <c r="S6889">
        <v>44</v>
      </c>
      <c r="T6889">
        <v>32</v>
      </c>
      <c r="U6889">
        <v>0</v>
      </c>
      <c r="V6889">
        <v>257</v>
      </c>
      <c r="W6889" s="1">
        <v>43606.905138888891</v>
      </c>
      <c r="X6889">
        <v>12</v>
      </c>
      <c r="Y6889">
        <v>73.22</v>
      </c>
      <c r="Z6889" t="s">
        <v>75</v>
      </c>
      <c r="AA6889" s="2">
        <v>0.625</v>
      </c>
      <c r="AB6889" t="s">
        <v>52</v>
      </c>
      <c r="AC6889">
        <v>0</v>
      </c>
      <c r="AD6889">
        <v>0</v>
      </c>
      <c r="AE6889">
        <v>0</v>
      </c>
      <c r="AF6889" s="1">
        <v>25569</v>
      </c>
      <c r="AG6889" t="s">
        <v>2587</v>
      </c>
      <c r="AI6889">
        <v>0</v>
      </c>
      <c r="AJ6889" t="s">
        <v>181</v>
      </c>
      <c r="AK6889">
        <v>45681</v>
      </c>
      <c r="AL6889" t="s">
        <v>182</v>
      </c>
      <c r="AM6889">
        <v>0</v>
      </c>
      <c r="AN6889">
        <v>0</v>
      </c>
      <c r="AP6889" t="s">
        <v>54</v>
      </c>
      <c r="AQ6889" t="s">
        <v>177</v>
      </c>
      <c r="AS6889">
        <v>0</v>
      </c>
    </row>
    <row r="6890" spans="1:45" x14ac:dyDescent="0.2">
      <c r="A6890">
        <v>9421</v>
      </c>
      <c r="B6890" s="1">
        <v>43607.312881944446</v>
      </c>
      <c r="C6890">
        <v>62119</v>
      </c>
      <c r="D6890" t="s">
        <v>326</v>
      </c>
      <c r="E6890" t="s">
        <v>7641</v>
      </c>
      <c r="F6890">
        <v>968</v>
      </c>
      <c r="G6890">
        <v>95</v>
      </c>
      <c r="H6890">
        <v>15</v>
      </c>
      <c r="I6890">
        <v>11</v>
      </c>
      <c r="J6890">
        <v>190</v>
      </c>
      <c r="K6890">
        <v>0</v>
      </c>
      <c r="L6890">
        <v>13</v>
      </c>
      <c r="M6890" t="s">
        <v>48</v>
      </c>
      <c r="N6890" t="s">
        <v>49</v>
      </c>
      <c r="O6890" t="s">
        <v>49</v>
      </c>
      <c r="P6890" t="s">
        <v>49</v>
      </c>
      <c r="Q6890" t="s">
        <v>49</v>
      </c>
      <c r="R6890">
        <v>968</v>
      </c>
      <c r="S6890">
        <v>15</v>
      </c>
      <c r="T6890">
        <v>0</v>
      </c>
      <c r="U6890">
        <v>0</v>
      </c>
      <c r="W6890" s="1">
        <v>43607.312881944446</v>
      </c>
      <c r="X6890">
        <v>0</v>
      </c>
      <c r="Y6890">
        <v>0</v>
      </c>
      <c r="Z6890" t="s">
        <v>75</v>
      </c>
      <c r="AA6890" s="2">
        <v>0.875</v>
      </c>
      <c r="AB6890" t="s">
        <v>65</v>
      </c>
      <c r="AC6890">
        <v>0</v>
      </c>
      <c r="AD6890">
        <v>0</v>
      </c>
      <c r="AE6890">
        <v>0</v>
      </c>
      <c r="AF6890" s="1">
        <v>25569</v>
      </c>
      <c r="AG6890" t="s">
        <v>3816</v>
      </c>
      <c r="AI6890">
        <v>0</v>
      </c>
      <c r="AM6890">
        <v>0</v>
      </c>
      <c r="AN6890">
        <v>0</v>
      </c>
      <c r="AP6890" t="s">
        <v>54</v>
      </c>
      <c r="AQ6890" t="s">
        <v>55</v>
      </c>
      <c r="AS6890">
        <v>0</v>
      </c>
    </row>
    <row r="6891" spans="1:45" x14ac:dyDescent="0.2">
      <c r="A6891">
        <v>9384</v>
      </c>
      <c r="B6891" s="1">
        <v>43607.312615740739</v>
      </c>
      <c r="C6891">
        <v>62120</v>
      </c>
      <c r="D6891" t="s">
        <v>239</v>
      </c>
      <c r="E6891" t="s">
        <v>7642</v>
      </c>
      <c r="F6891">
        <v>5568</v>
      </c>
      <c r="G6891">
        <v>12</v>
      </c>
      <c r="H6891">
        <v>54</v>
      </c>
      <c r="I6891">
        <v>0</v>
      </c>
      <c r="J6891">
        <v>73</v>
      </c>
      <c r="K6891">
        <v>0</v>
      </c>
      <c r="L6891">
        <v>57</v>
      </c>
      <c r="M6891" t="s">
        <v>48</v>
      </c>
      <c r="N6891" t="s">
        <v>49</v>
      </c>
      <c r="O6891" t="s">
        <v>49</v>
      </c>
      <c r="P6891" t="s">
        <v>49</v>
      </c>
      <c r="Q6891" t="s">
        <v>49</v>
      </c>
      <c r="R6891">
        <v>5568</v>
      </c>
      <c r="S6891">
        <v>23</v>
      </c>
      <c r="T6891">
        <v>0</v>
      </c>
      <c r="U6891">
        <v>0</v>
      </c>
      <c r="W6891" s="1">
        <v>43607.312615740739</v>
      </c>
      <c r="X6891">
        <v>0</v>
      </c>
      <c r="Y6891">
        <v>0</v>
      </c>
      <c r="Z6891" t="s">
        <v>241</v>
      </c>
      <c r="AA6891" s="2">
        <v>0.875</v>
      </c>
      <c r="AB6891" t="s">
        <v>65</v>
      </c>
      <c r="AC6891">
        <v>0</v>
      </c>
      <c r="AD6891">
        <v>0</v>
      </c>
      <c r="AE6891">
        <v>0</v>
      </c>
      <c r="AF6891" s="1">
        <v>25569</v>
      </c>
      <c r="AG6891" t="s">
        <v>2593</v>
      </c>
      <c r="AI6891">
        <v>0</v>
      </c>
      <c r="AM6891">
        <v>0</v>
      </c>
      <c r="AN6891">
        <v>0</v>
      </c>
      <c r="AP6891" t="s">
        <v>54</v>
      </c>
      <c r="AQ6891" t="s">
        <v>55</v>
      </c>
      <c r="AS6891">
        <v>0</v>
      </c>
    </row>
    <row r="6892" spans="1:45" x14ac:dyDescent="0.2">
      <c r="A6892">
        <v>9400</v>
      </c>
      <c r="B6892" s="1">
        <v>43607.312708333331</v>
      </c>
      <c r="C6892">
        <v>62121</v>
      </c>
      <c r="D6892" t="s">
        <v>370</v>
      </c>
      <c r="E6892" t="s">
        <v>7643</v>
      </c>
      <c r="F6892">
        <v>733</v>
      </c>
      <c r="G6892">
        <v>101</v>
      </c>
      <c r="H6892">
        <v>37</v>
      </c>
      <c r="I6892">
        <v>18</v>
      </c>
      <c r="J6892">
        <v>8</v>
      </c>
      <c r="K6892">
        <v>0</v>
      </c>
      <c r="L6892">
        <v>92</v>
      </c>
      <c r="M6892" t="s">
        <v>49</v>
      </c>
      <c r="N6892" t="s">
        <v>49</v>
      </c>
      <c r="O6892" t="s">
        <v>49</v>
      </c>
      <c r="P6892" t="s">
        <v>49</v>
      </c>
      <c r="Q6892" t="s">
        <v>49</v>
      </c>
      <c r="R6892">
        <v>733</v>
      </c>
      <c r="S6892">
        <v>19</v>
      </c>
      <c r="T6892">
        <v>0</v>
      </c>
      <c r="U6892">
        <v>0</v>
      </c>
      <c r="W6892" s="1">
        <v>43607.312708333331</v>
      </c>
      <c r="X6892">
        <v>0</v>
      </c>
      <c r="Y6892">
        <v>0</v>
      </c>
      <c r="Z6892" t="s">
        <v>64</v>
      </c>
      <c r="AA6892" s="2">
        <v>0.41666666666666669</v>
      </c>
      <c r="AB6892" t="s">
        <v>79</v>
      </c>
      <c r="AC6892">
        <v>0</v>
      </c>
      <c r="AD6892">
        <v>0</v>
      </c>
      <c r="AE6892">
        <v>0</v>
      </c>
      <c r="AF6892" s="1">
        <v>25569</v>
      </c>
      <c r="AG6892" t="s">
        <v>2153</v>
      </c>
      <c r="AI6892">
        <v>0</v>
      </c>
      <c r="AM6892">
        <v>0</v>
      </c>
      <c r="AN6892">
        <v>0</v>
      </c>
      <c r="AP6892" t="s">
        <v>54</v>
      </c>
      <c r="AQ6892" t="s">
        <v>55</v>
      </c>
      <c r="AS6892">
        <v>0</v>
      </c>
    </row>
    <row r="6893" spans="1:45" x14ac:dyDescent="0.2">
      <c r="A6893">
        <v>10055</v>
      </c>
      <c r="B6893" s="1">
        <v>43619</v>
      </c>
      <c r="C6893">
        <v>62125</v>
      </c>
      <c r="D6893" t="s">
        <v>1611</v>
      </c>
      <c r="E6893" t="s">
        <v>84</v>
      </c>
      <c r="F6893">
        <v>2000</v>
      </c>
      <c r="G6893">
        <v>1</v>
      </c>
      <c r="H6893">
        <v>29</v>
      </c>
      <c r="I6893">
        <v>0</v>
      </c>
      <c r="J6893">
        <v>0</v>
      </c>
      <c r="K6893">
        <v>0</v>
      </c>
      <c r="L6893">
        <v>10</v>
      </c>
      <c r="M6893" t="s">
        <v>49</v>
      </c>
      <c r="N6893" t="s">
        <v>49</v>
      </c>
      <c r="O6893" t="s">
        <v>49</v>
      </c>
      <c r="P6893" t="s">
        <v>49</v>
      </c>
      <c r="Q6893" t="s">
        <v>49</v>
      </c>
      <c r="R6893">
        <v>2000</v>
      </c>
      <c r="S6893">
        <v>11</v>
      </c>
      <c r="T6893">
        <v>10</v>
      </c>
      <c r="U6893">
        <v>0</v>
      </c>
      <c r="V6893" t="s">
        <v>1055</v>
      </c>
      <c r="W6893" s="1">
        <v>43619.886516203704</v>
      </c>
      <c r="X6893">
        <v>4</v>
      </c>
      <c r="Y6893">
        <v>22.335386111111099</v>
      </c>
      <c r="Z6893" t="s">
        <v>75</v>
      </c>
      <c r="AA6893" s="2">
        <v>0.47916666666666669</v>
      </c>
      <c r="AB6893" t="s">
        <v>79</v>
      </c>
      <c r="AC6893">
        <v>0</v>
      </c>
      <c r="AD6893">
        <v>0</v>
      </c>
      <c r="AE6893">
        <v>0</v>
      </c>
      <c r="AF6893" s="1">
        <v>25569</v>
      </c>
      <c r="AG6893" t="s">
        <v>6123</v>
      </c>
      <c r="AI6893">
        <v>0</v>
      </c>
      <c r="AJ6893" t="s">
        <v>7342</v>
      </c>
      <c r="AK6893">
        <v>39318</v>
      </c>
      <c r="AL6893" t="s">
        <v>7343</v>
      </c>
      <c r="AM6893">
        <v>0</v>
      </c>
      <c r="AN6893">
        <v>0</v>
      </c>
      <c r="AP6893" t="s">
        <v>54</v>
      </c>
      <c r="AQ6893" t="s">
        <v>177</v>
      </c>
      <c r="AS6893">
        <v>0</v>
      </c>
    </row>
    <row r="6894" spans="1:45" x14ac:dyDescent="0.2">
      <c r="A6894">
        <v>9391</v>
      </c>
      <c r="B6894" s="1">
        <v>43607</v>
      </c>
      <c r="C6894">
        <v>62132</v>
      </c>
      <c r="D6894" t="s">
        <v>717</v>
      </c>
      <c r="E6894" t="s">
        <v>7371</v>
      </c>
      <c r="F6894">
        <v>2418</v>
      </c>
      <c r="G6894">
        <v>15</v>
      </c>
      <c r="H6894">
        <v>28</v>
      </c>
      <c r="I6894">
        <v>0</v>
      </c>
      <c r="J6894">
        <v>147</v>
      </c>
      <c r="K6894">
        <v>0</v>
      </c>
      <c r="L6894">
        <v>32</v>
      </c>
      <c r="M6894" t="s">
        <v>48</v>
      </c>
      <c r="N6894" t="s">
        <v>49</v>
      </c>
      <c r="O6894" t="s">
        <v>49</v>
      </c>
      <c r="P6894" t="s">
        <v>49</v>
      </c>
      <c r="Q6894" t="s">
        <v>49</v>
      </c>
      <c r="R6894">
        <v>2418</v>
      </c>
      <c r="S6894">
        <v>15</v>
      </c>
      <c r="T6894">
        <v>32</v>
      </c>
      <c r="U6894">
        <v>0</v>
      </c>
      <c r="V6894">
        <v>266</v>
      </c>
      <c r="W6894" s="1">
        <v>43607.878831018519</v>
      </c>
      <c r="X6894">
        <v>2</v>
      </c>
      <c r="Y6894">
        <v>6.21</v>
      </c>
      <c r="Z6894" t="s">
        <v>75</v>
      </c>
      <c r="AA6894" s="2">
        <v>0.72916666666666663</v>
      </c>
      <c r="AB6894" t="s">
        <v>52</v>
      </c>
      <c r="AC6894">
        <v>0</v>
      </c>
      <c r="AD6894">
        <v>0</v>
      </c>
      <c r="AE6894">
        <v>0</v>
      </c>
      <c r="AF6894" s="1">
        <v>25569</v>
      </c>
      <c r="AG6894" t="s">
        <v>2605</v>
      </c>
      <c r="AI6894">
        <v>0</v>
      </c>
      <c r="AJ6894" t="s">
        <v>181</v>
      </c>
      <c r="AK6894">
        <v>45681</v>
      </c>
      <c r="AL6894" t="s">
        <v>182</v>
      </c>
      <c r="AM6894">
        <v>0</v>
      </c>
      <c r="AN6894">
        <v>0</v>
      </c>
      <c r="AP6894" t="s">
        <v>54</v>
      </c>
      <c r="AQ6894" t="s">
        <v>177</v>
      </c>
      <c r="AS6894">
        <v>0</v>
      </c>
    </row>
    <row r="6895" spans="1:45" x14ac:dyDescent="0.2">
      <c r="A6895">
        <v>9519</v>
      </c>
      <c r="B6895" s="1">
        <v>43608</v>
      </c>
      <c r="C6895">
        <v>62139</v>
      </c>
      <c r="D6895" t="s">
        <v>328</v>
      </c>
      <c r="E6895" t="s">
        <v>7644</v>
      </c>
      <c r="F6895">
        <v>425</v>
      </c>
      <c r="G6895">
        <v>54</v>
      </c>
      <c r="H6895">
        <v>15</v>
      </c>
      <c r="I6895">
        <v>5</v>
      </c>
      <c r="J6895">
        <v>17</v>
      </c>
      <c r="K6895">
        <v>0</v>
      </c>
      <c r="L6895">
        <v>12</v>
      </c>
      <c r="M6895" t="s">
        <v>49</v>
      </c>
      <c r="N6895" t="s">
        <v>49</v>
      </c>
      <c r="O6895" t="s">
        <v>49</v>
      </c>
      <c r="P6895" t="s">
        <v>49</v>
      </c>
      <c r="Q6895" t="s">
        <v>49</v>
      </c>
      <c r="R6895">
        <v>425</v>
      </c>
      <c r="S6895">
        <v>8</v>
      </c>
      <c r="T6895">
        <v>12</v>
      </c>
      <c r="U6895">
        <v>0</v>
      </c>
      <c r="V6895" t="s">
        <v>2829</v>
      </c>
      <c r="W6895" s="1">
        <v>43608.361990740741</v>
      </c>
      <c r="X6895">
        <v>8</v>
      </c>
      <c r="Y6895">
        <v>13.5906847222222</v>
      </c>
      <c r="Z6895" t="s">
        <v>75</v>
      </c>
      <c r="AA6895" s="2">
        <v>0.22916666666666666</v>
      </c>
      <c r="AB6895" t="s">
        <v>79</v>
      </c>
      <c r="AC6895">
        <v>0</v>
      </c>
      <c r="AD6895">
        <v>0</v>
      </c>
      <c r="AE6895">
        <v>0</v>
      </c>
      <c r="AF6895" s="1">
        <v>25569</v>
      </c>
      <c r="AG6895" t="s">
        <v>2545</v>
      </c>
      <c r="AI6895">
        <v>0</v>
      </c>
      <c r="AJ6895" t="s">
        <v>2383</v>
      </c>
      <c r="AK6895">
        <v>51255</v>
      </c>
      <c r="AL6895" t="s">
        <v>7346</v>
      </c>
      <c r="AM6895">
        <v>0</v>
      </c>
      <c r="AN6895">
        <v>0</v>
      </c>
      <c r="AP6895" t="s">
        <v>54</v>
      </c>
      <c r="AQ6895" t="s">
        <v>177</v>
      </c>
      <c r="AS6895">
        <v>0</v>
      </c>
    </row>
    <row r="6896" spans="1:45" x14ac:dyDescent="0.2">
      <c r="A6896">
        <v>9459</v>
      </c>
      <c r="B6896" s="1">
        <v>43608.279826388891</v>
      </c>
      <c r="C6896">
        <v>62140</v>
      </c>
      <c r="D6896" t="s">
        <v>97</v>
      </c>
      <c r="E6896" t="s">
        <v>7645</v>
      </c>
      <c r="F6896">
        <v>1066</v>
      </c>
      <c r="G6896">
        <v>89</v>
      </c>
      <c r="H6896">
        <v>32</v>
      </c>
      <c r="I6896">
        <v>21</v>
      </c>
      <c r="J6896">
        <v>28</v>
      </c>
      <c r="K6896">
        <v>0</v>
      </c>
      <c r="L6896">
        <v>48</v>
      </c>
      <c r="M6896" t="s">
        <v>49</v>
      </c>
      <c r="N6896" t="s">
        <v>49</v>
      </c>
      <c r="O6896" t="s">
        <v>49</v>
      </c>
      <c r="P6896" t="s">
        <v>49</v>
      </c>
      <c r="Q6896" t="s">
        <v>49</v>
      </c>
      <c r="R6896">
        <v>1066</v>
      </c>
      <c r="S6896">
        <v>17</v>
      </c>
      <c r="T6896">
        <v>0</v>
      </c>
      <c r="U6896">
        <v>0</v>
      </c>
      <c r="W6896" s="1">
        <v>43608.279826388891</v>
      </c>
      <c r="X6896">
        <v>0</v>
      </c>
      <c r="Y6896">
        <v>0</v>
      </c>
      <c r="Z6896" t="s">
        <v>64</v>
      </c>
      <c r="AA6896" s="2">
        <v>0.375</v>
      </c>
      <c r="AB6896" t="s">
        <v>79</v>
      </c>
      <c r="AC6896">
        <v>0</v>
      </c>
      <c r="AD6896">
        <v>0</v>
      </c>
      <c r="AE6896">
        <v>0</v>
      </c>
      <c r="AF6896" s="1">
        <v>25569</v>
      </c>
      <c r="AG6896" t="s">
        <v>99</v>
      </c>
      <c r="AI6896">
        <v>0</v>
      </c>
      <c r="AM6896">
        <v>0</v>
      </c>
      <c r="AN6896">
        <v>0</v>
      </c>
      <c r="AP6896" t="s">
        <v>54</v>
      </c>
      <c r="AQ6896" t="s">
        <v>55</v>
      </c>
      <c r="AS6896">
        <v>0</v>
      </c>
    </row>
    <row r="6897" spans="1:45" x14ac:dyDescent="0.2">
      <c r="A6897">
        <v>9515</v>
      </c>
      <c r="B6897" s="1">
        <v>43608</v>
      </c>
      <c r="C6897">
        <v>62141</v>
      </c>
      <c r="D6897" t="s">
        <v>430</v>
      </c>
      <c r="E6897" t="s">
        <v>7646</v>
      </c>
      <c r="F6897">
        <v>7373</v>
      </c>
      <c r="G6897">
        <v>30</v>
      </c>
      <c r="H6897">
        <v>0</v>
      </c>
      <c r="I6897">
        <v>0</v>
      </c>
      <c r="J6897">
        <v>517</v>
      </c>
      <c r="K6897">
        <v>0</v>
      </c>
      <c r="L6897">
        <v>29</v>
      </c>
      <c r="M6897" t="s">
        <v>48</v>
      </c>
      <c r="N6897" t="s">
        <v>49</v>
      </c>
      <c r="O6897" t="s">
        <v>49</v>
      </c>
      <c r="P6897" t="s">
        <v>49</v>
      </c>
      <c r="Q6897" t="s">
        <v>49</v>
      </c>
      <c r="R6897">
        <v>7373</v>
      </c>
      <c r="S6897">
        <v>34</v>
      </c>
      <c r="T6897">
        <v>29</v>
      </c>
      <c r="U6897">
        <v>0</v>
      </c>
      <c r="V6897">
        <v>261</v>
      </c>
      <c r="W6897" s="1">
        <v>43608.757337962961</v>
      </c>
      <c r="X6897">
        <v>2</v>
      </c>
      <c r="Y6897">
        <v>1.67709166666667</v>
      </c>
      <c r="Z6897" t="s">
        <v>432</v>
      </c>
      <c r="AA6897" s="2">
        <v>0.72916666666666663</v>
      </c>
      <c r="AB6897" t="s">
        <v>52</v>
      </c>
      <c r="AC6897">
        <v>0</v>
      </c>
      <c r="AD6897">
        <v>0</v>
      </c>
      <c r="AE6897">
        <v>0</v>
      </c>
      <c r="AF6897" s="1">
        <v>25569</v>
      </c>
      <c r="AG6897" t="s">
        <v>2550</v>
      </c>
      <c r="AI6897">
        <v>0</v>
      </c>
      <c r="AJ6897" t="s">
        <v>181</v>
      </c>
      <c r="AK6897">
        <v>45681</v>
      </c>
      <c r="AL6897" t="s">
        <v>182</v>
      </c>
      <c r="AM6897">
        <v>0</v>
      </c>
      <c r="AN6897">
        <v>0</v>
      </c>
      <c r="AP6897" t="s">
        <v>54</v>
      </c>
      <c r="AQ6897" t="s">
        <v>177</v>
      </c>
      <c r="AS6897">
        <v>0</v>
      </c>
    </row>
    <row r="6898" spans="1:45" x14ac:dyDescent="0.2">
      <c r="A6898">
        <v>9480</v>
      </c>
      <c r="B6898" s="1">
        <v>43608.280439814815</v>
      </c>
      <c r="C6898">
        <v>62146</v>
      </c>
      <c r="D6898" t="s">
        <v>433</v>
      </c>
      <c r="E6898" t="s">
        <v>7647</v>
      </c>
      <c r="F6898">
        <v>765</v>
      </c>
      <c r="G6898">
        <v>49</v>
      </c>
      <c r="H6898">
        <v>0</v>
      </c>
      <c r="I6898">
        <v>1</v>
      </c>
      <c r="J6898">
        <v>111</v>
      </c>
      <c r="K6898">
        <v>0</v>
      </c>
      <c r="L6898">
        <v>8</v>
      </c>
      <c r="M6898" t="s">
        <v>48</v>
      </c>
      <c r="N6898" t="s">
        <v>49</v>
      </c>
      <c r="O6898" t="s">
        <v>49</v>
      </c>
      <c r="P6898" t="s">
        <v>49</v>
      </c>
      <c r="Q6898" t="s">
        <v>49</v>
      </c>
      <c r="R6898">
        <v>765</v>
      </c>
      <c r="S6898">
        <v>8</v>
      </c>
      <c r="T6898">
        <v>0</v>
      </c>
      <c r="U6898">
        <v>0</v>
      </c>
      <c r="W6898" s="1">
        <v>43608.280439814815</v>
      </c>
      <c r="X6898">
        <v>0</v>
      </c>
      <c r="Y6898">
        <v>0</v>
      </c>
      <c r="Z6898" t="s">
        <v>64</v>
      </c>
      <c r="AA6898" s="2">
        <v>0.375</v>
      </c>
      <c r="AB6898" t="s">
        <v>79</v>
      </c>
      <c r="AC6898">
        <v>0</v>
      </c>
      <c r="AD6898">
        <v>0</v>
      </c>
      <c r="AE6898">
        <v>0</v>
      </c>
      <c r="AF6898" s="1">
        <v>25569</v>
      </c>
      <c r="AG6898" t="s">
        <v>3737</v>
      </c>
      <c r="AI6898">
        <v>0</v>
      </c>
      <c r="AM6898">
        <v>0</v>
      </c>
      <c r="AN6898">
        <v>0</v>
      </c>
      <c r="AP6898" t="s">
        <v>54</v>
      </c>
      <c r="AQ6898" t="s">
        <v>55</v>
      </c>
      <c r="AS6898">
        <v>0</v>
      </c>
    </row>
    <row r="6899" spans="1:45" x14ac:dyDescent="0.2">
      <c r="A6899">
        <v>9458</v>
      </c>
      <c r="B6899" s="1">
        <v>43608</v>
      </c>
      <c r="C6899">
        <v>62148</v>
      </c>
      <c r="D6899" t="s">
        <v>437</v>
      </c>
      <c r="E6899" t="s">
        <v>7648</v>
      </c>
      <c r="F6899">
        <v>370</v>
      </c>
      <c r="G6899">
        <v>5</v>
      </c>
      <c r="H6899">
        <v>0</v>
      </c>
      <c r="I6899">
        <v>1</v>
      </c>
      <c r="J6899">
        <v>6</v>
      </c>
      <c r="K6899">
        <v>0</v>
      </c>
      <c r="L6899">
        <v>1</v>
      </c>
      <c r="M6899" t="s">
        <v>49</v>
      </c>
      <c r="N6899" t="s">
        <v>49</v>
      </c>
      <c r="O6899" t="s">
        <v>49</v>
      </c>
      <c r="P6899" t="s">
        <v>49</v>
      </c>
      <c r="Q6899" t="s">
        <v>49</v>
      </c>
      <c r="R6899">
        <v>370</v>
      </c>
      <c r="S6899">
        <v>2</v>
      </c>
      <c r="T6899">
        <v>1</v>
      </c>
      <c r="U6899">
        <v>0</v>
      </c>
      <c r="V6899" t="s">
        <v>1055</v>
      </c>
      <c r="W6899" s="1">
        <v>43608.96297453704</v>
      </c>
      <c r="X6899">
        <v>2</v>
      </c>
      <c r="Y6899">
        <v>3.9069444444444401</v>
      </c>
      <c r="Z6899" t="s">
        <v>75</v>
      </c>
      <c r="AA6899" s="2">
        <v>0.70833333333333337</v>
      </c>
      <c r="AB6899" t="s">
        <v>52</v>
      </c>
      <c r="AC6899">
        <v>0</v>
      </c>
      <c r="AD6899">
        <v>0</v>
      </c>
      <c r="AE6899">
        <v>0</v>
      </c>
      <c r="AF6899" s="1">
        <v>25569</v>
      </c>
      <c r="AG6899" t="s">
        <v>2310</v>
      </c>
      <c r="AI6899">
        <v>0</v>
      </c>
      <c r="AJ6899" t="s">
        <v>7349</v>
      </c>
      <c r="AK6899">
        <v>40633</v>
      </c>
      <c r="AL6899" t="s">
        <v>7350</v>
      </c>
      <c r="AM6899">
        <v>0</v>
      </c>
      <c r="AN6899">
        <v>2</v>
      </c>
      <c r="AP6899" t="s">
        <v>54</v>
      </c>
      <c r="AQ6899" t="s">
        <v>177</v>
      </c>
      <c r="AS6899">
        <v>0</v>
      </c>
    </row>
    <row r="6900" spans="1:45" x14ac:dyDescent="0.2">
      <c r="A6900">
        <v>9451</v>
      </c>
      <c r="B6900" s="1">
        <v>43608</v>
      </c>
      <c r="C6900">
        <v>62150</v>
      </c>
      <c r="D6900" t="s">
        <v>520</v>
      </c>
      <c r="E6900" t="s">
        <v>7649</v>
      </c>
      <c r="F6900">
        <v>1378</v>
      </c>
      <c r="G6900">
        <v>55</v>
      </c>
      <c r="H6900">
        <v>2</v>
      </c>
      <c r="I6900">
        <v>6</v>
      </c>
      <c r="J6900">
        <v>28</v>
      </c>
      <c r="K6900">
        <v>0</v>
      </c>
      <c r="L6900">
        <v>3</v>
      </c>
      <c r="M6900" t="s">
        <v>49</v>
      </c>
      <c r="N6900" t="s">
        <v>49</v>
      </c>
      <c r="O6900" t="s">
        <v>49</v>
      </c>
      <c r="P6900" t="s">
        <v>49</v>
      </c>
      <c r="Q6900" t="s">
        <v>49</v>
      </c>
      <c r="R6900">
        <v>1378</v>
      </c>
      <c r="S6900">
        <v>9</v>
      </c>
      <c r="T6900">
        <v>3</v>
      </c>
      <c r="U6900">
        <v>0</v>
      </c>
      <c r="V6900" t="s">
        <v>1055</v>
      </c>
      <c r="W6900" s="1">
        <v>43608.905659722222</v>
      </c>
      <c r="X6900">
        <v>3</v>
      </c>
      <c r="Y6900">
        <v>6.3918255555555596</v>
      </c>
      <c r="Z6900" t="s">
        <v>64</v>
      </c>
      <c r="AA6900" s="2">
        <v>0.41666666666666669</v>
      </c>
      <c r="AB6900" t="s">
        <v>79</v>
      </c>
      <c r="AC6900">
        <v>0</v>
      </c>
      <c r="AD6900">
        <v>0</v>
      </c>
      <c r="AE6900">
        <v>0</v>
      </c>
      <c r="AF6900" s="1">
        <v>25569</v>
      </c>
      <c r="AG6900" t="s">
        <v>5061</v>
      </c>
      <c r="AI6900">
        <v>0</v>
      </c>
      <c r="AJ6900" t="s">
        <v>7349</v>
      </c>
      <c r="AK6900">
        <v>40633</v>
      </c>
      <c r="AL6900" t="s">
        <v>7350</v>
      </c>
      <c r="AM6900">
        <v>0</v>
      </c>
      <c r="AN6900">
        <v>0</v>
      </c>
      <c r="AP6900" t="s">
        <v>54</v>
      </c>
      <c r="AQ6900" t="s">
        <v>177</v>
      </c>
      <c r="AS6900">
        <v>0</v>
      </c>
    </row>
    <row r="6901" spans="1:45" x14ac:dyDescent="0.2">
      <c r="A6901">
        <v>9481</v>
      </c>
      <c r="B6901" s="1">
        <v>43608.280462962961</v>
      </c>
      <c r="C6901">
        <v>62151</v>
      </c>
      <c r="D6901" t="s">
        <v>250</v>
      </c>
      <c r="E6901" t="s">
        <v>7650</v>
      </c>
      <c r="F6901">
        <v>632</v>
      </c>
      <c r="G6901">
        <v>11</v>
      </c>
      <c r="H6901">
        <v>1</v>
      </c>
      <c r="I6901">
        <v>0</v>
      </c>
      <c r="J6901">
        <v>92</v>
      </c>
      <c r="K6901">
        <v>0</v>
      </c>
      <c r="L6901">
        <v>4</v>
      </c>
      <c r="M6901" t="s">
        <v>49</v>
      </c>
      <c r="N6901" t="s">
        <v>49</v>
      </c>
      <c r="O6901" t="s">
        <v>49</v>
      </c>
      <c r="P6901" t="s">
        <v>49</v>
      </c>
      <c r="Q6901" t="s">
        <v>49</v>
      </c>
      <c r="R6901">
        <v>632</v>
      </c>
      <c r="S6901">
        <v>7</v>
      </c>
      <c r="T6901">
        <v>0</v>
      </c>
      <c r="U6901">
        <v>0</v>
      </c>
      <c r="W6901" s="1">
        <v>43608.280462962961</v>
      </c>
      <c r="X6901">
        <v>0</v>
      </c>
      <c r="Y6901">
        <v>0</v>
      </c>
      <c r="Z6901" t="s">
        <v>75</v>
      </c>
      <c r="AA6901" s="2">
        <v>0.4375</v>
      </c>
      <c r="AB6901" t="s">
        <v>79</v>
      </c>
      <c r="AC6901">
        <v>0</v>
      </c>
      <c r="AD6901">
        <v>0</v>
      </c>
      <c r="AE6901">
        <v>0</v>
      </c>
      <c r="AF6901" s="1">
        <v>25569</v>
      </c>
      <c r="AG6901" t="s">
        <v>3741</v>
      </c>
      <c r="AI6901">
        <v>0</v>
      </c>
      <c r="AM6901">
        <v>0</v>
      </c>
      <c r="AN6901">
        <v>0</v>
      </c>
      <c r="AP6901" t="s">
        <v>54</v>
      </c>
      <c r="AQ6901" t="s">
        <v>55</v>
      </c>
      <c r="AS6901">
        <v>0</v>
      </c>
    </row>
    <row r="6902" spans="1:45" x14ac:dyDescent="0.2">
      <c r="A6902">
        <v>9500</v>
      </c>
      <c r="B6902" s="1">
        <v>43608.2812037037</v>
      </c>
      <c r="C6902">
        <v>62152</v>
      </c>
      <c r="D6902" t="s">
        <v>440</v>
      </c>
      <c r="E6902" t="s">
        <v>7651</v>
      </c>
      <c r="F6902">
        <v>2160</v>
      </c>
      <c r="G6902">
        <v>2</v>
      </c>
      <c r="H6902">
        <v>12</v>
      </c>
      <c r="I6902">
        <v>0</v>
      </c>
      <c r="J6902">
        <v>26</v>
      </c>
      <c r="K6902">
        <v>0</v>
      </c>
      <c r="L6902">
        <v>13</v>
      </c>
      <c r="M6902" t="s">
        <v>48</v>
      </c>
      <c r="N6902" t="s">
        <v>49</v>
      </c>
      <c r="O6902" t="s">
        <v>49</v>
      </c>
      <c r="P6902" t="s">
        <v>49</v>
      </c>
      <c r="Q6902" t="s">
        <v>49</v>
      </c>
      <c r="R6902">
        <v>2160</v>
      </c>
      <c r="S6902">
        <v>7</v>
      </c>
      <c r="T6902">
        <v>0</v>
      </c>
      <c r="U6902">
        <v>0</v>
      </c>
      <c r="W6902" s="1">
        <v>43608.2812037037</v>
      </c>
      <c r="X6902">
        <v>0</v>
      </c>
      <c r="Y6902">
        <v>0</v>
      </c>
      <c r="Z6902" t="s">
        <v>75</v>
      </c>
      <c r="AA6902" s="2">
        <v>0.4375</v>
      </c>
      <c r="AB6902" t="s">
        <v>79</v>
      </c>
      <c r="AC6902">
        <v>0</v>
      </c>
      <c r="AD6902">
        <v>0</v>
      </c>
      <c r="AE6902">
        <v>0</v>
      </c>
      <c r="AF6902" s="1">
        <v>25569</v>
      </c>
      <c r="AG6902" t="s">
        <v>2523</v>
      </c>
      <c r="AI6902">
        <v>0</v>
      </c>
      <c r="AM6902">
        <v>0</v>
      </c>
      <c r="AN6902">
        <v>0</v>
      </c>
      <c r="AP6902" t="s">
        <v>54</v>
      </c>
      <c r="AQ6902" t="s">
        <v>55</v>
      </c>
      <c r="AS6902">
        <v>0</v>
      </c>
    </row>
    <row r="6903" spans="1:45" x14ac:dyDescent="0.2">
      <c r="A6903">
        <v>9216</v>
      </c>
      <c r="B6903" s="1">
        <v>43605.296759259261</v>
      </c>
      <c r="C6903">
        <v>62153</v>
      </c>
      <c r="D6903" t="s">
        <v>319</v>
      </c>
      <c r="E6903" t="s">
        <v>7652</v>
      </c>
      <c r="F6903">
        <v>89</v>
      </c>
      <c r="G6903">
        <v>25</v>
      </c>
      <c r="H6903">
        <v>23</v>
      </c>
      <c r="I6903">
        <v>2</v>
      </c>
      <c r="J6903">
        <v>0</v>
      </c>
      <c r="K6903">
        <v>0</v>
      </c>
      <c r="L6903">
        <v>10</v>
      </c>
      <c r="M6903" t="s">
        <v>49</v>
      </c>
      <c r="N6903" t="s">
        <v>49</v>
      </c>
      <c r="O6903" t="s">
        <v>49</v>
      </c>
      <c r="P6903" t="s">
        <v>49</v>
      </c>
      <c r="Q6903" t="s">
        <v>49</v>
      </c>
      <c r="R6903">
        <v>89</v>
      </c>
      <c r="S6903">
        <v>5</v>
      </c>
      <c r="T6903">
        <v>0</v>
      </c>
      <c r="U6903">
        <v>0</v>
      </c>
      <c r="W6903" s="1">
        <v>43605.296747685185</v>
      </c>
      <c r="X6903">
        <v>0</v>
      </c>
      <c r="Y6903">
        <v>3.2702777777777801</v>
      </c>
      <c r="Z6903" t="s">
        <v>75</v>
      </c>
      <c r="AA6903" s="2">
        <v>0.45833333333333331</v>
      </c>
      <c r="AB6903" t="s">
        <v>79</v>
      </c>
      <c r="AC6903">
        <v>0</v>
      </c>
      <c r="AD6903">
        <v>0</v>
      </c>
      <c r="AE6903">
        <v>0</v>
      </c>
      <c r="AF6903" s="1">
        <v>25569</v>
      </c>
      <c r="AG6903" t="s">
        <v>2599</v>
      </c>
      <c r="AI6903">
        <v>0</v>
      </c>
      <c r="AM6903">
        <v>0</v>
      </c>
      <c r="AN6903">
        <v>0</v>
      </c>
      <c r="AP6903" t="s">
        <v>7355</v>
      </c>
      <c r="AQ6903" t="s">
        <v>193</v>
      </c>
      <c r="AS6903">
        <v>0</v>
      </c>
    </row>
    <row r="6904" spans="1:45" x14ac:dyDescent="0.2">
      <c r="A6904">
        <v>9136</v>
      </c>
      <c r="B6904" s="1">
        <v>43605</v>
      </c>
      <c r="C6904">
        <v>62153</v>
      </c>
      <c r="D6904" t="s">
        <v>319</v>
      </c>
      <c r="E6904" t="s">
        <v>7652</v>
      </c>
      <c r="F6904">
        <v>89</v>
      </c>
      <c r="G6904">
        <v>25</v>
      </c>
      <c r="H6904">
        <v>23</v>
      </c>
      <c r="I6904">
        <v>2</v>
      </c>
      <c r="J6904">
        <v>0</v>
      </c>
      <c r="K6904">
        <v>0</v>
      </c>
      <c r="L6904">
        <v>10</v>
      </c>
      <c r="M6904" t="s">
        <v>49</v>
      </c>
      <c r="N6904" t="s">
        <v>49</v>
      </c>
      <c r="O6904" t="s">
        <v>49</v>
      </c>
      <c r="P6904" t="s">
        <v>49</v>
      </c>
      <c r="Q6904" t="s">
        <v>49</v>
      </c>
      <c r="R6904">
        <v>89</v>
      </c>
      <c r="S6904">
        <v>5</v>
      </c>
      <c r="T6904">
        <v>10</v>
      </c>
      <c r="U6904">
        <v>0</v>
      </c>
      <c r="V6904" t="s">
        <v>1055</v>
      </c>
      <c r="W6904" s="1">
        <v>43605.940474537034</v>
      </c>
      <c r="X6904">
        <v>3</v>
      </c>
      <c r="Y6904">
        <v>0</v>
      </c>
      <c r="Z6904" t="s">
        <v>75</v>
      </c>
      <c r="AA6904" s="2">
        <v>0.45833333333333331</v>
      </c>
      <c r="AB6904" t="s">
        <v>79</v>
      </c>
      <c r="AC6904">
        <v>0</v>
      </c>
      <c r="AD6904">
        <v>0</v>
      </c>
      <c r="AE6904">
        <v>0</v>
      </c>
      <c r="AF6904" s="1">
        <v>25569</v>
      </c>
      <c r="AG6904" t="s">
        <v>2599</v>
      </c>
      <c r="AI6904">
        <v>0</v>
      </c>
      <c r="AJ6904" t="s">
        <v>7349</v>
      </c>
      <c r="AK6904">
        <v>40633</v>
      </c>
      <c r="AL6904" t="s">
        <v>7350</v>
      </c>
      <c r="AM6904">
        <v>0</v>
      </c>
      <c r="AN6904">
        <v>0</v>
      </c>
      <c r="AP6904" t="s">
        <v>7355</v>
      </c>
      <c r="AQ6904" t="s">
        <v>193</v>
      </c>
      <c r="AS6904">
        <v>0</v>
      </c>
    </row>
    <row r="6905" spans="1:45" x14ac:dyDescent="0.2">
      <c r="A6905">
        <v>9504</v>
      </c>
      <c r="B6905" s="1">
        <v>43608</v>
      </c>
      <c r="C6905">
        <v>62154</v>
      </c>
      <c r="D6905" t="s">
        <v>525</v>
      </c>
      <c r="E6905" t="s">
        <v>7653</v>
      </c>
      <c r="F6905">
        <v>4431</v>
      </c>
      <c r="G6905">
        <v>20</v>
      </c>
      <c r="H6905">
        <v>0</v>
      </c>
      <c r="I6905">
        <v>1</v>
      </c>
      <c r="J6905">
        <v>57</v>
      </c>
      <c r="K6905">
        <v>0</v>
      </c>
      <c r="L6905">
        <v>3</v>
      </c>
      <c r="M6905" t="s">
        <v>49</v>
      </c>
      <c r="N6905" t="s">
        <v>49</v>
      </c>
      <c r="O6905" t="s">
        <v>49</v>
      </c>
      <c r="P6905" t="s">
        <v>49</v>
      </c>
      <c r="Q6905" t="s">
        <v>49</v>
      </c>
      <c r="R6905">
        <v>1416</v>
      </c>
      <c r="S6905">
        <v>8</v>
      </c>
      <c r="T6905">
        <v>3</v>
      </c>
      <c r="U6905">
        <v>0</v>
      </c>
      <c r="V6905" t="s">
        <v>1055</v>
      </c>
      <c r="W6905" s="1">
        <v>43608.839837962965</v>
      </c>
      <c r="X6905">
        <v>3</v>
      </c>
      <c r="Y6905">
        <v>0</v>
      </c>
      <c r="Z6905" t="s">
        <v>222</v>
      </c>
      <c r="AA6905" s="2">
        <v>0.45833333333333331</v>
      </c>
      <c r="AB6905" t="s">
        <v>79</v>
      </c>
      <c r="AC6905">
        <v>0</v>
      </c>
      <c r="AD6905">
        <v>0</v>
      </c>
      <c r="AE6905">
        <v>0</v>
      </c>
      <c r="AF6905" s="1">
        <v>25569</v>
      </c>
      <c r="AG6905" t="s">
        <v>5065</v>
      </c>
      <c r="AI6905">
        <v>0</v>
      </c>
      <c r="AJ6905" t="s">
        <v>7349</v>
      </c>
      <c r="AK6905">
        <v>40633</v>
      </c>
      <c r="AL6905" t="s">
        <v>7350</v>
      </c>
      <c r="AM6905">
        <v>0</v>
      </c>
      <c r="AN6905">
        <v>0</v>
      </c>
      <c r="AP6905" t="s">
        <v>7355</v>
      </c>
      <c r="AQ6905" t="s">
        <v>193</v>
      </c>
      <c r="AS6905">
        <v>0</v>
      </c>
    </row>
    <row r="6906" spans="1:45" x14ac:dyDescent="0.2">
      <c r="A6906">
        <v>8862</v>
      </c>
      <c r="B6906" s="1">
        <v>43600.331689814811</v>
      </c>
      <c r="C6906">
        <v>62155</v>
      </c>
      <c r="D6906" t="s">
        <v>5261</v>
      </c>
      <c r="E6906" t="s">
        <v>7654</v>
      </c>
      <c r="F6906">
        <v>647</v>
      </c>
      <c r="G6906">
        <v>19</v>
      </c>
      <c r="H6906">
        <v>0</v>
      </c>
      <c r="I6906">
        <v>3</v>
      </c>
      <c r="J6906">
        <v>12</v>
      </c>
      <c r="K6906">
        <v>0</v>
      </c>
      <c r="L6906">
        <v>1</v>
      </c>
      <c r="M6906" t="s">
        <v>49</v>
      </c>
      <c r="N6906" t="s">
        <v>49</v>
      </c>
      <c r="O6906" t="s">
        <v>49</v>
      </c>
      <c r="P6906" t="s">
        <v>49</v>
      </c>
      <c r="Q6906" t="s">
        <v>49</v>
      </c>
      <c r="R6906">
        <v>647</v>
      </c>
      <c r="S6906">
        <v>4</v>
      </c>
      <c r="T6906">
        <v>0</v>
      </c>
      <c r="U6906">
        <v>0</v>
      </c>
      <c r="W6906" s="1">
        <v>43600.331689814811</v>
      </c>
      <c r="X6906">
        <v>0</v>
      </c>
      <c r="Y6906">
        <v>0</v>
      </c>
      <c r="Z6906" t="s">
        <v>70</v>
      </c>
      <c r="AA6906" s="2">
        <v>0.45833333333333331</v>
      </c>
      <c r="AB6906" t="s">
        <v>79</v>
      </c>
      <c r="AC6906">
        <v>0</v>
      </c>
      <c r="AD6906">
        <v>0</v>
      </c>
      <c r="AE6906">
        <v>0</v>
      </c>
      <c r="AF6906" s="1">
        <v>25569</v>
      </c>
      <c r="AG6906" t="s">
        <v>5263</v>
      </c>
      <c r="AI6906">
        <v>0</v>
      </c>
      <c r="AM6906">
        <v>0</v>
      </c>
      <c r="AN6906">
        <v>0</v>
      </c>
      <c r="AP6906" t="s">
        <v>54</v>
      </c>
      <c r="AQ6906" t="s">
        <v>55</v>
      </c>
      <c r="AS6906">
        <v>0</v>
      </c>
    </row>
    <row r="6907" spans="1:45" x14ac:dyDescent="0.2">
      <c r="A6907">
        <v>9520</v>
      </c>
      <c r="B6907" s="1">
        <v>43608</v>
      </c>
      <c r="C6907">
        <v>62156</v>
      </c>
      <c r="D6907" t="s">
        <v>62</v>
      </c>
      <c r="E6907" t="s">
        <v>7655</v>
      </c>
      <c r="F6907">
        <v>209</v>
      </c>
      <c r="G6907">
        <v>47</v>
      </c>
      <c r="H6907">
        <v>0</v>
      </c>
      <c r="I6907">
        <v>7</v>
      </c>
      <c r="J6907">
        <v>20</v>
      </c>
      <c r="K6907">
        <v>0</v>
      </c>
      <c r="L6907">
        <v>5</v>
      </c>
      <c r="M6907" t="s">
        <v>49</v>
      </c>
      <c r="N6907" t="s">
        <v>49</v>
      </c>
      <c r="O6907" t="s">
        <v>49</v>
      </c>
      <c r="P6907" t="s">
        <v>49</v>
      </c>
      <c r="Q6907" t="s">
        <v>49</v>
      </c>
      <c r="R6907">
        <v>209</v>
      </c>
      <c r="S6907">
        <v>5</v>
      </c>
      <c r="T6907">
        <v>5</v>
      </c>
      <c r="U6907">
        <v>0</v>
      </c>
      <c r="V6907" t="s">
        <v>1055</v>
      </c>
      <c r="W6907" s="1">
        <v>43608.693437499998</v>
      </c>
      <c r="X6907">
        <v>3</v>
      </c>
      <c r="Y6907">
        <v>2.9063797222222201</v>
      </c>
      <c r="Z6907" t="s">
        <v>64</v>
      </c>
      <c r="AA6907" s="2">
        <v>0.47916666666666669</v>
      </c>
      <c r="AB6907" t="s">
        <v>79</v>
      </c>
      <c r="AC6907">
        <v>0</v>
      </c>
      <c r="AD6907">
        <v>0</v>
      </c>
      <c r="AE6907">
        <v>0</v>
      </c>
      <c r="AF6907" s="1">
        <v>25569</v>
      </c>
      <c r="AG6907" t="s">
        <v>66</v>
      </c>
      <c r="AI6907">
        <v>0</v>
      </c>
      <c r="AJ6907" t="s">
        <v>7349</v>
      </c>
      <c r="AK6907">
        <v>40633</v>
      </c>
      <c r="AL6907" t="s">
        <v>7350</v>
      </c>
      <c r="AM6907">
        <v>0</v>
      </c>
      <c r="AN6907">
        <v>0</v>
      </c>
      <c r="AP6907" t="s">
        <v>54</v>
      </c>
      <c r="AQ6907" t="s">
        <v>177</v>
      </c>
      <c r="AS6907">
        <v>0</v>
      </c>
    </row>
    <row r="6908" spans="1:45" x14ac:dyDescent="0.2">
      <c r="A6908">
        <v>9501</v>
      </c>
      <c r="B6908" s="1">
        <v>43608.281226851854</v>
      </c>
      <c r="C6908">
        <v>62157</v>
      </c>
      <c r="D6908" t="s">
        <v>354</v>
      </c>
      <c r="E6908" t="s">
        <v>7656</v>
      </c>
      <c r="F6908">
        <v>14970</v>
      </c>
      <c r="G6908">
        <v>30</v>
      </c>
      <c r="H6908">
        <v>0</v>
      </c>
      <c r="I6908">
        <v>1</v>
      </c>
      <c r="J6908">
        <v>36</v>
      </c>
      <c r="K6908">
        <v>0</v>
      </c>
      <c r="L6908">
        <v>2</v>
      </c>
      <c r="M6908" t="s">
        <v>49</v>
      </c>
      <c r="N6908" t="s">
        <v>49</v>
      </c>
      <c r="O6908" t="s">
        <v>49</v>
      </c>
      <c r="P6908" t="s">
        <v>49</v>
      </c>
      <c r="Q6908" t="s">
        <v>49</v>
      </c>
      <c r="R6908">
        <v>1497</v>
      </c>
      <c r="S6908">
        <v>8</v>
      </c>
      <c r="T6908">
        <v>0</v>
      </c>
      <c r="U6908">
        <v>0</v>
      </c>
      <c r="W6908" s="1">
        <v>43608.281226851854</v>
      </c>
      <c r="X6908">
        <v>0</v>
      </c>
      <c r="Y6908">
        <v>0</v>
      </c>
      <c r="Z6908" t="s">
        <v>64</v>
      </c>
      <c r="AA6908" s="2">
        <v>0.5</v>
      </c>
      <c r="AB6908" t="s">
        <v>79</v>
      </c>
      <c r="AC6908">
        <v>0</v>
      </c>
      <c r="AD6908">
        <v>0</v>
      </c>
      <c r="AE6908">
        <v>0</v>
      </c>
      <c r="AF6908" s="1">
        <v>25569</v>
      </c>
      <c r="AG6908" t="s">
        <v>3632</v>
      </c>
      <c r="AI6908">
        <v>0</v>
      </c>
      <c r="AM6908">
        <v>0</v>
      </c>
      <c r="AN6908">
        <v>0</v>
      </c>
      <c r="AP6908" t="s">
        <v>54</v>
      </c>
      <c r="AQ6908" t="s">
        <v>55</v>
      </c>
      <c r="AS6908">
        <v>0</v>
      </c>
    </row>
    <row r="6909" spans="1:45" x14ac:dyDescent="0.2">
      <c r="A6909">
        <v>9477</v>
      </c>
      <c r="B6909" s="1">
        <v>43608</v>
      </c>
      <c r="C6909">
        <v>62159</v>
      </c>
      <c r="D6909" t="s">
        <v>290</v>
      </c>
      <c r="E6909" t="s">
        <v>7657</v>
      </c>
      <c r="F6909">
        <v>1976</v>
      </c>
      <c r="G6909">
        <v>82</v>
      </c>
      <c r="H6909">
        <v>53</v>
      </c>
      <c r="I6909">
        <v>17</v>
      </c>
      <c r="J6909">
        <v>64</v>
      </c>
      <c r="K6909">
        <v>0</v>
      </c>
      <c r="L6909">
        <v>24</v>
      </c>
      <c r="M6909" t="s">
        <v>48</v>
      </c>
      <c r="N6909" t="s">
        <v>49</v>
      </c>
      <c r="O6909" t="s">
        <v>49</v>
      </c>
      <c r="P6909" t="s">
        <v>49</v>
      </c>
      <c r="Q6909" t="s">
        <v>49</v>
      </c>
      <c r="R6909">
        <v>1976</v>
      </c>
      <c r="S6909">
        <v>18</v>
      </c>
      <c r="T6909">
        <v>24</v>
      </c>
      <c r="U6909">
        <v>0</v>
      </c>
      <c r="V6909">
        <v>257</v>
      </c>
      <c r="W6909" s="1">
        <v>43608.755937499998</v>
      </c>
      <c r="X6909">
        <v>8</v>
      </c>
      <c r="Y6909">
        <v>22.643486388888899</v>
      </c>
      <c r="Z6909" t="s">
        <v>75</v>
      </c>
      <c r="AA6909" s="2">
        <v>0.5</v>
      </c>
      <c r="AB6909" t="s">
        <v>79</v>
      </c>
      <c r="AC6909">
        <v>0</v>
      </c>
      <c r="AD6909">
        <v>0</v>
      </c>
      <c r="AE6909">
        <v>0</v>
      </c>
      <c r="AF6909" s="1">
        <v>25569</v>
      </c>
      <c r="AG6909" t="s">
        <v>2577</v>
      </c>
      <c r="AI6909">
        <v>0</v>
      </c>
      <c r="AJ6909" t="s">
        <v>181</v>
      </c>
      <c r="AK6909">
        <v>45681</v>
      </c>
      <c r="AL6909" t="s">
        <v>182</v>
      </c>
      <c r="AM6909">
        <v>0</v>
      </c>
      <c r="AN6909">
        <v>0</v>
      </c>
      <c r="AP6909" t="s">
        <v>54</v>
      </c>
      <c r="AQ6909" t="s">
        <v>177</v>
      </c>
      <c r="AS6909">
        <v>0</v>
      </c>
    </row>
    <row r="6910" spans="1:45" x14ac:dyDescent="0.2">
      <c r="A6910">
        <v>9966</v>
      </c>
      <c r="B6910" s="1">
        <v>43616.24732638889</v>
      </c>
      <c r="C6910">
        <v>62161</v>
      </c>
      <c r="D6910" t="s">
        <v>1430</v>
      </c>
      <c r="E6910" t="s">
        <v>7658</v>
      </c>
      <c r="F6910">
        <v>300</v>
      </c>
      <c r="G6910">
        <v>3</v>
      </c>
      <c r="H6910">
        <v>40</v>
      </c>
      <c r="I6910">
        <v>0</v>
      </c>
      <c r="J6910">
        <v>0</v>
      </c>
      <c r="K6910">
        <v>0</v>
      </c>
      <c r="L6910">
        <v>27</v>
      </c>
      <c r="M6910" t="s">
        <v>49</v>
      </c>
      <c r="N6910" t="s">
        <v>49</v>
      </c>
      <c r="O6910" t="s">
        <v>49</v>
      </c>
      <c r="P6910" t="s">
        <v>49</v>
      </c>
      <c r="Q6910" t="s">
        <v>49</v>
      </c>
      <c r="R6910">
        <v>300</v>
      </c>
      <c r="S6910">
        <v>8</v>
      </c>
      <c r="T6910">
        <v>0</v>
      </c>
      <c r="U6910">
        <v>0</v>
      </c>
      <c r="W6910" s="1">
        <v>43616.24732638889</v>
      </c>
      <c r="X6910">
        <v>0</v>
      </c>
      <c r="Y6910">
        <v>0</v>
      </c>
      <c r="Z6910" t="s">
        <v>75</v>
      </c>
      <c r="AA6910" s="2">
        <v>0.625</v>
      </c>
      <c r="AB6910" t="s">
        <v>52</v>
      </c>
      <c r="AC6910">
        <v>0</v>
      </c>
      <c r="AD6910">
        <v>0</v>
      </c>
      <c r="AE6910">
        <v>0</v>
      </c>
      <c r="AF6910" s="1">
        <v>25569</v>
      </c>
      <c r="AG6910" t="s">
        <v>2530</v>
      </c>
      <c r="AI6910">
        <v>0</v>
      </c>
      <c r="AM6910">
        <v>0</v>
      </c>
      <c r="AN6910">
        <v>0</v>
      </c>
      <c r="AP6910" t="s">
        <v>54</v>
      </c>
      <c r="AQ6910" t="s">
        <v>55</v>
      </c>
      <c r="AS6910">
        <v>0</v>
      </c>
    </row>
    <row r="6911" spans="1:45" x14ac:dyDescent="0.2">
      <c r="A6911">
        <v>9462</v>
      </c>
      <c r="B6911" s="1">
        <v>43608</v>
      </c>
      <c r="C6911">
        <v>62162</v>
      </c>
      <c r="D6911" t="s">
        <v>971</v>
      </c>
      <c r="E6911" t="s">
        <v>7659</v>
      </c>
      <c r="F6911">
        <v>445</v>
      </c>
      <c r="G6911">
        <v>6</v>
      </c>
      <c r="H6911">
        <v>2</v>
      </c>
      <c r="I6911">
        <v>1</v>
      </c>
      <c r="J6911">
        <v>36</v>
      </c>
      <c r="K6911">
        <v>0</v>
      </c>
      <c r="L6911">
        <v>2</v>
      </c>
      <c r="M6911" t="s">
        <v>48</v>
      </c>
      <c r="N6911" t="s">
        <v>49</v>
      </c>
      <c r="O6911" t="s">
        <v>49</v>
      </c>
      <c r="P6911" t="s">
        <v>49</v>
      </c>
      <c r="Q6911" t="s">
        <v>49</v>
      </c>
      <c r="R6911">
        <v>445</v>
      </c>
      <c r="S6911">
        <v>3</v>
      </c>
      <c r="T6911">
        <v>2</v>
      </c>
      <c r="U6911">
        <v>0</v>
      </c>
      <c r="V6911" t="s">
        <v>1055</v>
      </c>
      <c r="W6911" s="1">
        <v>43608.75267361111</v>
      </c>
      <c r="X6911">
        <v>2</v>
      </c>
      <c r="Y6911">
        <v>0</v>
      </c>
      <c r="Z6911" t="s">
        <v>75</v>
      </c>
      <c r="AA6911" s="2">
        <v>0.52083333333333337</v>
      </c>
      <c r="AB6911" t="s">
        <v>79</v>
      </c>
      <c r="AC6911">
        <v>0</v>
      </c>
      <c r="AD6911">
        <v>0</v>
      </c>
      <c r="AE6911">
        <v>0</v>
      </c>
      <c r="AF6911" s="1">
        <v>25569</v>
      </c>
      <c r="AG6911" t="s">
        <v>3872</v>
      </c>
      <c r="AI6911">
        <v>0</v>
      </c>
      <c r="AJ6911" t="s">
        <v>7349</v>
      </c>
      <c r="AK6911">
        <v>40633</v>
      </c>
      <c r="AL6911" t="s">
        <v>7350</v>
      </c>
      <c r="AM6911">
        <v>0</v>
      </c>
      <c r="AN6911">
        <v>0</v>
      </c>
      <c r="AP6911" t="s">
        <v>7355</v>
      </c>
      <c r="AQ6911" t="s">
        <v>193</v>
      </c>
      <c r="AS6911">
        <v>0</v>
      </c>
    </row>
    <row r="6912" spans="1:45" x14ac:dyDescent="0.2">
      <c r="A6912">
        <v>9465</v>
      </c>
      <c r="B6912" s="1">
        <v>43608</v>
      </c>
      <c r="C6912">
        <v>62163</v>
      </c>
      <c r="D6912" t="s">
        <v>5783</v>
      </c>
      <c r="E6912" t="s">
        <v>7660</v>
      </c>
      <c r="F6912">
        <v>2410</v>
      </c>
      <c r="G6912">
        <v>73</v>
      </c>
      <c r="H6912">
        <v>2</v>
      </c>
      <c r="I6912">
        <v>7</v>
      </c>
      <c r="J6912">
        <v>88</v>
      </c>
      <c r="K6912">
        <v>0</v>
      </c>
      <c r="L6912">
        <v>5</v>
      </c>
      <c r="M6912" t="s">
        <v>49</v>
      </c>
      <c r="N6912" t="s">
        <v>49</v>
      </c>
      <c r="O6912" t="s">
        <v>49</v>
      </c>
      <c r="P6912" t="s">
        <v>49</v>
      </c>
      <c r="Q6912" t="s">
        <v>49</v>
      </c>
      <c r="R6912">
        <v>2410</v>
      </c>
      <c r="S6912">
        <v>16</v>
      </c>
      <c r="T6912">
        <v>5</v>
      </c>
      <c r="U6912">
        <v>0</v>
      </c>
      <c r="V6912" t="s">
        <v>1055</v>
      </c>
      <c r="W6912" s="1">
        <v>43608.962222222224</v>
      </c>
      <c r="X6912">
        <v>3</v>
      </c>
      <c r="Y6912">
        <v>14.84</v>
      </c>
      <c r="Z6912" t="s">
        <v>84</v>
      </c>
      <c r="AA6912" s="2">
        <v>0.5</v>
      </c>
      <c r="AB6912" t="s">
        <v>79</v>
      </c>
      <c r="AC6912">
        <v>0</v>
      </c>
      <c r="AD6912">
        <v>0</v>
      </c>
      <c r="AE6912">
        <v>0</v>
      </c>
      <c r="AF6912" s="1">
        <v>25569</v>
      </c>
      <c r="AG6912" t="s">
        <v>6182</v>
      </c>
      <c r="AI6912">
        <v>0</v>
      </c>
      <c r="AJ6912" t="s">
        <v>7349</v>
      </c>
      <c r="AK6912">
        <v>40633</v>
      </c>
      <c r="AL6912" t="s">
        <v>7350</v>
      </c>
      <c r="AM6912">
        <v>3</v>
      </c>
      <c r="AN6912">
        <v>3</v>
      </c>
      <c r="AP6912" t="s">
        <v>7355</v>
      </c>
      <c r="AQ6912" t="s">
        <v>193</v>
      </c>
      <c r="AS6912">
        <v>0</v>
      </c>
    </row>
    <row r="6913" spans="1:45" x14ac:dyDescent="0.2">
      <c r="A6913">
        <v>9448</v>
      </c>
      <c r="B6913" s="1">
        <v>43608</v>
      </c>
      <c r="C6913">
        <v>62165</v>
      </c>
      <c r="D6913" t="s">
        <v>315</v>
      </c>
      <c r="E6913" t="s">
        <v>7661</v>
      </c>
      <c r="F6913">
        <v>521</v>
      </c>
      <c r="G6913">
        <v>4</v>
      </c>
      <c r="H6913">
        <v>7</v>
      </c>
      <c r="I6913">
        <v>2</v>
      </c>
      <c r="J6913">
        <v>0</v>
      </c>
      <c r="K6913">
        <v>0</v>
      </c>
      <c r="L6913">
        <v>4</v>
      </c>
      <c r="M6913" t="s">
        <v>49</v>
      </c>
      <c r="N6913" t="s">
        <v>49</v>
      </c>
      <c r="O6913" t="s">
        <v>49</v>
      </c>
      <c r="P6913" t="s">
        <v>49</v>
      </c>
      <c r="Q6913" t="s">
        <v>49</v>
      </c>
      <c r="R6913">
        <v>521</v>
      </c>
      <c r="S6913">
        <v>3</v>
      </c>
      <c r="T6913">
        <v>4</v>
      </c>
      <c r="U6913">
        <v>0</v>
      </c>
      <c r="V6913" t="s">
        <v>1055</v>
      </c>
      <c r="W6913" s="1">
        <v>43608.904953703706</v>
      </c>
      <c r="X6913">
        <v>3</v>
      </c>
      <c r="Y6913">
        <v>3.0208677777777799</v>
      </c>
      <c r="Z6913" t="s">
        <v>75</v>
      </c>
      <c r="AA6913" s="2">
        <v>0.47916666666666669</v>
      </c>
      <c r="AB6913" t="s">
        <v>79</v>
      </c>
      <c r="AC6913">
        <v>0</v>
      </c>
      <c r="AD6913">
        <v>0</v>
      </c>
      <c r="AE6913">
        <v>0</v>
      </c>
      <c r="AF6913" s="1">
        <v>25569</v>
      </c>
      <c r="AG6913" t="s">
        <v>2184</v>
      </c>
      <c r="AI6913">
        <v>0</v>
      </c>
      <c r="AJ6913" t="s">
        <v>7349</v>
      </c>
      <c r="AK6913">
        <v>40633</v>
      </c>
      <c r="AL6913" t="s">
        <v>7350</v>
      </c>
      <c r="AM6913">
        <v>0</v>
      </c>
      <c r="AN6913">
        <v>0</v>
      </c>
      <c r="AP6913" t="s">
        <v>54</v>
      </c>
      <c r="AQ6913" t="s">
        <v>177</v>
      </c>
      <c r="AS6913">
        <v>0</v>
      </c>
    </row>
    <row r="6914" spans="1:45" x14ac:dyDescent="0.2">
      <c r="A6914">
        <v>9495</v>
      </c>
      <c r="B6914" s="1">
        <v>43608.281064814815</v>
      </c>
      <c r="C6914">
        <v>62166</v>
      </c>
      <c r="D6914" t="s">
        <v>413</v>
      </c>
      <c r="E6914" t="s">
        <v>7662</v>
      </c>
      <c r="F6914">
        <v>920</v>
      </c>
      <c r="G6914">
        <v>101</v>
      </c>
      <c r="H6914">
        <v>62</v>
      </c>
      <c r="I6914">
        <v>14</v>
      </c>
      <c r="J6914">
        <v>7</v>
      </c>
      <c r="K6914">
        <v>0</v>
      </c>
      <c r="L6914">
        <v>60</v>
      </c>
      <c r="M6914" t="s">
        <v>49</v>
      </c>
      <c r="N6914" t="s">
        <v>49</v>
      </c>
      <c r="O6914" t="s">
        <v>49</v>
      </c>
      <c r="P6914" t="s">
        <v>49</v>
      </c>
      <c r="Q6914" t="s">
        <v>49</v>
      </c>
      <c r="R6914">
        <v>920</v>
      </c>
      <c r="S6914">
        <v>21</v>
      </c>
      <c r="T6914">
        <v>0</v>
      </c>
      <c r="U6914">
        <v>0</v>
      </c>
      <c r="W6914" s="1">
        <v>43608.281064814815</v>
      </c>
      <c r="X6914">
        <v>0</v>
      </c>
      <c r="Y6914">
        <v>0</v>
      </c>
      <c r="Z6914" t="s">
        <v>59</v>
      </c>
      <c r="AA6914" s="2">
        <v>0.625</v>
      </c>
      <c r="AB6914" t="s">
        <v>52</v>
      </c>
      <c r="AC6914">
        <v>0</v>
      </c>
      <c r="AD6914">
        <v>0</v>
      </c>
      <c r="AE6914">
        <v>0</v>
      </c>
      <c r="AF6914" s="1">
        <v>25569</v>
      </c>
      <c r="AG6914" t="s">
        <v>2497</v>
      </c>
      <c r="AI6914">
        <v>0</v>
      </c>
      <c r="AM6914">
        <v>0</v>
      </c>
      <c r="AN6914">
        <v>0</v>
      </c>
      <c r="AP6914" t="s">
        <v>54</v>
      </c>
      <c r="AQ6914" t="s">
        <v>55</v>
      </c>
      <c r="AS6914">
        <v>0</v>
      </c>
    </row>
    <row r="6915" spans="1:45" x14ac:dyDescent="0.2">
      <c r="A6915">
        <v>9502</v>
      </c>
      <c r="B6915" s="1">
        <v>43608.28125</v>
      </c>
      <c r="C6915">
        <v>62167</v>
      </c>
      <c r="D6915" t="s">
        <v>302</v>
      </c>
      <c r="E6915" t="s">
        <v>7663</v>
      </c>
      <c r="F6915">
        <v>147</v>
      </c>
      <c r="G6915">
        <v>23</v>
      </c>
      <c r="H6915">
        <v>0</v>
      </c>
      <c r="I6915">
        <v>4</v>
      </c>
      <c r="J6915">
        <v>10</v>
      </c>
      <c r="K6915">
        <v>0</v>
      </c>
      <c r="L6915">
        <v>1</v>
      </c>
      <c r="M6915" t="s">
        <v>48</v>
      </c>
      <c r="N6915" t="s">
        <v>49</v>
      </c>
      <c r="O6915" t="s">
        <v>49</v>
      </c>
      <c r="P6915" t="s">
        <v>49</v>
      </c>
      <c r="Q6915" t="s">
        <v>49</v>
      </c>
      <c r="R6915">
        <v>147</v>
      </c>
      <c r="S6915">
        <v>2</v>
      </c>
      <c r="T6915">
        <v>0</v>
      </c>
      <c r="U6915">
        <v>0</v>
      </c>
      <c r="W6915" s="1">
        <v>43608.28125</v>
      </c>
      <c r="X6915">
        <v>0</v>
      </c>
      <c r="Y6915">
        <v>0</v>
      </c>
      <c r="Z6915" t="s">
        <v>75</v>
      </c>
      <c r="AA6915" s="2">
        <v>0.66666666666666663</v>
      </c>
      <c r="AB6915" t="s">
        <v>52</v>
      </c>
      <c r="AC6915">
        <v>0</v>
      </c>
      <c r="AD6915">
        <v>0</v>
      </c>
      <c r="AE6915">
        <v>0</v>
      </c>
      <c r="AF6915" s="1">
        <v>25569</v>
      </c>
      <c r="AG6915" t="s">
        <v>2560</v>
      </c>
      <c r="AI6915">
        <v>0</v>
      </c>
      <c r="AM6915">
        <v>0</v>
      </c>
      <c r="AN6915">
        <v>0</v>
      </c>
      <c r="AP6915" t="s">
        <v>54</v>
      </c>
      <c r="AQ6915" t="s">
        <v>55</v>
      </c>
      <c r="AS6915">
        <v>0</v>
      </c>
    </row>
    <row r="6916" spans="1:45" x14ac:dyDescent="0.2">
      <c r="A6916">
        <v>9521</v>
      </c>
      <c r="B6916" s="1">
        <v>43608.281793981485</v>
      </c>
      <c r="C6916">
        <v>62168</v>
      </c>
      <c r="D6916" t="s">
        <v>537</v>
      </c>
      <c r="E6916" t="s">
        <v>7664</v>
      </c>
      <c r="F6916">
        <v>526</v>
      </c>
      <c r="G6916">
        <v>72</v>
      </c>
      <c r="H6916">
        <v>8</v>
      </c>
      <c r="I6916">
        <v>17</v>
      </c>
      <c r="J6916">
        <v>49</v>
      </c>
      <c r="K6916">
        <v>0</v>
      </c>
      <c r="L6916">
        <v>10</v>
      </c>
      <c r="M6916" t="s">
        <v>49</v>
      </c>
      <c r="N6916" t="s">
        <v>49</v>
      </c>
      <c r="O6916" t="s">
        <v>49</v>
      </c>
      <c r="P6916" t="s">
        <v>49</v>
      </c>
      <c r="Q6916" t="s">
        <v>49</v>
      </c>
      <c r="R6916">
        <v>526</v>
      </c>
      <c r="S6916">
        <v>10</v>
      </c>
      <c r="T6916">
        <v>0</v>
      </c>
      <c r="U6916">
        <v>0</v>
      </c>
      <c r="W6916" s="1">
        <v>43608.281793981485</v>
      </c>
      <c r="X6916">
        <v>0</v>
      </c>
      <c r="Y6916">
        <v>0</v>
      </c>
      <c r="Z6916" t="s">
        <v>539</v>
      </c>
      <c r="AA6916" s="2">
        <v>0.6875</v>
      </c>
      <c r="AB6916" t="s">
        <v>52</v>
      </c>
      <c r="AC6916">
        <v>0</v>
      </c>
      <c r="AD6916">
        <v>0</v>
      </c>
      <c r="AE6916">
        <v>0</v>
      </c>
      <c r="AF6916" s="1">
        <v>25569</v>
      </c>
      <c r="AG6916" t="s">
        <v>5073</v>
      </c>
      <c r="AI6916">
        <v>0</v>
      </c>
      <c r="AM6916">
        <v>0</v>
      </c>
      <c r="AN6916">
        <v>0</v>
      </c>
      <c r="AP6916" t="s">
        <v>54</v>
      </c>
      <c r="AQ6916" t="s">
        <v>55</v>
      </c>
      <c r="AS6916">
        <v>0</v>
      </c>
    </row>
    <row r="6917" spans="1:45" x14ac:dyDescent="0.2">
      <c r="A6917">
        <v>9470</v>
      </c>
      <c r="B6917" s="1">
        <v>43608.280162037037</v>
      </c>
      <c r="C6917">
        <v>62169</v>
      </c>
      <c r="D6917" t="s">
        <v>239</v>
      </c>
      <c r="E6917" t="s">
        <v>7665</v>
      </c>
      <c r="F6917">
        <v>4608</v>
      </c>
      <c r="G6917">
        <v>16</v>
      </c>
      <c r="H6917">
        <v>52</v>
      </c>
      <c r="I6917">
        <v>0</v>
      </c>
      <c r="J6917">
        <v>74</v>
      </c>
      <c r="K6917">
        <v>0</v>
      </c>
      <c r="L6917">
        <v>57</v>
      </c>
      <c r="M6917" t="s">
        <v>48</v>
      </c>
      <c r="N6917" t="s">
        <v>49</v>
      </c>
      <c r="O6917" t="s">
        <v>49</v>
      </c>
      <c r="P6917" t="s">
        <v>49</v>
      </c>
      <c r="Q6917" t="s">
        <v>49</v>
      </c>
      <c r="R6917">
        <v>4608</v>
      </c>
      <c r="S6917">
        <v>21</v>
      </c>
      <c r="T6917">
        <v>0</v>
      </c>
      <c r="U6917">
        <v>0</v>
      </c>
      <c r="W6917" s="1">
        <v>43608.280162037037</v>
      </c>
      <c r="X6917">
        <v>0</v>
      </c>
      <c r="Y6917">
        <v>0</v>
      </c>
      <c r="Z6917" t="s">
        <v>241</v>
      </c>
      <c r="AA6917" s="2">
        <v>0.875</v>
      </c>
      <c r="AB6917" t="s">
        <v>65</v>
      </c>
      <c r="AC6917">
        <v>0</v>
      </c>
      <c r="AD6917">
        <v>0</v>
      </c>
      <c r="AE6917">
        <v>0</v>
      </c>
      <c r="AF6917" s="1">
        <v>25569</v>
      </c>
      <c r="AG6917" t="s">
        <v>2593</v>
      </c>
      <c r="AI6917">
        <v>0</v>
      </c>
      <c r="AM6917">
        <v>0</v>
      </c>
      <c r="AN6917">
        <v>0</v>
      </c>
      <c r="AP6917" t="s">
        <v>54</v>
      </c>
      <c r="AQ6917" t="s">
        <v>55</v>
      </c>
      <c r="AS6917">
        <v>0</v>
      </c>
    </row>
    <row r="6918" spans="1:45" x14ac:dyDescent="0.2">
      <c r="A6918">
        <v>9586</v>
      </c>
      <c r="B6918" s="1">
        <v>43609</v>
      </c>
      <c r="C6918">
        <v>62170</v>
      </c>
      <c r="D6918" t="s">
        <v>253</v>
      </c>
      <c r="E6918" t="s">
        <v>7666</v>
      </c>
      <c r="F6918">
        <v>32577</v>
      </c>
      <c r="G6918">
        <v>64</v>
      </c>
      <c r="H6918">
        <v>15</v>
      </c>
      <c r="I6918">
        <v>0</v>
      </c>
      <c r="J6918">
        <v>980</v>
      </c>
      <c r="K6918">
        <v>0</v>
      </c>
      <c r="L6918">
        <v>78</v>
      </c>
      <c r="M6918" t="s">
        <v>49</v>
      </c>
      <c r="N6918" t="s">
        <v>49</v>
      </c>
      <c r="O6918" t="s">
        <v>49</v>
      </c>
      <c r="P6918" t="s">
        <v>49</v>
      </c>
      <c r="Q6918" t="s">
        <v>49</v>
      </c>
      <c r="R6918">
        <v>32577</v>
      </c>
      <c r="S6918">
        <v>157</v>
      </c>
      <c r="T6918">
        <v>0</v>
      </c>
      <c r="U6918">
        <v>0</v>
      </c>
      <c r="V6918">
        <v>252</v>
      </c>
      <c r="W6918" s="1">
        <v>43609.963425925926</v>
      </c>
      <c r="X6918">
        <v>15</v>
      </c>
      <c r="Y6918">
        <v>117.06211555555601</v>
      </c>
      <c r="Z6918" t="s">
        <v>64</v>
      </c>
      <c r="AA6918" s="2">
        <v>0.375</v>
      </c>
      <c r="AB6918" t="s">
        <v>79</v>
      </c>
      <c r="AC6918">
        <v>0</v>
      </c>
      <c r="AD6918">
        <v>0</v>
      </c>
      <c r="AE6918">
        <v>0</v>
      </c>
      <c r="AF6918" s="1">
        <v>25569</v>
      </c>
      <c r="AG6918" t="s">
        <v>3366</v>
      </c>
      <c r="AI6918">
        <v>0</v>
      </c>
      <c r="AJ6918" t="s">
        <v>1080</v>
      </c>
      <c r="AK6918">
        <v>46097</v>
      </c>
      <c r="AL6918" t="s">
        <v>1081</v>
      </c>
      <c r="AM6918">
        <v>0</v>
      </c>
      <c r="AN6918">
        <v>0</v>
      </c>
      <c r="AP6918" t="s">
        <v>54</v>
      </c>
      <c r="AQ6918" t="s">
        <v>177</v>
      </c>
      <c r="AS6918">
        <v>0</v>
      </c>
    </row>
    <row r="6919" spans="1:45" x14ac:dyDescent="0.2">
      <c r="A6919">
        <v>9509</v>
      </c>
      <c r="B6919" s="1">
        <v>43608.281446759262</v>
      </c>
      <c r="C6919">
        <v>62171</v>
      </c>
      <c r="D6919" t="s">
        <v>541</v>
      </c>
      <c r="E6919" t="s">
        <v>7667</v>
      </c>
      <c r="F6919">
        <v>476</v>
      </c>
      <c r="G6919">
        <v>16</v>
      </c>
      <c r="H6919">
        <v>0</v>
      </c>
      <c r="I6919">
        <v>2</v>
      </c>
      <c r="J6919">
        <v>7</v>
      </c>
      <c r="K6919">
        <v>12</v>
      </c>
      <c r="L6919">
        <v>0</v>
      </c>
      <c r="M6919" t="s">
        <v>49</v>
      </c>
      <c r="N6919" t="s">
        <v>49</v>
      </c>
      <c r="O6919" t="s">
        <v>49</v>
      </c>
      <c r="P6919" t="s">
        <v>49</v>
      </c>
      <c r="Q6919" t="s">
        <v>49</v>
      </c>
      <c r="R6919">
        <v>476</v>
      </c>
      <c r="S6919">
        <v>3</v>
      </c>
      <c r="T6919">
        <v>0</v>
      </c>
      <c r="U6919">
        <v>0</v>
      </c>
      <c r="W6919" s="1">
        <v>43608.281446759262</v>
      </c>
      <c r="X6919">
        <v>0</v>
      </c>
      <c r="Y6919">
        <v>0</v>
      </c>
      <c r="Z6919" t="s">
        <v>75</v>
      </c>
      <c r="AA6919" s="2">
        <v>0.375</v>
      </c>
      <c r="AB6919" t="s">
        <v>79</v>
      </c>
      <c r="AC6919">
        <v>0</v>
      </c>
      <c r="AD6919">
        <v>0</v>
      </c>
      <c r="AE6919">
        <v>0</v>
      </c>
      <c r="AF6919" s="1">
        <v>25569</v>
      </c>
      <c r="AG6919" t="s">
        <v>3881</v>
      </c>
      <c r="AI6919">
        <v>0</v>
      </c>
      <c r="AM6919">
        <v>0</v>
      </c>
      <c r="AN6919">
        <v>0</v>
      </c>
      <c r="AP6919" t="s">
        <v>54</v>
      </c>
      <c r="AQ6919" t="s">
        <v>55</v>
      </c>
      <c r="AS6919">
        <v>0</v>
      </c>
    </row>
    <row r="6920" spans="1:45" x14ac:dyDescent="0.2">
      <c r="A6920">
        <v>9507</v>
      </c>
      <c r="B6920" s="1">
        <v>43608.281400462962</v>
      </c>
      <c r="C6920">
        <v>62181</v>
      </c>
      <c r="D6920" t="s">
        <v>814</v>
      </c>
      <c r="E6920" t="s">
        <v>7668</v>
      </c>
      <c r="F6920">
        <v>1450</v>
      </c>
      <c r="G6920">
        <v>6</v>
      </c>
      <c r="H6920">
        <v>28</v>
      </c>
      <c r="I6920">
        <v>0</v>
      </c>
      <c r="J6920">
        <v>0</v>
      </c>
      <c r="K6920">
        <v>0</v>
      </c>
      <c r="L6920">
        <v>25</v>
      </c>
      <c r="M6920" t="s">
        <v>48</v>
      </c>
      <c r="N6920" t="s">
        <v>49</v>
      </c>
      <c r="O6920" t="s">
        <v>49</v>
      </c>
      <c r="P6920" t="s">
        <v>49</v>
      </c>
      <c r="Q6920" t="s">
        <v>49</v>
      </c>
      <c r="R6920">
        <v>1450</v>
      </c>
      <c r="S6920">
        <v>8</v>
      </c>
      <c r="T6920">
        <v>0</v>
      </c>
      <c r="U6920">
        <v>0</v>
      </c>
      <c r="W6920" s="1">
        <v>43608.281400462962</v>
      </c>
      <c r="X6920">
        <v>0</v>
      </c>
      <c r="Y6920">
        <v>0</v>
      </c>
      <c r="Z6920" t="s">
        <v>432</v>
      </c>
      <c r="AA6920" s="2">
        <v>0.41666666666666669</v>
      </c>
      <c r="AB6920" t="s">
        <v>79</v>
      </c>
      <c r="AC6920">
        <v>0</v>
      </c>
      <c r="AD6920">
        <v>0</v>
      </c>
      <c r="AE6920">
        <v>0</v>
      </c>
      <c r="AF6920" s="1">
        <v>25569</v>
      </c>
      <c r="AG6920" t="s">
        <v>6417</v>
      </c>
      <c r="AI6920">
        <v>0</v>
      </c>
      <c r="AM6920">
        <v>0</v>
      </c>
      <c r="AN6920">
        <v>0</v>
      </c>
      <c r="AP6920" t="s">
        <v>54</v>
      </c>
      <c r="AQ6920" t="s">
        <v>55</v>
      </c>
      <c r="AS6920">
        <v>0</v>
      </c>
    </row>
    <row r="6921" spans="1:45" x14ac:dyDescent="0.2">
      <c r="A6921">
        <v>9611</v>
      </c>
      <c r="B6921" s="1">
        <v>43609</v>
      </c>
      <c r="C6921">
        <v>62189</v>
      </c>
      <c r="D6921" t="s">
        <v>328</v>
      </c>
      <c r="E6921" t="s">
        <v>7669</v>
      </c>
      <c r="F6921">
        <v>1051</v>
      </c>
      <c r="G6921">
        <v>67</v>
      </c>
      <c r="H6921">
        <v>51</v>
      </c>
      <c r="I6921">
        <v>6</v>
      </c>
      <c r="J6921">
        <v>33</v>
      </c>
      <c r="K6921">
        <v>0</v>
      </c>
      <c r="L6921">
        <v>40</v>
      </c>
      <c r="M6921" t="s">
        <v>49</v>
      </c>
      <c r="N6921" t="s">
        <v>49</v>
      </c>
      <c r="O6921" t="s">
        <v>49</v>
      </c>
      <c r="P6921" t="s">
        <v>49</v>
      </c>
      <c r="Q6921" t="s">
        <v>49</v>
      </c>
      <c r="R6921">
        <v>1051</v>
      </c>
      <c r="S6921">
        <v>17</v>
      </c>
      <c r="T6921">
        <v>40</v>
      </c>
      <c r="U6921">
        <v>0</v>
      </c>
      <c r="V6921">
        <v>258</v>
      </c>
      <c r="W6921" s="1">
        <v>43609.486932870372</v>
      </c>
      <c r="X6921">
        <v>9</v>
      </c>
      <c r="Y6921">
        <v>34.739211666666698</v>
      </c>
      <c r="Z6921" t="s">
        <v>75</v>
      </c>
      <c r="AA6921" s="2">
        <v>0.22916666666666666</v>
      </c>
      <c r="AB6921" t="s">
        <v>79</v>
      </c>
      <c r="AC6921">
        <v>0</v>
      </c>
      <c r="AD6921">
        <v>0</v>
      </c>
      <c r="AE6921">
        <v>0</v>
      </c>
      <c r="AF6921" s="1">
        <v>25569</v>
      </c>
      <c r="AG6921" t="s">
        <v>2545</v>
      </c>
      <c r="AI6921">
        <v>0</v>
      </c>
      <c r="AJ6921" t="s">
        <v>2383</v>
      </c>
      <c r="AK6921">
        <v>51255</v>
      </c>
      <c r="AL6921" t="s">
        <v>7346</v>
      </c>
      <c r="AM6921">
        <v>0</v>
      </c>
      <c r="AN6921">
        <v>0</v>
      </c>
      <c r="AP6921" t="s">
        <v>54</v>
      </c>
      <c r="AQ6921" t="s">
        <v>177</v>
      </c>
      <c r="AS6921">
        <v>0</v>
      </c>
    </row>
    <row r="6922" spans="1:45" x14ac:dyDescent="0.2">
      <c r="A6922">
        <v>9541</v>
      </c>
      <c r="B6922" s="1">
        <v>43609</v>
      </c>
      <c r="C6922">
        <v>62190</v>
      </c>
      <c r="D6922" t="s">
        <v>97</v>
      </c>
      <c r="E6922" t="s">
        <v>7670</v>
      </c>
      <c r="F6922">
        <v>949</v>
      </c>
      <c r="G6922">
        <v>51</v>
      </c>
      <c r="H6922">
        <v>3</v>
      </c>
      <c r="I6922">
        <v>4</v>
      </c>
      <c r="J6922">
        <v>55</v>
      </c>
      <c r="K6922">
        <v>2</v>
      </c>
      <c r="L6922">
        <v>5</v>
      </c>
      <c r="M6922" t="s">
        <v>49</v>
      </c>
      <c r="N6922" t="s">
        <v>49</v>
      </c>
      <c r="O6922" t="s">
        <v>49</v>
      </c>
      <c r="P6922" t="s">
        <v>49</v>
      </c>
      <c r="Q6922" t="s">
        <v>49</v>
      </c>
      <c r="R6922">
        <v>949</v>
      </c>
      <c r="S6922">
        <v>9</v>
      </c>
      <c r="T6922">
        <v>5</v>
      </c>
      <c r="U6922">
        <v>0</v>
      </c>
      <c r="V6922" t="s">
        <v>1055</v>
      </c>
      <c r="W6922" s="1">
        <v>43609.966249999998</v>
      </c>
      <c r="X6922">
        <v>3</v>
      </c>
      <c r="Y6922">
        <v>1.5449444444444399E-2</v>
      </c>
      <c r="Z6922" t="s">
        <v>64</v>
      </c>
      <c r="AA6922" s="2">
        <v>0.625</v>
      </c>
      <c r="AB6922" t="s">
        <v>52</v>
      </c>
      <c r="AC6922">
        <v>0</v>
      </c>
      <c r="AD6922">
        <v>0</v>
      </c>
      <c r="AE6922">
        <v>0</v>
      </c>
      <c r="AF6922" s="1">
        <v>25569</v>
      </c>
      <c r="AG6922" t="s">
        <v>99</v>
      </c>
      <c r="AI6922">
        <v>0</v>
      </c>
      <c r="AJ6922" t="s">
        <v>7349</v>
      </c>
      <c r="AK6922">
        <v>40633</v>
      </c>
      <c r="AL6922" t="s">
        <v>7350</v>
      </c>
      <c r="AM6922">
        <v>0</v>
      </c>
      <c r="AN6922">
        <v>0</v>
      </c>
      <c r="AP6922" t="s">
        <v>54</v>
      </c>
      <c r="AQ6922" t="s">
        <v>177</v>
      </c>
      <c r="AS6922">
        <v>0</v>
      </c>
    </row>
    <row r="6923" spans="1:45" x14ac:dyDescent="0.2">
      <c r="A6923">
        <v>9604</v>
      </c>
      <c r="B6923" s="1">
        <v>43609</v>
      </c>
      <c r="C6923">
        <v>62192</v>
      </c>
      <c r="D6923" t="s">
        <v>667</v>
      </c>
      <c r="E6923" t="s">
        <v>7671</v>
      </c>
      <c r="F6923">
        <v>3867</v>
      </c>
      <c r="G6923">
        <v>11</v>
      </c>
      <c r="H6923">
        <v>0</v>
      </c>
      <c r="I6923">
        <v>1</v>
      </c>
      <c r="J6923">
        <v>174</v>
      </c>
      <c r="K6923">
        <v>0</v>
      </c>
      <c r="L6923">
        <v>13</v>
      </c>
      <c r="M6923" t="s">
        <v>49</v>
      </c>
      <c r="N6923" t="s">
        <v>49</v>
      </c>
      <c r="O6923" t="s">
        <v>49</v>
      </c>
      <c r="P6923" t="s">
        <v>49</v>
      </c>
      <c r="Q6923" t="s">
        <v>49</v>
      </c>
      <c r="R6923">
        <v>3867</v>
      </c>
      <c r="S6923">
        <v>21</v>
      </c>
      <c r="T6923">
        <v>13</v>
      </c>
      <c r="U6923">
        <v>0</v>
      </c>
      <c r="V6923" t="s">
        <v>3648</v>
      </c>
      <c r="W6923" s="1">
        <v>43609.473310185182</v>
      </c>
      <c r="X6923">
        <v>12</v>
      </c>
      <c r="Y6923">
        <v>25.42</v>
      </c>
      <c r="Z6923" t="s">
        <v>64</v>
      </c>
      <c r="AA6923" s="2">
        <v>0.29166666666666669</v>
      </c>
      <c r="AB6923" t="s">
        <v>79</v>
      </c>
      <c r="AC6923">
        <v>0</v>
      </c>
      <c r="AD6923">
        <v>0</v>
      </c>
      <c r="AE6923">
        <v>0</v>
      </c>
      <c r="AF6923" s="1">
        <v>25569</v>
      </c>
      <c r="AG6923" t="s">
        <v>2548</v>
      </c>
      <c r="AI6923">
        <v>0</v>
      </c>
      <c r="AJ6923" t="s">
        <v>5367</v>
      </c>
      <c r="AK6923">
        <v>55953</v>
      </c>
      <c r="AL6923" t="s">
        <v>7324</v>
      </c>
      <c r="AM6923">
        <v>0</v>
      </c>
      <c r="AN6923">
        <v>0</v>
      </c>
      <c r="AP6923" t="s">
        <v>54</v>
      </c>
      <c r="AQ6923" t="s">
        <v>177</v>
      </c>
      <c r="AS6923">
        <v>0</v>
      </c>
    </row>
    <row r="6924" spans="1:45" x14ac:dyDescent="0.2">
      <c r="A6924">
        <v>9605</v>
      </c>
      <c r="B6924" s="1">
        <v>43609</v>
      </c>
      <c r="C6924">
        <v>62193</v>
      </c>
      <c r="D6924" t="s">
        <v>430</v>
      </c>
      <c r="E6924" t="s">
        <v>84</v>
      </c>
      <c r="F6924">
        <v>10048</v>
      </c>
      <c r="G6924">
        <v>40</v>
      </c>
      <c r="H6924">
        <v>0</v>
      </c>
      <c r="I6924">
        <v>0</v>
      </c>
      <c r="J6924">
        <v>578</v>
      </c>
      <c r="K6924">
        <v>0</v>
      </c>
      <c r="L6924">
        <v>39</v>
      </c>
      <c r="M6924" t="s">
        <v>48</v>
      </c>
      <c r="N6924" t="s">
        <v>49</v>
      </c>
      <c r="O6924" t="s">
        <v>49</v>
      </c>
      <c r="P6924" t="s">
        <v>49</v>
      </c>
      <c r="Q6924" t="s">
        <v>49</v>
      </c>
      <c r="R6924">
        <v>10048</v>
      </c>
      <c r="S6924">
        <v>42</v>
      </c>
      <c r="T6924">
        <v>39</v>
      </c>
      <c r="U6924">
        <v>0</v>
      </c>
      <c r="V6924">
        <v>258</v>
      </c>
      <c r="W6924" s="1">
        <v>43609.97420138889</v>
      </c>
      <c r="X6924">
        <v>3</v>
      </c>
      <c r="Y6924">
        <v>3.76</v>
      </c>
      <c r="Z6924" t="s">
        <v>432</v>
      </c>
      <c r="AA6924" s="2">
        <v>0.72916666666666663</v>
      </c>
      <c r="AB6924" t="s">
        <v>52</v>
      </c>
      <c r="AC6924">
        <v>0</v>
      </c>
      <c r="AD6924">
        <v>0</v>
      </c>
      <c r="AE6924">
        <v>0</v>
      </c>
      <c r="AF6924" s="1">
        <v>25569</v>
      </c>
      <c r="AG6924" t="s">
        <v>2550</v>
      </c>
      <c r="AI6924">
        <v>0</v>
      </c>
      <c r="AJ6924" t="s">
        <v>181</v>
      </c>
      <c r="AK6924">
        <v>45681</v>
      </c>
      <c r="AL6924" t="s">
        <v>182</v>
      </c>
      <c r="AM6924">
        <v>0</v>
      </c>
      <c r="AN6924">
        <v>0</v>
      </c>
      <c r="AP6924" t="s">
        <v>54</v>
      </c>
      <c r="AQ6924" t="s">
        <v>177</v>
      </c>
      <c r="AS6924">
        <v>0</v>
      </c>
    </row>
    <row r="6925" spans="1:45" x14ac:dyDescent="0.2">
      <c r="A6925">
        <v>9243</v>
      </c>
      <c r="B6925" s="1">
        <v>43605.297638888886</v>
      </c>
      <c r="C6925">
        <v>62196</v>
      </c>
      <c r="D6925" t="s">
        <v>672</v>
      </c>
      <c r="E6925" t="s">
        <v>7672</v>
      </c>
      <c r="F6925">
        <v>93</v>
      </c>
      <c r="G6925">
        <v>7</v>
      </c>
      <c r="H6925">
        <v>0</v>
      </c>
      <c r="I6925">
        <v>1</v>
      </c>
      <c r="J6925">
        <v>9</v>
      </c>
      <c r="K6925">
        <v>0</v>
      </c>
      <c r="L6925">
        <v>2</v>
      </c>
      <c r="M6925" t="s">
        <v>49</v>
      </c>
      <c r="N6925" t="s">
        <v>49</v>
      </c>
      <c r="O6925" t="s">
        <v>49</v>
      </c>
      <c r="P6925" t="s">
        <v>49</v>
      </c>
      <c r="Q6925" t="s">
        <v>49</v>
      </c>
      <c r="R6925">
        <v>93</v>
      </c>
      <c r="S6925">
        <v>1</v>
      </c>
      <c r="T6925">
        <v>0</v>
      </c>
      <c r="U6925">
        <v>0</v>
      </c>
      <c r="W6925" s="1">
        <v>43605.297638888886</v>
      </c>
      <c r="X6925">
        <v>0</v>
      </c>
      <c r="Y6925">
        <v>0</v>
      </c>
      <c r="Z6925" t="s">
        <v>75</v>
      </c>
      <c r="AA6925" s="2">
        <v>0.64583333333333337</v>
      </c>
      <c r="AB6925" t="s">
        <v>52</v>
      </c>
      <c r="AC6925">
        <v>0</v>
      </c>
      <c r="AD6925">
        <v>0</v>
      </c>
      <c r="AE6925">
        <v>0</v>
      </c>
      <c r="AF6925" s="1">
        <v>25569</v>
      </c>
      <c r="AG6925" t="s">
        <v>2555</v>
      </c>
      <c r="AI6925">
        <v>0</v>
      </c>
      <c r="AM6925">
        <v>0</v>
      </c>
      <c r="AN6925">
        <v>0</v>
      </c>
      <c r="AP6925" t="s">
        <v>7355</v>
      </c>
      <c r="AQ6925" t="s">
        <v>193</v>
      </c>
      <c r="AS6925">
        <v>0</v>
      </c>
    </row>
    <row r="6926" spans="1:45" x14ac:dyDescent="0.2">
      <c r="A6926">
        <v>9162</v>
      </c>
      <c r="B6926" s="1">
        <v>43605</v>
      </c>
      <c r="C6926">
        <v>62196</v>
      </c>
      <c r="D6926" t="s">
        <v>672</v>
      </c>
      <c r="E6926" t="s">
        <v>7672</v>
      </c>
      <c r="F6926">
        <v>93</v>
      </c>
      <c r="G6926">
        <v>7</v>
      </c>
      <c r="H6926">
        <v>0</v>
      </c>
      <c r="I6926">
        <v>1</v>
      </c>
      <c r="J6926">
        <v>9</v>
      </c>
      <c r="K6926">
        <v>0</v>
      </c>
      <c r="L6926">
        <v>2</v>
      </c>
      <c r="M6926" t="s">
        <v>49</v>
      </c>
      <c r="N6926" t="s">
        <v>49</v>
      </c>
      <c r="O6926" t="s">
        <v>49</v>
      </c>
      <c r="P6926" t="s">
        <v>49</v>
      </c>
      <c r="Q6926" t="s">
        <v>49</v>
      </c>
      <c r="R6926">
        <v>93</v>
      </c>
      <c r="S6926">
        <v>1</v>
      </c>
      <c r="T6926">
        <v>0</v>
      </c>
      <c r="U6926">
        <v>0</v>
      </c>
      <c r="V6926" t="s">
        <v>84</v>
      </c>
      <c r="W6926" s="1">
        <v>43605.939282407409</v>
      </c>
      <c r="X6926">
        <v>2</v>
      </c>
      <c r="Y6926">
        <v>0</v>
      </c>
      <c r="Z6926" t="s">
        <v>75</v>
      </c>
      <c r="AA6926" s="2">
        <v>0.64583333333333337</v>
      </c>
      <c r="AB6926" t="s">
        <v>52</v>
      </c>
      <c r="AC6926">
        <v>0</v>
      </c>
      <c r="AD6926">
        <v>0</v>
      </c>
      <c r="AE6926">
        <v>0</v>
      </c>
      <c r="AF6926" s="1">
        <v>25569</v>
      </c>
      <c r="AG6926" t="s">
        <v>2555</v>
      </c>
      <c r="AI6926">
        <v>0</v>
      </c>
      <c r="AJ6926" t="s">
        <v>7349</v>
      </c>
      <c r="AK6926">
        <v>40633</v>
      </c>
      <c r="AL6926" t="s">
        <v>7350</v>
      </c>
      <c r="AM6926">
        <v>0</v>
      </c>
      <c r="AN6926">
        <v>0</v>
      </c>
      <c r="AP6926" t="s">
        <v>7355</v>
      </c>
      <c r="AQ6926" t="s">
        <v>193</v>
      </c>
      <c r="AS6926">
        <v>0</v>
      </c>
    </row>
    <row r="6927" spans="1:45" x14ac:dyDescent="0.2">
      <c r="A6927">
        <v>9555</v>
      </c>
      <c r="B6927" s="1">
        <v>43609</v>
      </c>
      <c r="C6927">
        <v>62197</v>
      </c>
      <c r="D6927" t="s">
        <v>674</v>
      </c>
      <c r="E6927" t="s">
        <v>7673</v>
      </c>
      <c r="F6927">
        <v>324</v>
      </c>
      <c r="G6927">
        <v>14</v>
      </c>
      <c r="H6927">
        <v>5</v>
      </c>
      <c r="I6927">
        <v>0</v>
      </c>
      <c r="J6927">
        <v>8</v>
      </c>
      <c r="K6927">
        <v>0</v>
      </c>
      <c r="L6927">
        <v>4</v>
      </c>
      <c r="M6927" t="s">
        <v>49</v>
      </c>
      <c r="N6927" t="s">
        <v>49</v>
      </c>
      <c r="O6927" t="s">
        <v>49</v>
      </c>
      <c r="P6927" t="s">
        <v>49</v>
      </c>
      <c r="Q6927" t="s">
        <v>49</v>
      </c>
      <c r="R6927">
        <v>324</v>
      </c>
      <c r="S6927">
        <v>3</v>
      </c>
      <c r="T6927">
        <v>4</v>
      </c>
      <c r="U6927">
        <v>0</v>
      </c>
      <c r="V6927" t="s">
        <v>3648</v>
      </c>
      <c r="W6927" s="1">
        <v>43609.523495370369</v>
      </c>
      <c r="X6927">
        <v>3</v>
      </c>
      <c r="Y6927">
        <v>3.16</v>
      </c>
      <c r="Z6927" t="s">
        <v>75</v>
      </c>
      <c r="AA6927" s="2">
        <v>0.4375</v>
      </c>
      <c r="AB6927" t="s">
        <v>79</v>
      </c>
      <c r="AC6927">
        <v>0</v>
      </c>
      <c r="AD6927">
        <v>0</v>
      </c>
      <c r="AE6927">
        <v>0</v>
      </c>
      <c r="AF6927" s="1">
        <v>25569</v>
      </c>
      <c r="AG6927" t="s">
        <v>3756</v>
      </c>
      <c r="AI6927">
        <v>0</v>
      </c>
      <c r="AJ6927" t="s">
        <v>5367</v>
      </c>
      <c r="AK6927">
        <v>55953</v>
      </c>
      <c r="AL6927" t="s">
        <v>7324</v>
      </c>
      <c r="AM6927">
        <v>0</v>
      </c>
      <c r="AN6927">
        <v>0</v>
      </c>
      <c r="AP6927" t="s">
        <v>54</v>
      </c>
      <c r="AQ6927" t="s">
        <v>177</v>
      </c>
      <c r="AS6927">
        <v>0</v>
      </c>
    </row>
    <row r="6928" spans="1:45" x14ac:dyDescent="0.2">
      <c r="A6928">
        <v>9590</v>
      </c>
      <c r="B6928" s="1">
        <v>43609</v>
      </c>
      <c r="C6928">
        <v>62198</v>
      </c>
      <c r="D6928" t="s">
        <v>676</v>
      </c>
      <c r="E6928" t="s">
        <v>7674</v>
      </c>
      <c r="F6928">
        <v>33757</v>
      </c>
      <c r="G6928">
        <v>155</v>
      </c>
      <c r="H6928">
        <v>1</v>
      </c>
      <c r="I6928">
        <v>2</v>
      </c>
      <c r="J6928">
        <v>170</v>
      </c>
      <c r="K6928">
        <v>0</v>
      </c>
      <c r="L6928">
        <v>4</v>
      </c>
      <c r="M6928" t="s">
        <v>49</v>
      </c>
      <c r="N6928" t="s">
        <v>49</v>
      </c>
      <c r="O6928" t="s">
        <v>49</v>
      </c>
      <c r="P6928" t="s">
        <v>49</v>
      </c>
      <c r="Q6928" t="s">
        <v>49</v>
      </c>
      <c r="R6928">
        <v>4515</v>
      </c>
      <c r="S6928">
        <v>30</v>
      </c>
      <c r="T6928">
        <v>0</v>
      </c>
      <c r="U6928">
        <v>0</v>
      </c>
      <c r="V6928" t="s">
        <v>206</v>
      </c>
      <c r="W6928" s="1">
        <v>43609.570185185185</v>
      </c>
      <c r="X6928">
        <v>10</v>
      </c>
      <c r="Y6928">
        <v>32.700277777777799</v>
      </c>
      <c r="Z6928" t="s">
        <v>75</v>
      </c>
      <c r="AA6928" s="2">
        <v>0.375</v>
      </c>
      <c r="AB6928" t="s">
        <v>79</v>
      </c>
      <c r="AC6928">
        <v>0</v>
      </c>
      <c r="AD6928">
        <v>0</v>
      </c>
      <c r="AE6928">
        <v>0</v>
      </c>
      <c r="AF6928" s="1">
        <v>25569</v>
      </c>
      <c r="AG6928" t="s">
        <v>2558</v>
      </c>
      <c r="AI6928">
        <v>0</v>
      </c>
      <c r="AJ6928" t="s">
        <v>7016</v>
      </c>
      <c r="AK6928">
        <v>51251</v>
      </c>
      <c r="AL6928" t="s">
        <v>7017</v>
      </c>
      <c r="AM6928">
        <v>2</v>
      </c>
      <c r="AN6928">
        <v>1</v>
      </c>
      <c r="AP6928" t="s">
        <v>54</v>
      </c>
      <c r="AQ6928" t="s">
        <v>177</v>
      </c>
      <c r="AS6928">
        <v>0</v>
      </c>
    </row>
    <row r="6929" spans="1:45" x14ac:dyDescent="0.2">
      <c r="A6929">
        <v>9297</v>
      </c>
      <c r="B6929" s="1">
        <v>43606.41814814815</v>
      </c>
      <c r="C6929">
        <v>62201</v>
      </c>
      <c r="D6929" t="s">
        <v>680</v>
      </c>
      <c r="E6929" t="s">
        <v>7675</v>
      </c>
      <c r="F6929">
        <v>4261</v>
      </c>
      <c r="G6929">
        <v>60</v>
      </c>
      <c r="H6929">
        <v>0</v>
      </c>
      <c r="I6929">
        <v>2</v>
      </c>
      <c r="J6929">
        <v>143</v>
      </c>
      <c r="K6929">
        <v>0</v>
      </c>
      <c r="L6929">
        <v>7</v>
      </c>
      <c r="M6929" t="s">
        <v>49</v>
      </c>
      <c r="N6929" t="s">
        <v>49</v>
      </c>
      <c r="O6929" t="s">
        <v>49</v>
      </c>
      <c r="P6929" t="s">
        <v>49</v>
      </c>
      <c r="Q6929" t="s">
        <v>49</v>
      </c>
      <c r="R6929">
        <v>4261</v>
      </c>
      <c r="S6929">
        <v>23</v>
      </c>
      <c r="T6929">
        <v>0</v>
      </c>
      <c r="U6929">
        <v>0</v>
      </c>
      <c r="W6929" s="1">
        <v>43606.41814814815</v>
      </c>
      <c r="X6929">
        <v>0</v>
      </c>
      <c r="Y6929">
        <v>0</v>
      </c>
      <c r="Z6929" t="s">
        <v>64</v>
      </c>
      <c r="AA6929" s="2">
        <v>0.39583333333333331</v>
      </c>
      <c r="AB6929" t="s">
        <v>79</v>
      </c>
      <c r="AC6929">
        <v>0</v>
      </c>
      <c r="AD6929">
        <v>0</v>
      </c>
      <c r="AE6929">
        <v>0</v>
      </c>
      <c r="AF6929" s="1">
        <v>25569</v>
      </c>
      <c r="AG6929" t="s">
        <v>5088</v>
      </c>
      <c r="AI6929">
        <v>0</v>
      </c>
      <c r="AM6929">
        <v>0</v>
      </c>
      <c r="AN6929">
        <v>0</v>
      </c>
      <c r="AP6929" t="s">
        <v>54</v>
      </c>
      <c r="AQ6929" t="s">
        <v>55</v>
      </c>
      <c r="AS6929">
        <v>0</v>
      </c>
    </row>
    <row r="6930" spans="1:45" x14ac:dyDescent="0.2">
      <c r="A6930">
        <v>9548</v>
      </c>
      <c r="B6930" s="1">
        <v>43609.299791666665</v>
      </c>
      <c r="C6930">
        <v>62202</v>
      </c>
      <c r="D6930" t="s">
        <v>681</v>
      </c>
      <c r="E6930" t="s">
        <v>7676</v>
      </c>
      <c r="F6930">
        <v>813</v>
      </c>
      <c r="G6930">
        <v>96</v>
      </c>
      <c r="H6930">
        <v>30</v>
      </c>
      <c r="I6930">
        <v>18</v>
      </c>
      <c r="J6930">
        <v>75</v>
      </c>
      <c r="K6930">
        <v>0</v>
      </c>
      <c r="L6930">
        <v>16</v>
      </c>
      <c r="M6930" t="s">
        <v>49</v>
      </c>
      <c r="N6930" t="s">
        <v>49</v>
      </c>
      <c r="O6930" t="s">
        <v>49</v>
      </c>
      <c r="P6930" t="s">
        <v>49</v>
      </c>
      <c r="Q6930" t="s">
        <v>49</v>
      </c>
      <c r="R6930">
        <v>813</v>
      </c>
      <c r="S6930">
        <v>16</v>
      </c>
      <c r="T6930">
        <v>0</v>
      </c>
      <c r="U6930">
        <v>0</v>
      </c>
      <c r="W6930" s="1">
        <v>43609.299791666665</v>
      </c>
      <c r="X6930">
        <v>0</v>
      </c>
      <c r="Y6930">
        <v>0</v>
      </c>
      <c r="Z6930" t="s">
        <v>75</v>
      </c>
      <c r="AA6930" s="2">
        <v>0.66666666666666663</v>
      </c>
      <c r="AB6930" t="s">
        <v>52</v>
      </c>
      <c r="AC6930">
        <v>0</v>
      </c>
      <c r="AD6930">
        <v>0</v>
      </c>
      <c r="AE6930">
        <v>0</v>
      </c>
      <c r="AF6930" s="1">
        <v>25569</v>
      </c>
      <c r="AG6930" t="s">
        <v>2564</v>
      </c>
      <c r="AI6930">
        <v>0</v>
      </c>
      <c r="AM6930">
        <v>0</v>
      </c>
      <c r="AN6930">
        <v>0</v>
      </c>
      <c r="AP6930" t="s">
        <v>54</v>
      </c>
      <c r="AQ6930" t="s">
        <v>55</v>
      </c>
      <c r="AS6930">
        <v>0</v>
      </c>
    </row>
    <row r="6931" spans="1:45" x14ac:dyDescent="0.2">
      <c r="A6931">
        <v>9558</v>
      </c>
      <c r="B6931" s="1">
        <v>43609.299942129626</v>
      </c>
      <c r="C6931">
        <v>62203</v>
      </c>
      <c r="D6931" t="s">
        <v>556</v>
      </c>
      <c r="E6931" t="s">
        <v>7677</v>
      </c>
      <c r="F6931">
        <v>3752</v>
      </c>
      <c r="G6931">
        <v>11</v>
      </c>
      <c r="H6931">
        <v>25</v>
      </c>
      <c r="I6931">
        <v>1</v>
      </c>
      <c r="J6931">
        <v>45</v>
      </c>
      <c r="K6931">
        <v>0</v>
      </c>
      <c r="L6931">
        <v>28</v>
      </c>
      <c r="M6931" t="s">
        <v>49</v>
      </c>
      <c r="N6931" t="s">
        <v>49</v>
      </c>
      <c r="O6931" t="s">
        <v>49</v>
      </c>
      <c r="P6931" t="s">
        <v>49</v>
      </c>
      <c r="Q6931" t="s">
        <v>49</v>
      </c>
      <c r="R6931">
        <v>3752</v>
      </c>
      <c r="S6931">
        <v>20</v>
      </c>
      <c r="T6931">
        <v>0</v>
      </c>
      <c r="U6931">
        <v>0</v>
      </c>
      <c r="W6931" s="1">
        <v>43609.299942129626</v>
      </c>
      <c r="X6931">
        <v>0</v>
      </c>
      <c r="Y6931">
        <v>0</v>
      </c>
      <c r="Z6931" t="s">
        <v>75</v>
      </c>
      <c r="AA6931" s="2">
        <v>0.41666666666666669</v>
      </c>
      <c r="AB6931" t="s">
        <v>79</v>
      </c>
      <c r="AC6931">
        <v>0</v>
      </c>
      <c r="AD6931">
        <v>0</v>
      </c>
      <c r="AE6931">
        <v>0</v>
      </c>
      <c r="AF6931" s="1">
        <v>25569</v>
      </c>
      <c r="AG6931" t="s">
        <v>1165</v>
      </c>
      <c r="AI6931">
        <v>0</v>
      </c>
      <c r="AM6931">
        <v>0</v>
      </c>
      <c r="AN6931">
        <v>0</v>
      </c>
      <c r="AP6931" t="s">
        <v>54</v>
      </c>
      <c r="AQ6931" t="s">
        <v>55</v>
      </c>
      <c r="AS6931">
        <v>0</v>
      </c>
    </row>
    <row r="6932" spans="1:45" x14ac:dyDescent="0.2">
      <c r="A6932">
        <v>9567</v>
      </c>
      <c r="B6932" s="1">
        <v>43609.300081018519</v>
      </c>
      <c r="C6932">
        <v>62204</v>
      </c>
      <c r="D6932" t="s">
        <v>996</v>
      </c>
      <c r="E6932" t="s">
        <v>7678</v>
      </c>
      <c r="F6932">
        <v>348</v>
      </c>
      <c r="G6932">
        <v>3</v>
      </c>
      <c r="H6932">
        <v>0</v>
      </c>
      <c r="I6932">
        <v>0</v>
      </c>
      <c r="J6932">
        <v>6</v>
      </c>
      <c r="K6932">
        <v>14</v>
      </c>
      <c r="L6932">
        <v>0</v>
      </c>
      <c r="M6932" t="s">
        <v>49</v>
      </c>
      <c r="N6932" t="s">
        <v>49</v>
      </c>
      <c r="O6932" t="s">
        <v>49</v>
      </c>
      <c r="P6932" t="s">
        <v>49</v>
      </c>
      <c r="Q6932" t="s">
        <v>49</v>
      </c>
      <c r="R6932">
        <v>348</v>
      </c>
      <c r="S6932">
        <v>2</v>
      </c>
      <c r="T6932">
        <v>0</v>
      </c>
      <c r="U6932">
        <v>0</v>
      </c>
      <c r="W6932" s="1">
        <v>43609.300081018519</v>
      </c>
      <c r="X6932">
        <v>0</v>
      </c>
      <c r="Y6932">
        <v>0</v>
      </c>
      <c r="Z6932" t="s">
        <v>75</v>
      </c>
      <c r="AA6932" s="2">
        <v>0.39583333333333331</v>
      </c>
      <c r="AB6932" t="s">
        <v>79</v>
      </c>
      <c r="AC6932">
        <v>0</v>
      </c>
      <c r="AD6932">
        <v>0</v>
      </c>
      <c r="AE6932">
        <v>0</v>
      </c>
      <c r="AF6932" s="1">
        <v>25569</v>
      </c>
      <c r="AG6932" t="s">
        <v>5091</v>
      </c>
      <c r="AI6932">
        <v>0</v>
      </c>
      <c r="AM6932">
        <v>0</v>
      </c>
      <c r="AN6932">
        <v>0</v>
      </c>
      <c r="AP6932" t="s">
        <v>54</v>
      </c>
      <c r="AQ6932" t="s">
        <v>55</v>
      </c>
      <c r="AS6932">
        <v>0</v>
      </c>
    </row>
    <row r="6933" spans="1:45" x14ac:dyDescent="0.2">
      <c r="A6933">
        <v>9592</v>
      </c>
      <c r="B6933" s="1">
        <v>43609.300439814811</v>
      </c>
      <c r="C6933">
        <v>62206</v>
      </c>
      <c r="D6933" t="s">
        <v>683</v>
      </c>
      <c r="E6933" t="s">
        <v>7679</v>
      </c>
      <c r="F6933">
        <v>5</v>
      </c>
      <c r="G6933">
        <v>3</v>
      </c>
      <c r="H6933">
        <v>0</v>
      </c>
      <c r="I6933">
        <v>1</v>
      </c>
      <c r="J6933">
        <v>0</v>
      </c>
      <c r="K6933">
        <v>5</v>
      </c>
      <c r="L6933">
        <v>0</v>
      </c>
      <c r="M6933" t="s">
        <v>49</v>
      </c>
      <c r="N6933" t="s">
        <v>49</v>
      </c>
      <c r="O6933" t="s">
        <v>49</v>
      </c>
      <c r="P6933" t="s">
        <v>49</v>
      </c>
      <c r="Q6933" t="s">
        <v>49</v>
      </c>
      <c r="R6933">
        <v>5</v>
      </c>
      <c r="S6933">
        <v>0</v>
      </c>
      <c r="T6933">
        <v>0</v>
      </c>
      <c r="U6933">
        <v>0</v>
      </c>
      <c r="W6933" s="1">
        <v>43609.300439814811</v>
      </c>
      <c r="X6933">
        <v>0</v>
      </c>
      <c r="Y6933">
        <v>0</v>
      </c>
      <c r="Z6933" t="s">
        <v>75</v>
      </c>
      <c r="AA6933" s="2">
        <v>0.4375</v>
      </c>
      <c r="AB6933" t="s">
        <v>79</v>
      </c>
      <c r="AC6933">
        <v>0</v>
      </c>
      <c r="AD6933">
        <v>0</v>
      </c>
      <c r="AE6933">
        <v>0</v>
      </c>
      <c r="AF6933" s="1">
        <v>25569</v>
      </c>
      <c r="AG6933" t="s">
        <v>2137</v>
      </c>
      <c r="AI6933">
        <v>0</v>
      </c>
      <c r="AM6933">
        <v>0</v>
      </c>
      <c r="AN6933">
        <v>0</v>
      </c>
      <c r="AP6933" t="s">
        <v>54</v>
      </c>
      <c r="AQ6933" t="s">
        <v>55</v>
      </c>
      <c r="AS6933">
        <v>0</v>
      </c>
    </row>
    <row r="6934" spans="1:45" x14ac:dyDescent="0.2">
      <c r="A6934">
        <v>9597</v>
      </c>
      <c r="B6934" s="1">
        <v>43609.300509259258</v>
      </c>
      <c r="C6934">
        <v>62209</v>
      </c>
      <c r="D6934" t="s">
        <v>686</v>
      </c>
      <c r="E6934" t="s">
        <v>7680</v>
      </c>
      <c r="F6934">
        <v>1012</v>
      </c>
      <c r="G6934">
        <v>22</v>
      </c>
      <c r="H6934">
        <v>2</v>
      </c>
      <c r="I6934">
        <v>2</v>
      </c>
      <c r="J6934">
        <v>16</v>
      </c>
      <c r="K6934">
        <v>0</v>
      </c>
      <c r="L6934">
        <v>1</v>
      </c>
      <c r="M6934" t="s">
        <v>48</v>
      </c>
      <c r="N6934" t="s">
        <v>49</v>
      </c>
      <c r="O6934" t="s">
        <v>49</v>
      </c>
      <c r="P6934" t="s">
        <v>49</v>
      </c>
      <c r="Q6934" t="s">
        <v>49</v>
      </c>
      <c r="R6934">
        <v>1012</v>
      </c>
      <c r="S6934">
        <v>3</v>
      </c>
      <c r="T6934">
        <v>0</v>
      </c>
      <c r="U6934">
        <v>0</v>
      </c>
      <c r="W6934" s="1">
        <v>43609.300509259258</v>
      </c>
      <c r="X6934">
        <v>0</v>
      </c>
      <c r="Y6934">
        <v>0</v>
      </c>
      <c r="Z6934" t="s">
        <v>75</v>
      </c>
      <c r="AA6934" s="2">
        <v>0.70833333333333337</v>
      </c>
      <c r="AB6934" t="s">
        <v>52</v>
      </c>
      <c r="AC6934">
        <v>0</v>
      </c>
      <c r="AD6934">
        <v>0</v>
      </c>
      <c r="AE6934">
        <v>0</v>
      </c>
      <c r="AF6934" s="1">
        <v>25569</v>
      </c>
      <c r="AG6934" t="s">
        <v>3763</v>
      </c>
      <c r="AI6934">
        <v>0</v>
      </c>
      <c r="AM6934">
        <v>0</v>
      </c>
      <c r="AN6934">
        <v>0</v>
      </c>
      <c r="AP6934" t="s">
        <v>54</v>
      </c>
      <c r="AQ6934" t="s">
        <v>55</v>
      </c>
      <c r="AS6934">
        <v>0</v>
      </c>
    </row>
    <row r="6935" spans="1:45" x14ac:dyDescent="0.2">
      <c r="A6935">
        <v>9556</v>
      </c>
      <c r="B6935" s="1">
        <v>43609</v>
      </c>
      <c r="C6935">
        <v>62210</v>
      </c>
      <c r="D6935" t="s">
        <v>3666</v>
      </c>
      <c r="E6935" t="s">
        <v>7681</v>
      </c>
      <c r="F6935">
        <v>7730</v>
      </c>
      <c r="G6935">
        <v>129</v>
      </c>
      <c r="H6935">
        <v>5</v>
      </c>
      <c r="I6935">
        <v>2</v>
      </c>
      <c r="J6935">
        <v>317</v>
      </c>
      <c r="K6935">
        <v>0</v>
      </c>
      <c r="L6935">
        <v>18</v>
      </c>
      <c r="M6935" t="s">
        <v>49</v>
      </c>
      <c r="N6935" t="s">
        <v>49</v>
      </c>
      <c r="O6935" t="s">
        <v>49</v>
      </c>
      <c r="P6935" t="s">
        <v>49</v>
      </c>
      <c r="Q6935" t="s">
        <v>49</v>
      </c>
      <c r="R6935">
        <v>7730</v>
      </c>
      <c r="S6935">
        <v>46</v>
      </c>
      <c r="T6935">
        <v>18</v>
      </c>
      <c r="U6935">
        <v>0</v>
      </c>
      <c r="V6935">
        <v>258</v>
      </c>
      <c r="W6935" s="1">
        <v>43609.614490740743</v>
      </c>
      <c r="X6935">
        <v>23</v>
      </c>
      <c r="Y6935">
        <v>51.3</v>
      </c>
      <c r="Z6935" t="s">
        <v>75</v>
      </c>
      <c r="AA6935" s="2">
        <v>0.45833333333333331</v>
      </c>
      <c r="AB6935" t="s">
        <v>79</v>
      </c>
      <c r="AC6935">
        <v>0</v>
      </c>
      <c r="AD6935">
        <v>0</v>
      </c>
      <c r="AE6935">
        <v>0</v>
      </c>
      <c r="AF6935" s="1">
        <v>25569</v>
      </c>
      <c r="AG6935" t="s">
        <v>5376</v>
      </c>
      <c r="AI6935">
        <v>0</v>
      </c>
      <c r="AJ6935" t="s">
        <v>5367</v>
      </c>
      <c r="AK6935">
        <v>55953</v>
      </c>
      <c r="AL6935" t="s">
        <v>7324</v>
      </c>
      <c r="AM6935">
        <v>0</v>
      </c>
      <c r="AN6935">
        <v>0</v>
      </c>
      <c r="AP6935" t="s">
        <v>54</v>
      </c>
      <c r="AQ6935" t="s">
        <v>177</v>
      </c>
      <c r="AS6935">
        <v>0</v>
      </c>
    </row>
    <row r="6936" spans="1:45" x14ac:dyDescent="0.2">
      <c r="A6936">
        <v>8660</v>
      </c>
      <c r="B6936" s="1">
        <v>43595.410925925928</v>
      </c>
      <c r="C6936">
        <v>62211</v>
      </c>
      <c r="D6936" t="s">
        <v>690</v>
      </c>
      <c r="E6936" t="s">
        <v>7682</v>
      </c>
      <c r="F6936">
        <v>3393</v>
      </c>
      <c r="G6936">
        <v>2</v>
      </c>
      <c r="H6936">
        <v>0</v>
      </c>
      <c r="I6936">
        <v>0</v>
      </c>
      <c r="J6936">
        <v>136</v>
      </c>
      <c r="K6936">
        <v>0</v>
      </c>
      <c r="L6936">
        <v>3</v>
      </c>
      <c r="M6936" t="s">
        <v>49</v>
      </c>
      <c r="N6936" t="s">
        <v>49</v>
      </c>
      <c r="O6936" t="s">
        <v>49</v>
      </c>
      <c r="P6936" t="s">
        <v>49</v>
      </c>
      <c r="Q6936" t="s">
        <v>49</v>
      </c>
      <c r="R6936">
        <v>3393</v>
      </c>
      <c r="S6936">
        <v>17</v>
      </c>
      <c r="T6936">
        <v>0</v>
      </c>
      <c r="U6936">
        <v>0</v>
      </c>
      <c r="W6936" s="1">
        <v>43595.410925925928</v>
      </c>
      <c r="X6936">
        <v>0</v>
      </c>
      <c r="Y6936">
        <v>0</v>
      </c>
      <c r="Z6936" t="s">
        <v>75</v>
      </c>
      <c r="AA6936" s="2">
        <v>0.45833333333333331</v>
      </c>
      <c r="AB6936" t="s">
        <v>79</v>
      </c>
      <c r="AC6936">
        <v>0</v>
      </c>
      <c r="AD6936">
        <v>0</v>
      </c>
      <c r="AE6936">
        <v>0</v>
      </c>
      <c r="AF6936" s="1">
        <v>25569</v>
      </c>
      <c r="AG6936" t="s">
        <v>7233</v>
      </c>
      <c r="AI6936">
        <v>0</v>
      </c>
      <c r="AM6936">
        <v>0</v>
      </c>
      <c r="AN6936">
        <v>0</v>
      </c>
      <c r="AP6936" t="s">
        <v>54</v>
      </c>
      <c r="AQ6936" t="s">
        <v>55</v>
      </c>
      <c r="AS6936">
        <v>0</v>
      </c>
    </row>
    <row r="6937" spans="1:45" x14ac:dyDescent="0.2">
      <c r="A6937">
        <v>9569</v>
      </c>
      <c r="B6937" s="1">
        <v>43609.300104166665</v>
      </c>
      <c r="C6937">
        <v>62213</v>
      </c>
      <c r="D6937" t="s">
        <v>694</v>
      </c>
      <c r="E6937" t="s">
        <v>7683</v>
      </c>
      <c r="F6937">
        <v>1240</v>
      </c>
      <c r="G6937">
        <v>9</v>
      </c>
      <c r="H6937">
        <v>1</v>
      </c>
      <c r="I6937">
        <v>0</v>
      </c>
      <c r="J6937">
        <v>18</v>
      </c>
      <c r="K6937">
        <v>0</v>
      </c>
      <c r="L6937">
        <v>1</v>
      </c>
      <c r="M6937" t="s">
        <v>49</v>
      </c>
      <c r="N6937" t="s">
        <v>49</v>
      </c>
      <c r="O6937" t="s">
        <v>49</v>
      </c>
      <c r="P6937" t="s">
        <v>49</v>
      </c>
      <c r="Q6937" t="s">
        <v>49</v>
      </c>
      <c r="R6937">
        <v>1240</v>
      </c>
      <c r="S6937">
        <v>6</v>
      </c>
      <c r="T6937">
        <v>0</v>
      </c>
      <c r="U6937">
        <v>0</v>
      </c>
      <c r="W6937" s="1">
        <v>43609.300104166665</v>
      </c>
      <c r="X6937">
        <v>0</v>
      </c>
      <c r="Y6937">
        <v>0</v>
      </c>
      <c r="Z6937" t="s">
        <v>75</v>
      </c>
      <c r="AA6937" s="2">
        <v>0.47916666666666669</v>
      </c>
      <c r="AB6937" t="s">
        <v>79</v>
      </c>
      <c r="AC6937">
        <v>0</v>
      </c>
      <c r="AD6937">
        <v>0</v>
      </c>
      <c r="AE6937">
        <v>0</v>
      </c>
      <c r="AF6937" s="1">
        <v>25569</v>
      </c>
      <c r="AG6937" t="s">
        <v>3671</v>
      </c>
      <c r="AI6937">
        <v>0</v>
      </c>
      <c r="AM6937">
        <v>0</v>
      </c>
      <c r="AN6937">
        <v>0</v>
      </c>
      <c r="AP6937" t="s">
        <v>54</v>
      </c>
      <c r="AQ6937" t="s">
        <v>55</v>
      </c>
      <c r="AS6937">
        <v>0</v>
      </c>
    </row>
    <row r="6938" spans="1:45" x14ac:dyDescent="0.2">
      <c r="A6938">
        <v>9587</v>
      </c>
      <c r="B6938" s="1">
        <v>43609</v>
      </c>
      <c r="C6938">
        <v>62214</v>
      </c>
      <c r="D6938" t="s">
        <v>2359</v>
      </c>
      <c r="E6938" t="s">
        <v>7684</v>
      </c>
      <c r="F6938">
        <v>2060</v>
      </c>
      <c r="G6938">
        <v>11</v>
      </c>
      <c r="H6938">
        <v>18</v>
      </c>
      <c r="I6938">
        <v>0</v>
      </c>
      <c r="J6938">
        <v>23</v>
      </c>
      <c r="K6938">
        <v>0</v>
      </c>
      <c r="L6938">
        <v>12</v>
      </c>
      <c r="M6938" t="s">
        <v>49</v>
      </c>
      <c r="N6938" t="s">
        <v>49</v>
      </c>
      <c r="O6938" t="s">
        <v>49</v>
      </c>
      <c r="P6938" t="s">
        <v>49</v>
      </c>
      <c r="Q6938" t="s">
        <v>49</v>
      </c>
      <c r="R6938">
        <v>2060</v>
      </c>
      <c r="S6938">
        <v>11</v>
      </c>
      <c r="T6938">
        <v>11</v>
      </c>
      <c r="U6938">
        <v>0</v>
      </c>
      <c r="V6938" t="s">
        <v>1055</v>
      </c>
      <c r="W6938" s="1">
        <v>43609.965173611112</v>
      </c>
      <c r="X6938">
        <v>4</v>
      </c>
      <c r="Y6938">
        <v>7.5655113888888899</v>
      </c>
      <c r="Z6938" t="s">
        <v>75</v>
      </c>
      <c r="AA6938" s="2">
        <v>0.5</v>
      </c>
      <c r="AB6938" t="s">
        <v>79</v>
      </c>
      <c r="AC6938">
        <v>0</v>
      </c>
      <c r="AD6938">
        <v>0</v>
      </c>
      <c r="AE6938">
        <v>0</v>
      </c>
      <c r="AF6938" s="1">
        <v>25569</v>
      </c>
      <c r="AG6938" t="s">
        <v>5871</v>
      </c>
      <c r="AI6938">
        <v>0</v>
      </c>
      <c r="AJ6938" t="s">
        <v>7349</v>
      </c>
      <c r="AK6938">
        <v>40633</v>
      </c>
      <c r="AL6938" t="s">
        <v>7350</v>
      </c>
      <c r="AM6938">
        <v>0</v>
      </c>
      <c r="AN6938">
        <v>0</v>
      </c>
      <c r="AP6938" t="s">
        <v>54</v>
      </c>
      <c r="AQ6938" t="s">
        <v>177</v>
      </c>
      <c r="AS6938">
        <v>0</v>
      </c>
    </row>
    <row r="6939" spans="1:45" x14ac:dyDescent="0.2">
      <c r="A6939">
        <v>9559</v>
      </c>
      <c r="B6939" s="1">
        <v>43609.299953703703</v>
      </c>
      <c r="C6939">
        <v>62215</v>
      </c>
      <c r="D6939" t="s">
        <v>698</v>
      </c>
      <c r="E6939" t="s">
        <v>7685</v>
      </c>
      <c r="F6939">
        <v>504</v>
      </c>
      <c r="G6939">
        <v>8</v>
      </c>
      <c r="H6939">
        <v>0</v>
      </c>
      <c r="I6939">
        <v>1</v>
      </c>
      <c r="J6939">
        <v>6</v>
      </c>
      <c r="K6939">
        <v>4</v>
      </c>
      <c r="L6939">
        <v>0</v>
      </c>
      <c r="M6939" t="s">
        <v>48</v>
      </c>
      <c r="N6939" t="s">
        <v>49</v>
      </c>
      <c r="O6939" t="s">
        <v>49</v>
      </c>
      <c r="P6939" t="s">
        <v>49</v>
      </c>
      <c r="Q6939" t="s">
        <v>49</v>
      </c>
      <c r="R6939">
        <v>504</v>
      </c>
      <c r="S6939">
        <v>1</v>
      </c>
      <c r="T6939">
        <v>0</v>
      </c>
      <c r="U6939">
        <v>0</v>
      </c>
      <c r="W6939" s="1">
        <v>43609.299953703703</v>
      </c>
      <c r="X6939">
        <v>0</v>
      </c>
      <c r="Y6939">
        <v>0</v>
      </c>
      <c r="Z6939" t="s">
        <v>75</v>
      </c>
      <c r="AA6939" s="2">
        <v>0.5</v>
      </c>
      <c r="AB6939" t="s">
        <v>79</v>
      </c>
      <c r="AC6939">
        <v>0</v>
      </c>
      <c r="AD6939">
        <v>0</v>
      </c>
      <c r="AE6939">
        <v>0</v>
      </c>
      <c r="AF6939" s="1">
        <v>25569</v>
      </c>
      <c r="AG6939" t="s">
        <v>2575</v>
      </c>
      <c r="AI6939">
        <v>0</v>
      </c>
      <c r="AM6939">
        <v>0</v>
      </c>
      <c r="AN6939">
        <v>0</v>
      </c>
      <c r="AP6939" t="s">
        <v>54</v>
      </c>
      <c r="AQ6939" t="s">
        <v>55</v>
      </c>
      <c r="AS6939">
        <v>0</v>
      </c>
    </row>
    <row r="6940" spans="1:45" x14ac:dyDescent="0.2">
      <c r="A6940">
        <v>9550</v>
      </c>
      <c r="B6940" s="1">
        <v>43609.299814814818</v>
      </c>
      <c r="C6940">
        <v>62216</v>
      </c>
      <c r="D6940" t="s">
        <v>290</v>
      </c>
      <c r="E6940" t="s">
        <v>7686</v>
      </c>
      <c r="F6940">
        <v>840</v>
      </c>
      <c r="G6940">
        <v>45</v>
      </c>
      <c r="H6940">
        <v>24</v>
      </c>
      <c r="I6940">
        <v>20</v>
      </c>
      <c r="J6940">
        <v>10</v>
      </c>
      <c r="K6940">
        <v>0</v>
      </c>
      <c r="L6940">
        <v>12</v>
      </c>
      <c r="M6940" t="s">
        <v>48</v>
      </c>
      <c r="N6940" t="s">
        <v>49</v>
      </c>
      <c r="O6940" t="s">
        <v>49</v>
      </c>
      <c r="P6940" t="s">
        <v>49</v>
      </c>
      <c r="Q6940" t="s">
        <v>49</v>
      </c>
      <c r="R6940">
        <v>840</v>
      </c>
      <c r="S6940">
        <v>8</v>
      </c>
      <c r="T6940">
        <v>0</v>
      </c>
      <c r="U6940">
        <v>0</v>
      </c>
      <c r="W6940" s="1">
        <v>43609.299814814818</v>
      </c>
      <c r="X6940">
        <v>0</v>
      </c>
      <c r="Y6940">
        <v>0</v>
      </c>
      <c r="Z6940" t="s">
        <v>75</v>
      </c>
      <c r="AA6940" s="2">
        <v>0.5</v>
      </c>
      <c r="AB6940" t="s">
        <v>79</v>
      </c>
      <c r="AC6940">
        <v>0</v>
      </c>
      <c r="AD6940">
        <v>0</v>
      </c>
      <c r="AE6940">
        <v>0</v>
      </c>
      <c r="AF6940" s="1">
        <v>25569</v>
      </c>
      <c r="AG6940" t="s">
        <v>2577</v>
      </c>
      <c r="AI6940">
        <v>0</v>
      </c>
      <c r="AM6940">
        <v>0</v>
      </c>
      <c r="AN6940">
        <v>0</v>
      </c>
      <c r="AP6940" t="s">
        <v>54</v>
      </c>
      <c r="AQ6940" t="s">
        <v>55</v>
      </c>
      <c r="AS6940">
        <v>0</v>
      </c>
    </row>
    <row r="6941" spans="1:45" x14ac:dyDescent="0.2">
      <c r="A6941">
        <v>9534</v>
      </c>
      <c r="B6941" s="1">
        <v>43609</v>
      </c>
      <c r="C6941">
        <v>62217</v>
      </c>
      <c r="D6941" t="s">
        <v>701</v>
      </c>
      <c r="E6941" t="s">
        <v>7687</v>
      </c>
      <c r="F6941">
        <v>444</v>
      </c>
      <c r="G6941">
        <v>13</v>
      </c>
      <c r="H6941">
        <v>1</v>
      </c>
      <c r="I6941">
        <v>3</v>
      </c>
      <c r="J6941">
        <v>18</v>
      </c>
      <c r="K6941">
        <v>0</v>
      </c>
      <c r="L6941">
        <v>4</v>
      </c>
      <c r="M6941" t="s">
        <v>49</v>
      </c>
      <c r="N6941" t="s">
        <v>49</v>
      </c>
      <c r="O6941" t="s">
        <v>49</v>
      </c>
      <c r="P6941" t="s">
        <v>49</v>
      </c>
      <c r="Q6941" t="s">
        <v>49</v>
      </c>
      <c r="R6941">
        <v>444</v>
      </c>
      <c r="S6941">
        <v>3</v>
      </c>
      <c r="T6941">
        <v>4</v>
      </c>
      <c r="U6941">
        <v>0</v>
      </c>
      <c r="V6941" t="s">
        <v>1055</v>
      </c>
      <c r="W6941" s="1">
        <v>43609.805775462963</v>
      </c>
      <c r="X6941">
        <v>3</v>
      </c>
      <c r="Y6941">
        <v>6.6761111111111102</v>
      </c>
      <c r="Z6941" t="s">
        <v>75</v>
      </c>
      <c r="AA6941" s="2">
        <v>0.66666666666666663</v>
      </c>
      <c r="AB6941" t="s">
        <v>52</v>
      </c>
      <c r="AC6941">
        <v>0</v>
      </c>
      <c r="AD6941">
        <v>0</v>
      </c>
      <c r="AE6941">
        <v>0</v>
      </c>
      <c r="AF6941" s="1">
        <v>25569</v>
      </c>
      <c r="AG6941" t="s">
        <v>3588</v>
      </c>
      <c r="AI6941">
        <v>0</v>
      </c>
      <c r="AJ6941" t="s">
        <v>7349</v>
      </c>
      <c r="AK6941">
        <v>40633</v>
      </c>
      <c r="AL6941" t="s">
        <v>7350</v>
      </c>
      <c r="AM6941">
        <v>0</v>
      </c>
      <c r="AN6941">
        <v>0</v>
      </c>
      <c r="AP6941" t="s">
        <v>54</v>
      </c>
      <c r="AQ6941" t="s">
        <v>177</v>
      </c>
      <c r="AS6941">
        <v>0</v>
      </c>
    </row>
    <row r="6942" spans="1:45" x14ac:dyDescent="0.2">
      <c r="A6942">
        <v>9738</v>
      </c>
      <c r="B6942" s="1">
        <v>43613.263321759259</v>
      </c>
      <c r="C6942">
        <v>62218</v>
      </c>
      <c r="D6942" t="s">
        <v>1370</v>
      </c>
      <c r="E6942" t="s">
        <v>7688</v>
      </c>
      <c r="F6942">
        <v>159</v>
      </c>
      <c r="G6942">
        <v>4</v>
      </c>
      <c r="H6942">
        <v>4</v>
      </c>
      <c r="I6942">
        <v>2</v>
      </c>
      <c r="J6942">
        <v>5</v>
      </c>
      <c r="K6942">
        <v>0</v>
      </c>
      <c r="L6942">
        <v>3</v>
      </c>
      <c r="M6942" t="s">
        <v>49</v>
      </c>
      <c r="N6942" t="s">
        <v>49</v>
      </c>
      <c r="O6942" t="s">
        <v>49</v>
      </c>
      <c r="P6942" t="s">
        <v>49</v>
      </c>
      <c r="Q6942" t="s">
        <v>49</v>
      </c>
      <c r="R6942">
        <v>159</v>
      </c>
      <c r="S6942">
        <v>2</v>
      </c>
      <c r="T6942">
        <v>0</v>
      </c>
      <c r="U6942">
        <v>0</v>
      </c>
      <c r="W6942" s="1">
        <v>43613.263321759259</v>
      </c>
      <c r="X6942">
        <v>0</v>
      </c>
      <c r="Y6942">
        <v>0</v>
      </c>
      <c r="Z6942" t="s">
        <v>75</v>
      </c>
      <c r="AA6942" s="2">
        <v>0.47916666666666669</v>
      </c>
      <c r="AB6942" t="s">
        <v>79</v>
      </c>
      <c r="AC6942">
        <v>0</v>
      </c>
      <c r="AD6942">
        <v>0</v>
      </c>
      <c r="AE6942">
        <v>0</v>
      </c>
      <c r="AF6942" s="1">
        <v>25569</v>
      </c>
      <c r="AG6942" t="s">
        <v>2579</v>
      </c>
      <c r="AI6942">
        <v>0</v>
      </c>
      <c r="AM6942">
        <v>0</v>
      </c>
      <c r="AN6942">
        <v>0</v>
      </c>
      <c r="AP6942" t="s">
        <v>54</v>
      </c>
      <c r="AQ6942" t="s">
        <v>55</v>
      </c>
      <c r="AS6942">
        <v>0</v>
      </c>
    </row>
    <row r="6943" spans="1:45" x14ac:dyDescent="0.2">
      <c r="A6943">
        <v>9582</v>
      </c>
      <c r="B6943" s="1">
        <v>43609</v>
      </c>
      <c r="C6943">
        <v>62219</v>
      </c>
      <c r="D6943" t="s">
        <v>462</v>
      </c>
      <c r="E6943" t="s">
        <v>7689</v>
      </c>
      <c r="F6943">
        <v>300</v>
      </c>
      <c r="G6943">
        <v>1</v>
      </c>
      <c r="H6943">
        <v>0</v>
      </c>
      <c r="I6943">
        <v>2</v>
      </c>
      <c r="J6943">
        <v>0</v>
      </c>
      <c r="K6943">
        <v>0</v>
      </c>
      <c r="L6943">
        <v>1</v>
      </c>
      <c r="M6943" t="s">
        <v>49</v>
      </c>
      <c r="N6943" t="s">
        <v>49</v>
      </c>
      <c r="O6943" t="s">
        <v>49</v>
      </c>
      <c r="P6943" t="s">
        <v>49</v>
      </c>
      <c r="Q6943" t="s">
        <v>49</v>
      </c>
      <c r="R6943">
        <v>300</v>
      </c>
      <c r="S6943">
        <v>1</v>
      </c>
      <c r="T6943">
        <v>1</v>
      </c>
      <c r="U6943">
        <v>0</v>
      </c>
      <c r="V6943" t="s">
        <v>3648</v>
      </c>
      <c r="W6943" s="1">
        <v>43609.523680555554</v>
      </c>
      <c r="X6943">
        <v>2</v>
      </c>
      <c r="Y6943">
        <v>1.94</v>
      </c>
      <c r="Z6943" t="s">
        <v>75</v>
      </c>
      <c r="AA6943" s="2">
        <v>0.54166666666666663</v>
      </c>
      <c r="AB6943" t="s">
        <v>79</v>
      </c>
      <c r="AC6943">
        <v>0</v>
      </c>
      <c r="AD6943">
        <v>0</v>
      </c>
      <c r="AE6943">
        <v>0</v>
      </c>
      <c r="AF6943" s="1">
        <v>25569</v>
      </c>
      <c r="AG6943" t="s">
        <v>3910</v>
      </c>
      <c r="AI6943">
        <v>0</v>
      </c>
      <c r="AJ6943" t="s">
        <v>5367</v>
      </c>
      <c r="AK6943">
        <v>55953</v>
      </c>
      <c r="AL6943" t="s">
        <v>7324</v>
      </c>
      <c r="AM6943">
        <v>0</v>
      </c>
      <c r="AN6943">
        <v>0</v>
      </c>
      <c r="AP6943" t="s">
        <v>54</v>
      </c>
      <c r="AQ6943" t="s">
        <v>177</v>
      </c>
      <c r="AS6943">
        <v>0</v>
      </c>
    </row>
    <row r="6944" spans="1:45" x14ac:dyDescent="0.2">
      <c r="A6944">
        <v>9000</v>
      </c>
      <c r="B6944" s="1">
        <v>43601.249768518515</v>
      </c>
      <c r="C6944">
        <v>62221</v>
      </c>
      <c r="D6944" t="s">
        <v>1009</v>
      </c>
      <c r="E6944" t="s">
        <v>7690</v>
      </c>
      <c r="F6944">
        <v>1831</v>
      </c>
      <c r="G6944">
        <v>15</v>
      </c>
      <c r="H6944">
        <v>0</v>
      </c>
      <c r="I6944">
        <v>1</v>
      </c>
      <c r="J6944">
        <v>40</v>
      </c>
      <c r="K6944">
        <v>0</v>
      </c>
      <c r="L6944">
        <v>1</v>
      </c>
      <c r="M6944" t="s">
        <v>49</v>
      </c>
      <c r="N6944" t="s">
        <v>49</v>
      </c>
      <c r="O6944" t="s">
        <v>49</v>
      </c>
      <c r="P6944" t="s">
        <v>49</v>
      </c>
      <c r="Q6944" t="s">
        <v>49</v>
      </c>
      <c r="R6944">
        <v>1831</v>
      </c>
      <c r="S6944">
        <v>9</v>
      </c>
      <c r="T6944">
        <v>0</v>
      </c>
      <c r="U6944">
        <v>0</v>
      </c>
      <c r="W6944" s="1">
        <v>43601.249768518515</v>
      </c>
      <c r="X6944">
        <v>0</v>
      </c>
      <c r="Y6944">
        <v>0</v>
      </c>
      <c r="Z6944" t="s">
        <v>75</v>
      </c>
      <c r="AA6944" s="2">
        <v>0.64583333333333337</v>
      </c>
      <c r="AB6944" t="s">
        <v>52</v>
      </c>
      <c r="AC6944">
        <v>0</v>
      </c>
      <c r="AD6944">
        <v>0</v>
      </c>
      <c r="AE6944">
        <v>0</v>
      </c>
      <c r="AF6944" s="1">
        <v>25569</v>
      </c>
      <c r="AG6944" t="s">
        <v>3770</v>
      </c>
      <c r="AI6944">
        <v>0</v>
      </c>
      <c r="AM6944">
        <v>0</v>
      </c>
      <c r="AN6944">
        <v>0</v>
      </c>
      <c r="AP6944" t="s">
        <v>54</v>
      </c>
      <c r="AQ6944" t="s">
        <v>55</v>
      </c>
      <c r="AS6944">
        <v>0</v>
      </c>
    </row>
    <row r="6945" spans="1:45" x14ac:dyDescent="0.2">
      <c r="A6945">
        <v>9581</v>
      </c>
      <c r="B6945" s="1">
        <v>43609.30028935185</v>
      </c>
      <c r="C6945">
        <v>62222</v>
      </c>
      <c r="D6945" t="s">
        <v>704</v>
      </c>
      <c r="E6945" t="s">
        <v>7691</v>
      </c>
      <c r="F6945">
        <v>2229</v>
      </c>
      <c r="G6945">
        <v>21</v>
      </c>
      <c r="H6945">
        <v>5</v>
      </c>
      <c r="I6945">
        <v>7</v>
      </c>
      <c r="J6945">
        <v>70</v>
      </c>
      <c r="K6945">
        <v>0</v>
      </c>
      <c r="L6945">
        <v>6</v>
      </c>
      <c r="M6945" t="s">
        <v>49</v>
      </c>
      <c r="N6945" t="s">
        <v>49</v>
      </c>
      <c r="O6945" t="s">
        <v>49</v>
      </c>
      <c r="P6945" t="s">
        <v>49</v>
      </c>
      <c r="Q6945" t="s">
        <v>49</v>
      </c>
      <c r="R6945">
        <v>2229</v>
      </c>
      <c r="S6945">
        <v>13</v>
      </c>
      <c r="T6945">
        <v>0</v>
      </c>
      <c r="U6945">
        <v>0</v>
      </c>
      <c r="W6945" s="1">
        <v>43609.30028935185</v>
      </c>
      <c r="X6945">
        <v>0</v>
      </c>
      <c r="Y6945">
        <v>0</v>
      </c>
      <c r="Z6945" t="s">
        <v>75</v>
      </c>
      <c r="AA6945" s="2">
        <v>0.70833333333333337</v>
      </c>
      <c r="AB6945" t="s">
        <v>52</v>
      </c>
      <c r="AC6945">
        <v>0</v>
      </c>
      <c r="AD6945">
        <v>0</v>
      </c>
      <c r="AE6945">
        <v>0</v>
      </c>
      <c r="AF6945" s="1">
        <v>25569</v>
      </c>
      <c r="AG6945" t="s">
        <v>2583</v>
      </c>
      <c r="AI6945">
        <v>0</v>
      </c>
      <c r="AM6945">
        <v>0</v>
      </c>
      <c r="AN6945">
        <v>0</v>
      </c>
      <c r="AP6945" t="s">
        <v>54</v>
      </c>
      <c r="AQ6945" t="s">
        <v>55</v>
      </c>
      <c r="AS6945">
        <v>0</v>
      </c>
    </row>
    <row r="6946" spans="1:45" x14ac:dyDescent="0.2">
      <c r="A6946">
        <v>9442</v>
      </c>
      <c r="B6946" s="1">
        <v>43607</v>
      </c>
      <c r="C6946">
        <v>62224</v>
      </c>
      <c r="D6946" t="s">
        <v>300</v>
      </c>
      <c r="E6946" t="s">
        <v>7602</v>
      </c>
      <c r="F6946">
        <v>10777</v>
      </c>
      <c r="G6946">
        <v>91</v>
      </c>
      <c r="H6946">
        <v>0</v>
      </c>
      <c r="I6946">
        <v>1</v>
      </c>
      <c r="J6946">
        <v>670</v>
      </c>
      <c r="K6946">
        <v>0</v>
      </c>
      <c r="L6946">
        <v>32</v>
      </c>
      <c r="M6946" t="s">
        <v>48</v>
      </c>
      <c r="N6946" t="s">
        <v>49</v>
      </c>
      <c r="O6946" t="s">
        <v>49</v>
      </c>
      <c r="P6946" t="s">
        <v>49</v>
      </c>
      <c r="Q6946" t="s">
        <v>49</v>
      </c>
      <c r="R6946">
        <v>10777</v>
      </c>
      <c r="S6946">
        <v>48</v>
      </c>
      <c r="T6946">
        <v>32</v>
      </c>
      <c r="U6946">
        <v>0</v>
      </c>
      <c r="V6946">
        <v>259</v>
      </c>
      <c r="W6946" s="1">
        <v>43607.886250000003</v>
      </c>
      <c r="X6946">
        <v>3</v>
      </c>
      <c r="Y6946">
        <v>10.3</v>
      </c>
      <c r="Z6946" t="s">
        <v>75</v>
      </c>
      <c r="AA6946" s="2">
        <v>0.625</v>
      </c>
      <c r="AB6946" t="s">
        <v>52</v>
      </c>
      <c r="AC6946">
        <v>0</v>
      </c>
      <c r="AD6946">
        <v>0</v>
      </c>
      <c r="AE6946">
        <v>0</v>
      </c>
      <c r="AF6946" s="1">
        <v>25569</v>
      </c>
      <c r="AG6946" t="s">
        <v>2587</v>
      </c>
      <c r="AI6946">
        <v>0</v>
      </c>
      <c r="AJ6946" t="s">
        <v>181</v>
      </c>
      <c r="AK6946">
        <v>45681</v>
      </c>
      <c r="AL6946" t="s">
        <v>182</v>
      </c>
      <c r="AM6946">
        <v>0</v>
      </c>
      <c r="AN6946">
        <v>0</v>
      </c>
      <c r="AP6946" t="s">
        <v>54</v>
      </c>
      <c r="AQ6946" t="s">
        <v>177</v>
      </c>
      <c r="AS6946">
        <v>0</v>
      </c>
    </row>
    <row r="6947" spans="1:45" x14ac:dyDescent="0.2">
      <c r="A6947">
        <v>9560</v>
      </c>
      <c r="B6947" s="1">
        <v>43609.29996527778</v>
      </c>
      <c r="C6947">
        <v>62229</v>
      </c>
      <c r="D6947" t="s">
        <v>370</v>
      </c>
      <c r="E6947" t="s">
        <v>7692</v>
      </c>
      <c r="F6947">
        <v>637</v>
      </c>
      <c r="G6947">
        <v>108</v>
      </c>
      <c r="H6947">
        <v>60</v>
      </c>
      <c r="I6947">
        <v>13</v>
      </c>
      <c r="J6947">
        <v>19</v>
      </c>
      <c r="K6947">
        <v>0</v>
      </c>
      <c r="L6947">
        <v>94</v>
      </c>
      <c r="M6947" t="s">
        <v>49</v>
      </c>
      <c r="N6947" t="s">
        <v>49</v>
      </c>
      <c r="O6947" t="s">
        <v>49</v>
      </c>
      <c r="P6947" t="s">
        <v>49</v>
      </c>
      <c r="Q6947" t="s">
        <v>49</v>
      </c>
      <c r="R6947">
        <v>637</v>
      </c>
      <c r="S6947">
        <v>22</v>
      </c>
      <c r="T6947">
        <v>0</v>
      </c>
      <c r="U6947">
        <v>0</v>
      </c>
      <c r="W6947" s="1">
        <v>43609.29996527778</v>
      </c>
      <c r="X6947">
        <v>0</v>
      </c>
      <c r="Y6947">
        <v>0</v>
      </c>
      <c r="Z6947" t="s">
        <v>64</v>
      </c>
      <c r="AA6947" s="2">
        <v>0.41666666666666669</v>
      </c>
      <c r="AB6947" t="s">
        <v>79</v>
      </c>
      <c r="AC6947">
        <v>0</v>
      </c>
      <c r="AD6947">
        <v>0</v>
      </c>
      <c r="AE6947">
        <v>0</v>
      </c>
      <c r="AF6947" s="1">
        <v>25569</v>
      </c>
      <c r="AG6947" t="s">
        <v>2153</v>
      </c>
      <c r="AI6947">
        <v>0</v>
      </c>
      <c r="AM6947">
        <v>0</v>
      </c>
      <c r="AN6947">
        <v>0</v>
      </c>
      <c r="AP6947" t="s">
        <v>54</v>
      </c>
      <c r="AQ6947" t="s">
        <v>55</v>
      </c>
      <c r="AS6947">
        <v>0</v>
      </c>
    </row>
    <row r="6948" spans="1:45" x14ac:dyDescent="0.2">
      <c r="A6948">
        <v>9545</v>
      </c>
      <c r="B6948" s="1">
        <v>43609</v>
      </c>
      <c r="C6948">
        <v>62230</v>
      </c>
      <c r="D6948" t="s">
        <v>239</v>
      </c>
      <c r="E6948" t="s">
        <v>7693</v>
      </c>
      <c r="F6948">
        <v>3912</v>
      </c>
      <c r="G6948">
        <v>17</v>
      </c>
      <c r="H6948">
        <v>56</v>
      </c>
      <c r="I6948">
        <v>0</v>
      </c>
      <c r="J6948">
        <v>15</v>
      </c>
      <c r="K6948">
        <v>0</v>
      </c>
      <c r="L6948">
        <v>57</v>
      </c>
      <c r="M6948" t="s">
        <v>48</v>
      </c>
      <c r="N6948" t="s">
        <v>49</v>
      </c>
      <c r="O6948" t="s">
        <v>49</v>
      </c>
      <c r="P6948" t="s">
        <v>49</v>
      </c>
      <c r="Q6948" t="s">
        <v>49</v>
      </c>
      <c r="R6948">
        <v>3912</v>
      </c>
      <c r="S6948">
        <v>18</v>
      </c>
      <c r="T6948">
        <v>57</v>
      </c>
      <c r="U6948">
        <v>0</v>
      </c>
      <c r="V6948">
        <v>259</v>
      </c>
      <c r="W6948" s="1">
        <v>43610.183715277781</v>
      </c>
      <c r="X6948">
        <v>5</v>
      </c>
      <c r="Y6948">
        <v>8.7446105555555604</v>
      </c>
      <c r="Z6948" t="s">
        <v>241</v>
      </c>
      <c r="AA6948" s="2">
        <v>0.91666666666666663</v>
      </c>
      <c r="AB6948" t="s">
        <v>65</v>
      </c>
      <c r="AC6948">
        <v>0</v>
      </c>
      <c r="AD6948">
        <v>0</v>
      </c>
      <c r="AE6948">
        <v>0</v>
      </c>
      <c r="AF6948" s="1">
        <v>25569</v>
      </c>
      <c r="AG6948" t="s">
        <v>2593</v>
      </c>
      <c r="AI6948">
        <v>0</v>
      </c>
      <c r="AJ6948" t="s">
        <v>2155</v>
      </c>
      <c r="AK6948">
        <v>39570</v>
      </c>
      <c r="AL6948" t="s">
        <v>2156</v>
      </c>
      <c r="AM6948">
        <v>0</v>
      </c>
      <c r="AN6948">
        <v>0</v>
      </c>
      <c r="AP6948" t="s">
        <v>54</v>
      </c>
      <c r="AQ6948" t="s">
        <v>177</v>
      </c>
      <c r="AS6948">
        <v>0</v>
      </c>
    </row>
    <row r="6949" spans="1:45" x14ac:dyDescent="0.2">
      <c r="A6949">
        <v>9298</v>
      </c>
      <c r="B6949" s="1">
        <v>43606.41815972222</v>
      </c>
      <c r="C6949">
        <v>62233</v>
      </c>
      <c r="D6949" t="s">
        <v>319</v>
      </c>
      <c r="E6949" t="s">
        <v>7694</v>
      </c>
      <c r="F6949">
        <v>93</v>
      </c>
      <c r="G6949">
        <v>14</v>
      </c>
      <c r="H6949">
        <v>10</v>
      </c>
      <c r="I6949">
        <v>2</v>
      </c>
      <c r="J6949">
        <v>0</v>
      </c>
      <c r="K6949">
        <v>0</v>
      </c>
      <c r="L6949">
        <v>6</v>
      </c>
      <c r="M6949" t="s">
        <v>49</v>
      </c>
      <c r="N6949" t="s">
        <v>49</v>
      </c>
      <c r="O6949" t="s">
        <v>49</v>
      </c>
      <c r="P6949" t="s">
        <v>49</v>
      </c>
      <c r="Q6949" t="s">
        <v>49</v>
      </c>
      <c r="R6949">
        <v>93</v>
      </c>
      <c r="S6949">
        <v>3</v>
      </c>
      <c r="T6949">
        <v>0</v>
      </c>
      <c r="U6949">
        <v>0</v>
      </c>
      <c r="W6949" s="1">
        <v>43606.41815972222</v>
      </c>
      <c r="X6949">
        <v>0</v>
      </c>
      <c r="Y6949">
        <v>0</v>
      </c>
      <c r="Z6949" t="s">
        <v>75</v>
      </c>
      <c r="AA6949" s="2">
        <v>0.45833333333333331</v>
      </c>
      <c r="AB6949" t="s">
        <v>79</v>
      </c>
      <c r="AC6949">
        <v>0</v>
      </c>
      <c r="AD6949">
        <v>0</v>
      </c>
      <c r="AE6949">
        <v>0</v>
      </c>
      <c r="AF6949" s="1">
        <v>25569</v>
      </c>
      <c r="AG6949" t="s">
        <v>2599</v>
      </c>
      <c r="AI6949">
        <v>0</v>
      </c>
      <c r="AM6949">
        <v>0</v>
      </c>
      <c r="AN6949">
        <v>0</v>
      </c>
      <c r="AP6949" t="s">
        <v>54</v>
      </c>
      <c r="AQ6949" t="s">
        <v>55</v>
      </c>
      <c r="AS6949">
        <v>0</v>
      </c>
    </row>
    <row r="6950" spans="1:45" x14ac:dyDescent="0.2">
      <c r="A6950">
        <v>9514</v>
      </c>
      <c r="B6950" s="1">
        <v>43608</v>
      </c>
      <c r="C6950">
        <v>62245</v>
      </c>
      <c r="D6950" t="s">
        <v>300</v>
      </c>
      <c r="E6950" t="s">
        <v>84</v>
      </c>
      <c r="F6950">
        <v>6160</v>
      </c>
      <c r="G6950">
        <v>59</v>
      </c>
      <c r="H6950">
        <v>0</v>
      </c>
      <c r="I6950">
        <v>1</v>
      </c>
      <c r="J6950">
        <v>356</v>
      </c>
      <c r="K6950">
        <v>0</v>
      </c>
      <c r="L6950">
        <v>21</v>
      </c>
      <c r="M6950" t="s">
        <v>48</v>
      </c>
      <c r="N6950" t="s">
        <v>49</v>
      </c>
      <c r="O6950" t="s">
        <v>49</v>
      </c>
      <c r="P6950" t="s">
        <v>49</v>
      </c>
      <c r="Q6950" t="s">
        <v>49</v>
      </c>
      <c r="R6950">
        <v>6160</v>
      </c>
      <c r="S6950">
        <v>27</v>
      </c>
      <c r="T6950">
        <v>21</v>
      </c>
      <c r="U6950">
        <v>0</v>
      </c>
      <c r="V6950">
        <v>261</v>
      </c>
      <c r="W6950" s="1">
        <v>43608.802395833336</v>
      </c>
      <c r="X6950">
        <v>4</v>
      </c>
      <c r="Y6950">
        <v>12.183206111111099</v>
      </c>
      <c r="Z6950" t="s">
        <v>75</v>
      </c>
      <c r="AA6950" s="2">
        <v>0.625</v>
      </c>
      <c r="AB6950" t="s">
        <v>52</v>
      </c>
      <c r="AC6950">
        <v>0</v>
      </c>
      <c r="AD6950">
        <v>0</v>
      </c>
      <c r="AE6950">
        <v>0</v>
      </c>
      <c r="AF6950" s="1">
        <v>25569</v>
      </c>
      <c r="AG6950" t="s">
        <v>2587</v>
      </c>
      <c r="AI6950">
        <v>0</v>
      </c>
      <c r="AJ6950" t="s">
        <v>181</v>
      </c>
      <c r="AK6950">
        <v>45681</v>
      </c>
      <c r="AL6950" t="s">
        <v>182</v>
      </c>
      <c r="AM6950">
        <v>0</v>
      </c>
      <c r="AN6950">
        <v>0</v>
      </c>
      <c r="AP6950" t="s">
        <v>54</v>
      </c>
      <c r="AQ6950" t="s">
        <v>177</v>
      </c>
      <c r="AS6950">
        <v>0</v>
      </c>
    </row>
    <row r="6951" spans="1:45" x14ac:dyDescent="0.2">
      <c r="A6951">
        <v>9603</v>
      </c>
      <c r="B6951" s="1">
        <v>43609</v>
      </c>
      <c r="C6951">
        <v>62246</v>
      </c>
      <c r="D6951" t="s">
        <v>300</v>
      </c>
      <c r="E6951" t="s">
        <v>7695</v>
      </c>
      <c r="F6951">
        <v>6748</v>
      </c>
      <c r="G6951">
        <v>58</v>
      </c>
      <c r="H6951">
        <v>0</v>
      </c>
      <c r="I6951">
        <v>1</v>
      </c>
      <c r="J6951">
        <v>404</v>
      </c>
      <c r="K6951">
        <v>0</v>
      </c>
      <c r="L6951">
        <v>25</v>
      </c>
      <c r="M6951" t="s">
        <v>48</v>
      </c>
      <c r="N6951" t="s">
        <v>49</v>
      </c>
      <c r="O6951" t="s">
        <v>49</v>
      </c>
      <c r="P6951" t="s">
        <v>49</v>
      </c>
      <c r="Q6951" t="s">
        <v>49</v>
      </c>
      <c r="R6951">
        <v>6748</v>
      </c>
      <c r="S6951">
        <v>30</v>
      </c>
      <c r="T6951">
        <v>25</v>
      </c>
      <c r="U6951">
        <v>0</v>
      </c>
      <c r="V6951">
        <v>257</v>
      </c>
      <c r="W6951" s="1">
        <v>43609.710995370369</v>
      </c>
      <c r="X6951">
        <v>3</v>
      </c>
      <c r="Y6951">
        <v>1.6658333333333299</v>
      </c>
      <c r="Z6951" t="s">
        <v>75</v>
      </c>
      <c r="AA6951" s="2">
        <v>0.625</v>
      </c>
      <c r="AB6951" t="s">
        <v>52</v>
      </c>
      <c r="AC6951">
        <v>0</v>
      </c>
      <c r="AD6951">
        <v>0</v>
      </c>
      <c r="AE6951">
        <v>0</v>
      </c>
      <c r="AF6951" s="1">
        <v>25569</v>
      </c>
      <c r="AG6951" t="s">
        <v>2587</v>
      </c>
      <c r="AI6951">
        <v>0</v>
      </c>
      <c r="AJ6951" t="s">
        <v>181</v>
      </c>
      <c r="AK6951">
        <v>45681</v>
      </c>
      <c r="AL6951" t="s">
        <v>182</v>
      </c>
      <c r="AM6951">
        <v>0</v>
      </c>
      <c r="AN6951">
        <v>0</v>
      </c>
      <c r="AP6951" t="s">
        <v>54</v>
      </c>
      <c r="AQ6951" t="s">
        <v>177</v>
      </c>
      <c r="AS6951">
        <v>0</v>
      </c>
    </row>
    <row r="6952" spans="1:45" x14ac:dyDescent="0.2">
      <c r="A6952">
        <v>9707</v>
      </c>
      <c r="B6952" s="1">
        <v>43613.263171296298</v>
      </c>
      <c r="C6952">
        <v>62248</v>
      </c>
      <c r="D6952" t="s">
        <v>253</v>
      </c>
      <c r="E6952" t="s">
        <v>7696</v>
      </c>
      <c r="F6952">
        <v>14345</v>
      </c>
      <c r="G6952">
        <v>223</v>
      </c>
      <c r="H6952">
        <v>4</v>
      </c>
      <c r="I6952">
        <v>2</v>
      </c>
      <c r="J6952">
        <v>638</v>
      </c>
      <c r="K6952">
        <v>0</v>
      </c>
      <c r="L6952">
        <v>43</v>
      </c>
      <c r="M6952" t="s">
        <v>48</v>
      </c>
      <c r="N6952" t="s">
        <v>49</v>
      </c>
      <c r="O6952" t="s">
        <v>49</v>
      </c>
      <c r="P6952" t="s">
        <v>49</v>
      </c>
      <c r="Q6952" t="s">
        <v>49</v>
      </c>
      <c r="R6952">
        <v>14345</v>
      </c>
      <c r="S6952">
        <v>59</v>
      </c>
      <c r="T6952">
        <v>0</v>
      </c>
      <c r="U6952">
        <v>0</v>
      </c>
      <c r="W6952" s="1">
        <v>43613.263171296298</v>
      </c>
      <c r="X6952">
        <v>0</v>
      </c>
      <c r="Y6952">
        <v>0</v>
      </c>
      <c r="Z6952" t="s">
        <v>75</v>
      </c>
      <c r="AA6952" s="2">
        <v>0.66666666666666663</v>
      </c>
      <c r="AB6952" t="s">
        <v>52</v>
      </c>
      <c r="AC6952">
        <v>0</v>
      </c>
      <c r="AD6952">
        <v>0</v>
      </c>
      <c r="AE6952">
        <v>0</v>
      </c>
      <c r="AF6952" s="1">
        <v>25569</v>
      </c>
      <c r="AG6952" t="s">
        <v>3681</v>
      </c>
      <c r="AI6952">
        <v>0</v>
      </c>
      <c r="AM6952">
        <v>0</v>
      </c>
      <c r="AN6952">
        <v>0</v>
      </c>
      <c r="AP6952" t="s">
        <v>54</v>
      </c>
      <c r="AQ6952" t="s">
        <v>55</v>
      </c>
      <c r="AS6952">
        <v>0</v>
      </c>
    </row>
    <row r="6953" spans="1:45" x14ac:dyDescent="0.2">
      <c r="A6953">
        <v>9650</v>
      </c>
      <c r="B6953" s="1">
        <v>43612</v>
      </c>
      <c r="C6953">
        <v>62249</v>
      </c>
      <c r="D6953" t="s">
        <v>255</v>
      </c>
      <c r="E6953" t="s">
        <v>84</v>
      </c>
      <c r="F6953">
        <v>1961</v>
      </c>
      <c r="G6953">
        <v>66</v>
      </c>
      <c r="H6953">
        <v>2</v>
      </c>
      <c r="I6953">
        <v>3</v>
      </c>
      <c r="J6953">
        <v>161</v>
      </c>
      <c r="K6953">
        <v>4</v>
      </c>
      <c r="L6953">
        <v>44</v>
      </c>
      <c r="M6953" t="s">
        <v>49</v>
      </c>
      <c r="N6953" t="s">
        <v>49</v>
      </c>
      <c r="O6953" t="s">
        <v>49</v>
      </c>
      <c r="P6953" t="s">
        <v>49</v>
      </c>
      <c r="Q6953" t="s">
        <v>49</v>
      </c>
      <c r="R6953">
        <v>1961</v>
      </c>
      <c r="S6953">
        <v>19</v>
      </c>
      <c r="T6953">
        <v>44</v>
      </c>
      <c r="U6953">
        <v>0</v>
      </c>
      <c r="V6953">
        <v>259</v>
      </c>
      <c r="W6953" s="1">
        <v>43612.469652777778</v>
      </c>
      <c r="X6953">
        <v>6</v>
      </c>
      <c r="Y6953">
        <v>21.229634722222201</v>
      </c>
      <c r="Z6953" t="s">
        <v>75</v>
      </c>
      <c r="AA6953" s="2">
        <v>0.25</v>
      </c>
      <c r="AB6953" t="s">
        <v>79</v>
      </c>
      <c r="AC6953">
        <v>0</v>
      </c>
      <c r="AD6953">
        <v>0</v>
      </c>
      <c r="AE6953">
        <v>0</v>
      </c>
      <c r="AF6953" s="1">
        <v>25569</v>
      </c>
      <c r="AG6953" t="s">
        <v>3683</v>
      </c>
      <c r="AI6953">
        <v>0</v>
      </c>
      <c r="AJ6953" t="s">
        <v>181</v>
      </c>
      <c r="AK6953">
        <v>45681</v>
      </c>
      <c r="AL6953" t="s">
        <v>182</v>
      </c>
      <c r="AM6953">
        <v>0</v>
      </c>
      <c r="AN6953">
        <v>0</v>
      </c>
      <c r="AP6953" t="s">
        <v>54</v>
      </c>
      <c r="AQ6953" t="s">
        <v>177</v>
      </c>
      <c r="AS6953">
        <v>0</v>
      </c>
    </row>
    <row r="6954" spans="1:45" x14ac:dyDescent="0.2">
      <c r="A6954">
        <v>9684</v>
      </c>
      <c r="B6954" s="1">
        <v>43613</v>
      </c>
      <c r="C6954">
        <v>62250</v>
      </c>
      <c r="D6954" t="s">
        <v>257</v>
      </c>
      <c r="E6954" t="s">
        <v>7697</v>
      </c>
      <c r="F6954">
        <v>877</v>
      </c>
      <c r="G6954">
        <v>68</v>
      </c>
      <c r="H6954">
        <v>2</v>
      </c>
      <c r="I6954">
        <v>7</v>
      </c>
      <c r="J6954">
        <v>58</v>
      </c>
      <c r="K6954">
        <v>0</v>
      </c>
      <c r="L6954">
        <v>9</v>
      </c>
      <c r="M6954" t="s">
        <v>48</v>
      </c>
      <c r="N6954" t="s">
        <v>49</v>
      </c>
      <c r="O6954" t="s">
        <v>49</v>
      </c>
      <c r="P6954" t="s">
        <v>49</v>
      </c>
      <c r="Q6954" t="s">
        <v>49</v>
      </c>
      <c r="R6954">
        <v>877</v>
      </c>
      <c r="S6954">
        <v>7</v>
      </c>
      <c r="T6954">
        <v>6</v>
      </c>
      <c r="U6954">
        <v>0</v>
      </c>
      <c r="V6954" t="s">
        <v>1055</v>
      </c>
      <c r="W6954" s="1">
        <v>43614.578715277778</v>
      </c>
      <c r="X6954">
        <v>3</v>
      </c>
      <c r="Y6954">
        <v>4.2744444444444403</v>
      </c>
      <c r="Z6954" t="s">
        <v>75</v>
      </c>
      <c r="AA6954" s="2">
        <v>0.66666666666666663</v>
      </c>
      <c r="AB6954" t="s">
        <v>52</v>
      </c>
      <c r="AC6954">
        <v>0</v>
      </c>
      <c r="AD6954">
        <v>0</v>
      </c>
      <c r="AE6954">
        <v>0</v>
      </c>
      <c r="AF6954" s="1">
        <v>25569</v>
      </c>
      <c r="AG6954" t="s">
        <v>3851</v>
      </c>
      <c r="AI6954">
        <v>0</v>
      </c>
      <c r="AJ6954" t="s">
        <v>7342</v>
      </c>
      <c r="AK6954">
        <v>39318</v>
      </c>
      <c r="AL6954" t="s">
        <v>7343</v>
      </c>
      <c r="AM6954">
        <v>0</v>
      </c>
      <c r="AN6954">
        <v>0</v>
      </c>
      <c r="AP6954" t="s">
        <v>54</v>
      </c>
      <c r="AQ6954" t="s">
        <v>177</v>
      </c>
      <c r="AS6954">
        <v>0</v>
      </c>
    </row>
    <row r="6955" spans="1:45" x14ac:dyDescent="0.2">
      <c r="A6955">
        <v>9777</v>
      </c>
      <c r="B6955" s="1">
        <v>43614.260960648149</v>
      </c>
      <c r="C6955">
        <v>62252</v>
      </c>
      <c r="D6955" t="s">
        <v>259</v>
      </c>
      <c r="E6955" t="s">
        <v>7698</v>
      </c>
      <c r="F6955">
        <v>4760</v>
      </c>
      <c r="G6955">
        <v>68</v>
      </c>
      <c r="H6955">
        <v>1</v>
      </c>
      <c r="I6955">
        <v>2</v>
      </c>
      <c r="J6955">
        <v>117</v>
      </c>
      <c r="K6955">
        <v>0</v>
      </c>
      <c r="L6955">
        <v>8</v>
      </c>
      <c r="M6955" t="s">
        <v>49</v>
      </c>
      <c r="N6955" t="s">
        <v>49</v>
      </c>
      <c r="O6955" t="s">
        <v>49</v>
      </c>
      <c r="P6955" t="s">
        <v>49</v>
      </c>
      <c r="Q6955" t="s">
        <v>49</v>
      </c>
      <c r="R6955">
        <v>4760</v>
      </c>
      <c r="S6955">
        <v>22</v>
      </c>
      <c r="T6955">
        <v>0</v>
      </c>
      <c r="U6955">
        <v>0</v>
      </c>
      <c r="W6955" s="1">
        <v>43614.260960648149</v>
      </c>
      <c r="X6955">
        <v>0</v>
      </c>
      <c r="Y6955">
        <v>0</v>
      </c>
      <c r="Z6955" t="s">
        <v>64</v>
      </c>
      <c r="AA6955" s="2">
        <v>0.4375</v>
      </c>
      <c r="AB6955" t="s">
        <v>79</v>
      </c>
      <c r="AC6955">
        <v>0</v>
      </c>
      <c r="AD6955">
        <v>0</v>
      </c>
      <c r="AE6955">
        <v>0</v>
      </c>
      <c r="AF6955" s="1">
        <v>25569</v>
      </c>
      <c r="AG6955" t="s">
        <v>5248</v>
      </c>
      <c r="AI6955">
        <v>0</v>
      </c>
      <c r="AM6955">
        <v>0</v>
      </c>
      <c r="AN6955">
        <v>0</v>
      </c>
      <c r="AP6955" t="s">
        <v>54</v>
      </c>
      <c r="AQ6955" t="s">
        <v>55</v>
      </c>
      <c r="AS6955">
        <v>0</v>
      </c>
    </row>
    <row r="6956" spans="1:45" x14ac:dyDescent="0.2">
      <c r="A6956">
        <v>9695</v>
      </c>
      <c r="B6956" s="1">
        <v>43613</v>
      </c>
      <c r="C6956">
        <v>62256</v>
      </c>
      <c r="D6956" t="s">
        <v>263</v>
      </c>
      <c r="E6956" t="s">
        <v>7699</v>
      </c>
      <c r="F6956">
        <v>1026</v>
      </c>
      <c r="G6956">
        <v>237</v>
      </c>
      <c r="H6956">
        <v>3</v>
      </c>
      <c r="I6956">
        <v>29</v>
      </c>
      <c r="J6956">
        <v>89</v>
      </c>
      <c r="K6956">
        <v>0</v>
      </c>
      <c r="L6956">
        <v>3</v>
      </c>
      <c r="M6956" t="s">
        <v>49</v>
      </c>
      <c r="N6956" t="s">
        <v>49</v>
      </c>
      <c r="O6956" t="s">
        <v>49</v>
      </c>
      <c r="P6956" t="s">
        <v>49</v>
      </c>
      <c r="Q6956" t="s">
        <v>49</v>
      </c>
      <c r="R6956">
        <v>1026</v>
      </c>
      <c r="S6956">
        <v>21</v>
      </c>
      <c r="T6956">
        <v>3</v>
      </c>
      <c r="U6956">
        <v>0</v>
      </c>
      <c r="V6956" t="s">
        <v>4214</v>
      </c>
      <c r="W6956" s="1">
        <v>43613.562164351853</v>
      </c>
      <c r="X6956">
        <v>2</v>
      </c>
      <c r="Y6956">
        <v>7.5736541666666701</v>
      </c>
      <c r="Z6956" t="s">
        <v>75</v>
      </c>
      <c r="AA6956" s="2">
        <v>0.35416666666666669</v>
      </c>
      <c r="AB6956" t="s">
        <v>79</v>
      </c>
      <c r="AC6956">
        <v>0</v>
      </c>
      <c r="AD6956">
        <v>0</v>
      </c>
      <c r="AE6956">
        <v>0</v>
      </c>
      <c r="AF6956" s="1">
        <v>25569</v>
      </c>
      <c r="AG6956" t="s">
        <v>2610</v>
      </c>
      <c r="AI6956">
        <v>0</v>
      </c>
      <c r="AJ6956" t="s">
        <v>2023</v>
      </c>
      <c r="AK6956">
        <v>42221</v>
      </c>
      <c r="AL6956" t="s">
        <v>2024</v>
      </c>
      <c r="AM6956">
        <v>0</v>
      </c>
      <c r="AN6956">
        <v>1</v>
      </c>
      <c r="AP6956" t="s">
        <v>54</v>
      </c>
      <c r="AQ6956" t="s">
        <v>177</v>
      </c>
      <c r="AS6956">
        <v>0</v>
      </c>
    </row>
    <row r="6957" spans="1:45" x14ac:dyDescent="0.2">
      <c r="A6957">
        <v>9665</v>
      </c>
      <c r="B6957" s="1">
        <v>43613</v>
      </c>
      <c r="C6957">
        <v>62258</v>
      </c>
      <c r="D6957" t="s">
        <v>265</v>
      </c>
      <c r="E6957" t="s">
        <v>7700</v>
      </c>
      <c r="F6957">
        <v>922</v>
      </c>
      <c r="G6957">
        <v>22</v>
      </c>
      <c r="H6957">
        <v>1</v>
      </c>
      <c r="I6957">
        <v>1</v>
      </c>
      <c r="J6957">
        <v>91</v>
      </c>
      <c r="K6957">
        <v>0</v>
      </c>
      <c r="L6957">
        <v>9</v>
      </c>
      <c r="M6957" t="s">
        <v>49</v>
      </c>
      <c r="N6957" t="s">
        <v>49</v>
      </c>
      <c r="O6957" t="s">
        <v>49</v>
      </c>
      <c r="P6957" t="s">
        <v>49</v>
      </c>
      <c r="Q6957" t="s">
        <v>49</v>
      </c>
      <c r="R6957">
        <v>922</v>
      </c>
      <c r="S6957">
        <v>8</v>
      </c>
      <c r="T6957">
        <v>9</v>
      </c>
      <c r="U6957">
        <v>0</v>
      </c>
      <c r="V6957">
        <v>252</v>
      </c>
      <c r="W6957" s="1">
        <v>43613.568344907406</v>
      </c>
      <c r="X6957">
        <v>8</v>
      </c>
      <c r="Y6957">
        <v>6.2066130555555601</v>
      </c>
      <c r="Z6957" t="s">
        <v>267</v>
      </c>
      <c r="AA6957" s="2">
        <v>0.375</v>
      </c>
      <c r="AB6957" t="s">
        <v>79</v>
      </c>
      <c r="AC6957">
        <v>0</v>
      </c>
      <c r="AD6957">
        <v>0</v>
      </c>
      <c r="AE6957">
        <v>0</v>
      </c>
      <c r="AF6957" s="1">
        <v>25569</v>
      </c>
      <c r="AG6957" t="s">
        <v>3610</v>
      </c>
      <c r="AI6957">
        <v>0</v>
      </c>
      <c r="AJ6957" t="s">
        <v>181</v>
      </c>
      <c r="AK6957">
        <v>45681</v>
      </c>
      <c r="AL6957" t="s">
        <v>182</v>
      </c>
      <c r="AM6957">
        <v>0</v>
      </c>
      <c r="AN6957">
        <v>0</v>
      </c>
      <c r="AP6957" t="s">
        <v>54</v>
      </c>
      <c r="AQ6957" t="s">
        <v>177</v>
      </c>
      <c r="AS6957">
        <v>0</v>
      </c>
    </row>
    <row r="6958" spans="1:45" x14ac:dyDescent="0.2">
      <c r="A6958">
        <v>9702</v>
      </c>
      <c r="B6958" s="1">
        <v>43613.263148148151</v>
      </c>
      <c r="C6958">
        <v>62260</v>
      </c>
      <c r="D6958" t="s">
        <v>268</v>
      </c>
      <c r="E6958" t="s">
        <v>7701</v>
      </c>
      <c r="F6958">
        <v>144</v>
      </c>
      <c r="G6958">
        <v>5</v>
      </c>
      <c r="H6958">
        <v>0</v>
      </c>
      <c r="I6958">
        <v>0</v>
      </c>
      <c r="J6958">
        <v>5</v>
      </c>
      <c r="K6958">
        <v>0</v>
      </c>
      <c r="L6958">
        <v>1</v>
      </c>
      <c r="M6958" t="s">
        <v>49</v>
      </c>
      <c r="N6958" t="s">
        <v>49</v>
      </c>
      <c r="O6958" t="s">
        <v>49</v>
      </c>
      <c r="P6958" t="s">
        <v>49</v>
      </c>
      <c r="Q6958" t="s">
        <v>49</v>
      </c>
      <c r="R6958">
        <v>144</v>
      </c>
      <c r="S6958">
        <v>1</v>
      </c>
      <c r="T6958">
        <v>0</v>
      </c>
      <c r="U6958">
        <v>0</v>
      </c>
      <c r="W6958" s="1">
        <v>43613.263148148151</v>
      </c>
      <c r="X6958">
        <v>0</v>
      </c>
      <c r="Y6958">
        <v>0</v>
      </c>
      <c r="Z6958" t="s">
        <v>64</v>
      </c>
      <c r="AA6958" s="2">
        <v>0.39583333333333331</v>
      </c>
      <c r="AB6958" t="s">
        <v>79</v>
      </c>
      <c r="AC6958">
        <v>0</v>
      </c>
      <c r="AD6958">
        <v>0</v>
      </c>
      <c r="AE6958">
        <v>0</v>
      </c>
      <c r="AF6958" s="1">
        <v>25569</v>
      </c>
      <c r="AG6958" t="s">
        <v>3614</v>
      </c>
      <c r="AI6958">
        <v>0</v>
      </c>
      <c r="AM6958">
        <v>0</v>
      </c>
      <c r="AN6958">
        <v>0</v>
      </c>
      <c r="AP6958" t="s">
        <v>54</v>
      </c>
      <c r="AQ6958" t="s">
        <v>55</v>
      </c>
      <c r="AS6958">
        <v>0</v>
      </c>
    </row>
    <row r="6959" spans="1:45" x14ac:dyDescent="0.2">
      <c r="A6959">
        <v>9950</v>
      </c>
      <c r="B6959" s="1">
        <v>43616.247233796297</v>
      </c>
      <c r="C6959">
        <v>62267</v>
      </c>
      <c r="D6959" t="s">
        <v>228</v>
      </c>
      <c r="E6959" t="s">
        <v>7702</v>
      </c>
      <c r="F6959">
        <v>10726</v>
      </c>
      <c r="G6959">
        <v>226</v>
      </c>
      <c r="H6959">
        <v>27</v>
      </c>
      <c r="I6959">
        <v>22</v>
      </c>
      <c r="J6959">
        <v>225</v>
      </c>
      <c r="K6959">
        <v>0</v>
      </c>
      <c r="L6959">
        <v>11</v>
      </c>
      <c r="M6959" t="s">
        <v>49</v>
      </c>
      <c r="N6959" t="s">
        <v>49</v>
      </c>
      <c r="O6959" t="s">
        <v>49</v>
      </c>
      <c r="P6959" t="s">
        <v>49</v>
      </c>
      <c r="Q6959" t="s">
        <v>49</v>
      </c>
      <c r="R6959">
        <v>6443</v>
      </c>
      <c r="S6959">
        <v>47</v>
      </c>
      <c r="T6959">
        <v>0</v>
      </c>
      <c r="U6959">
        <v>0</v>
      </c>
      <c r="W6959" s="1">
        <v>43616.247233796297</v>
      </c>
      <c r="X6959">
        <v>0</v>
      </c>
      <c r="Y6959">
        <v>0</v>
      </c>
      <c r="Z6959" t="s">
        <v>75</v>
      </c>
      <c r="AA6959" s="2">
        <v>0.6875</v>
      </c>
      <c r="AB6959" t="s">
        <v>52</v>
      </c>
      <c r="AC6959">
        <v>0</v>
      </c>
      <c r="AD6959">
        <v>0</v>
      </c>
      <c r="AE6959">
        <v>0</v>
      </c>
      <c r="AF6959" s="1">
        <v>25569</v>
      </c>
      <c r="AG6959" t="s">
        <v>229</v>
      </c>
      <c r="AI6959">
        <v>0</v>
      </c>
      <c r="AM6959">
        <v>0</v>
      </c>
      <c r="AN6959">
        <v>0</v>
      </c>
      <c r="AP6959" t="s">
        <v>54</v>
      </c>
      <c r="AQ6959" t="s">
        <v>55</v>
      </c>
      <c r="AS6959">
        <v>0</v>
      </c>
    </row>
    <row r="6960" spans="1:45" x14ac:dyDescent="0.2">
      <c r="A6960">
        <v>9718</v>
      </c>
      <c r="B6960" s="1">
        <v>43613</v>
      </c>
      <c r="C6960">
        <v>62268</v>
      </c>
      <c r="D6960" t="s">
        <v>283</v>
      </c>
      <c r="E6960" t="s">
        <v>7703</v>
      </c>
      <c r="F6960">
        <v>3320</v>
      </c>
      <c r="G6960">
        <v>25</v>
      </c>
      <c r="H6960">
        <v>0</v>
      </c>
      <c r="I6960">
        <v>5</v>
      </c>
      <c r="J6960">
        <v>144</v>
      </c>
      <c r="K6960">
        <v>0</v>
      </c>
      <c r="L6960">
        <v>8</v>
      </c>
      <c r="M6960" t="s">
        <v>49</v>
      </c>
      <c r="N6960" t="s">
        <v>49</v>
      </c>
      <c r="O6960" t="s">
        <v>49</v>
      </c>
      <c r="P6960" t="s">
        <v>49</v>
      </c>
      <c r="Q6960" t="s">
        <v>49</v>
      </c>
      <c r="R6960">
        <v>3320</v>
      </c>
      <c r="S6960">
        <v>19</v>
      </c>
      <c r="T6960">
        <v>8</v>
      </c>
      <c r="U6960">
        <v>0</v>
      </c>
      <c r="V6960" t="s">
        <v>1055</v>
      </c>
      <c r="W6960" s="1">
        <v>43614.375972222224</v>
      </c>
      <c r="X6960">
        <v>4</v>
      </c>
      <c r="Y6960">
        <v>8.8514866666666698</v>
      </c>
      <c r="Z6960" t="s">
        <v>75</v>
      </c>
      <c r="AA6960" s="2">
        <v>0.6875</v>
      </c>
      <c r="AB6960" t="s">
        <v>52</v>
      </c>
      <c r="AC6960">
        <v>0</v>
      </c>
      <c r="AD6960">
        <v>0</v>
      </c>
      <c r="AE6960">
        <v>0</v>
      </c>
      <c r="AF6960" s="1">
        <v>25569</v>
      </c>
      <c r="AG6960" t="s">
        <v>3788</v>
      </c>
      <c r="AI6960">
        <v>0</v>
      </c>
      <c r="AJ6960" t="s">
        <v>7342</v>
      </c>
      <c r="AK6960">
        <v>39318</v>
      </c>
      <c r="AL6960" t="s">
        <v>7343</v>
      </c>
      <c r="AM6960">
        <v>0</v>
      </c>
      <c r="AN6960">
        <v>1</v>
      </c>
      <c r="AP6960" t="s">
        <v>54</v>
      </c>
      <c r="AQ6960" t="s">
        <v>177</v>
      </c>
      <c r="AS6960">
        <v>0</v>
      </c>
    </row>
    <row r="6961" spans="1:45" x14ac:dyDescent="0.2">
      <c r="A6961">
        <v>9979</v>
      </c>
      <c r="B6961" s="1">
        <v>43616</v>
      </c>
      <c r="C6961">
        <v>62280</v>
      </c>
      <c r="D6961" t="s">
        <v>296</v>
      </c>
      <c r="E6961" t="s">
        <v>7704</v>
      </c>
      <c r="F6961">
        <v>426</v>
      </c>
      <c r="G6961">
        <v>56</v>
      </c>
      <c r="H6961">
        <v>29</v>
      </c>
      <c r="I6961">
        <v>7</v>
      </c>
      <c r="J6961">
        <v>0</v>
      </c>
      <c r="K6961">
        <v>0</v>
      </c>
      <c r="L6961">
        <v>14</v>
      </c>
      <c r="M6961" t="s">
        <v>49</v>
      </c>
      <c r="N6961" t="s">
        <v>49</v>
      </c>
      <c r="O6961" t="s">
        <v>49</v>
      </c>
      <c r="P6961" t="s">
        <v>49</v>
      </c>
      <c r="Q6961" t="s">
        <v>49</v>
      </c>
      <c r="R6961">
        <v>426</v>
      </c>
      <c r="S6961">
        <v>9</v>
      </c>
      <c r="T6961">
        <v>14</v>
      </c>
      <c r="U6961">
        <v>0</v>
      </c>
      <c r="V6961" t="s">
        <v>3648</v>
      </c>
      <c r="W6961" s="1">
        <v>43619.391458333332</v>
      </c>
      <c r="X6961">
        <v>10</v>
      </c>
      <c r="Y6961">
        <v>23.48</v>
      </c>
      <c r="Z6961" t="s">
        <v>75</v>
      </c>
      <c r="AA6961" s="2">
        <v>0.47916666666666669</v>
      </c>
      <c r="AB6961" t="s">
        <v>79</v>
      </c>
      <c r="AC6961">
        <v>0</v>
      </c>
      <c r="AD6961">
        <v>0</v>
      </c>
      <c r="AE6961">
        <v>0</v>
      </c>
      <c r="AF6961" s="1">
        <v>25569</v>
      </c>
      <c r="AG6961" t="s">
        <v>4991</v>
      </c>
      <c r="AI6961">
        <v>0</v>
      </c>
      <c r="AJ6961" t="s">
        <v>5367</v>
      </c>
      <c r="AK6961">
        <v>55953</v>
      </c>
      <c r="AL6961" t="s">
        <v>7324</v>
      </c>
      <c r="AM6961">
        <v>0</v>
      </c>
      <c r="AN6961">
        <v>0</v>
      </c>
      <c r="AP6961" t="s">
        <v>54</v>
      </c>
      <c r="AQ6961" t="s">
        <v>177</v>
      </c>
      <c r="AS6961">
        <v>0</v>
      </c>
    </row>
    <row r="6962" spans="1:45" x14ac:dyDescent="0.2">
      <c r="A6962">
        <v>9755</v>
      </c>
      <c r="B6962" s="1">
        <v>43620.283148148148</v>
      </c>
      <c r="C6962">
        <v>62281</v>
      </c>
      <c r="D6962" t="s">
        <v>298</v>
      </c>
      <c r="E6962" t="s">
        <v>7705</v>
      </c>
      <c r="F6962">
        <v>69</v>
      </c>
      <c r="G6962">
        <v>17</v>
      </c>
      <c r="H6962">
        <v>5</v>
      </c>
      <c r="I6962">
        <v>5</v>
      </c>
      <c r="J6962">
        <v>5</v>
      </c>
      <c r="K6962">
        <v>0</v>
      </c>
      <c r="L6962">
        <v>2</v>
      </c>
      <c r="M6962" t="s">
        <v>49</v>
      </c>
      <c r="N6962" t="s">
        <v>49</v>
      </c>
      <c r="O6962" t="s">
        <v>49</v>
      </c>
      <c r="P6962" t="s">
        <v>49</v>
      </c>
      <c r="Q6962" t="s">
        <v>49</v>
      </c>
      <c r="R6962">
        <v>69</v>
      </c>
      <c r="S6962">
        <v>2</v>
      </c>
      <c r="T6962">
        <v>0</v>
      </c>
      <c r="U6962">
        <v>0</v>
      </c>
      <c r="W6962" s="1">
        <v>43620.283148148148</v>
      </c>
      <c r="X6962">
        <v>0</v>
      </c>
      <c r="Y6962">
        <v>0</v>
      </c>
      <c r="Z6962" t="s">
        <v>50</v>
      </c>
      <c r="AA6962" s="2">
        <v>0.45833333333333331</v>
      </c>
      <c r="AB6962" t="s">
        <v>79</v>
      </c>
      <c r="AC6962">
        <v>0</v>
      </c>
      <c r="AD6962">
        <v>0</v>
      </c>
      <c r="AE6962">
        <v>0</v>
      </c>
      <c r="AF6962" s="1">
        <v>25569</v>
      </c>
      <c r="AG6962" t="s">
        <v>3476</v>
      </c>
      <c r="AI6962">
        <v>0</v>
      </c>
      <c r="AM6962">
        <v>0</v>
      </c>
      <c r="AN6962">
        <v>0</v>
      </c>
      <c r="AP6962" t="s">
        <v>54</v>
      </c>
      <c r="AQ6962" t="s">
        <v>55</v>
      </c>
      <c r="AS6962">
        <v>0</v>
      </c>
    </row>
    <row r="6963" spans="1:45" x14ac:dyDescent="0.2">
      <c r="A6963">
        <v>9627</v>
      </c>
      <c r="B6963" s="1">
        <v>43612</v>
      </c>
      <c r="C6963">
        <v>62283</v>
      </c>
      <c r="D6963" t="s">
        <v>491</v>
      </c>
      <c r="E6963" t="s">
        <v>7706</v>
      </c>
      <c r="F6963">
        <v>352</v>
      </c>
      <c r="G6963">
        <v>44</v>
      </c>
      <c r="H6963">
        <v>29</v>
      </c>
      <c r="I6963">
        <v>5</v>
      </c>
      <c r="J6963">
        <v>0</v>
      </c>
      <c r="K6963">
        <v>0</v>
      </c>
      <c r="L6963">
        <v>33</v>
      </c>
      <c r="M6963" t="s">
        <v>205</v>
      </c>
      <c r="N6963" t="s">
        <v>49</v>
      </c>
      <c r="O6963" t="s">
        <v>49</v>
      </c>
      <c r="P6963" t="s">
        <v>49</v>
      </c>
      <c r="Q6963" t="s">
        <v>49</v>
      </c>
      <c r="R6963">
        <v>352</v>
      </c>
      <c r="S6963">
        <v>9</v>
      </c>
      <c r="T6963">
        <v>33</v>
      </c>
      <c r="U6963">
        <v>0</v>
      </c>
      <c r="V6963" t="s">
        <v>3648</v>
      </c>
      <c r="W6963" s="1">
        <v>43612.731932870367</v>
      </c>
      <c r="X6963">
        <v>10</v>
      </c>
      <c r="Y6963">
        <v>18.149999999999999</v>
      </c>
      <c r="Z6963" t="s">
        <v>241</v>
      </c>
      <c r="AA6963" s="2">
        <v>0.39583333333333331</v>
      </c>
      <c r="AB6963" t="s">
        <v>79</v>
      </c>
      <c r="AC6963">
        <v>0</v>
      </c>
      <c r="AD6963">
        <v>0</v>
      </c>
      <c r="AE6963">
        <v>0</v>
      </c>
      <c r="AF6963" s="1">
        <v>25569</v>
      </c>
      <c r="AG6963" t="s">
        <v>3797</v>
      </c>
      <c r="AI6963">
        <v>0</v>
      </c>
      <c r="AJ6963" t="s">
        <v>5367</v>
      </c>
      <c r="AK6963">
        <v>55953</v>
      </c>
      <c r="AL6963" t="s">
        <v>7324</v>
      </c>
      <c r="AM6963">
        <v>1</v>
      </c>
      <c r="AN6963">
        <v>0</v>
      </c>
      <c r="AP6963" t="s">
        <v>54</v>
      </c>
      <c r="AQ6963" t="s">
        <v>177</v>
      </c>
      <c r="AS6963">
        <v>0</v>
      </c>
    </row>
    <row r="6964" spans="1:45" x14ac:dyDescent="0.2">
      <c r="A6964">
        <v>9867</v>
      </c>
      <c r="B6964" s="1">
        <v>43615</v>
      </c>
      <c r="C6964">
        <v>62285</v>
      </c>
      <c r="D6964" t="s">
        <v>304</v>
      </c>
      <c r="E6964" t="s">
        <v>84</v>
      </c>
      <c r="F6964">
        <v>1342</v>
      </c>
      <c r="G6964">
        <v>28</v>
      </c>
      <c r="H6964">
        <v>21</v>
      </c>
      <c r="I6964">
        <v>7</v>
      </c>
      <c r="J6964">
        <v>2</v>
      </c>
      <c r="K6964">
        <v>0</v>
      </c>
      <c r="L6964">
        <v>10</v>
      </c>
      <c r="M6964" t="s">
        <v>49</v>
      </c>
      <c r="N6964" t="s">
        <v>49</v>
      </c>
      <c r="O6964" t="s">
        <v>49</v>
      </c>
      <c r="P6964" t="s">
        <v>49</v>
      </c>
      <c r="Q6964" t="s">
        <v>49</v>
      </c>
      <c r="R6964">
        <v>1342</v>
      </c>
      <c r="S6964">
        <v>10</v>
      </c>
      <c r="T6964">
        <v>10</v>
      </c>
      <c r="U6964">
        <v>0</v>
      </c>
      <c r="V6964" t="s">
        <v>1055</v>
      </c>
      <c r="W6964" s="1">
        <v>43616.585625</v>
      </c>
      <c r="X6964">
        <v>4</v>
      </c>
      <c r="Y6964">
        <v>10.2669444444444</v>
      </c>
      <c r="Z6964" t="s">
        <v>75</v>
      </c>
      <c r="AA6964" s="2">
        <v>0.66666666666666663</v>
      </c>
      <c r="AB6964" t="s">
        <v>52</v>
      </c>
      <c r="AC6964">
        <v>0</v>
      </c>
      <c r="AD6964">
        <v>0</v>
      </c>
      <c r="AE6964">
        <v>0</v>
      </c>
      <c r="AF6964" s="1">
        <v>25569</v>
      </c>
      <c r="AG6964" t="s">
        <v>1652</v>
      </c>
      <c r="AI6964">
        <v>0</v>
      </c>
      <c r="AJ6964" t="s">
        <v>7342</v>
      </c>
      <c r="AK6964">
        <v>39318</v>
      </c>
      <c r="AL6964" t="s">
        <v>7343</v>
      </c>
      <c r="AM6964">
        <v>0</v>
      </c>
      <c r="AN6964">
        <v>0</v>
      </c>
      <c r="AP6964" t="s">
        <v>54</v>
      </c>
      <c r="AQ6964" t="s">
        <v>177</v>
      </c>
      <c r="AS6964">
        <v>0</v>
      </c>
    </row>
    <row r="6965" spans="1:45" x14ac:dyDescent="0.2">
      <c r="A6965">
        <v>9820</v>
      </c>
      <c r="B6965" s="1">
        <v>43614</v>
      </c>
      <c r="C6965">
        <v>62286</v>
      </c>
      <c r="D6965" t="s">
        <v>495</v>
      </c>
      <c r="E6965" t="s">
        <v>7707</v>
      </c>
      <c r="F6965">
        <v>17472</v>
      </c>
      <c r="G6965">
        <v>1</v>
      </c>
      <c r="H6965">
        <v>26</v>
      </c>
      <c r="I6965">
        <v>0</v>
      </c>
      <c r="J6965">
        <v>0</v>
      </c>
      <c r="K6965">
        <v>0</v>
      </c>
      <c r="L6965">
        <v>26</v>
      </c>
      <c r="M6965" t="s">
        <v>48</v>
      </c>
      <c r="N6965" t="s">
        <v>49</v>
      </c>
      <c r="O6965" t="s">
        <v>49</v>
      </c>
      <c r="P6965" t="s">
        <v>49</v>
      </c>
      <c r="Q6965" t="s">
        <v>49</v>
      </c>
      <c r="R6965">
        <v>17472</v>
      </c>
      <c r="S6965">
        <v>31</v>
      </c>
      <c r="T6965">
        <v>26</v>
      </c>
      <c r="U6965">
        <v>0</v>
      </c>
      <c r="V6965">
        <v>263</v>
      </c>
      <c r="W6965" s="1">
        <v>43614.444340277776</v>
      </c>
      <c r="X6965">
        <v>2</v>
      </c>
      <c r="Y6965">
        <v>2.3027961111111099</v>
      </c>
      <c r="Z6965" t="s">
        <v>75</v>
      </c>
      <c r="AA6965" s="2">
        <v>0.41666666666666669</v>
      </c>
      <c r="AB6965" t="s">
        <v>79</v>
      </c>
      <c r="AC6965">
        <v>0</v>
      </c>
      <c r="AD6965">
        <v>0</v>
      </c>
      <c r="AE6965">
        <v>0</v>
      </c>
      <c r="AF6965" s="1">
        <v>25569</v>
      </c>
      <c r="AG6965" t="s">
        <v>2198</v>
      </c>
      <c r="AI6965">
        <v>0</v>
      </c>
      <c r="AJ6965" t="s">
        <v>181</v>
      </c>
      <c r="AK6965">
        <v>45681</v>
      </c>
      <c r="AL6965" t="s">
        <v>182</v>
      </c>
      <c r="AM6965">
        <v>0</v>
      </c>
      <c r="AN6965">
        <v>0</v>
      </c>
      <c r="AP6965" t="s">
        <v>54</v>
      </c>
      <c r="AQ6965" t="s">
        <v>177</v>
      </c>
      <c r="AS6965">
        <v>0</v>
      </c>
    </row>
    <row r="6966" spans="1:45" x14ac:dyDescent="0.2">
      <c r="A6966">
        <v>9629</v>
      </c>
      <c r="B6966" s="1">
        <v>43612.266134259262</v>
      </c>
      <c r="C6966">
        <v>62289</v>
      </c>
      <c r="D6966" t="s">
        <v>307</v>
      </c>
      <c r="E6966" t="s">
        <v>7708</v>
      </c>
      <c r="F6966">
        <v>3510</v>
      </c>
      <c r="G6966">
        <v>433</v>
      </c>
      <c r="H6966">
        <v>29</v>
      </c>
      <c r="I6966">
        <v>51</v>
      </c>
      <c r="J6966">
        <v>462</v>
      </c>
      <c r="K6966">
        <v>0</v>
      </c>
      <c r="L6966">
        <v>40</v>
      </c>
      <c r="M6966" t="s">
        <v>48</v>
      </c>
      <c r="N6966" t="s">
        <v>49</v>
      </c>
      <c r="O6966" t="s">
        <v>49</v>
      </c>
      <c r="P6966" t="s">
        <v>49</v>
      </c>
      <c r="Q6966" t="s">
        <v>49</v>
      </c>
      <c r="R6966">
        <v>3510</v>
      </c>
      <c r="S6966">
        <v>47</v>
      </c>
      <c r="T6966">
        <v>0</v>
      </c>
      <c r="U6966">
        <v>0</v>
      </c>
      <c r="W6966" s="1">
        <v>43612.266134259262</v>
      </c>
      <c r="X6966">
        <v>0</v>
      </c>
      <c r="Y6966">
        <v>0</v>
      </c>
      <c r="Z6966" t="s">
        <v>217</v>
      </c>
      <c r="AA6966" s="2">
        <v>0.79166666666666663</v>
      </c>
      <c r="AB6966" t="s">
        <v>52</v>
      </c>
      <c r="AC6966">
        <v>0</v>
      </c>
      <c r="AD6966">
        <v>0</v>
      </c>
      <c r="AE6966">
        <v>0</v>
      </c>
      <c r="AF6966" s="1">
        <v>25569</v>
      </c>
      <c r="AG6966" t="s">
        <v>3803</v>
      </c>
      <c r="AI6966">
        <v>0</v>
      </c>
      <c r="AM6966">
        <v>0</v>
      </c>
      <c r="AN6966">
        <v>0</v>
      </c>
      <c r="AP6966" t="s">
        <v>54</v>
      </c>
      <c r="AQ6966" t="s">
        <v>55</v>
      </c>
      <c r="AS6966">
        <v>0</v>
      </c>
    </row>
    <row r="6967" spans="1:45" x14ac:dyDescent="0.2">
      <c r="A6967">
        <v>9671</v>
      </c>
      <c r="B6967" s="1">
        <v>43613.262939814813</v>
      </c>
      <c r="C6967">
        <v>62290</v>
      </c>
      <c r="D6967" t="s">
        <v>97</v>
      </c>
      <c r="E6967" t="s">
        <v>7709</v>
      </c>
      <c r="F6967">
        <v>2450</v>
      </c>
      <c r="G6967">
        <v>66</v>
      </c>
      <c r="H6967">
        <v>15</v>
      </c>
      <c r="I6967">
        <v>3</v>
      </c>
      <c r="J6967">
        <v>136</v>
      </c>
      <c r="K6967">
        <v>1</v>
      </c>
      <c r="L6967">
        <v>26</v>
      </c>
      <c r="M6967" t="s">
        <v>49</v>
      </c>
      <c r="N6967" t="s">
        <v>49</v>
      </c>
      <c r="O6967" t="s">
        <v>49</v>
      </c>
      <c r="P6967" t="s">
        <v>49</v>
      </c>
      <c r="Q6967" t="s">
        <v>49</v>
      </c>
      <c r="R6967">
        <v>2450</v>
      </c>
      <c r="S6967">
        <v>20</v>
      </c>
      <c r="T6967">
        <v>0</v>
      </c>
      <c r="U6967">
        <v>0</v>
      </c>
      <c r="W6967" s="1">
        <v>43613.262939814813</v>
      </c>
      <c r="X6967">
        <v>0</v>
      </c>
      <c r="Y6967">
        <v>0</v>
      </c>
      <c r="Z6967" t="s">
        <v>64</v>
      </c>
      <c r="AA6967" t="s">
        <v>310</v>
      </c>
      <c r="AB6967" t="s">
        <v>52</v>
      </c>
      <c r="AC6967">
        <v>0</v>
      </c>
      <c r="AD6967">
        <v>0</v>
      </c>
      <c r="AE6967">
        <v>0</v>
      </c>
      <c r="AF6967" s="1">
        <v>25569</v>
      </c>
      <c r="AG6967" t="s">
        <v>99</v>
      </c>
      <c r="AI6967">
        <v>0</v>
      </c>
      <c r="AM6967">
        <v>0</v>
      </c>
      <c r="AN6967">
        <v>0</v>
      </c>
      <c r="AP6967" t="s">
        <v>54</v>
      </c>
      <c r="AQ6967" t="s">
        <v>55</v>
      </c>
      <c r="AS6967">
        <v>0</v>
      </c>
    </row>
    <row r="6968" spans="1:45" x14ac:dyDescent="0.2">
      <c r="A6968">
        <v>9134</v>
      </c>
      <c r="B6968" s="1">
        <v>43605</v>
      </c>
      <c r="C6968">
        <v>62291</v>
      </c>
      <c r="D6968" t="s">
        <v>311</v>
      </c>
      <c r="E6968" t="s">
        <v>7710</v>
      </c>
      <c r="F6968">
        <v>116</v>
      </c>
      <c r="G6968">
        <v>28</v>
      </c>
      <c r="H6968">
        <v>3</v>
      </c>
      <c r="I6968">
        <v>7</v>
      </c>
      <c r="J6968">
        <v>4</v>
      </c>
      <c r="K6968">
        <v>0</v>
      </c>
      <c r="L6968">
        <v>0</v>
      </c>
      <c r="M6968" t="s">
        <v>49</v>
      </c>
      <c r="N6968" t="s">
        <v>49</v>
      </c>
      <c r="O6968" t="s">
        <v>49</v>
      </c>
      <c r="P6968" t="s">
        <v>49</v>
      </c>
      <c r="Q6968" t="s">
        <v>49</v>
      </c>
      <c r="R6968">
        <v>116</v>
      </c>
      <c r="S6968">
        <v>3</v>
      </c>
      <c r="T6968">
        <v>0</v>
      </c>
      <c r="U6968">
        <v>0</v>
      </c>
      <c r="V6968" t="s">
        <v>1055</v>
      </c>
      <c r="W6968" s="1">
        <v>43605.792962962965</v>
      </c>
      <c r="X6968">
        <v>4</v>
      </c>
      <c r="Y6968">
        <v>0</v>
      </c>
      <c r="Z6968" t="s">
        <v>75</v>
      </c>
      <c r="AA6968" t="s">
        <v>310</v>
      </c>
      <c r="AB6968" t="s">
        <v>52</v>
      </c>
      <c r="AC6968">
        <v>0</v>
      </c>
      <c r="AD6968">
        <v>4</v>
      </c>
      <c r="AE6968">
        <v>0</v>
      </c>
      <c r="AF6968" s="1">
        <v>25569</v>
      </c>
      <c r="AG6968" t="s">
        <v>3806</v>
      </c>
      <c r="AI6968">
        <v>0</v>
      </c>
      <c r="AJ6968" t="s">
        <v>7349</v>
      </c>
      <c r="AK6968">
        <v>40633</v>
      </c>
      <c r="AL6968" t="s">
        <v>7350</v>
      </c>
      <c r="AM6968">
        <v>0</v>
      </c>
      <c r="AN6968">
        <v>1</v>
      </c>
      <c r="AP6968" t="s">
        <v>7355</v>
      </c>
      <c r="AQ6968" t="s">
        <v>193</v>
      </c>
      <c r="AS6968">
        <v>0</v>
      </c>
    </row>
    <row r="6969" spans="1:45" x14ac:dyDescent="0.2">
      <c r="A6969">
        <v>9214</v>
      </c>
      <c r="B6969" s="1">
        <v>43605.296666666669</v>
      </c>
      <c r="C6969">
        <v>62291</v>
      </c>
      <c r="D6969" t="s">
        <v>311</v>
      </c>
      <c r="E6969" t="s">
        <v>7710</v>
      </c>
      <c r="F6969">
        <v>116</v>
      </c>
      <c r="G6969">
        <v>28</v>
      </c>
      <c r="H6969">
        <v>3</v>
      </c>
      <c r="I6969">
        <v>7</v>
      </c>
      <c r="J6969">
        <v>4</v>
      </c>
      <c r="K6969">
        <v>0</v>
      </c>
      <c r="L6969">
        <v>0</v>
      </c>
      <c r="M6969" t="s">
        <v>49</v>
      </c>
      <c r="N6969" t="s">
        <v>49</v>
      </c>
      <c r="O6969" t="s">
        <v>49</v>
      </c>
      <c r="P6969" t="s">
        <v>49</v>
      </c>
      <c r="Q6969" t="s">
        <v>49</v>
      </c>
      <c r="R6969">
        <v>116</v>
      </c>
      <c r="S6969">
        <v>3</v>
      </c>
      <c r="T6969">
        <v>0</v>
      </c>
      <c r="U6969">
        <v>0</v>
      </c>
      <c r="W6969" s="1">
        <v>43605.296655092592</v>
      </c>
      <c r="X6969">
        <v>0</v>
      </c>
      <c r="Y6969">
        <v>2.8050000000000002</v>
      </c>
      <c r="Z6969" t="s">
        <v>75</v>
      </c>
      <c r="AA6969" t="s">
        <v>310</v>
      </c>
      <c r="AB6969" t="s">
        <v>52</v>
      </c>
      <c r="AC6969">
        <v>0</v>
      </c>
      <c r="AD6969">
        <v>0</v>
      </c>
      <c r="AE6969">
        <v>0</v>
      </c>
      <c r="AF6969" s="1">
        <v>25569</v>
      </c>
      <c r="AG6969" t="s">
        <v>3806</v>
      </c>
      <c r="AI6969">
        <v>0</v>
      </c>
      <c r="AM6969">
        <v>0</v>
      </c>
      <c r="AN6969">
        <v>0</v>
      </c>
      <c r="AP6969" t="s">
        <v>7355</v>
      </c>
      <c r="AQ6969" t="s">
        <v>193</v>
      </c>
      <c r="AS6969">
        <v>0</v>
      </c>
    </row>
    <row r="6970" spans="1:45" x14ac:dyDescent="0.2">
      <c r="A6970">
        <v>9654</v>
      </c>
      <c r="B6970" s="1">
        <v>43612</v>
      </c>
      <c r="C6970">
        <v>62294</v>
      </c>
      <c r="D6970" t="s">
        <v>317</v>
      </c>
      <c r="E6970" t="s">
        <v>7711</v>
      </c>
      <c r="F6970">
        <v>206</v>
      </c>
      <c r="G6970">
        <v>32</v>
      </c>
      <c r="H6970">
        <v>11</v>
      </c>
      <c r="I6970">
        <v>2</v>
      </c>
      <c r="J6970">
        <v>11</v>
      </c>
      <c r="K6970">
        <v>0</v>
      </c>
      <c r="L6970">
        <v>6</v>
      </c>
      <c r="M6970" t="s">
        <v>49</v>
      </c>
      <c r="N6970" t="s">
        <v>49</v>
      </c>
      <c r="O6970" t="s">
        <v>49</v>
      </c>
      <c r="P6970" t="s">
        <v>49</v>
      </c>
      <c r="Q6970" t="s">
        <v>49</v>
      </c>
      <c r="R6970">
        <v>206</v>
      </c>
      <c r="S6970">
        <v>5</v>
      </c>
      <c r="T6970">
        <v>0</v>
      </c>
      <c r="U6970">
        <v>0</v>
      </c>
      <c r="V6970" t="s">
        <v>206</v>
      </c>
      <c r="W6970" s="1">
        <v>43612.709965277776</v>
      </c>
      <c r="X6970">
        <v>5</v>
      </c>
      <c r="Y6970">
        <v>5.5933333333333302</v>
      </c>
      <c r="Z6970" t="s">
        <v>75</v>
      </c>
      <c r="AA6970" s="2">
        <v>0.3125</v>
      </c>
      <c r="AB6970" t="s">
        <v>79</v>
      </c>
      <c r="AC6970">
        <v>0</v>
      </c>
      <c r="AD6970">
        <v>0</v>
      </c>
      <c r="AE6970">
        <v>0</v>
      </c>
      <c r="AF6970" s="1">
        <v>25569</v>
      </c>
      <c r="AG6970" t="s">
        <v>3810</v>
      </c>
      <c r="AI6970">
        <v>0</v>
      </c>
      <c r="AJ6970" t="s">
        <v>7016</v>
      </c>
      <c r="AK6970">
        <v>51251</v>
      </c>
      <c r="AL6970" t="s">
        <v>7017</v>
      </c>
      <c r="AM6970">
        <v>1</v>
      </c>
      <c r="AN6970">
        <v>0</v>
      </c>
      <c r="AP6970" t="s">
        <v>54</v>
      </c>
      <c r="AQ6970" t="s">
        <v>177</v>
      </c>
      <c r="AS6970">
        <v>0</v>
      </c>
    </row>
    <row r="6971" spans="1:45" x14ac:dyDescent="0.2">
      <c r="A6971">
        <v>9615</v>
      </c>
      <c r="B6971" s="1">
        <v>43612.266064814816</v>
      </c>
      <c r="C6971">
        <v>62297</v>
      </c>
      <c r="D6971" t="s">
        <v>148</v>
      </c>
      <c r="E6971" t="s">
        <v>7712</v>
      </c>
      <c r="F6971">
        <v>2902</v>
      </c>
      <c r="G6971">
        <v>108</v>
      </c>
      <c r="H6971">
        <v>60</v>
      </c>
      <c r="I6971">
        <v>10</v>
      </c>
      <c r="J6971">
        <v>294</v>
      </c>
      <c r="K6971">
        <v>0</v>
      </c>
      <c r="L6971">
        <v>80</v>
      </c>
      <c r="M6971" t="s">
        <v>49</v>
      </c>
      <c r="N6971" t="s">
        <v>49</v>
      </c>
      <c r="O6971" t="s">
        <v>49</v>
      </c>
      <c r="P6971" t="s">
        <v>49</v>
      </c>
      <c r="Q6971" t="s">
        <v>49</v>
      </c>
      <c r="R6971">
        <v>2902</v>
      </c>
      <c r="S6971">
        <v>39</v>
      </c>
      <c r="T6971">
        <v>0</v>
      </c>
      <c r="U6971">
        <v>0</v>
      </c>
      <c r="W6971" s="1">
        <v>43612.266064814816</v>
      </c>
      <c r="X6971">
        <v>0</v>
      </c>
      <c r="Y6971">
        <v>0</v>
      </c>
      <c r="Z6971" t="s">
        <v>64</v>
      </c>
      <c r="AA6971" s="2">
        <v>0.22916666666666666</v>
      </c>
      <c r="AB6971" t="s">
        <v>79</v>
      </c>
      <c r="AC6971">
        <v>0</v>
      </c>
      <c r="AD6971">
        <v>0</v>
      </c>
      <c r="AE6971">
        <v>0</v>
      </c>
      <c r="AF6971" s="1">
        <v>25569</v>
      </c>
      <c r="AG6971" t="s">
        <v>149</v>
      </c>
      <c r="AI6971">
        <v>0</v>
      </c>
      <c r="AM6971">
        <v>0</v>
      </c>
      <c r="AN6971">
        <v>0</v>
      </c>
      <c r="AP6971" t="s">
        <v>54</v>
      </c>
      <c r="AQ6971" t="s">
        <v>55</v>
      </c>
      <c r="AS6971">
        <v>0</v>
      </c>
    </row>
    <row r="6972" spans="1:45" x14ac:dyDescent="0.2">
      <c r="A6972">
        <v>9616</v>
      </c>
      <c r="B6972" s="1">
        <v>43612</v>
      </c>
      <c r="C6972">
        <v>62298</v>
      </c>
      <c r="D6972" t="s">
        <v>148</v>
      </c>
      <c r="E6972" t="s">
        <v>7713</v>
      </c>
      <c r="F6972">
        <v>2967</v>
      </c>
      <c r="G6972">
        <v>148</v>
      </c>
      <c r="H6972">
        <v>54</v>
      </c>
      <c r="I6972">
        <v>32</v>
      </c>
      <c r="J6972">
        <v>173</v>
      </c>
      <c r="K6972">
        <v>0</v>
      </c>
      <c r="L6972">
        <v>75</v>
      </c>
      <c r="M6972" t="s">
        <v>49</v>
      </c>
      <c r="N6972" t="s">
        <v>49</v>
      </c>
      <c r="O6972" t="s">
        <v>49</v>
      </c>
      <c r="P6972" t="s">
        <v>49</v>
      </c>
      <c r="Q6972" t="s">
        <v>49</v>
      </c>
      <c r="R6972">
        <v>2967</v>
      </c>
      <c r="S6972">
        <v>37</v>
      </c>
      <c r="T6972">
        <v>75</v>
      </c>
      <c r="U6972">
        <v>0</v>
      </c>
      <c r="V6972" t="s">
        <v>2287</v>
      </c>
      <c r="W6972" s="1">
        <v>43612.927905092591</v>
      </c>
      <c r="X6972">
        <v>8</v>
      </c>
      <c r="Y6972">
        <v>40.862707222222198</v>
      </c>
      <c r="Z6972" t="s">
        <v>64</v>
      </c>
      <c r="AA6972" s="2">
        <v>0.625</v>
      </c>
      <c r="AB6972" t="s">
        <v>52</v>
      </c>
      <c r="AC6972">
        <v>0</v>
      </c>
      <c r="AD6972">
        <v>0</v>
      </c>
      <c r="AE6972">
        <v>0</v>
      </c>
      <c r="AF6972" s="1">
        <v>25569</v>
      </c>
      <c r="AG6972" t="s">
        <v>149</v>
      </c>
      <c r="AI6972">
        <v>0</v>
      </c>
      <c r="AJ6972" t="s">
        <v>2383</v>
      </c>
      <c r="AK6972">
        <v>51255</v>
      </c>
      <c r="AL6972" t="s">
        <v>7346</v>
      </c>
      <c r="AM6972">
        <v>0</v>
      </c>
      <c r="AN6972">
        <v>0</v>
      </c>
      <c r="AP6972" t="s">
        <v>54</v>
      </c>
      <c r="AQ6972" t="s">
        <v>177</v>
      </c>
      <c r="AS6972">
        <v>0</v>
      </c>
    </row>
    <row r="6973" spans="1:45" x14ac:dyDescent="0.2">
      <c r="A6973">
        <v>9644</v>
      </c>
      <c r="B6973" s="1">
        <v>43612</v>
      </c>
      <c r="C6973">
        <v>62307</v>
      </c>
      <c r="D6973" t="s">
        <v>253</v>
      </c>
      <c r="E6973" t="s">
        <v>7714</v>
      </c>
      <c r="F6973">
        <v>23006</v>
      </c>
      <c r="G6973">
        <v>67</v>
      </c>
      <c r="H6973">
        <v>34</v>
      </c>
      <c r="I6973">
        <v>0</v>
      </c>
      <c r="J6973">
        <v>834</v>
      </c>
      <c r="K6973">
        <v>0</v>
      </c>
      <c r="L6973">
        <v>97</v>
      </c>
      <c r="M6973" t="s">
        <v>49</v>
      </c>
      <c r="N6973" t="s">
        <v>49</v>
      </c>
      <c r="O6973" t="s">
        <v>49</v>
      </c>
      <c r="P6973" t="s">
        <v>49</v>
      </c>
      <c r="Q6973" t="s">
        <v>49</v>
      </c>
      <c r="R6973">
        <v>23006</v>
      </c>
      <c r="S6973">
        <v>123</v>
      </c>
      <c r="T6973">
        <v>97</v>
      </c>
      <c r="U6973">
        <v>0</v>
      </c>
      <c r="V6973">
        <v>248</v>
      </c>
      <c r="W6973" s="1">
        <v>43613.13045138889</v>
      </c>
      <c r="X6973">
        <v>20</v>
      </c>
      <c r="Y6973">
        <v>113.15054861111101</v>
      </c>
      <c r="Z6973" t="s">
        <v>64</v>
      </c>
      <c r="AA6973" s="2">
        <v>0.875</v>
      </c>
      <c r="AB6973" t="s">
        <v>65</v>
      </c>
      <c r="AC6973">
        <v>0</v>
      </c>
      <c r="AD6973">
        <v>0</v>
      </c>
      <c r="AE6973">
        <v>0</v>
      </c>
      <c r="AF6973" s="1">
        <v>25569</v>
      </c>
      <c r="AG6973" t="s">
        <v>3366</v>
      </c>
      <c r="AI6973">
        <v>0</v>
      </c>
      <c r="AJ6973" t="s">
        <v>2155</v>
      </c>
      <c r="AK6973">
        <v>39570</v>
      </c>
      <c r="AL6973" t="s">
        <v>2156</v>
      </c>
      <c r="AM6973">
        <v>0</v>
      </c>
      <c r="AN6973">
        <v>0</v>
      </c>
      <c r="AP6973" t="s">
        <v>54</v>
      </c>
      <c r="AQ6973" t="s">
        <v>177</v>
      </c>
      <c r="AS6973">
        <v>0</v>
      </c>
    </row>
    <row r="6974" spans="1:45" x14ac:dyDescent="0.2">
      <c r="A6974">
        <v>9739</v>
      </c>
      <c r="B6974" s="1">
        <v>43613</v>
      </c>
      <c r="C6974">
        <v>62310</v>
      </c>
      <c r="D6974" t="s">
        <v>328</v>
      </c>
      <c r="E6974" t="s">
        <v>7715</v>
      </c>
      <c r="F6974">
        <v>1161</v>
      </c>
      <c r="G6974">
        <v>62</v>
      </c>
      <c r="H6974">
        <v>50</v>
      </c>
      <c r="I6974">
        <v>5</v>
      </c>
      <c r="J6974">
        <v>42</v>
      </c>
      <c r="K6974">
        <v>0</v>
      </c>
      <c r="L6974">
        <v>45</v>
      </c>
      <c r="M6974" t="s">
        <v>49</v>
      </c>
      <c r="N6974" t="s">
        <v>49</v>
      </c>
      <c r="O6974" t="s">
        <v>49</v>
      </c>
      <c r="P6974" t="s">
        <v>49</v>
      </c>
      <c r="Q6974" t="s">
        <v>49</v>
      </c>
      <c r="R6974">
        <v>1161</v>
      </c>
      <c r="S6974">
        <v>18</v>
      </c>
      <c r="T6974">
        <v>45</v>
      </c>
      <c r="U6974">
        <v>0</v>
      </c>
      <c r="V6974" t="s">
        <v>1055</v>
      </c>
      <c r="W6974" s="1">
        <v>43613.348298611112</v>
      </c>
      <c r="X6974">
        <v>4</v>
      </c>
      <c r="Y6974">
        <v>7.6787013888888902</v>
      </c>
      <c r="Z6974" t="s">
        <v>75</v>
      </c>
      <c r="AA6974" s="2">
        <v>0.22916666666666666</v>
      </c>
      <c r="AB6974" t="s">
        <v>79</v>
      </c>
      <c r="AC6974">
        <v>0</v>
      </c>
      <c r="AD6974">
        <v>0</v>
      </c>
      <c r="AE6974">
        <v>0</v>
      </c>
      <c r="AF6974" s="1">
        <v>25569</v>
      </c>
      <c r="AG6974" t="s">
        <v>2545</v>
      </c>
      <c r="AI6974">
        <v>0</v>
      </c>
      <c r="AJ6974" t="s">
        <v>2023</v>
      </c>
      <c r="AK6974">
        <v>42221</v>
      </c>
      <c r="AL6974" t="s">
        <v>2024</v>
      </c>
      <c r="AM6974">
        <v>0</v>
      </c>
      <c r="AN6974">
        <v>0</v>
      </c>
      <c r="AP6974" t="s">
        <v>54</v>
      </c>
      <c r="AQ6974" t="s">
        <v>177</v>
      </c>
      <c r="AS6974">
        <v>0</v>
      </c>
    </row>
    <row r="6975" spans="1:45" x14ac:dyDescent="0.2">
      <c r="A6975">
        <v>9709</v>
      </c>
      <c r="B6975" s="1">
        <v>43613</v>
      </c>
      <c r="C6975">
        <v>62319</v>
      </c>
      <c r="D6975" t="s">
        <v>332</v>
      </c>
      <c r="E6975" t="s">
        <v>7716</v>
      </c>
      <c r="F6975">
        <v>7031</v>
      </c>
      <c r="G6975">
        <v>44</v>
      </c>
      <c r="H6975">
        <v>16</v>
      </c>
      <c r="I6975">
        <v>2</v>
      </c>
      <c r="J6975">
        <v>77</v>
      </c>
      <c r="K6975">
        <v>0</v>
      </c>
      <c r="L6975">
        <v>9</v>
      </c>
      <c r="M6975" t="s">
        <v>48</v>
      </c>
      <c r="N6975" t="s">
        <v>49</v>
      </c>
      <c r="O6975" t="s">
        <v>49</v>
      </c>
      <c r="P6975" t="s">
        <v>49</v>
      </c>
      <c r="Q6975" t="s">
        <v>49</v>
      </c>
      <c r="R6975">
        <v>7031</v>
      </c>
      <c r="S6975">
        <v>19</v>
      </c>
      <c r="T6975">
        <v>9</v>
      </c>
      <c r="U6975">
        <v>0</v>
      </c>
      <c r="V6975">
        <v>252</v>
      </c>
      <c r="W6975" s="1">
        <v>43613.491238425922</v>
      </c>
      <c r="X6975">
        <v>5</v>
      </c>
      <c r="Y6975">
        <v>16.058333333333302</v>
      </c>
      <c r="Z6975" t="s">
        <v>64</v>
      </c>
      <c r="AA6975" s="2">
        <v>0.33333333333333331</v>
      </c>
      <c r="AB6975" t="s">
        <v>79</v>
      </c>
      <c r="AC6975">
        <v>0</v>
      </c>
      <c r="AD6975">
        <v>0</v>
      </c>
      <c r="AE6975">
        <v>0</v>
      </c>
      <c r="AF6975" s="1">
        <v>25569</v>
      </c>
      <c r="AG6975" t="s">
        <v>4166</v>
      </c>
      <c r="AI6975">
        <v>0</v>
      </c>
      <c r="AJ6975" t="s">
        <v>181</v>
      </c>
      <c r="AK6975">
        <v>45681</v>
      </c>
      <c r="AL6975" t="s">
        <v>182</v>
      </c>
      <c r="AM6975">
        <v>1</v>
      </c>
      <c r="AN6975">
        <v>3</v>
      </c>
      <c r="AP6975" t="s">
        <v>54</v>
      </c>
      <c r="AQ6975" t="s">
        <v>177</v>
      </c>
      <c r="AS6975">
        <v>0</v>
      </c>
    </row>
    <row r="6976" spans="1:45" x14ac:dyDescent="0.2">
      <c r="A6976">
        <v>9690</v>
      </c>
      <c r="B6976" s="1">
        <v>43613</v>
      </c>
      <c r="C6976">
        <v>62320</v>
      </c>
      <c r="D6976" t="s">
        <v>334</v>
      </c>
      <c r="E6976" t="s">
        <v>7717</v>
      </c>
      <c r="F6976">
        <v>237</v>
      </c>
      <c r="G6976">
        <v>63</v>
      </c>
      <c r="H6976">
        <v>11</v>
      </c>
      <c r="I6976">
        <v>13</v>
      </c>
      <c r="J6976">
        <v>4</v>
      </c>
      <c r="K6976">
        <v>0</v>
      </c>
      <c r="L6976">
        <v>8</v>
      </c>
      <c r="M6976" t="s">
        <v>48</v>
      </c>
      <c r="N6976" t="s">
        <v>49</v>
      </c>
      <c r="O6976" t="s">
        <v>49</v>
      </c>
      <c r="P6976" t="s">
        <v>49</v>
      </c>
      <c r="Q6976" t="s">
        <v>49</v>
      </c>
      <c r="R6976">
        <v>237</v>
      </c>
      <c r="S6976">
        <v>5</v>
      </c>
      <c r="T6976">
        <v>8</v>
      </c>
      <c r="U6976">
        <v>0</v>
      </c>
      <c r="V6976">
        <v>264</v>
      </c>
      <c r="W6976" s="1">
        <v>43613.493101851855</v>
      </c>
      <c r="X6976">
        <v>6</v>
      </c>
      <c r="Y6976">
        <v>17.012563611111101</v>
      </c>
      <c r="Z6976" t="s">
        <v>64</v>
      </c>
      <c r="AA6976" s="2">
        <v>0.33333333333333331</v>
      </c>
      <c r="AB6976" t="s">
        <v>79</v>
      </c>
      <c r="AC6976">
        <v>0</v>
      </c>
      <c r="AD6976">
        <v>0</v>
      </c>
      <c r="AE6976">
        <v>0</v>
      </c>
      <c r="AF6976" s="1">
        <v>25569</v>
      </c>
      <c r="AG6976" t="s">
        <v>5001</v>
      </c>
      <c r="AI6976">
        <v>0</v>
      </c>
      <c r="AJ6976" t="s">
        <v>181</v>
      </c>
      <c r="AK6976">
        <v>45681</v>
      </c>
      <c r="AL6976" t="s">
        <v>182</v>
      </c>
      <c r="AM6976">
        <v>0</v>
      </c>
      <c r="AN6976">
        <v>0</v>
      </c>
      <c r="AP6976" t="s">
        <v>54</v>
      </c>
      <c r="AQ6976" t="s">
        <v>177</v>
      </c>
      <c r="AS6976">
        <v>0</v>
      </c>
    </row>
    <row r="6977" spans="1:45" x14ac:dyDescent="0.2">
      <c r="A6977">
        <v>9697</v>
      </c>
      <c r="B6977" s="1">
        <v>43620.283958333333</v>
      </c>
      <c r="C6977">
        <v>62321</v>
      </c>
      <c r="D6977" t="s">
        <v>237</v>
      </c>
      <c r="E6977" t="s">
        <v>7718</v>
      </c>
      <c r="F6977">
        <v>2007</v>
      </c>
      <c r="G6977">
        <v>67</v>
      </c>
      <c r="H6977">
        <v>1</v>
      </c>
      <c r="I6977">
        <v>5</v>
      </c>
      <c r="J6977">
        <v>101</v>
      </c>
      <c r="K6977">
        <v>0</v>
      </c>
      <c r="L6977">
        <v>12</v>
      </c>
      <c r="M6977" t="s">
        <v>48</v>
      </c>
      <c r="N6977" t="s">
        <v>49</v>
      </c>
      <c r="O6977" t="s">
        <v>49</v>
      </c>
      <c r="P6977" t="s">
        <v>49</v>
      </c>
      <c r="Q6977" t="s">
        <v>49</v>
      </c>
      <c r="R6977">
        <v>2007</v>
      </c>
      <c r="S6977">
        <v>10</v>
      </c>
      <c r="T6977">
        <v>0</v>
      </c>
      <c r="U6977">
        <v>0</v>
      </c>
      <c r="W6977" s="1">
        <v>43620.283958333333</v>
      </c>
      <c r="X6977">
        <v>0</v>
      </c>
      <c r="Y6977">
        <v>0</v>
      </c>
      <c r="Z6977" t="s">
        <v>59</v>
      </c>
      <c r="AA6977" s="2">
        <v>0.4375</v>
      </c>
      <c r="AB6977" t="s">
        <v>79</v>
      </c>
      <c r="AC6977">
        <v>0</v>
      </c>
      <c r="AD6977">
        <v>0</v>
      </c>
      <c r="AE6977">
        <v>0</v>
      </c>
      <c r="AF6977" s="1">
        <v>25569</v>
      </c>
      <c r="AG6977" t="s">
        <v>3625</v>
      </c>
      <c r="AI6977">
        <v>0</v>
      </c>
      <c r="AM6977">
        <v>0</v>
      </c>
      <c r="AN6977">
        <v>0</v>
      </c>
      <c r="AP6977" t="s">
        <v>54</v>
      </c>
      <c r="AQ6977" t="s">
        <v>55</v>
      </c>
      <c r="AS6977">
        <v>0</v>
      </c>
    </row>
    <row r="6978" spans="1:45" x14ac:dyDescent="0.2">
      <c r="A6978">
        <v>9744</v>
      </c>
      <c r="B6978" s="1">
        <v>43613</v>
      </c>
      <c r="C6978">
        <v>62324</v>
      </c>
      <c r="D6978" t="s">
        <v>337</v>
      </c>
      <c r="E6978" t="s">
        <v>7719</v>
      </c>
      <c r="F6978">
        <v>4572</v>
      </c>
      <c r="G6978">
        <v>22</v>
      </c>
      <c r="H6978">
        <v>8</v>
      </c>
      <c r="I6978">
        <v>0</v>
      </c>
      <c r="J6978">
        <v>75</v>
      </c>
      <c r="K6978">
        <v>0</v>
      </c>
      <c r="L6978">
        <v>6</v>
      </c>
      <c r="M6978" t="s">
        <v>49</v>
      </c>
      <c r="N6978" t="s">
        <v>49</v>
      </c>
      <c r="O6978" t="s">
        <v>49</v>
      </c>
      <c r="P6978" t="s">
        <v>49</v>
      </c>
      <c r="Q6978" t="s">
        <v>49</v>
      </c>
      <c r="R6978">
        <v>4572</v>
      </c>
      <c r="S6978">
        <v>21</v>
      </c>
      <c r="T6978">
        <v>6</v>
      </c>
      <c r="U6978">
        <v>0</v>
      </c>
      <c r="V6978" t="s">
        <v>84</v>
      </c>
      <c r="W6978" s="1">
        <v>43613.479849537034</v>
      </c>
      <c r="X6978">
        <v>4</v>
      </c>
      <c r="Y6978">
        <v>0</v>
      </c>
      <c r="Z6978" t="s">
        <v>75</v>
      </c>
      <c r="AA6978" s="2">
        <v>0.39583333333333331</v>
      </c>
      <c r="AB6978" t="s">
        <v>79</v>
      </c>
      <c r="AC6978">
        <v>0</v>
      </c>
      <c r="AD6978">
        <v>0</v>
      </c>
      <c r="AE6978">
        <v>0</v>
      </c>
      <c r="AF6978" s="1">
        <v>25569</v>
      </c>
      <c r="AG6978" t="s">
        <v>3703</v>
      </c>
      <c r="AI6978">
        <v>0</v>
      </c>
      <c r="AJ6978" t="s">
        <v>2023</v>
      </c>
      <c r="AK6978">
        <v>42221</v>
      </c>
      <c r="AL6978" t="s">
        <v>2024</v>
      </c>
      <c r="AM6978">
        <v>0</v>
      </c>
      <c r="AN6978">
        <v>0</v>
      </c>
      <c r="AP6978" t="s">
        <v>7355</v>
      </c>
      <c r="AQ6978" t="s">
        <v>193</v>
      </c>
      <c r="AS6978">
        <v>0</v>
      </c>
    </row>
    <row r="6979" spans="1:45" x14ac:dyDescent="0.2">
      <c r="A6979">
        <v>9725</v>
      </c>
      <c r="B6979" s="1">
        <v>43613.26326388889</v>
      </c>
      <c r="C6979">
        <v>62328</v>
      </c>
      <c r="D6979" t="s">
        <v>345</v>
      </c>
      <c r="E6979" t="s">
        <v>7720</v>
      </c>
      <c r="F6979">
        <v>827</v>
      </c>
      <c r="G6979">
        <v>27</v>
      </c>
      <c r="H6979">
        <v>0</v>
      </c>
      <c r="I6979">
        <v>2</v>
      </c>
      <c r="J6979">
        <v>36</v>
      </c>
      <c r="K6979">
        <v>0</v>
      </c>
      <c r="L6979">
        <v>2</v>
      </c>
      <c r="M6979" t="s">
        <v>48</v>
      </c>
      <c r="N6979" t="s">
        <v>49</v>
      </c>
      <c r="O6979" t="s">
        <v>49</v>
      </c>
      <c r="P6979" t="s">
        <v>49</v>
      </c>
      <c r="Q6979" t="s">
        <v>49</v>
      </c>
      <c r="R6979">
        <v>827</v>
      </c>
      <c r="S6979">
        <v>4</v>
      </c>
      <c r="T6979">
        <v>0</v>
      </c>
      <c r="U6979">
        <v>0</v>
      </c>
      <c r="W6979" s="1">
        <v>43613.26326388889</v>
      </c>
      <c r="X6979">
        <v>0</v>
      </c>
      <c r="Y6979">
        <v>0</v>
      </c>
      <c r="Z6979" t="s">
        <v>75</v>
      </c>
      <c r="AA6979" s="2">
        <v>0.4375</v>
      </c>
      <c r="AB6979" t="s">
        <v>79</v>
      </c>
      <c r="AC6979">
        <v>0</v>
      </c>
      <c r="AD6979">
        <v>0</v>
      </c>
      <c r="AE6979">
        <v>0</v>
      </c>
      <c r="AF6979" s="1">
        <v>25569</v>
      </c>
      <c r="AG6979" t="s">
        <v>2486</v>
      </c>
      <c r="AI6979">
        <v>0</v>
      </c>
      <c r="AM6979">
        <v>0</v>
      </c>
      <c r="AN6979">
        <v>0</v>
      </c>
      <c r="AP6979" t="s">
        <v>54</v>
      </c>
      <c r="AQ6979" t="s">
        <v>55</v>
      </c>
      <c r="AS6979">
        <v>0</v>
      </c>
    </row>
    <row r="6980" spans="1:45" x14ac:dyDescent="0.2">
      <c r="A6980">
        <v>9668</v>
      </c>
      <c r="B6980" s="1">
        <v>43613</v>
      </c>
      <c r="C6980">
        <v>62329</v>
      </c>
      <c r="D6980" t="s">
        <v>148</v>
      </c>
      <c r="E6980" t="s">
        <v>7721</v>
      </c>
      <c r="F6980">
        <v>1477</v>
      </c>
      <c r="G6980">
        <v>64</v>
      </c>
      <c r="H6980">
        <v>15</v>
      </c>
      <c r="I6980">
        <v>6</v>
      </c>
      <c r="J6980">
        <v>120</v>
      </c>
      <c r="K6980">
        <v>1</v>
      </c>
      <c r="L6980">
        <v>14</v>
      </c>
      <c r="M6980" t="s">
        <v>49</v>
      </c>
      <c r="N6980" t="s">
        <v>49</v>
      </c>
      <c r="O6980" t="s">
        <v>49</v>
      </c>
      <c r="P6980" t="s">
        <v>49</v>
      </c>
      <c r="Q6980" t="s">
        <v>49</v>
      </c>
      <c r="R6980">
        <v>1477</v>
      </c>
      <c r="S6980">
        <v>16</v>
      </c>
      <c r="T6980">
        <v>14</v>
      </c>
      <c r="U6980">
        <v>0</v>
      </c>
      <c r="V6980">
        <v>250</v>
      </c>
      <c r="W6980" s="1">
        <v>43613.564826388887</v>
      </c>
      <c r="X6980">
        <v>7</v>
      </c>
      <c r="Y6980">
        <v>13.7784980555556</v>
      </c>
      <c r="Z6980" t="s">
        <v>75</v>
      </c>
      <c r="AA6980" s="2">
        <v>0.45833333333333331</v>
      </c>
      <c r="AB6980" t="s">
        <v>79</v>
      </c>
      <c r="AC6980">
        <v>0</v>
      </c>
      <c r="AD6980">
        <v>0</v>
      </c>
      <c r="AE6980">
        <v>0</v>
      </c>
      <c r="AF6980" s="1">
        <v>25569</v>
      </c>
      <c r="AG6980" t="s">
        <v>149</v>
      </c>
      <c r="AI6980">
        <v>0</v>
      </c>
      <c r="AJ6980" t="s">
        <v>181</v>
      </c>
      <c r="AK6980">
        <v>45681</v>
      </c>
      <c r="AL6980" t="s">
        <v>182</v>
      </c>
      <c r="AM6980">
        <v>0</v>
      </c>
      <c r="AN6980">
        <v>0</v>
      </c>
      <c r="AP6980" t="s">
        <v>54</v>
      </c>
      <c r="AQ6980" t="s">
        <v>177</v>
      </c>
      <c r="AS6980">
        <v>0</v>
      </c>
    </row>
    <row r="6981" spans="1:45" x14ac:dyDescent="0.2">
      <c r="A6981">
        <v>9808</v>
      </c>
      <c r="B6981" s="1">
        <v>43614.261238425926</v>
      </c>
      <c r="C6981">
        <v>62330</v>
      </c>
      <c r="D6981" t="s">
        <v>283</v>
      </c>
      <c r="E6981" t="s">
        <v>7722</v>
      </c>
      <c r="F6981">
        <v>217</v>
      </c>
      <c r="G6981">
        <v>33</v>
      </c>
      <c r="H6981">
        <v>0</v>
      </c>
      <c r="I6981">
        <v>6</v>
      </c>
      <c r="J6981">
        <v>0</v>
      </c>
      <c r="K6981">
        <v>0</v>
      </c>
      <c r="L6981">
        <v>1</v>
      </c>
      <c r="M6981" t="s">
        <v>49</v>
      </c>
      <c r="N6981" t="s">
        <v>49</v>
      </c>
      <c r="O6981" t="s">
        <v>49</v>
      </c>
      <c r="P6981" t="s">
        <v>49</v>
      </c>
      <c r="Q6981" t="s">
        <v>49</v>
      </c>
      <c r="R6981">
        <v>217</v>
      </c>
      <c r="S6981">
        <v>3</v>
      </c>
      <c r="T6981">
        <v>0</v>
      </c>
      <c r="U6981">
        <v>0</v>
      </c>
      <c r="W6981" s="1">
        <v>43614.261238425926</v>
      </c>
      <c r="X6981">
        <v>0</v>
      </c>
      <c r="Y6981">
        <v>0</v>
      </c>
      <c r="Z6981" t="s">
        <v>75</v>
      </c>
      <c r="AA6981" s="2">
        <v>0.47916666666666669</v>
      </c>
      <c r="AB6981" t="s">
        <v>79</v>
      </c>
      <c r="AC6981">
        <v>0</v>
      </c>
      <c r="AD6981">
        <v>0</v>
      </c>
      <c r="AE6981">
        <v>0</v>
      </c>
      <c r="AF6981" s="1">
        <v>25569</v>
      </c>
      <c r="AG6981" t="s">
        <v>3788</v>
      </c>
      <c r="AI6981">
        <v>0</v>
      </c>
      <c r="AM6981">
        <v>0</v>
      </c>
      <c r="AN6981">
        <v>0</v>
      </c>
      <c r="AP6981" t="s">
        <v>54</v>
      </c>
      <c r="AQ6981" t="s">
        <v>55</v>
      </c>
      <c r="AS6981">
        <v>0</v>
      </c>
    </row>
    <row r="6982" spans="1:45" x14ac:dyDescent="0.2">
      <c r="A6982">
        <v>9674</v>
      </c>
      <c r="B6982" s="1">
        <v>43613.262962962966</v>
      </c>
      <c r="C6982">
        <v>62331</v>
      </c>
      <c r="D6982" t="s">
        <v>352</v>
      </c>
      <c r="E6982" t="s">
        <v>7723</v>
      </c>
      <c r="F6982">
        <v>3708</v>
      </c>
      <c r="G6982">
        <v>11</v>
      </c>
      <c r="H6982">
        <v>0</v>
      </c>
      <c r="I6982">
        <v>1</v>
      </c>
      <c r="J6982">
        <v>77</v>
      </c>
      <c r="K6982">
        <v>0</v>
      </c>
      <c r="L6982">
        <v>3</v>
      </c>
      <c r="M6982" t="s">
        <v>49</v>
      </c>
      <c r="N6982" t="s">
        <v>49</v>
      </c>
      <c r="O6982" t="s">
        <v>49</v>
      </c>
      <c r="P6982" t="s">
        <v>49</v>
      </c>
      <c r="Q6982" t="s">
        <v>49</v>
      </c>
      <c r="R6982">
        <v>3708</v>
      </c>
      <c r="S6982">
        <v>16</v>
      </c>
      <c r="T6982">
        <v>0</v>
      </c>
      <c r="U6982">
        <v>0</v>
      </c>
      <c r="W6982" s="1">
        <v>43613.262962962966</v>
      </c>
      <c r="X6982">
        <v>0</v>
      </c>
      <c r="Y6982">
        <v>0</v>
      </c>
      <c r="Z6982" t="s">
        <v>75</v>
      </c>
      <c r="AA6982" s="2">
        <v>0.70833333333333337</v>
      </c>
      <c r="AB6982" t="s">
        <v>52</v>
      </c>
      <c r="AC6982">
        <v>0</v>
      </c>
      <c r="AD6982">
        <v>0</v>
      </c>
      <c r="AE6982">
        <v>0</v>
      </c>
      <c r="AF6982" s="1">
        <v>25569</v>
      </c>
      <c r="AG6982" t="s">
        <v>2661</v>
      </c>
      <c r="AI6982">
        <v>0</v>
      </c>
      <c r="AM6982">
        <v>0</v>
      </c>
      <c r="AN6982">
        <v>0</v>
      </c>
      <c r="AP6982" t="s">
        <v>54</v>
      </c>
      <c r="AQ6982" t="s">
        <v>55</v>
      </c>
      <c r="AS6982">
        <v>0</v>
      </c>
    </row>
    <row r="6983" spans="1:45" x14ac:dyDescent="0.2">
      <c r="A6983">
        <v>9683</v>
      </c>
      <c r="B6983" s="1">
        <v>43613.262997685182</v>
      </c>
      <c r="C6983">
        <v>62333</v>
      </c>
      <c r="D6983" t="s">
        <v>290</v>
      </c>
      <c r="E6983" t="s">
        <v>7724</v>
      </c>
      <c r="F6983">
        <v>1213</v>
      </c>
      <c r="G6983">
        <v>57</v>
      </c>
      <c r="H6983">
        <v>26</v>
      </c>
      <c r="I6983">
        <v>7</v>
      </c>
      <c r="J6983">
        <v>79</v>
      </c>
      <c r="K6983">
        <v>0</v>
      </c>
      <c r="L6983">
        <v>17</v>
      </c>
      <c r="M6983" t="s">
        <v>48</v>
      </c>
      <c r="N6983" t="s">
        <v>49</v>
      </c>
      <c r="O6983" t="s">
        <v>49</v>
      </c>
      <c r="P6983" t="s">
        <v>49</v>
      </c>
      <c r="Q6983" t="s">
        <v>49</v>
      </c>
      <c r="R6983">
        <v>1213</v>
      </c>
      <c r="S6983">
        <v>12</v>
      </c>
      <c r="T6983">
        <v>0</v>
      </c>
      <c r="U6983">
        <v>0</v>
      </c>
      <c r="W6983" s="1">
        <v>43613.262997685182</v>
      </c>
      <c r="X6983">
        <v>0</v>
      </c>
      <c r="Y6983">
        <v>0</v>
      </c>
      <c r="Z6983" t="s">
        <v>75</v>
      </c>
      <c r="AA6983" s="2">
        <v>0.5</v>
      </c>
      <c r="AB6983" t="s">
        <v>79</v>
      </c>
      <c r="AC6983">
        <v>0</v>
      </c>
      <c r="AD6983">
        <v>0</v>
      </c>
      <c r="AE6983">
        <v>0</v>
      </c>
      <c r="AF6983" s="1">
        <v>25569</v>
      </c>
      <c r="AG6983" t="s">
        <v>2577</v>
      </c>
      <c r="AI6983">
        <v>0</v>
      </c>
      <c r="AM6983">
        <v>0</v>
      </c>
      <c r="AN6983">
        <v>0</v>
      </c>
      <c r="AP6983" t="s">
        <v>54</v>
      </c>
      <c r="AQ6983" t="s">
        <v>55</v>
      </c>
      <c r="AS6983">
        <v>0</v>
      </c>
    </row>
    <row r="6984" spans="1:45" x14ac:dyDescent="0.2">
      <c r="A6984">
        <v>9771</v>
      </c>
      <c r="B6984" s="1">
        <v>43614.260914351849</v>
      </c>
      <c r="C6984">
        <v>62334</v>
      </c>
      <c r="D6984" t="s">
        <v>357</v>
      </c>
      <c r="E6984" t="s">
        <v>7725</v>
      </c>
      <c r="F6984">
        <v>21370</v>
      </c>
      <c r="G6984">
        <v>22</v>
      </c>
      <c r="H6984">
        <v>0</v>
      </c>
      <c r="I6984">
        <v>0</v>
      </c>
      <c r="J6984">
        <v>28</v>
      </c>
      <c r="K6984">
        <v>0</v>
      </c>
      <c r="L6984">
        <v>2</v>
      </c>
      <c r="M6984" t="s">
        <v>49</v>
      </c>
      <c r="N6984" t="s">
        <v>49</v>
      </c>
      <c r="O6984" t="s">
        <v>49</v>
      </c>
      <c r="P6984" t="s">
        <v>49</v>
      </c>
      <c r="Q6984" t="s">
        <v>49</v>
      </c>
      <c r="R6984">
        <v>2137</v>
      </c>
      <c r="S6984">
        <v>10</v>
      </c>
      <c r="T6984">
        <v>0</v>
      </c>
      <c r="U6984">
        <v>0</v>
      </c>
      <c r="W6984" s="1">
        <v>43614.260914351849</v>
      </c>
      <c r="X6984">
        <v>0</v>
      </c>
      <c r="Y6984">
        <v>0</v>
      </c>
      <c r="Z6984" t="s">
        <v>75</v>
      </c>
      <c r="AA6984" s="2">
        <v>0.625</v>
      </c>
      <c r="AB6984" t="s">
        <v>52</v>
      </c>
      <c r="AC6984">
        <v>0</v>
      </c>
      <c r="AD6984">
        <v>0</v>
      </c>
      <c r="AE6984">
        <v>0</v>
      </c>
      <c r="AF6984" s="1">
        <v>25569</v>
      </c>
      <c r="AG6984" t="s">
        <v>3706</v>
      </c>
      <c r="AI6984">
        <v>0</v>
      </c>
      <c r="AM6984">
        <v>0</v>
      </c>
      <c r="AN6984">
        <v>0</v>
      </c>
      <c r="AP6984" t="s">
        <v>54</v>
      </c>
      <c r="AQ6984" t="s">
        <v>55</v>
      </c>
      <c r="AS6984">
        <v>0</v>
      </c>
    </row>
    <row r="6985" spans="1:45" x14ac:dyDescent="0.2">
      <c r="A6985">
        <v>9763</v>
      </c>
      <c r="B6985" s="1">
        <v>43614</v>
      </c>
      <c r="C6985">
        <v>62335</v>
      </c>
      <c r="D6985" t="s">
        <v>360</v>
      </c>
      <c r="E6985" t="s">
        <v>84</v>
      </c>
      <c r="F6985">
        <v>1124</v>
      </c>
      <c r="G6985">
        <v>43</v>
      </c>
      <c r="H6985">
        <v>0</v>
      </c>
      <c r="I6985">
        <v>3</v>
      </c>
      <c r="J6985">
        <v>62</v>
      </c>
      <c r="K6985">
        <v>0</v>
      </c>
      <c r="L6985">
        <v>4</v>
      </c>
      <c r="M6985" t="s">
        <v>49</v>
      </c>
      <c r="N6985" t="s">
        <v>49</v>
      </c>
      <c r="O6985" t="s">
        <v>49</v>
      </c>
      <c r="P6985" t="s">
        <v>49</v>
      </c>
      <c r="Q6985" t="s">
        <v>49</v>
      </c>
      <c r="R6985">
        <v>1124</v>
      </c>
      <c r="S6985">
        <v>9</v>
      </c>
      <c r="T6985">
        <v>4</v>
      </c>
      <c r="U6985">
        <v>0</v>
      </c>
      <c r="V6985" t="s">
        <v>1055</v>
      </c>
      <c r="W6985" s="1">
        <v>43615.560243055559</v>
      </c>
      <c r="X6985">
        <v>2</v>
      </c>
      <c r="Y6985">
        <v>13.036928055555601</v>
      </c>
      <c r="Z6985" t="s">
        <v>75</v>
      </c>
      <c r="AA6985" s="2">
        <v>0.5</v>
      </c>
      <c r="AB6985" t="s">
        <v>79</v>
      </c>
      <c r="AC6985">
        <v>0</v>
      </c>
      <c r="AD6985">
        <v>0</v>
      </c>
      <c r="AE6985">
        <v>0</v>
      </c>
      <c r="AF6985" s="1">
        <v>25569</v>
      </c>
      <c r="AG6985" t="s">
        <v>3831</v>
      </c>
      <c r="AI6985">
        <v>0</v>
      </c>
      <c r="AJ6985" t="s">
        <v>7342</v>
      </c>
      <c r="AK6985">
        <v>39318</v>
      </c>
      <c r="AL6985" t="s">
        <v>7343</v>
      </c>
      <c r="AM6985">
        <v>1</v>
      </c>
      <c r="AN6985">
        <v>0</v>
      </c>
      <c r="AP6985" t="s">
        <v>54</v>
      </c>
      <c r="AQ6985" t="s">
        <v>177</v>
      </c>
      <c r="AS6985">
        <v>0</v>
      </c>
    </row>
    <row r="6986" spans="1:45" x14ac:dyDescent="0.2">
      <c r="A6986">
        <v>9596</v>
      </c>
      <c r="B6986" s="1">
        <v>43609.300497685188</v>
      </c>
      <c r="C6986">
        <v>62337</v>
      </c>
      <c r="D6986" t="s">
        <v>362</v>
      </c>
      <c r="E6986" t="s">
        <v>7726</v>
      </c>
      <c r="F6986">
        <v>26</v>
      </c>
      <c r="G6986">
        <v>7</v>
      </c>
      <c r="H6986">
        <v>0</v>
      </c>
      <c r="I6986">
        <v>2</v>
      </c>
      <c r="J6986">
        <v>2</v>
      </c>
      <c r="K6986">
        <v>0</v>
      </c>
      <c r="L6986">
        <v>1</v>
      </c>
      <c r="M6986" t="s">
        <v>48</v>
      </c>
      <c r="N6986" t="s">
        <v>49</v>
      </c>
      <c r="O6986" t="s">
        <v>49</v>
      </c>
      <c r="P6986" t="s">
        <v>49</v>
      </c>
      <c r="Q6986" t="s">
        <v>49</v>
      </c>
      <c r="R6986">
        <v>26</v>
      </c>
      <c r="S6986">
        <v>1</v>
      </c>
      <c r="T6986">
        <v>0</v>
      </c>
      <c r="U6986">
        <v>0</v>
      </c>
      <c r="W6986" s="1">
        <v>43609.300497685188</v>
      </c>
      <c r="X6986">
        <v>0</v>
      </c>
      <c r="Y6986">
        <v>0</v>
      </c>
      <c r="Z6986" t="s">
        <v>75</v>
      </c>
      <c r="AA6986" s="2">
        <v>0.54166666666666663</v>
      </c>
      <c r="AB6986" t="s">
        <v>79</v>
      </c>
      <c r="AC6986">
        <v>0</v>
      </c>
      <c r="AD6986">
        <v>0</v>
      </c>
      <c r="AE6986">
        <v>0</v>
      </c>
      <c r="AF6986" s="1">
        <v>25569</v>
      </c>
      <c r="AG6986" t="s">
        <v>5014</v>
      </c>
      <c r="AI6986">
        <v>0</v>
      </c>
      <c r="AM6986">
        <v>0</v>
      </c>
      <c r="AN6986">
        <v>0</v>
      </c>
      <c r="AP6986" t="s">
        <v>54</v>
      </c>
      <c r="AQ6986" t="s">
        <v>55</v>
      </c>
      <c r="AS6986">
        <v>0</v>
      </c>
    </row>
    <row r="6987" spans="1:45" x14ac:dyDescent="0.2">
      <c r="A6987">
        <v>9021</v>
      </c>
      <c r="B6987" s="1">
        <v>43601</v>
      </c>
      <c r="C6987">
        <v>62338</v>
      </c>
      <c r="D6987" t="s">
        <v>1084</v>
      </c>
      <c r="E6987" t="s">
        <v>7727</v>
      </c>
      <c r="F6987">
        <v>74</v>
      </c>
      <c r="G6987">
        <v>8</v>
      </c>
      <c r="H6987">
        <v>0</v>
      </c>
      <c r="I6987">
        <v>1</v>
      </c>
      <c r="J6987">
        <v>5</v>
      </c>
      <c r="K6987">
        <v>1</v>
      </c>
      <c r="L6987">
        <v>1</v>
      </c>
      <c r="M6987" t="s">
        <v>49</v>
      </c>
      <c r="N6987" t="s">
        <v>49</v>
      </c>
      <c r="O6987" t="s">
        <v>49</v>
      </c>
      <c r="P6987" t="s">
        <v>49</v>
      </c>
      <c r="Q6987" t="s">
        <v>49</v>
      </c>
      <c r="R6987">
        <v>74</v>
      </c>
      <c r="S6987">
        <v>1</v>
      </c>
      <c r="T6987">
        <v>1</v>
      </c>
      <c r="U6987">
        <v>1</v>
      </c>
      <c r="V6987" t="s">
        <v>1055</v>
      </c>
      <c r="W6987" s="1">
        <v>43601.546909722223</v>
      </c>
      <c r="X6987">
        <v>2</v>
      </c>
      <c r="Y6987">
        <v>9.7222222222222206E-3</v>
      </c>
      <c r="Z6987" t="s">
        <v>64</v>
      </c>
      <c r="AA6987" s="2">
        <v>0.47916666666666669</v>
      </c>
      <c r="AB6987" t="s">
        <v>79</v>
      </c>
      <c r="AC6987">
        <v>0</v>
      </c>
      <c r="AD6987">
        <v>0</v>
      </c>
      <c r="AE6987">
        <v>0</v>
      </c>
      <c r="AF6987" s="1">
        <v>25569</v>
      </c>
      <c r="AG6987" t="s">
        <v>6607</v>
      </c>
      <c r="AI6987">
        <v>0</v>
      </c>
      <c r="AJ6987" t="s">
        <v>7349</v>
      </c>
      <c r="AK6987">
        <v>40633</v>
      </c>
      <c r="AL6987" t="s">
        <v>7350</v>
      </c>
      <c r="AM6987">
        <v>0</v>
      </c>
      <c r="AN6987">
        <v>0</v>
      </c>
      <c r="AP6987" t="s">
        <v>7355</v>
      </c>
      <c r="AQ6987" t="s">
        <v>193</v>
      </c>
      <c r="AS6987">
        <v>0</v>
      </c>
    </row>
    <row r="6988" spans="1:45" x14ac:dyDescent="0.2">
      <c r="A6988">
        <v>9711</v>
      </c>
      <c r="B6988" s="1">
        <v>43613.263194444444</v>
      </c>
      <c r="C6988">
        <v>62340</v>
      </c>
      <c r="D6988" t="s">
        <v>302</v>
      </c>
      <c r="E6988" t="s">
        <v>7728</v>
      </c>
      <c r="F6988">
        <v>284</v>
      </c>
      <c r="G6988">
        <v>60</v>
      </c>
      <c r="H6988">
        <v>0</v>
      </c>
      <c r="I6988">
        <v>5</v>
      </c>
      <c r="J6988">
        <v>40</v>
      </c>
      <c r="K6988">
        <v>0</v>
      </c>
      <c r="L6988">
        <v>2</v>
      </c>
      <c r="M6988" t="s">
        <v>48</v>
      </c>
      <c r="N6988" t="s">
        <v>49</v>
      </c>
      <c r="O6988" t="s">
        <v>49</v>
      </c>
      <c r="P6988" t="s">
        <v>49</v>
      </c>
      <c r="Q6988" t="s">
        <v>49</v>
      </c>
      <c r="R6988">
        <v>284</v>
      </c>
      <c r="S6988">
        <v>4</v>
      </c>
      <c r="T6988">
        <v>0</v>
      </c>
      <c r="U6988">
        <v>0</v>
      </c>
      <c r="W6988" s="1">
        <v>43613.263194444444</v>
      </c>
      <c r="X6988">
        <v>0</v>
      </c>
      <c r="Y6988">
        <v>0</v>
      </c>
      <c r="Z6988" t="s">
        <v>75</v>
      </c>
      <c r="AA6988" s="2">
        <v>0.66666666666666663</v>
      </c>
      <c r="AB6988" t="s">
        <v>52</v>
      </c>
      <c r="AC6988">
        <v>0</v>
      </c>
      <c r="AD6988">
        <v>0</v>
      </c>
      <c r="AE6988">
        <v>0</v>
      </c>
      <c r="AF6988" s="1">
        <v>25569</v>
      </c>
      <c r="AG6988" t="s">
        <v>2560</v>
      </c>
      <c r="AI6988">
        <v>0</v>
      </c>
      <c r="AM6988">
        <v>0</v>
      </c>
      <c r="AN6988">
        <v>0</v>
      </c>
      <c r="AP6988" t="s">
        <v>54</v>
      </c>
      <c r="AQ6988" t="s">
        <v>55</v>
      </c>
      <c r="AS6988">
        <v>0</v>
      </c>
    </row>
    <row r="6989" spans="1:45" x14ac:dyDescent="0.2">
      <c r="A6989">
        <v>9730</v>
      </c>
      <c r="B6989" s="1">
        <v>43613.263287037036</v>
      </c>
      <c r="C6989">
        <v>62341</v>
      </c>
      <c r="D6989" t="s">
        <v>368</v>
      </c>
      <c r="E6989" t="s">
        <v>7729</v>
      </c>
      <c r="F6989">
        <v>1487</v>
      </c>
      <c r="G6989">
        <v>25</v>
      </c>
      <c r="H6989">
        <v>15</v>
      </c>
      <c r="I6989">
        <v>1</v>
      </c>
      <c r="J6989">
        <v>22</v>
      </c>
      <c r="K6989">
        <v>0</v>
      </c>
      <c r="L6989">
        <v>2</v>
      </c>
      <c r="M6989" t="s">
        <v>49</v>
      </c>
      <c r="N6989" t="s">
        <v>49</v>
      </c>
      <c r="O6989" t="s">
        <v>49</v>
      </c>
      <c r="P6989" t="s">
        <v>49</v>
      </c>
      <c r="Q6989" t="s">
        <v>49</v>
      </c>
      <c r="R6989">
        <v>1487</v>
      </c>
      <c r="S6989">
        <v>9</v>
      </c>
      <c r="T6989">
        <v>0</v>
      </c>
      <c r="U6989">
        <v>0</v>
      </c>
      <c r="W6989" s="1">
        <v>43613.263287037036</v>
      </c>
      <c r="X6989">
        <v>0</v>
      </c>
      <c r="Y6989">
        <v>0</v>
      </c>
      <c r="Z6989" t="s">
        <v>75</v>
      </c>
      <c r="AA6989" s="2">
        <v>0.66666666666666663</v>
      </c>
      <c r="AB6989" t="s">
        <v>52</v>
      </c>
      <c r="AC6989">
        <v>0</v>
      </c>
      <c r="AD6989">
        <v>0</v>
      </c>
      <c r="AE6989">
        <v>0</v>
      </c>
      <c r="AF6989" s="1">
        <v>25569</v>
      </c>
      <c r="AG6989" t="s">
        <v>2460</v>
      </c>
      <c r="AI6989">
        <v>0</v>
      </c>
      <c r="AM6989">
        <v>0</v>
      </c>
      <c r="AN6989">
        <v>0</v>
      </c>
      <c r="AP6989" t="s">
        <v>54</v>
      </c>
      <c r="AQ6989" t="s">
        <v>55</v>
      </c>
      <c r="AS6989">
        <v>0</v>
      </c>
    </row>
    <row r="6990" spans="1:45" x14ac:dyDescent="0.2">
      <c r="A6990">
        <v>9687</v>
      </c>
      <c r="B6990" s="1">
        <v>43613</v>
      </c>
      <c r="C6990">
        <v>62342</v>
      </c>
      <c r="D6990" t="s">
        <v>370</v>
      </c>
      <c r="E6990" t="s">
        <v>7730</v>
      </c>
      <c r="F6990">
        <v>666</v>
      </c>
      <c r="G6990">
        <v>30</v>
      </c>
      <c r="H6990">
        <v>63</v>
      </c>
      <c r="I6990">
        <v>2</v>
      </c>
      <c r="J6990">
        <v>2</v>
      </c>
      <c r="K6990">
        <v>0</v>
      </c>
      <c r="L6990">
        <v>77</v>
      </c>
      <c r="M6990" t="s">
        <v>49</v>
      </c>
      <c r="N6990" t="s">
        <v>49</v>
      </c>
      <c r="O6990" t="s">
        <v>49</v>
      </c>
      <c r="P6990" t="s">
        <v>49</v>
      </c>
      <c r="Q6990" t="s">
        <v>49</v>
      </c>
      <c r="R6990">
        <v>666</v>
      </c>
      <c r="S6990">
        <v>16</v>
      </c>
      <c r="T6990">
        <v>77</v>
      </c>
      <c r="U6990">
        <v>0</v>
      </c>
      <c r="V6990">
        <v>250</v>
      </c>
      <c r="W6990" s="1">
        <v>43613.502141203702</v>
      </c>
      <c r="X6990">
        <v>9</v>
      </c>
      <c r="Y6990">
        <v>23.150122499999998</v>
      </c>
      <c r="Z6990" t="s">
        <v>64</v>
      </c>
      <c r="AA6990" s="2">
        <v>0.41666666666666669</v>
      </c>
      <c r="AB6990" t="s">
        <v>79</v>
      </c>
      <c r="AC6990">
        <v>0</v>
      </c>
      <c r="AD6990">
        <v>0</v>
      </c>
      <c r="AE6990">
        <v>0</v>
      </c>
      <c r="AF6990" s="1">
        <v>25569</v>
      </c>
      <c r="AG6990" t="s">
        <v>2153</v>
      </c>
      <c r="AI6990">
        <v>0</v>
      </c>
      <c r="AJ6990" t="s">
        <v>181</v>
      </c>
      <c r="AK6990">
        <v>45681</v>
      </c>
      <c r="AL6990" t="s">
        <v>182</v>
      </c>
      <c r="AM6990">
        <v>0</v>
      </c>
      <c r="AN6990">
        <v>0</v>
      </c>
      <c r="AP6990" t="s">
        <v>54</v>
      </c>
      <c r="AQ6990" t="s">
        <v>177</v>
      </c>
      <c r="AS6990">
        <v>0</v>
      </c>
    </row>
    <row r="6991" spans="1:45" x14ac:dyDescent="0.2">
      <c r="A6991">
        <v>9677</v>
      </c>
      <c r="B6991" s="1">
        <v>43613</v>
      </c>
      <c r="C6991">
        <v>62343</v>
      </c>
      <c r="D6991" t="s">
        <v>239</v>
      </c>
      <c r="E6991" t="s">
        <v>7731</v>
      </c>
      <c r="F6991">
        <v>3108</v>
      </c>
      <c r="G6991">
        <v>10</v>
      </c>
      <c r="H6991">
        <v>57</v>
      </c>
      <c r="I6991">
        <v>0</v>
      </c>
      <c r="J6991">
        <v>0</v>
      </c>
      <c r="K6991">
        <v>0</v>
      </c>
      <c r="L6991">
        <v>57</v>
      </c>
      <c r="M6991" t="s">
        <v>48</v>
      </c>
      <c r="N6991" t="s">
        <v>49</v>
      </c>
      <c r="O6991" t="s">
        <v>49</v>
      </c>
      <c r="P6991" t="s">
        <v>49</v>
      </c>
      <c r="Q6991" t="s">
        <v>49</v>
      </c>
      <c r="R6991">
        <v>3108</v>
      </c>
      <c r="S6991">
        <v>16</v>
      </c>
      <c r="T6991">
        <v>57</v>
      </c>
      <c r="U6991">
        <v>0</v>
      </c>
      <c r="V6991">
        <v>252</v>
      </c>
      <c r="W6991" s="1">
        <v>43614.120787037034</v>
      </c>
      <c r="X6991">
        <v>5</v>
      </c>
      <c r="Y6991">
        <v>9.0421899999999997</v>
      </c>
      <c r="Z6991" t="s">
        <v>241</v>
      </c>
      <c r="AA6991" s="2">
        <v>0.875</v>
      </c>
      <c r="AB6991" t="s">
        <v>65</v>
      </c>
      <c r="AC6991">
        <v>0</v>
      </c>
      <c r="AD6991">
        <v>0</v>
      </c>
      <c r="AE6991">
        <v>0</v>
      </c>
      <c r="AF6991" s="1">
        <v>25569</v>
      </c>
      <c r="AG6991" t="s">
        <v>2593</v>
      </c>
      <c r="AI6991">
        <v>0</v>
      </c>
      <c r="AJ6991" t="s">
        <v>2155</v>
      </c>
      <c r="AK6991">
        <v>39570</v>
      </c>
      <c r="AL6991" t="s">
        <v>2156</v>
      </c>
      <c r="AM6991">
        <v>0</v>
      </c>
      <c r="AN6991">
        <v>0</v>
      </c>
      <c r="AP6991" t="s">
        <v>54</v>
      </c>
      <c r="AQ6991" t="s">
        <v>177</v>
      </c>
      <c r="AS6991">
        <v>0</v>
      </c>
    </row>
    <row r="6992" spans="1:45" x14ac:dyDescent="0.2">
      <c r="A6992">
        <v>9706</v>
      </c>
      <c r="B6992" s="1">
        <v>43613</v>
      </c>
      <c r="C6992">
        <v>62344</v>
      </c>
      <c r="D6992" t="s">
        <v>253</v>
      </c>
      <c r="E6992" t="s">
        <v>7732</v>
      </c>
      <c r="F6992">
        <v>41435</v>
      </c>
      <c r="G6992">
        <v>57</v>
      </c>
      <c r="H6992">
        <v>15</v>
      </c>
      <c r="I6992">
        <v>0</v>
      </c>
      <c r="J6992">
        <v>1176</v>
      </c>
      <c r="K6992">
        <v>0</v>
      </c>
      <c r="L6992">
        <v>77</v>
      </c>
      <c r="M6992" t="s">
        <v>49</v>
      </c>
      <c r="N6992" t="s">
        <v>49</v>
      </c>
      <c r="O6992" t="s">
        <v>49</v>
      </c>
      <c r="P6992" t="s">
        <v>49</v>
      </c>
      <c r="Q6992" t="s">
        <v>49</v>
      </c>
      <c r="R6992">
        <v>41435</v>
      </c>
      <c r="S6992">
        <v>194</v>
      </c>
      <c r="T6992">
        <v>77</v>
      </c>
      <c r="U6992">
        <v>0</v>
      </c>
      <c r="V6992">
        <v>262</v>
      </c>
      <c r="W6992" s="1">
        <v>43614.122384259259</v>
      </c>
      <c r="X6992">
        <v>27</v>
      </c>
      <c r="Y6992">
        <v>146.02421944444399</v>
      </c>
      <c r="Z6992" t="s">
        <v>64</v>
      </c>
      <c r="AA6992" s="2">
        <v>0.875</v>
      </c>
      <c r="AB6992" t="s">
        <v>65</v>
      </c>
      <c r="AC6992">
        <v>0</v>
      </c>
      <c r="AD6992">
        <v>0</v>
      </c>
      <c r="AE6992">
        <v>0</v>
      </c>
      <c r="AF6992" s="1">
        <v>25569</v>
      </c>
      <c r="AG6992" t="s">
        <v>3366</v>
      </c>
      <c r="AI6992">
        <v>0</v>
      </c>
      <c r="AJ6992" t="s">
        <v>2155</v>
      </c>
      <c r="AK6992">
        <v>39570</v>
      </c>
      <c r="AL6992" t="s">
        <v>2156</v>
      </c>
      <c r="AM6992">
        <v>0</v>
      </c>
      <c r="AN6992">
        <v>0</v>
      </c>
      <c r="AP6992" t="s">
        <v>54</v>
      </c>
      <c r="AQ6992" t="s">
        <v>177</v>
      </c>
      <c r="AS6992">
        <v>0</v>
      </c>
    </row>
    <row r="6993" spans="1:45" x14ac:dyDescent="0.2">
      <c r="A6993">
        <v>9667</v>
      </c>
      <c r="B6993" s="1">
        <v>43613</v>
      </c>
      <c r="C6993">
        <v>62348</v>
      </c>
      <c r="D6993" t="s">
        <v>148</v>
      </c>
      <c r="E6993" t="s">
        <v>7733</v>
      </c>
      <c r="F6993">
        <v>4220</v>
      </c>
      <c r="G6993">
        <v>129</v>
      </c>
      <c r="H6993">
        <v>44</v>
      </c>
      <c r="I6993">
        <v>16</v>
      </c>
      <c r="J6993">
        <v>488</v>
      </c>
      <c r="K6993">
        <v>0</v>
      </c>
      <c r="L6993">
        <v>83</v>
      </c>
      <c r="M6993" t="s">
        <v>49</v>
      </c>
      <c r="N6993" t="s">
        <v>49</v>
      </c>
      <c r="O6993" t="s">
        <v>49</v>
      </c>
      <c r="P6993" t="s">
        <v>49</v>
      </c>
      <c r="Q6993" t="s">
        <v>49</v>
      </c>
      <c r="R6993">
        <v>4220</v>
      </c>
      <c r="S6993">
        <v>50</v>
      </c>
      <c r="T6993">
        <v>83</v>
      </c>
      <c r="U6993">
        <v>0</v>
      </c>
      <c r="V6993" t="s">
        <v>3648</v>
      </c>
      <c r="W6993" s="1">
        <v>43613.910046296296</v>
      </c>
      <c r="X6993">
        <v>11</v>
      </c>
      <c r="Y6993">
        <v>67.698333333333295</v>
      </c>
      <c r="Z6993" t="s">
        <v>64</v>
      </c>
      <c r="AA6993" s="2">
        <v>0.25</v>
      </c>
      <c r="AB6993" t="s">
        <v>79</v>
      </c>
      <c r="AC6993">
        <v>0</v>
      </c>
      <c r="AD6993">
        <v>0</v>
      </c>
      <c r="AE6993">
        <v>0</v>
      </c>
      <c r="AF6993" s="1">
        <v>25569</v>
      </c>
      <c r="AG6993" t="s">
        <v>149</v>
      </c>
      <c r="AI6993">
        <v>0</v>
      </c>
      <c r="AJ6993" t="s">
        <v>5367</v>
      </c>
      <c r="AK6993">
        <v>55953</v>
      </c>
      <c r="AL6993" t="s">
        <v>7324</v>
      </c>
      <c r="AM6993">
        <v>0</v>
      </c>
      <c r="AN6993">
        <v>0</v>
      </c>
      <c r="AP6993" t="s">
        <v>54</v>
      </c>
      <c r="AQ6993" t="s">
        <v>177</v>
      </c>
      <c r="AS6993">
        <v>0</v>
      </c>
    </row>
    <row r="6994" spans="1:45" x14ac:dyDescent="0.2">
      <c r="A6994">
        <v>10161</v>
      </c>
      <c r="B6994" s="1">
        <v>43620.283773148149</v>
      </c>
      <c r="C6994">
        <v>62350</v>
      </c>
      <c r="D6994" t="s">
        <v>166</v>
      </c>
      <c r="E6994" t="s">
        <v>7734</v>
      </c>
      <c r="F6994">
        <v>4864</v>
      </c>
      <c r="G6994">
        <v>1</v>
      </c>
      <c r="H6994">
        <v>43</v>
      </c>
      <c r="I6994">
        <v>0</v>
      </c>
      <c r="J6994">
        <v>0</v>
      </c>
      <c r="K6994">
        <v>0</v>
      </c>
      <c r="L6994">
        <v>32</v>
      </c>
      <c r="M6994" t="s">
        <v>48</v>
      </c>
      <c r="N6994" t="s">
        <v>49</v>
      </c>
      <c r="O6994" t="s">
        <v>49</v>
      </c>
      <c r="P6994" t="s">
        <v>49</v>
      </c>
      <c r="Q6994" t="s">
        <v>49</v>
      </c>
      <c r="R6994">
        <v>4864</v>
      </c>
      <c r="S6994">
        <v>15</v>
      </c>
      <c r="T6994">
        <v>0</v>
      </c>
      <c r="U6994">
        <v>0</v>
      </c>
      <c r="W6994" s="1">
        <v>43620.283773148149</v>
      </c>
      <c r="X6994">
        <v>0</v>
      </c>
      <c r="Y6994">
        <v>0</v>
      </c>
      <c r="Z6994" t="s">
        <v>75</v>
      </c>
      <c r="AA6994" s="2">
        <v>0.33333333333333331</v>
      </c>
      <c r="AB6994" t="s">
        <v>79</v>
      </c>
      <c r="AC6994">
        <v>0</v>
      </c>
      <c r="AD6994">
        <v>0</v>
      </c>
      <c r="AE6994">
        <v>0</v>
      </c>
      <c r="AF6994" s="1">
        <v>25569</v>
      </c>
      <c r="AG6994" t="s">
        <v>2255</v>
      </c>
      <c r="AI6994">
        <v>0</v>
      </c>
      <c r="AM6994">
        <v>0</v>
      </c>
      <c r="AN6994">
        <v>0</v>
      </c>
      <c r="AP6994" t="s">
        <v>54</v>
      </c>
      <c r="AQ6994" t="s">
        <v>55</v>
      </c>
      <c r="AS6994">
        <v>0</v>
      </c>
    </row>
    <row r="6995" spans="1:45" x14ac:dyDescent="0.2">
      <c r="A6995">
        <v>9774</v>
      </c>
      <c r="B6995" s="1">
        <v>43614.260937500003</v>
      </c>
      <c r="C6995">
        <v>62351</v>
      </c>
      <c r="D6995" t="s">
        <v>323</v>
      </c>
      <c r="E6995" t="s">
        <v>7735</v>
      </c>
      <c r="F6995">
        <v>806</v>
      </c>
      <c r="G6995">
        <v>19</v>
      </c>
      <c r="H6995">
        <v>17</v>
      </c>
      <c r="I6995">
        <v>0</v>
      </c>
      <c r="J6995">
        <v>37</v>
      </c>
      <c r="K6995">
        <v>0</v>
      </c>
      <c r="L6995">
        <v>16</v>
      </c>
      <c r="M6995" t="s">
        <v>48</v>
      </c>
      <c r="N6995" t="s">
        <v>49</v>
      </c>
      <c r="O6995" t="s">
        <v>49</v>
      </c>
      <c r="P6995" t="s">
        <v>49</v>
      </c>
      <c r="Q6995" t="s">
        <v>49</v>
      </c>
      <c r="R6995">
        <v>806</v>
      </c>
      <c r="S6995">
        <v>6</v>
      </c>
      <c r="T6995">
        <v>0</v>
      </c>
      <c r="U6995">
        <v>0</v>
      </c>
      <c r="W6995" s="1">
        <v>43614.260937500003</v>
      </c>
      <c r="X6995">
        <v>0</v>
      </c>
      <c r="Y6995">
        <v>0</v>
      </c>
      <c r="Z6995" t="s">
        <v>325</v>
      </c>
      <c r="AA6995" s="2">
        <v>0.66666666666666663</v>
      </c>
      <c r="AB6995" t="s">
        <v>52</v>
      </c>
      <c r="AC6995">
        <v>0</v>
      </c>
      <c r="AD6995">
        <v>0</v>
      </c>
      <c r="AE6995">
        <v>0</v>
      </c>
      <c r="AF6995" s="1">
        <v>25569</v>
      </c>
      <c r="AG6995" t="s">
        <v>2646</v>
      </c>
      <c r="AI6995">
        <v>0</v>
      </c>
      <c r="AM6995">
        <v>0</v>
      </c>
      <c r="AN6995">
        <v>0</v>
      </c>
      <c r="AP6995" t="s">
        <v>54</v>
      </c>
      <c r="AQ6995" t="s">
        <v>55</v>
      </c>
      <c r="AS6995">
        <v>0</v>
      </c>
    </row>
    <row r="6996" spans="1:45" x14ac:dyDescent="0.2">
      <c r="A6996">
        <v>9467</v>
      </c>
      <c r="B6996" s="1">
        <v>43608.280081018522</v>
      </c>
      <c r="C6996">
        <v>62357</v>
      </c>
      <c r="D6996" t="s">
        <v>319</v>
      </c>
      <c r="E6996" t="s">
        <v>7736</v>
      </c>
      <c r="F6996">
        <v>58</v>
      </c>
      <c r="G6996">
        <v>12</v>
      </c>
      <c r="H6996">
        <v>14</v>
      </c>
      <c r="I6996">
        <v>0</v>
      </c>
      <c r="J6996">
        <v>0</v>
      </c>
      <c r="K6996">
        <v>0</v>
      </c>
      <c r="L6996">
        <v>6</v>
      </c>
      <c r="M6996" t="s">
        <v>49</v>
      </c>
      <c r="N6996" t="s">
        <v>49</v>
      </c>
      <c r="O6996" t="s">
        <v>49</v>
      </c>
      <c r="P6996" t="s">
        <v>49</v>
      </c>
      <c r="Q6996" t="s">
        <v>49</v>
      </c>
      <c r="R6996">
        <v>58</v>
      </c>
      <c r="S6996">
        <v>3</v>
      </c>
      <c r="T6996">
        <v>0</v>
      </c>
      <c r="U6996">
        <v>0</v>
      </c>
      <c r="W6996" s="1">
        <v>43608.280081018522</v>
      </c>
      <c r="X6996">
        <v>0</v>
      </c>
      <c r="Y6996">
        <v>0</v>
      </c>
      <c r="Z6996" t="s">
        <v>75</v>
      </c>
      <c r="AA6996" s="2">
        <v>0.47916666666666669</v>
      </c>
      <c r="AB6996" t="s">
        <v>79</v>
      </c>
      <c r="AC6996">
        <v>0</v>
      </c>
      <c r="AD6996">
        <v>0</v>
      </c>
      <c r="AE6996">
        <v>0</v>
      </c>
      <c r="AF6996" s="1">
        <v>25569</v>
      </c>
      <c r="AG6996" t="s">
        <v>2599</v>
      </c>
      <c r="AI6996">
        <v>0</v>
      </c>
      <c r="AM6996">
        <v>0</v>
      </c>
      <c r="AN6996">
        <v>0</v>
      </c>
      <c r="AP6996" t="s">
        <v>54</v>
      </c>
      <c r="AQ6996" t="s">
        <v>55</v>
      </c>
      <c r="AS6996">
        <v>0</v>
      </c>
    </row>
    <row r="6997" spans="1:45" x14ac:dyDescent="0.2">
      <c r="A6997">
        <v>9663</v>
      </c>
      <c r="B6997" s="1">
        <v>43613</v>
      </c>
      <c r="C6997">
        <v>62358</v>
      </c>
      <c r="D6997" t="s">
        <v>1707</v>
      </c>
      <c r="E6997" t="s">
        <v>7697</v>
      </c>
      <c r="F6997">
        <v>540</v>
      </c>
      <c r="G6997">
        <v>66</v>
      </c>
      <c r="H6997">
        <v>3</v>
      </c>
      <c r="I6997">
        <v>15</v>
      </c>
      <c r="J6997">
        <v>44</v>
      </c>
      <c r="K6997">
        <v>0</v>
      </c>
      <c r="L6997">
        <v>6</v>
      </c>
      <c r="M6997" t="s">
        <v>49</v>
      </c>
      <c r="N6997" t="s">
        <v>49</v>
      </c>
      <c r="O6997" t="s">
        <v>49</v>
      </c>
      <c r="P6997" t="s">
        <v>49</v>
      </c>
      <c r="Q6997" t="s">
        <v>49</v>
      </c>
      <c r="R6997">
        <v>540</v>
      </c>
      <c r="S6997">
        <v>9</v>
      </c>
      <c r="T6997">
        <v>6</v>
      </c>
      <c r="U6997">
        <v>0</v>
      </c>
      <c r="V6997" t="s">
        <v>1055</v>
      </c>
      <c r="W6997" s="1">
        <v>43614.559467592589</v>
      </c>
      <c r="X6997">
        <v>5</v>
      </c>
      <c r="Y6997">
        <v>9.5992977777777799</v>
      </c>
      <c r="Z6997" t="s">
        <v>75</v>
      </c>
      <c r="AA6997" s="2">
        <v>0.72916666666666663</v>
      </c>
      <c r="AB6997" t="s">
        <v>52</v>
      </c>
      <c r="AC6997">
        <v>0</v>
      </c>
      <c r="AD6997">
        <v>0</v>
      </c>
      <c r="AE6997">
        <v>0</v>
      </c>
      <c r="AF6997" s="1">
        <v>25569</v>
      </c>
      <c r="AG6997" t="s">
        <v>2785</v>
      </c>
      <c r="AI6997">
        <v>0</v>
      </c>
      <c r="AJ6997" t="s">
        <v>7342</v>
      </c>
      <c r="AK6997">
        <v>39318</v>
      </c>
      <c r="AL6997" t="s">
        <v>7343</v>
      </c>
      <c r="AM6997">
        <v>0</v>
      </c>
      <c r="AN6997">
        <v>0</v>
      </c>
      <c r="AP6997" t="s">
        <v>54</v>
      </c>
      <c r="AQ6997" t="s">
        <v>177</v>
      </c>
      <c r="AS6997">
        <v>0</v>
      </c>
    </row>
    <row r="6998" spans="1:45" x14ac:dyDescent="0.2">
      <c r="A6998">
        <v>9797</v>
      </c>
      <c r="B6998" s="1">
        <v>43614</v>
      </c>
      <c r="C6998">
        <v>62359</v>
      </c>
      <c r="D6998" t="s">
        <v>253</v>
      </c>
      <c r="E6998" t="s">
        <v>7737</v>
      </c>
      <c r="F6998">
        <v>25765</v>
      </c>
      <c r="G6998">
        <v>64</v>
      </c>
      <c r="H6998">
        <v>25</v>
      </c>
      <c r="I6998">
        <v>0</v>
      </c>
      <c r="J6998">
        <v>966</v>
      </c>
      <c r="K6998">
        <v>0</v>
      </c>
      <c r="L6998">
        <v>90</v>
      </c>
      <c r="M6998" t="s">
        <v>49</v>
      </c>
      <c r="N6998" t="s">
        <v>49</v>
      </c>
      <c r="O6998" t="s">
        <v>49</v>
      </c>
      <c r="P6998" t="s">
        <v>49</v>
      </c>
      <c r="Q6998" t="s">
        <v>49</v>
      </c>
      <c r="R6998">
        <v>25765</v>
      </c>
      <c r="S6998">
        <v>135</v>
      </c>
      <c r="T6998">
        <v>90</v>
      </c>
      <c r="U6998">
        <v>0</v>
      </c>
      <c r="V6998">
        <v>248</v>
      </c>
      <c r="W6998" s="1">
        <v>43615.193518518521</v>
      </c>
      <c r="X6998">
        <v>27</v>
      </c>
      <c r="Y6998">
        <v>111.862225</v>
      </c>
      <c r="Z6998" t="s">
        <v>64</v>
      </c>
      <c r="AA6998" s="2">
        <v>0.875</v>
      </c>
      <c r="AB6998" t="s">
        <v>65</v>
      </c>
      <c r="AC6998">
        <v>0</v>
      </c>
      <c r="AD6998">
        <v>0</v>
      </c>
      <c r="AE6998">
        <v>0</v>
      </c>
      <c r="AF6998" s="1">
        <v>25569</v>
      </c>
      <c r="AG6998" t="s">
        <v>3366</v>
      </c>
      <c r="AI6998">
        <v>0</v>
      </c>
      <c r="AJ6998" t="s">
        <v>2155</v>
      </c>
      <c r="AK6998">
        <v>39570</v>
      </c>
      <c r="AL6998" t="s">
        <v>2156</v>
      </c>
      <c r="AM6998">
        <v>0</v>
      </c>
      <c r="AN6998">
        <v>0</v>
      </c>
      <c r="AP6998" t="s">
        <v>54</v>
      </c>
      <c r="AQ6998" t="s">
        <v>177</v>
      </c>
      <c r="AS6998">
        <v>0</v>
      </c>
    </row>
    <row r="6999" spans="1:45" x14ac:dyDescent="0.2">
      <c r="A6999">
        <v>9825</v>
      </c>
      <c r="B6999" s="1">
        <v>43614</v>
      </c>
      <c r="C6999">
        <v>62361</v>
      </c>
      <c r="D6999" t="s">
        <v>328</v>
      </c>
      <c r="E6999" t="s">
        <v>7738</v>
      </c>
      <c r="F6999">
        <v>2210</v>
      </c>
      <c r="G6999">
        <v>95</v>
      </c>
      <c r="H6999">
        <v>56</v>
      </c>
      <c r="I6999">
        <v>8</v>
      </c>
      <c r="J6999">
        <v>96</v>
      </c>
      <c r="K6999">
        <v>0</v>
      </c>
      <c r="L6999">
        <v>40</v>
      </c>
      <c r="M6999" t="s">
        <v>49</v>
      </c>
      <c r="N6999" t="s">
        <v>49</v>
      </c>
      <c r="O6999" t="s">
        <v>49</v>
      </c>
      <c r="P6999" t="s">
        <v>49</v>
      </c>
      <c r="Q6999" t="s">
        <v>49</v>
      </c>
      <c r="R6999">
        <v>2210</v>
      </c>
      <c r="S6999">
        <v>24</v>
      </c>
      <c r="T6999">
        <v>40</v>
      </c>
      <c r="U6999">
        <v>0</v>
      </c>
      <c r="V6999">
        <v>258</v>
      </c>
      <c r="W6999" s="1">
        <v>43614.480624999997</v>
      </c>
      <c r="X6999">
        <v>9</v>
      </c>
      <c r="Y6999">
        <v>33.350080277777799</v>
      </c>
      <c r="Z6999" t="s">
        <v>75</v>
      </c>
      <c r="AA6999" s="2">
        <v>0.22916666666666666</v>
      </c>
      <c r="AB6999" t="s">
        <v>79</v>
      </c>
      <c r="AC6999">
        <v>0</v>
      </c>
      <c r="AD6999">
        <v>0</v>
      </c>
      <c r="AE6999">
        <v>0</v>
      </c>
      <c r="AF6999" s="1">
        <v>25569</v>
      </c>
      <c r="AG6999" t="s">
        <v>2545</v>
      </c>
      <c r="AI6999">
        <v>0</v>
      </c>
      <c r="AJ6999" t="s">
        <v>181</v>
      </c>
      <c r="AK6999">
        <v>45681</v>
      </c>
      <c r="AL6999" t="s">
        <v>182</v>
      </c>
      <c r="AM6999">
        <v>1</v>
      </c>
      <c r="AN6999">
        <v>1</v>
      </c>
      <c r="AP6999" t="s">
        <v>54</v>
      </c>
      <c r="AQ6999" t="s">
        <v>177</v>
      </c>
      <c r="AS6999">
        <v>0</v>
      </c>
    </row>
    <row r="7000" spans="1:45" x14ac:dyDescent="0.2">
      <c r="A7000">
        <v>9761</v>
      </c>
      <c r="B7000" s="1">
        <v>43614</v>
      </c>
      <c r="C7000">
        <v>62363</v>
      </c>
      <c r="D7000" t="s">
        <v>707</v>
      </c>
      <c r="E7000" t="s">
        <v>84</v>
      </c>
      <c r="F7000">
        <v>8908</v>
      </c>
      <c r="G7000">
        <v>183</v>
      </c>
      <c r="H7000">
        <v>15</v>
      </c>
      <c r="I7000">
        <v>24</v>
      </c>
      <c r="J7000">
        <v>582</v>
      </c>
      <c r="K7000">
        <v>0</v>
      </c>
      <c r="L7000">
        <v>55</v>
      </c>
      <c r="M7000" t="s">
        <v>48</v>
      </c>
      <c r="N7000" t="s">
        <v>49</v>
      </c>
      <c r="O7000" t="s">
        <v>49</v>
      </c>
      <c r="P7000" t="s">
        <v>49</v>
      </c>
      <c r="Q7000" t="s">
        <v>49</v>
      </c>
      <c r="R7000">
        <v>8908</v>
      </c>
      <c r="S7000">
        <v>47</v>
      </c>
      <c r="T7000">
        <v>0</v>
      </c>
      <c r="U7000">
        <v>0</v>
      </c>
      <c r="V7000">
        <v>252</v>
      </c>
      <c r="W7000" s="1">
        <v>43614.518622685187</v>
      </c>
      <c r="X7000">
        <v>10</v>
      </c>
      <c r="Y7000">
        <v>49.88</v>
      </c>
      <c r="Z7000" t="s">
        <v>709</v>
      </c>
      <c r="AA7000" s="2">
        <v>0.25</v>
      </c>
      <c r="AB7000" t="s">
        <v>79</v>
      </c>
      <c r="AC7000">
        <v>0</v>
      </c>
      <c r="AD7000">
        <v>0</v>
      </c>
      <c r="AE7000">
        <v>0</v>
      </c>
      <c r="AF7000" s="1">
        <v>25569</v>
      </c>
      <c r="AG7000" t="s">
        <v>2589</v>
      </c>
      <c r="AI7000">
        <v>0</v>
      </c>
      <c r="AJ7000" t="s">
        <v>1080</v>
      </c>
      <c r="AK7000">
        <v>46097</v>
      </c>
      <c r="AL7000" t="s">
        <v>1081</v>
      </c>
      <c r="AM7000">
        <v>1</v>
      </c>
      <c r="AN7000">
        <v>0</v>
      </c>
      <c r="AP7000" t="s">
        <v>54</v>
      </c>
      <c r="AQ7000" t="s">
        <v>177</v>
      </c>
      <c r="AS7000">
        <v>0</v>
      </c>
    </row>
    <row r="7001" spans="1:45" x14ac:dyDescent="0.2">
      <c r="A7001">
        <v>9767</v>
      </c>
      <c r="B7001" s="1">
        <v>43614.260891203703</v>
      </c>
      <c r="C7001">
        <v>62364</v>
      </c>
      <c r="D7001" t="s">
        <v>381</v>
      </c>
      <c r="E7001" t="s">
        <v>7739</v>
      </c>
      <c r="F7001">
        <v>2722</v>
      </c>
      <c r="G7001">
        <v>44</v>
      </c>
      <c r="H7001">
        <v>0</v>
      </c>
      <c r="I7001">
        <v>2</v>
      </c>
      <c r="J7001">
        <v>67</v>
      </c>
      <c r="K7001">
        <v>6</v>
      </c>
      <c r="L7001">
        <v>7</v>
      </c>
      <c r="M7001" t="s">
        <v>48</v>
      </c>
      <c r="N7001" t="s">
        <v>49</v>
      </c>
      <c r="O7001" t="s">
        <v>49</v>
      </c>
      <c r="P7001" t="s">
        <v>49</v>
      </c>
      <c r="Q7001" t="s">
        <v>49</v>
      </c>
      <c r="R7001">
        <v>2722</v>
      </c>
      <c r="S7001">
        <v>9</v>
      </c>
      <c r="T7001">
        <v>0</v>
      </c>
      <c r="U7001">
        <v>0</v>
      </c>
      <c r="W7001" s="1">
        <v>43614.260891203703</v>
      </c>
      <c r="X7001">
        <v>0</v>
      </c>
      <c r="Y7001">
        <v>0</v>
      </c>
      <c r="Z7001" t="s">
        <v>59</v>
      </c>
      <c r="AA7001" s="2">
        <v>0.29166666666666669</v>
      </c>
      <c r="AB7001" t="s">
        <v>79</v>
      </c>
      <c r="AC7001">
        <v>0</v>
      </c>
      <c r="AD7001">
        <v>0</v>
      </c>
      <c r="AE7001">
        <v>0</v>
      </c>
      <c r="AF7001" s="1">
        <v>25569</v>
      </c>
      <c r="AG7001" t="s">
        <v>2261</v>
      </c>
      <c r="AI7001">
        <v>0</v>
      </c>
      <c r="AM7001">
        <v>0</v>
      </c>
      <c r="AN7001">
        <v>0</v>
      </c>
      <c r="AP7001" t="s">
        <v>54</v>
      </c>
      <c r="AQ7001" t="s">
        <v>55</v>
      </c>
      <c r="AS7001">
        <v>0</v>
      </c>
    </row>
    <row r="7002" spans="1:45" x14ac:dyDescent="0.2">
      <c r="A7002">
        <v>9768</v>
      </c>
      <c r="B7002" s="1">
        <v>43614</v>
      </c>
      <c r="C7002">
        <v>62365</v>
      </c>
      <c r="D7002" t="s">
        <v>383</v>
      </c>
      <c r="E7002" t="s">
        <v>84</v>
      </c>
      <c r="F7002">
        <v>2438</v>
      </c>
      <c r="G7002">
        <v>37</v>
      </c>
      <c r="H7002">
        <v>4</v>
      </c>
      <c r="I7002">
        <v>3</v>
      </c>
      <c r="J7002">
        <v>80</v>
      </c>
      <c r="K7002">
        <v>0</v>
      </c>
      <c r="L7002">
        <v>13</v>
      </c>
      <c r="M7002" t="s">
        <v>49</v>
      </c>
      <c r="N7002" t="s">
        <v>49</v>
      </c>
      <c r="O7002" t="s">
        <v>49</v>
      </c>
      <c r="P7002" t="s">
        <v>49</v>
      </c>
      <c r="Q7002" t="s">
        <v>49</v>
      </c>
      <c r="R7002">
        <v>2438</v>
      </c>
      <c r="S7002">
        <v>15</v>
      </c>
      <c r="T7002">
        <v>13</v>
      </c>
      <c r="U7002">
        <v>0</v>
      </c>
      <c r="V7002">
        <v>264</v>
      </c>
      <c r="W7002" s="1">
        <v>43614.590289351851</v>
      </c>
      <c r="X7002">
        <v>6</v>
      </c>
      <c r="Y7002">
        <v>13.688888888888901</v>
      </c>
      <c r="Z7002" t="s">
        <v>75</v>
      </c>
      <c r="AA7002" s="2">
        <v>0.29166666666666669</v>
      </c>
      <c r="AB7002" t="s">
        <v>79</v>
      </c>
      <c r="AC7002">
        <v>0</v>
      </c>
      <c r="AD7002">
        <v>0</v>
      </c>
      <c r="AE7002">
        <v>0</v>
      </c>
      <c r="AF7002" s="1">
        <v>25569</v>
      </c>
      <c r="AG7002" t="s">
        <v>2470</v>
      </c>
      <c r="AI7002">
        <v>0</v>
      </c>
      <c r="AJ7002" t="s">
        <v>181</v>
      </c>
      <c r="AK7002">
        <v>45681</v>
      </c>
      <c r="AL7002" t="s">
        <v>182</v>
      </c>
      <c r="AM7002">
        <v>1</v>
      </c>
      <c r="AN7002">
        <v>1</v>
      </c>
      <c r="AP7002" t="s">
        <v>54</v>
      </c>
      <c r="AQ7002" t="s">
        <v>177</v>
      </c>
      <c r="AS7002">
        <v>0</v>
      </c>
    </row>
    <row r="7003" spans="1:45" x14ac:dyDescent="0.2">
      <c r="A7003">
        <v>9862</v>
      </c>
      <c r="B7003" s="1">
        <v>43615.247118055559</v>
      </c>
      <c r="C7003">
        <v>62370</v>
      </c>
      <c r="D7003" t="s">
        <v>385</v>
      </c>
      <c r="E7003" t="s">
        <v>7740</v>
      </c>
      <c r="F7003">
        <v>37</v>
      </c>
      <c r="G7003">
        <v>26</v>
      </c>
      <c r="H7003">
        <v>0</v>
      </c>
      <c r="I7003">
        <v>7</v>
      </c>
      <c r="J7003">
        <v>0</v>
      </c>
      <c r="K7003">
        <v>0</v>
      </c>
      <c r="L7003">
        <v>2</v>
      </c>
      <c r="M7003" t="s">
        <v>48</v>
      </c>
      <c r="N7003" t="s">
        <v>49</v>
      </c>
      <c r="O7003" t="s">
        <v>49</v>
      </c>
      <c r="P7003" t="s">
        <v>49</v>
      </c>
      <c r="Q7003" t="s">
        <v>49</v>
      </c>
      <c r="R7003">
        <v>37</v>
      </c>
      <c r="S7003">
        <v>2</v>
      </c>
      <c r="T7003">
        <v>0</v>
      </c>
      <c r="U7003">
        <v>0</v>
      </c>
      <c r="W7003" s="1">
        <v>43615.247118055559</v>
      </c>
      <c r="X7003">
        <v>0</v>
      </c>
      <c r="Y7003">
        <v>0</v>
      </c>
      <c r="Z7003" t="s">
        <v>387</v>
      </c>
      <c r="AA7003" s="2">
        <v>0.45833333333333331</v>
      </c>
      <c r="AB7003" t="s">
        <v>79</v>
      </c>
      <c r="AC7003">
        <v>0</v>
      </c>
      <c r="AD7003">
        <v>0</v>
      </c>
      <c r="AE7003">
        <v>0</v>
      </c>
      <c r="AF7003" s="1">
        <v>25569</v>
      </c>
      <c r="AG7003" t="s">
        <v>5027</v>
      </c>
      <c r="AI7003">
        <v>0</v>
      </c>
      <c r="AM7003">
        <v>0</v>
      </c>
      <c r="AN7003">
        <v>0</v>
      </c>
      <c r="AP7003" t="s">
        <v>54</v>
      </c>
      <c r="AQ7003" t="s">
        <v>55</v>
      </c>
      <c r="AS7003">
        <v>0</v>
      </c>
    </row>
    <row r="7004" spans="1:45" x14ac:dyDescent="0.2">
      <c r="A7004">
        <v>10125</v>
      </c>
      <c r="B7004" s="1">
        <v>43620.283206018517</v>
      </c>
      <c r="C7004">
        <v>62371</v>
      </c>
      <c r="D7004" t="s">
        <v>655</v>
      </c>
      <c r="E7004" t="s">
        <v>7741</v>
      </c>
      <c r="F7004">
        <v>593</v>
      </c>
      <c r="G7004">
        <v>13</v>
      </c>
      <c r="H7004">
        <v>0</v>
      </c>
      <c r="I7004">
        <v>1</v>
      </c>
      <c r="J7004">
        <v>21</v>
      </c>
      <c r="K7004">
        <v>0</v>
      </c>
      <c r="L7004">
        <v>1</v>
      </c>
      <c r="M7004" t="s">
        <v>48</v>
      </c>
      <c r="N7004" t="s">
        <v>49</v>
      </c>
      <c r="O7004" t="s">
        <v>49</v>
      </c>
      <c r="P7004" t="s">
        <v>49</v>
      </c>
      <c r="Q7004" t="s">
        <v>49</v>
      </c>
      <c r="R7004">
        <v>593</v>
      </c>
      <c r="S7004">
        <v>2</v>
      </c>
      <c r="T7004">
        <v>0</v>
      </c>
      <c r="U7004">
        <v>0</v>
      </c>
      <c r="W7004" s="1">
        <v>43620.283206018517</v>
      </c>
      <c r="X7004">
        <v>0</v>
      </c>
      <c r="Y7004">
        <v>0</v>
      </c>
      <c r="Z7004" t="s">
        <v>64</v>
      </c>
      <c r="AA7004" s="2">
        <v>0.33333333333333331</v>
      </c>
      <c r="AB7004" t="s">
        <v>79</v>
      </c>
      <c r="AC7004">
        <v>0</v>
      </c>
      <c r="AD7004">
        <v>0</v>
      </c>
      <c r="AE7004">
        <v>0</v>
      </c>
      <c r="AF7004" s="1">
        <v>25569</v>
      </c>
      <c r="AG7004" t="s">
        <v>5029</v>
      </c>
      <c r="AI7004">
        <v>0</v>
      </c>
      <c r="AM7004">
        <v>0</v>
      </c>
      <c r="AN7004">
        <v>0</v>
      </c>
      <c r="AP7004" t="s">
        <v>54</v>
      </c>
      <c r="AQ7004" t="s">
        <v>55</v>
      </c>
      <c r="AS7004">
        <v>0</v>
      </c>
    </row>
    <row r="7005" spans="1:45" x14ac:dyDescent="0.2">
      <c r="A7005">
        <v>9845</v>
      </c>
      <c r="B7005" s="1">
        <v>43615.247025462966</v>
      </c>
      <c r="C7005">
        <v>62372</v>
      </c>
      <c r="D7005" t="s">
        <v>792</v>
      </c>
      <c r="E7005" t="s">
        <v>7742</v>
      </c>
      <c r="F7005">
        <v>11263</v>
      </c>
      <c r="G7005">
        <v>16</v>
      </c>
      <c r="H7005">
        <v>0</v>
      </c>
      <c r="I7005">
        <v>0</v>
      </c>
      <c r="J7005">
        <v>49</v>
      </c>
      <c r="K7005">
        <v>0</v>
      </c>
      <c r="L7005">
        <v>2</v>
      </c>
      <c r="M7005" t="s">
        <v>49</v>
      </c>
      <c r="N7005" t="s">
        <v>49</v>
      </c>
      <c r="O7005" t="s">
        <v>49</v>
      </c>
      <c r="P7005" t="s">
        <v>49</v>
      </c>
      <c r="Q7005" t="s">
        <v>49</v>
      </c>
      <c r="R7005">
        <v>11263</v>
      </c>
      <c r="S7005">
        <v>41</v>
      </c>
      <c r="T7005">
        <v>0</v>
      </c>
      <c r="U7005">
        <v>0</v>
      </c>
      <c r="W7005" s="1">
        <v>43615.247025462966</v>
      </c>
      <c r="X7005">
        <v>0</v>
      </c>
      <c r="Y7005">
        <v>0</v>
      </c>
      <c r="Z7005" t="s">
        <v>75</v>
      </c>
      <c r="AA7005" s="2">
        <v>0.625</v>
      </c>
      <c r="AB7005" t="s">
        <v>52</v>
      </c>
      <c r="AC7005">
        <v>0</v>
      </c>
      <c r="AD7005">
        <v>0</v>
      </c>
      <c r="AE7005">
        <v>0</v>
      </c>
      <c r="AF7005" s="1">
        <v>25569</v>
      </c>
      <c r="AG7005" t="s">
        <v>5031</v>
      </c>
      <c r="AI7005">
        <v>0</v>
      </c>
      <c r="AM7005">
        <v>0</v>
      </c>
      <c r="AN7005">
        <v>0</v>
      </c>
      <c r="AP7005" t="s">
        <v>54</v>
      </c>
      <c r="AQ7005" t="s">
        <v>55</v>
      </c>
      <c r="AS7005">
        <v>0</v>
      </c>
    </row>
    <row r="7006" spans="1:45" x14ac:dyDescent="0.2">
      <c r="A7006">
        <v>9785</v>
      </c>
      <c r="B7006" s="1">
        <v>43614.261006944442</v>
      </c>
      <c r="C7006">
        <v>62373</v>
      </c>
      <c r="D7006" t="s">
        <v>388</v>
      </c>
      <c r="E7006" t="s">
        <v>7743</v>
      </c>
      <c r="F7006">
        <v>1756</v>
      </c>
      <c r="G7006">
        <v>71</v>
      </c>
      <c r="H7006">
        <v>25</v>
      </c>
      <c r="I7006">
        <v>8</v>
      </c>
      <c r="J7006">
        <v>195</v>
      </c>
      <c r="K7006">
        <v>0</v>
      </c>
      <c r="L7006">
        <v>8</v>
      </c>
      <c r="M7006" t="s">
        <v>48</v>
      </c>
      <c r="N7006" t="s">
        <v>49</v>
      </c>
      <c r="O7006" t="s">
        <v>49</v>
      </c>
      <c r="P7006" t="s">
        <v>49</v>
      </c>
      <c r="Q7006" t="s">
        <v>49</v>
      </c>
      <c r="R7006">
        <v>1756</v>
      </c>
      <c r="S7006">
        <v>17</v>
      </c>
      <c r="T7006">
        <v>0</v>
      </c>
      <c r="U7006">
        <v>0</v>
      </c>
      <c r="W7006" s="1">
        <v>43614.261006944442</v>
      </c>
      <c r="X7006">
        <v>0</v>
      </c>
      <c r="Y7006">
        <v>0</v>
      </c>
      <c r="Z7006" t="s">
        <v>75</v>
      </c>
      <c r="AA7006" s="2">
        <v>0.75</v>
      </c>
      <c r="AB7006" t="s">
        <v>52</v>
      </c>
      <c r="AC7006">
        <v>0</v>
      </c>
      <c r="AD7006">
        <v>0</v>
      </c>
      <c r="AE7006">
        <v>0</v>
      </c>
      <c r="AF7006" s="1">
        <v>25569</v>
      </c>
      <c r="AG7006" t="s">
        <v>3641</v>
      </c>
      <c r="AI7006">
        <v>0</v>
      </c>
      <c r="AM7006">
        <v>0</v>
      </c>
      <c r="AN7006">
        <v>0</v>
      </c>
      <c r="AP7006" t="s">
        <v>54</v>
      </c>
      <c r="AQ7006" t="s">
        <v>55</v>
      </c>
      <c r="AS7006">
        <v>0</v>
      </c>
    </row>
    <row r="7007" spans="1:45" x14ac:dyDescent="0.2">
      <c r="A7007">
        <v>9778</v>
      </c>
      <c r="B7007" s="1">
        <v>43621.286909722221</v>
      </c>
      <c r="C7007">
        <v>62374</v>
      </c>
      <c r="D7007" t="s">
        <v>390</v>
      </c>
      <c r="E7007" t="s">
        <v>7744</v>
      </c>
      <c r="F7007">
        <v>979</v>
      </c>
      <c r="G7007">
        <v>67</v>
      </c>
      <c r="H7007">
        <v>20</v>
      </c>
      <c r="I7007">
        <v>4</v>
      </c>
      <c r="J7007">
        <v>57</v>
      </c>
      <c r="K7007">
        <v>0</v>
      </c>
      <c r="L7007">
        <v>7</v>
      </c>
      <c r="M7007" t="s">
        <v>49</v>
      </c>
      <c r="N7007" t="s">
        <v>49</v>
      </c>
      <c r="O7007" t="s">
        <v>49</v>
      </c>
      <c r="P7007" t="s">
        <v>49</v>
      </c>
      <c r="Q7007" t="s">
        <v>49</v>
      </c>
      <c r="R7007">
        <v>979</v>
      </c>
      <c r="S7007">
        <v>12</v>
      </c>
      <c r="T7007">
        <v>0</v>
      </c>
      <c r="U7007">
        <v>0</v>
      </c>
      <c r="W7007" s="1">
        <v>43621.286909722221</v>
      </c>
      <c r="X7007">
        <v>0</v>
      </c>
      <c r="Y7007">
        <v>0</v>
      </c>
      <c r="Z7007" t="s">
        <v>64</v>
      </c>
      <c r="AA7007" s="2">
        <v>0.47916666666666669</v>
      </c>
      <c r="AB7007" t="s">
        <v>79</v>
      </c>
      <c r="AC7007">
        <v>0</v>
      </c>
      <c r="AD7007">
        <v>0</v>
      </c>
      <c r="AE7007">
        <v>0</v>
      </c>
      <c r="AF7007" s="1">
        <v>25569</v>
      </c>
      <c r="AG7007" t="s">
        <v>3847</v>
      </c>
      <c r="AI7007">
        <v>0</v>
      </c>
      <c r="AM7007">
        <v>0</v>
      </c>
      <c r="AN7007">
        <v>0</v>
      </c>
      <c r="AP7007" t="s">
        <v>54</v>
      </c>
      <c r="AQ7007" t="s">
        <v>55</v>
      </c>
      <c r="AS7007">
        <v>0</v>
      </c>
    </row>
    <row r="7008" spans="1:45" x14ac:dyDescent="0.2">
      <c r="A7008">
        <v>9749</v>
      </c>
      <c r="B7008" s="1">
        <v>43614.260798611111</v>
      </c>
      <c r="C7008">
        <v>62377</v>
      </c>
      <c r="D7008" t="s">
        <v>394</v>
      </c>
      <c r="E7008" t="s">
        <v>7745</v>
      </c>
      <c r="F7008">
        <v>4542</v>
      </c>
      <c r="G7008">
        <v>19</v>
      </c>
      <c r="H7008">
        <v>2</v>
      </c>
      <c r="I7008">
        <v>0</v>
      </c>
      <c r="J7008">
        <v>298</v>
      </c>
      <c r="K7008">
        <v>0</v>
      </c>
      <c r="L7008">
        <v>15</v>
      </c>
      <c r="M7008" t="s">
        <v>48</v>
      </c>
      <c r="N7008" t="s">
        <v>49</v>
      </c>
      <c r="O7008" t="s">
        <v>49</v>
      </c>
      <c r="P7008" t="s">
        <v>49</v>
      </c>
      <c r="Q7008" t="s">
        <v>49</v>
      </c>
      <c r="R7008">
        <v>4542</v>
      </c>
      <c r="S7008">
        <v>21</v>
      </c>
      <c r="T7008">
        <v>0</v>
      </c>
      <c r="U7008">
        <v>0</v>
      </c>
      <c r="W7008" s="1">
        <v>43614.260798611111</v>
      </c>
      <c r="X7008">
        <v>0</v>
      </c>
      <c r="Y7008">
        <v>0</v>
      </c>
      <c r="Z7008" t="s">
        <v>75</v>
      </c>
      <c r="AA7008" s="2">
        <v>0.39583333333333331</v>
      </c>
      <c r="AB7008" t="s">
        <v>79</v>
      </c>
      <c r="AC7008">
        <v>0</v>
      </c>
      <c r="AD7008">
        <v>0</v>
      </c>
      <c r="AE7008">
        <v>0</v>
      </c>
      <c r="AF7008" s="1">
        <v>25569</v>
      </c>
      <c r="AG7008" t="s">
        <v>3714</v>
      </c>
      <c r="AI7008">
        <v>0</v>
      </c>
      <c r="AM7008">
        <v>0</v>
      </c>
      <c r="AN7008">
        <v>0</v>
      </c>
      <c r="AP7008" t="s">
        <v>54</v>
      </c>
      <c r="AQ7008" t="s">
        <v>55</v>
      </c>
      <c r="AS7008">
        <v>0</v>
      </c>
    </row>
    <row r="7009" spans="1:45" x14ac:dyDescent="0.2">
      <c r="A7009">
        <v>9765</v>
      </c>
      <c r="B7009" s="1">
        <v>43614.260879629626</v>
      </c>
      <c r="C7009">
        <v>62378</v>
      </c>
      <c r="D7009" t="s">
        <v>396</v>
      </c>
      <c r="E7009" t="s">
        <v>7746</v>
      </c>
      <c r="F7009">
        <v>239</v>
      </c>
      <c r="G7009">
        <v>33</v>
      </c>
      <c r="H7009">
        <v>25</v>
      </c>
      <c r="I7009">
        <v>1</v>
      </c>
      <c r="J7009">
        <v>10</v>
      </c>
      <c r="K7009">
        <v>0</v>
      </c>
      <c r="L7009">
        <v>3</v>
      </c>
      <c r="M7009" t="s">
        <v>49</v>
      </c>
      <c r="N7009" t="s">
        <v>49</v>
      </c>
      <c r="O7009" t="s">
        <v>49</v>
      </c>
      <c r="P7009" t="s">
        <v>49</v>
      </c>
      <c r="Q7009" t="s">
        <v>49</v>
      </c>
      <c r="R7009">
        <v>239</v>
      </c>
      <c r="S7009">
        <v>6</v>
      </c>
      <c r="T7009">
        <v>0</v>
      </c>
      <c r="U7009">
        <v>0</v>
      </c>
      <c r="W7009" s="1">
        <v>43614.260879629626</v>
      </c>
      <c r="X7009">
        <v>0</v>
      </c>
      <c r="Y7009">
        <v>0</v>
      </c>
      <c r="Z7009" t="s">
        <v>75</v>
      </c>
      <c r="AA7009" s="2">
        <v>0.4375</v>
      </c>
      <c r="AB7009" t="s">
        <v>79</v>
      </c>
      <c r="AC7009">
        <v>0</v>
      </c>
      <c r="AD7009">
        <v>0</v>
      </c>
      <c r="AE7009">
        <v>0</v>
      </c>
      <c r="AF7009" s="1">
        <v>25569</v>
      </c>
      <c r="AG7009" t="s">
        <v>2687</v>
      </c>
      <c r="AI7009">
        <v>0</v>
      </c>
      <c r="AM7009">
        <v>0</v>
      </c>
      <c r="AN7009">
        <v>0</v>
      </c>
      <c r="AP7009" t="s">
        <v>54</v>
      </c>
      <c r="AQ7009" t="s">
        <v>55</v>
      </c>
      <c r="AS7009">
        <v>0</v>
      </c>
    </row>
    <row r="7010" spans="1:45" x14ac:dyDescent="0.2">
      <c r="A7010">
        <v>9776</v>
      </c>
      <c r="B7010" s="1">
        <v>43614.260960648149</v>
      </c>
      <c r="C7010">
        <v>62379</v>
      </c>
      <c r="D7010" t="s">
        <v>277</v>
      </c>
      <c r="E7010" t="s">
        <v>7747</v>
      </c>
      <c r="F7010">
        <v>195</v>
      </c>
      <c r="G7010">
        <v>10</v>
      </c>
      <c r="H7010">
        <v>1</v>
      </c>
      <c r="I7010">
        <v>1</v>
      </c>
      <c r="J7010">
        <v>14</v>
      </c>
      <c r="K7010">
        <v>15</v>
      </c>
      <c r="L7010">
        <v>0</v>
      </c>
      <c r="M7010" t="s">
        <v>48</v>
      </c>
      <c r="N7010" t="s">
        <v>49</v>
      </c>
      <c r="O7010" t="s">
        <v>49</v>
      </c>
      <c r="P7010" t="s">
        <v>49</v>
      </c>
      <c r="Q7010" t="s">
        <v>49</v>
      </c>
      <c r="R7010">
        <v>195</v>
      </c>
      <c r="S7010">
        <v>2</v>
      </c>
      <c r="T7010">
        <v>0</v>
      </c>
      <c r="U7010">
        <v>0</v>
      </c>
      <c r="W7010" s="1">
        <v>43614.260960648149</v>
      </c>
      <c r="X7010">
        <v>0</v>
      </c>
      <c r="Y7010">
        <v>0</v>
      </c>
      <c r="Z7010" t="s">
        <v>75</v>
      </c>
      <c r="AA7010" s="2">
        <v>0.45833333333333331</v>
      </c>
      <c r="AB7010" t="s">
        <v>79</v>
      </c>
      <c r="AC7010">
        <v>0</v>
      </c>
      <c r="AD7010">
        <v>0</v>
      </c>
      <c r="AE7010">
        <v>0</v>
      </c>
      <c r="AF7010" s="1">
        <v>25569</v>
      </c>
      <c r="AG7010" t="s">
        <v>2567</v>
      </c>
      <c r="AI7010">
        <v>0</v>
      </c>
      <c r="AM7010">
        <v>0</v>
      </c>
      <c r="AN7010">
        <v>0</v>
      </c>
      <c r="AP7010" t="s">
        <v>54</v>
      </c>
      <c r="AQ7010" t="s">
        <v>55</v>
      </c>
      <c r="AS7010">
        <v>0</v>
      </c>
    </row>
    <row r="7011" spans="1:45" x14ac:dyDescent="0.2">
      <c r="A7011">
        <v>9373</v>
      </c>
      <c r="B7011" s="1">
        <v>43607.3125462963</v>
      </c>
      <c r="C7011">
        <v>62382</v>
      </c>
      <c r="D7011" t="s">
        <v>399</v>
      </c>
      <c r="E7011" t="s">
        <v>7748</v>
      </c>
      <c r="F7011">
        <v>4729</v>
      </c>
      <c r="G7011">
        <v>32</v>
      </c>
      <c r="H7011">
        <v>1</v>
      </c>
      <c r="I7011">
        <v>0</v>
      </c>
      <c r="J7011">
        <v>41</v>
      </c>
      <c r="K7011">
        <v>0</v>
      </c>
      <c r="L7011">
        <v>1</v>
      </c>
      <c r="M7011" t="s">
        <v>48</v>
      </c>
      <c r="N7011" t="s">
        <v>49</v>
      </c>
      <c r="O7011" t="s">
        <v>49</v>
      </c>
      <c r="P7011" t="s">
        <v>49</v>
      </c>
      <c r="Q7011" t="s">
        <v>49</v>
      </c>
      <c r="R7011">
        <v>4729</v>
      </c>
      <c r="S7011">
        <v>11</v>
      </c>
      <c r="T7011">
        <v>0</v>
      </c>
      <c r="U7011">
        <v>0</v>
      </c>
      <c r="W7011" s="1">
        <v>43607.3125462963</v>
      </c>
      <c r="X7011">
        <v>0</v>
      </c>
      <c r="Y7011">
        <v>0</v>
      </c>
      <c r="Z7011" t="s">
        <v>217</v>
      </c>
      <c r="AA7011" s="2">
        <v>0.45833333333333331</v>
      </c>
      <c r="AB7011" t="s">
        <v>79</v>
      </c>
      <c r="AC7011">
        <v>0</v>
      </c>
      <c r="AD7011">
        <v>0</v>
      </c>
      <c r="AE7011">
        <v>0</v>
      </c>
      <c r="AF7011" s="1">
        <v>25569</v>
      </c>
      <c r="AG7011" t="s">
        <v>3644</v>
      </c>
      <c r="AI7011">
        <v>0</v>
      </c>
      <c r="AM7011">
        <v>0</v>
      </c>
      <c r="AN7011">
        <v>0</v>
      </c>
      <c r="AP7011" t="s">
        <v>54</v>
      </c>
      <c r="AQ7011" t="s">
        <v>55</v>
      </c>
      <c r="AS7011">
        <v>0</v>
      </c>
    </row>
    <row r="7012" spans="1:45" x14ac:dyDescent="0.2">
      <c r="A7012">
        <v>9563</v>
      </c>
      <c r="B7012" s="1">
        <v>43609.300011574072</v>
      </c>
      <c r="C7012">
        <v>62383</v>
      </c>
      <c r="D7012" t="s">
        <v>1523</v>
      </c>
      <c r="E7012" t="s">
        <v>7749</v>
      </c>
      <c r="F7012">
        <v>39</v>
      </c>
      <c r="G7012">
        <v>14</v>
      </c>
      <c r="H7012">
        <v>0</v>
      </c>
      <c r="I7012">
        <v>4</v>
      </c>
      <c r="J7012">
        <v>2</v>
      </c>
      <c r="K7012">
        <v>0</v>
      </c>
      <c r="L7012">
        <v>2</v>
      </c>
      <c r="M7012" t="s">
        <v>49</v>
      </c>
      <c r="N7012" t="s">
        <v>49</v>
      </c>
      <c r="O7012" t="s">
        <v>49</v>
      </c>
      <c r="P7012" t="s">
        <v>49</v>
      </c>
      <c r="Q7012" t="s">
        <v>49</v>
      </c>
      <c r="R7012">
        <v>39</v>
      </c>
      <c r="S7012">
        <v>1</v>
      </c>
      <c r="T7012">
        <v>0</v>
      </c>
      <c r="U7012">
        <v>0</v>
      </c>
      <c r="W7012" s="1">
        <v>43609.300011574072</v>
      </c>
      <c r="X7012">
        <v>0</v>
      </c>
      <c r="Y7012">
        <v>0</v>
      </c>
      <c r="Z7012" t="s">
        <v>1525</v>
      </c>
      <c r="AA7012" s="2">
        <v>0.41666666666666669</v>
      </c>
      <c r="AB7012" t="s">
        <v>79</v>
      </c>
      <c r="AC7012">
        <v>0</v>
      </c>
      <c r="AD7012">
        <v>0</v>
      </c>
      <c r="AE7012">
        <v>0</v>
      </c>
      <c r="AF7012" s="1">
        <v>25569</v>
      </c>
      <c r="AG7012" t="s">
        <v>5886</v>
      </c>
      <c r="AI7012">
        <v>0</v>
      </c>
      <c r="AM7012">
        <v>0</v>
      </c>
      <c r="AN7012">
        <v>0</v>
      </c>
      <c r="AP7012" t="s">
        <v>54</v>
      </c>
      <c r="AQ7012" t="s">
        <v>55</v>
      </c>
      <c r="AS7012">
        <v>0</v>
      </c>
    </row>
    <row r="7013" spans="1:45" x14ac:dyDescent="0.2">
      <c r="A7013">
        <v>9812</v>
      </c>
      <c r="B7013" s="1">
        <v>43614.261261574073</v>
      </c>
      <c r="C7013">
        <v>62384</v>
      </c>
      <c r="D7013" t="s">
        <v>401</v>
      </c>
      <c r="E7013" t="s">
        <v>7750</v>
      </c>
      <c r="F7013">
        <v>968</v>
      </c>
      <c r="G7013">
        <v>8</v>
      </c>
      <c r="H7013">
        <v>3</v>
      </c>
      <c r="I7013">
        <v>1</v>
      </c>
      <c r="J7013">
        <v>41</v>
      </c>
      <c r="K7013">
        <v>0</v>
      </c>
      <c r="L7013">
        <v>3</v>
      </c>
      <c r="M7013" t="s">
        <v>49</v>
      </c>
      <c r="N7013" t="s">
        <v>49</v>
      </c>
      <c r="O7013" t="s">
        <v>49</v>
      </c>
      <c r="P7013" t="s">
        <v>49</v>
      </c>
      <c r="Q7013" t="s">
        <v>49</v>
      </c>
      <c r="R7013">
        <v>968</v>
      </c>
      <c r="S7013">
        <v>6</v>
      </c>
      <c r="T7013">
        <v>0</v>
      </c>
      <c r="U7013">
        <v>0</v>
      </c>
      <c r="W7013" s="1">
        <v>43614.261261574073</v>
      </c>
      <c r="X7013">
        <v>0</v>
      </c>
      <c r="Y7013">
        <v>0</v>
      </c>
      <c r="Z7013" t="s">
        <v>75</v>
      </c>
      <c r="AA7013" s="2">
        <v>0.70833333333333337</v>
      </c>
      <c r="AB7013" t="s">
        <v>52</v>
      </c>
      <c r="AC7013">
        <v>0</v>
      </c>
      <c r="AD7013">
        <v>0</v>
      </c>
      <c r="AE7013">
        <v>0</v>
      </c>
      <c r="AF7013" s="1">
        <v>25569</v>
      </c>
      <c r="AG7013" t="s">
        <v>3854</v>
      </c>
      <c r="AI7013">
        <v>0</v>
      </c>
      <c r="AM7013">
        <v>0</v>
      </c>
      <c r="AN7013">
        <v>0</v>
      </c>
      <c r="AP7013" t="s">
        <v>54</v>
      </c>
      <c r="AQ7013" t="s">
        <v>55</v>
      </c>
      <c r="AS7013">
        <v>0</v>
      </c>
    </row>
    <row r="7014" spans="1:45" x14ac:dyDescent="0.2">
      <c r="A7014">
        <v>9775</v>
      </c>
      <c r="B7014" s="1">
        <v>43614.260949074072</v>
      </c>
      <c r="C7014">
        <v>62388</v>
      </c>
      <c r="D7014" t="s">
        <v>290</v>
      </c>
      <c r="E7014" t="s">
        <v>7751</v>
      </c>
      <c r="F7014">
        <v>1184</v>
      </c>
      <c r="G7014">
        <v>67</v>
      </c>
      <c r="H7014">
        <v>35</v>
      </c>
      <c r="I7014">
        <v>20</v>
      </c>
      <c r="J7014">
        <v>17</v>
      </c>
      <c r="K7014">
        <v>0</v>
      </c>
      <c r="L7014">
        <v>16</v>
      </c>
      <c r="M7014" t="s">
        <v>48</v>
      </c>
      <c r="N7014" t="s">
        <v>49</v>
      </c>
      <c r="O7014" t="s">
        <v>49</v>
      </c>
      <c r="P7014" t="s">
        <v>49</v>
      </c>
      <c r="Q7014" t="s">
        <v>49</v>
      </c>
      <c r="R7014">
        <v>1184</v>
      </c>
      <c r="S7014">
        <v>12</v>
      </c>
      <c r="T7014">
        <v>0</v>
      </c>
      <c r="U7014">
        <v>0</v>
      </c>
      <c r="W7014" s="1">
        <v>43614.260949074072</v>
      </c>
      <c r="X7014">
        <v>0</v>
      </c>
      <c r="Y7014">
        <v>0</v>
      </c>
      <c r="Z7014" t="s">
        <v>75</v>
      </c>
      <c r="AA7014" s="2">
        <v>0.5</v>
      </c>
      <c r="AB7014" t="s">
        <v>79</v>
      </c>
      <c r="AC7014">
        <v>0</v>
      </c>
      <c r="AD7014">
        <v>0</v>
      </c>
      <c r="AE7014">
        <v>0</v>
      </c>
      <c r="AF7014" s="1">
        <v>25569</v>
      </c>
      <c r="AG7014" t="s">
        <v>2577</v>
      </c>
      <c r="AI7014">
        <v>0</v>
      </c>
      <c r="AM7014">
        <v>0</v>
      </c>
      <c r="AN7014">
        <v>0</v>
      </c>
      <c r="AP7014" t="s">
        <v>54</v>
      </c>
      <c r="AQ7014" t="s">
        <v>55</v>
      </c>
      <c r="AS7014">
        <v>0</v>
      </c>
    </row>
    <row r="7015" spans="1:45" x14ac:dyDescent="0.2">
      <c r="A7015">
        <v>9792</v>
      </c>
      <c r="B7015" s="1">
        <v>43614</v>
      </c>
      <c r="C7015">
        <v>62391</v>
      </c>
      <c r="D7015" t="s">
        <v>413</v>
      </c>
      <c r="E7015" t="s">
        <v>7752</v>
      </c>
      <c r="F7015">
        <v>967</v>
      </c>
      <c r="G7015">
        <v>178</v>
      </c>
      <c r="H7015">
        <v>45</v>
      </c>
      <c r="I7015">
        <v>34</v>
      </c>
      <c r="J7015">
        <v>26</v>
      </c>
      <c r="K7015">
        <v>0</v>
      </c>
      <c r="L7015">
        <v>65</v>
      </c>
      <c r="M7015" t="s">
        <v>49</v>
      </c>
      <c r="N7015" t="s">
        <v>49</v>
      </c>
      <c r="O7015" t="s">
        <v>49</v>
      </c>
      <c r="P7015" t="s">
        <v>49</v>
      </c>
      <c r="Q7015" t="s">
        <v>49</v>
      </c>
      <c r="R7015">
        <v>967</v>
      </c>
      <c r="S7015">
        <v>25</v>
      </c>
      <c r="T7015">
        <v>65</v>
      </c>
      <c r="U7015">
        <v>0</v>
      </c>
      <c r="V7015">
        <v>247</v>
      </c>
      <c r="W7015" s="1">
        <v>43615.010034722225</v>
      </c>
      <c r="X7015">
        <v>20</v>
      </c>
      <c r="Y7015">
        <v>59.136154444444401</v>
      </c>
      <c r="Z7015" t="s">
        <v>59</v>
      </c>
      <c r="AA7015" s="2">
        <v>0.625</v>
      </c>
      <c r="AB7015" t="s">
        <v>52</v>
      </c>
      <c r="AC7015">
        <v>0</v>
      </c>
      <c r="AD7015">
        <v>0</v>
      </c>
      <c r="AE7015">
        <v>0</v>
      </c>
      <c r="AF7015" s="1">
        <v>25569</v>
      </c>
      <c r="AG7015" t="s">
        <v>2497</v>
      </c>
      <c r="AI7015">
        <v>0</v>
      </c>
      <c r="AJ7015" t="s">
        <v>2155</v>
      </c>
      <c r="AK7015">
        <v>39570</v>
      </c>
      <c r="AL7015" t="s">
        <v>2156</v>
      </c>
      <c r="AM7015">
        <v>1</v>
      </c>
      <c r="AN7015">
        <v>1</v>
      </c>
      <c r="AP7015" t="s">
        <v>54</v>
      </c>
      <c r="AQ7015" t="s">
        <v>177</v>
      </c>
      <c r="AS7015">
        <v>0</v>
      </c>
    </row>
    <row r="7016" spans="1:45" x14ac:dyDescent="0.2">
      <c r="A7016">
        <v>9732</v>
      </c>
      <c r="B7016" s="1">
        <v>43613</v>
      </c>
      <c r="C7016">
        <v>62392</v>
      </c>
      <c r="D7016" t="s">
        <v>300</v>
      </c>
      <c r="E7016" t="s">
        <v>7753</v>
      </c>
      <c r="F7016">
        <v>5895</v>
      </c>
      <c r="G7016">
        <v>66</v>
      </c>
      <c r="H7016">
        <v>0</v>
      </c>
      <c r="I7016">
        <v>1</v>
      </c>
      <c r="J7016">
        <v>354</v>
      </c>
      <c r="K7016">
        <v>0</v>
      </c>
      <c r="L7016">
        <v>21</v>
      </c>
      <c r="M7016" t="s">
        <v>48</v>
      </c>
      <c r="N7016" t="s">
        <v>49</v>
      </c>
      <c r="O7016" t="s">
        <v>49</v>
      </c>
      <c r="P7016" t="s">
        <v>49</v>
      </c>
      <c r="Q7016" t="s">
        <v>49</v>
      </c>
      <c r="R7016">
        <v>5895</v>
      </c>
      <c r="S7016">
        <v>29</v>
      </c>
      <c r="T7016">
        <v>21</v>
      </c>
      <c r="U7016">
        <v>0</v>
      </c>
      <c r="V7016">
        <v>258</v>
      </c>
      <c r="W7016" s="1">
        <v>43613.873020833336</v>
      </c>
      <c r="X7016">
        <v>7</v>
      </c>
      <c r="Y7016">
        <v>36.7503597222222</v>
      </c>
      <c r="Z7016" t="s">
        <v>75</v>
      </c>
      <c r="AA7016" s="2">
        <v>0.625</v>
      </c>
      <c r="AB7016" t="s">
        <v>52</v>
      </c>
      <c r="AC7016">
        <v>0</v>
      </c>
      <c r="AD7016">
        <v>0</v>
      </c>
      <c r="AE7016">
        <v>0</v>
      </c>
      <c r="AF7016" s="1">
        <v>25569</v>
      </c>
      <c r="AG7016" t="s">
        <v>2587</v>
      </c>
      <c r="AI7016">
        <v>0</v>
      </c>
      <c r="AJ7016" t="s">
        <v>2383</v>
      </c>
      <c r="AK7016">
        <v>51255</v>
      </c>
      <c r="AL7016" t="s">
        <v>7346</v>
      </c>
      <c r="AM7016">
        <v>0</v>
      </c>
      <c r="AN7016">
        <v>0</v>
      </c>
      <c r="AP7016" t="s">
        <v>54</v>
      </c>
      <c r="AQ7016" t="s">
        <v>177</v>
      </c>
      <c r="AS7016">
        <v>0</v>
      </c>
    </row>
    <row r="7017" spans="1:45" x14ac:dyDescent="0.2">
      <c r="A7017">
        <v>9805</v>
      </c>
      <c r="B7017" s="1">
        <v>43614.26121527778</v>
      </c>
      <c r="C7017">
        <v>62396</v>
      </c>
      <c r="D7017" t="s">
        <v>326</v>
      </c>
      <c r="E7017" t="s">
        <v>7754</v>
      </c>
      <c r="F7017">
        <v>1081</v>
      </c>
      <c r="G7017">
        <v>122</v>
      </c>
      <c r="H7017">
        <v>62</v>
      </c>
      <c r="I7017">
        <v>6</v>
      </c>
      <c r="J7017">
        <v>200</v>
      </c>
      <c r="K7017">
        <v>0</v>
      </c>
      <c r="L7017">
        <v>20</v>
      </c>
      <c r="M7017" t="s">
        <v>48</v>
      </c>
      <c r="N7017" t="s">
        <v>49</v>
      </c>
      <c r="O7017" t="s">
        <v>49</v>
      </c>
      <c r="P7017" t="s">
        <v>49</v>
      </c>
      <c r="Q7017" t="s">
        <v>49</v>
      </c>
      <c r="R7017">
        <v>1081</v>
      </c>
      <c r="S7017">
        <v>23</v>
      </c>
      <c r="T7017">
        <v>0</v>
      </c>
      <c r="U7017">
        <v>0</v>
      </c>
      <c r="W7017" s="1">
        <v>43614.26121527778</v>
      </c>
      <c r="X7017">
        <v>0</v>
      </c>
      <c r="Y7017">
        <v>0</v>
      </c>
      <c r="Z7017" t="s">
        <v>75</v>
      </c>
      <c r="AA7017" s="2">
        <v>0.77083333333333337</v>
      </c>
      <c r="AB7017" t="s">
        <v>52</v>
      </c>
      <c r="AC7017">
        <v>0</v>
      </c>
      <c r="AD7017">
        <v>0</v>
      </c>
      <c r="AE7017">
        <v>0</v>
      </c>
      <c r="AF7017" s="1">
        <v>25569</v>
      </c>
      <c r="AG7017" t="s">
        <v>3816</v>
      </c>
      <c r="AI7017">
        <v>0</v>
      </c>
      <c r="AM7017">
        <v>0</v>
      </c>
      <c r="AN7017">
        <v>0</v>
      </c>
      <c r="AP7017" t="s">
        <v>54</v>
      </c>
      <c r="AQ7017" t="s">
        <v>55</v>
      </c>
      <c r="AS7017">
        <v>0</v>
      </c>
    </row>
    <row r="7018" spans="1:45" x14ac:dyDescent="0.2">
      <c r="A7018">
        <v>9769</v>
      </c>
      <c r="B7018" s="1">
        <v>43614</v>
      </c>
      <c r="C7018">
        <v>62397</v>
      </c>
      <c r="D7018" t="s">
        <v>239</v>
      </c>
      <c r="E7018" t="s">
        <v>7755</v>
      </c>
      <c r="F7018">
        <v>2760</v>
      </c>
      <c r="G7018">
        <v>19</v>
      </c>
      <c r="H7018">
        <v>54</v>
      </c>
      <c r="I7018">
        <v>0</v>
      </c>
      <c r="J7018">
        <v>45</v>
      </c>
      <c r="K7018">
        <v>0</v>
      </c>
      <c r="L7018">
        <v>57</v>
      </c>
      <c r="M7018" t="s">
        <v>48</v>
      </c>
      <c r="N7018" t="s">
        <v>49</v>
      </c>
      <c r="O7018" t="s">
        <v>49</v>
      </c>
      <c r="P7018" t="s">
        <v>49</v>
      </c>
      <c r="Q7018" t="s">
        <v>49</v>
      </c>
      <c r="R7018">
        <v>2760</v>
      </c>
      <c r="S7018">
        <v>17</v>
      </c>
      <c r="T7018">
        <v>57</v>
      </c>
      <c r="U7018">
        <v>0</v>
      </c>
      <c r="V7018">
        <v>250</v>
      </c>
      <c r="W7018" s="1">
        <v>43615.2265162037</v>
      </c>
      <c r="X7018">
        <v>6</v>
      </c>
      <c r="Y7018">
        <v>9.3399769444444392</v>
      </c>
      <c r="Z7018" t="s">
        <v>241</v>
      </c>
      <c r="AA7018" s="2">
        <v>0.875</v>
      </c>
      <c r="AB7018" t="s">
        <v>65</v>
      </c>
      <c r="AC7018">
        <v>0</v>
      </c>
      <c r="AD7018">
        <v>0</v>
      </c>
      <c r="AE7018">
        <v>0</v>
      </c>
      <c r="AF7018" s="1">
        <v>25569</v>
      </c>
      <c r="AG7018" t="s">
        <v>2593</v>
      </c>
      <c r="AI7018">
        <v>0</v>
      </c>
      <c r="AJ7018" t="s">
        <v>2155</v>
      </c>
      <c r="AK7018">
        <v>39570</v>
      </c>
      <c r="AL7018" t="s">
        <v>2156</v>
      </c>
      <c r="AM7018">
        <v>0</v>
      </c>
      <c r="AN7018">
        <v>0</v>
      </c>
      <c r="AP7018" t="s">
        <v>54</v>
      </c>
      <c r="AQ7018" t="s">
        <v>177</v>
      </c>
      <c r="AS7018">
        <v>0</v>
      </c>
    </row>
    <row r="7019" spans="1:45" x14ac:dyDescent="0.2">
      <c r="A7019">
        <v>9782</v>
      </c>
      <c r="B7019" s="1">
        <v>43614.260983796295</v>
      </c>
      <c r="C7019">
        <v>62398</v>
      </c>
      <c r="D7019" t="s">
        <v>370</v>
      </c>
      <c r="E7019" t="s">
        <v>7756</v>
      </c>
      <c r="F7019">
        <v>704</v>
      </c>
      <c r="G7019">
        <v>131</v>
      </c>
      <c r="H7019">
        <v>51</v>
      </c>
      <c r="I7019">
        <v>15</v>
      </c>
      <c r="J7019">
        <v>28</v>
      </c>
      <c r="K7019">
        <v>0</v>
      </c>
      <c r="L7019">
        <v>91</v>
      </c>
      <c r="M7019" t="s">
        <v>49</v>
      </c>
      <c r="N7019" t="s">
        <v>49</v>
      </c>
      <c r="O7019" t="s">
        <v>49</v>
      </c>
      <c r="P7019" t="s">
        <v>49</v>
      </c>
      <c r="Q7019" t="s">
        <v>49</v>
      </c>
      <c r="R7019">
        <v>704</v>
      </c>
      <c r="S7019">
        <v>22</v>
      </c>
      <c r="T7019">
        <v>0</v>
      </c>
      <c r="U7019">
        <v>0</v>
      </c>
      <c r="W7019" s="1">
        <v>43614.260983796295</v>
      </c>
      <c r="X7019">
        <v>0</v>
      </c>
      <c r="Y7019">
        <v>0</v>
      </c>
      <c r="Z7019" t="s">
        <v>64</v>
      </c>
      <c r="AA7019" s="2">
        <v>0.41666666666666669</v>
      </c>
      <c r="AB7019" t="s">
        <v>79</v>
      </c>
      <c r="AC7019">
        <v>0</v>
      </c>
      <c r="AD7019">
        <v>0</v>
      </c>
      <c r="AE7019">
        <v>0</v>
      </c>
      <c r="AF7019" s="1">
        <v>25569</v>
      </c>
      <c r="AG7019" t="s">
        <v>2153</v>
      </c>
      <c r="AI7019">
        <v>0</v>
      </c>
      <c r="AM7019">
        <v>0</v>
      </c>
      <c r="AN7019">
        <v>0</v>
      </c>
      <c r="AP7019" t="s">
        <v>54</v>
      </c>
      <c r="AQ7019" t="s">
        <v>55</v>
      </c>
      <c r="AS7019">
        <v>0</v>
      </c>
    </row>
    <row r="7020" spans="1:45" x14ac:dyDescent="0.2">
      <c r="A7020">
        <v>9881</v>
      </c>
      <c r="B7020" s="1">
        <v>43615</v>
      </c>
      <c r="C7020">
        <v>62409</v>
      </c>
      <c r="D7020" t="s">
        <v>2294</v>
      </c>
      <c r="E7020" t="s">
        <v>7757</v>
      </c>
      <c r="F7020">
        <v>500</v>
      </c>
      <c r="G7020">
        <v>1</v>
      </c>
      <c r="H7020">
        <v>17</v>
      </c>
      <c r="I7020">
        <v>0</v>
      </c>
      <c r="J7020">
        <v>0</v>
      </c>
      <c r="K7020">
        <v>0</v>
      </c>
      <c r="L7020">
        <v>13</v>
      </c>
      <c r="M7020" t="s">
        <v>48</v>
      </c>
      <c r="N7020" t="s">
        <v>49</v>
      </c>
      <c r="O7020" t="s">
        <v>49</v>
      </c>
      <c r="P7020" t="s">
        <v>49</v>
      </c>
      <c r="Q7020" t="s">
        <v>49</v>
      </c>
      <c r="R7020">
        <v>500</v>
      </c>
      <c r="S7020">
        <v>4</v>
      </c>
      <c r="T7020">
        <v>0</v>
      </c>
      <c r="U7020">
        <v>0</v>
      </c>
      <c r="V7020">
        <v>252</v>
      </c>
      <c r="W7020" s="1">
        <v>43616.397291666668</v>
      </c>
      <c r="X7020">
        <v>8</v>
      </c>
      <c r="Y7020">
        <v>7.02</v>
      </c>
      <c r="Z7020" t="s">
        <v>75</v>
      </c>
      <c r="AA7020" s="2">
        <v>0.6875</v>
      </c>
      <c r="AB7020" t="s">
        <v>52</v>
      </c>
      <c r="AC7020">
        <v>0</v>
      </c>
      <c r="AD7020">
        <v>0</v>
      </c>
      <c r="AE7020">
        <v>0</v>
      </c>
      <c r="AF7020" s="1">
        <v>25569</v>
      </c>
      <c r="AG7020" t="s">
        <v>2296</v>
      </c>
      <c r="AI7020">
        <v>0</v>
      </c>
      <c r="AJ7020" t="s">
        <v>1080</v>
      </c>
      <c r="AK7020">
        <v>46097</v>
      </c>
      <c r="AL7020" t="s">
        <v>1081</v>
      </c>
      <c r="AM7020">
        <v>0</v>
      </c>
      <c r="AN7020">
        <v>0</v>
      </c>
      <c r="AP7020" t="s">
        <v>54</v>
      </c>
      <c r="AQ7020" t="s">
        <v>177</v>
      </c>
      <c r="AS7020">
        <v>0</v>
      </c>
    </row>
    <row r="7021" spans="1:45" x14ac:dyDescent="0.2">
      <c r="A7021">
        <v>9913</v>
      </c>
      <c r="B7021" s="1">
        <v>43615</v>
      </c>
      <c r="C7021">
        <v>62419</v>
      </c>
      <c r="D7021" t="s">
        <v>328</v>
      </c>
      <c r="E7021" t="s">
        <v>84</v>
      </c>
      <c r="F7021">
        <v>1816</v>
      </c>
      <c r="G7021">
        <v>84</v>
      </c>
      <c r="H7021">
        <v>44</v>
      </c>
      <c r="I7021">
        <v>9</v>
      </c>
      <c r="J7021">
        <v>83</v>
      </c>
      <c r="K7021">
        <v>0</v>
      </c>
      <c r="L7021">
        <v>45</v>
      </c>
      <c r="M7021" t="s">
        <v>49</v>
      </c>
      <c r="N7021" t="s">
        <v>49</v>
      </c>
      <c r="O7021" t="s">
        <v>49</v>
      </c>
      <c r="P7021" t="s">
        <v>49</v>
      </c>
      <c r="Q7021" t="s">
        <v>49</v>
      </c>
      <c r="R7021">
        <v>1816</v>
      </c>
      <c r="S7021">
        <v>22</v>
      </c>
      <c r="T7021">
        <v>45</v>
      </c>
      <c r="U7021">
        <v>0</v>
      </c>
      <c r="V7021">
        <v>256</v>
      </c>
      <c r="W7021" s="1">
        <v>43615.364953703705</v>
      </c>
      <c r="X7021">
        <v>11</v>
      </c>
      <c r="Y7021">
        <v>17.9377777777778</v>
      </c>
      <c r="Z7021" t="s">
        <v>75</v>
      </c>
      <c r="AA7021" s="2">
        <v>0.22916666666666666</v>
      </c>
      <c r="AB7021" t="s">
        <v>79</v>
      </c>
      <c r="AC7021">
        <v>0</v>
      </c>
      <c r="AD7021">
        <v>0</v>
      </c>
      <c r="AE7021">
        <v>0</v>
      </c>
      <c r="AF7021" s="1">
        <v>25569</v>
      </c>
      <c r="AG7021" t="s">
        <v>2545</v>
      </c>
      <c r="AI7021">
        <v>0</v>
      </c>
      <c r="AJ7021" t="s">
        <v>181</v>
      </c>
      <c r="AK7021">
        <v>45681</v>
      </c>
      <c r="AL7021" t="s">
        <v>182</v>
      </c>
      <c r="AM7021">
        <v>1</v>
      </c>
      <c r="AN7021">
        <v>1</v>
      </c>
      <c r="AP7021" t="s">
        <v>54</v>
      </c>
      <c r="AQ7021" t="s">
        <v>177</v>
      </c>
      <c r="AS7021">
        <v>0</v>
      </c>
    </row>
    <row r="7022" spans="1:45" x14ac:dyDescent="0.2">
      <c r="A7022">
        <v>9933</v>
      </c>
      <c r="B7022" s="1">
        <v>43616</v>
      </c>
      <c r="C7022">
        <v>62420</v>
      </c>
      <c r="D7022" t="s">
        <v>97</v>
      </c>
      <c r="E7022" t="s">
        <v>7758</v>
      </c>
      <c r="F7022">
        <v>3256</v>
      </c>
      <c r="G7022">
        <v>207</v>
      </c>
      <c r="H7022">
        <v>91</v>
      </c>
      <c r="I7022">
        <v>31</v>
      </c>
      <c r="J7022">
        <v>127</v>
      </c>
      <c r="K7022">
        <v>0</v>
      </c>
      <c r="L7022">
        <v>109</v>
      </c>
      <c r="M7022" t="s">
        <v>49</v>
      </c>
      <c r="N7022" t="s">
        <v>49</v>
      </c>
      <c r="O7022" t="s">
        <v>49</v>
      </c>
      <c r="P7022" t="s">
        <v>49</v>
      </c>
      <c r="Q7022" t="s">
        <v>49</v>
      </c>
      <c r="R7022">
        <v>3256</v>
      </c>
      <c r="S7022">
        <v>45</v>
      </c>
      <c r="T7022">
        <v>109</v>
      </c>
      <c r="U7022">
        <v>0</v>
      </c>
      <c r="V7022" t="s">
        <v>2287</v>
      </c>
      <c r="W7022" s="1">
        <v>43616.667662037034</v>
      </c>
      <c r="X7022">
        <v>6</v>
      </c>
      <c r="Y7022">
        <v>0</v>
      </c>
      <c r="Z7022" t="s">
        <v>64</v>
      </c>
      <c r="AA7022" s="2">
        <v>0.625</v>
      </c>
      <c r="AB7022" t="s">
        <v>52</v>
      </c>
      <c r="AC7022">
        <v>0</v>
      </c>
      <c r="AD7022">
        <v>0</v>
      </c>
      <c r="AE7022">
        <v>0</v>
      </c>
      <c r="AF7022" s="1">
        <v>25569</v>
      </c>
      <c r="AG7022" t="s">
        <v>99</v>
      </c>
      <c r="AI7022">
        <v>0</v>
      </c>
      <c r="AJ7022" t="s">
        <v>2383</v>
      </c>
      <c r="AK7022">
        <v>51255</v>
      </c>
      <c r="AL7022" t="s">
        <v>7346</v>
      </c>
      <c r="AM7022">
        <v>0</v>
      </c>
      <c r="AN7022">
        <v>0</v>
      </c>
      <c r="AP7022" t="s">
        <v>7355</v>
      </c>
      <c r="AQ7022" t="s">
        <v>193</v>
      </c>
      <c r="AS7022">
        <v>0</v>
      </c>
    </row>
    <row r="7023" spans="1:45" x14ac:dyDescent="0.2">
      <c r="A7023">
        <v>9469</v>
      </c>
      <c r="B7023" s="1">
        <v>43608</v>
      </c>
      <c r="C7023">
        <v>62421</v>
      </c>
      <c r="D7023" t="s">
        <v>3861</v>
      </c>
      <c r="E7023" t="s">
        <v>7759</v>
      </c>
      <c r="F7023">
        <v>266</v>
      </c>
      <c r="G7023">
        <v>31</v>
      </c>
      <c r="H7023">
        <v>26</v>
      </c>
      <c r="I7023">
        <v>5</v>
      </c>
      <c r="J7023">
        <v>1</v>
      </c>
      <c r="K7023">
        <v>0</v>
      </c>
      <c r="L7023">
        <v>25</v>
      </c>
      <c r="M7023" t="s">
        <v>49</v>
      </c>
      <c r="N7023" t="s">
        <v>49</v>
      </c>
      <c r="O7023" t="s">
        <v>49</v>
      </c>
      <c r="P7023" t="s">
        <v>49</v>
      </c>
      <c r="Q7023" t="s">
        <v>49</v>
      </c>
      <c r="R7023">
        <v>266</v>
      </c>
      <c r="S7023">
        <v>8</v>
      </c>
      <c r="T7023">
        <v>25</v>
      </c>
      <c r="U7023">
        <v>0</v>
      </c>
      <c r="V7023">
        <v>258</v>
      </c>
      <c r="W7023" s="1">
        <v>43608.871481481481</v>
      </c>
      <c r="X7023">
        <v>6</v>
      </c>
      <c r="Y7023">
        <v>8.3232961111111106</v>
      </c>
      <c r="Z7023" t="s">
        <v>1525</v>
      </c>
      <c r="AA7023" s="2">
        <v>0.45833333333333331</v>
      </c>
      <c r="AB7023" t="s">
        <v>79</v>
      </c>
      <c r="AC7023">
        <v>0</v>
      </c>
      <c r="AD7023">
        <v>0</v>
      </c>
      <c r="AE7023">
        <v>0</v>
      </c>
      <c r="AF7023" s="1">
        <v>25569</v>
      </c>
      <c r="AG7023" t="s">
        <v>7345</v>
      </c>
      <c r="AI7023">
        <v>0</v>
      </c>
      <c r="AJ7023" t="s">
        <v>181</v>
      </c>
      <c r="AK7023">
        <v>45681</v>
      </c>
      <c r="AL7023" t="s">
        <v>182</v>
      </c>
      <c r="AM7023">
        <v>0</v>
      </c>
      <c r="AN7023">
        <v>0</v>
      </c>
      <c r="AP7023" t="s">
        <v>54</v>
      </c>
      <c r="AQ7023" t="s">
        <v>177</v>
      </c>
      <c r="AS7023">
        <v>0</v>
      </c>
    </row>
    <row r="7024" spans="1:45" x14ac:dyDescent="0.2">
      <c r="A7024">
        <v>9372</v>
      </c>
      <c r="B7024" s="1">
        <v>43607.3125462963</v>
      </c>
      <c r="C7024">
        <v>62422</v>
      </c>
      <c r="D7024" t="s">
        <v>3419</v>
      </c>
      <c r="E7024" t="s">
        <v>7760</v>
      </c>
      <c r="F7024">
        <v>741</v>
      </c>
      <c r="G7024">
        <v>17</v>
      </c>
      <c r="H7024">
        <v>0</v>
      </c>
      <c r="I7024">
        <v>1</v>
      </c>
      <c r="J7024">
        <v>25</v>
      </c>
      <c r="K7024">
        <v>0</v>
      </c>
      <c r="L7024">
        <v>1</v>
      </c>
      <c r="M7024" t="s">
        <v>48</v>
      </c>
      <c r="N7024" t="s">
        <v>49</v>
      </c>
      <c r="O7024" t="s">
        <v>49</v>
      </c>
      <c r="P7024" t="s">
        <v>49</v>
      </c>
      <c r="Q7024" t="s">
        <v>49</v>
      </c>
      <c r="R7024">
        <v>741</v>
      </c>
      <c r="S7024">
        <v>3</v>
      </c>
      <c r="T7024">
        <v>0</v>
      </c>
      <c r="U7024">
        <v>0</v>
      </c>
      <c r="W7024" s="1">
        <v>43607.3125462963</v>
      </c>
      <c r="X7024">
        <v>0</v>
      </c>
      <c r="Y7024">
        <v>0</v>
      </c>
      <c r="Z7024" t="s">
        <v>222</v>
      </c>
      <c r="AA7024" s="2">
        <v>0.39583333333333331</v>
      </c>
      <c r="AB7024" t="s">
        <v>79</v>
      </c>
      <c r="AC7024">
        <v>0</v>
      </c>
      <c r="AD7024">
        <v>0</v>
      </c>
      <c r="AE7024">
        <v>0</v>
      </c>
      <c r="AF7024" s="1">
        <v>25569</v>
      </c>
      <c r="AG7024" t="s">
        <v>5190</v>
      </c>
      <c r="AI7024">
        <v>0</v>
      </c>
      <c r="AM7024">
        <v>0</v>
      </c>
      <c r="AN7024">
        <v>0</v>
      </c>
      <c r="AP7024" t="s">
        <v>54</v>
      </c>
      <c r="AQ7024" t="s">
        <v>55</v>
      </c>
      <c r="AS7024">
        <v>0</v>
      </c>
    </row>
    <row r="7025" spans="1:45" x14ac:dyDescent="0.2">
      <c r="A7025">
        <v>9910</v>
      </c>
      <c r="B7025" s="1">
        <v>43615.247395833336</v>
      </c>
      <c r="C7025">
        <v>62423</v>
      </c>
      <c r="D7025" t="s">
        <v>430</v>
      </c>
      <c r="E7025" t="s">
        <v>7761</v>
      </c>
      <c r="F7025">
        <v>7426</v>
      </c>
      <c r="G7025">
        <v>34</v>
      </c>
      <c r="H7025">
        <v>0</v>
      </c>
      <c r="I7025">
        <v>0</v>
      </c>
      <c r="J7025">
        <v>530</v>
      </c>
      <c r="K7025">
        <v>0</v>
      </c>
      <c r="L7025">
        <v>39</v>
      </c>
      <c r="M7025" t="s">
        <v>48</v>
      </c>
      <c r="N7025" t="s">
        <v>49</v>
      </c>
      <c r="O7025" t="s">
        <v>49</v>
      </c>
      <c r="P7025" t="s">
        <v>49</v>
      </c>
      <c r="Q7025" t="s">
        <v>49</v>
      </c>
      <c r="R7025">
        <v>7426</v>
      </c>
      <c r="S7025">
        <v>36</v>
      </c>
      <c r="T7025">
        <v>0</v>
      </c>
      <c r="U7025">
        <v>0</v>
      </c>
      <c r="W7025" s="1">
        <v>43615.247395833336</v>
      </c>
      <c r="X7025">
        <v>0</v>
      </c>
      <c r="Y7025">
        <v>0</v>
      </c>
      <c r="Z7025" t="s">
        <v>432</v>
      </c>
      <c r="AA7025" s="2">
        <v>0.72916666666666663</v>
      </c>
      <c r="AB7025" t="s">
        <v>52</v>
      </c>
      <c r="AC7025">
        <v>0</v>
      </c>
      <c r="AD7025">
        <v>0</v>
      </c>
      <c r="AE7025">
        <v>0</v>
      </c>
      <c r="AF7025" s="1">
        <v>25569</v>
      </c>
      <c r="AG7025" t="s">
        <v>2550</v>
      </c>
      <c r="AI7025">
        <v>0</v>
      </c>
      <c r="AM7025">
        <v>0</v>
      </c>
      <c r="AN7025">
        <v>0</v>
      </c>
      <c r="AP7025" t="s">
        <v>54</v>
      </c>
      <c r="AQ7025" t="s">
        <v>55</v>
      </c>
      <c r="AS7025">
        <v>0</v>
      </c>
    </row>
    <row r="7026" spans="1:45" x14ac:dyDescent="0.2">
      <c r="A7026">
        <v>9902</v>
      </c>
      <c r="B7026" s="1">
        <v>43615</v>
      </c>
      <c r="C7026">
        <v>62425</v>
      </c>
      <c r="D7026" t="s">
        <v>421</v>
      </c>
      <c r="E7026" t="s">
        <v>7446</v>
      </c>
      <c r="F7026">
        <v>4029</v>
      </c>
      <c r="G7026">
        <v>18</v>
      </c>
      <c r="H7026">
        <v>46</v>
      </c>
      <c r="I7026">
        <v>1</v>
      </c>
      <c r="J7026">
        <v>13</v>
      </c>
      <c r="K7026">
        <v>0</v>
      </c>
      <c r="L7026">
        <v>33</v>
      </c>
      <c r="M7026" t="s">
        <v>49</v>
      </c>
      <c r="N7026" t="s">
        <v>49</v>
      </c>
      <c r="O7026" t="s">
        <v>49</v>
      </c>
      <c r="P7026" t="s">
        <v>49</v>
      </c>
      <c r="Q7026" t="s">
        <v>49</v>
      </c>
      <c r="R7026">
        <v>4029</v>
      </c>
      <c r="S7026">
        <v>23</v>
      </c>
      <c r="T7026">
        <v>33</v>
      </c>
      <c r="U7026">
        <v>0</v>
      </c>
      <c r="V7026">
        <v>264</v>
      </c>
      <c r="W7026" s="1">
        <v>43615.590081018519</v>
      </c>
      <c r="X7026">
        <v>12</v>
      </c>
      <c r="Y7026">
        <v>50.881509999999999</v>
      </c>
      <c r="Z7026" t="s">
        <v>75</v>
      </c>
      <c r="AA7026" s="2">
        <v>0.33333333333333331</v>
      </c>
      <c r="AB7026" t="s">
        <v>79</v>
      </c>
      <c r="AC7026">
        <v>0</v>
      </c>
      <c r="AD7026">
        <v>0</v>
      </c>
      <c r="AE7026">
        <v>0</v>
      </c>
      <c r="AF7026" s="1">
        <v>25569</v>
      </c>
      <c r="AG7026" t="s">
        <v>3685</v>
      </c>
      <c r="AI7026">
        <v>0</v>
      </c>
      <c r="AJ7026" t="s">
        <v>181</v>
      </c>
      <c r="AK7026">
        <v>45681</v>
      </c>
      <c r="AL7026" t="s">
        <v>182</v>
      </c>
      <c r="AM7026">
        <v>1</v>
      </c>
      <c r="AN7026">
        <v>0</v>
      </c>
      <c r="AP7026" t="s">
        <v>54</v>
      </c>
      <c r="AQ7026" t="s">
        <v>177</v>
      </c>
      <c r="AS7026">
        <v>0</v>
      </c>
    </row>
    <row r="7027" spans="1:45" x14ac:dyDescent="0.2">
      <c r="A7027">
        <v>9857</v>
      </c>
      <c r="B7027" s="1">
        <v>43615</v>
      </c>
      <c r="C7027">
        <v>62427</v>
      </c>
      <c r="D7027" t="s">
        <v>433</v>
      </c>
      <c r="E7027" t="s">
        <v>7762</v>
      </c>
      <c r="F7027">
        <v>2121</v>
      </c>
      <c r="G7027">
        <v>73</v>
      </c>
      <c r="H7027">
        <v>0</v>
      </c>
      <c r="I7027">
        <v>2</v>
      </c>
      <c r="J7027">
        <v>150</v>
      </c>
      <c r="K7027">
        <v>0</v>
      </c>
      <c r="L7027">
        <v>13</v>
      </c>
      <c r="M7027" t="s">
        <v>48</v>
      </c>
      <c r="N7027" t="s">
        <v>49</v>
      </c>
      <c r="O7027" t="s">
        <v>49</v>
      </c>
      <c r="P7027" t="s">
        <v>49</v>
      </c>
      <c r="Q7027" t="s">
        <v>49</v>
      </c>
      <c r="R7027">
        <v>2121</v>
      </c>
      <c r="S7027">
        <v>12</v>
      </c>
      <c r="T7027">
        <v>0</v>
      </c>
      <c r="U7027">
        <v>0</v>
      </c>
      <c r="V7027">
        <v>256</v>
      </c>
      <c r="W7027" s="1">
        <v>43615.59574074074</v>
      </c>
      <c r="X7027">
        <v>10</v>
      </c>
      <c r="Y7027">
        <v>11.95</v>
      </c>
      <c r="Z7027" t="s">
        <v>64</v>
      </c>
      <c r="AA7027" s="2">
        <v>0.375</v>
      </c>
      <c r="AB7027" t="s">
        <v>79</v>
      </c>
      <c r="AC7027">
        <v>0</v>
      </c>
      <c r="AD7027">
        <v>0</v>
      </c>
      <c r="AE7027">
        <v>0</v>
      </c>
      <c r="AF7027" s="1">
        <v>25569</v>
      </c>
      <c r="AG7027" t="s">
        <v>3737</v>
      </c>
      <c r="AI7027">
        <v>0</v>
      </c>
      <c r="AJ7027" t="s">
        <v>1080</v>
      </c>
      <c r="AK7027">
        <v>46097</v>
      </c>
      <c r="AL7027" t="s">
        <v>1081</v>
      </c>
      <c r="AM7027">
        <v>0</v>
      </c>
      <c r="AN7027">
        <v>0</v>
      </c>
      <c r="AP7027" t="s">
        <v>7355</v>
      </c>
      <c r="AQ7027" t="s">
        <v>193</v>
      </c>
      <c r="AS7027">
        <v>0</v>
      </c>
    </row>
    <row r="7028" spans="1:45" x14ac:dyDescent="0.2">
      <c r="A7028">
        <v>9932</v>
      </c>
      <c r="B7028" s="1">
        <v>43616.247118055559</v>
      </c>
      <c r="C7028">
        <v>62430</v>
      </c>
      <c r="D7028" t="s">
        <v>437</v>
      </c>
      <c r="E7028" t="s">
        <v>7763</v>
      </c>
      <c r="F7028">
        <v>9250</v>
      </c>
      <c r="G7028">
        <v>16</v>
      </c>
      <c r="H7028">
        <v>0</v>
      </c>
      <c r="I7028">
        <v>0</v>
      </c>
      <c r="J7028">
        <v>498</v>
      </c>
      <c r="K7028">
        <v>0</v>
      </c>
      <c r="L7028">
        <v>18</v>
      </c>
      <c r="M7028" t="s">
        <v>49</v>
      </c>
      <c r="N7028" t="s">
        <v>49</v>
      </c>
      <c r="O7028" t="s">
        <v>49</v>
      </c>
      <c r="P7028" t="s">
        <v>49</v>
      </c>
      <c r="Q7028" t="s">
        <v>49</v>
      </c>
      <c r="R7028">
        <v>9250</v>
      </c>
      <c r="S7028">
        <v>52</v>
      </c>
      <c r="T7028">
        <v>0</v>
      </c>
      <c r="U7028">
        <v>0</v>
      </c>
      <c r="W7028" s="1">
        <v>43616.247118055559</v>
      </c>
      <c r="X7028">
        <v>0</v>
      </c>
      <c r="Y7028">
        <v>0</v>
      </c>
      <c r="Z7028" t="s">
        <v>75</v>
      </c>
      <c r="AA7028" s="2">
        <v>0.45833333333333331</v>
      </c>
      <c r="AB7028" t="s">
        <v>79</v>
      </c>
      <c r="AC7028">
        <v>0</v>
      </c>
      <c r="AD7028">
        <v>0</v>
      </c>
      <c r="AE7028">
        <v>0</v>
      </c>
      <c r="AF7028" s="1">
        <v>25569</v>
      </c>
      <c r="AG7028" t="s">
        <v>2310</v>
      </c>
      <c r="AI7028">
        <v>0</v>
      </c>
      <c r="AM7028">
        <v>0</v>
      </c>
      <c r="AN7028">
        <v>0</v>
      </c>
      <c r="AP7028" t="s">
        <v>54</v>
      </c>
      <c r="AQ7028" t="s">
        <v>55</v>
      </c>
      <c r="AS7028">
        <v>0</v>
      </c>
    </row>
    <row r="7029" spans="1:45" x14ac:dyDescent="0.2">
      <c r="A7029">
        <v>9838</v>
      </c>
      <c r="B7029" s="1">
        <v>43615.246979166666</v>
      </c>
      <c r="C7029">
        <v>62432</v>
      </c>
      <c r="D7029" t="s">
        <v>520</v>
      </c>
      <c r="E7029" t="s">
        <v>7764</v>
      </c>
      <c r="F7029">
        <v>1006</v>
      </c>
      <c r="G7029">
        <v>70</v>
      </c>
      <c r="H7029">
        <v>3</v>
      </c>
      <c r="I7029">
        <v>10</v>
      </c>
      <c r="J7029">
        <v>30</v>
      </c>
      <c r="K7029">
        <v>2</v>
      </c>
      <c r="L7029">
        <v>3</v>
      </c>
      <c r="M7029" t="s">
        <v>49</v>
      </c>
      <c r="N7029" t="s">
        <v>49</v>
      </c>
      <c r="O7029" t="s">
        <v>49</v>
      </c>
      <c r="P7029" t="s">
        <v>49</v>
      </c>
      <c r="Q7029" t="s">
        <v>49</v>
      </c>
      <c r="R7029">
        <v>1006</v>
      </c>
      <c r="S7029">
        <v>9</v>
      </c>
      <c r="T7029">
        <v>0</v>
      </c>
      <c r="U7029">
        <v>0</v>
      </c>
      <c r="W7029" s="1">
        <v>43615.246979166666</v>
      </c>
      <c r="X7029">
        <v>0</v>
      </c>
      <c r="Y7029">
        <v>0</v>
      </c>
      <c r="Z7029" t="s">
        <v>64</v>
      </c>
      <c r="AA7029" s="2">
        <v>0.45833333333333331</v>
      </c>
      <c r="AB7029" t="s">
        <v>79</v>
      </c>
      <c r="AC7029">
        <v>0</v>
      </c>
      <c r="AD7029">
        <v>0</v>
      </c>
      <c r="AE7029">
        <v>0</v>
      </c>
      <c r="AF7029" s="1">
        <v>25569</v>
      </c>
      <c r="AG7029" t="s">
        <v>5061</v>
      </c>
      <c r="AI7029">
        <v>0</v>
      </c>
      <c r="AM7029">
        <v>0</v>
      </c>
      <c r="AN7029">
        <v>0</v>
      </c>
      <c r="AP7029" t="s">
        <v>54</v>
      </c>
      <c r="AQ7029" t="s">
        <v>55</v>
      </c>
      <c r="AS7029">
        <v>0</v>
      </c>
    </row>
    <row r="7030" spans="1:45" x14ac:dyDescent="0.2">
      <c r="A7030">
        <v>9860</v>
      </c>
      <c r="B7030" s="1">
        <v>43615.247106481482</v>
      </c>
      <c r="C7030">
        <v>62433</v>
      </c>
      <c r="D7030" t="s">
        <v>250</v>
      </c>
      <c r="E7030" t="s">
        <v>7765</v>
      </c>
      <c r="F7030">
        <v>694</v>
      </c>
      <c r="G7030">
        <v>18</v>
      </c>
      <c r="H7030">
        <v>4</v>
      </c>
      <c r="I7030">
        <v>1</v>
      </c>
      <c r="J7030">
        <v>92</v>
      </c>
      <c r="K7030">
        <v>0</v>
      </c>
      <c r="L7030">
        <v>5</v>
      </c>
      <c r="M7030" t="s">
        <v>49</v>
      </c>
      <c r="N7030" t="s">
        <v>49</v>
      </c>
      <c r="O7030" t="s">
        <v>49</v>
      </c>
      <c r="P7030" t="s">
        <v>49</v>
      </c>
      <c r="Q7030" t="s">
        <v>49</v>
      </c>
      <c r="R7030">
        <v>694</v>
      </c>
      <c r="S7030">
        <v>8</v>
      </c>
      <c r="T7030">
        <v>0</v>
      </c>
      <c r="U7030">
        <v>0</v>
      </c>
      <c r="W7030" s="1">
        <v>43615.247106481482</v>
      </c>
      <c r="X7030">
        <v>0</v>
      </c>
      <c r="Y7030">
        <v>0</v>
      </c>
      <c r="Z7030" t="s">
        <v>75</v>
      </c>
      <c r="AA7030" s="2">
        <v>0.4375</v>
      </c>
      <c r="AB7030" t="s">
        <v>79</v>
      </c>
      <c r="AC7030">
        <v>0</v>
      </c>
      <c r="AD7030">
        <v>0</v>
      </c>
      <c r="AE7030">
        <v>0</v>
      </c>
      <c r="AF7030" s="1">
        <v>25569</v>
      </c>
      <c r="AG7030" t="s">
        <v>3741</v>
      </c>
      <c r="AI7030">
        <v>0</v>
      </c>
      <c r="AM7030">
        <v>0</v>
      </c>
      <c r="AN7030">
        <v>0</v>
      </c>
      <c r="AP7030" t="s">
        <v>54</v>
      </c>
      <c r="AQ7030" t="s">
        <v>55</v>
      </c>
      <c r="AS7030">
        <v>0</v>
      </c>
    </row>
    <row r="7031" spans="1:45" x14ac:dyDescent="0.2">
      <c r="A7031">
        <v>9884</v>
      </c>
      <c r="B7031" s="1">
        <v>43615.247233796297</v>
      </c>
      <c r="C7031">
        <v>62434</v>
      </c>
      <c r="D7031" t="s">
        <v>440</v>
      </c>
      <c r="E7031" t="s">
        <v>7766</v>
      </c>
      <c r="F7031">
        <v>4808</v>
      </c>
      <c r="G7031">
        <v>4</v>
      </c>
      <c r="H7031">
        <v>13</v>
      </c>
      <c r="I7031">
        <v>0</v>
      </c>
      <c r="J7031">
        <v>114</v>
      </c>
      <c r="K7031">
        <v>0</v>
      </c>
      <c r="L7031">
        <v>19</v>
      </c>
      <c r="M7031" t="s">
        <v>48</v>
      </c>
      <c r="N7031" t="s">
        <v>49</v>
      </c>
      <c r="O7031" t="s">
        <v>49</v>
      </c>
      <c r="P7031" t="s">
        <v>49</v>
      </c>
      <c r="Q7031" t="s">
        <v>49</v>
      </c>
      <c r="R7031">
        <v>4808</v>
      </c>
      <c r="S7031">
        <v>15</v>
      </c>
      <c r="T7031">
        <v>0</v>
      </c>
      <c r="U7031">
        <v>0</v>
      </c>
      <c r="W7031" s="1">
        <v>43615.247233796297</v>
      </c>
      <c r="X7031">
        <v>0</v>
      </c>
      <c r="Y7031">
        <v>0</v>
      </c>
      <c r="Z7031" t="s">
        <v>75</v>
      </c>
      <c r="AA7031" s="2">
        <v>0.4375</v>
      </c>
      <c r="AB7031" t="s">
        <v>79</v>
      </c>
      <c r="AC7031">
        <v>0</v>
      </c>
      <c r="AD7031">
        <v>0</v>
      </c>
      <c r="AE7031">
        <v>0</v>
      </c>
      <c r="AF7031" s="1">
        <v>25569</v>
      </c>
      <c r="AG7031" t="s">
        <v>2523</v>
      </c>
      <c r="AI7031">
        <v>0</v>
      </c>
      <c r="AM7031">
        <v>0</v>
      </c>
      <c r="AN7031">
        <v>0</v>
      </c>
      <c r="AP7031" t="s">
        <v>54</v>
      </c>
      <c r="AQ7031" t="s">
        <v>55</v>
      </c>
      <c r="AS7031">
        <v>0</v>
      </c>
    </row>
    <row r="7032" spans="1:45" x14ac:dyDescent="0.2">
      <c r="A7032">
        <v>10078</v>
      </c>
      <c r="B7032" s="1">
        <v>43619.287303240744</v>
      </c>
      <c r="C7032">
        <v>62435</v>
      </c>
      <c r="D7032" t="s">
        <v>525</v>
      </c>
      <c r="E7032" t="s">
        <v>7767</v>
      </c>
      <c r="F7032">
        <v>1875</v>
      </c>
      <c r="G7032">
        <v>14</v>
      </c>
      <c r="H7032">
        <v>0</v>
      </c>
      <c r="I7032">
        <v>1</v>
      </c>
      <c r="J7032">
        <v>18</v>
      </c>
      <c r="K7032">
        <v>0</v>
      </c>
      <c r="L7032">
        <v>1</v>
      </c>
      <c r="M7032" t="s">
        <v>49</v>
      </c>
      <c r="N7032" t="s">
        <v>49</v>
      </c>
      <c r="O7032" t="s">
        <v>49</v>
      </c>
      <c r="P7032" t="s">
        <v>49</v>
      </c>
      <c r="Q7032" t="s">
        <v>49</v>
      </c>
      <c r="R7032">
        <v>1087</v>
      </c>
      <c r="S7032">
        <v>5</v>
      </c>
      <c r="T7032">
        <v>0</v>
      </c>
      <c r="U7032">
        <v>0</v>
      </c>
      <c r="W7032" s="1">
        <v>43619.287303240744</v>
      </c>
      <c r="X7032">
        <v>0</v>
      </c>
      <c r="Y7032">
        <v>0</v>
      </c>
      <c r="Z7032" t="s">
        <v>222</v>
      </c>
      <c r="AA7032" s="2">
        <v>0.45833333333333331</v>
      </c>
      <c r="AB7032" t="s">
        <v>79</v>
      </c>
      <c r="AC7032">
        <v>0</v>
      </c>
      <c r="AD7032">
        <v>0</v>
      </c>
      <c r="AE7032">
        <v>0</v>
      </c>
      <c r="AF7032" s="1">
        <v>25569</v>
      </c>
      <c r="AG7032" t="s">
        <v>5065</v>
      </c>
      <c r="AI7032">
        <v>0</v>
      </c>
      <c r="AM7032">
        <v>0</v>
      </c>
      <c r="AN7032">
        <v>0</v>
      </c>
      <c r="AP7032" t="s">
        <v>54</v>
      </c>
      <c r="AQ7032" t="s">
        <v>55</v>
      </c>
      <c r="AS7032">
        <v>0</v>
      </c>
    </row>
    <row r="7033" spans="1:45" x14ac:dyDescent="0.2">
      <c r="A7033">
        <v>9022</v>
      </c>
      <c r="B7033" s="1">
        <v>43601.250949074078</v>
      </c>
      <c r="C7033">
        <v>62436</v>
      </c>
      <c r="D7033" t="s">
        <v>825</v>
      </c>
      <c r="E7033" t="s">
        <v>7768</v>
      </c>
      <c r="F7033">
        <v>1572</v>
      </c>
      <c r="G7033">
        <v>9</v>
      </c>
      <c r="H7033">
        <v>9</v>
      </c>
      <c r="I7033">
        <v>0</v>
      </c>
      <c r="J7033">
        <v>7</v>
      </c>
      <c r="K7033">
        <v>0</v>
      </c>
      <c r="L7033">
        <v>2</v>
      </c>
      <c r="M7033" t="s">
        <v>49</v>
      </c>
      <c r="N7033" t="s">
        <v>49</v>
      </c>
      <c r="O7033" t="s">
        <v>49</v>
      </c>
      <c r="P7033" t="s">
        <v>49</v>
      </c>
      <c r="Q7033" t="s">
        <v>49</v>
      </c>
      <c r="R7033">
        <v>1572</v>
      </c>
      <c r="S7033">
        <v>7</v>
      </c>
      <c r="T7033">
        <v>0</v>
      </c>
      <c r="U7033">
        <v>0</v>
      </c>
      <c r="W7033" s="1">
        <v>43601.250949074078</v>
      </c>
      <c r="X7033">
        <v>0</v>
      </c>
      <c r="Y7033">
        <v>0</v>
      </c>
      <c r="Z7033" t="s">
        <v>75</v>
      </c>
      <c r="AA7033" s="2">
        <v>0.45833333333333331</v>
      </c>
      <c r="AB7033" t="s">
        <v>79</v>
      </c>
      <c r="AC7033">
        <v>0</v>
      </c>
      <c r="AD7033">
        <v>0</v>
      </c>
      <c r="AE7033">
        <v>0</v>
      </c>
      <c r="AF7033" s="1">
        <v>25569</v>
      </c>
      <c r="AG7033" t="s">
        <v>3655</v>
      </c>
      <c r="AI7033">
        <v>0</v>
      </c>
      <c r="AM7033">
        <v>0</v>
      </c>
      <c r="AN7033">
        <v>0</v>
      </c>
      <c r="AP7033" t="s">
        <v>54</v>
      </c>
      <c r="AQ7033" t="s">
        <v>55</v>
      </c>
      <c r="AS7033">
        <v>0</v>
      </c>
    </row>
    <row r="7034" spans="1:45" x14ac:dyDescent="0.2">
      <c r="A7034">
        <v>9885</v>
      </c>
      <c r="B7034" s="1">
        <v>43615.247245370374</v>
      </c>
      <c r="C7034">
        <v>62438</v>
      </c>
      <c r="D7034" t="s">
        <v>354</v>
      </c>
      <c r="E7034" t="s">
        <v>7769</v>
      </c>
      <c r="F7034">
        <v>13699</v>
      </c>
      <c r="G7034">
        <v>26</v>
      </c>
      <c r="H7034">
        <v>0</v>
      </c>
      <c r="I7034">
        <v>1</v>
      </c>
      <c r="J7034">
        <v>37</v>
      </c>
      <c r="K7034">
        <v>0</v>
      </c>
      <c r="L7034">
        <v>2</v>
      </c>
      <c r="M7034" t="s">
        <v>49</v>
      </c>
      <c r="N7034" t="s">
        <v>49</v>
      </c>
      <c r="O7034" t="s">
        <v>49</v>
      </c>
      <c r="P7034" t="s">
        <v>49</v>
      </c>
      <c r="Q7034" t="s">
        <v>49</v>
      </c>
      <c r="R7034">
        <v>1369</v>
      </c>
      <c r="S7034">
        <v>8</v>
      </c>
      <c r="T7034">
        <v>0</v>
      </c>
      <c r="U7034">
        <v>0</v>
      </c>
      <c r="W7034" s="1">
        <v>43615.247245370374</v>
      </c>
      <c r="X7034">
        <v>0</v>
      </c>
      <c r="Y7034">
        <v>0</v>
      </c>
      <c r="Z7034" t="s">
        <v>64</v>
      </c>
      <c r="AA7034" s="2">
        <v>0.5</v>
      </c>
      <c r="AB7034" t="s">
        <v>79</v>
      </c>
      <c r="AC7034">
        <v>0</v>
      </c>
      <c r="AD7034">
        <v>0</v>
      </c>
      <c r="AE7034">
        <v>0</v>
      </c>
      <c r="AF7034" s="1">
        <v>25569</v>
      </c>
      <c r="AG7034" t="s">
        <v>3632</v>
      </c>
      <c r="AI7034">
        <v>0</v>
      </c>
      <c r="AM7034">
        <v>0</v>
      </c>
      <c r="AN7034">
        <v>0</v>
      </c>
      <c r="AP7034" t="s">
        <v>54</v>
      </c>
      <c r="AQ7034" t="s">
        <v>55</v>
      </c>
      <c r="AS7034">
        <v>0</v>
      </c>
    </row>
    <row r="7035" spans="1:45" x14ac:dyDescent="0.2">
      <c r="A7035">
        <v>9856</v>
      </c>
      <c r="B7035" s="1">
        <v>43615.247083333335</v>
      </c>
      <c r="C7035">
        <v>62440</v>
      </c>
      <c r="D7035" t="s">
        <v>290</v>
      </c>
      <c r="E7035" t="s">
        <v>7770</v>
      </c>
      <c r="F7035">
        <v>1410</v>
      </c>
      <c r="G7035">
        <v>92</v>
      </c>
      <c r="H7035">
        <v>41</v>
      </c>
      <c r="I7035">
        <v>29</v>
      </c>
      <c r="J7035">
        <v>39</v>
      </c>
      <c r="K7035">
        <v>0</v>
      </c>
      <c r="L7035">
        <v>19</v>
      </c>
      <c r="M7035" t="s">
        <v>48</v>
      </c>
      <c r="N7035" t="s">
        <v>49</v>
      </c>
      <c r="O7035" t="s">
        <v>49</v>
      </c>
      <c r="P7035" t="s">
        <v>49</v>
      </c>
      <c r="Q7035" t="s">
        <v>49</v>
      </c>
      <c r="R7035">
        <v>1410</v>
      </c>
      <c r="S7035">
        <v>15</v>
      </c>
      <c r="T7035">
        <v>0</v>
      </c>
      <c r="U7035">
        <v>0</v>
      </c>
      <c r="W7035" s="1">
        <v>43615.247083333335</v>
      </c>
      <c r="X7035">
        <v>0</v>
      </c>
      <c r="Y7035">
        <v>0</v>
      </c>
      <c r="Z7035" t="s">
        <v>75</v>
      </c>
      <c r="AA7035" s="2">
        <v>0.5</v>
      </c>
      <c r="AB7035" t="s">
        <v>79</v>
      </c>
      <c r="AC7035">
        <v>0</v>
      </c>
      <c r="AD7035">
        <v>0</v>
      </c>
      <c r="AE7035">
        <v>0</v>
      </c>
      <c r="AF7035" s="1">
        <v>25569</v>
      </c>
      <c r="AG7035" t="s">
        <v>2577</v>
      </c>
      <c r="AI7035">
        <v>0</v>
      </c>
      <c r="AM7035">
        <v>0</v>
      </c>
      <c r="AN7035">
        <v>0</v>
      </c>
      <c r="AP7035" t="s">
        <v>54</v>
      </c>
      <c r="AQ7035" t="s">
        <v>55</v>
      </c>
      <c r="AS7035">
        <v>0</v>
      </c>
    </row>
    <row r="7036" spans="1:45" x14ac:dyDescent="0.2">
      <c r="A7036">
        <v>9834</v>
      </c>
      <c r="B7036" s="1">
        <v>43615</v>
      </c>
      <c r="C7036">
        <v>62447</v>
      </c>
      <c r="D7036" t="s">
        <v>315</v>
      </c>
      <c r="E7036" t="s">
        <v>7771</v>
      </c>
      <c r="F7036">
        <v>1008</v>
      </c>
      <c r="G7036">
        <v>4</v>
      </c>
      <c r="H7036">
        <v>57</v>
      </c>
      <c r="I7036">
        <v>0</v>
      </c>
      <c r="J7036">
        <v>0</v>
      </c>
      <c r="K7036">
        <v>0</v>
      </c>
      <c r="L7036">
        <v>24</v>
      </c>
      <c r="M7036" t="s">
        <v>49</v>
      </c>
      <c r="N7036" t="s">
        <v>49</v>
      </c>
      <c r="O7036" t="s">
        <v>49</v>
      </c>
      <c r="P7036" t="s">
        <v>49</v>
      </c>
      <c r="Q7036" t="s">
        <v>49</v>
      </c>
      <c r="R7036">
        <v>1008</v>
      </c>
      <c r="S7036">
        <v>12</v>
      </c>
      <c r="T7036">
        <v>0</v>
      </c>
      <c r="U7036">
        <v>0</v>
      </c>
      <c r="V7036">
        <v>268</v>
      </c>
      <c r="W7036" s="1">
        <v>43615.7815625</v>
      </c>
      <c r="X7036">
        <v>7</v>
      </c>
      <c r="Y7036">
        <v>23.328169722222199</v>
      </c>
      <c r="Z7036" t="s">
        <v>75</v>
      </c>
      <c r="AA7036" s="2">
        <v>0.45833333333333331</v>
      </c>
      <c r="AB7036" t="s">
        <v>79</v>
      </c>
      <c r="AC7036">
        <v>0</v>
      </c>
      <c r="AD7036">
        <v>0</v>
      </c>
      <c r="AE7036">
        <v>0</v>
      </c>
      <c r="AF7036" s="1">
        <v>25569</v>
      </c>
      <c r="AG7036" t="s">
        <v>2184</v>
      </c>
      <c r="AI7036">
        <v>0</v>
      </c>
      <c r="AJ7036" t="s">
        <v>7772</v>
      </c>
      <c r="AK7036">
        <v>42317</v>
      </c>
      <c r="AL7036" t="s">
        <v>192</v>
      </c>
      <c r="AM7036">
        <v>0</v>
      </c>
      <c r="AN7036">
        <v>0</v>
      </c>
      <c r="AP7036" t="s">
        <v>54</v>
      </c>
      <c r="AQ7036" t="s">
        <v>177</v>
      </c>
      <c r="AS7036">
        <v>0</v>
      </c>
    </row>
    <row r="7037" spans="1:45" x14ac:dyDescent="0.2">
      <c r="A7037">
        <v>9916</v>
      </c>
      <c r="B7037" s="1">
        <v>43615.247430555559</v>
      </c>
      <c r="C7037">
        <v>62452</v>
      </c>
      <c r="D7037" t="s">
        <v>537</v>
      </c>
      <c r="E7037" t="s">
        <v>7773</v>
      </c>
      <c r="F7037">
        <v>396</v>
      </c>
      <c r="G7037">
        <v>55</v>
      </c>
      <c r="H7037">
        <v>5</v>
      </c>
      <c r="I7037">
        <v>9</v>
      </c>
      <c r="J7037">
        <v>53</v>
      </c>
      <c r="K7037">
        <v>0</v>
      </c>
      <c r="L7037">
        <v>5</v>
      </c>
      <c r="M7037" t="s">
        <v>49</v>
      </c>
      <c r="N7037" t="s">
        <v>49</v>
      </c>
      <c r="O7037" t="s">
        <v>49</v>
      </c>
      <c r="P7037" t="s">
        <v>49</v>
      </c>
      <c r="Q7037" t="s">
        <v>49</v>
      </c>
      <c r="R7037">
        <v>396</v>
      </c>
      <c r="S7037">
        <v>8</v>
      </c>
      <c r="T7037">
        <v>0</v>
      </c>
      <c r="U7037">
        <v>0</v>
      </c>
      <c r="W7037" s="1">
        <v>43615.247430555559</v>
      </c>
      <c r="X7037">
        <v>0</v>
      </c>
      <c r="Y7037">
        <v>0</v>
      </c>
      <c r="Z7037" t="s">
        <v>539</v>
      </c>
      <c r="AA7037" s="2">
        <v>0.6875</v>
      </c>
      <c r="AB7037" t="s">
        <v>52</v>
      </c>
      <c r="AC7037">
        <v>0</v>
      </c>
      <c r="AD7037">
        <v>0</v>
      </c>
      <c r="AE7037">
        <v>0</v>
      </c>
      <c r="AF7037" s="1">
        <v>25569</v>
      </c>
      <c r="AG7037" t="s">
        <v>5073</v>
      </c>
      <c r="AI7037">
        <v>0</v>
      </c>
      <c r="AM7037">
        <v>0</v>
      </c>
      <c r="AN7037">
        <v>0</v>
      </c>
      <c r="AP7037" t="s">
        <v>54</v>
      </c>
      <c r="AQ7037" t="s">
        <v>55</v>
      </c>
      <c r="AS7037">
        <v>0</v>
      </c>
    </row>
    <row r="7038" spans="1:45" x14ac:dyDescent="0.2">
      <c r="A7038">
        <v>9854</v>
      </c>
      <c r="B7038" s="1">
        <v>43615.247071759259</v>
      </c>
      <c r="C7038">
        <v>62453</v>
      </c>
      <c r="D7038" t="s">
        <v>239</v>
      </c>
      <c r="E7038" t="s">
        <v>7774</v>
      </c>
      <c r="F7038">
        <v>3936</v>
      </c>
      <c r="G7038">
        <v>17</v>
      </c>
      <c r="H7038">
        <v>55</v>
      </c>
      <c r="I7038">
        <v>0</v>
      </c>
      <c r="J7038">
        <v>30</v>
      </c>
      <c r="K7038">
        <v>0</v>
      </c>
      <c r="L7038">
        <v>57</v>
      </c>
      <c r="M7038" t="s">
        <v>48</v>
      </c>
      <c r="N7038" t="s">
        <v>49</v>
      </c>
      <c r="O7038" t="s">
        <v>49</v>
      </c>
      <c r="P7038" t="s">
        <v>49</v>
      </c>
      <c r="Q7038" t="s">
        <v>49</v>
      </c>
      <c r="R7038">
        <v>3936</v>
      </c>
      <c r="S7038">
        <v>18</v>
      </c>
      <c r="T7038">
        <v>0</v>
      </c>
      <c r="U7038">
        <v>0</v>
      </c>
      <c r="W7038" s="1">
        <v>43615.247071759259</v>
      </c>
      <c r="X7038">
        <v>0</v>
      </c>
      <c r="Y7038">
        <v>0</v>
      </c>
      <c r="Z7038" t="s">
        <v>241</v>
      </c>
      <c r="AA7038" s="2">
        <v>0.875</v>
      </c>
      <c r="AB7038" t="s">
        <v>65</v>
      </c>
      <c r="AC7038">
        <v>0</v>
      </c>
      <c r="AD7038">
        <v>0</v>
      </c>
      <c r="AE7038">
        <v>0</v>
      </c>
      <c r="AF7038" s="1">
        <v>25569</v>
      </c>
      <c r="AG7038" t="s">
        <v>2593</v>
      </c>
      <c r="AI7038">
        <v>0</v>
      </c>
      <c r="AM7038">
        <v>0</v>
      </c>
      <c r="AN7038">
        <v>0</v>
      </c>
      <c r="AP7038" t="s">
        <v>54</v>
      </c>
      <c r="AQ7038" t="s">
        <v>55</v>
      </c>
      <c r="AS7038">
        <v>0</v>
      </c>
    </row>
    <row r="7039" spans="1:45" x14ac:dyDescent="0.2">
      <c r="A7039">
        <v>9898</v>
      </c>
      <c r="B7039" s="1">
        <v>43615.24732638889</v>
      </c>
      <c r="C7039">
        <v>62455</v>
      </c>
      <c r="D7039" t="s">
        <v>541</v>
      </c>
      <c r="E7039" t="s">
        <v>7775</v>
      </c>
      <c r="F7039">
        <v>334</v>
      </c>
      <c r="G7039">
        <v>6</v>
      </c>
      <c r="H7039">
        <v>0</v>
      </c>
      <c r="I7039">
        <v>0</v>
      </c>
      <c r="J7039">
        <v>7</v>
      </c>
      <c r="K7039">
        <v>6</v>
      </c>
      <c r="L7039">
        <v>0</v>
      </c>
      <c r="M7039" t="s">
        <v>49</v>
      </c>
      <c r="N7039" t="s">
        <v>49</v>
      </c>
      <c r="O7039" t="s">
        <v>49</v>
      </c>
      <c r="P7039" t="s">
        <v>49</v>
      </c>
      <c r="Q7039" t="s">
        <v>49</v>
      </c>
      <c r="R7039">
        <v>334</v>
      </c>
      <c r="S7039">
        <v>2</v>
      </c>
      <c r="T7039">
        <v>0</v>
      </c>
      <c r="U7039">
        <v>0</v>
      </c>
      <c r="W7039" s="1">
        <v>43615.24732638889</v>
      </c>
      <c r="X7039">
        <v>0</v>
      </c>
      <c r="Y7039">
        <v>0</v>
      </c>
      <c r="Z7039" t="s">
        <v>75</v>
      </c>
      <c r="AA7039" s="2">
        <v>0.375</v>
      </c>
      <c r="AB7039" t="s">
        <v>79</v>
      </c>
      <c r="AC7039">
        <v>0</v>
      </c>
      <c r="AD7039">
        <v>0</v>
      </c>
      <c r="AE7039">
        <v>0</v>
      </c>
      <c r="AF7039" s="1">
        <v>25569</v>
      </c>
      <c r="AG7039" t="s">
        <v>3881</v>
      </c>
      <c r="AI7039">
        <v>0</v>
      </c>
      <c r="AM7039">
        <v>0</v>
      </c>
      <c r="AN7039">
        <v>0</v>
      </c>
      <c r="AP7039" t="s">
        <v>54</v>
      </c>
      <c r="AQ7039" t="s">
        <v>55</v>
      </c>
      <c r="AS7039">
        <v>0</v>
      </c>
    </row>
    <row r="7040" spans="1:45" x14ac:dyDescent="0.2">
      <c r="A7040">
        <v>9552</v>
      </c>
      <c r="B7040" s="1">
        <v>43609.299849537034</v>
      </c>
      <c r="C7040">
        <v>62457</v>
      </c>
      <c r="D7040" t="s">
        <v>1843</v>
      </c>
      <c r="E7040" t="s">
        <v>7776</v>
      </c>
      <c r="F7040">
        <v>72</v>
      </c>
      <c r="G7040">
        <v>14</v>
      </c>
      <c r="H7040">
        <v>0</v>
      </c>
      <c r="I7040">
        <v>2</v>
      </c>
      <c r="J7040">
        <v>12</v>
      </c>
      <c r="K7040">
        <v>7</v>
      </c>
      <c r="L7040">
        <v>0</v>
      </c>
      <c r="M7040" t="s">
        <v>49</v>
      </c>
      <c r="N7040" t="s">
        <v>49</v>
      </c>
      <c r="O7040" t="s">
        <v>49</v>
      </c>
      <c r="P7040" t="s">
        <v>49</v>
      </c>
      <c r="Q7040" t="s">
        <v>49</v>
      </c>
      <c r="R7040">
        <v>72</v>
      </c>
      <c r="S7040">
        <v>2</v>
      </c>
      <c r="T7040">
        <v>0</v>
      </c>
      <c r="U7040">
        <v>0</v>
      </c>
      <c r="W7040" s="1">
        <v>43609.299849537034</v>
      </c>
      <c r="X7040">
        <v>0</v>
      </c>
      <c r="Y7040">
        <v>0</v>
      </c>
      <c r="Z7040" t="s">
        <v>75</v>
      </c>
      <c r="AA7040" s="2">
        <v>0.64583333333333337</v>
      </c>
      <c r="AB7040" t="s">
        <v>52</v>
      </c>
      <c r="AC7040">
        <v>0</v>
      </c>
      <c r="AD7040">
        <v>0</v>
      </c>
      <c r="AE7040">
        <v>0</v>
      </c>
      <c r="AF7040" s="1">
        <v>25569</v>
      </c>
      <c r="AG7040" t="s">
        <v>2329</v>
      </c>
      <c r="AI7040">
        <v>0</v>
      </c>
      <c r="AM7040">
        <v>0</v>
      </c>
      <c r="AN7040">
        <v>0</v>
      </c>
      <c r="AP7040" t="s">
        <v>54</v>
      </c>
      <c r="AQ7040" t="s">
        <v>55</v>
      </c>
      <c r="AS7040">
        <v>0</v>
      </c>
    </row>
    <row r="7041" spans="1:45" x14ac:dyDescent="0.2">
      <c r="A7041">
        <v>9542</v>
      </c>
      <c r="B7041" s="1">
        <v>43609.299699074072</v>
      </c>
      <c r="C7041">
        <v>62461</v>
      </c>
      <c r="D7041" t="s">
        <v>319</v>
      </c>
      <c r="E7041" t="s">
        <v>7777</v>
      </c>
      <c r="F7041">
        <v>104</v>
      </c>
      <c r="G7041">
        <v>21</v>
      </c>
      <c r="H7041">
        <v>14</v>
      </c>
      <c r="I7041">
        <v>3</v>
      </c>
      <c r="J7041">
        <v>0</v>
      </c>
      <c r="K7041">
        <v>0</v>
      </c>
      <c r="L7041">
        <v>11</v>
      </c>
      <c r="M7041" t="s">
        <v>49</v>
      </c>
      <c r="N7041" t="s">
        <v>49</v>
      </c>
      <c r="O7041" t="s">
        <v>49</v>
      </c>
      <c r="P7041" t="s">
        <v>49</v>
      </c>
      <c r="Q7041" t="s">
        <v>49</v>
      </c>
      <c r="R7041">
        <v>104</v>
      </c>
      <c r="S7041">
        <v>4</v>
      </c>
      <c r="T7041">
        <v>0</v>
      </c>
      <c r="U7041">
        <v>0</v>
      </c>
      <c r="W7041" s="1">
        <v>43609.299699074072</v>
      </c>
      <c r="X7041">
        <v>0</v>
      </c>
      <c r="Y7041">
        <v>0</v>
      </c>
      <c r="Z7041" t="s">
        <v>75</v>
      </c>
      <c r="AA7041" s="2">
        <v>0.45833333333333331</v>
      </c>
      <c r="AB7041" t="s">
        <v>79</v>
      </c>
      <c r="AC7041">
        <v>0</v>
      </c>
      <c r="AD7041">
        <v>0</v>
      </c>
      <c r="AE7041">
        <v>0</v>
      </c>
      <c r="AF7041" s="1">
        <v>25569</v>
      </c>
      <c r="AG7041" t="s">
        <v>2599</v>
      </c>
      <c r="AI7041">
        <v>0</v>
      </c>
      <c r="AM7041">
        <v>0</v>
      </c>
      <c r="AN7041">
        <v>0</v>
      </c>
      <c r="AP7041" t="s">
        <v>54</v>
      </c>
      <c r="AQ7041" t="s">
        <v>55</v>
      </c>
      <c r="AS7041">
        <v>0</v>
      </c>
    </row>
    <row r="7042" spans="1:45" x14ac:dyDescent="0.2">
      <c r="A7042">
        <v>10012</v>
      </c>
      <c r="B7042" s="1">
        <v>43616</v>
      </c>
      <c r="C7042">
        <v>62472</v>
      </c>
      <c r="D7042" t="s">
        <v>328</v>
      </c>
      <c r="E7042" t="s">
        <v>84</v>
      </c>
      <c r="F7042">
        <v>1748</v>
      </c>
      <c r="G7042">
        <v>81</v>
      </c>
      <c r="H7042">
        <v>78</v>
      </c>
      <c r="I7042">
        <v>2</v>
      </c>
      <c r="J7042">
        <v>43</v>
      </c>
      <c r="K7042">
        <v>0</v>
      </c>
      <c r="L7042">
        <v>52</v>
      </c>
      <c r="M7042" t="s">
        <v>49</v>
      </c>
      <c r="N7042" t="s">
        <v>49</v>
      </c>
      <c r="O7042" t="s">
        <v>49</v>
      </c>
      <c r="P7042" t="s">
        <v>49</v>
      </c>
      <c r="Q7042" t="s">
        <v>49</v>
      </c>
      <c r="R7042">
        <v>1748</v>
      </c>
      <c r="S7042">
        <v>25</v>
      </c>
      <c r="T7042">
        <v>0</v>
      </c>
      <c r="U7042">
        <v>0</v>
      </c>
      <c r="V7042">
        <v>252</v>
      </c>
      <c r="W7042" s="1">
        <v>43616.358124999999</v>
      </c>
      <c r="X7042">
        <v>11</v>
      </c>
      <c r="Y7042">
        <v>19.21</v>
      </c>
      <c r="Z7042" t="s">
        <v>75</v>
      </c>
      <c r="AA7042" s="2">
        <v>0.22916666666666666</v>
      </c>
      <c r="AB7042" t="s">
        <v>79</v>
      </c>
      <c r="AC7042">
        <v>0</v>
      </c>
      <c r="AD7042">
        <v>0</v>
      </c>
      <c r="AE7042">
        <v>0</v>
      </c>
      <c r="AF7042" s="1">
        <v>25569</v>
      </c>
      <c r="AG7042" t="s">
        <v>2545</v>
      </c>
      <c r="AI7042">
        <v>0</v>
      </c>
      <c r="AJ7042" t="s">
        <v>1080</v>
      </c>
      <c r="AK7042">
        <v>46097</v>
      </c>
      <c r="AL7042" t="s">
        <v>1081</v>
      </c>
      <c r="AM7042">
        <v>0</v>
      </c>
      <c r="AN7042">
        <v>0</v>
      </c>
      <c r="AP7042" t="s">
        <v>54</v>
      </c>
      <c r="AQ7042" t="s">
        <v>177</v>
      </c>
      <c r="AS7042">
        <v>0</v>
      </c>
    </row>
    <row r="7043" spans="1:45" x14ac:dyDescent="0.2">
      <c r="A7043">
        <v>9846</v>
      </c>
      <c r="B7043" s="1">
        <v>43615</v>
      </c>
      <c r="C7043">
        <v>62473</v>
      </c>
      <c r="D7043" t="s">
        <v>97</v>
      </c>
      <c r="E7043" t="s">
        <v>7762</v>
      </c>
      <c r="F7043">
        <v>3947</v>
      </c>
      <c r="G7043">
        <v>151</v>
      </c>
      <c r="H7043">
        <v>16</v>
      </c>
      <c r="I7043">
        <v>7</v>
      </c>
      <c r="J7043">
        <v>204</v>
      </c>
      <c r="K7043">
        <v>7</v>
      </c>
      <c r="L7043">
        <v>17</v>
      </c>
      <c r="M7043" t="s">
        <v>49</v>
      </c>
      <c r="N7043" t="s">
        <v>49</v>
      </c>
      <c r="O7043" t="s">
        <v>49</v>
      </c>
      <c r="P7043" t="s">
        <v>49</v>
      </c>
      <c r="Q7043" t="s">
        <v>49</v>
      </c>
      <c r="R7043">
        <v>3947</v>
      </c>
      <c r="S7043">
        <v>32</v>
      </c>
      <c r="T7043">
        <v>0</v>
      </c>
      <c r="U7043">
        <v>0</v>
      </c>
      <c r="V7043">
        <v>252</v>
      </c>
      <c r="W7043" s="1">
        <v>43615.590486111112</v>
      </c>
      <c r="X7043">
        <v>5</v>
      </c>
      <c r="Y7043">
        <v>17.72</v>
      </c>
      <c r="Z7043" t="s">
        <v>64</v>
      </c>
      <c r="AA7043" s="2">
        <v>0.25</v>
      </c>
      <c r="AB7043" t="s">
        <v>79</v>
      </c>
      <c r="AC7043">
        <v>0</v>
      </c>
      <c r="AD7043">
        <v>0</v>
      </c>
      <c r="AE7043">
        <v>0</v>
      </c>
      <c r="AF7043" s="1">
        <v>25569</v>
      </c>
      <c r="AG7043" t="s">
        <v>99</v>
      </c>
      <c r="AI7043">
        <v>0</v>
      </c>
      <c r="AJ7043" t="s">
        <v>1080</v>
      </c>
      <c r="AK7043">
        <v>46097</v>
      </c>
      <c r="AL7043" t="s">
        <v>1081</v>
      </c>
      <c r="AM7043">
        <v>0</v>
      </c>
      <c r="AN7043">
        <v>0</v>
      </c>
      <c r="AP7043" t="s">
        <v>54</v>
      </c>
      <c r="AQ7043" t="s">
        <v>177</v>
      </c>
      <c r="AS7043">
        <v>0</v>
      </c>
    </row>
    <row r="7044" spans="1:45" x14ac:dyDescent="0.2">
      <c r="A7044">
        <v>10010</v>
      </c>
      <c r="B7044" s="1">
        <v>43616</v>
      </c>
      <c r="C7044">
        <v>62475</v>
      </c>
      <c r="D7044" t="s">
        <v>430</v>
      </c>
      <c r="E7044" t="s">
        <v>7778</v>
      </c>
      <c r="F7044">
        <v>9125</v>
      </c>
      <c r="G7044">
        <v>37</v>
      </c>
      <c r="H7044">
        <v>0</v>
      </c>
      <c r="I7044">
        <v>0</v>
      </c>
      <c r="J7044">
        <v>563</v>
      </c>
      <c r="K7044">
        <v>0</v>
      </c>
      <c r="L7044">
        <v>39</v>
      </c>
      <c r="M7044" t="s">
        <v>48</v>
      </c>
      <c r="N7044" t="s">
        <v>49</v>
      </c>
      <c r="O7044" t="s">
        <v>49</v>
      </c>
      <c r="P7044" t="s">
        <v>49</v>
      </c>
      <c r="Q7044" t="s">
        <v>49</v>
      </c>
      <c r="R7044">
        <v>9125</v>
      </c>
      <c r="S7044">
        <v>40</v>
      </c>
      <c r="T7044">
        <v>39</v>
      </c>
      <c r="U7044">
        <v>0</v>
      </c>
      <c r="V7044">
        <v>263</v>
      </c>
      <c r="W7044" s="1">
        <v>43616.935868055552</v>
      </c>
      <c r="X7044">
        <v>10</v>
      </c>
      <c r="Y7044">
        <v>41.633451666666701</v>
      </c>
      <c r="Z7044" t="s">
        <v>432</v>
      </c>
      <c r="AA7044" s="2">
        <v>0.72916666666666663</v>
      </c>
      <c r="AB7044" t="s">
        <v>52</v>
      </c>
      <c r="AC7044">
        <v>0</v>
      </c>
      <c r="AD7044">
        <v>0</v>
      </c>
      <c r="AE7044">
        <v>0</v>
      </c>
      <c r="AF7044" s="1">
        <v>25569</v>
      </c>
      <c r="AG7044" t="s">
        <v>2550</v>
      </c>
      <c r="AI7044">
        <v>0</v>
      </c>
      <c r="AJ7044" t="s">
        <v>2383</v>
      </c>
      <c r="AK7044">
        <v>51255</v>
      </c>
      <c r="AL7044" t="s">
        <v>7346</v>
      </c>
      <c r="AM7044">
        <v>0</v>
      </c>
      <c r="AN7044">
        <v>0</v>
      </c>
      <c r="AP7044" t="s">
        <v>54</v>
      </c>
      <c r="AQ7044" t="s">
        <v>177</v>
      </c>
      <c r="AS7044">
        <v>0</v>
      </c>
    </row>
    <row r="7045" spans="1:45" x14ac:dyDescent="0.2">
      <c r="A7045">
        <v>9969</v>
      </c>
      <c r="B7045" s="1">
        <v>43616.247349537036</v>
      </c>
      <c r="C7045">
        <v>62477</v>
      </c>
      <c r="D7045" t="s">
        <v>670</v>
      </c>
      <c r="E7045" t="s">
        <v>7779</v>
      </c>
      <c r="F7045">
        <v>700</v>
      </c>
      <c r="G7045">
        <v>2</v>
      </c>
      <c r="H7045">
        <v>0</v>
      </c>
      <c r="I7045">
        <v>0</v>
      </c>
      <c r="J7045">
        <v>44</v>
      </c>
      <c r="K7045">
        <v>0</v>
      </c>
      <c r="L7045">
        <v>2</v>
      </c>
      <c r="M7045" t="s">
        <v>49</v>
      </c>
      <c r="N7045" t="s">
        <v>49</v>
      </c>
      <c r="O7045" t="s">
        <v>49</v>
      </c>
      <c r="P7045" t="s">
        <v>49</v>
      </c>
      <c r="Q7045" t="s">
        <v>49</v>
      </c>
      <c r="R7045">
        <v>700</v>
      </c>
      <c r="S7045">
        <v>4</v>
      </c>
      <c r="T7045">
        <v>0</v>
      </c>
      <c r="U7045">
        <v>0</v>
      </c>
      <c r="W7045" s="1">
        <v>43616.247349537036</v>
      </c>
      <c r="X7045">
        <v>0</v>
      </c>
      <c r="Y7045">
        <v>0</v>
      </c>
      <c r="Z7045" t="s">
        <v>75</v>
      </c>
      <c r="AA7045" s="2">
        <v>0.375</v>
      </c>
      <c r="AB7045" t="s">
        <v>79</v>
      </c>
      <c r="AC7045">
        <v>0</v>
      </c>
      <c r="AD7045">
        <v>0</v>
      </c>
      <c r="AE7045">
        <v>0</v>
      </c>
      <c r="AF7045" s="1">
        <v>25569</v>
      </c>
      <c r="AG7045" t="s">
        <v>2553</v>
      </c>
      <c r="AI7045">
        <v>0</v>
      </c>
      <c r="AM7045">
        <v>0</v>
      </c>
      <c r="AN7045">
        <v>0</v>
      </c>
      <c r="AP7045" t="s">
        <v>54</v>
      </c>
      <c r="AQ7045" t="s">
        <v>55</v>
      </c>
      <c r="AS7045">
        <v>0</v>
      </c>
    </row>
    <row r="7046" spans="1:45" x14ac:dyDescent="0.2">
      <c r="A7046">
        <v>9981</v>
      </c>
      <c r="B7046" s="1">
        <v>43616</v>
      </c>
      <c r="C7046">
        <v>62478</v>
      </c>
      <c r="D7046" t="s">
        <v>672</v>
      </c>
      <c r="E7046" t="s">
        <v>84</v>
      </c>
      <c r="F7046">
        <v>439</v>
      </c>
      <c r="G7046">
        <v>7</v>
      </c>
      <c r="H7046">
        <v>0</v>
      </c>
      <c r="I7046">
        <v>1</v>
      </c>
      <c r="J7046">
        <v>38</v>
      </c>
      <c r="K7046">
        <v>0</v>
      </c>
      <c r="L7046">
        <v>3</v>
      </c>
      <c r="M7046" t="s">
        <v>49</v>
      </c>
      <c r="N7046" t="s">
        <v>49</v>
      </c>
      <c r="O7046" t="s">
        <v>49</v>
      </c>
      <c r="P7046" t="s">
        <v>49</v>
      </c>
      <c r="Q7046" t="s">
        <v>49</v>
      </c>
      <c r="R7046">
        <v>439</v>
      </c>
      <c r="S7046">
        <v>4</v>
      </c>
      <c r="T7046">
        <v>3</v>
      </c>
      <c r="U7046">
        <v>0</v>
      </c>
      <c r="V7046" t="s">
        <v>1055</v>
      </c>
      <c r="W7046" s="1">
        <v>43616.495393518519</v>
      </c>
      <c r="X7046">
        <v>2</v>
      </c>
      <c r="Y7046">
        <v>4.9233888888888897</v>
      </c>
      <c r="Z7046" t="s">
        <v>75</v>
      </c>
      <c r="AA7046" s="2">
        <v>0.35416666666666669</v>
      </c>
      <c r="AB7046" t="s">
        <v>79</v>
      </c>
      <c r="AC7046">
        <v>0</v>
      </c>
      <c r="AD7046">
        <v>0</v>
      </c>
      <c r="AE7046">
        <v>0</v>
      </c>
      <c r="AF7046" s="1">
        <v>25569</v>
      </c>
      <c r="AG7046" t="s">
        <v>2555</v>
      </c>
      <c r="AI7046">
        <v>0</v>
      </c>
      <c r="AJ7046" t="s">
        <v>7342</v>
      </c>
      <c r="AK7046">
        <v>39318</v>
      </c>
      <c r="AL7046" t="s">
        <v>7343</v>
      </c>
      <c r="AM7046">
        <v>0</v>
      </c>
      <c r="AN7046">
        <v>0</v>
      </c>
      <c r="AP7046" t="s">
        <v>54</v>
      </c>
      <c r="AQ7046" t="s">
        <v>177</v>
      </c>
      <c r="AS7046">
        <v>0</v>
      </c>
    </row>
    <row r="7047" spans="1:45" x14ac:dyDescent="0.2">
      <c r="A7047">
        <v>9955</v>
      </c>
      <c r="B7047" s="1">
        <v>43616.247256944444</v>
      </c>
      <c r="C7047">
        <v>62479</v>
      </c>
      <c r="D7047" t="s">
        <v>674</v>
      </c>
      <c r="E7047" t="s">
        <v>7780</v>
      </c>
      <c r="F7047">
        <v>1562</v>
      </c>
      <c r="G7047">
        <v>59</v>
      </c>
      <c r="H7047">
        <v>29</v>
      </c>
      <c r="I7047">
        <v>3</v>
      </c>
      <c r="J7047">
        <v>191</v>
      </c>
      <c r="K7047">
        <v>0</v>
      </c>
      <c r="L7047">
        <v>22</v>
      </c>
      <c r="M7047" t="s">
        <v>49</v>
      </c>
      <c r="N7047" t="s">
        <v>49</v>
      </c>
      <c r="O7047" t="s">
        <v>49</v>
      </c>
      <c r="P7047" t="s">
        <v>49</v>
      </c>
      <c r="Q7047" t="s">
        <v>49</v>
      </c>
      <c r="R7047">
        <v>1562</v>
      </c>
      <c r="S7047">
        <v>18</v>
      </c>
      <c r="T7047">
        <v>0</v>
      </c>
      <c r="U7047">
        <v>0</v>
      </c>
      <c r="W7047" s="1">
        <v>43616.247256944444</v>
      </c>
      <c r="X7047">
        <v>0</v>
      </c>
      <c r="Y7047">
        <v>0</v>
      </c>
      <c r="Z7047" t="s">
        <v>75</v>
      </c>
      <c r="AA7047" s="2">
        <v>0.41666666666666669</v>
      </c>
      <c r="AB7047" t="s">
        <v>79</v>
      </c>
      <c r="AC7047">
        <v>0</v>
      </c>
      <c r="AD7047">
        <v>0</v>
      </c>
      <c r="AE7047">
        <v>0</v>
      </c>
      <c r="AF7047" s="1">
        <v>25569</v>
      </c>
      <c r="AG7047" t="s">
        <v>3756</v>
      </c>
      <c r="AI7047">
        <v>0</v>
      </c>
      <c r="AM7047">
        <v>0</v>
      </c>
      <c r="AN7047">
        <v>0</v>
      </c>
      <c r="AP7047" t="s">
        <v>54</v>
      </c>
      <c r="AQ7047" t="s">
        <v>55</v>
      </c>
      <c r="AS7047">
        <v>0</v>
      </c>
    </row>
    <row r="7048" spans="1:45" x14ac:dyDescent="0.2">
      <c r="A7048">
        <v>9989</v>
      </c>
      <c r="B7048" s="1">
        <v>43616</v>
      </c>
      <c r="C7048">
        <v>62480</v>
      </c>
      <c r="D7048" t="s">
        <v>676</v>
      </c>
      <c r="E7048" t="s">
        <v>7781</v>
      </c>
      <c r="F7048">
        <v>69785</v>
      </c>
      <c r="G7048">
        <v>180</v>
      </c>
      <c r="H7048">
        <v>0</v>
      </c>
      <c r="I7048">
        <v>2</v>
      </c>
      <c r="J7048">
        <v>267</v>
      </c>
      <c r="K7048">
        <v>0</v>
      </c>
      <c r="L7048">
        <v>6</v>
      </c>
      <c r="M7048" t="s">
        <v>49</v>
      </c>
      <c r="N7048" t="s">
        <v>49</v>
      </c>
      <c r="O7048" t="s">
        <v>49</v>
      </c>
      <c r="P7048" t="s">
        <v>49</v>
      </c>
      <c r="Q7048" t="s">
        <v>49</v>
      </c>
      <c r="R7048">
        <v>6447</v>
      </c>
      <c r="S7048">
        <v>42</v>
      </c>
      <c r="T7048">
        <v>0</v>
      </c>
      <c r="U7048">
        <v>0</v>
      </c>
      <c r="V7048">
        <v>252</v>
      </c>
      <c r="W7048" s="1">
        <v>43616.579421296294</v>
      </c>
      <c r="X7048">
        <v>9</v>
      </c>
      <c r="Y7048">
        <v>27.48</v>
      </c>
      <c r="Z7048" t="s">
        <v>75</v>
      </c>
      <c r="AA7048" s="2">
        <v>0.375</v>
      </c>
      <c r="AB7048" t="s">
        <v>79</v>
      </c>
      <c r="AC7048">
        <v>0</v>
      </c>
      <c r="AD7048">
        <v>0</v>
      </c>
      <c r="AE7048">
        <v>0</v>
      </c>
      <c r="AF7048" s="1">
        <v>25569</v>
      </c>
      <c r="AG7048" t="s">
        <v>2558</v>
      </c>
      <c r="AI7048">
        <v>0</v>
      </c>
      <c r="AJ7048" t="s">
        <v>1080</v>
      </c>
      <c r="AK7048">
        <v>46097</v>
      </c>
      <c r="AL7048" t="s">
        <v>1081</v>
      </c>
      <c r="AM7048">
        <v>2</v>
      </c>
      <c r="AN7048">
        <v>1</v>
      </c>
      <c r="AP7048" t="s">
        <v>54</v>
      </c>
      <c r="AQ7048" t="s">
        <v>177</v>
      </c>
      <c r="AS7048">
        <v>0</v>
      </c>
    </row>
    <row r="7049" spans="1:45" x14ac:dyDescent="0.2">
      <c r="A7049">
        <v>9990</v>
      </c>
      <c r="B7049" s="1">
        <v>43616.247465277775</v>
      </c>
      <c r="C7049">
        <v>62481</v>
      </c>
      <c r="D7049" t="s">
        <v>302</v>
      </c>
      <c r="E7049" t="s">
        <v>7782</v>
      </c>
      <c r="F7049">
        <v>470</v>
      </c>
      <c r="G7049">
        <v>99</v>
      </c>
      <c r="H7049">
        <v>0</v>
      </c>
      <c r="I7049">
        <v>13</v>
      </c>
      <c r="J7049">
        <v>49</v>
      </c>
      <c r="K7049">
        <v>0</v>
      </c>
      <c r="L7049">
        <v>2</v>
      </c>
      <c r="M7049" t="s">
        <v>48</v>
      </c>
      <c r="N7049" t="s">
        <v>49</v>
      </c>
      <c r="O7049" t="s">
        <v>49</v>
      </c>
      <c r="P7049" t="s">
        <v>49</v>
      </c>
      <c r="Q7049" t="s">
        <v>49</v>
      </c>
      <c r="R7049">
        <v>470</v>
      </c>
      <c r="S7049">
        <v>7</v>
      </c>
      <c r="T7049">
        <v>0</v>
      </c>
      <c r="U7049">
        <v>0</v>
      </c>
      <c r="W7049" s="1">
        <v>43616.247465277775</v>
      </c>
      <c r="X7049">
        <v>0</v>
      </c>
      <c r="Y7049">
        <v>0</v>
      </c>
      <c r="Z7049" t="s">
        <v>75</v>
      </c>
      <c r="AA7049" s="2">
        <v>0.66666666666666663</v>
      </c>
      <c r="AB7049" t="s">
        <v>52</v>
      </c>
      <c r="AC7049">
        <v>0</v>
      </c>
      <c r="AD7049">
        <v>0</v>
      </c>
      <c r="AE7049">
        <v>0</v>
      </c>
      <c r="AF7049" s="1">
        <v>25569</v>
      </c>
      <c r="AG7049" t="s">
        <v>2560</v>
      </c>
      <c r="AI7049">
        <v>0</v>
      </c>
      <c r="AM7049">
        <v>0</v>
      </c>
      <c r="AN7049">
        <v>0</v>
      </c>
      <c r="AP7049" t="s">
        <v>54</v>
      </c>
      <c r="AQ7049" t="s">
        <v>55</v>
      </c>
      <c r="AS7049">
        <v>0</v>
      </c>
    </row>
    <row r="7050" spans="1:45" x14ac:dyDescent="0.2">
      <c r="A7050">
        <v>9942</v>
      </c>
      <c r="B7050" s="1">
        <v>43616</v>
      </c>
      <c r="C7050">
        <v>62482</v>
      </c>
      <c r="D7050" t="s">
        <v>850</v>
      </c>
      <c r="E7050" t="s">
        <v>84</v>
      </c>
      <c r="F7050">
        <v>329</v>
      </c>
      <c r="G7050">
        <v>5</v>
      </c>
      <c r="H7050">
        <v>0</v>
      </c>
      <c r="I7050">
        <v>0</v>
      </c>
      <c r="J7050">
        <v>12</v>
      </c>
      <c r="K7050">
        <v>0</v>
      </c>
      <c r="L7050">
        <v>1</v>
      </c>
      <c r="M7050" t="s">
        <v>49</v>
      </c>
      <c r="N7050" t="s">
        <v>49</v>
      </c>
      <c r="O7050" t="s">
        <v>49</v>
      </c>
      <c r="P7050" t="s">
        <v>49</v>
      </c>
      <c r="Q7050" t="s">
        <v>49</v>
      </c>
      <c r="R7050">
        <v>329</v>
      </c>
      <c r="S7050">
        <v>2</v>
      </c>
      <c r="T7050">
        <v>1</v>
      </c>
      <c r="U7050">
        <v>0</v>
      </c>
      <c r="V7050" t="s">
        <v>1055</v>
      </c>
      <c r="W7050" s="1">
        <v>43616.493287037039</v>
      </c>
      <c r="X7050">
        <v>3</v>
      </c>
      <c r="Y7050">
        <v>6.07787194444444</v>
      </c>
      <c r="Z7050" t="s">
        <v>75</v>
      </c>
      <c r="AA7050" s="2">
        <v>0.39583333333333331</v>
      </c>
      <c r="AB7050" t="s">
        <v>79</v>
      </c>
      <c r="AC7050">
        <v>0</v>
      </c>
      <c r="AD7050">
        <v>0</v>
      </c>
      <c r="AE7050">
        <v>0</v>
      </c>
      <c r="AF7050" s="1">
        <v>25569</v>
      </c>
      <c r="AG7050" t="s">
        <v>3759</v>
      </c>
      <c r="AI7050">
        <v>0</v>
      </c>
      <c r="AJ7050" t="s">
        <v>7342</v>
      </c>
      <c r="AK7050">
        <v>39318</v>
      </c>
      <c r="AL7050" t="s">
        <v>7343</v>
      </c>
      <c r="AM7050">
        <v>0</v>
      </c>
      <c r="AN7050">
        <v>0</v>
      </c>
      <c r="AP7050" t="s">
        <v>54</v>
      </c>
      <c r="AQ7050" t="s">
        <v>177</v>
      </c>
      <c r="AS7050">
        <v>0</v>
      </c>
    </row>
    <row r="7051" spans="1:45" x14ac:dyDescent="0.2">
      <c r="A7051">
        <v>9947</v>
      </c>
      <c r="B7051" s="1">
        <v>43616.247210648151</v>
      </c>
      <c r="C7051">
        <v>62483</v>
      </c>
      <c r="D7051" t="s">
        <v>681</v>
      </c>
      <c r="E7051" t="s">
        <v>7783</v>
      </c>
      <c r="F7051">
        <v>513</v>
      </c>
      <c r="G7051">
        <v>44</v>
      </c>
      <c r="H7051">
        <v>15</v>
      </c>
      <c r="I7051">
        <v>6</v>
      </c>
      <c r="J7051">
        <v>88</v>
      </c>
      <c r="K7051">
        <v>0</v>
      </c>
      <c r="L7051">
        <v>10</v>
      </c>
      <c r="M7051" t="s">
        <v>49</v>
      </c>
      <c r="N7051" t="s">
        <v>49</v>
      </c>
      <c r="O7051" t="s">
        <v>49</v>
      </c>
      <c r="P7051" t="s">
        <v>49</v>
      </c>
      <c r="Q7051" t="s">
        <v>49</v>
      </c>
      <c r="R7051">
        <v>513</v>
      </c>
      <c r="S7051">
        <v>10</v>
      </c>
      <c r="T7051">
        <v>0</v>
      </c>
      <c r="U7051">
        <v>0</v>
      </c>
      <c r="W7051" s="1">
        <v>43616.247210648151</v>
      </c>
      <c r="X7051">
        <v>0</v>
      </c>
      <c r="Y7051">
        <v>0</v>
      </c>
      <c r="Z7051" t="s">
        <v>75</v>
      </c>
      <c r="AA7051" s="2">
        <v>0.66666666666666663</v>
      </c>
      <c r="AB7051" t="s">
        <v>52</v>
      </c>
      <c r="AC7051">
        <v>0</v>
      </c>
      <c r="AD7051">
        <v>0</v>
      </c>
      <c r="AE7051">
        <v>0</v>
      </c>
      <c r="AF7051" s="1">
        <v>25569</v>
      </c>
      <c r="AG7051" t="s">
        <v>2564</v>
      </c>
      <c r="AI7051">
        <v>0</v>
      </c>
      <c r="AM7051">
        <v>0</v>
      </c>
      <c r="AN7051">
        <v>0</v>
      </c>
      <c r="AP7051" t="s">
        <v>54</v>
      </c>
      <c r="AQ7051" t="s">
        <v>55</v>
      </c>
      <c r="AS7051">
        <v>0</v>
      </c>
    </row>
    <row r="7052" spans="1:45" x14ac:dyDescent="0.2">
      <c r="A7052">
        <v>9959</v>
      </c>
      <c r="B7052" s="1">
        <v>43616.24728009259</v>
      </c>
      <c r="C7052">
        <v>62484</v>
      </c>
      <c r="D7052" t="s">
        <v>556</v>
      </c>
      <c r="E7052" t="s">
        <v>7784</v>
      </c>
      <c r="F7052">
        <v>1000</v>
      </c>
      <c r="G7052">
        <v>5</v>
      </c>
      <c r="H7052">
        <v>9</v>
      </c>
      <c r="I7052">
        <v>0</v>
      </c>
      <c r="J7052">
        <v>5</v>
      </c>
      <c r="K7052">
        <v>0</v>
      </c>
      <c r="L7052">
        <v>10</v>
      </c>
      <c r="M7052" t="s">
        <v>49</v>
      </c>
      <c r="N7052" t="s">
        <v>49</v>
      </c>
      <c r="O7052" t="s">
        <v>49</v>
      </c>
      <c r="P7052" t="s">
        <v>49</v>
      </c>
      <c r="Q7052" t="s">
        <v>49</v>
      </c>
      <c r="R7052">
        <v>1000</v>
      </c>
      <c r="S7052">
        <v>6</v>
      </c>
      <c r="T7052">
        <v>0</v>
      </c>
      <c r="U7052">
        <v>0</v>
      </c>
      <c r="W7052" s="1">
        <v>43616.24728009259</v>
      </c>
      <c r="X7052">
        <v>0</v>
      </c>
      <c r="Y7052">
        <v>0</v>
      </c>
      <c r="Z7052" t="s">
        <v>75</v>
      </c>
      <c r="AA7052" s="2">
        <v>0.41666666666666669</v>
      </c>
      <c r="AB7052" t="s">
        <v>79</v>
      </c>
      <c r="AC7052">
        <v>0</v>
      </c>
      <c r="AD7052">
        <v>0</v>
      </c>
      <c r="AE7052">
        <v>0</v>
      </c>
      <c r="AF7052" s="1">
        <v>25569</v>
      </c>
      <c r="AG7052" t="s">
        <v>1165</v>
      </c>
      <c r="AI7052">
        <v>0</v>
      </c>
      <c r="AM7052">
        <v>0</v>
      </c>
      <c r="AN7052">
        <v>0</v>
      </c>
      <c r="AP7052" t="s">
        <v>54</v>
      </c>
      <c r="AQ7052" t="s">
        <v>55</v>
      </c>
      <c r="AS7052">
        <v>0</v>
      </c>
    </row>
    <row r="7053" spans="1:45" x14ac:dyDescent="0.2">
      <c r="A7053">
        <v>9965</v>
      </c>
      <c r="B7053" s="1">
        <v>43616.247314814813</v>
      </c>
      <c r="C7053">
        <v>62485</v>
      </c>
      <c r="D7053" t="s">
        <v>996</v>
      </c>
      <c r="E7053" t="s">
        <v>7785</v>
      </c>
      <c r="F7053">
        <v>384</v>
      </c>
      <c r="G7053">
        <v>1</v>
      </c>
      <c r="H7053">
        <v>0</v>
      </c>
      <c r="I7053">
        <v>0</v>
      </c>
      <c r="J7053">
        <v>3</v>
      </c>
      <c r="K7053">
        <v>2</v>
      </c>
      <c r="L7053">
        <v>0</v>
      </c>
      <c r="M7053" t="s">
        <v>49</v>
      </c>
      <c r="N7053" t="s">
        <v>49</v>
      </c>
      <c r="O7053" t="s">
        <v>49</v>
      </c>
      <c r="P7053" t="s">
        <v>49</v>
      </c>
      <c r="Q7053" t="s">
        <v>49</v>
      </c>
      <c r="R7053">
        <v>384</v>
      </c>
      <c r="S7053">
        <v>1</v>
      </c>
      <c r="T7053">
        <v>0</v>
      </c>
      <c r="U7053">
        <v>0</v>
      </c>
      <c r="W7053" s="1">
        <v>43616.247314814813</v>
      </c>
      <c r="X7053">
        <v>0</v>
      </c>
      <c r="Y7053">
        <v>0</v>
      </c>
      <c r="Z7053" t="s">
        <v>75</v>
      </c>
      <c r="AA7053" s="2">
        <v>0.41666666666666669</v>
      </c>
      <c r="AB7053" t="s">
        <v>79</v>
      </c>
      <c r="AC7053">
        <v>0</v>
      </c>
      <c r="AD7053">
        <v>0</v>
      </c>
      <c r="AE7053">
        <v>0</v>
      </c>
      <c r="AF7053" s="1">
        <v>25569</v>
      </c>
      <c r="AG7053" t="s">
        <v>5091</v>
      </c>
      <c r="AI7053">
        <v>0</v>
      </c>
      <c r="AM7053">
        <v>0</v>
      </c>
      <c r="AN7053">
        <v>0</v>
      </c>
      <c r="AP7053" t="s">
        <v>54</v>
      </c>
      <c r="AQ7053" t="s">
        <v>55</v>
      </c>
      <c r="AS7053">
        <v>0</v>
      </c>
    </row>
    <row r="7054" spans="1:45" x14ac:dyDescent="0.2">
      <c r="A7054">
        <v>9952</v>
      </c>
      <c r="B7054" s="1">
        <v>43616.247245370374</v>
      </c>
      <c r="C7054">
        <v>62487</v>
      </c>
      <c r="D7054" t="s">
        <v>277</v>
      </c>
      <c r="E7054" t="s">
        <v>7786</v>
      </c>
      <c r="F7054">
        <v>4</v>
      </c>
      <c r="G7054">
        <v>2</v>
      </c>
      <c r="H7054">
        <v>0</v>
      </c>
      <c r="I7054">
        <v>1</v>
      </c>
      <c r="J7054">
        <v>1</v>
      </c>
      <c r="K7054">
        <v>1</v>
      </c>
      <c r="L7054">
        <v>0</v>
      </c>
      <c r="M7054" t="s">
        <v>48</v>
      </c>
      <c r="N7054" t="s">
        <v>49</v>
      </c>
      <c r="O7054" t="s">
        <v>49</v>
      </c>
      <c r="P7054" t="s">
        <v>49</v>
      </c>
      <c r="Q7054" t="s">
        <v>49</v>
      </c>
      <c r="R7054">
        <v>4</v>
      </c>
      <c r="S7054">
        <v>0</v>
      </c>
      <c r="T7054">
        <v>0</v>
      </c>
      <c r="U7054">
        <v>0</v>
      </c>
      <c r="W7054" s="1">
        <v>43616.247245370374</v>
      </c>
      <c r="X7054">
        <v>0</v>
      </c>
      <c r="Y7054">
        <v>0</v>
      </c>
      <c r="Z7054" t="s">
        <v>75</v>
      </c>
      <c r="AA7054" s="2">
        <v>0.4375</v>
      </c>
      <c r="AB7054" t="s">
        <v>79</v>
      </c>
      <c r="AC7054">
        <v>0</v>
      </c>
      <c r="AD7054">
        <v>0</v>
      </c>
      <c r="AE7054">
        <v>0</v>
      </c>
      <c r="AF7054" s="1">
        <v>25569</v>
      </c>
      <c r="AG7054" t="s">
        <v>2567</v>
      </c>
      <c r="AI7054">
        <v>0</v>
      </c>
      <c r="AM7054">
        <v>0</v>
      </c>
      <c r="AN7054">
        <v>0</v>
      </c>
      <c r="AP7054" t="s">
        <v>54</v>
      </c>
      <c r="AQ7054" t="s">
        <v>55</v>
      </c>
      <c r="AS7054">
        <v>0</v>
      </c>
    </row>
    <row r="7055" spans="1:45" x14ac:dyDescent="0.2">
      <c r="A7055">
        <v>9993</v>
      </c>
      <c r="B7055" s="1">
        <v>43616.247488425928</v>
      </c>
      <c r="C7055">
        <v>62488</v>
      </c>
      <c r="D7055" t="s">
        <v>686</v>
      </c>
      <c r="E7055" t="s">
        <v>7787</v>
      </c>
      <c r="F7055">
        <v>770</v>
      </c>
      <c r="G7055">
        <v>22</v>
      </c>
      <c r="H7055">
        <v>1</v>
      </c>
      <c r="I7055">
        <v>2</v>
      </c>
      <c r="J7055">
        <v>21</v>
      </c>
      <c r="K7055">
        <v>0</v>
      </c>
      <c r="L7055">
        <v>1</v>
      </c>
      <c r="M7055" t="s">
        <v>48</v>
      </c>
      <c r="N7055" t="s">
        <v>49</v>
      </c>
      <c r="O7055" t="s">
        <v>49</v>
      </c>
      <c r="P7055" t="s">
        <v>49</v>
      </c>
      <c r="Q7055" t="s">
        <v>49</v>
      </c>
      <c r="R7055">
        <v>770</v>
      </c>
      <c r="S7055">
        <v>3</v>
      </c>
      <c r="T7055">
        <v>0</v>
      </c>
      <c r="U7055">
        <v>0</v>
      </c>
      <c r="W7055" s="1">
        <v>43616.247488425928</v>
      </c>
      <c r="X7055">
        <v>0</v>
      </c>
      <c r="Y7055">
        <v>0</v>
      </c>
      <c r="Z7055" t="s">
        <v>75</v>
      </c>
      <c r="AA7055" s="2">
        <v>0.70833333333333337</v>
      </c>
      <c r="AB7055" t="s">
        <v>52</v>
      </c>
      <c r="AC7055">
        <v>0</v>
      </c>
      <c r="AD7055">
        <v>0</v>
      </c>
      <c r="AE7055">
        <v>0</v>
      </c>
      <c r="AF7055" s="1">
        <v>25569</v>
      </c>
      <c r="AG7055" t="s">
        <v>3763</v>
      </c>
      <c r="AI7055">
        <v>0</v>
      </c>
      <c r="AM7055">
        <v>0</v>
      </c>
      <c r="AN7055">
        <v>0</v>
      </c>
      <c r="AP7055" t="s">
        <v>54</v>
      </c>
      <c r="AQ7055" t="s">
        <v>55</v>
      </c>
      <c r="AS7055">
        <v>0</v>
      </c>
    </row>
    <row r="7056" spans="1:45" x14ac:dyDescent="0.2">
      <c r="A7056">
        <v>9957</v>
      </c>
      <c r="B7056" s="1">
        <v>43616.24726851852</v>
      </c>
      <c r="C7056">
        <v>62489</v>
      </c>
      <c r="D7056" t="s">
        <v>3666</v>
      </c>
      <c r="E7056" t="s">
        <v>7788</v>
      </c>
      <c r="F7056">
        <v>5754</v>
      </c>
      <c r="G7056">
        <v>90</v>
      </c>
      <c r="H7056">
        <v>9</v>
      </c>
      <c r="I7056">
        <v>3</v>
      </c>
      <c r="J7056">
        <v>294</v>
      </c>
      <c r="K7056">
        <v>0</v>
      </c>
      <c r="L7056">
        <v>21</v>
      </c>
      <c r="M7056" t="s">
        <v>49</v>
      </c>
      <c r="N7056" t="s">
        <v>49</v>
      </c>
      <c r="O7056" t="s">
        <v>49</v>
      </c>
      <c r="P7056" t="s">
        <v>49</v>
      </c>
      <c r="Q7056" t="s">
        <v>49</v>
      </c>
      <c r="R7056">
        <v>5754</v>
      </c>
      <c r="S7056">
        <v>38</v>
      </c>
      <c r="T7056">
        <v>0</v>
      </c>
      <c r="U7056">
        <v>0</v>
      </c>
      <c r="W7056" s="1">
        <v>43616.24726851852</v>
      </c>
      <c r="X7056">
        <v>0</v>
      </c>
      <c r="Y7056">
        <v>0</v>
      </c>
      <c r="Z7056" t="s">
        <v>75</v>
      </c>
      <c r="AA7056" s="2">
        <v>0.45833333333333331</v>
      </c>
      <c r="AB7056" t="s">
        <v>79</v>
      </c>
      <c r="AC7056">
        <v>0</v>
      </c>
      <c r="AD7056">
        <v>0</v>
      </c>
      <c r="AE7056">
        <v>0</v>
      </c>
      <c r="AF7056" s="1">
        <v>25569</v>
      </c>
      <c r="AG7056" t="s">
        <v>5376</v>
      </c>
      <c r="AI7056">
        <v>0</v>
      </c>
      <c r="AM7056">
        <v>0</v>
      </c>
      <c r="AN7056">
        <v>0</v>
      </c>
      <c r="AP7056" t="s">
        <v>54</v>
      </c>
      <c r="AQ7056" t="s">
        <v>55</v>
      </c>
      <c r="AS7056">
        <v>0</v>
      </c>
    </row>
    <row r="7057" spans="1:45" x14ac:dyDescent="0.2">
      <c r="A7057">
        <v>9992</v>
      </c>
      <c r="B7057" s="1">
        <v>43616.247476851851</v>
      </c>
      <c r="C7057">
        <v>62490</v>
      </c>
      <c r="D7057" t="s">
        <v>692</v>
      </c>
      <c r="E7057" t="s">
        <v>7789</v>
      </c>
      <c r="F7057">
        <v>613</v>
      </c>
      <c r="G7057">
        <v>11</v>
      </c>
      <c r="H7057">
        <v>0</v>
      </c>
      <c r="I7057">
        <v>1</v>
      </c>
      <c r="J7057">
        <v>24</v>
      </c>
      <c r="K7057">
        <v>0</v>
      </c>
      <c r="L7057">
        <v>1</v>
      </c>
      <c r="M7057" t="s">
        <v>49</v>
      </c>
      <c r="N7057" t="s">
        <v>49</v>
      </c>
      <c r="O7057" t="s">
        <v>49</v>
      </c>
      <c r="P7057" t="s">
        <v>49</v>
      </c>
      <c r="Q7057" t="s">
        <v>49</v>
      </c>
      <c r="R7057">
        <v>613</v>
      </c>
      <c r="S7057">
        <v>4</v>
      </c>
      <c r="T7057">
        <v>0</v>
      </c>
      <c r="U7057">
        <v>0</v>
      </c>
      <c r="W7057" s="1">
        <v>43616.247476851851</v>
      </c>
      <c r="X7057">
        <v>0</v>
      </c>
      <c r="Y7057">
        <v>0</v>
      </c>
      <c r="Z7057" t="s">
        <v>75</v>
      </c>
      <c r="AA7057" s="2">
        <v>0.47916666666666669</v>
      </c>
      <c r="AB7057" t="s">
        <v>79</v>
      </c>
      <c r="AC7057">
        <v>0</v>
      </c>
      <c r="AD7057">
        <v>0</v>
      </c>
      <c r="AE7057">
        <v>0</v>
      </c>
      <c r="AF7057" s="1">
        <v>25569</v>
      </c>
      <c r="AG7057" t="s">
        <v>2572</v>
      </c>
      <c r="AI7057">
        <v>0</v>
      </c>
      <c r="AM7057">
        <v>0</v>
      </c>
      <c r="AN7057">
        <v>0</v>
      </c>
      <c r="AP7057" t="s">
        <v>54</v>
      </c>
      <c r="AQ7057" t="s">
        <v>55</v>
      </c>
      <c r="AS7057">
        <v>0</v>
      </c>
    </row>
    <row r="7058" spans="1:45" x14ac:dyDescent="0.2">
      <c r="A7058">
        <v>9980</v>
      </c>
      <c r="B7058" s="1">
        <v>43616.247407407405</v>
      </c>
      <c r="C7058">
        <v>62491</v>
      </c>
      <c r="D7058" t="s">
        <v>694</v>
      </c>
      <c r="E7058" t="s">
        <v>7790</v>
      </c>
      <c r="F7058">
        <v>256</v>
      </c>
      <c r="G7058">
        <v>2</v>
      </c>
      <c r="H7058">
        <v>0</v>
      </c>
      <c r="I7058">
        <v>0</v>
      </c>
      <c r="J7058">
        <v>6</v>
      </c>
      <c r="K7058">
        <v>0</v>
      </c>
      <c r="L7058">
        <v>1</v>
      </c>
      <c r="M7058" t="s">
        <v>49</v>
      </c>
      <c r="N7058" t="s">
        <v>49</v>
      </c>
      <c r="O7058" t="s">
        <v>49</v>
      </c>
      <c r="P7058" t="s">
        <v>49</v>
      </c>
      <c r="Q7058" t="s">
        <v>49</v>
      </c>
      <c r="R7058">
        <v>256</v>
      </c>
      <c r="S7058">
        <v>1</v>
      </c>
      <c r="T7058">
        <v>0</v>
      </c>
      <c r="U7058">
        <v>0</v>
      </c>
      <c r="W7058" s="1">
        <v>43616.247407407405</v>
      </c>
      <c r="X7058">
        <v>0</v>
      </c>
      <c r="Y7058">
        <v>0</v>
      </c>
      <c r="Z7058" t="s">
        <v>75</v>
      </c>
      <c r="AA7058" s="2">
        <v>0.47916666666666669</v>
      </c>
      <c r="AB7058" t="s">
        <v>79</v>
      </c>
      <c r="AC7058">
        <v>0</v>
      </c>
      <c r="AD7058">
        <v>0</v>
      </c>
      <c r="AE7058">
        <v>0</v>
      </c>
      <c r="AF7058" s="1">
        <v>25569</v>
      </c>
      <c r="AG7058" t="s">
        <v>3671</v>
      </c>
      <c r="AI7058">
        <v>0</v>
      </c>
      <c r="AM7058">
        <v>0</v>
      </c>
      <c r="AN7058">
        <v>0</v>
      </c>
      <c r="AP7058" t="s">
        <v>54</v>
      </c>
      <c r="AQ7058" t="s">
        <v>55</v>
      </c>
      <c r="AS7058">
        <v>0</v>
      </c>
    </row>
    <row r="7059" spans="1:45" x14ac:dyDescent="0.2">
      <c r="A7059">
        <v>9988</v>
      </c>
      <c r="B7059" s="1">
        <v>43616.247453703705</v>
      </c>
      <c r="C7059">
        <v>62492</v>
      </c>
      <c r="D7059" t="s">
        <v>2359</v>
      </c>
      <c r="E7059" t="s">
        <v>7791</v>
      </c>
      <c r="F7059">
        <v>1992</v>
      </c>
      <c r="G7059">
        <v>11</v>
      </c>
      <c r="H7059">
        <v>18</v>
      </c>
      <c r="I7059">
        <v>1</v>
      </c>
      <c r="J7059">
        <v>18</v>
      </c>
      <c r="K7059">
        <v>0</v>
      </c>
      <c r="L7059">
        <v>12</v>
      </c>
      <c r="M7059" t="s">
        <v>49</v>
      </c>
      <c r="N7059" t="s">
        <v>49</v>
      </c>
      <c r="O7059" t="s">
        <v>49</v>
      </c>
      <c r="P7059" t="s">
        <v>49</v>
      </c>
      <c r="Q7059" t="s">
        <v>49</v>
      </c>
      <c r="R7059">
        <v>1992</v>
      </c>
      <c r="S7059">
        <v>11</v>
      </c>
      <c r="T7059">
        <v>0</v>
      </c>
      <c r="U7059">
        <v>0</v>
      </c>
      <c r="W7059" s="1">
        <v>43616.247453703705</v>
      </c>
      <c r="X7059">
        <v>0</v>
      </c>
      <c r="Y7059">
        <v>0</v>
      </c>
      <c r="Z7059" t="s">
        <v>75</v>
      </c>
      <c r="AA7059" s="2">
        <v>0.5</v>
      </c>
      <c r="AB7059" t="s">
        <v>79</v>
      </c>
      <c r="AC7059">
        <v>0</v>
      </c>
      <c r="AD7059">
        <v>0</v>
      </c>
      <c r="AE7059">
        <v>0</v>
      </c>
      <c r="AF7059" s="1">
        <v>25569</v>
      </c>
      <c r="AG7059" t="s">
        <v>5871</v>
      </c>
      <c r="AI7059">
        <v>0</v>
      </c>
      <c r="AM7059">
        <v>0</v>
      </c>
      <c r="AN7059">
        <v>0</v>
      </c>
      <c r="AP7059" t="s">
        <v>54</v>
      </c>
      <c r="AQ7059" t="s">
        <v>55</v>
      </c>
      <c r="AS7059">
        <v>0</v>
      </c>
    </row>
    <row r="7060" spans="1:45" x14ac:dyDescent="0.2">
      <c r="A7060">
        <v>9960</v>
      </c>
      <c r="B7060" s="1">
        <v>43616.247291666667</v>
      </c>
      <c r="C7060">
        <v>62493</v>
      </c>
      <c r="D7060" t="s">
        <v>698</v>
      </c>
      <c r="E7060" t="s">
        <v>7792</v>
      </c>
      <c r="F7060">
        <v>225</v>
      </c>
      <c r="G7060">
        <v>9</v>
      </c>
      <c r="H7060">
        <v>0</v>
      </c>
      <c r="I7060">
        <v>1</v>
      </c>
      <c r="J7060">
        <v>5</v>
      </c>
      <c r="K7060">
        <v>2</v>
      </c>
      <c r="L7060">
        <v>0</v>
      </c>
      <c r="M7060" t="s">
        <v>48</v>
      </c>
      <c r="N7060" t="s">
        <v>49</v>
      </c>
      <c r="O7060" t="s">
        <v>49</v>
      </c>
      <c r="P7060" t="s">
        <v>49</v>
      </c>
      <c r="Q7060" t="s">
        <v>49</v>
      </c>
      <c r="R7060">
        <v>225</v>
      </c>
      <c r="S7060">
        <v>1</v>
      </c>
      <c r="T7060">
        <v>0</v>
      </c>
      <c r="U7060">
        <v>0</v>
      </c>
      <c r="W7060" s="1">
        <v>43616.247291666667</v>
      </c>
      <c r="X7060">
        <v>0</v>
      </c>
      <c r="Y7060">
        <v>0</v>
      </c>
      <c r="Z7060" t="s">
        <v>75</v>
      </c>
      <c r="AA7060" s="2">
        <v>0.5</v>
      </c>
      <c r="AB7060" t="s">
        <v>79</v>
      </c>
      <c r="AC7060">
        <v>0</v>
      </c>
      <c r="AD7060">
        <v>0</v>
      </c>
      <c r="AE7060">
        <v>0</v>
      </c>
      <c r="AF7060" s="1">
        <v>25569</v>
      </c>
      <c r="AG7060" t="s">
        <v>2575</v>
      </c>
      <c r="AI7060">
        <v>0</v>
      </c>
      <c r="AM7060">
        <v>0</v>
      </c>
      <c r="AN7060">
        <v>0</v>
      </c>
      <c r="AP7060" t="s">
        <v>54</v>
      </c>
      <c r="AQ7060" t="s">
        <v>55</v>
      </c>
      <c r="AS7060">
        <v>0</v>
      </c>
    </row>
    <row r="7061" spans="1:45" x14ac:dyDescent="0.2">
      <c r="A7061">
        <v>9951</v>
      </c>
      <c r="B7061" s="1">
        <v>43616</v>
      </c>
      <c r="C7061">
        <v>62494</v>
      </c>
      <c r="D7061" t="s">
        <v>290</v>
      </c>
      <c r="E7061" t="s">
        <v>7793</v>
      </c>
      <c r="F7061">
        <v>2310</v>
      </c>
      <c r="G7061">
        <v>118</v>
      </c>
      <c r="H7061">
        <v>63</v>
      </c>
      <c r="I7061">
        <v>31</v>
      </c>
      <c r="J7061">
        <v>99</v>
      </c>
      <c r="K7061">
        <v>0</v>
      </c>
      <c r="L7061">
        <v>31</v>
      </c>
      <c r="M7061" t="s">
        <v>48</v>
      </c>
      <c r="N7061" t="s">
        <v>49</v>
      </c>
      <c r="O7061" t="s">
        <v>49</v>
      </c>
      <c r="P7061" t="s">
        <v>49</v>
      </c>
      <c r="Q7061" t="s">
        <v>49</v>
      </c>
      <c r="R7061">
        <v>2310</v>
      </c>
      <c r="S7061">
        <v>24</v>
      </c>
      <c r="T7061">
        <v>0</v>
      </c>
      <c r="U7061">
        <v>0</v>
      </c>
      <c r="V7061" t="s">
        <v>84</v>
      </c>
      <c r="W7061" s="1">
        <v>43616.803657407407</v>
      </c>
      <c r="X7061">
        <v>7</v>
      </c>
      <c r="Y7061">
        <v>26.514769444444401</v>
      </c>
      <c r="Z7061" t="s">
        <v>75</v>
      </c>
      <c r="AA7061" s="2">
        <v>0.5</v>
      </c>
      <c r="AB7061" t="s">
        <v>79</v>
      </c>
      <c r="AC7061">
        <v>0</v>
      </c>
      <c r="AD7061">
        <v>0</v>
      </c>
      <c r="AE7061">
        <v>0</v>
      </c>
      <c r="AF7061" s="1">
        <v>25569</v>
      </c>
      <c r="AG7061" t="s">
        <v>2577</v>
      </c>
      <c r="AI7061">
        <v>0</v>
      </c>
      <c r="AJ7061" t="s">
        <v>7772</v>
      </c>
      <c r="AK7061">
        <v>42317</v>
      </c>
      <c r="AL7061" t="s">
        <v>192</v>
      </c>
      <c r="AM7061">
        <v>0</v>
      </c>
      <c r="AN7061">
        <v>0</v>
      </c>
      <c r="AP7061" t="s">
        <v>54</v>
      </c>
      <c r="AQ7061" t="s">
        <v>177</v>
      </c>
      <c r="AS7061">
        <v>0</v>
      </c>
    </row>
    <row r="7062" spans="1:45" x14ac:dyDescent="0.2">
      <c r="A7062">
        <v>9928</v>
      </c>
      <c r="B7062" s="1">
        <v>43616.247106481482</v>
      </c>
      <c r="C7062">
        <v>62495</v>
      </c>
      <c r="D7062" t="s">
        <v>701</v>
      </c>
      <c r="E7062" t="s">
        <v>7794</v>
      </c>
      <c r="F7062">
        <v>2155</v>
      </c>
      <c r="G7062">
        <v>114</v>
      </c>
      <c r="H7062">
        <v>4</v>
      </c>
      <c r="I7062">
        <v>13</v>
      </c>
      <c r="J7062">
        <v>163</v>
      </c>
      <c r="K7062">
        <v>0</v>
      </c>
      <c r="L7062">
        <v>17</v>
      </c>
      <c r="M7062" t="s">
        <v>49</v>
      </c>
      <c r="N7062" t="s">
        <v>49</v>
      </c>
      <c r="O7062" t="s">
        <v>49</v>
      </c>
      <c r="P7062" t="s">
        <v>49</v>
      </c>
      <c r="Q7062" t="s">
        <v>49</v>
      </c>
      <c r="R7062">
        <v>2155</v>
      </c>
      <c r="S7062">
        <v>21</v>
      </c>
      <c r="T7062">
        <v>0</v>
      </c>
      <c r="U7062">
        <v>0</v>
      </c>
      <c r="W7062" s="1">
        <v>43616.247106481482</v>
      </c>
      <c r="X7062">
        <v>0</v>
      </c>
      <c r="Y7062">
        <v>0</v>
      </c>
      <c r="Z7062" t="s">
        <v>75</v>
      </c>
      <c r="AA7062" s="2">
        <v>0.66666666666666663</v>
      </c>
      <c r="AB7062" t="s">
        <v>52</v>
      </c>
      <c r="AC7062">
        <v>0</v>
      </c>
      <c r="AD7062">
        <v>0</v>
      </c>
      <c r="AE7062">
        <v>0</v>
      </c>
      <c r="AF7062" s="1">
        <v>25569</v>
      </c>
      <c r="AG7062" t="s">
        <v>3588</v>
      </c>
      <c r="AI7062">
        <v>0</v>
      </c>
      <c r="AM7062">
        <v>0</v>
      </c>
      <c r="AN7062">
        <v>0</v>
      </c>
      <c r="AP7062" t="s">
        <v>54</v>
      </c>
      <c r="AQ7062" t="s">
        <v>55</v>
      </c>
      <c r="AS7062">
        <v>0</v>
      </c>
    </row>
    <row r="7063" spans="1:45" x14ac:dyDescent="0.2">
      <c r="A7063">
        <v>10069</v>
      </c>
      <c r="B7063" s="1">
        <v>43619.287164351852</v>
      </c>
      <c r="C7063">
        <v>62496</v>
      </c>
      <c r="D7063" t="s">
        <v>462</v>
      </c>
      <c r="E7063" t="s">
        <v>7795</v>
      </c>
      <c r="F7063">
        <v>2896</v>
      </c>
      <c r="G7063">
        <v>79</v>
      </c>
      <c r="H7063">
        <v>7</v>
      </c>
      <c r="I7063">
        <v>5</v>
      </c>
      <c r="J7063">
        <v>109</v>
      </c>
      <c r="K7063">
        <v>0</v>
      </c>
      <c r="L7063">
        <v>7</v>
      </c>
      <c r="M7063" t="s">
        <v>49</v>
      </c>
      <c r="N7063" t="s">
        <v>49</v>
      </c>
      <c r="O7063" t="s">
        <v>49</v>
      </c>
      <c r="P7063" t="s">
        <v>49</v>
      </c>
      <c r="Q7063" t="s">
        <v>49</v>
      </c>
      <c r="R7063">
        <v>2896</v>
      </c>
      <c r="S7063">
        <v>20</v>
      </c>
      <c r="T7063">
        <v>0</v>
      </c>
      <c r="U7063">
        <v>0</v>
      </c>
      <c r="W7063" s="1">
        <v>43619.287164351852</v>
      </c>
      <c r="X7063">
        <v>0</v>
      </c>
      <c r="Y7063">
        <v>0</v>
      </c>
      <c r="Z7063" t="s">
        <v>75</v>
      </c>
      <c r="AA7063" s="2">
        <v>0.6875</v>
      </c>
      <c r="AB7063" t="s">
        <v>52</v>
      </c>
      <c r="AC7063">
        <v>0</v>
      </c>
      <c r="AD7063">
        <v>0</v>
      </c>
      <c r="AE7063">
        <v>0</v>
      </c>
      <c r="AF7063" s="1">
        <v>25569</v>
      </c>
      <c r="AG7063" t="s">
        <v>3910</v>
      </c>
      <c r="AI7063">
        <v>0</v>
      </c>
      <c r="AM7063">
        <v>0</v>
      </c>
      <c r="AN7063">
        <v>0</v>
      </c>
      <c r="AP7063" t="s">
        <v>54</v>
      </c>
      <c r="AQ7063" t="s">
        <v>55</v>
      </c>
      <c r="AS7063">
        <v>0</v>
      </c>
    </row>
    <row r="7064" spans="1:45" x14ac:dyDescent="0.2">
      <c r="A7064">
        <v>10190</v>
      </c>
      <c r="B7064" s="1">
        <v>43620.285613425927</v>
      </c>
      <c r="C7064">
        <v>62497</v>
      </c>
      <c r="D7064" t="s">
        <v>362</v>
      </c>
      <c r="E7064" t="s">
        <v>7796</v>
      </c>
      <c r="F7064">
        <v>51</v>
      </c>
      <c r="G7064">
        <v>11</v>
      </c>
      <c r="H7064">
        <v>0</v>
      </c>
      <c r="I7064">
        <v>4</v>
      </c>
      <c r="J7064">
        <v>4</v>
      </c>
      <c r="K7064">
        <v>0</v>
      </c>
      <c r="L7064">
        <v>1</v>
      </c>
      <c r="M7064" t="s">
        <v>48</v>
      </c>
      <c r="N7064" t="s">
        <v>49</v>
      </c>
      <c r="O7064" t="s">
        <v>49</v>
      </c>
      <c r="P7064" t="s">
        <v>49</v>
      </c>
      <c r="Q7064" t="s">
        <v>49</v>
      </c>
      <c r="R7064">
        <v>51</v>
      </c>
      <c r="S7064">
        <v>1</v>
      </c>
      <c r="T7064">
        <v>0</v>
      </c>
      <c r="U7064">
        <v>0</v>
      </c>
      <c r="W7064" s="1">
        <v>43620.285613425927</v>
      </c>
      <c r="X7064">
        <v>0</v>
      </c>
      <c r="Y7064">
        <v>0</v>
      </c>
      <c r="Z7064" t="s">
        <v>75</v>
      </c>
      <c r="AA7064" s="2">
        <v>0.54166666666666663</v>
      </c>
      <c r="AB7064" t="s">
        <v>79</v>
      </c>
      <c r="AC7064">
        <v>0</v>
      </c>
      <c r="AD7064">
        <v>0</v>
      </c>
      <c r="AE7064">
        <v>0</v>
      </c>
      <c r="AF7064" s="1">
        <v>25569</v>
      </c>
      <c r="AG7064" t="s">
        <v>5014</v>
      </c>
      <c r="AI7064">
        <v>0</v>
      </c>
      <c r="AM7064">
        <v>0</v>
      </c>
      <c r="AN7064">
        <v>0</v>
      </c>
      <c r="AP7064" t="s">
        <v>54</v>
      </c>
      <c r="AQ7064" t="s">
        <v>55</v>
      </c>
      <c r="AS7064">
        <v>0</v>
      </c>
    </row>
    <row r="7065" spans="1:45" x14ac:dyDescent="0.2">
      <c r="A7065">
        <v>9986</v>
      </c>
      <c r="B7065" s="1">
        <v>43616.247442129628</v>
      </c>
      <c r="C7065">
        <v>62498</v>
      </c>
      <c r="D7065" t="s">
        <v>704</v>
      </c>
      <c r="E7065" t="s">
        <v>7797</v>
      </c>
      <c r="F7065">
        <v>2078</v>
      </c>
      <c r="G7065">
        <v>16</v>
      </c>
      <c r="H7065">
        <v>4</v>
      </c>
      <c r="I7065">
        <v>4</v>
      </c>
      <c r="J7065">
        <v>51</v>
      </c>
      <c r="K7065">
        <v>0</v>
      </c>
      <c r="L7065">
        <v>4</v>
      </c>
      <c r="M7065" t="s">
        <v>49</v>
      </c>
      <c r="N7065" t="s">
        <v>49</v>
      </c>
      <c r="O7065" t="s">
        <v>49</v>
      </c>
      <c r="P7065" t="s">
        <v>49</v>
      </c>
      <c r="Q7065" t="s">
        <v>49</v>
      </c>
      <c r="R7065">
        <v>2078</v>
      </c>
      <c r="S7065">
        <v>11</v>
      </c>
      <c r="T7065">
        <v>0</v>
      </c>
      <c r="U7065">
        <v>0</v>
      </c>
      <c r="W7065" s="1">
        <v>43616.247442129628</v>
      </c>
      <c r="X7065">
        <v>0</v>
      </c>
      <c r="Y7065">
        <v>0</v>
      </c>
      <c r="Z7065" t="s">
        <v>75</v>
      </c>
      <c r="AA7065" s="2">
        <v>0.70833333333333337</v>
      </c>
      <c r="AB7065" t="s">
        <v>52</v>
      </c>
      <c r="AC7065">
        <v>0</v>
      </c>
      <c r="AD7065">
        <v>0</v>
      </c>
      <c r="AE7065">
        <v>0</v>
      </c>
      <c r="AF7065" s="1">
        <v>25569</v>
      </c>
      <c r="AG7065" t="s">
        <v>2583</v>
      </c>
      <c r="AI7065">
        <v>0</v>
      </c>
      <c r="AM7065">
        <v>0</v>
      </c>
      <c r="AN7065">
        <v>0</v>
      </c>
      <c r="AP7065" t="s">
        <v>54</v>
      </c>
      <c r="AQ7065" t="s">
        <v>55</v>
      </c>
      <c r="AS7065">
        <v>0</v>
      </c>
    </row>
    <row r="7066" spans="1:45" x14ac:dyDescent="0.2">
      <c r="A7066">
        <v>9822</v>
      </c>
      <c r="B7066" s="1">
        <v>43614.261331018519</v>
      </c>
      <c r="C7066">
        <v>62499</v>
      </c>
      <c r="D7066" t="s">
        <v>300</v>
      </c>
      <c r="E7066" t="s">
        <v>7798</v>
      </c>
      <c r="F7066">
        <v>9285</v>
      </c>
      <c r="G7066">
        <v>69</v>
      </c>
      <c r="H7066">
        <v>0</v>
      </c>
      <c r="I7066">
        <v>1</v>
      </c>
      <c r="J7066">
        <v>524</v>
      </c>
      <c r="K7066">
        <v>0</v>
      </c>
      <c r="L7066">
        <v>32</v>
      </c>
      <c r="M7066" t="s">
        <v>48</v>
      </c>
      <c r="N7066" t="s">
        <v>49</v>
      </c>
      <c r="O7066" t="s">
        <v>49</v>
      </c>
      <c r="P7066" t="s">
        <v>49</v>
      </c>
      <c r="Q7066" t="s">
        <v>49</v>
      </c>
      <c r="R7066">
        <v>9285</v>
      </c>
      <c r="S7066">
        <v>39</v>
      </c>
      <c r="T7066">
        <v>0</v>
      </c>
      <c r="U7066">
        <v>0</v>
      </c>
      <c r="W7066" s="1">
        <v>43614.261331018519</v>
      </c>
      <c r="X7066">
        <v>0</v>
      </c>
      <c r="Y7066">
        <v>0</v>
      </c>
      <c r="Z7066" t="s">
        <v>75</v>
      </c>
      <c r="AA7066" s="2">
        <v>0.625</v>
      </c>
      <c r="AB7066" t="s">
        <v>52</v>
      </c>
      <c r="AC7066">
        <v>0</v>
      </c>
      <c r="AD7066">
        <v>0</v>
      </c>
      <c r="AE7066">
        <v>0</v>
      </c>
      <c r="AF7066" s="1">
        <v>25569</v>
      </c>
      <c r="AG7066" t="s">
        <v>2587</v>
      </c>
      <c r="AI7066">
        <v>0</v>
      </c>
      <c r="AM7066">
        <v>0</v>
      </c>
      <c r="AN7066">
        <v>0</v>
      </c>
      <c r="AP7066" t="s">
        <v>54</v>
      </c>
      <c r="AQ7066" t="s">
        <v>55</v>
      </c>
      <c r="AS7066">
        <v>0</v>
      </c>
    </row>
    <row r="7067" spans="1:45" x14ac:dyDescent="0.2">
      <c r="A7067">
        <v>9944</v>
      </c>
      <c r="B7067" s="1">
        <v>43616.247199074074</v>
      </c>
      <c r="C7067">
        <v>62501</v>
      </c>
      <c r="D7067" t="s">
        <v>365</v>
      </c>
      <c r="E7067" t="s">
        <v>7799</v>
      </c>
      <c r="F7067">
        <v>10272</v>
      </c>
      <c r="G7067">
        <v>123</v>
      </c>
      <c r="H7067">
        <v>19</v>
      </c>
      <c r="I7067">
        <v>8</v>
      </c>
      <c r="J7067">
        <v>76</v>
      </c>
      <c r="K7067">
        <v>2</v>
      </c>
      <c r="L7067">
        <v>8</v>
      </c>
      <c r="M7067" t="s">
        <v>49</v>
      </c>
      <c r="N7067" t="s">
        <v>49</v>
      </c>
      <c r="O7067" t="s">
        <v>49</v>
      </c>
      <c r="P7067" t="s">
        <v>49</v>
      </c>
      <c r="Q7067" t="s">
        <v>49</v>
      </c>
      <c r="R7067">
        <v>2861</v>
      </c>
      <c r="S7067">
        <v>22</v>
      </c>
      <c r="T7067">
        <v>0</v>
      </c>
      <c r="U7067">
        <v>0</v>
      </c>
      <c r="W7067" s="1">
        <v>43616.247199074074</v>
      </c>
      <c r="X7067">
        <v>0</v>
      </c>
      <c r="Y7067">
        <v>0</v>
      </c>
      <c r="Z7067" t="s">
        <v>75</v>
      </c>
      <c r="AA7067" s="2">
        <v>0.66666666666666663</v>
      </c>
      <c r="AB7067" t="s">
        <v>52</v>
      </c>
      <c r="AC7067">
        <v>0</v>
      </c>
      <c r="AD7067">
        <v>0</v>
      </c>
      <c r="AE7067">
        <v>0</v>
      </c>
      <c r="AF7067" s="1">
        <v>25569</v>
      </c>
      <c r="AG7067" t="s">
        <v>4314</v>
      </c>
      <c r="AI7067">
        <v>0</v>
      </c>
      <c r="AM7067">
        <v>0</v>
      </c>
      <c r="AN7067">
        <v>0</v>
      </c>
      <c r="AP7067" t="s">
        <v>54</v>
      </c>
      <c r="AQ7067" t="s">
        <v>55</v>
      </c>
      <c r="AS7067">
        <v>0</v>
      </c>
    </row>
    <row r="7068" spans="1:45" x14ac:dyDescent="0.2">
      <c r="A7068">
        <v>9945</v>
      </c>
      <c r="B7068" s="1">
        <v>43616.247199074074</v>
      </c>
      <c r="C7068">
        <v>62503</v>
      </c>
      <c r="D7068" t="s">
        <v>239</v>
      </c>
      <c r="E7068" t="s">
        <v>7800</v>
      </c>
      <c r="F7068">
        <v>4068</v>
      </c>
      <c r="G7068">
        <v>16</v>
      </c>
      <c r="H7068">
        <v>57</v>
      </c>
      <c r="I7068">
        <v>0</v>
      </c>
      <c r="J7068">
        <v>0</v>
      </c>
      <c r="K7068">
        <v>0</v>
      </c>
      <c r="L7068">
        <v>57</v>
      </c>
      <c r="M7068" t="s">
        <v>48</v>
      </c>
      <c r="N7068" t="s">
        <v>49</v>
      </c>
      <c r="O7068" t="s">
        <v>49</v>
      </c>
      <c r="P7068" t="s">
        <v>49</v>
      </c>
      <c r="Q7068" t="s">
        <v>49</v>
      </c>
      <c r="R7068">
        <v>4068</v>
      </c>
      <c r="S7068">
        <v>18</v>
      </c>
      <c r="T7068">
        <v>0</v>
      </c>
      <c r="U7068">
        <v>0</v>
      </c>
      <c r="W7068" s="1">
        <v>43616.247199074074</v>
      </c>
      <c r="X7068">
        <v>0</v>
      </c>
      <c r="Y7068">
        <v>0</v>
      </c>
      <c r="Z7068" t="s">
        <v>241</v>
      </c>
      <c r="AA7068" s="2">
        <v>0.91666666666666663</v>
      </c>
      <c r="AB7068" t="s">
        <v>65</v>
      </c>
      <c r="AC7068">
        <v>0</v>
      </c>
      <c r="AD7068">
        <v>0</v>
      </c>
      <c r="AE7068">
        <v>0</v>
      </c>
      <c r="AF7068" s="1">
        <v>25569</v>
      </c>
      <c r="AG7068" t="s">
        <v>2593</v>
      </c>
      <c r="AI7068">
        <v>0</v>
      </c>
      <c r="AM7068">
        <v>0</v>
      </c>
      <c r="AN7068">
        <v>0</v>
      </c>
      <c r="AP7068" t="s">
        <v>54</v>
      </c>
      <c r="AQ7068" t="s">
        <v>55</v>
      </c>
      <c r="AS7068">
        <v>0</v>
      </c>
    </row>
    <row r="7069" spans="1:45" x14ac:dyDescent="0.2">
      <c r="A7069">
        <v>10009</v>
      </c>
      <c r="B7069" s="1">
        <v>43616</v>
      </c>
      <c r="C7069">
        <v>62504</v>
      </c>
      <c r="D7069" t="s">
        <v>667</v>
      </c>
      <c r="E7069" t="s">
        <v>7801</v>
      </c>
      <c r="F7069">
        <v>2813</v>
      </c>
      <c r="G7069">
        <v>25</v>
      </c>
      <c r="H7069">
        <v>0</v>
      </c>
      <c r="I7069">
        <v>1</v>
      </c>
      <c r="J7069">
        <v>194</v>
      </c>
      <c r="K7069">
        <v>0</v>
      </c>
      <c r="L7069">
        <v>11</v>
      </c>
      <c r="M7069" t="s">
        <v>49</v>
      </c>
      <c r="N7069" t="s">
        <v>49</v>
      </c>
      <c r="O7069" t="s">
        <v>49</v>
      </c>
      <c r="P7069" t="s">
        <v>49</v>
      </c>
      <c r="Q7069" t="s">
        <v>49</v>
      </c>
      <c r="R7069">
        <v>2813</v>
      </c>
      <c r="S7069">
        <v>19</v>
      </c>
      <c r="T7069">
        <v>11</v>
      </c>
      <c r="U7069">
        <v>0</v>
      </c>
      <c r="V7069">
        <v>264</v>
      </c>
      <c r="W7069" s="1">
        <v>43616.383564814816</v>
      </c>
      <c r="X7069">
        <v>4</v>
      </c>
      <c r="Y7069">
        <v>6.95907805555556</v>
      </c>
      <c r="Z7069" t="s">
        <v>64</v>
      </c>
      <c r="AA7069" s="2">
        <v>0.29166666666666669</v>
      </c>
      <c r="AB7069" t="s">
        <v>79</v>
      </c>
      <c r="AC7069">
        <v>0</v>
      </c>
      <c r="AD7069">
        <v>0</v>
      </c>
      <c r="AE7069">
        <v>0</v>
      </c>
      <c r="AF7069" s="1">
        <v>25569</v>
      </c>
      <c r="AG7069" t="s">
        <v>2548</v>
      </c>
      <c r="AI7069">
        <v>0</v>
      </c>
      <c r="AJ7069" t="s">
        <v>181</v>
      </c>
      <c r="AK7069">
        <v>45681</v>
      </c>
      <c r="AL7069" t="s">
        <v>182</v>
      </c>
      <c r="AM7069">
        <v>0</v>
      </c>
      <c r="AN7069">
        <v>0</v>
      </c>
      <c r="AP7069" t="s">
        <v>54</v>
      </c>
      <c r="AQ7069" t="s">
        <v>177</v>
      </c>
      <c r="AS7069">
        <v>0</v>
      </c>
    </row>
    <row r="7070" spans="1:45" x14ac:dyDescent="0.2">
      <c r="A7070">
        <v>9936</v>
      </c>
      <c r="B7070" s="1">
        <v>43616.247152777774</v>
      </c>
      <c r="C7070">
        <v>62505</v>
      </c>
      <c r="D7070" t="s">
        <v>680</v>
      </c>
      <c r="E7070" t="s">
        <v>7802</v>
      </c>
      <c r="F7070">
        <v>3617</v>
      </c>
      <c r="G7070">
        <v>61</v>
      </c>
      <c r="H7070">
        <v>0</v>
      </c>
      <c r="I7070">
        <v>2</v>
      </c>
      <c r="J7070">
        <v>132</v>
      </c>
      <c r="K7070">
        <v>0</v>
      </c>
      <c r="L7070">
        <v>6</v>
      </c>
      <c r="M7070" t="s">
        <v>49</v>
      </c>
      <c r="N7070" t="s">
        <v>49</v>
      </c>
      <c r="O7070" t="s">
        <v>49</v>
      </c>
      <c r="P7070" t="s">
        <v>49</v>
      </c>
      <c r="Q7070" t="s">
        <v>49</v>
      </c>
      <c r="R7070">
        <v>3617</v>
      </c>
      <c r="S7070">
        <v>21</v>
      </c>
      <c r="T7070">
        <v>0</v>
      </c>
      <c r="U7070">
        <v>0</v>
      </c>
      <c r="W7070" s="1">
        <v>43616.247152777774</v>
      </c>
      <c r="X7070">
        <v>0</v>
      </c>
      <c r="Y7070">
        <v>0</v>
      </c>
      <c r="Z7070" t="s">
        <v>64</v>
      </c>
      <c r="AA7070" s="2">
        <v>0.39583333333333331</v>
      </c>
      <c r="AB7070" t="s">
        <v>79</v>
      </c>
      <c r="AC7070">
        <v>0</v>
      </c>
      <c r="AD7070">
        <v>0</v>
      </c>
      <c r="AE7070">
        <v>0</v>
      </c>
      <c r="AF7070" s="1">
        <v>25569</v>
      </c>
      <c r="AG7070" t="s">
        <v>5088</v>
      </c>
      <c r="AI7070">
        <v>0</v>
      </c>
      <c r="AM7070">
        <v>0</v>
      </c>
      <c r="AN7070">
        <v>0</v>
      </c>
      <c r="AP7070" t="s">
        <v>54</v>
      </c>
      <c r="AQ7070" t="s">
        <v>55</v>
      </c>
      <c r="AS7070">
        <v>0</v>
      </c>
    </row>
    <row r="7071" spans="1:45" x14ac:dyDescent="0.2">
      <c r="A7071">
        <v>9557</v>
      </c>
      <c r="B7071" s="1">
        <v>43609.29991898148</v>
      </c>
      <c r="C7071">
        <v>62506</v>
      </c>
      <c r="D7071" t="s">
        <v>125</v>
      </c>
      <c r="E7071" t="s">
        <v>7803</v>
      </c>
      <c r="F7071">
        <v>10520</v>
      </c>
      <c r="G7071">
        <v>36</v>
      </c>
      <c r="H7071">
        <v>0</v>
      </c>
      <c r="I7071">
        <v>1</v>
      </c>
      <c r="J7071">
        <v>60</v>
      </c>
      <c r="K7071">
        <v>17</v>
      </c>
      <c r="L7071">
        <v>0</v>
      </c>
      <c r="M7071" t="s">
        <v>49</v>
      </c>
      <c r="N7071" t="s">
        <v>49</v>
      </c>
      <c r="O7071" t="s">
        <v>49</v>
      </c>
      <c r="P7071" t="s">
        <v>49</v>
      </c>
      <c r="Q7071" t="s">
        <v>49</v>
      </c>
      <c r="R7071">
        <v>10520</v>
      </c>
      <c r="S7071">
        <v>40</v>
      </c>
      <c r="T7071">
        <v>0</v>
      </c>
      <c r="U7071">
        <v>0</v>
      </c>
      <c r="W7071" s="1">
        <v>43609.29991898148</v>
      </c>
      <c r="X7071">
        <v>0</v>
      </c>
      <c r="Y7071">
        <v>0</v>
      </c>
      <c r="Z7071" t="s">
        <v>64</v>
      </c>
      <c r="AA7071" t="s">
        <v>51</v>
      </c>
      <c r="AB7071" t="s">
        <v>52</v>
      </c>
      <c r="AC7071">
        <v>0</v>
      </c>
      <c r="AD7071">
        <v>0</v>
      </c>
      <c r="AE7071">
        <v>0</v>
      </c>
      <c r="AF7071" s="1">
        <v>25569</v>
      </c>
      <c r="AG7071" t="s">
        <v>127</v>
      </c>
      <c r="AI7071">
        <v>0</v>
      </c>
      <c r="AM7071">
        <v>0</v>
      </c>
      <c r="AN7071">
        <v>0</v>
      </c>
      <c r="AP7071" t="s">
        <v>54</v>
      </c>
      <c r="AQ7071" t="s">
        <v>55</v>
      </c>
      <c r="AS7071">
        <v>0</v>
      </c>
    </row>
    <row r="7072" spans="1:45" x14ac:dyDescent="0.2">
      <c r="A7072">
        <v>9506</v>
      </c>
      <c r="B7072" s="1">
        <v>43608.281365740739</v>
      </c>
      <c r="C7072">
        <v>62509</v>
      </c>
      <c r="D7072" t="s">
        <v>1856</v>
      </c>
      <c r="E7072" t="s">
        <v>7804</v>
      </c>
      <c r="F7072">
        <v>104</v>
      </c>
      <c r="G7072">
        <v>9</v>
      </c>
      <c r="H7072">
        <v>0</v>
      </c>
      <c r="I7072">
        <v>3</v>
      </c>
      <c r="J7072">
        <v>4</v>
      </c>
      <c r="K7072">
        <v>0</v>
      </c>
      <c r="L7072">
        <v>1</v>
      </c>
      <c r="M7072" t="s">
        <v>49</v>
      </c>
      <c r="N7072" t="s">
        <v>49</v>
      </c>
      <c r="O7072" t="s">
        <v>49</v>
      </c>
      <c r="P7072" t="s">
        <v>49</v>
      </c>
      <c r="Q7072" t="s">
        <v>49</v>
      </c>
      <c r="R7072">
        <v>104</v>
      </c>
      <c r="S7072">
        <v>1</v>
      </c>
      <c r="T7072">
        <v>0</v>
      </c>
      <c r="U7072">
        <v>0</v>
      </c>
      <c r="W7072" s="1">
        <v>43608.281365740739</v>
      </c>
      <c r="X7072">
        <v>0</v>
      </c>
      <c r="Y7072">
        <v>0</v>
      </c>
      <c r="Z7072" t="s">
        <v>1858</v>
      </c>
      <c r="AA7072" s="2">
        <v>0.4375</v>
      </c>
      <c r="AB7072" t="s">
        <v>79</v>
      </c>
      <c r="AC7072">
        <v>0</v>
      </c>
      <c r="AD7072">
        <v>0</v>
      </c>
      <c r="AE7072">
        <v>0</v>
      </c>
      <c r="AF7072" s="1">
        <v>25569</v>
      </c>
      <c r="AG7072" t="s">
        <v>4862</v>
      </c>
      <c r="AI7072">
        <v>0</v>
      </c>
      <c r="AM7072">
        <v>0</v>
      </c>
      <c r="AN7072">
        <v>0</v>
      </c>
      <c r="AP7072" t="s">
        <v>54</v>
      </c>
      <c r="AQ7072" t="s">
        <v>55</v>
      </c>
      <c r="AS7072">
        <v>0</v>
      </c>
    </row>
    <row r="7073" spans="1:45" x14ac:dyDescent="0.2">
      <c r="A7073">
        <v>9508</v>
      </c>
      <c r="B7073" s="1">
        <v>43608</v>
      </c>
      <c r="C7073">
        <v>62512</v>
      </c>
      <c r="D7073" t="s">
        <v>1266</v>
      </c>
      <c r="E7073" t="s">
        <v>7805</v>
      </c>
      <c r="F7073">
        <v>4309</v>
      </c>
      <c r="G7073">
        <v>9</v>
      </c>
      <c r="H7073">
        <v>0</v>
      </c>
      <c r="I7073">
        <v>27</v>
      </c>
      <c r="J7073">
        <v>0</v>
      </c>
      <c r="K7073">
        <v>0</v>
      </c>
      <c r="L7073">
        <v>17</v>
      </c>
      <c r="M7073" t="s">
        <v>49</v>
      </c>
      <c r="N7073" t="s">
        <v>49</v>
      </c>
      <c r="O7073" t="s">
        <v>49</v>
      </c>
      <c r="P7073" t="s">
        <v>49</v>
      </c>
      <c r="Q7073" t="s">
        <v>49</v>
      </c>
      <c r="R7073">
        <v>4309</v>
      </c>
      <c r="S7073">
        <v>18</v>
      </c>
      <c r="T7073">
        <v>17</v>
      </c>
      <c r="U7073">
        <v>0</v>
      </c>
      <c r="V7073" t="s">
        <v>3648</v>
      </c>
      <c r="W7073" s="1">
        <v>43609.476736111108</v>
      </c>
      <c r="X7073">
        <v>11</v>
      </c>
      <c r="Y7073">
        <v>26.19</v>
      </c>
      <c r="Z7073" t="s">
        <v>75</v>
      </c>
      <c r="AA7073" s="2">
        <v>0.5</v>
      </c>
      <c r="AB7073" t="s">
        <v>79</v>
      </c>
      <c r="AC7073">
        <v>0</v>
      </c>
      <c r="AD7073">
        <v>0</v>
      </c>
      <c r="AE7073">
        <v>0</v>
      </c>
      <c r="AF7073" s="1">
        <v>25569</v>
      </c>
      <c r="AG7073" t="s">
        <v>4928</v>
      </c>
      <c r="AI7073">
        <v>0</v>
      </c>
      <c r="AJ7073" t="s">
        <v>5367</v>
      </c>
      <c r="AK7073">
        <v>55953</v>
      </c>
      <c r="AL7073" t="s">
        <v>7324</v>
      </c>
      <c r="AM7073">
        <v>0</v>
      </c>
      <c r="AN7073">
        <v>0</v>
      </c>
      <c r="AP7073" t="s">
        <v>54</v>
      </c>
      <c r="AQ7073" t="s">
        <v>177</v>
      </c>
      <c r="AS7073">
        <v>0</v>
      </c>
    </row>
    <row r="7074" spans="1:45" x14ac:dyDescent="0.2">
      <c r="A7074">
        <v>9909</v>
      </c>
      <c r="B7074" s="1">
        <v>43619.287708333337</v>
      </c>
      <c r="C7074">
        <v>62525</v>
      </c>
      <c r="D7074" t="s">
        <v>300</v>
      </c>
      <c r="E7074" t="s">
        <v>7806</v>
      </c>
      <c r="F7074">
        <v>5707</v>
      </c>
      <c r="G7074">
        <v>69</v>
      </c>
      <c r="H7074">
        <v>0</v>
      </c>
      <c r="I7074">
        <v>1</v>
      </c>
      <c r="J7074">
        <v>348</v>
      </c>
      <c r="K7074">
        <v>0</v>
      </c>
      <c r="L7074">
        <v>22</v>
      </c>
      <c r="M7074" t="s">
        <v>48</v>
      </c>
      <c r="N7074" t="s">
        <v>49</v>
      </c>
      <c r="O7074" t="s">
        <v>49</v>
      </c>
      <c r="P7074" t="s">
        <v>49</v>
      </c>
      <c r="Q7074" t="s">
        <v>49</v>
      </c>
      <c r="R7074">
        <v>5707</v>
      </c>
      <c r="S7074">
        <v>26</v>
      </c>
      <c r="T7074">
        <v>0</v>
      </c>
      <c r="U7074">
        <v>0</v>
      </c>
      <c r="W7074" s="1">
        <v>43619.287708333337</v>
      </c>
      <c r="X7074">
        <v>0</v>
      </c>
      <c r="Y7074">
        <v>0</v>
      </c>
      <c r="Z7074" t="s">
        <v>75</v>
      </c>
      <c r="AA7074" s="2">
        <v>0.41666666666666669</v>
      </c>
      <c r="AB7074" t="s">
        <v>79</v>
      </c>
      <c r="AC7074">
        <v>0</v>
      </c>
      <c r="AD7074">
        <v>0</v>
      </c>
      <c r="AE7074">
        <v>0</v>
      </c>
      <c r="AF7074" s="1">
        <v>25569</v>
      </c>
      <c r="AG7074" t="s">
        <v>2587</v>
      </c>
      <c r="AI7074">
        <v>0</v>
      </c>
      <c r="AM7074">
        <v>0</v>
      </c>
      <c r="AN7074">
        <v>0</v>
      </c>
      <c r="AP7074" t="s">
        <v>54</v>
      </c>
      <c r="AQ7074" t="s">
        <v>55</v>
      </c>
      <c r="AS7074">
        <v>0</v>
      </c>
    </row>
    <row r="7075" spans="1:45" x14ac:dyDescent="0.2">
      <c r="A7075">
        <v>10008</v>
      </c>
      <c r="B7075" s="1">
        <v>43616</v>
      </c>
      <c r="C7075">
        <v>62526</v>
      </c>
      <c r="D7075" t="s">
        <v>300</v>
      </c>
      <c r="E7075" t="s">
        <v>7807</v>
      </c>
      <c r="F7075">
        <v>8816</v>
      </c>
      <c r="G7075">
        <v>73</v>
      </c>
      <c r="H7075">
        <v>1</v>
      </c>
      <c r="I7075">
        <v>0</v>
      </c>
      <c r="J7075">
        <v>560</v>
      </c>
      <c r="K7075">
        <v>0</v>
      </c>
      <c r="L7075">
        <v>32</v>
      </c>
      <c r="M7075" t="s">
        <v>48</v>
      </c>
      <c r="N7075" t="s">
        <v>49</v>
      </c>
      <c r="O7075" t="s">
        <v>49</v>
      </c>
      <c r="P7075" t="s">
        <v>49</v>
      </c>
      <c r="Q7075" t="s">
        <v>49</v>
      </c>
      <c r="R7075">
        <v>8816</v>
      </c>
      <c r="S7075">
        <v>40</v>
      </c>
      <c r="T7075">
        <v>32</v>
      </c>
      <c r="U7075">
        <v>0</v>
      </c>
      <c r="V7075">
        <v>263</v>
      </c>
      <c r="W7075" s="1">
        <v>43616.81013888889</v>
      </c>
      <c r="X7075">
        <v>6</v>
      </c>
      <c r="Y7075">
        <v>0</v>
      </c>
      <c r="Z7075" t="s">
        <v>75</v>
      </c>
      <c r="AA7075" s="2">
        <v>0.625</v>
      </c>
      <c r="AB7075" t="s">
        <v>52</v>
      </c>
      <c r="AC7075">
        <v>0</v>
      </c>
      <c r="AD7075">
        <v>0</v>
      </c>
      <c r="AE7075">
        <v>0</v>
      </c>
      <c r="AF7075" s="1">
        <v>25569</v>
      </c>
      <c r="AG7075" t="s">
        <v>2587</v>
      </c>
      <c r="AI7075">
        <v>0</v>
      </c>
      <c r="AJ7075" t="s">
        <v>2383</v>
      </c>
      <c r="AK7075">
        <v>51255</v>
      </c>
      <c r="AL7075" t="s">
        <v>7346</v>
      </c>
      <c r="AM7075">
        <v>0</v>
      </c>
      <c r="AN7075">
        <v>0</v>
      </c>
      <c r="AP7075" t="s">
        <v>7355</v>
      </c>
      <c r="AQ7075" t="s">
        <v>193</v>
      </c>
      <c r="AS7075">
        <v>0</v>
      </c>
    </row>
    <row r="7076" spans="1:45" x14ac:dyDescent="0.2">
      <c r="A7076">
        <v>8905</v>
      </c>
      <c r="B7076" s="1">
        <v>43600</v>
      </c>
      <c r="C7076">
        <v>62527</v>
      </c>
      <c r="D7076" t="s">
        <v>1282</v>
      </c>
      <c r="E7076" t="s">
        <v>7808</v>
      </c>
      <c r="F7076">
        <v>2247</v>
      </c>
      <c r="G7076">
        <v>81</v>
      </c>
      <c r="H7076">
        <v>1</v>
      </c>
      <c r="I7076">
        <v>15</v>
      </c>
      <c r="J7076">
        <v>101</v>
      </c>
      <c r="K7076">
        <v>0</v>
      </c>
      <c r="L7076">
        <v>9</v>
      </c>
      <c r="M7076" t="s">
        <v>49</v>
      </c>
      <c r="N7076" t="s">
        <v>49</v>
      </c>
      <c r="O7076" t="s">
        <v>49</v>
      </c>
      <c r="P7076" t="s">
        <v>49</v>
      </c>
      <c r="Q7076" t="s">
        <v>49</v>
      </c>
      <c r="R7076">
        <v>2247</v>
      </c>
      <c r="S7076">
        <v>17</v>
      </c>
      <c r="T7076">
        <v>0</v>
      </c>
      <c r="U7076">
        <v>0</v>
      </c>
      <c r="V7076" t="s">
        <v>206</v>
      </c>
      <c r="W7076" s="1">
        <v>43600.964872685188</v>
      </c>
      <c r="X7076">
        <v>9</v>
      </c>
      <c r="Y7076">
        <v>18.52</v>
      </c>
      <c r="Z7076" t="s">
        <v>59</v>
      </c>
      <c r="AA7076" s="2">
        <v>0.66666666666666663</v>
      </c>
      <c r="AB7076" t="s">
        <v>52</v>
      </c>
      <c r="AC7076">
        <v>0</v>
      </c>
      <c r="AD7076">
        <v>0</v>
      </c>
      <c r="AE7076">
        <v>0</v>
      </c>
      <c r="AF7076" s="1">
        <v>25569</v>
      </c>
      <c r="AG7076" t="s">
        <v>4947</v>
      </c>
      <c r="AI7076">
        <v>0</v>
      </c>
      <c r="AJ7076" t="s">
        <v>7016</v>
      </c>
      <c r="AK7076">
        <v>51251</v>
      </c>
      <c r="AL7076" t="s">
        <v>7017</v>
      </c>
      <c r="AM7076">
        <v>0</v>
      </c>
      <c r="AN7076">
        <v>0</v>
      </c>
      <c r="AP7076" t="s">
        <v>54</v>
      </c>
      <c r="AQ7076" t="s">
        <v>177</v>
      </c>
      <c r="AS7076">
        <v>0</v>
      </c>
    </row>
    <row r="7077" spans="1:45" x14ac:dyDescent="0.2">
      <c r="A7077">
        <v>9675</v>
      </c>
      <c r="B7077" s="1">
        <v>43613.262962962966</v>
      </c>
      <c r="C7077">
        <v>62528</v>
      </c>
      <c r="D7077" t="s">
        <v>319</v>
      </c>
      <c r="E7077" t="s">
        <v>7809</v>
      </c>
      <c r="F7077">
        <v>91</v>
      </c>
      <c r="G7077">
        <v>8</v>
      </c>
      <c r="H7077">
        <v>12</v>
      </c>
      <c r="I7077">
        <v>0</v>
      </c>
      <c r="J7077">
        <v>0</v>
      </c>
      <c r="K7077">
        <v>0</v>
      </c>
      <c r="L7077">
        <v>10</v>
      </c>
      <c r="M7077" t="s">
        <v>49</v>
      </c>
      <c r="N7077" t="s">
        <v>49</v>
      </c>
      <c r="O7077" t="s">
        <v>49</v>
      </c>
      <c r="P7077" t="s">
        <v>49</v>
      </c>
      <c r="Q7077" t="s">
        <v>49</v>
      </c>
      <c r="R7077">
        <v>91</v>
      </c>
      <c r="S7077">
        <v>3</v>
      </c>
      <c r="T7077">
        <v>0</v>
      </c>
      <c r="U7077">
        <v>0</v>
      </c>
      <c r="W7077" s="1">
        <v>43613.262962962966</v>
      </c>
      <c r="X7077">
        <v>0</v>
      </c>
      <c r="Y7077">
        <v>0</v>
      </c>
      <c r="Z7077" t="s">
        <v>75</v>
      </c>
      <c r="AA7077" s="2">
        <v>0.45833333333333331</v>
      </c>
      <c r="AB7077" t="s">
        <v>79</v>
      </c>
      <c r="AC7077">
        <v>0</v>
      </c>
      <c r="AD7077">
        <v>0</v>
      </c>
      <c r="AE7077">
        <v>0</v>
      </c>
      <c r="AF7077" s="1">
        <v>25569</v>
      </c>
      <c r="AG7077" t="s">
        <v>2599</v>
      </c>
      <c r="AI7077">
        <v>0</v>
      </c>
      <c r="AM7077">
        <v>0</v>
      </c>
      <c r="AN7077">
        <v>0</v>
      </c>
      <c r="AP7077" t="s">
        <v>54</v>
      </c>
      <c r="AQ7077" t="s">
        <v>55</v>
      </c>
      <c r="AS7077">
        <v>0</v>
      </c>
    </row>
    <row r="7078" spans="1:45" x14ac:dyDescent="0.2">
      <c r="A7078">
        <v>9852</v>
      </c>
      <c r="B7078" s="1">
        <v>43615.247060185182</v>
      </c>
      <c r="C7078">
        <v>62530</v>
      </c>
      <c r="D7078" t="s">
        <v>319</v>
      </c>
      <c r="E7078" t="s">
        <v>7810</v>
      </c>
      <c r="F7078">
        <v>89</v>
      </c>
      <c r="G7078">
        <v>26</v>
      </c>
      <c r="H7078">
        <v>26</v>
      </c>
      <c r="I7078">
        <v>0</v>
      </c>
      <c r="J7078">
        <v>0</v>
      </c>
      <c r="K7078">
        <v>0</v>
      </c>
      <c r="L7078">
        <v>10</v>
      </c>
      <c r="M7078" t="s">
        <v>49</v>
      </c>
      <c r="N7078" t="s">
        <v>49</v>
      </c>
      <c r="O7078" t="s">
        <v>49</v>
      </c>
      <c r="P7078" t="s">
        <v>49</v>
      </c>
      <c r="Q7078" t="s">
        <v>49</v>
      </c>
      <c r="R7078">
        <v>89</v>
      </c>
      <c r="S7078">
        <v>6</v>
      </c>
      <c r="T7078">
        <v>0</v>
      </c>
      <c r="U7078">
        <v>0</v>
      </c>
      <c r="W7078" s="1">
        <v>43615.247060185182</v>
      </c>
      <c r="X7078">
        <v>0</v>
      </c>
      <c r="Y7078">
        <v>0</v>
      </c>
      <c r="Z7078" t="s">
        <v>75</v>
      </c>
      <c r="AA7078" s="2">
        <v>0.45833333333333331</v>
      </c>
      <c r="AB7078" t="s">
        <v>79</v>
      </c>
      <c r="AC7078">
        <v>0</v>
      </c>
      <c r="AD7078">
        <v>0</v>
      </c>
      <c r="AE7078">
        <v>0</v>
      </c>
      <c r="AF7078" s="1">
        <v>25569</v>
      </c>
      <c r="AG7078" t="s">
        <v>2599</v>
      </c>
      <c r="AI7078">
        <v>0</v>
      </c>
      <c r="AM7078">
        <v>0</v>
      </c>
      <c r="AN7078">
        <v>0</v>
      </c>
      <c r="AP7078" t="s">
        <v>54</v>
      </c>
      <c r="AQ7078" t="s">
        <v>55</v>
      </c>
      <c r="AS7078">
        <v>0</v>
      </c>
    </row>
    <row r="7079" spans="1:45" x14ac:dyDescent="0.2">
      <c r="A7079">
        <v>9941</v>
      </c>
      <c r="B7079" s="1">
        <v>43616.247175925928</v>
      </c>
      <c r="C7079">
        <v>62531</v>
      </c>
      <c r="D7079" t="s">
        <v>319</v>
      </c>
      <c r="E7079" t="s">
        <v>7811</v>
      </c>
      <c r="F7079">
        <v>92</v>
      </c>
      <c r="G7079">
        <v>13</v>
      </c>
      <c r="H7079">
        <v>9</v>
      </c>
      <c r="I7079">
        <v>3</v>
      </c>
      <c r="J7079">
        <v>0</v>
      </c>
      <c r="K7079">
        <v>0</v>
      </c>
      <c r="L7079">
        <v>10</v>
      </c>
      <c r="M7079" t="s">
        <v>49</v>
      </c>
      <c r="N7079" t="s">
        <v>49</v>
      </c>
      <c r="O7079" t="s">
        <v>49</v>
      </c>
      <c r="P7079" t="s">
        <v>49</v>
      </c>
      <c r="Q7079" t="s">
        <v>49</v>
      </c>
      <c r="R7079">
        <v>92</v>
      </c>
      <c r="S7079">
        <v>3</v>
      </c>
      <c r="T7079">
        <v>0</v>
      </c>
      <c r="U7079">
        <v>0</v>
      </c>
      <c r="W7079" s="1">
        <v>43616.247175925928</v>
      </c>
      <c r="X7079">
        <v>0</v>
      </c>
      <c r="Y7079">
        <v>0</v>
      </c>
      <c r="Z7079" t="s">
        <v>75</v>
      </c>
      <c r="AA7079" s="2">
        <v>0.45833333333333331</v>
      </c>
      <c r="AB7079" t="s">
        <v>79</v>
      </c>
      <c r="AC7079">
        <v>0</v>
      </c>
      <c r="AD7079">
        <v>0</v>
      </c>
      <c r="AE7079">
        <v>0</v>
      </c>
      <c r="AF7079" s="1">
        <v>25569</v>
      </c>
      <c r="AG7079" t="s">
        <v>2599</v>
      </c>
      <c r="AI7079">
        <v>0</v>
      </c>
      <c r="AM7079">
        <v>0</v>
      </c>
      <c r="AN7079">
        <v>0</v>
      </c>
      <c r="AP7079" t="s">
        <v>54</v>
      </c>
      <c r="AQ7079" t="s">
        <v>55</v>
      </c>
      <c r="AS7079">
        <v>0</v>
      </c>
    </row>
    <row r="7080" spans="1:45" x14ac:dyDescent="0.2">
      <c r="A7080">
        <v>8600</v>
      </c>
      <c r="B7080" s="1">
        <v>43595.409317129626</v>
      </c>
      <c r="C7080">
        <v>62885</v>
      </c>
      <c r="D7080" t="s">
        <v>980</v>
      </c>
      <c r="E7080" t="s">
        <v>7812</v>
      </c>
      <c r="F7080">
        <v>11558</v>
      </c>
      <c r="G7080">
        <v>85</v>
      </c>
      <c r="H7080">
        <v>16</v>
      </c>
      <c r="I7080">
        <v>5</v>
      </c>
      <c r="J7080">
        <v>489</v>
      </c>
      <c r="K7080">
        <v>0</v>
      </c>
      <c r="L7080">
        <v>48</v>
      </c>
      <c r="M7080" t="s">
        <v>48</v>
      </c>
      <c r="N7080" t="s">
        <v>49</v>
      </c>
      <c r="O7080" t="s">
        <v>49</v>
      </c>
      <c r="P7080" t="s">
        <v>49</v>
      </c>
      <c r="Q7080" t="s">
        <v>49</v>
      </c>
      <c r="R7080">
        <v>11558</v>
      </c>
      <c r="S7080">
        <v>46</v>
      </c>
      <c r="T7080">
        <v>0</v>
      </c>
      <c r="U7080">
        <v>0</v>
      </c>
      <c r="W7080" s="1">
        <v>43595.409317129626</v>
      </c>
      <c r="X7080">
        <v>0</v>
      </c>
      <c r="Y7080">
        <v>0</v>
      </c>
      <c r="Z7080" t="s">
        <v>551</v>
      </c>
      <c r="AA7080" s="2">
        <v>0.75</v>
      </c>
      <c r="AB7080" t="s">
        <v>52</v>
      </c>
      <c r="AC7080">
        <v>0</v>
      </c>
      <c r="AD7080">
        <v>0</v>
      </c>
      <c r="AE7080">
        <v>0</v>
      </c>
      <c r="AF7080" s="1">
        <v>25569</v>
      </c>
      <c r="AG7080" t="s">
        <v>4316</v>
      </c>
      <c r="AI7080">
        <v>0</v>
      </c>
      <c r="AM7080">
        <v>0</v>
      </c>
      <c r="AN7080">
        <v>0</v>
      </c>
      <c r="AP7080" t="s">
        <v>54</v>
      </c>
      <c r="AQ7080" t="s">
        <v>55</v>
      </c>
      <c r="AS7080">
        <v>0</v>
      </c>
    </row>
    <row r="7081" spans="1:45" x14ac:dyDescent="0.2">
      <c r="A7081">
        <v>8649</v>
      </c>
      <c r="B7081" s="1">
        <v>43595.410636574074</v>
      </c>
      <c r="C7081">
        <v>62961</v>
      </c>
      <c r="D7081" t="s">
        <v>7813</v>
      </c>
      <c r="E7081" t="s">
        <v>7814</v>
      </c>
      <c r="F7081">
        <v>3931</v>
      </c>
      <c r="G7081">
        <v>79</v>
      </c>
      <c r="H7081">
        <v>23</v>
      </c>
      <c r="I7081">
        <v>20</v>
      </c>
      <c r="J7081">
        <v>96</v>
      </c>
      <c r="K7081">
        <v>0</v>
      </c>
      <c r="L7081">
        <v>47</v>
      </c>
      <c r="M7081" t="s">
        <v>48</v>
      </c>
      <c r="N7081" t="s">
        <v>49</v>
      </c>
      <c r="O7081" t="s">
        <v>49</v>
      </c>
      <c r="P7081" t="s">
        <v>49</v>
      </c>
      <c r="Q7081" t="s">
        <v>49</v>
      </c>
      <c r="R7081">
        <v>3931</v>
      </c>
      <c r="S7081">
        <v>20</v>
      </c>
      <c r="T7081">
        <v>0</v>
      </c>
      <c r="U7081">
        <v>0</v>
      </c>
      <c r="W7081" s="1">
        <v>43595.410636574074</v>
      </c>
      <c r="X7081">
        <v>0</v>
      </c>
      <c r="Y7081">
        <v>0</v>
      </c>
      <c r="Z7081" t="s">
        <v>551</v>
      </c>
      <c r="AA7081" s="2">
        <v>0.75</v>
      </c>
      <c r="AB7081" t="s">
        <v>52</v>
      </c>
      <c r="AC7081">
        <v>0</v>
      </c>
      <c r="AD7081">
        <v>0</v>
      </c>
      <c r="AE7081">
        <v>0</v>
      </c>
      <c r="AF7081" s="1">
        <v>25569</v>
      </c>
      <c r="AG7081" t="s">
        <v>4889</v>
      </c>
      <c r="AI7081">
        <v>0</v>
      </c>
      <c r="AM7081">
        <v>0</v>
      </c>
      <c r="AN7081">
        <v>0</v>
      </c>
      <c r="AP7081" t="s">
        <v>54</v>
      </c>
      <c r="AQ7081" t="s">
        <v>55</v>
      </c>
      <c r="AS7081">
        <v>0</v>
      </c>
    </row>
    <row r="7082" spans="1:45" x14ac:dyDescent="0.2">
      <c r="A7082">
        <v>8628</v>
      </c>
      <c r="B7082" s="1">
        <v>43595.410081018519</v>
      </c>
      <c r="C7082">
        <v>62986</v>
      </c>
      <c r="D7082" t="s">
        <v>589</v>
      </c>
      <c r="E7082" t="s">
        <v>7815</v>
      </c>
      <c r="F7082">
        <v>1959</v>
      </c>
      <c r="G7082">
        <v>2</v>
      </c>
      <c r="H7082">
        <v>33</v>
      </c>
      <c r="I7082">
        <v>0</v>
      </c>
      <c r="J7082">
        <v>0</v>
      </c>
      <c r="K7082">
        <v>0</v>
      </c>
      <c r="L7082">
        <v>33</v>
      </c>
      <c r="M7082" t="s">
        <v>49</v>
      </c>
      <c r="N7082" t="s">
        <v>49</v>
      </c>
      <c r="O7082" t="s">
        <v>49</v>
      </c>
      <c r="P7082" t="s">
        <v>49</v>
      </c>
      <c r="Q7082" t="s">
        <v>49</v>
      </c>
      <c r="R7082">
        <v>1959</v>
      </c>
      <c r="S7082">
        <v>13</v>
      </c>
      <c r="T7082">
        <v>0</v>
      </c>
      <c r="U7082">
        <v>0</v>
      </c>
      <c r="W7082" s="1">
        <v>43595.410081018519</v>
      </c>
      <c r="X7082">
        <v>0</v>
      </c>
      <c r="Y7082">
        <v>0</v>
      </c>
      <c r="Z7082" t="s">
        <v>75</v>
      </c>
      <c r="AA7082" s="2">
        <v>0.375</v>
      </c>
      <c r="AB7082" t="s">
        <v>79</v>
      </c>
      <c r="AC7082">
        <v>0</v>
      </c>
      <c r="AD7082">
        <v>0</v>
      </c>
      <c r="AE7082">
        <v>0</v>
      </c>
      <c r="AF7082" s="1">
        <v>25569</v>
      </c>
      <c r="AG7082" t="s">
        <v>3701</v>
      </c>
      <c r="AI7082">
        <v>0</v>
      </c>
      <c r="AM7082">
        <v>0</v>
      </c>
      <c r="AN7082">
        <v>0</v>
      </c>
      <c r="AP7082" t="s">
        <v>54</v>
      </c>
      <c r="AQ7082" t="s">
        <v>55</v>
      </c>
      <c r="AS7082">
        <v>0</v>
      </c>
    </row>
    <row r="7083" spans="1:45" x14ac:dyDescent="0.2">
      <c r="A7083">
        <v>9009</v>
      </c>
      <c r="B7083" s="1">
        <v>43601</v>
      </c>
      <c r="C7083">
        <v>63006</v>
      </c>
      <c r="D7083" t="s">
        <v>495</v>
      </c>
      <c r="E7083" t="s">
        <v>7508</v>
      </c>
      <c r="F7083">
        <v>832</v>
      </c>
      <c r="G7083">
        <v>1</v>
      </c>
      <c r="H7083">
        <v>30</v>
      </c>
      <c r="I7083">
        <v>0</v>
      </c>
      <c r="J7083">
        <v>0</v>
      </c>
      <c r="K7083">
        <v>0</v>
      </c>
      <c r="L7083">
        <v>26</v>
      </c>
      <c r="M7083" t="s">
        <v>48</v>
      </c>
      <c r="N7083" t="s">
        <v>49</v>
      </c>
      <c r="O7083" t="s">
        <v>49</v>
      </c>
      <c r="P7083" t="s">
        <v>49</v>
      </c>
      <c r="Q7083" t="s">
        <v>49</v>
      </c>
      <c r="R7083">
        <v>832</v>
      </c>
      <c r="S7083">
        <v>7</v>
      </c>
      <c r="T7083">
        <v>26</v>
      </c>
      <c r="U7083">
        <v>0</v>
      </c>
      <c r="V7083">
        <v>259</v>
      </c>
      <c r="W7083" s="1">
        <v>43601.588541666664</v>
      </c>
      <c r="X7083">
        <v>4</v>
      </c>
      <c r="Y7083">
        <v>12.203055555555601</v>
      </c>
      <c r="Z7083" t="s">
        <v>75</v>
      </c>
      <c r="AA7083" s="2">
        <v>0.41666666666666669</v>
      </c>
      <c r="AB7083" t="s">
        <v>79</v>
      </c>
      <c r="AC7083">
        <v>0</v>
      </c>
      <c r="AD7083">
        <v>0</v>
      </c>
      <c r="AE7083">
        <v>0</v>
      </c>
      <c r="AF7083" s="1">
        <v>25569</v>
      </c>
      <c r="AG7083" t="s">
        <v>2198</v>
      </c>
      <c r="AI7083">
        <v>0</v>
      </c>
      <c r="AJ7083" t="s">
        <v>181</v>
      </c>
      <c r="AK7083">
        <v>45681</v>
      </c>
      <c r="AL7083" t="s">
        <v>182</v>
      </c>
      <c r="AM7083">
        <v>0</v>
      </c>
      <c r="AN7083">
        <v>0</v>
      </c>
      <c r="AP7083" t="s">
        <v>7355</v>
      </c>
      <c r="AQ7083" t="s">
        <v>193</v>
      </c>
      <c r="AS7083">
        <v>0</v>
      </c>
    </row>
    <row r="7084" spans="1:45" x14ac:dyDescent="0.2">
      <c r="A7084">
        <v>8976</v>
      </c>
      <c r="B7084" s="1">
        <v>43601</v>
      </c>
      <c r="C7084">
        <v>63106</v>
      </c>
      <c r="D7084" t="s">
        <v>1883</v>
      </c>
      <c r="E7084" t="s">
        <v>7511</v>
      </c>
      <c r="F7084">
        <v>3270</v>
      </c>
      <c r="G7084">
        <v>4</v>
      </c>
      <c r="H7084">
        <v>62</v>
      </c>
      <c r="I7084">
        <v>0</v>
      </c>
      <c r="J7084">
        <v>120</v>
      </c>
      <c r="K7084">
        <v>0</v>
      </c>
      <c r="L7084">
        <v>66</v>
      </c>
      <c r="M7084" t="s">
        <v>49</v>
      </c>
      <c r="N7084" t="s">
        <v>49</v>
      </c>
      <c r="O7084" t="s">
        <v>49</v>
      </c>
      <c r="P7084" t="s">
        <v>49</v>
      </c>
      <c r="Q7084" t="s">
        <v>49</v>
      </c>
      <c r="R7084">
        <v>3270</v>
      </c>
      <c r="S7084">
        <v>27</v>
      </c>
      <c r="T7084">
        <v>66</v>
      </c>
      <c r="U7084">
        <v>0</v>
      </c>
      <c r="V7084">
        <v>258</v>
      </c>
      <c r="W7084" s="1">
        <v>43601.44835648148</v>
      </c>
      <c r="X7084">
        <v>3</v>
      </c>
      <c r="Y7084">
        <v>0</v>
      </c>
      <c r="Z7084" t="s">
        <v>75</v>
      </c>
      <c r="AA7084" s="2">
        <v>0.375</v>
      </c>
      <c r="AB7084" t="s">
        <v>79</v>
      </c>
      <c r="AC7084">
        <v>0</v>
      </c>
      <c r="AD7084">
        <v>0</v>
      </c>
      <c r="AE7084">
        <v>0</v>
      </c>
      <c r="AF7084" s="1">
        <v>25569</v>
      </c>
      <c r="AG7084" t="s">
        <v>5679</v>
      </c>
      <c r="AI7084">
        <v>0</v>
      </c>
      <c r="AJ7084" t="s">
        <v>181</v>
      </c>
      <c r="AK7084">
        <v>45681</v>
      </c>
      <c r="AL7084" t="s">
        <v>182</v>
      </c>
      <c r="AM7084">
        <v>0</v>
      </c>
      <c r="AN7084">
        <v>0</v>
      </c>
      <c r="AP7084" t="s">
        <v>7355</v>
      </c>
      <c r="AQ7084" t="s">
        <v>193</v>
      </c>
      <c r="AS7084">
        <v>0</v>
      </c>
    </row>
    <row r="7085" spans="1:45" x14ac:dyDescent="0.2">
      <c r="A7085">
        <v>8617</v>
      </c>
      <c r="B7085" s="1">
        <v>43595.409722222219</v>
      </c>
      <c r="C7085">
        <v>63115</v>
      </c>
      <c r="D7085" t="s">
        <v>323</v>
      </c>
      <c r="E7085" t="s">
        <v>7816</v>
      </c>
      <c r="F7085">
        <v>1130</v>
      </c>
      <c r="G7085">
        <v>21</v>
      </c>
      <c r="H7085">
        <v>33</v>
      </c>
      <c r="I7085">
        <v>0</v>
      </c>
      <c r="J7085">
        <v>0</v>
      </c>
      <c r="K7085">
        <v>0</v>
      </c>
      <c r="L7085">
        <v>27</v>
      </c>
      <c r="M7085" t="s">
        <v>48</v>
      </c>
      <c r="N7085" t="s">
        <v>49</v>
      </c>
      <c r="O7085" t="s">
        <v>49</v>
      </c>
      <c r="P7085" t="s">
        <v>49</v>
      </c>
      <c r="Q7085" t="s">
        <v>49</v>
      </c>
      <c r="R7085">
        <v>1130</v>
      </c>
      <c r="S7085">
        <v>8</v>
      </c>
      <c r="T7085">
        <v>0</v>
      </c>
      <c r="U7085">
        <v>0</v>
      </c>
      <c r="W7085" s="1">
        <v>43595.409722222219</v>
      </c>
      <c r="X7085">
        <v>0</v>
      </c>
      <c r="Y7085">
        <v>0</v>
      </c>
      <c r="Z7085" t="s">
        <v>325</v>
      </c>
      <c r="AA7085" s="2">
        <v>0.25</v>
      </c>
      <c r="AB7085" t="s">
        <v>79</v>
      </c>
      <c r="AC7085">
        <v>0</v>
      </c>
      <c r="AD7085">
        <v>0</v>
      </c>
      <c r="AE7085">
        <v>0</v>
      </c>
      <c r="AF7085" s="1">
        <v>25569</v>
      </c>
      <c r="AG7085" t="s">
        <v>2646</v>
      </c>
      <c r="AI7085">
        <v>0</v>
      </c>
      <c r="AM7085">
        <v>0</v>
      </c>
      <c r="AN7085">
        <v>0</v>
      </c>
      <c r="AP7085" t="s">
        <v>54</v>
      </c>
      <c r="AQ7085" t="s">
        <v>55</v>
      </c>
      <c r="AS7085">
        <v>0</v>
      </c>
    </row>
    <row r="7086" spans="1:45" x14ac:dyDescent="0.2">
      <c r="A7086">
        <v>8708</v>
      </c>
      <c r="B7086" s="1">
        <v>43598.645844907405</v>
      </c>
      <c r="C7086">
        <v>63116</v>
      </c>
      <c r="D7086" t="s">
        <v>323</v>
      </c>
      <c r="E7086" t="s">
        <v>7817</v>
      </c>
      <c r="F7086">
        <v>1122</v>
      </c>
      <c r="G7086">
        <v>1</v>
      </c>
      <c r="H7086">
        <v>22</v>
      </c>
      <c r="I7086">
        <v>0</v>
      </c>
      <c r="J7086">
        <v>0</v>
      </c>
      <c r="K7086">
        <v>0</v>
      </c>
      <c r="L7086">
        <v>22</v>
      </c>
      <c r="M7086" t="s">
        <v>48</v>
      </c>
      <c r="N7086" t="s">
        <v>49</v>
      </c>
      <c r="O7086" t="s">
        <v>49</v>
      </c>
      <c r="P7086" t="s">
        <v>49</v>
      </c>
      <c r="Q7086" t="s">
        <v>49</v>
      </c>
      <c r="R7086">
        <v>1122</v>
      </c>
      <c r="S7086">
        <v>6</v>
      </c>
      <c r="T7086">
        <v>0</v>
      </c>
      <c r="U7086">
        <v>0</v>
      </c>
      <c r="W7086" s="1">
        <v>43598.645844907405</v>
      </c>
      <c r="X7086">
        <v>0</v>
      </c>
      <c r="Y7086">
        <v>0</v>
      </c>
      <c r="Z7086" t="s">
        <v>325</v>
      </c>
      <c r="AA7086" s="2">
        <v>0.33333333333333331</v>
      </c>
      <c r="AB7086" t="s">
        <v>79</v>
      </c>
      <c r="AC7086">
        <v>0</v>
      </c>
      <c r="AD7086">
        <v>0</v>
      </c>
      <c r="AE7086">
        <v>0</v>
      </c>
      <c r="AF7086" s="1">
        <v>25569</v>
      </c>
      <c r="AG7086" t="s">
        <v>2646</v>
      </c>
      <c r="AI7086">
        <v>0</v>
      </c>
      <c r="AM7086">
        <v>0</v>
      </c>
      <c r="AN7086">
        <v>0</v>
      </c>
      <c r="AP7086" t="s">
        <v>54</v>
      </c>
      <c r="AQ7086" t="s">
        <v>55</v>
      </c>
      <c r="AS7086">
        <v>0</v>
      </c>
    </row>
    <row r="7087" spans="1:45" x14ac:dyDescent="0.2">
      <c r="A7087">
        <v>8718</v>
      </c>
      <c r="B7087" s="1">
        <v>43598.64603009259</v>
      </c>
      <c r="C7087">
        <v>63147</v>
      </c>
      <c r="D7087" t="s">
        <v>589</v>
      </c>
      <c r="E7087" t="s">
        <v>7818</v>
      </c>
      <c r="F7087">
        <v>2079</v>
      </c>
      <c r="G7087">
        <v>1</v>
      </c>
      <c r="H7087">
        <v>33</v>
      </c>
      <c r="I7087">
        <v>0</v>
      </c>
      <c r="J7087">
        <v>0</v>
      </c>
      <c r="K7087">
        <v>0</v>
      </c>
      <c r="L7087">
        <v>33</v>
      </c>
      <c r="M7087" t="s">
        <v>49</v>
      </c>
      <c r="N7087" t="s">
        <v>49</v>
      </c>
      <c r="O7087" t="s">
        <v>49</v>
      </c>
      <c r="P7087" t="s">
        <v>49</v>
      </c>
      <c r="Q7087" t="s">
        <v>49</v>
      </c>
      <c r="R7087">
        <v>2079</v>
      </c>
      <c r="S7087">
        <v>13</v>
      </c>
      <c r="T7087">
        <v>0</v>
      </c>
      <c r="U7087">
        <v>0</v>
      </c>
      <c r="W7087" s="1">
        <v>43598.64603009259</v>
      </c>
      <c r="X7087">
        <v>0</v>
      </c>
      <c r="Y7087">
        <v>0</v>
      </c>
      <c r="Z7087" t="s">
        <v>75</v>
      </c>
      <c r="AA7087" s="2">
        <v>0.375</v>
      </c>
      <c r="AB7087" t="s">
        <v>79</v>
      </c>
      <c r="AC7087">
        <v>0</v>
      </c>
      <c r="AD7087">
        <v>0</v>
      </c>
      <c r="AE7087">
        <v>0</v>
      </c>
      <c r="AF7087" s="1">
        <v>25569</v>
      </c>
      <c r="AG7087" t="s">
        <v>3701</v>
      </c>
      <c r="AI7087">
        <v>0</v>
      </c>
      <c r="AM7087">
        <v>0</v>
      </c>
      <c r="AN7087">
        <v>0</v>
      </c>
      <c r="AP7087" t="s">
        <v>54</v>
      </c>
      <c r="AQ7087" t="s">
        <v>55</v>
      </c>
      <c r="AS7087">
        <v>0</v>
      </c>
    </row>
    <row r="7088" spans="1:45" x14ac:dyDescent="0.2">
      <c r="A7088">
        <v>8792</v>
      </c>
      <c r="B7088" s="1">
        <v>43599.532500000001</v>
      </c>
      <c r="C7088">
        <v>63148</v>
      </c>
      <c r="D7088" t="s">
        <v>589</v>
      </c>
      <c r="E7088" t="s">
        <v>7819</v>
      </c>
      <c r="F7088">
        <v>1935</v>
      </c>
      <c r="G7088">
        <v>3</v>
      </c>
      <c r="H7088">
        <v>32</v>
      </c>
      <c r="I7088">
        <v>0</v>
      </c>
      <c r="J7088">
        <v>0</v>
      </c>
      <c r="K7088">
        <v>0</v>
      </c>
      <c r="L7088">
        <v>30</v>
      </c>
      <c r="M7088" t="s">
        <v>49</v>
      </c>
      <c r="N7088" t="s">
        <v>49</v>
      </c>
      <c r="O7088" t="s">
        <v>49</v>
      </c>
      <c r="P7088" t="s">
        <v>49</v>
      </c>
      <c r="Q7088" t="s">
        <v>49</v>
      </c>
      <c r="R7088">
        <v>1935</v>
      </c>
      <c r="S7088">
        <v>12</v>
      </c>
      <c r="T7088">
        <v>0</v>
      </c>
      <c r="U7088">
        <v>0</v>
      </c>
      <c r="W7088" s="1">
        <v>43599.532500000001</v>
      </c>
      <c r="X7088">
        <v>0</v>
      </c>
      <c r="Y7088">
        <v>0</v>
      </c>
      <c r="Z7088" t="s">
        <v>75</v>
      </c>
      <c r="AA7088" s="2">
        <v>0.375</v>
      </c>
      <c r="AB7088" t="s">
        <v>79</v>
      </c>
      <c r="AC7088">
        <v>0</v>
      </c>
      <c r="AD7088">
        <v>0</v>
      </c>
      <c r="AE7088">
        <v>0</v>
      </c>
      <c r="AF7088" s="1">
        <v>25569</v>
      </c>
      <c r="AG7088" t="s">
        <v>3701</v>
      </c>
      <c r="AI7088">
        <v>0</v>
      </c>
      <c r="AM7088">
        <v>0</v>
      </c>
      <c r="AN7088">
        <v>0</v>
      </c>
      <c r="AP7088" t="s">
        <v>54</v>
      </c>
      <c r="AQ7088" t="s">
        <v>55</v>
      </c>
      <c r="AS7088">
        <v>0</v>
      </c>
    </row>
    <row r="7089" spans="1:45" x14ac:dyDescent="0.2">
      <c r="A7089">
        <v>9497</v>
      </c>
      <c r="B7089" s="1">
        <v>43608</v>
      </c>
      <c r="C7089">
        <v>63159</v>
      </c>
      <c r="D7089" t="s">
        <v>4885</v>
      </c>
      <c r="E7089" t="s">
        <v>84</v>
      </c>
      <c r="F7089">
        <v>4852</v>
      </c>
      <c r="G7089">
        <v>213</v>
      </c>
      <c r="H7089">
        <v>85</v>
      </c>
      <c r="I7089">
        <v>30</v>
      </c>
      <c r="J7089">
        <v>125</v>
      </c>
      <c r="K7089">
        <v>0</v>
      </c>
      <c r="L7089">
        <v>42</v>
      </c>
      <c r="M7089" t="s">
        <v>48</v>
      </c>
      <c r="N7089" t="s">
        <v>49</v>
      </c>
      <c r="O7089" t="s">
        <v>49</v>
      </c>
      <c r="P7089" t="s">
        <v>49</v>
      </c>
      <c r="Q7089" t="s">
        <v>49</v>
      </c>
      <c r="R7089">
        <v>4852</v>
      </c>
      <c r="S7089">
        <v>35</v>
      </c>
      <c r="T7089">
        <v>0</v>
      </c>
      <c r="U7089">
        <v>0</v>
      </c>
      <c r="V7089">
        <v>267</v>
      </c>
      <c r="W7089" s="1">
        <v>43608.80159722222</v>
      </c>
      <c r="X7089">
        <v>1</v>
      </c>
      <c r="Y7089">
        <v>0.98111111111111104</v>
      </c>
      <c r="Z7089" t="s">
        <v>75</v>
      </c>
      <c r="AA7089" s="2">
        <v>0.75</v>
      </c>
      <c r="AB7089" t="s">
        <v>52</v>
      </c>
      <c r="AC7089">
        <v>0</v>
      </c>
      <c r="AD7089">
        <v>0</v>
      </c>
      <c r="AE7089">
        <v>0</v>
      </c>
      <c r="AF7089" s="1">
        <v>25569</v>
      </c>
      <c r="AG7089" t="s">
        <v>5796</v>
      </c>
      <c r="AI7089">
        <v>0</v>
      </c>
      <c r="AJ7089" t="s">
        <v>181</v>
      </c>
      <c r="AK7089">
        <v>45681</v>
      </c>
      <c r="AL7089" t="s">
        <v>182</v>
      </c>
      <c r="AM7089">
        <v>0</v>
      </c>
      <c r="AN7089">
        <v>0</v>
      </c>
      <c r="AP7089" t="s">
        <v>7355</v>
      </c>
      <c r="AQ7089" t="s">
        <v>193</v>
      </c>
      <c r="AS7089">
        <v>0</v>
      </c>
    </row>
    <row r="7090" spans="1:45" x14ac:dyDescent="0.2">
      <c r="A7090">
        <v>9055</v>
      </c>
      <c r="B7090" s="1">
        <v>43602.248749999999</v>
      </c>
      <c r="C7090">
        <v>63184</v>
      </c>
      <c r="D7090" t="s">
        <v>220</v>
      </c>
      <c r="E7090" t="s">
        <v>7820</v>
      </c>
      <c r="F7090">
        <v>924</v>
      </c>
      <c r="G7090">
        <v>2</v>
      </c>
      <c r="H7090">
        <v>33</v>
      </c>
      <c r="I7090">
        <v>0</v>
      </c>
      <c r="J7090">
        <v>0</v>
      </c>
      <c r="K7090">
        <v>0</v>
      </c>
      <c r="L7090">
        <v>33</v>
      </c>
      <c r="M7090" t="s">
        <v>48</v>
      </c>
      <c r="N7090" t="s">
        <v>49</v>
      </c>
      <c r="O7090" t="s">
        <v>49</v>
      </c>
      <c r="P7090" t="s">
        <v>49</v>
      </c>
      <c r="Q7090" t="s">
        <v>49</v>
      </c>
      <c r="R7090">
        <v>924</v>
      </c>
      <c r="S7090">
        <v>8</v>
      </c>
      <c r="T7090">
        <v>0</v>
      </c>
      <c r="U7090">
        <v>0</v>
      </c>
      <c r="W7090" s="1">
        <v>43602.248749999999</v>
      </c>
      <c r="X7090">
        <v>0</v>
      </c>
      <c r="Y7090">
        <v>0</v>
      </c>
      <c r="Z7090" t="s">
        <v>222</v>
      </c>
      <c r="AA7090" s="2">
        <v>0.75</v>
      </c>
      <c r="AB7090" t="s">
        <v>52</v>
      </c>
      <c r="AC7090">
        <v>0</v>
      </c>
      <c r="AD7090">
        <v>0</v>
      </c>
      <c r="AE7090">
        <v>0</v>
      </c>
      <c r="AF7090" s="1">
        <v>25569</v>
      </c>
      <c r="AG7090" t="s">
        <v>3165</v>
      </c>
      <c r="AI7090">
        <v>0</v>
      </c>
      <c r="AM7090">
        <v>0</v>
      </c>
      <c r="AN7090">
        <v>0</v>
      </c>
      <c r="AP7090" t="s">
        <v>54</v>
      </c>
      <c r="AQ7090" t="s">
        <v>55</v>
      </c>
      <c r="AS7090">
        <v>0</v>
      </c>
    </row>
    <row r="7091" spans="1:45" x14ac:dyDescent="0.2">
      <c r="A7091">
        <v>9472</v>
      </c>
      <c r="B7091" s="1">
        <v>43608.280219907407</v>
      </c>
      <c r="C7091">
        <v>63185</v>
      </c>
      <c r="D7091" t="s">
        <v>220</v>
      </c>
      <c r="E7091" t="s">
        <v>7821</v>
      </c>
      <c r="F7091">
        <v>5784</v>
      </c>
      <c r="G7091">
        <v>10</v>
      </c>
      <c r="H7091">
        <v>27</v>
      </c>
      <c r="I7091">
        <v>0</v>
      </c>
      <c r="J7091">
        <v>150</v>
      </c>
      <c r="K7091">
        <v>0</v>
      </c>
      <c r="L7091">
        <v>33</v>
      </c>
      <c r="M7091" t="s">
        <v>48</v>
      </c>
      <c r="N7091" t="s">
        <v>49</v>
      </c>
      <c r="O7091" t="s">
        <v>49</v>
      </c>
      <c r="P7091" t="s">
        <v>49</v>
      </c>
      <c r="Q7091" t="s">
        <v>49</v>
      </c>
      <c r="R7091">
        <v>5784</v>
      </c>
      <c r="S7091">
        <v>21</v>
      </c>
      <c r="T7091">
        <v>0</v>
      </c>
      <c r="U7091">
        <v>0</v>
      </c>
      <c r="W7091" s="1">
        <v>43608.280219907407</v>
      </c>
      <c r="X7091">
        <v>0</v>
      </c>
      <c r="Y7091">
        <v>0</v>
      </c>
      <c r="Z7091" t="s">
        <v>222</v>
      </c>
      <c r="AA7091" s="2">
        <v>0.41666666666666669</v>
      </c>
      <c r="AB7091" t="s">
        <v>79</v>
      </c>
      <c r="AC7091">
        <v>0</v>
      </c>
      <c r="AD7091">
        <v>0</v>
      </c>
      <c r="AE7091">
        <v>0</v>
      </c>
      <c r="AF7091" s="1">
        <v>25569</v>
      </c>
      <c r="AG7091" t="s">
        <v>3165</v>
      </c>
      <c r="AI7091">
        <v>0</v>
      </c>
      <c r="AM7091">
        <v>0</v>
      </c>
      <c r="AN7091">
        <v>0</v>
      </c>
      <c r="AP7091" t="s">
        <v>54</v>
      </c>
      <c r="AQ7091" t="s">
        <v>55</v>
      </c>
      <c r="AS7091">
        <v>0</v>
      </c>
    </row>
    <row r="7092" spans="1:45" x14ac:dyDescent="0.2">
      <c r="A7092">
        <v>8767</v>
      </c>
      <c r="B7092" s="1">
        <v>43599.531608796293</v>
      </c>
      <c r="C7092">
        <v>63193</v>
      </c>
      <c r="D7092" t="s">
        <v>1582</v>
      </c>
      <c r="E7092" t="s">
        <v>7822</v>
      </c>
      <c r="F7092">
        <v>254</v>
      </c>
      <c r="G7092">
        <v>2</v>
      </c>
      <c r="H7092">
        <v>0</v>
      </c>
      <c r="I7092">
        <v>0</v>
      </c>
      <c r="J7092">
        <v>3</v>
      </c>
      <c r="K7092">
        <v>1</v>
      </c>
      <c r="L7092">
        <v>0</v>
      </c>
      <c r="M7092" t="s">
        <v>49</v>
      </c>
      <c r="N7092" t="s">
        <v>49</v>
      </c>
      <c r="O7092" t="s">
        <v>49</v>
      </c>
      <c r="P7092" t="s">
        <v>49</v>
      </c>
      <c r="Q7092" t="s">
        <v>49</v>
      </c>
      <c r="R7092">
        <v>254</v>
      </c>
      <c r="S7092">
        <v>1</v>
      </c>
      <c r="T7092">
        <v>0</v>
      </c>
      <c r="U7092">
        <v>0</v>
      </c>
      <c r="W7092" s="1">
        <v>43599.531608796293</v>
      </c>
      <c r="X7092">
        <v>0</v>
      </c>
      <c r="Y7092">
        <v>0</v>
      </c>
      <c r="Z7092" t="s">
        <v>75</v>
      </c>
      <c r="AA7092" s="2">
        <v>0.52083333333333337</v>
      </c>
      <c r="AB7092" t="s">
        <v>79</v>
      </c>
      <c r="AC7092">
        <v>0</v>
      </c>
      <c r="AD7092">
        <v>0</v>
      </c>
      <c r="AE7092">
        <v>0</v>
      </c>
      <c r="AF7092" s="1">
        <v>25569</v>
      </c>
      <c r="AG7092" t="s">
        <v>4809</v>
      </c>
      <c r="AI7092">
        <v>0</v>
      </c>
      <c r="AM7092">
        <v>0</v>
      </c>
      <c r="AN7092">
        <v>0</v>
      </c>
      <c r="AP7092" t="s">
        <v>54</v>
      </c>
      <c r="AQ7092" t="s">
        <v>55</v>
      </c>
      <c r="AS7092">
        <v>0</v>
      </c>
    </row>
    <row r="7093" spans="1:45" x14ac:dyDescent="0.2">
      <c r="A7093">
        <v>9039</v>
      </c>
      <c r="B7093" s="1">
        <v>43602.248032407406</v>
      </c>
      <c r="C7093">
        <v>63194</v>
      </c>
      <c r="D7093" t="s">
        <v>581</v>
      </c>
      <c r="E7093" t="s">
        <v>7823</v>
      </c>
      <c r="F7093">
        <v>1413</v>
      </c>
      <c r="G7093">
        <v>120</v>
      </c>
      <c r="H7093">
        <v>56</v>
      </c>
      <c r="I7093">
        <v>24</v>
      </c>
      <c r="J7093">
        <v>15</v>
      </c>
      <c r="K7093">
        <v>4</v>
      </c>
      <c r="L7093">
        <v>27</v>
      </c>
      <c r="M7093" t="s">
        <v>49</v>
      </c>
      <c r="N7093" t="s">
        <v>49</v>
      </c>
      <c r="O7093" t="s">
        <v>49</v>
      </c>
      <c r="P7093" t="s">
        <v>49</v>
      </c>
      <c r="Q7093" t="s">
        <v>49</v>
      </c>
      <c r="R7093">
        <v>1413</v>
      </c>
      <c r="S7093">
        <v>22</v>
      </c>
      <c r="T7093">
        <v>0</v>
      </c>
      <c r="U7093">
        <v>0</v>
      </c>
      <c r="W7093" s="1">
        <v>43602.248032407406</v>
      </c>
      <c r="X7093">
        <v>0</v>
      </c>
      <c r="Y7093">
        <v>0</v>
      </c>
      <c r="Z7093" t="s">
        <v>84</v>
      </c>
      <c r="AA7093" s="2">
        <v>0.375</v>
      </c>
      <c r="AB7093" t="s">
        <v>79</v>
      </c>
      <c r="AC7093">
        <v>0</v>
      </c>
      <c r="AD7093">
        <v>0</v>
      </c>
      <c r="AE7093">
        <v>0</v>
      </c>
      <c r="AF7093" s="1">
        <v>25569</v>
      </c>
      <c r="AG7093" t="s">
        <v>5599</v>
      </c>
      <c r="AI7093">
        <v>0</v>
      </c>
      <c r="AM7093">
        <v>0</v>
      </c>
      <c r="AN7093">
        <v>0</v>
      </c>
      <c r="AP7093" t="s">
        <v>54</v>
      </c>
      <c r="AQ7093" t="s">
        <v>55</v>
      </c>
      <c r="AS7093">
        <v>0</v>
      </c>
    </row>
    <row r="7094" spans="1:45" x14ac:dyDescent="0.2">
      <c r="A7094">
        <v>8633</v>
      </c>
      <c r="B7094" s="1">
        <v>43595.410185185188</v>
      </c>
      <c r="C7094">
        <v>63208</v>
      </c>
      <c r="D7094" t="s">
        <v>3341</v>
      </c>
      <c r="E7094" t="s">
        <v>7824</v>
      </c>
      <c r="F7094">
        <v>1328</v>
      </c>
      <c r="G7094">
        <v>6</v>
      </c>
      <c r="H7094">
        <v>5</v>
      </c>
      <c r="I7094">
        <v>0</v>
      </c>
      <c r="J7094">
        <v>132</v>
      </c>
      <c r="K7094">
        <v>0</v>
      </c>
      <c r="L7094">
        <v>8</v>
      </c>
      <c r="M7094" t="s">
        <v>48</v>
      </c>
      <c r="N7094" t="s">
        <v>49</v>
      </c>
      <c r="O7094" t="s">
        <v>49</v>
      </c>
      <c r="P7094" t="s">
        <v>49</v>
      </c>
      <c r="Q7094" t="s">
        <v>49</v>
      </c>
      <c r="R7094">
        <v>1328</v>
      </c>
      <c r="S7094">
        <v>9</v>
      </c>
      <c r="T7094">
        <v>0</v>
      </c>
      <c r="U7094">
        <v>0</v>
      </c>
      <c r="W7094" s="1">
        <v>43595.410185185188</v>
      </c>
      <c r="X7094">
        <v>0</v>
      </c>
      <c r="Y7094">
        <v>0</v>
      </c>
      <c r="Z7094" t="s">
        <v>626</v>
      </c>
      <c r="AA7094" s="2">
        <v>0.41666666666666669</v>
      </c>
      <c r="AB7094" t="s">
        <v>79</v>
      </c>
      <c r="AC7094">
        <v>0</v>
      </c>
      <c r="AD7094">
        <v>0</v>
      </c>
      <c r="AE7094">
        <v>0</v>
      </c>
      <c r="AF7094" s="1">
        <v>25569</v>
      </c>
      <c r="AG7094" t="s">
        <v>7825</v>
      </c>
      <c r="AI7094">
        <v>0</v>
      </c>
      <c r="AM7094">
        <v>0</v>
      </c>
      <c r="AN7094">
        <v>0</v>
      </c>
      <c r="AP7094" t="s">
        <v>54</v>
      </c>
      <c r="AQ7094" t="s">
        <v>55</v>
      </c>
      <c r="AS7094">
        <v>0</v>
      </c>
    </row>
    <row r="7095" spans="1:45" x14ac:dyDescent="0.2">
      <c r="A7095">
        <v>8690</v>
      </c>
      <c r="B7095" s="1">
        <v>43598.645497685182</v>
      </c>
      <c r="C7095">
        <v>63218</v>
      </c>
      <c r="D7095" t="s">
        <v>980</v>
      </c>
      <c r="E7095" t="s">
        <v>7826</v>
      </c>
      <c r="F7095">
        <v>11268</v>
      </c>
      <c r="G7095">
        <v>158</v>
      </c>
      <c r="H7095">
        <v>29</v>
      </c>
      <c r="I7095">
        <v>10</v>
      </c>
      <c r="J7095">
        <v>519</v>
      </c>
      <c r="K7095">
        <v>0</v>
      </c>
      <c r="L7095">
        <v>48</v>
      </c>
      <c r="M7095" t="s">
        <v>48</v>
      </c>
      <c r="N7095" t="s">
        <v>49</v>
      </c>
      <c r="O7095" t="s">
        <v>49</v>
      </c>
      <c r="P7095" t="s">
        <v>49</v>
      </c>
      <c r="Q7095" t="s">
        <v>49</v>
      </c>
      <c r="R7095">
        <v>11268</v>
      </c>
      <c r="S7095">
        <v>51</v>
      </c>
      <c r="T7095">
        <v>0</v>
      </c>
      <c r="U7095">
        <v>0</v>
      </c>
      <c r="W7095" s="1">
        <v>43598.645497685182</v>
      </c>
      <c r="X7095">
        <v>0</v>
      </c>
      <c r="Y7095">
        <v>0</v>
      </c>
      <c r="Z7095" t="s">
        <v>551</v>
      </c>
      <c r="AA7095" s="2">
        <v>0.875</v>
      </c>
      <c r="AB7095" t="s">
        <v>65</v>
      </c>
      <c r="AC7095">
        <v>0</v>
      </c>
      <c r="AD7095">
        <v>0</v>
      </c>
      <c r="AE7095">
        <v>0</v>
      </c>
      <c r="AF7095" s="1">
        <v>25569</v>
      </c>
      <c r="AG7095" t="s">
        <v>4316</v>
      </c>
      <c r="AI7095">
        <v>0</v>
      </c>
      <c r="AM7095">
        <v>0</v>
      </c>
      <c r="AN7095">
        <v>0</v>
      </c>
      <c r="AP7095" t="s">
        <v>54</v>
      </c>
      <c r="AQ7095" t="s">
        <v>55</v>
      </c>
      <c r="AS7095">
        <v>0</v>
      </c>
    </row>
    <row r="7096" spans="1:45" x14ac:dyDescent="0.2">
      <c r="A7096">
        <v>9220</v>
      </c>
      <c r="B7096" s="1">
        <v>43605.296863425923</v>
      </c>
      <c r="C7096">
        <v>63231</v>
      </c>
      <c r="D7096" t="s">
        <v>220</v>
      </c>
      <c r="E7096" t="s">
        <v>7827</v>
      </c>
      <c r="F7096">
        <v>924</v>
      </c>
      <c r="G7096">
        <v>1</v>
      </c>
      <c r="H7096">
        <v>33</v>
      </c>
      <c r="I7096">
        <v>0</v>
      </c>
      <c r="J7096">
        <v>0</v>
      </c>
      <c r="K7096">
        <v>0</v>
      </c>
      <c r="L7096">
        <v>33</v>
      </c>
      <c r="M7096" t="s">
        <v>48</v>
      </c>
      <c r="N7096" t="s">
        <v>49</v>
      </c>
      <c r="O7096" t="s">
        <v>49</v>
      </c>
      <c r="P7096" t="s">
        <v>49</v>
      </c>
      <c r="Q7096" t="s">
        <v>49</v>
      </c>
      <c r="R7096">
        <v>924</v>
      </c>
      <c r="S7096">
        <v>8</v>
      </c>
      <c r="T7096">
        <v>0</v>
      </c>
      <c r="U7096">
        <v>0</v>
      </c>
      <c r="W7096" s="1">
        <v>43605.296851851854</v>
      </c>
      <c r="X7096">
        <v>0</v>
      </c>
      <c r="Y7096">
        <v>0</v>
      </c>
      <c r="Z7096" t="s">
        <v>222</v>
      </c>
      <c r="AA7096" s="2">
        <v>0.41666666666666669</v>
      </c>
      <c r="AB7096" t="s">
        <v>79</v>
      </c>
      <c r="AC7096">
        <v>0</v>
      </c>
      <c r="AD7096">
        <v>0</v>
      </c>
      <c r="AE7096">
        <v>0</v>
      </c>
      <c r="AF7096" s="1">
        <v>25569</v>
      </c>
      <c r="AG7096" t="s">
        <v>3165</v>
      </c>
      <c r="AI7096">
        <v>0</v>
      </c>
      <c r="AM7096">
        <v>0</v>
      </c>
      <c r="AN7096">
        <v>0</v>
      </c>
      <c r="AP7096" t="s">
        <v>54</v>
      </c>
      <c r="AQ7096" t="s">
        <v>55</v>
      </c>
      <c r="AS7096">
        <v>0</v>
      </c>
    </row>
    <row r="7097" spans="1:45" x14ac:dyDescent="0.2">
      <c r="A7097">
        <v>9140</v>
      </c>
      <c r="B7097" s="1">
        <v>43605.284479166665</v>
      </c>
      <c r="C7097">
        <v>63231</v>
      </c>
      <c r="D7097" t="s">
        <v>220</v>
      </c>
      <c r="E7097" t="s">
        <v>7827</v>
      </c>
      <c r="F7097">
        <v>924</v>
      </c>
      <c r="G7097">
        <v>1</v>
      </c>
      <c r="H7097">
        <v>33</v>
      </c>
      <c r="I7097">
        <v>0</v>
      </c>
      <c r="J7097">
        <v>0</v>
      </c>
      <c r="K7097">
        <v>0</v>
      </c>
      <c r="L7097">
        <v>33</v>
      </c>
      <c r="M7097" t="s">
        <v>48</v>
      </c>
      <c r="N7097" t="s">
        <v>49</v>
      </c>
      <c r="O7097" t="s">
        <v>49</v>
      </c>
      <c r="P7097" t="s">
        <v>49</v>
      </c>
      <c r="Q7097" t="s">
        <v>49</v>
      </c>
      <c r="R7097">
        <v>924</v>
      </c>
      <c r="S7097">
        <v>8</v>
      </c>
      <c r="T7097">
        <v>0</v>
      </c>
      <c r="U7097">
        <v>0</v>
      </c>
      <c r="W7097" s="1">
        <v>43605.284479166665</v>
      </c>
      <c r="X7097">
        <v>0</v>
      </c>
      <c r="Y7097">
        <v>0</v>
      </c>
      <c r="Z7097" t="s">
        <v>222</v>
      </c>
      <c r="AA7097" s="2">
        <v>0.41666666666666669</v>
      </c>
      <c r="AB7097" t="s">
        <v>79</v>
      </c>
      <c r="AC7097">
        <v>0</v>
      </c>
      <c r="AD7097">
        <v>0</v>
      </c>
      <c r="AE7097">
        <v>0</v>
      </c>
      <c r="AF7097" s="1">
        <v>25569</v>
      </c>
      <c r="AG7097" t="s">
        <v>3165</v>
      </c>
      <c r="AI7097">
        <v>0</v>
      </c>
      <c r="AM7097">
        <v>0</v>
      </c>
      <c r="AN7097">
        <v>0</v>
      </c>
      <c r="AP7097" t="s">
        <v>54</v>
      </c>
      <c r="AQ7097" t="s">
        <v>55</v>
      </c>
      <c r="AS7097">
        <v>0</v>
      </c>
    </row>
    <row r="7098" spans="1:45" x14ac:dyDescent="0.2">
      <c r="A7098">
        <v>9219</v>
      </c>
      <c r="B7098" s="1">
        <v>43605.296840277777</v>
      </c>
      <c r="C7098">
        <v>63232</v>
      </c>
      <c r="D7098" t="s">
        <v>220</v>
      </c>
      <c r="E7098" t="s">
        <v>7828</v>
      </c>
      <c r="F7098">
        <v>924</v>
      </c>
      <c r="G7098">
        <v>2</v>
      </c>
      <c r="H7098">
        <v>33</v>
      </c>
      <c r="I7098">
        <v>0</v>
      </c>
      <c r="J7098">
        <v>0</v>
      </c>
      <c r="K7098">
        <v>0</v>
      </c>
      <c r="L7098">
        <v>33</v>
      </c>
      <c r="M7098" t="s">
        <v>48</v>
      </c>
      <c r="N7098" t="s">
        <v>49</v>
      </c>
      <c r="O7098" t="s">
        <v>49</v>
      </c>
      <c r="P7098" t="s">
        <v>49</v>
      </c>
      <c r="Q7098" t="s">
        <v>49</v>
      </c>
      <c r="R7098">
        <v>924</v>
      </c>
      <c r="S7098">
        <v>8</v>
      </c>
      <c r="T7098">
        <v>0</v>
      </c>
      <c r="U7098">
        <v>0</v>
      </c>
      <c r="W7098" s="1">
        <v>43605.296817129631</v>
      </c>
      <c r="X7098">
        <v>0</v>
      </c>
      <c r="Y7098">
        <v>4.2667880555555602</v>
      </c>
      <c r="Z7098" t="s">
        <v>222</v>
      </c>
      <c r="AA7098" s="2">
        <v>0.66666666666666663</v>
      </c>
      <c r="AB7098" t="s">
        <v>52</v>
      </c>
      <c r="AC7098">
        <v>0</v>
      </c>
      <c r="AD7098">
        <v>0</v>
      </c>
      <c r="AE7098">
        <v>0</v>
      </c>
      <c r="AF7098" s="1">
        <v>25569</v>
      </c>
      <c r="AG7098" t="s">
        <v>3165</v>
      </c>
      <c r="AI7098">
        <v>0</v>
      </c>
      <c r="AM7098">
        <v>0</v>
      </c>
      <c r="AN7098">
        <v>0</v>
      </c>
      <c r="AP7098" t="s">
        <v>7355</v>
      </c>
      <c r="AQ7098" t="s">
        <v>193</v>
      </c>
      <c r="AS7098">
        <v>0</v>
      </c>
    </row>
    <row r="7099" spans="1:45" x14ac:dyDescent="0.2">
      <c r="A7099">
        <v>9139</v>
      </c>
      <c r="B7099" s="1">
        <v>43605</v>
      </c>
      <c r="C7099">
        <v>63232</v>
      </c>
      <c r="D7099" t="s">
        <v>220</v>
      </c>
      <c r="E7099" t="s">
        <v>7828</v>
      </c>
      <c r="F7099">
        <v>924</v>
      </c>
      <c r="G7099">
        <v>2</v>
      </c>
      <c r="H7099">
        <v>33</v>
      </c>
      <c r="I7099">
        <v>0</v>
      </c>
      <c r="J7099">
        <v>0</v>
      </c>
      <c r="K7099">
        <v>0</v>
      </c>
      <c r="L7099">
        <v>33</v>
      </c>
      <c r="M7099" t="s">
        <v>48</v>
      </c>
      <c r="N7099" t="s">
        <v>49</v>
      </c>
      <c r="O7099" t="s">
        <v>49</v>
      </c>
      <c r="P7099" t="s">
        <v>49</v>
      </c>
      <c r="Q7099" t="s">
        <v>49</v>
      </c>
      <c r="R7099">
        <v>924</v>
      </c>
      <c r="S7099">
        <v>8</v>
      </c>
      <c r="T7099">
        <v>0</v>
      </c>
      <c r="U7099">
        <v>0</v>
      </c>
      <c r="V7099" t="s">
        <v>84</v>
      </c>
      <c r="W7099" s="1">
        <v>43605.75167824074</v>
      </c>
      <c r="X7099">
        <v>2</v>
      </c>
      <c r="Y7099">
        <v>0</v>
      </c>
      <c r="Z7099" t="s">
        <v>222</v>
      </c>
      <c r="AA7099" s="2">
        <v>0.66666666666666663</v>
      </c>
      <c r="AB7099" t="s">
        <v>52</v>
      </c>
      <c r="AC7099">
        <v>0</v>
      </c>
      <c r="AD7099">
        <v>0</v>
      </c>
      <c r="AE7099">
        <v>0</v>
      </c>
      <c r="AF7099" s="1">
        <v>25569</v>
      </c>
      <c r="AG7099" t="s">
        <v>3165</v>
      </c>
      <c r="AI7099">
        <v>0</v>
      </c>
      <c r="AJ7099" t="s">
        <v>181</v>
      </c>
      <c r="AK7099">
        <v>45681</v>
      </c>
      <c r="AL7099" t="s">
        <v>182</v>
      </c>
      <c r="AM7099">
        <v>0</v>
      </c>
      <c r="AN7099">
        <v>0</v>
      </c>
      <c r="AP7099" t="s">
        <v>7355</v>
      </c>
      <c r="AQ7099" t="s">
        <v>193</v>
      </c>
      <c r="AS7099">
        <v>0</v>
      </c>
    </row>
    <row r="7100" spans="1:45" x14ac:dyDescent="0.2">
      <c r="A7100">
        <v>9304</v>
      </c>
      <c r="B7100" s="1">
        <v>43606</v>
      </c>
      <c r="C7100">
        <v>63233</v>
      </c>
      <c r="D7100" t="s">
        <v>220</v>
      </c>
      <c r="E7100" t="s">
        <v>84</v>
      </c>
      <c r="F7100">
        <v>3168</v>
      </c>
      <c r="G7100">
        <v>1</v>
      </c>
      <c r="H7100">
        <v>33</v>
      </c>
      <c r="I7100">
        <v>0</v>
      </c>
      <c r="J7100">
        <v>0</v>
      </c>
      <c r="K7100">
        <v>0</v>
      </c>
      <c r="L7100">
        <v>33</v>
      </c>
      <c r="M7100" t="s">
        <v>48</v>
      </c>
      <c r="N7100" t="s">
        <v>49</v>
      </c>
      <c r="O7100" t="s">
        <v>49</v>
      </c>
      <c r="P7100" t="s">
        <v>49</v>
      </c>
      <c r="Q7100" t="s">
        <v>49</v>
      </c>
      <c r="R7100">
        <v>3168</v>
      </c>
      <c r="S7100">
        <v>11</v>
      </c>
      <c r="T7100">
        <v>33</v>
      </c>
      <c r="U7100">
        <v>0</v>
      </c>
      <c r="V7100">
        <v>257</v>
      </c>
      <c r="W7100" s="1">
        <v>43606.789629629631</v>
      </c>
      <c r="X7100">
        <v>2</v>
      </c>
      <c r="Y7100">
        <v>2.65</v>
      </c>
      <c r="Z7100" t="s">
        <v>222</v>
      </c>
      <c r="AA7100" s="2">
        <v>0.70833333333333337</v>
      </c>
      <c r="AB7100" t="s">
        <v>52</v>
      </c>
      <c r="AC7100">
        <v>0</v>
      </c>
      <c r="AD7100">
        <v>0</v>
      </c>
      <c r="AE7100">
        <v>0</v>
      </c>
      <c r="AF7100" s="1">
        <v>25569</v>
      </c>
      <c r="AG7100" t="s">
        <v>3165</v>
      </c>
      <c r="AI7100">
        <v>0</v>
      </c>
      <c r="AJ7100" t="s">
        <v>181</v>
      </c>
      <c r="AK7100">
        <v>45681</v>
      </c>
      <c r="AL7100" t="s">
        <v>182</v>
      </c>
      <c r="AM7100">
        <v>0</v>
      </c>
      <c r="AN7100">
        <v>0</v>
      </c>
      <c r="AP7100" t="s">
        <v>54</v>
      </c>
      <c r="AQ7100" t="s">
        <v>177</v>
      </c>
      <c r="AS7100">
        <v>0</v>
      </c>
    </row>
    <row r="7101" spans="1:45" x14ac:dyDescent="0.2">
      <c r="A7101">
        <v>9386</v>
      </c>
      <c r="B7101" s="1">
        <v>43607</v>
      </c>
      <c r="C7101">
        <v>63234</v>
      </c>
      <c r="D7101" t="s">
        <v>220</v>
      </c>
      <c r="E7101" t="s">
        <v>7602</v>
      </c>
      <c r="F7101">
        <v>3168</v>
      </c>
      <c r="G7101">
        <v>1</v>
      </c>
      <c r="H7101">
        <v>33</v>
      </c>
      <c r="I7101">
        <v>0</v>
      </c>
      <c r="J7101">
        <v>0</v>
      </c>
      <c r="K7101">
        <v>0</v>
      </c>
      <c r="L7101">
        <v>33</v>
      </c>
      <c r="M7101" t="s">
        <v>48</v>
      </c>
      <c r="N7101" t="s">
        <v>49</v>
      </c>
      <c r="O7101" t="s">
        <v>49</v>
      </c>
      <c r="P7101" t="s">
        <v>49</v>
      </c>
      <c r="Q7101" t="s">
        <v>49</v>
      </c>
      <c r="R7101">
        <v>3168</v>
      </c>
      <c r="S7101">
        <v>11</v>
      </c>
      <c r="T7101">
        <v>33</v>
      </c>
      <c r="U7101">
        <v>0</v>
      </c>
      <c r="V7101">
        <v>258</v>
      </c>
      <c r="W7101" s="1">
        <v>43607.88318287037</v>
      </c>
      <c r="X7101">
        <v>2</v>
      </c>
      <c r="Y7101">
        <v>6.55</v>
      </c>
      <c r="Z7101" t="s">
        <v>222</v>
      </c>
      <c r="AA7101" s="2">
        <v>0.70833333333333337</v>
      </c>
      <c r="AB7101" t="s">
        <v>52</v>
      </c>
      <c r="AC7101">
        <v>0</v>
      </c>
      <c r="AD7101">
        <v>0</v>
      </c>
      <c r="AE7101">
        <v>0</v>
      </c>
      <c r="AF7101" s="1">
        <v>25569</v>
      </c>
      <c r="AG7101" t="s">
        <v>3165</v>
      </c>
      <c r="AI7101">
        <v>0</v>
      </c>
      <c r="AJ7101" t="s">
        <v>181</v>
      </c>
      <c r="AK7101">
        <v>45681</v>
      </c>
      <c r="AL7101" t="s">
        <v>182</v>
      </c>
      <c r="AM7101">
        <v>0</v>
      </c>
      <c r="AN7101">
        <v>0</v>
      </c>
      <c r="AP7101" t="s">
        <v>54</v>
      </c>
      <c r="AQ7101" t="s">
        <v>177</v>
      </c>
      <c r="AS7101">
        <v>0</v>
      </c>
    </row>
    <row r="7102" spans="1:45" x14ac:dyDescent="0.2">
      <c r="A7102">
        <v>9473</v>
      </c>
      <c r="B7102" s="1">
        <v>43608</v>
      </c>
      <c r="C7102">
        <v>63235</v>
      </c>
      <c r="D7102" t="s">
        <v>220</v>
      </c>
      <c r="E7102" t="s">
        <v>7829</v>
      </c>
      <c r="F7102">
        <v>924</v>
      </c>
      <c r="G7102">
        <v>1</v>
      </c>
      <c r="H7102">
        <v>33</v>
      </c>
      <c r="I7102">
        <v>0</v>
      </c>
      <c r="J7102">
        <v>0</v>
      </c>
      <c r="K7102">
        <v>0</v>
      </c>
      <c r="L7102">
        <v>33</v>
      </c>
      <c r="M7102" t="s">
        <v>48</v>
      </c>
      <c r="N7102" t="s">
        <v>49</v>
      </c>
      <c r="O7102" t="s">
        <v>49</v>
      </c>
      <c r="P7102" t="s">
        <v>49</v>
      </c>
      <c r="Q7102" t="s">
        <v>49</v>
      </c>
      <c r="R7102">
        <v>924</v>
      </c>
      <c r="S7102">
        <v>8</v>
      </c>
      <c r="T7102">
        <v>33</v>
      </c>
      <c r="U7102">
        <v>0</v>
      </c>
      <c r="V7102">
        <v>260</v>
      </c>
      <c r="W7102" s="1">
        <v>43608.72892361111</v>
      </c>
      <c r="X7102">
        <v>2</v>
      </c>
      <c r="Y7102">
        <v>1.45483527777778</v>
      </c>
      <c r="Z7102" t="s">
        <v>222</v>
      </c>
      <c r="AA7102" s="2">
        <v>0.70833333333333337</v>
      </c>
      <c r="AB7102" t="s">
        <v>52</v>
      </c>
      <c r="AC7102">
        <v>0</v>
      </c>
      <c r="AD7102">
        <v>0</v>
      </c>
      <c r="AE7102">
        <v>0</v>
      </c>
      <c r="AF7102" s="1">
        <v>25569</v>
      </c>
      <c r="AG7102" t="s">
        <v>3165</v>
      </c>
      <c r="AI7102">
        <v>0</v>
      </c>
      <c r="AJ7102" t="s">
        <v>181</v>
      </c>
      <c r="AK7102">
        <v>45681</v>
      </c>
      <c r="AL7102" t="s">
        <v>182</v>
      </c>
      <c r="AM7102">
        <v>0</v>
      </c>
      <c r="AN7102">
        <v>0</v>
      </c>
      <c r="AP7102" t="s">
        <v>54</v>
      </c>
      <c r="AQ7102" t="s">
        <v>177</v>
      </c>
      <c r="AS7102">
        <v>0</v>
      </c>
    </row>
    <row r="7103" spans="1:45" x14ac:dyDescent="0.2">
      <c r="A7103">
        <v>9547</v>
      </c>
      <c r="B7103" s="1">
        <v>43609.299780092595</v>
      </c>
      <c r="C7103">
        <v>63236</v>
      </c>
      <c r="D7103" t="s">
        <v>220</v>
      </c>
      <c r="E7103" t="s">
        <v>7830</v>
      </c>
      <c r="F7103">
        <v>924</v>
      </c>
      <c r="G7103">
        <v>1</v>
      </c>
      <c r="H7103">
        <v>33</v>
      </c>
      <c r="I7103">
        <v>0</v>
      </c>
      <c r="J7103">
        <v>0</v>
      </c>
      <c r="K7103">
        <v>0</v>
      </c>
      <c r="L7103">
        <v>33</v>
      </c>
      <c r="M7103" t="s">
        <v>48</v>
      </c>
      <c r="N7103" t="s">
        <v>49</v>
      </c>
      <c r="O7103" t="s">
        <v>49</v>
      </c>
      <c r="P7103" t="s">
        <v>49</v>
      </c>
      <c r="Q7103" t="s">
        <v>49</v>
      </c>
      <c r="R7103">
        <v>924</v>
      </c>
      <c r="S7103">
        <v>8</v>
      </c>
      <c r="T7103">
        <v>0</v>
      </c>
      <c r="U7103">
        <v>0</v>
      </c>
      <c r="W7103" s="1">
        <v>43609.299780092595</v>
      </c>
      <c r="X7103">
        <v>0</v>
      </c>
      <c r="Y7103">
        <v>0</v>
      </c>
      <c r="Z7103" t="s">
        <v>222</v>
      </c>
      <c r="AA7103" s="2">
        <v>0.45833333333333331</v>
      </c>
      <c r="AB7103" t="s">
        <v>79</v>
      </c>
      <c r="AC7103">
        <v>0</v>
      </c>
      <c r="AD7103">
        <v>0</v>
      </c>
      <c r="AE7103">
        <v>0</v>
      </c>
      <c r="AF7103" s="1">
        <v>25569</v>
      </c>
      <c r="AG7103" t="s">
        <v>3165</v>
      </c>
      <c r="AI7103">
        <v>0</v>
      </c>
      <c r="AM7103">
        <v>0</v>
      </c>
      <c r="AN7103">
        <v>0</v>
      </c>
      <c r="AP7103" t="s">
        <v>54</v>
      </c>
      <c r="AQ7103" t="s">
        <v>55</v>
      </c>
      <c r="AS7103">
        <v>0</v>
      </c>
    </row>
    <row r="7104" spans="1:45" x14ac:dyDescent="0.2">
      <c r="A7104">
        <v>9546</v>
      </c>
      <c r="B7104" s="1">
        <v>43609</v>
      </c>
      <c r="C7104">
        <v>63237</v>
      </c>
      <c r="D7104" t="s">
        <v>220</v>
      </c>
      <c r="E7104" t="s">
        <v>84</v>
      </c>
      <c r="F7104">
        <v>3168</v>
      </c>
      <c r="G7104">
        <v>4</v>
      </c>
      <c r="H7104">
        <v>33</v>
      </c>
      <c r="I7104">
        <v>0</v>
      </c>
      <c r="J7104">
        <v>0</v>
      </c>
      <c r="K7104">
        <v>0</v>
      </c>
      <c r="L7104">
        <v>33</v>
      </c>
      <c r="M7104" t="s">
        <v>48</v>
      </c>
      <c r="N7104" t="s">
        <v>49</v>
      </c>
      <c r="O7104" t="s">
        <v>49</v>
      </c>
      <c r="P7104" t="s">
        <v>49</v>
      </c>
      <c r="Q7104" t="s">
        <v>49</v>
      </c>
      <c r="R7104">
        <v>3168</v>
      </c>
      <c r="S7104">
        <v>11</v>
      </c>
      <c r="T7104">
        <v>33</v>
      </c>
      <c r="U7104">
        <v>0</v>
      </c>
      <c r="V7104">
        <v>259</v>
      </c>
      <c r="W7104" s="1">
        <v>43609.974629629629</v>
      </c>
      <c r="X7104">
        <v>2</v>
      </c>
      <c r="Y7104">
        <v>5.69</v>
      </c>
      <c r="Z7104" t="s">
        <v>222</v>
      </c>
      <c r="AA7104" s="2">
        <v>0.70833333333333337</v>
      </c>
      <c r="AB7104" t="s">
        <v>52</v>
      </c>
      <c r="AC7104">
        <v>0</v>
      </c>
      <c r="AD7104">
        <v>0</v>
      </c>
      <c r="AE7104">
        <v>0</v>
      </c>
      <c r="AF7104" s="1">
        <v>25569</v>
      </c>
      <c r="AG7104" t="s">
        <v>3165</v>
      </c>
      <c r="AI7104">
        <v>0</v>
      </c>
      <c r="AJ7104" t="s">
        <v>181</v>
      </c>
      <c r="AK7104">
        <v>45681</v>
      </c>
      <c r="AL7104" t="s">
        <v>182</v>
      </c>
      <c r="AM7104">
        <v>0</v>
      </c>
      <c r="AN7104">
        <v>0</v>
      </c>
      <c r="AP7104" t="s">
        <v>54</v>
      </c>
      <c r="AQ7104" t="s">
        <v>177</v>
      </c>
      <c r="AS7104">
        <v>0</v>
      </c>
    </row>
    <row r="7105" spans="1:45" x14ac:dyDescent="0.2">
      <c r="A7105">
        <v>9621</v>
      </c>
      <c r="B7105" s="1">
        <v>43612</v>
      </c>
      <c r="C7105">
        <v>63238</v>
      </c>
      <c r="D7105" t="s">
        <v>220</v>
      </c>
      <c r="E7105" t="s">
        <v>7831</v>
      </c>
      <c r="F7105">
        <v>4680</v>
      </c>
      <c r="G7105">
        <v>4</v>
      </c>
      <c r="H7105">
        <v>30</v>
      </c>
      <c r="I7105">
        <v>0</v>
      </c>
      <c r="J7105">
        <v>90</v>
      </c>
      <c r="K7105">
        <v>0</v>
      </c>
      <c r="L7105">
        <v>33</v>
      </c>
      <c r="M7105" t="s">
        <v>48</v>
      </c>
      <c r="N7105" t="s">
        <v>49</v>
      </c>
      <c r="O7105" t="s">
        <v>49</v>
      </c>
      <c r="P7105" t="s">
        <v>49</v>
      </c>
      <c r="Q7105" t="s">
        <v>49</v>
      </c>
      <c r="R7105">
        <v>4680</v>
      </c>
      <c r="S7105">
        <v>17</v>
      </c>
      <c r="T7105">
        <v>33</v>
      </c>
      <c r="U7105">
        <v>0</v>
      </c>
      <c r="V7105">
        <v>257</v>
      </c>
      <c r="W7105" s="1">
        <v>43612.568888888891</v>
      </c>
      <c r="X7105">
        <v>2</v>
      </c>
      <c r="Y7105">
        <v>1.1833674999999999</v>
      </c>
      <c r="Z7105" t="s">
        <v>222</v>
      </c>
      <c r="AA7105" s="2">
        <v>0.41666666666666669</v>
      </c>
      <c r="AB7105" t="s">
        <v>79</v>
      </c>
      <c r="AC7105">
        <v>0</v>
      </c>
      <c r="AD7105">
        <v>0</v>
      </c>
      <c r="AE7105">
        <v>0</v>
      </c>
      <c r="AF7105" s="1">
        <v>25569</v>
      </c>
      <c r="AG7105" t="s">
        <v>3165</v>
      </c>
      <c r="AI7105">
        <v>0</v>
      </c>
      <c r="AJ7105" t="s">
        <v>181</v>
      </c>
      <c r="AK7105">
        <v>45681</v>
      </c>
      <c r="AL7105" t="s">
        <v>182</v>
      </c>
      <c r="AM7105">
        <v>0</v>
      </c>
      <c r="AN7105">
        <v>0</v>
      </c>
      <c r="AP7105" t="s">
        <v>54</v>
      </c>
      <c r="AQ7105" t="s">
        <v>177</v>
      </c>
      <c r="AS7105">
        <v>0</v>
      </c>
    </row>
    <row r="7106" spans="1:45" x14ac:dyDescent="0.2">
      <c r="A7106">
        <v>9622</v>
      </c>
      <c r="B7106" s="1">
        <v>43612</v>
      </c>
      <c r="C7106">
        <v>63239</v>
      </c>
      <c r="D7106" t="s">
        <v>220</v>
      </c>
      <c r="E7106" t="s">
        <v>7832</v>
      </c>
      <c r="F7106">
        <v>924</v>
      </c>
      <c r="G7106">
        <v>1</v>
      </c>
      <c r="H7106">
        <v>33</v>
      </c>
      <c r="I7106">
        <v>0</v>
      </c>
      <c r="J7106">
        <v>0</v>
      </c>
      <c r="K7106">
        <v>0</v>
      </c>
      <c r="L7106">
        <v>33</v>
      </c>
      <c r="M7106" t="s">
        <v>48</v>
      </c>
      <c r="N7106" t="s">
        <v>49</v>
      </c>
      <c r="O7106" t="s">
        <v>49</v>
      </c>
      <c r="P7106" t="s">
        <v>49</v>
      </c>
      <c r="Q7106" t="s">
        <v>49</v>
      </c>
      <c r="R7106">
        <v>924</v>
      </c>
      <c r="S7106">
        <v>8</v>
      </c>
      <c r="T7106">
        <v>33</v>
      </c>
      <c r="U7106">
        <v>0</v>
      </c>
      <c r="V7106">
        <v>260</v>
      </c>
      <c r="W7106" s="1">
        <v>43612.795763888891</v>
      </c>
      <c r="X7106">
        <v>4</v>
      </c>
      <c r="Y7106">
        <v>8.5738594444444391</v>
      </c>
      <c r="Z7106" t="s">
        <v>222</v>
      </c>
      <c r="AA7106" s="2">
        <v>0.70833333333333337</v>
      </c>
      <c r="AB7106" t="s">
        <v>52</v>
      </c>
      <c r="AC7106">
        <v>0</v>
      </c>
      <c r="AD7106">
        <v>0</v>
      </c>
      <c r="AE7106">
        <v>0</v>
      </c>
      <c r="AF7106" s="1">
        <v>25569</v>
      </c>
      <c r="AG7106" t="s">
        <v>3165</v>
      </c>
      <c r="AI7106">
        <v>0</v>
      </c>
      <c r="AJ7106" t="s">
        <v>2383</v>
      </c>
      <c r="AK7106">
        <v>51255</v>
      </c>
      <c r="AL7106" t="s">
        <v>7346</v>
      </c>
      <c r="AM7106">
        <v>0</v>
      </c>
      <c r="AN7106">
        <v>0</v>
      </c>
      <c r="AP7106" t="s">
        <v>54</v>
      </c>
      <c r="AQ7106" t="s">
        <v>177</v>
      </c>
      <c r="AS7106">
        <v>0</v>
      </c>
    </row>
    <row r="7107" spans="1:45" x14ac:dyDescent="0.2">
      <c r="A7107">
        <v>9679</v>
      </c>
      <c r="B7107" s="1">
        <v>43613</v>
      </c>
      <c r="C7107">
        <v>63240</v>
      </c>
      <c r="D7107" t="s">
        <v>220</v>
      </c>
      <c r="E7107" t="s">
        <v>84</v>
      </c>
      <c r="F7107">
        <v>924</v>
      </c>
      <c r="G7107">
        <v>1</v>
      </c>
      <c r="H7107">
        <v>33</v>
      </c>
      <c r="I7107">
        <v>0</v>
      </c>
      <c r="J7107">
        <v>0</v>
      </c>
      <c r="K7107">
        <v>0</v>
      </c>
      <c r="L7107">
        <v>33</v>
      </c>
      <c r="M7107" t="s">
        <v>48</v>
      </c>
      <c r="N7107" t="s">
        <v>49</v>
      </c>
      <c r="O7107" t="s">
        <v>49</v>
      </c>
      <c r="P7107" t="s">
        <v>49</v>
      </c>
      <c r="Q7107" t="s">
        <v>49</v>
      </c>
      <c r="R7107">
        <v>924</v>
      </c>
      <c r="S7107">
        <v>8</v>
      </c>
      <c r="T7107">
        <v>33</v>
      </c>
      <c r="U7107">
        <v>0</v>
      </c>
      <c r="V7107">
        <v>257</v>
      </c>
      <c r="W7107" s="1">
        <v>43613.576585648145</v>
      </c>
      <c r="X7107">
        <v>2</v>
      </c>
      <c r="Y7107">
        <v>8.1074761111111098</v>
      </c>
      <c r="Z7107" t="s">
        <v>222</v>
      </c>
      <c r="AA7107" s="2">
        <v>0.41666666666666669</v>
      </c>
      <c r="AB7107" t="s">
        <v>79</v>
      </c>
      <c r="AC7107">
        <v>0</v>
      </c>
      <c r="AD7107">
        <v>0</v>
      </c>
      <c r="AE7107">
        <v>0</v>
      </c>
      <c r="AF7107" s="1">
        <v>25569</v>
      </c>
      <c r="AG7107" t="s">
        <v>3165</v>
      </c>
      <c r="AI7107">
        <v>0</v>
      </c>
      <c r="AJ7107" t="s">
        <v>181</v>
      </c>
      <c r="AK7107">
        <v>45681</v>
      </c>
      <c r="AL7107" t="s">
        <v>182</v>
      </c>
      <c r="AM7107">
        <v>0</v>
      </c>
      <c r="AN7107">
        <v>0</v>
      </c>
      <c r="AP7107" t="s">
        <v>54</v>
      </c>
      <c r="AQ7107" t="s">
        <v>177</v>
      </c>
      <c r="AS7107">
        <v>0</v>
      </c>
    </row>
    <row r="7108" spans="1:45" x14ac:dyDescent="0.2">
      <c r="A7108">
        <v>9680</v>
      </c>
      <c r="B7108" s="1">
        <v>43619</v>
      </c>
      <c r="C7108">
        <v>63241</v>
      </c>
      <c r="D7108" t="s">
        <v>220</v>
      </c>
      <c r="E7108" t="s">
        <v>7833</v>
      </c>
      <c r="F7108">
        <v>924</v>
      </c>
      <c r="G7108">
        <v>1</v>
      </c>
      <c r="H7108">
        <v>33</v>
      </c>
      <c r="I7108">
        <v>0</v>
      </c>
      <c r="J7108">
        <v>0</v>
      </c>
      <c r="K7108">
        <v>0</v>
      </c>
      <c r="L7108">
        <v>33</v>
      </c>
      <c r="M7108" t="s">
        <v>48</v>
      </c>
      <c r="N7108" t="s">
        <v>49</v>
      </c>
      <c r="O7108" t="s">
        <v>49</v>
      </c>
      <c r="P7108" t="s">
        <v>49</v>
      </c>
      <c r="Q7108" t="s">
        <v>49</v>
      </c>
      <c r="R7108">
        <v>924</v>
      </c>
      <c r="S7108">
        <v>8</v>
      </c>
      <c r="T7108">
        <v>33</v>
      </c>
      <c r="U7108">
        <v>0</v>
      </c>
      <c r="V7108">
        <v>260</v>
      </c>
      <c r="W7108" s="1">
        <v>43619.894826388889</v>
      </c>
      <c r="X7108">
        <v>4</v>
      </c>
      <c r="Y7108">
        <v>13.255354166666701</v>
      </c>
      <c r="Z7108" t="s">
        <v>222</v>
      </c>
      <c r="AA7108" s="2">
        <v>0.70833333333333337</v>
      </c>
      <c r="AB7108" t="s">
        <v>52</v>
      </c>
      <c r="AC7108">
        <v>0</v>
      </c>
      <c r="AD7108">
        <v>0</v>
      </c>
      <c r="AE7108">
        <v>0</v>
      </c>
      <c r="AF7108" s="1">
        <v>25569</v>
      </c>
      <c r="AG7108" t="s">
        <v>3165</v>
      </c>
      <c r="AI7108">
        <v>0</v>
      </c>
      <c r="AJ7108" t="s">
        <v>181</v>
      </c>
      <c r="AK7108">
        <v>45681</v>
      </c>
      <c r="AL7108" t="s">
        <v>182</v>
      </c>
      <c r="AM7108">
        <v>0</v>
      </c>
      <c r="AN7108">
        <v>0</v>
      </c>
      <c r="AP7108" t="s">
        <v>54</v>
      </c>
      <c r="AQ7108" t="s">
        <v>177</v>
      </c>
      <c r="AS7108">
        <v>0</v>
      </c>
    </row>
    <row r="7109" spans="1:45" x14ac:dyDescent="0.2">
      <c r="A7109">
        <v>9770</v>
      </c>
      <c r="B7109" s="1">
        <v>43614.260914351849</v>
      </c>
      <c r="C7109">
        <v>63242</v>
      </c>
      <c r="D7109" t="s">
        <v>220</v>
      </c>
      <c r="E7109" t="s">
        <v>7834</v>
      </c>
      <c r="F7109">
        <v>19800</v>
      </c>
      <c r="G7109">
        <v>6</v>
      </c>
      <c r="H7109">
        <v>0</v>
      </c>
      <c r="I7109">
        <v>0</v>
      </c>
      <c r="J7109">
        <v>530</v>
      </c>
      <c r="K7109">
        <v>0</v>
      </c>
      <c r="L7109">
        <v>33</v>
      </c>
      <c r="M7109" t="s">
        <v>48</v>
      </c>
      <c r="N7109" t="s">
        <v>49</v>
      </c>
      <c r="O7109" t="s">
        <v>49</v>
      </c>
      <c r="P7109" t="s">
        <v>49</v>
      </c>
      <c r="Q7109" t="s">
        <v>49</v>
      </c>
      <c r="R7109">
        <v>19800</v>
      </c>
      <c r="S7109">
        <v>55</v>
      </c>
      <c r="T7109">
        <v>0</v>
      </c>
      <c r="U7109">
        <v>0</v>
      </c>
      <c r="W7109" s="1">
        <v>43614.260914351849</v>
      </c>
      <c r="X7109">
        <v>0</v>
      </c>
      <c r="Y7109">
        <v>0</v>
      </c>
      <c r="Z7109" t="s">
        <v>222</v>
      </c>
      <c r="AA7109" s="2">
        <v>0.39583333333333331</v>
      </c>
      <c r="AB7109" t="s">
        <v>79</v>
      </c>
      <c r="AC7109">
        <v>0</v>
      </c>
      <c r="AD7109">
        <v>0</v>
      </c>
      <c r="AE7109">
        <v>0</v>
      </c>
      <c r="AF7109" s="1">
        <v>25569</v>
      </c>
      <c r="AG7109" t="s">
        <v>3165</v>
      </c>
      <c r="AI7109">
        <v>0</v>
      </c>
      <c r="AM7109">
        <v>0</v>
      </c>
      <c r="AN7109">
        <v>0</v>
      </c>
      <c r="AP7109" t="s">
        <v>54</v>
      </c>
      <c r="AQ7109" t="s">
        <v>55</v>
      </c>
      <c r="AS7109">
        <v>0</v>
      </c>
    </row>
    <row r="7110" spans="1:45" x14ac:dyDescent="0.2">
      <c r="A7110">
        <v>8647</v>
      </c>
      <c r="B7110" s="1">
        <v>43595.410578703704</v>
      </c>
      <c r="C7110">
        <v>63243</v>
      </c>
      <c r="D7110" t="s">
        <v>1827</v>
      </c>
      <c r="E7110" t="s">
        <v>7835</v>
      </c>
      <c r="F7110">
        <v>288</v>
      </c>
      <c r="G7110">
        <v>1</v>
      </c>
      <c r="H7110">
        <v>0</v>
      </c>
      <c r="I7110">
        <v>0</v>
      </c>
      <c r="J7110">
        <v>8</v>
      </c>
      <c r="K7110">
        <v>0</v>
      </c>
      <c r="L7110">
        <v>1</v>
      </c>
      <c r="M7110" t="s">
        <v>49</v>
      </c>
      <c r="N7110" t="s">
        <v>49</v>
      </c>
      <c r="O7110" t="s">
        <v>49</v>
      </c>
      <c r="P7110" t="s">
        <v>49</v>
      </c>
      <c r="Q7110" t="s">
        <v>49</v>
      </c>
      <c r="R7110">
        <v>288</v>
      </c>
      <c r="S7110">
        <v>1</v>
      </c>
      <c r="T7110">
        <v>0</v>
      </c>
      <c r="U7110">
        <v>0</v>
      </c>
      <c r="W7110" s="1">
        <v>43595.410578703704</v>
      </c>
      <c r="X7110">
        <v>0</v>
      </c>
      <c r="Y7110">
        <v>0</v>
      </c>
      <c r="Z7110" t="s">
        <v>75</v>
      </c>
      <c r="AA7110" s="2">
        <v>0.54166666666666663</v>
      </c>
      <c r="AB7110" t="s">
        <v>79</v>
      </c>
      <c r="AC7110">
        <v>0</v>
      </c>
      <c r="AD7110">
        <v>0</v>
      </c>
      <c r="AE7110">
        <v>0</v>
      </c>
      <c r="AF7110" s="1">
        <v>25569</v>
      </c>
      <c r="AG7110" t="s">
        <v>7836</v>
      </c>
      <c r="AI7110">
        <v>0</v>
      </c>
      <c r="AM7110">
        <v>0</v>
      </c>
      <c r="AN7110">
        <v>0</v>
      </c>
      <c r="AP7110" t="s">
        <v>54</v>
      </c>
      <c r="AQ7110" t="s">
        <v>55</v>
      </c>
      <c r="AS7110">
        <v>0</v>
      </c>
    </row>
    <row r="7111" spans="1:45" x14ac:dyDescent="0.2">
      <c r="A7111">
        <v>8703</v>
      </c>
      <c r="B7111" s="1">
        <v>43598</v>
      </c>
      <c r="C7111">
        <v>63244</v>
      </c>
      <c r="D7111" t="s">
        <v>239</v>
      </c>
      <c r="E7111" t="s">
        <v>7837</v>
      </c>
      <c r="F7111">
        <v>3708</v>
      </c>
      <c r="G7111">
        <v>9</v>
      </c>
      <c r="H7111">
        <v>57</v>
      </c>
      <c r="I7111">
        <v>0</v>
      </c>
      <c r="J7111">
        <v>0</v>
      </c>
      <c r="K7111">
        <v>0</v>
      </c>
      <c r="L7111">
        <v>57</v>
      </c>
      <c r="M7111" t="s">
        <v>48</v>
      </c>
      <c r="N7111" t="s">
        <v>49</v>
      </c>
      <c r="O7111" t="s">
        <v>49</v>
      </c>
      <c r="P7111" t="s">
        <v>49</v>
      </c>
      <c r="Q7111" t="s">
        <v>49</v>
      </c>
      <c r="R7111">
        <v>3708</v>
      </c>
      <c r="S7111">
        <v>17</v>
      </c>
      <c r="T7111">
        <v>0</v>
      </c>
      <c r="U7111">
        <v>0</v>
      </c>
      <c r="V7111">
        <v>258</v>
      </c>
      <c r="W7111" s="1">
        <v>43598.796631944446</v>
      </c>
      <c r="X7111">
        <v>9</v>
      </c>
      <c r="Y7111">
        <v>0</v>
      </c>
      <c r="Z7111" t="s">
        <v>241</v>
      </c>
      <c r="AA7111" s="2">
        <v>0.75</v>
      </c>
      <c r="AB7111" t="s">
        <v>52</v>
      </c>
      <c r="AC7111">
        <v>0</v>
      </c>
      <c r="AD7111">
        <v>0</v>
      </c>
      <c r="AE7111">
        <v>0</v>
      </c>
      <c r="AF7111" s="1">
        <v>25569</v>
      </c>
      <c r="AG7111" t="s">
        <v>2593</v>
      </c>
      <c r="AI7111">
        <v>0</v>
      </c>
      <c r="AJ7111" t="s">
        <v>482</v>
      </c>
      <c r="AK7111">
        <v>42301</v>
      </c>
      <c r="AL7111" t="s">
        <v>483</v>
      </c>
      <c r="AM7111">
        <v>0</v>
      </c>
      <c r="AN7111">
        <v>0</v>
      </c>
      <c r="AP7111" t="s">
        <v>54</v>
      </c>
      <c r="AQ7111" t="s">
        <v>193</v>
      </c>
      <c r="AS7111">
        <v>0</v>
      </c>
    </row>
    <row r="7112" spans="1:45" x14ac:dyDescent="0.2">
      <c r="A7112">
        <v>8615</v>
      </c>
      <c r="B7112" s="1">
        <v>43595.409675925926</v>
      </c>
      <c r="C7112">
        <v>63247</v>
      </c>
      <c r="D7112" t="s">
        <v>1209</v>
      </c>
      <c r="E7112" t="s">
        <v>7838</v>
      </c>
      <c r="F7112">
        <v>19500</v>
      </c>
      <c r="G7112">
        <v>5</v>
      </c>
      <c r="H7112">
        <v>27</v>
      </c>
      <c r="I7112">
        <v>0</v>
      </c>
      <c r="J7112">
        <v>0</v>
      </c>
      <c r="K7112">
        <v>0</v>
      </c>
      <c r="L7112">
        <v>25</v>
      </c>
      <c r="M7112" t="s">
        <v>48</v>
      </c>
      <c r="N7112" t="s">
        <v>49</v>
      </c>
      <c r="O7112" t="s">
        <v>49</v>
      </c>
      <c r="P7112" t="s">
        <v>49</v>
      </c>
      <c r="Q7112" t="s">
        <v>49</v>
      </c>
      <c r="R7112">
        <v>19500</v>
      </c>
      <c r="S7112">
        <v>38</v>
      </c>
      <c r="T7112">
        <v>0</v>
      </c>
      <c r="U7112">
        <v>0</v>
      </c>
      <c r="W7112" s="1">
        <v>43595.409675925926</v>
      </c>
      <c r="X7112">
        <v>0</v>
      </c>
      <c r="Y7112">
        <v>0</v>
      </c>
      <c r="Z7112">
        <v>0</v>
      </c>
      <c r="AA7112" s="2">
        <v>0.41666666666666669</v>
      </c>
      <c r="AB7112" t="s">
        <v>79</v>
      </c>
      <c r="AC7112">
        <v>0</v>
      </c>
      <c r="AD7112">
        <v>0</v>
      </c>
      <c r="AE7112">
        <v>0</v>
      </c>
      <c r="AF7112" s="1">
        <v>25569</v>
      </c>
      <c r="AG7112" t="s">
        <v>6032</v>
      </c>
      <c r="AI7112">
        <v>0</v>
      </c>
      <c r="AM7112">
        <v>0</v>
      </c>
      <c r="AN7112">
        <v>0</v>
      </c>
      <c r="AP7112" t="s">
        <v>54</v>
      </c>
      <c r="AQ7112" t="s">
        <v>55</v>
      </c>
      <c r="AS7112">
        <v>0</v>
      </c>
    </row>
    <row r="7113" spans="1:45" x14ac:dyDescent="0.2">
      <c r="A7113">
        <v>8604</v>
      </c>
      <c r="B7113" s="1">
        <v>43595.409409722219</v>
      </c>
      <c r="C7113">
        <v>63248</v>
      </c>
      <c r="D7113" t="s">
        <v>1342</v>
      </c>
      <c r="E7113" t="s">
        <v>7839</v>
      </c>
      <c r="F7113">
        <v>13</v>
      </c>
      <c r="G7113">
        <v>4</v>
      </c>
      <c r="H7113">
        <v>1</v>
      </c>
      <c r="I7113">
        <v>1</v>
      </c>
      <c r="J7113">
        <v>0</v>
      </c>
      <c r="K7113">
        <v>0</v>
      </c>
      <c r="L7113">
        <v>1</v>
      </c>
      <c r="M7113" t="s">
        <v>49</v>
      </c>
      <c r="N7113" t="s">
        <v>49</v>
      </c>
      <c r="O7113" t="s">
        <v>49</v>
      </c>
      <c r="P7113" t="s">
        <v>49</v>
      </c>
      <c r="Q7113" t="s">
        <v>49</v>
      </c>
      <c r="R7113">
        <v>13</v>
      </c>
      <c r="S7113">
        <v>0</v>
      </c>
      <c r="T7113">
        <v>0</v>
      </c>
      <c r="U7113">
        <v>0</v>
      </c>
      <c r="W7113" s="1">
        <v>43595.409409722219</v>
      </c>
      <c r="X7113">
        <v>0</v>
      </c>
      <c r="Y7113">
        <v>0</v>
      </c>
      <c r="Z7113" t="s">
        <v>75</v>
      </c>
      <c r="AA7113" s="2">
        <v>0.64583333333333337</v>
      </c>
      <c r="AB7113" t="s">
        <v>52</v>
      </c>
      <c r="AC7113">
        <v>0</v>
      </c>
      <c r="AD7113">
        <v>0</v>
      </c>
      <c r="AE7113">
        <v>0</v>
      </c>
      <c r="AF7113" s="1">
        <v>25569</v>
      </c>
      <c r="AG7113" t="s">
        <v>5573</v>
      </c>
      <c r="AI7113">
        <v>0</v>
      </c>
      <c r="AM7113">
        <v>0</v>
      </c>
      <c r="AN7113">
        <v>0</v>
      </c>
      <c r="AP7113" t="s">
        <v>54</v>
      </c>
      <c r="AQ7113" t="s">
        <v>55</v>
      </c>
      <c r="AS7113">
        <v>0</v>
      </c>
    </row>
    <row r="7114" spans="1:45" x14ac:dyDescent="0.2">
      <c r="A7114">
        <v>8603</v>
      </c>
      <c r="B7114" s="1">
        <v>43595.409386574072</v>
      </c>
      <c r="C7114">
        <v>63250</v>
      </c>
      <c r="D7114" t="s">
        <v>3419</v>
      </c>
      <c r="E7114" t="s">
        <v>7840</v>
      </c>
      <c r="F7114">
        <v>515</v>
      </c>
      <c r="G7114">
        <v>12</v>
      </c>
      <c r="H7114">
        <v>0</v>
      </c>
      <c r="I7114">
        <v>1</v>
      </c>
      <c r="J7114">
        <v>13</v>
      </c>
      <c r="K7114">
        <v>1</v>
      </c>
      <c r="L7114">
        <v>1</v>
      </c>
      <c r="M7114" t="s">
        <v>48</v>
      </c>
      <c r="N7114" t="s">
        <v>49</v>
      </c>
      <c r="O7114" t="s">
        <v>49</v>
      </c>
      <c r="P7114" t="s">
        <v>49</v>
      </c>
      <c r="Q7114" t="s">
        <v>49</v>
      </c>
      <c r="R7114">
        <v>515</v>
      </c>
      <c r="S7114">
        <v>2</v>
      </c>
      <c r="T7114">
        <v>0</v>
      </c>
      <c r="U7114">
        <v>0</v>
      </c>
      <c r="W7114" s="1">
        <v>43595.409386574072</v>
      </c>
      <c r="X7114">
        <v>0</v>
      </c>
      <c r="Y7114">
        <v>0</v>
      </c>
      <c r="Z7114" t="s">
        <v>222</v>
      </c>
      <c r="AA7114" s="2">
        <v>0.625</v>
      </c>
      <c r="AB7114" t="s">
        <v>52</v>
      </c>
      <c r="AC7114">
        <v>0</v>
      </c>
      <c r="AD7114">
        <v>0</v>
      </c>
      <c r="AE7114">
        <v>0</v>
      </c>
      <c r="AF7114" s="1">
        <v>25569</v>
      </c>
      <c r="AG7114" t="s">
        <v>5190</v>
      </c>
      <c r="AI7114">
        <v>0</v>
      </c>
      <c r="AM7114">
        <v>0</v>
      </c>
      <c r="AN7114">
        <v>0</v>
      </c>
      <c r="AP7114" t="s">
        <v>54</v>
      </c>
      <c r="AQ7114" t="s">
        <v>55</v>
      </c>
      <c r="AS7114">
        <v>0</v>
      </c>
    </row>
    <row r="7115" spans="1:45" x14ac:dyDescent="0.2">
      <c r="A7115">
        <v>8831</v>
      </c>
      <c r="B7115" s="1">
        <v>43599</v>
      </c>
      <c r="C7115">
        <v>63251</v>
      </c>
      <c r="D7115" t="s">
        <v>595</v>
      </c>
      <c r="E7115" t="s">
        <v>7841</v>
      </c>
      <c r="F7115">
        <v>354</v>
      </c>
      <c r="G7115">
        <v>24</v>
      </c>
      <c r="H7115">
        <v>0</v>
      </c>
      <c r="I7115">
        <v>4</v>
      </c>
      <c r="J7115">
        <v>20</v>
      </c>
      <c r="K7115">
        <v>0</v>
      </c>
      <c r="L7115">
        <v>1</v>
      </c>
      <c r="M7115" t="s">
        <v>49</v>
      </c>
      <c r="N7115" t="s">
        <v>49</v>
      </c>
      <c r="O7115" t="s">
        <v>49</v>
      </c>
      <c r="P7115" t="s">
        <v>49</v>
      </c>
      <c r="Q7115" t="s">
        <v>49</v>
      </c>
      <c r="R7115">
        <v>354</v>
      </c>
      <c r="S7115">
        <v>3</v>
      </c>
      <c r="T7115">
        <v>0</v>
      </c>
      <c r="U7115">
        <v>0</v>
      </c>
      <c r="V7115" t="s">
        <v>206</v>
      </c>
      <c r="W7115" s="1">
        <v>43599.927291666667</v>
      </c>
      <c r="X7115">
        <v>3</v>
      </c>
      <c r="Y7115">
        <v>3.2991666666666699</v>
      </c>
      <c r="Z7115" t="s">
        <v>64</v>
      </c>
      <c r="AA7115" s="2">
        <v>0.5625</v>
      </c>
      <c r="AB7115" t="s">
        <v>79</v>
      </c>
      <c r="AC7115">
        <v>0</v>
      </c>
      <c r="AD7115">
        <v>0</v>
      </c>
      <c r="AE7115">
        <v>0</v>
      </c>
      <c r="AF7115" s="1">
        <v>25569</v>
      </c>
      <c r="AG7115" t="s">
        <v>2627</v>
      </c>
      <c r="AI7115">
        <v>0</v>
      </c>
      <c r="AJ7115" t="s">
        <v>7016</v>
      </c>
      <c r="AK7115">
        <v>51251</v>
      </c>
      <c r="AL7115" t="s">
        <v>7017</v>
      </c>
      <c r="AM7115">
        <v>1</v>
      </c>
      <c r="AN7115">
        <v>1</v>
      </c>
      <c r="AP7115" t="s">
        <v>54</v>
      </c>
      <c r="AQ7115" t="s">
        <v>177</v>
      </c>
      <c r="AS7115">
        <v>0</v>
      </c>
    </row>
    <row r="7116" spans="1:45" x14ac:dyDescent="0.2">
      <c r="A7116">
        <v>8720</v>
      </c>
      <c r="B7116" s="1">
        <v>43598</v>
      </c>
      <c r="C7116">
        <v>63265</v>
      </c>
      <c r="D7116" t="s">
        <v>631</v>
      </c>
      <c r="E7116" t="s">
        <v>7842</v>
      </c>
      <c r="F7116">
        <v>10304</v>
      </c>
      <c r="G7116">
        <v>71</v>
      </c>
      <c r="H7116">
        <v>23</v>
      </c>
      <c r="I7116">
        <v>13</v>
      </c>
      <c r="J7116">
        <v>196</v>
      </c>
      <c r="K7116">
        <v>0</v>
      </c>
      <c r="L7116">
        <v>16</v>
      </c>
      <c r="M7116" t="s">
        <v>49</v>
      </c>
      <c r="N7116" t="s">
        <v>49</v>
      </c>
      <c r="O7116" t="s">
        <v>49</v>
      </c>
      <c r="P7116" t="s">
        <v>49</v>
      </c>
      <c r="Q7116" t="s">
        <v>49</v>
      </c>
      <c r="R7116">
        <v>10304</v>
      </c>
      <c r="S7116">
        <v>51</v>
      </c>
      <c r="T7116">
        <v>16</v>
      </c>
      <c r="U7116">
        <v>0</v>
      </c>
      <c r="V7116" t="s">
        <v>5466</v>
      </c>
      <c r="W7116" s="1">
        <v>43598.777175925927</v>
      </c>
      <c r="X7116">
        <v>10</v>
      </c>
      <c r="Y7116">
        <v>0</v>
      </c>
      <c r="Z7116" t="s">
        <v>75</v>
      </c>
      <c r="AA7116" s="2">
        <v>0.66666666666666663</v>
      </c>
      <c r="AB7116" t="s">
        <v>52</v>
      </c>
      <c r="AC7116">
        <v>0</v>
      </c>
      <c r="AD7116">
        <v>0</v>
      </c>
      <c r="AE7116">
        <v>0</v>
      </c>
      <c r="AF7116" s="1">
        <v>25569</v>
      </c>
      <c r="AG7116" t="s">
        <v>2116</v>
      </c>
      <c r="AI7116">
        <v>0</v>
      </c>
      <c r="AJ7116" t="s">
        <v>5367</v>
      </c>
      <c r="AK7116">
        <v>55953</v>
      </c>
      <c r="AL7116" t="s">
        <v>7324</v>
      </c>
      <c r="AM7116">
        <v>0</v>
      </c>
      <c r="AN7116">
        <v>0</v>
      </c>
      <c r="AP7116" t="s">
        <v>54</v>
      </c>
      <c r="AQ7116" t="s">
        <v>193</v>
      </c>
      <c r="AS7116">
        <v>0</v>
      </c>
    </row>
    <row r="7117" spans="1:45" x14ac:dyDescent="0.2">
      <c r="A7117">
        <v>8673</v>
      </c>
      <c r="B7117" s="1">
        <v>43595.411215277774</v>
      </c>
      <c r="C7117">
        <v>63345</v>
      </c>
      <c r="D7117" t="s">
        <v>1370</v>
      </c>
      <c r="E7117" t="s">
        <v>7843</v>
      </c>
      <c r="F7117">
        <v>21</v>
      </c>
      <c r="G7117">
        <v>1</v>
      </c>
      <c r="H7117">
        <v>2</v>
      </c>
      <c r="I7117">
        <v>0</v>
      </c>
      <c r="J7117">
        <v>0</v>
      </c>
      <c r="K7117">
        <v>0</v>
      </c>
      <c r="L7117">
        <v>1</v>
      </c>
      <c r="M7117" t="s">
        <v>49</v>
      </c>
      <c r="N7117" t="s">
        <v>49</v>
      </c>
      <c r="O7117" t="s">
        <v>49</v>
      </c>
      <c r="P7117" t="s">
        <v>49</v>
      </c>
      <c r="Q7117" t="s">
        <v>49</v>
      </c>
      <c r="R7117">
        <v>21</v>
      </c>
      <c r="S7117">
        <v>0</v>
      </c>
      <c r="T7117">
        <v>0</v>
      </c>
      <c r="U7117">
        <v>0</v>
      </c>
      <c r="W7117" s="1">
        <v>43595.411215277774</v>
      </c>
      <c r="X7117">
        <v>0</v>
      </c>
      <c r="Y7117">
        <v>0</v>
      </c>
      <c r="Z7117" t="s">
        <v>75</v>
      </c>
      <c r="AA7117" s="2">
        <v>0.54166666666666663</v>
      </c>
      <c r="AB7117" t="s">
        <v>79</v>
      </c>
      <c r="AC7117">
        <v>0</v>
      </c>
      <c r="AD7117">
        <v>0</v>
      </c>
      <c r="AE7117">
        <v>0</v>
      </c>
      <c r="AF7117" s="1">
        <v>25569</v>
      </c>
      <c r="AG7117" t="s">
        <v>2579</v>
      </c>
      <c r="AI7117">
        <v>0</v>
      </c>
      <c r="AM7117">
        <v>0</v>
      </c>
      <c r="AN7117">
        <v>0</v>
      </c>
      <c r="AP7117" t="s">
        <v>54</v>
      </c>
      <c r="AQ7117" t="s">
        <v>55</v>
      </c>
      <c r="AS7117">
        <v>0</v>
      </c>
    </row>
    <row r="7118" spans="1:45" x14ac:dyDescent="0.2">
      <c r="A7118">
        <v>9270</v>
      </c>
      <c r="B7118" s="1">
        <v>43605.29824074074</v>
      </c>
      <c r="C7118">
        <v>63347</v>
      </c>
      <c r="D7118" t="s">
        <v>1895</v>
      </c>
      <c r="E7118" t="s">
        <v>7844</v>
      </c>
      <c r="F7118">
        <v>768</v>
      </c>
      <c r="G7118">
        <v>1</v>
      </c>
      <c r="H7118">
        <v>32</v>
      </c>
      <c r="I7118">
        <v>0</v>
      </c>
      <c r="J7118">
        <v>0</v>
      </c>
      <c r="K7118">
        <v>0</v>
      </c>
      <c r="L7118">
        <v>32</v>
      </c>
      <c r="M7118" t="s">
        <v>49</v>
      </c>
      <c r="N7118" t="s">
        <v>49</v>
      </c>
      <c r="O7118" t="s">
        <v>49</v>
      </c>
      <c r="P7118" t="s">
        <v>49</v>
      </c>
      <c r="Q7118" t="s">
        <v>49</v>
      </c>
      <c r="R7118">
        <v>768</v>
      </c>
      <c r="S7118">
        <v>9</v>
      </c>
      <c r="T7118">
        <v>0</v>
      </c>
      <c r="U7118">
        <v>0</v>
      </c>
      <c r="W7118" s="1">
        <v>43605.29824074074</v>
      </c>
      <c r="X7118">
        <v>0</v>
      </c>
      <c r="Y7118">
        <v>10.1178661111111</v>
      </c>
      <c r="Z7118" t="s">
        <v>75</v>
      </c>
      <c r="AA7118" s="2">
        <v>0.70833333333333337</v>
      </c>
      <c r="AB7118" t="s">
        <v>52</v>
      </c>
      <c r="AC7118">
        <v>0</v>
      </c>
      <c r="AD7118">
        <v>0</v>
      </c>
      <c r="AE7118">
        <v>0</v>
      </c>
      <c r="AF7118" s="1">
        <v>25569</v>
      </c>
      <c r="AG7118" t="s">
        <v>4360</v>
      </c>
      <c r="AI7118">
        <v>0</v>
      </c>
      <c r="AM7118">
        <v>0</v>
      </c>
      <c r="AN7118">
        <v>0</v>
      </c>
      <c r="AP7118" t="s">
        <v>7355</v>
      </c>
      <c r="AQ7118" t="s">
        <v>193</v>
      </c>
      <c r="AS7118">
        <v>0</v>
      </c>
    </row>
    <row r="7119" spans="1:45" x14ac:dyDescent="0.2">
      <c r="A7119">
        <v>9189</v>
      </c>
      <c r="B7119" s="1">
        <v>43605</v>
      </c>
      <c r="C7119">
        <v>63347</v>
      </c>
      <c r="D7119" t="s">
        <v>1895</v>
      </c>
      <c r="E7119" t="s">
        <v>7844</v>
      </c>
      <c r="F7119">
        <v>768</v>
      </c>
      <c r="G7119">
        <v>1</v>
      </c>
      <c r="H7119">
        <v>32</v>
      </c>
      <c r="I7119">
        <v>0</v>
      </c>
      <c r="J7119">
        <v>0</v>
      </c>
      <c r="K7119">
        <v>0</v>
      </c>
      <c r="L7119">
        <v>32</v>
      </c>
      <c r="M7119" t="s">
        <v>49</v>
      </c>
      <c r="N7119" t="s">
        <v>49</v>
      </c>
      <c r="O7119" t="s">
        <v>49</v>
      </c>
      <c r="P7119" t="s">
        <v>49</v>
      </c>
      <c r="Q7119" t="s">
        <v>49</v>
      </c>
      <c r="R7119">
        <v>768</v>
      </c>
      <c r="S7119">
        <v>9</v>
      </c>
      <c r="T7119">
        <v>0</v>
      </c>
      <c r="U7119">
        <v>0</v>
      </c>
      <c r="V7119">
        <v>262</v>
      </c>
      <c r="W7119" s="1">
        <v>43605.861041666663</v>
      </c>
      <c r="X7119">
        <v>4</v>
      </c>
      <c r="Y7119">
        <v>0</v>
      </c>
      <c r="Z7119" t="s">
        <v>75</v>
      </c>
      <c r="AA7119" s="2">
        <v>0.70833333333333337</v>
      </c>
      <c r="AB7119" t="s">
        <v>52</v>
      </c>
      <c r="AC7119">
        <v>0</v>
      </c>
      <c r="AD7119">
        <v>0</v>
      </c>
      <c r="AE7119">
        <v>0</v>
      </c>
      <c r="AF7119" s="1">
        <v>25569</v>
      </c>
      <c r="AG7119" t="s">
        <v>4360</v>
      </c>
      <c r="AI7119">
        <v>0</v>
      </c>
      <c r="AJ7119" t="s">
        <v>181</v>
      </c>
      <c r="AK7119">
        <v>45681</v>
      </c>
      <c r="AL7119" t="s">
        <v>182</v>
      </c>
      <c r="AM7119">
        <v>0</v>
      </c>
      <c r="AN7119">
        <v>0</v>
      </c>
      <c r="AP7119" t="s">
        <v>7355</v>
      </c>
      <c r="AQ7119" t="s">
        <v>193</v>
      </c>
      <c r="AS7119">
        <v>0</v>
      </c>
    </row>
    <row r="7120" spans="1:45" x14ac:dyDescent="0.2">
      <c r="A7120">
        <v>9352</v>
      </c>
      <c r="B7120" s="1">
        <v>43606</v>
      </c>
      <c r="C7120">
        <v>63348</v>
      </c>
      <c r="D7120" t="s">
        <v>1895</v>
      </c>
      <c r="E7120" t="s">
        <v>84</v>
      </c>
      <c r="F7120">
        <v>768</v>
      </c>
      <c r="G7120">
        <v>1</v>
      </c>
      <c r="H7120">
        <v>32</v>
      </c>
      <c r="I7120">
        <v>0</v>
      </c>
      <c r="J7120">
        <v>0</v>
      </c>
      <c r="K7120">
        <v>0</v>
      </c>
      <c r="L7120">
        <v>32</v>
      </c>
      <c r="M7120" t="s">
        <v>49</v>
      </c>
      <c r="N7120" t="s">
        <v>49</v>
      </c>
      <c r="O7120" t="s">
        <v>49</v>
      </c>
      <c r="P7120" t="s">
        <v>49</v>
      </c>
      <c r="Q7120" t="s">
        <v>49</v>
      </c>
      <c r="R7120">
        <v>768</v>
      </c>
      <c r="S7120">
        <v>9</v>
      </c>
      <c r="T7120">
        <v>32</v>
      </c>
      <c r="U7120">
        <v>0</v>
      </c>
      <c r="V7120">
        <v>263</v>
      </c>
      <c r="W7120" s="1">
        <v>43606.788807870369</v>
      </c>
      <c r="X7120">
        <v>2</v>
      </c>
      <c r="Y7120">
        <v>2.66</v>
      </c>
      <c r="Z7120" t="s">
        <v>75</v>
      </c>
      <c r="AA7120" s="2">
        <v>0.70833333333333337</v>
      </c>
      <c r="AB7120" t="s">
        <v>52</v>
      </c>
      <c r="AC7120">
        <v>0</v>
      </c>
      <c r="AD7120">
        <v>0</v>
      </c>
      <c r="AE7120">
        <v>0</v>
      </c>
      <c r="AF7120" s="1">
        <v>25569</v>
      </c>
      <c r="AG7120" t="s">
        <v>4360</v>
      </c>
      <c r="AI7120">
        <v>0</v>
      </c>
      <c r="AJ7120" t="s">
        <v>181</v>
      </c>
      <c r="AK7120">
        <v>45681</v>
      </c>
      <c r="AL7120" t="s">
        <v>182</v>
      </c>
      <c r="AM7120">
        <v>0</v>
      </c>
      <c r="AN7120">
        <v>0</v>
      </c>
      <c r="AP7120" t="s">
        <v>54</v>
      </c>
      <c r="AQ7120" t="s">
        <v>177</v>
      </c>
      <c r="AS7120">
        <v>0</v>
      </c>
    </row>
    <row r="7121" spans="1:45" x14ac:dyDescent="0.2">
      <c r="A7121">
        <v>9438</v>
      </c>
      <c r="B7121" s="1">
        <v>43607</v>
      </c>
      <c r="C7121">
        <v>63349</v>
      </c>
      <c r="D7121" t="s">
        <v>1895</v>
      </c>
      <c r="E7121" t="s">
        <v>7602</v>
      </c>
      <c r="F7121">
        <v>976</v>
      </c>
      <c r="G7121">
        <v>3</v>
      </c>
      <c r="H7121">
        <v>31</v>
      </c>
      <c r="I7121">
        <v>1</v>
      </c>
      <c r="J7121">
        <v>0</v>
      </c>
      <c r="K7121">
        <v>0</v>
      </c>
      <c r="L7121">
        <v>32</v>
      </c>
      <c r="M7121" t="s">
        <v>49</v>
      </c>
      <c r="N7121" t="s">
        <v>49</v>
      </c>
      <c r="O7121" t="s">
        <v>49</v>
      </c>
      <c r="P7121" t="s">
        <v>49</v>
      </c>
      <c r="Q7121" t="s">
        <v>49</v>
      </c>
      <c r="R7121">
        <v>976</v>
      </c>
      <c r="S7121">
        <v>9</v>
      </c>
      <c r="T7121">
        <v>32</v>
      </c>
      <c r="U7121">
        <v>0</v>
      </c>
      <c r="V7121">
        <v>262</v>
      </c>
      <c r="W7121" s="1">
        <v>43607.883668981478</v>
      </c>
      <c r="X7121">
        <v>2</v>
      </c>
      <c r="Y7121">
        <v>6.61</v>
      </c>
      <c r="Z7121" t="s">
        <v>75</v>
      </c>
      <c r="AA7121" s="2">
        <v>0.70833333333333337</v>
      </c>
      <c r="AB7121" t="s">
        <v>52</v>
      </c>
      <c r="AC7121">
        <v>0</v>
      </c>
      <c r="AD7121">
        <v>0</v>
      </c>
      <c r="AE7121">
        <v>0</v>
      </c>
      <c r="AF7121" s="1">
        <v>25569</v>
      </c>
      <c r="AG7121" t="s">
        <v>4360</v>
      </c>
      <c r="AI7121">
        <v>0</v>
      </c>
      <c r="AJ7121" t="s">
        <v>181</v>
      </c>
      <c r="AK7121">
        <v>45681</v>
      </c>
      <c r="AL7121" t="s">
        <v>182</v>
      </c>
      <c r="AM7121">
        <v>0</v>
      </c>
      <c r="AN7121">
        <v>0</v>
      </c>
      <c r="AP7121" t="s">
        <v>54</v>
      </c>
      <c r="AQ7121" t="s">
        <v>177</v>
      </c>
      <c r="AS7121">
        <v>0</v>
      </c>
    </row>
    <row r="7122" spans="1:45" x14ac:dyDescent="0.2">
      <c r="A7122">
        <v>9510</v>
      </c>
      <c r="B7122" s="1">
        <v>43608</v>
      </c>
      <c r="C7122">
        <v>63350</v>
      </c>
      <c r="D7122" t="s">
        <v>1895</v>
      </c>
      <c r="E7122" t="s">
        <v>7845</v>
      </c>
      <c r="F7122">
        <v>904</v>
      </c>
      <c r="G7122">
        <v>2</v>
      </c>
      <c r="H7122">
        <v>29</v>
      </c>
      <c r="I7122">
        <v>0</v>
      </c>
      <c r="J7122">
        <v>0</v>
      </c>
      <c r="K7122">
        <v>0</v>
      </c>
      <c r="L7122">
        <v>29</v>
      </c>
      <c r="M7122" t="s">
        <v>49</v>
      </c>
      <c r="N7122" t="s">
        <v>49</v>
      </c>
      <c r="O7122" t="s">
        <v>49</v>
      </c>
      <c r="P7122" t="s">
        <v>49</v>
      </c>
      <c r="Q7122" t="s">
        <v>49</v>
      </c>
      <c r="R7122">
        <v>904</v>
      </c>
      <c r="S7122">
        <v>8</v>
      </c>
      <c r="T7122">
        <v>29</v>
      </c>
      <c r="U7122">
        <v>0</v>
      </c>
      <c r="V7122">
        <v>262</v>
      </c>
      <c r="W7122" s="1">
        <v>43608.701296296298</v>
      </c>
      <c r="X7122">
        <v>2</v>
      </c>
      <c r="Y7122">
        <v>1.5306719444444401</v>
      </c>
      <c r="Z7122" t="s">
        <v>75</v>
      </c>
      <c r="AA7122" s="2">
        <v>0.70833333333333337</v>
      </c>
      <c r="AB7122" t="s">
        <v>52</v>
      </c>
      <c r="AC7122">
        <v>0</v>
      </c>
      <c r="AD7122">
        <v>0</v>
      </c>
      <c r="AE7122">
        <v>0</v>
      </c>
      <c r="AF7122" s="1">
        <v>25569</v>
      </c>
      <c r="AG7122" t="s">
        <v>4360</v>
      </c>
      <c r="AI7122">
        <v>0</v>
      </c>
      <c r="AJ7122" t="s">
        <v>181</v>
      </c>
      <c r="AK7122">
        <v>45681</v>
      </c>
      <c r="AL7122" t="s">
        <v>182</v>
      </c>
      <c r="AM7122">
        <v>0</v>
      </c>
      <c r="AN7122">
        <v>0</v>
      </c>
      <c r="AP7122" t="s">
        <v>54</v>
      </c>
      <c r="AQ7122" t="s">
        <v>177</v>
      </c>
      <c r="AS7122">
        <v>0</v>
      </c>
    </row>
    <row r="7123" spans="1:45" x14ac:dyDescent="0.2">
      <c r="A7123">
        <v>8707</v>
      </c>
      <c r="B7123" s="1">
        <v>43598.645821759259</v>
      </c>
      <c r="C7123">
        <v>63358</v>
      </c>
      <c r="D7123" t="s">
        <v>1746</v>
      </c>
      <c r="E7123" t="s">
        <v>7846</v>
      </c>
      <c r="F7123">
        <v>203</v>
      </c>
      <c r="G7123">
        <v>4</v>
      </c>
      <c r="H7123">
        <v>3</v>
      </c>
      <c r="I7123">
        <v>1</v>
      </c>
      <c r="J7123">
        <v>0</v>
      </c>
      <c r="K7123">
        <v>0</v>
      </c>
      <c r="L7123">
        <v>1</v>
      </c>
      <c r="M7123" t="s">
        <v>49</v>
      </c>
      <c r="N7123" t="s">
        <v>49</v>
      </c>
      <c r="O7123" t="s">
        <v>49</v>
      </c>
      <c r="P7123" t="s">
        <v>49</v>
      </c>
      <c r="Q7123" t="s">
        <v>49</v>
      </c>
      <c r="R7123">
        <v>203</v>
      </c>
      <c r="S7123">
        <v>1</v>
      </c>
      <c r="T7123">
        <v>0</v>
      </c>
      <c r="U7123">
        <v>0</v>
      </c>
      <c r="W7123" s="1">
        <v>43598.645821759259</v>
      </c>
      <c r="X7123">
        <v>0</v>
      </c>
      <c r="Y7123">
        <v>0</v>
      </c>
      <c r="Z7123" t="s">
        <v>59</v>
      </c>
      <c r="AA7123" s="2">
        <v>0.375</v>
      </c>
      <c r="AB7123" t="s">
        <v>79</v>
      </c>
      <c r="AC7123">
        <v>0</v>
      </c>
      <c r="AD7123">
        <v>0</v>
      </c>
      <c r="AE7123">
        <v>0</v>
      </c>
      <c r="AF7123" s="1">
        <v>25569</v>
      </c>
      <c r="AG7123" t="s">
        <v>7287</v>
      </c>
      <c r="AI7123">
        <v>0</v>
      </c>
      <c r="AM7123">
        <v>0</v>
      </c>
      <c r="AN7123">
        <v>0</v>
      </c>
      <c r="AP7123" t="s">
        <v>54</v>
      </c>
      <c r="AQ7123" t="s">
        <v>55</v>
      </c>
      <c r="AS7123">
        <v>0</v>
      </c>
    </row>
    <row r="7124" spans="1:45" x14ac:dyDescent="0.2">
      <c r="A7124">
        <v>8699</v>
      </c>
      <c r="B7124" s="1">
        <v>43598.645671296297</v>
      </c>
      <c r="C7124">
        <v>63370</v>
      </c>
      <c r="D7124" t="s">
        <v>7847</v>
      </c>
      <c r="E7124" t="s">
        <v>7848</v>
      </c>
      <c r="F7124">
        <v>5000</v>
      </c>
      <c r="G7124">
        <v>7</v>
      </c>
      <c r="H7124">
        <v>84</v>
      </c>
      <c r="I7124">
        <v>0</v>
      </c>
      <c r="J7124">
        <v>0</v>
      </c>
      <c r="K7124">
        <v>500</v>
      </c>
      <c r="L7124">
        <v>0</v>
      </c>
      <c r="M7124" t="s">
        <v>49</v>
      </c>
      <c r="N7124" t="s">
        <v>49</v>
      </c>
      <c r="O7124" t="s">
        <v>49</v>
      </c>
      <c r="P7124" t="s">
        <v>49</v>
      </c>
      <c r="Q7124" t="s">
        <v>49</v>
      </c>
      <c r="R7124">
        <v>5000</v>
      </c>
      <c r="S7124">
        <v>33</v>
      </c>
      <c r="T7124">
        <v>0</v>
      </c>
      <c r="U7124">
        <v>0</v>
      </c>
      <c r="W7124" s="1">
        <v>43598.645671296297</v>
      </c>
      <c r="X7124">
        <v>0</v>
      </c>
      <c r="Y7124">
        <v>0</v>
      </c>
      <c r="Z7124" t="s">
        <v>75</v>
      </c>
      <c r="AA7124" s="2">
        <v>0.22916666666666666</v>
      </c>
      <c r="AB7124" t="s">
        <v>79</v>
      </c>
      <c r="AC7124">
        <v>0</v>
      </c>
      <c r="AD7124">
        <v>0</v>
      </c>
      <c r="AE7124">
        <v>0</v>
      </c>
      <c r="AF7124" s="1">
        <v>25569</v>
      </c>
      <c r="AG7124" t="s">
        <v>7849</v>
      </c>
      <c r="AI7124">
        <v>0</v>
      </c>
      <c r="AM7124">
        <v>0</v>
      </c>
      <c r="AN7124">
        <v>0</v>
      </c>
      <c r="AP7124" t="s">
        <v>54</v>
      </c>
      <c r="AQ7124" t="s">
        <v>55</v>
      </c>
      <c r="AS7124">
        <v>0</v>
      </c>
    </row>
    <row r="7125" spans="1:45" x14ac:dyDescent="0.2">
      <c r="A7125">
        <v>8793</v>
      </c>
      <c r="B7125" s="1">
        <v>43599.532534722224</v>
      </c>
      <c r="C7125">
        <v>63372</v>
      </c>
      <c r="D7125" t="s">
        <v>556</v>
      </c>
      <c r="E7125" t="s">
        <v>7850</v>
      </c>
      <c r="F7125">
        <v>4482</v>
      </c>
      <c r="G7125">
        <v>17</v>
      </c>
      <c r="H7125">
        <v>26</v>
      </c>
      <c r="I7125">
        <v>1</v>
      </c>
      <c r="J7125">
        <v>80</v>
      </c>
      <c r="K7125">
        <v>0</v>
      </c>
      <c r="L7125">
        <v>29</v>
      </c>
      <c r="M7125" t="s">
        <v>49</v>
      </c>
      <c r="N7125" t="s">
        <v>49</v>
      </c>
      <c r="O7125" t="s">
        <v>49</v>
      </c>
      <c r="P7125" t="s">
        <v>49</v>
      </c>
      <c r="Q7125" t="s">
        <v>49</v>
      </c>
      <c r="R7125">
        <v>4482</v>
      </c>
      <c r="S7125">
        <v>24</v>
      </c>
      <c r="T7125">
        <v>0</v>
      </c>
      <c r="U7125">
        <v>0</v>
      </c>
      <c r="W7125" s="1">
        <v>43599.532534722224</v>
      </c>
      <c r="X7125">
        <v>0</v>
      </c>
      <c r="Y7125">
        <v>0</v>
      </c>
      <c r="Z7125" t="s">
        <v>75</v>
      </c>
      <c r="AA7125" s="2">
        <v>0.41666666666666669</v>
      </c>
      <c r="AB7125" t="s">
        <v>79</v>
      </c>
      <c r="AC7125">
        <v>0</v>
      </c>
      <c r="AD7125">
        <v>0</v>
      </c>
      <c r="AE7125">
        <v>0</v>
      </c>
      <c r="AF7125" s="1">
        <v>25569</v>
      </c>
      <c r="AG7125" t="s">
        <v>1165</v>
      </c>
      <c r="AI7125">
        <v>0</v>
      </c>
      <c r="AM7125">
        <v>0</v>
      </c>
      <c r="AN7125">
        <v>0</v>
      </c>
      <c r="AP7125" t="s">
        <v>54</v>
      </c>
      <c r="AQ7125" t="s">
        <v>55</v>
      </c>
      <c r="AS7125">
        <v>0</v>
      </c>
    </row>
    <row r="7126" spans="1:45" x14ac:dyDescent="0.2">
      <c r="A7126">
        <v>8873</v>
      </c>
      <c r="B7126" s="1">
        <v>43600.331956018519</v>
      </c>
      <c r="C7126">
        <v>63373</v>
      </c>
      <c r="D7126" t="s">
        <v>556</v>
      </c>
      <c r="E7126" t="s">
        <v>7851</v>
      </c>
      <c r="F7126">
        <v>4069</v>
      </c>
      <c r="G7126">
        <v>17</v>
      </c>
      <c r="H7126">
        <v>26</v>
      </c>
      <c r="I7126">
        <v>2</v>
      </c>
      <c r="J7126">
        <v>52</v>
      </c>
      <c r="K7126">
        <v>0</v>
      </c>
      <c r="L7126">
        <v>28</v>
      </c>
      <c r="M7126" t="s">
        <v>49</v>
      </c>
      <c r="N7126" t="s">
        <v>49</v>
      </c>
      <c r="O7126" t="s">
        <v>49</v>
      </c>
      <c r="P7126" t="s">
        <v>49</v>
      </c>
      <c r="Q7126" t="s">
        <v>49</v>
      </c>
      <c r="R7126">
        <v>4069</v>
      </c>
      <c r="S7126">
        <v>22</v>
      </c>
      <c r="T7126">
        <v>0</v>
      </c>
      <c r="U7126">
        <v>0</v>
      </c>
      <c r="W7126" s="1">
        <v>43600.331956018519</v>
      </c>
      <c r="X7126">
        <v>0</v>
      </c>
      <c r="Y7126">
        <v>0</v>
      </c>
      <c r="Z7126" t="s">
        <v>75</v>
      </c>
      <c r="AA7126" s="2">
        <v>0.41666666666666669</v>
      </c>
      <c r="AB7126" t="s">
        <v>79</v>
      </c>
      <c r="AC7126">
        <v>0</v>
      </c>
      <c r="AD7126">
        <v>0</v>
      </c>
      <c r="AE7126">
        <v>0</v>
      </c>
      <c r="AF7126" s="1">
        <v>25569</v>
      </c>
      <c r="AG7126" t="s">
        <v>1165</v>
      </c>
      <c r="AI7126">
        <v>0</v>
      </c>
      <c r="AM7126">
        <v>0</v>
      </c>
      <c r="AN7126">
        <v>0</v>
      </c>
      <c r="AP7126" t="s">
        <v>54</v>
      </c>
      <c r="AQ7126" t="s">
        <v>55</v>
      </c>
      <c r="AS7126">
        <v>0</v>
      </c>
    </row>
    <row r="7127" spans="1:45" x14ac:dyDescent="0.2">
      <c r="A7127">
        <v>8782</v>
      </c>
      <c r="B7127" s="1">
        <v>43599.532175925924</v>
      </c>
      <c r="C7127">
        <v>63374</v>
      </c>
      <c r="D7127" t="s">
        <v>239</v>
      </c>
      <c r="E7127" t="s">
        <v>7852</v>
      </c>
      <c r="F7127">
        <v>3192</v>
      </c>
      <c r="G7127">
        <v>14</v>
      </c>
      <c r="H7127">
        <v>56</v>
      </c>
      <c r="I7127">
        <v>0</v>
      </c>
      <c r="J7127">
        <v>15</v>
      </c>
      <c r="K7127">
        <v>0</v>
      </c>
      <c r="L7127">
        <v>57</v>
      </c>
      <c r="M7127" t="s">
        <v>48</v>
      </c>
      <c r="N7127" t="s">
        <v>49</v>
      </c>
      <c r="O7127" t="s">
        <v>49</v>
      </c>
      <c r="P7127" t="s">
        <v>49</v>
      </c>
      <c r="Q7127" t="s">
        <v>49</v>
      </c>
      <c r="R7127">
        <v>3192</v>
      </c>
      <c r="S7127">
        <v>17</v>
      </c>
      <c r="T7127">
        <v>0</v>
      </c>
      <c r="U7127">
        <v>0</v>
      </c>
      <c r="W7127" s="1">
        <v>43599.532175925924</v>
      </c>
      <c r="X7127">
        <v>0</v>
      </c>
      <c r="Y7127">
        <v>0</v>
      </c>
      <c r="Z7127" t="s">
        <v>241</v>
      </c>
      <c r="AA7127" s="2">
        <v>0.75</v>
      </c>
      <c r="AB7127" t="s">
        <v>52</v>
      </c>
      <c r="AC7127">
        <v>0</v>
      </c>
      <c r="AD7127">
        <v>0</v>
      </c>
      <c r="AE7127">
        <v>0</v>
      </c>
      <c r="AF7127" s="1">
        <v>25569</v>
      </c>
      <c r="AG7127" t="s">
        <v>2593</v>
      </c>
      <c r="AI7127">
        <v>0</v>
      </c>
      <c r="AM7127">
        <v>0</v>
      </c>
      <c r="AN7127">
        <v>0</v>
      </c>
      <c r="AP7127" t="s">
        <v>54</v>
      </c>
      <c r="AQ7127" t="s">
        <v>55</v>
      </c>
      <c r="AS7127">
        <v>0</v>
      </c>
    </row>
    <row r="7128" spans="1:45" x14ac:dyDescent="0.2">
      <c r="A7128">
        <v>8776</v>
      </c>
      <c r="B7128" s="1">
        <v>43599.531967592593</v>
      </c>
      <c r="C7128">
        <v>63375</v>
      </c>
      <c r="D7128" t="s">
        <v>1401</v>
      </c>
      <c r="E7128" t="s">
        <v>7853</v>
      </c>
      <c r="F7128">
        <v>296</v>
      </c>
      <c r="G7128">
        <v>2</v>
      </c>
      <c r="H7128">
        <v>0</v>
      </c>
      <c r="I7128">
        <v>0</v>
      </c>
      <c r="J7128">
        <v>11</v>
      </c>
      <c r="K7128">
        <v>0</v>
      </c>
      <c r="L7128">
        <v>1</v>
      </c>
      <c r="M7128" t="s">
        <v>49</v>
      </c>
      <c r="N7128" t="s">
        <v>49</v>
      </c>
      <c r="O7128" t="s">
        <v>49</v>
      </c>
      <c r="P7128" t="s">
        <v>49</v>
      </c>
      <c r="Q7128" t="s">
        <v>49</v>
      </c>
      <c r="R7128">
        <v>296</v>
      </c>
      <c r="S7128">
        <v>2</v>
      </c>
      <c r="T7128">
        <v>0</v>
      </c>
      <c r="U7128">
        <v>0</v>
      </c>
      <c r="W7128" s="1">
        <v>43599.531967592593</v>
      </c>
      <c r="X7128">
        <v>0</v>
      </c>
      <c r="Y7128">
        <v>0</v>
      </c>
      <c r="Z7128" t="s">
        <v>75</v>
      </c>
      <c r="AA7128" s="2">
        <v>0.45833333333333331</v>
      </c>
      <c r="AB7128" t="s">
        <v>79</v>
      </c>
      <c r="AC7128">
        <v>0</v>
      </c>
      <c r="AD7128">
        <v>0</v>
      </c>
      <c r="AE7128">
        <v>0</v>
      </c>
      <c r="AF7128" s="1">
        <v>25569</v>
      </c>
      <c r="AG7128" t="s">
        <v>4309</v>
      </c>
      <c r="AI7128">
        <v>0</v>
      </c>
      <c r="AM7128">
        <v>0</v>
      </c>
      <c r="AN7128">
        <v>0</v>
      </c>
      <c r="AP7128" t="s">
        <v>54</v>
      </c>
      <c r="AQ7128" t="s">
        <v>55</v>
      </c>
      <c r="AS7128">
        <v>0</v>
      </c>
    </row>
    <row r="7129" spans="1:45" x14ac:dyDescent="0.2">
      <c r="A7129">
        <v>8811</v>
      </c>
      <c r="B7129" s="1">
        <v>43599.533078703702</v>
      </c>
      <c r="C7129">
        <v>63376</v>
      </c>
      <c r="D7129" t="s">
        <v>261</v>
      </c>
      <c r="E7129" t="s">
        <v>7854</v>
      </c>
      <c r="F7129">
        <v>755</v>
      </c>
      <c r="G7129">
        <v>3</v>
      </c>
      <c r="H7129">
        <v>6</v>
      </c>
      <c r="I7129">
        <v>0</v>
      </c>
      <c r="J7129">
        <v>11</v>
      </c>
      <c r="K7129">
        <v>0</v>
      </c>
      <c r="L7129">
        <v>7</v>
      </c>
      <c r="M7129" t="s">
        <v>49</v>
      </c>
      <c r="N7129" t="s">
        <v>49</v>
      </c>
      <c r="O7129" t="s">
        <v>49</v>
      </c>
      <c r="P7129" t="s">
        <v>49</v>
      </c>
      <c r="Q7129" t="s">
        <v>49</v>
      </c>
      <c r="R7129">
        <v>755</v>
      </c>
      <c r="S7129">
        <v>4</v>
      </c>
      <c r="T7129">
        <v>0</v>
      </c>
      <c r="U7129">
        <v>0</v>
      </c>
      <c r="W7129" s="1">
        <v>43599.533078703702</v>
      </c>
      <c r="X7129">
        <v>0</v>
      </c>
      <c r="Y7129">
        <v>0</v>
      </c>
      <c r="Z7129" t="s">
        <v>75</v>
      </c>
      <c r="AA7129" s="2">
        <v>0.45833333333333331</v>
      </c>
      <c r="AB7129" t="s">
        <v>79</v>
      </c>
      <c r="AC7129">
        <v>0</v>
      </c>
      <c r="AD7129">
        <v>0</v>
      </c>
      <c r="AE7129">
        <v>0</v>
      </c>
      <c r="AF7129" s="1">
        <v>25569</v>
      </c>
      <c r="AG7129" t="s">
        <v>4706</v>
      </c>
      <c r="AI7129">
        <v>0</v>
      </c>
      <c r="AM7129">
        <v>0</v>
      </c>
      <c r="AN7129">
        <v>0</v>
      </c>
      <c r="AP7129" t="s">
        <v>54</v>
      </c>
      <c r="AQ7129" t="s">
        <v>55</v>
      </c>
      <c r="AS7129">
        <v>0</v>
      </c>
    </row>
    <row r="7130" spans="1:45" x14ac:dyDescent="0.2">
      <c r="A7130">
        <v>8719</v>
      </c>
      <c r="B7130" s="1">
        <v>43598.646053240744</v>
      </c>
      <c r="C7130">
        <v>63377</v>
      </c>
      <c r="D7130" t="s">
        <v>1986</v>
      </c>
      <c r="E7130" t="s">
        <v>7855</v>
      </c>
      <c r="F7130">
        <v>1920</v>
      </c>
      <c r="G7130">
        <v>1</v>
      </c>
      <c r="H7130">
        <v>0</v>
      </c>
      <c r="I7130">
        <v>0</v>
      </c>
      <c r="J7130">
        <v>28</v>
      </c>
      <c r="K7130">
        <v>0</v>
      </c>
      <c r="L7130">
        <v>2</v>
      </c>
      <c r="M7130" t="s">
        <v>48</v>
      </c>
      <c r="N7130" t="s">
        <v>49</v>
      </c>
      <c r="O7130" t="s">
        <v>49</v>
      </c>
      <c r="P7130" t="s">
        <v>49</v>
      </c>
      <c r="Q7130" t="s">
        <v>49</v>
      </c>
      <c r="R7130">
        <v>1920</v>
      </c>
      <c r="S7130">
        <v>4</v>
      </c>
      <c r="T7130">
        <v>0</v>
      </c>
      <c r="U7130">
        <v>0</v>
      </c>
      <c r="W7130" s="1">
        <v>43598.646053240744</v>
      </c>
      <c r="X7130">
        <v>0</v>
      </c>
      <c r="Y7130">
        <v>0</v>
      </c>
      <c r="Z7130" t="s">
        <v>75</v>
      </c>
      <c r="AA7130" s="2">
        <v>0.625</v>
      </c>
      <c r="AB7130" t="s">
        <v>52</v>
      </c>
      <c r="AC7130">
        <v>0</v>
      </c>
      <c r="AD7130">
        <v>0</v>
      </c>
      <c r="AE7130">
        <v>0</v>
      </c>
      <c r="AF7130" s="1">
        <v>25569</v>
      </c>
      <c r="AG7130" t="s">
        <v>7020</v>
      </c>
      <c r="AI7130">
        <v>0</v>
      </c>
      <c r="AM7130">
        <v>0</v>
      </c>
      <c r="AN7130">
        <v>0</v>
      </c>
      <c r="AP7130" t="s">
        <v>54</v>
      </c>
      <c r="AQ7130" t="s">
        <v>55</v>
      </c>
      <c r="AS7130">
        <v>0</v>
      </c>
    </row>
    <row r="7131" spans="1:45" x14ac:dyDescent="0.2">
      <c r="A7131">
        <v>8598</v>
      </c>
      <c r="B7131" s="1">
        <v>43595.409270833334</v>
      </c>
      <c r="C7131">
        <v>63378</v>
      </c>
      <c r="D7131" t="s">
        <v>1135</v>
      </c>
      <c r="E7131" t="s">
        <v>7856</v>
      </c>
      <c r="F7131">
        <v>129</v>
      </c>
      <c r="G7131">
        <v>13</v>
      </c>
      <c r="H7131">
        <v>13</v>
      </c>
      <c r="I7131">
        <v>0</v>
      </c>
      <c r="J7131">
        <v>0</v>
      </c>
      <c r="K7131">
        <v>5</v>
      </c>
      <c r="L7131">
        <v>0</v>
      </c>
      <c r="M7131" t="s">
        <v>49</v>
      </c>
      <c r="N7131" t="s">
        <v>49</v>
      </c>
      <c r="O7131" t="s">
        <v>49</v>
      </c>
      <c r="P7131" t="s">
        <v>49</v>
      </c>
      <c r="Q7131" t="s">
        <v>49</v>
      </c>
      <c r="R7131">
        <v>129</v>
      </c>
      <c r="S7131">
        <v>3</v>
      </c>
      <c r="T7131">
        <v>0</v>
      </c>
      <c r="U7131">
        <v>0</v>
      </c>
      <c r="W7131" s="1">
        <v>43595.409270833334</v>
      </c>
      <c r="X7131">
        <v>0</v>
      </c>
      <c r="Y7131">
        <v>0</v>
      </c>
      <c r="Z7131" t="s">
        <v>75</v>
      </c>
      <c r="AA7131" s="2">
        <v>0.5625</v>
      </c>
      <c r="AB7131" t="s">
        <v>79</v>
      </c>
      <c r="AC7131">
        <v>0</v>
      </c>
      <c r="AD7131">
        <v>0</v>
      </c>
      <c r="AE7131">
        <v>0</v>
      </c>
      <c r="AF7131" s="1">
        <v>25569</v>
      </c>
      <c r="AG7131" t="s">
        <v>5756</v>
      </c>
      <c r="AI7131">
        <v>0</v>
      </c>
      <c r="AM7131">
        <v>0</v>
      </c>
      <c r="AN7131">
        <v>0</v>
      </c>
      <c r="AP7131" t="s">
        <v>54</v>
      </c>
      <c r="AQ7131" t="s">
        <v>55</v>
      </c>
      <c r="AS7131">
        <v>0</v>
      </c>
    </row>
    <row r="7132" spans="1:45" x14ac:dyDescent="0.2">
      <c r="A7132">
        <v>8613</v>
      </c>
      <c r="B7132" s="1">
        <v>43595.409618055557</v>
      </c>
      <c r="C7132">
        <v>63379</v>
      </c>
      <c r="D7132" t="s">
        <v>365</v>
      </c>
      <c r="E7132" t="s">
        <v>7857</v>
      </c>
      <c r="F7132">
        <v>1600</v>
      </c>
      <c r="G7132">
        <v>1</v>
      </c>
      <c r="H7132">
        <v>0</v>
      </c>
      <c r="I7132">
        <v>0</v>
      </c>
      <c r="J7132">
        <v>3</v>
      </c>
      <c r="K7132">
        <v>1</v>
      </c>
      <c r="L7132">
        <v>0</v>
      </c>
      <c r="M7132" t="s">
        <v>49</v>
      </c>
      <c r="N7132" t="s">
        <v>49</v>
      </c>
      <c r="O7132" t="s">
        <v>49</v>
      </c>
      <c r="P7132" t="s">
        <v>49</v>
      </c>
      <c r="Q7132" t="s">
        <v>49</v>
      </c>
      <c r="R7132">
        <v>1600</v>
      </c>
      <c r="S7132">
        <v>6</v>
      </c>
      <c r="T7132">
        <v>0</v>
      </c>
      <c r="U7132">
        <v>0</v>
      </c>
      <c r="W7132" s="1">
        <v>43595.409618055557</v>
      </c>
      <c r="X7132">
        <v>0</v>
      </c>
      <c r="Y7132">
        <v>0</v>
      </c>
      <c r="Z7132" t="s">
        <v>75</v>
      </c>
      <c r="AA7132" t="s">
        <v>7858</v>
      </c>
      <c r="AB7132" t="s">
        <v>79</v>
      </c>
      <c r="AC7132">
        <v>0</v>
      </c>
      <c r="AD7132">
        <v>0</v>
      </c>
      <c r="AE7132">
        <v>0</v>
      </c>
      <c r="AF7132" s="1">
        <v>25569</v>
      </c>
      <c r="AG7132" t="s">
        <v>4314</v>
      </c>
      <c r="AI7132">
        <v>0</v>
      </c>
      <c r="AM7132">
        <v>0</v>
      </c>
      <c r="AN7132">
        <v>0</v>
      </c>
      <c r="AP7132" t="s">
        <v>54</v>
      </c>
      <c r="AQ7132" t="s">
        <v>55</v>
      </c>
      <c r="AS7132">
        <v>0</v>
      </c>
    </row>
    <row r="7133" spans="1:45" x14ac:dyDescent="0.2">
      <c r="A7133">
        <v>9287</v>
      </c>
      <c r="B7133" s="1">
        <v>43606.417986111112</v>
      </c>
      <c r="C7133">
        <v>63380</v>
      </c>
      <c r="D7133" t="s">
        <v>980</v>
      </c>
      <c r="E7133" t="s">
        <v>7859</v>
      </c>
      <c r="F7133">
        <v>9759</v>
      </c>
      <c r="G7133">
        <v>78</v>
      </c>
      <c r="H7133">
        <v>25</v>
      </c>
      <c r="I7133">
        <v>5</v>
      </c>
      <c r="J7133">
        <v>459</v>
      </c>
      <c r="K7133">
        <v>0</v>
      </c>
      <c r="L7133">
        <v>48</v>
      </c>
      <c r="M7133" t="s">
        <v>48</v>
      </c>
      <c r="N7133" t="s">
        <v>49</v>
      </c>
      <c r="O7133" t="s">
        <v>49</v>
      </c>
      <c r="P7133" t="s">
        <v>49</v>
      </c>
      <c r="Q7133" t="s">
        <v>49</v>
      </c>
      <c r="R7133">
        <v>9759</v>
      </c>
      <c r="S7133">
        <v>42</v>
      </c>
      <c r="T7133">
        <v>0</v>
      </c>
      <c r="U7133">
        <v>0</v>
      </c>
      <c r="W7133" s="1">
        <v>43606.417986111112</v>
      </c>
      <c r="X7133">
        <v>0</v>
      </c>
      <c r="Y7133">
        <v>0</v>
      </c>
      <c r="Z7133" t="s">
        <v>551</v>
      </c>
      <c r="AA7133" s="2">
        <v>0.75</v>
      </c>
      <c r="AB7133" t="s">
        <v>52</v>
      </c>
      <c r="AC7133">
        <v>0</v>
      </c>
      <c r="AD7133">
        <v>0</v>
      </c>
      <c r="AE7133">
        <v>0</v>
      </c>
      <c r="AF7133" s="1">
        <v>25569</v>
      </c>
      <c r="AG7133" t="s">
        <v>4316</v>
      </c>
      <c r="AI7133">
        <v>0</v>
      </c>
      <c r="AM7133">
        <v>0</v>
      </c>
      <c r="AN7133">
        <v>0</v>
      </c>
      <c r="AP7133" t="s">
        <v>54</v>
      </c>
      <c r="AQ7133" t="s">
        <v>55</v>
      </c>
      <c r="AS7133">
        <v>0</v>
      </c>
    </row>
    <row r="7134" spans="1:45" x14ac:dyDescent="0.2">
      <c r="A7134">
        <v>8912</v>
      </c>
      <c r="B7134" s="1">
        <v>43600</v>
      </c>
      <c r="C7134">
        <v>63397</v>
      </c>
      <c r="D7134" t="s">
        <v>3076</v>
      </c>
      <c r="E7134" t="s">
        <v>7860</v>
      </c>
      <c r="F7134">
        <v>906</v>
      </c>
      <c r="G7134">
        <v>58</v>
      </c>
      <c r="H7134">
        <v>15</v>
      </c>
      <c r="I7134">
        <v>17</v>
      </c>
      <c r="J7134">
        <v>35</v>
      </c>
      <c r="K7134">
        <v>0</v>
      </c>
      <c r="L7134">
        <v>20</v>
      </c>
      <c r="M7134" t="s">
        <v>49</v>
      </c>
      <c r="N7134" t="s">
        <v>49</v>
      </c>
      <c r="O7134" t="s">
        <v>49</v>
      </c>
      <c r="P7134" t="s">
        <v>49</v>
      </c>
      <c r="Q7134" t="s">
        <v>49</v>
      </c>
      <c r="R7134">
        <v>906</v>
      </c>
      <c r="S7134">
        <v>11</v>
      </c>
      <c r="T7134">
        <v>20</v>
      </c>
      <c r="U7134">
        <v>0</v>
      </c>
      <c r="V7134" t="s">
        <v>3648</v>
      </c>
      <c r="W7134" s="1">
        <v>43600.97861111111</v>
      </c>
      <c r="X7134">
        <v>9</v>
      </c>
      <c r="Y7134">
        <v>13.19</v>
      </c>
      <c r="Z7134" t="s">
        <v>405</v>
      </c>
      <c r="AA7134" s="2">
        <v>0.375</v>
      </c>
      <c r="AB7134" t="s">
        <v>79</v>
      </c>
      <c r="AC7134">
        <v>0</v>
      </c>
      <c r="AD7134">
        <v>0</v>
      </c>
      <c r="AE7134">
        <v>0</v>
      </c>
      <c r="AF7134" s="1">
        <v>25569</v>
      </c>
      <c r="AG7134" t="s">
        <v>5173</v>
      </c>
      <c r="AI7134">
        <v>0</v>
      </c>
      <c r="AJ7134" t="s">
        <v>5367</v>
      </c>
      <c r="AK7134">
        <v>55953</v>
      </c>
      <c r="AL7134" t="s">
        <v>7324</v>
      </c>
      <c r="AM7134">
        <v>0</v>
      </c>
      <c r="AN7134">
        <v>0</v>
      </c>
      <c r="AP7134" t="s">
        <v>54</v>
      </c>
      <c r="AQ7134" t="s">
        <v>177</v>
      </c>
      <c r="AS7134">
        <v>0</v>
      </c>
    </row>
    <row r="7135" spans="1:45" x14ac:dyDescent="0.2">
      <c r="A7135">
        <v>8813</v>
      </c>
      <c r="B7135" s="1">
        <v>43599.533136574071</v>
      </c>
      <c r="C7135">
        <v>63398</v>
      </c>
      <c r="D7135" t="s">
        <v>1234</v>
      </c>
      <c r="E7135" t="s">
        <v>7861</v>
      </c>
      <c r="F7135">
        <v>111</v>
      </c>
      <c r="G7135">
        <v>12</v>
      </c>
      <c r="H7135">
        <v>1</v>
      </c>
      <c r="I7135">
        <v>4</v>
      </c>
      <c r="J7135">
        <v>3</v>
      </c>
      <c r="K7135">
        <v>0</v>
      </c>
      <c r="L7135">
        <v>2</v>
      </c>
      <c r="M7135" t="s">
        <v>48</v>
      </c>
      <c r="N7135" t="s">
        <v>49</v>
      </c>
      <c r="O7135" t="s">
        <v>49</v>
      </c>
      <c r="P7135" t="s">
        <v>49</v>
      </c>
      <c r="Q7135" t="s">
        <v>49</v>
      </c>
      <c r="R7135">
        <v>111</v>
      </c>
      <c r="S7135">
        <v>1</v>
      </c>
      <c r="T7135">
        <v>0</v>
      </c>
      <c r="U7135">
        <v>0</v>
      </c>
      <c r="W7135" s="1">
        <v>43599.533136574071</v>
      </c>
      <c r="X7135">
        <v>0</v>
      </c>
      <c r="Y7135">
        <v>0</v>
      </c>
      <c r="Z7135" t="s">
        <v>59</v>
      </c>
      <c r="AA7135" s="2">
        <v>0.375</v>
      </c>
      <c r="AB7135" t="s">
        <v>79</v>
      </c>
      <c r="AC7135">
        <v>0</v>
      </c>
      <c r="AD7135">
        <v>0</v>
      </c>
      <c r="AE7135">
        <v>0</v>
      </c>
      <c r="AF7135" s="1">
        <v>25569</v>
      </c>
      <c r="AG7135" t="s">
        <v>4690</v>
      </c>
      <c r="AI7135">
        <v>0</v>
      </c>
      <c r="AM7135">
        <v>0</v>
      </c>
      <c r="AN7135">
        <v>0</v>
      </c>
      <c r="AP7135" t="s">
        <v>54</v>
      </c>
      <c r="AQ7135" t="s">
        <v>55</v>
      </c>
      <c r="AS7135">
        <v>0</v>
      </c>
    </row>
    <row r="7136" spans="1:45" x14ac:dyDescent="0.2">
      <c r="A7136">
        <v>8804</v>
      </c>
      <c r="B7136" s="1">
        <v>43599.532870370371</v>
      </c>
      <c r="C7136">
        <v>63399</v>
      </c>
      <c r="D7136" t="s">
        <v>1226</v>
      </c>
      <c r="E7136" t="s">
        <v>7862</v>
      </c>
      <c r="F7136">
        <v>613</v>
      </c>
      <c r="G7136">
        <v>78</v>
      </c>
      <c r="H7136">
        <v>1</v>
      </c>
      <c r="I7136">
        <v>6</v>
      </c>
      <c r="J7136">
        <v>65</v>
      </c>
      <c r="K7136">
        <v>0</v>
      </c>
      <c r="L7136">
        <v>3</v>
      </c>
      <c r="M7136" t="s">
        <v>49</v>
      </c>
      <c r="N7136" t="s">
        <v>49</v>
      </c>
      <c r="O7136" t="s">
        <v>49</v>
      </c>
      <c r="P7136" t="s">
        <v>49</v>
      </c>
      <c r="Q7136" t="s">
        <v>49</v>
      </c>
      <c r="R7136">
        <v>613</v>
      </c>
      <c r="S7136">
        <v>9</v>
      </c>
      <c r="T7136">
        <v>0</v>
      </c>
      <c r="U7136">
        <v>0</v>
      </c>
      <c r="W7136" s="1">
        <v>43599.532870370371</v>
      </c>
      <c r="X7136">
        <v>0</v>
      </c>
      <c r="Y7136">
        <v>0</v>
      </c>
      <c r="Z7136" t="s">
        <v>59</v>
      </c>
      <c r="AA7136" s="2">
        <v>0.375</v>
      </c>
      <c r="AB7136" t="s">
        <v>79</v>
      </c>
      <c r="AC7136">
        <v>0</v>
      </c>
      <c r="AD7136">
        <v>0</v>
      </c>
      <c r="AE7136">
        <v>0</v>
      </c>
      <c r="AF7136" s="1">
        <v>25569</v>
      </c>
      <c r="AG7136" t="s">
        <v>4996</v>
      </c>
      <c r="AI7136">
        <v>0</v>
      </c>
      <c r="AM7136">
        <v>0</v>
      </c>
      <c r="AN7136">
        <v>0</v>
      </c>
      <c r="AP7136" t="s">
        <v>54</v>
      </c>
      <c r="AQ7136" t="s">
        <v>55</v>
      </c>
      <c r="AS7136">
        <v>0</v>
      </c>
    </row>
    <row r="7137" spans="1:45" x14ac:dyDescent="0.2">
      <c r="A7137">
        <v>8861</v>
      </c>
      <c r="B7137" s="1">
        <v>43600.331666666665</v>
      </c>
      <c r="C7137">
        <v>63400</v>
      </c>
      <c r="D7137" t="s">
        <v>1232</v>
      </c>
      <c r="E7137" t="s">
        <v>7863</v>
      </c>
      <c r="F7137">
        <v>633</v>
      </c>
      <c r="G7137">
        <v>33</v>
      </c>
      <c r="H7137">
        <v>0</v>
      </c>
      <c r="I7137">
        <v>4</v>
      </c>
      <c r="J7137">
        <v>24</v>
      </c>
      <c r="K7137">
        <v>0</v>
      </c>
      <c r="L7137">
        <v>2</v>
      </c>
      <c r="M7137" t="s">
        <v>49</v>
      </c>
      <c r="N7137" t="s">
        <v>49</v>
      </c>
      <c r="O7137" t="s">
        <v>49</v>
      </c>
      <c r="P7137" t="s">
        <v>49</v>
      </c>
      <c r="Q7137" t="s">
        <v>49</v>
      </c>
      <c r="R7137">
        <v>633</v>
      </c>
      <c r="S7137">
        <v>5</v>
      </c>
      <c r="T7137">
        <v>0</v>
      </c>
      <c r="U7137">
        <v>0</v>
      </c>
      <c r="W7137" s="1">
        <v>43600.331666666665</v>
      </c>
      <c r="X7137">
        <v>0</v>
      </c>
      <c r="Y7137">
        <v>0</v>
      </c>
      <c r="Z7137" t="s">
        <v>59</v>
      </c>
      <c r="AA7137" s="2">
        <v>0.375</v>
      </c>
      <c r="AB7137" t="s">
        <v>79</v>
      </c>
      <c r="AC7137">
        <v>0</v>
      </c>
      <c r="AD7137">
        <v>0</v>
      </c>
      <c r="AE7137">
        <v>0</v>
      </c>
      <c r="AF7137" s="1">
        <v>25569</v>
      </c>
      <c r="AG7137" t="s">
        <v>5611</v>
      </c>
      <c r="AI7137">
        <v>0</v>
      </c>
      <c r="AM7137">
        <v>0</v>
      </c>
      <c r="AN7137">
        <v>0</v>
      </c>
      <c r="AP7137" t="s">
        <v>54</v>
      </c>
      <c r="AQ7137" t="s">
        <v>55</v>
      </c>
      <c r="AS7137">
        <v>0</v>
      </c>
    </row>
    <row r="7138" spans="1:45" x14ac:dyDescent="0.2">
      <c r="A7138">
        <v>8697</v>
      </c>
      <c r="B7138" s="1">
        <v>43598</v>
      </c>
      <c r="C7138">
        <v>63403</v>
      </c>
      <c r="D7138" t="s">
        <v>109</v>
      </c>
      <c r="E7138" t="s">
        <v>7864</v>
      </c>
      <c r="F7138">
        <v>30</v>
      </c>
      <c r="G7138">
        <v>13</v>
      </c>
      <c r="H7138">
        <v>0</v>
      </c>
      <c r="I7138">
        <v>2</v>
      </c>
      <c r="J7138">
        <v>5</v>
      </c>
      <c r="K7138">
        <v>0</v>
      </c>
      <c r="L7138">
        <v>1</v>
      </c>
      <c r="M7138" t="s">
        <v>49</v>
      </c>
      <c r="N7138" t="s">
        <v>49</v>
      </c>
      <c r="O7138" t="s">
        <v>49</v>
      </c>
      <c r="P7138" t="s">
        <v>49</v>
      </c>
      <c r="Q7138" t="s">
        <v>49</v>
      </c>
      <c r="R7138">
        <v>30</v>
      </c>
      <c r="S7138">
        <v>1</v>
      </c>
      <c r="T7138">
        <v>0</v>
      </c>
      <c r="U7138">
        <v>0</v>
      </c>
      <c r="V7138" t="s">
        <v>206</v>
      </c>
      <c r="W7138" s="1">
        <v>43598.785439814812</v>
      </c>
      <c r="X7138">
        <v>1</v>
      </c>
      <c r="Y7138">
        <v>0</v>
      </c>
      <c r="Z7138" t="s">
        <v>75</v>
      </c>
      <c r="AA7138" s="2">
        <v>0.64583333333333337</v>
      </c>
      <c r="AB7138" t="s">
        <v>52</v>
      </c>
      <c r="AC7138">
        <v>0</v>
      </c>
      <c r="AD7138">
        <v>0</v>
      </c>
      <c r="AE7138">
        <v>0</v>
      </c>
      <c r="AF7138" s="1">
        <v>25569</v>
      </c>
      <c r="AG7138" t="s">
        <v>111</v>
      </c>
      <c r="AI7138">
        <v>0</v>
      </c>
      <c r="AJ7138" t="s">
        <v>7016</v>
      </c>
      <c r="AK7138">
        <v>51251</v>
      </c>
      <c r="AL7138" t="s">
        <v>7017</v>
      </c>
      <c r="AM7138">
        <v>0</v>
      </c>
      <c r="AN7138">
        <v>0</v>
      </c>
      <c r="AP7138" t="s">
        <v>54</v>
      </c>
      <c r="AQ7138" t="s">
        <v>193</v>
      </c>
      <c r="AS7138">
        <v>0</v>
      </c>
    </row>
    <row r="7139" spans="1:45" x14ac:dyDescent="0.2">
      <c r="A7139">
        <v>9271</v>
      </c>
      <c r="B7139" s="1">
        <v>43605.298263888886</v>
      </c>
      <c r="C7139">
        <v>63404</v>
      </c>
      <c r="D7139" t="s">
        <v>495</v>
      </c>
      <c r="E7139" t="s">
        <v>7865</v>
      </c>
      <c r="F7139">
        <v>10992</v>
      </c>
      <c r="G7139">
        <v>2</v>
      </c>
      <c r="H7139">
        <v>26</v>
      </c>
      <c r="I7139">
        <v>0</v>
      </c>
      <c r="J7139">
        <v>0</v>
      </c>
      <c r="K7139">
        <v>0</v>
      </c>
      <c r="L7139">
        <v>26</v>
      </c>
      <c r="M7139" t="s">
        <v>48</v>
      </c>
      <c r="N7139" t="s">
        <v>49</v>
      </c>
      <c r="O7139" t="s">
        <v>49</v>
      </c>
      <c r="P7139" t="s">
        <v>49</v>
      </c>
      <c r="Q7139" t="s">
        <v>49</v>
      </c>
      <c r="R7139">
        <v>10992</v>
      </c>
      <c r="S7139">
        <v>23</v>
      </c>
      <c r="T7139">
        <v>0</v>
      </c>
      <c r="U7139">
        <v>0</v>
      </c>
      <c r="W7139" s="1">
        <v>43605.298263888886</v>
      </c>
      <c r="X7139">
        <v>0</v>
      </c>
      <c r="Y7139">
        <v>0</v>
      </c>
      <c r="Z7139" t="s">
        <v>75</v>
      </c>
      <c r="AA7139" s="2">
        <v>0.375</v>
      </c>
      <c r="AB7139" t="s">
        <v>79</v>
      </c>
      <c r="AC7139">
        <v>0</v>
      </c>
      <c r="AD7139">
        <v>0</v>
      </c>
      <c r="AE7139">
        <v>0</v>
      </c>
      <c r="AF7139" s="1">
        <v>25569</v>
      </c>
      <c r="AG7139" t="s">
        <v>2198</v>
      </c>
      <c r="AI7139">
        <v>0</v>
      </c>
      <c r="AM7139">
        <v>0</v>
      </c>
      <c r="AN7139">
        <v>0</v>
      </c>
      <c r="AP7139" t="s">
        <v>54</v>
      </c>
      <c r="AQ7139" t="s">
        <v>55</v>
      </c>
      <c r="AS7139">
        <v>0</v>
      </c>
    </row>
    <row r="7140" spans="1:45" x14ac:dyDescent="0.2">
      <c r="A7140">
        <v>9190</v>
      </c>
      <c r="B7140" s="1">
        <v>43605.286747685182</v>
      </c>
      <c r="C7140">
        <v>63404</v>
      </c>
      <c r="D7140" t="s">
        <v>495</v>
      </c>
      <c r="E7140" t="s">
        <v>7865</v>
      </c>
      <c r="F7140">
        <v>10992</v>
      </c>
      <c r="G7140">
        <v>2</v>
      </c>
      <c r="H7140">
        <v>26</v>
      </c>
      <c r="I7140">
        <v>0</v>
      </c>
      <c r="J7140">
        <v>0</v>
      </c>
      <c r="K7140">
        <v>0</v>
      </c>
      <c r="L7140">
        <v>26</v>
      </c>
      <c r="M7140" t="s">
        <v>48</v>
      </c>
      <c r="N7140" t="s">
        <v>49</v>
      </c>
      <c r="O7140" t="s">
        <v>49</v>
      </c>
      <c r="P7140" t="s">
        <v>49</v>
      </c>
      <c r="Q7140" t="s">
        <v>49</v>
      </c>
      <c r="R7140">
        <v>10992</v>
      </c>
      <c r="S7140">
        <v>23</v>
      </c>
      <c r="T7140">
        <v>0</v>
      </c>
      <c r="U7140">
        <v>0</v>
      </c>
      <c r="W7140" s="1">
        <v>43605.286747685182</v>
      </c>
      <c r="X7140">
        <v>0</v>
      </c>
      <c r="Y7140">
        <v>0</v>
      </c>
      <c r="Z7140" t="s">
        <v>75</v>
      </c>
      <c r="AA7140" s="2">
        <v>0.375</v>
      </c>
      <c r="AB7140" t="s">
        <v>79</v>
      </c>
      <c r="AC7140">
        <v>0</v>
      </c>
      <c r="AD7140">
        <v>0</v>
      </c>
      <c r="AE7140">
        <v>0</v>
      </c>
      <c r="AF7140" s="1">
        <v>25569</v>
      </c>
      <c r="AG7140" t="s">
        <v>2198</v>
      </c>
      <c r="AI7140">
        <v>0</v>
      </c>
      <c r="AM7140">
        <v>0</v>
      </c>
      <c r="AN7140">
        <v>0</v>
      </c>
      <c r="AP7140" t="s">
        <v>54</v>
      </c>
      <c r="AQ7140" t="s">
        <v>55</v>
      </c>
      <c r="AS7140">
        <v>0</v>
      </c>
    </row>
    <row r="7141" spans="1:45" x14ac:dyDescent="0.2">
      <c r="A7141">
        <v>9272</v>
      </c>
      <c r="B7141" s="1">
        <v>43605.298275462963</v>
      </c>
      <c r="C7141">
        <v>63405</v>
      </c>
      <c r="D7141" t="s">
        <v>495</v>
      </c>
      <c r="E7141" t="s">
        <v>7866</v>
      </c>
      <c r="F7141">
        <v>2544</v>
      </c>
      <c r="G7141">
        <v>2</v>
      </c>
      <c r="H7141">
        <v>26</v>
      </c>
      <c r="I7141">
        <v>0</v>
      </c>
      <c r="J7141">
        <v>0</v>
      </c>
      <c r="K7141">
        <v>0</v>
      </c>
      <c r="L7141">
        <v>26</v>
      </c>
      <c r="M7141" t="s">
        <v>48</v>
      </c>
      <c r="N7141" t="s">
        <v>49</v>
      </c>
      <c r="O7141" t="s">
        <v>49</v>
      </c>
      <c r="P7141" t="s">
        <v>49</v>
      </c>
      <c r="Q7141" t="s">
        <v>49</v>
      </c>
      <c r="R7141">
        <v>2544</v>
      </c>
      <c r="S7141">
        <v>9</v>
      </c>
      <c r="T7141">
        <v>0</v>
      </c>
      <c r="U7141">
        <v>0</v>
      </c>
      <c r="W7141" s="1">
        <v>43605.298275462963</v>
      </c>
      <c r="X7141">
        <v>0</v>
      </c>
      <c r="Y7141">
        <v>0</v>
      </c>
      <c r="Z7141" t="s">
        <v>75</v>
      </c>
      <c r="AA7141" s="2">
        <v>0.77083333333333337</v>
      </c>
      <c r="AB7141" t="s">
        <v>52</v>
      </c>
      <c r="AC7141">
        <v>0</v>
      </c>
      <c r="AD7141">
        <v>0</v>
      </c>
      <c r="AE7141">
        <v>0</v>
      </c>
      <c r="AF7141" s="1">
        <v>25569</v>
      </c>
      <c r="AG7141" t="s">
        <v>2198</v>
      </c>
      <c r="AI7141">
        <v>0</v>
      </c>
      <c r="AM7141">
        <v>0</v>
      </c>
      <c r="AN7141">
        <v>0</v>
      </c>
      <c r="AP7141" t="s">
        <v>54</v>
      </c>
      <c r="AQ7141" t="s">
        <v>55</v>
      </c>
      <c r="AS7141">
        <v>0</v>
      </c>
    </row>
    <row r="7142" spans="1:45" x14ac:dyDescent="0.2">
      <c r="A7142">
        <v>9191</v>
      </c>
      <c r="B7142" s="1">
        <v>43605.286793981482</v>
      </c>
      <c r="C7142">
        <v>63405</v>
      </c>
      <c r="D7142" t="s">
        <v>495</v>
      </c>
      <c r="E7142" t="s">
        <v>7866</v>
      </c>
      <c r="F7142">
        <v>2544</v>
      </c>
      <c r="G7142">
        <v>2</v>
      </c>
      <c r="H7142">
        <v>26</v>
      </c>
      <c r="I7142">
        <v>0</v>
      </c>
      <c r="J7142">
        <v>0</v>
      </c>
      <c r="K7142">
        <v>0</v>
      </c>
      <c r="L7142">
        <v>26</v>
      </c>
      <c r="M7142" t="s">
        <v>48</v>
      </c>
      <c r="N7142" t="s">
        <v>49</v>
      </c>
      <c r="O7142" t="s">
        <v>49</v>
      </c>
      <c r="P7142" t="s">
        <v>49</v>
      </c>
      <c r="Q7142" t="s">
        <v>49</v>
      </c>
      <c r="R7142">
        <v>2544</v>
      </c>
      <c r="S7142">
        <v>9</v>
      </c>
      <c r="T7142">
        <v>0</v>
      </c>
      <c r="U7142">
        <v>0</v>
      </c>
      <c r="W7142" s="1">
        <v>43605.286793981482</v>
      </c>
      <c r="X7142">
        <v>0</v>
      </c>
      <c r="Y7142">
        <v>0</v>
      </c>
      <c r="Z7142" t="s">
        <v>75</v>
      </c>
      <c r="AA7142" s="2">
        <v>0.77083333333333337</v>
      </c>
      <c r="AB7142" t="s">
        <v>52</v>
      </c>
      <c r="AC7142">
        <v>0</v>
      </c>
      <c r="AD7142">
        <v>0</v>
      </c>
      <c r="AE7142">
        <v>0</v>
      </c>
      <c r="AF7142" s="1">
        <v>25569</v>
      </c>
      <c r="AG7142" t="s">
        <v>2198</v>
      </c>
      <c r="AI7142">
        <v>0</v>
      </c>
      <c r="AM7142">
        <v>0</v>
      </c>
      <c r="AN7142">
        <v>0</v>
      </c>
      <c r="AP7142" t="s">
        <v>54</v>
      </c>
      <c r="AQ7142" t="s">
        <v>55</v>
      </c>
      <c r="AS7142">
        <v>0</v>
      </c>
    </row>
    <row r="7143" spans="1:45" x14ac:dyDescent="0.2">
      <c r="A7143">
        <v>9106</v>
      </c>
      <c r="B7143" s="1">
        <v>43602.250486111108</v>
      </c>
      <c r="C7143">
        <v>63406</v>
      </c>
      <c r="D7143" t="s">
        <v>495</v>
      </c>
      <c r="E7143" t="s">
        <v>7867</v>
      </c>
      <c r="F7143">
        <v>17472</v>
      </c>
      <c r="G7143">
        <v>1</v>
      </c>
      <c r="H7143">
        <v>26</v>
      </c>
      <c r="I7143">
        <v>0</v>
      </c>
      <c r="J7143">
        <v>0</v>
      </c>
      <c r="K7143">
        <v>0</v>
      </c>
      <c r="L7143">
        <v>26</v>
      </c>
      <c r="M7143" t="s">
        <v>48</v>
      </c>
      <c r="N7143" t="s">
        <v>49</v>
      </c>
      <c r="O7143" t="s">
        <v>49</v>
      </c>
      <c r="P7143" t="s">
        <v>49</v>
      </c>
      <c r="Q7143" t="s">
        <v>49</v>
      </c>
      <c r="R7143">
        <v>17472</v>
      </c>
      <c r="S7143">
        <v>34</v>
      </c>
      <c r="T7143">
        <v>0</v>
      </c>
      <c r="U7143">
        <v>0</v>
      </c>
      <c r="W7143" s="1">
        <v>43602.250486111108</v>
      </c>
      <c r="X7143">
        <v>0</v>
      </c>
      <c r="Y7143">
        <v>0</v>
      </c>
      <c r="Z7143" t="s">
        <v>75</v>
      </c>
      <c r="AA7143" s="2">
        <v>0.625</v>
      </c>
      <c r="AB7143" t="s">
        <v>52</v>
      </c>
      <c r="AC7143">
        <v>0</v>
      </c>
      <c r="AD7143">
        <v>0</v>
      </c>
      <c r="AE7143">
        <v>0</v>
      </c>
      <c r="AF7143" s="1">
        <v>25569</v>
      </c>
      <c r="AG7143" t="s">
        <v>2198</v>
      </c>
      <c r="AI7143">
        <v>0</v>
      </c>
      <c r="AM7143">
        <v>0</v>
      </c>
      <c r="AN7143">
        <v>0</v>
      </c>
      <c r="AP7143" t="s">
        <v>54</v>
      </c>
      <c r="AQ7143" t="s">
        <v>55</v>
      </c>
      <c r="AS7143">
        <v>0</v>
      </c>
    </row>
    <row r="7144" spans="1:45" x14ac:dyDescent="0.2">
      <c r="A7144">
        <v>9008</v>
      </c>
      <c r="B7144" s="1">
        <v>43601.250162037039</v>
      </c>
      <c r="C7144">
        <v>63407</v>
      </c>
      <c r="D7144" t="s">
        <v>495</v>
      </c>
      <c r="E7144" t="s">
        <v>7868</v>
      </c>
      <c r="F7144">
        <v>8360</v>
      </c>
      <c r="G7144">
        <v>52</v>
      </c>
      <c r="H7144">
        <v>28</v>
      </c>
      <c r="I7144">
        <v>5</v>
      </c>
      <c r="J7144">
        <v>100</v>
      </c>
      <c r="K7144">
        <v>0</v>
      </c>
      <c r="L7144">
        <v>25</v>
      </c>
      <c r="M7144" t="s">
        <v>48</v>
      </c>
      <c r="N7144" t="s">
        <v>49</v>
      </c>
      <c r="O7144" t="s">
        <v>49</v>
      </c>
      <c r="P7144" t="s">
        <v>49</v>
      </c>
      <c r="Q7144" t="s">
        <v>49</v>
      </c>
      <c r="R7144">
        <v>8360</v>
      </c>
      <c r="S7144">
        <v>25</v>
      </c>
      <c r="T7144">
        <v>0</v>
      </c>
      <c r="U7144">
        <v>0</v>
      </c>
      <c r="W7144" s="1">
        <v>43601.250162037039</v>
      </c>
      <c r="X7144">
        <v>0</v>
      </c>
      <c r="Y7144">
        <v>0</v>
      </c>
      <c r="Z7144" t="s">
        <v>75</v>
      </c>
      <c r="AA7144" s="2">
        <v>0.70833333333333337</v>
      </c>
      <c r="AB7144" t="s">
        <v>52</v>
      </c>
      <c r="AC7144">
        <v>0</v>
      </c>
      <c r="AD7144">
        <v>0</v>
      </c>
      <c r="AE7144">
        <v>0</v>
      </c>
      <c r="AF7144" s="1">
        <v>25569</v>
      </c>
      <c r="AG7144" t="s">
        <v>2198</v>
      </c>
      <c r="AI7144">
        <v>0</v>
      </c>
      <c r="AM7144">
        <v>0</v>
      </c>
      <c r="AN7144">
        <v>0</v>
      </c>
      <c r="AP7144" t="s">
        <v>54</v>
      </c>
      <c r="AQ7144" t="s">
        <v>55</v>
      </c>
      <c r="AS7144">
        <v>0</v>
      </c>
    </row>
    <row r="7145" spans="1:45" x14ac:dyDescent="0.2">
      <c r="A7145">
        <v>8960</v>
      </c>
      <c r="B7145" s="1">
        <v>43601.247754629629</v>
      </c>
      <c r="C7145">
        <v>63408</v>
      </c>
      <c r="D7145" t="s">
        <v>239</v>
      </c>
      <c r="E7145" t="s">
        <v>7869</v>
      </c>
      <c r="F7145">
        <v>4428</v>
      </c>
      <c r="G7145">
        <v>6</v>
      </c>
      <c r="H7145">
        <v>57</v>
      </c>
      <c r="I7145">
        <v>0</v>
      </c>
      <c r="J7145">
        <v>0</v>
      </c>
      <c r="K7145">
        <v>0</v>
      </c>
      <c r="L7145">
        <v>57</v>
      </c>
      <c r="M7145" t="s">
        <v>48</v>
      </c>
      <c r="N7145" t="s">
        <v>49</v>
      </c>
      <c r="O7145" t="s">
        <v>49</v>
      </c>
      <c r="P7145" t="s">
        <v>49</v>
      </c>
      <c r="Q7145" t="s">
        <v>49</v>
      </c>
      <c r="R7145">
        <v>4428</v>
      </c>
      <c r="S7145">
        <v>18</v>
      </c>
      <c r="T7145">
        <v>0</v>
      </c>
      <c r="U7145">
        <v>0</v>
      </c>
      <c r="W7145" s="1">
        <v>43601.247754629629</v>
      </c>
      <c r="X7145">
        <v>0</v>
      </c>
      <c r="Y7145">
        <v>0</v>
      </c>
      <c r="Z7145" t="s">
        <v>241</v>
      </c>
      <c r="AA7145" s="2">
        <v>0.83333333333333337</v>
      </c>
      <c r="AB7145" t="s">
        <v>52</v>
      </c>
      <c r="AC7145">
        <v>0</v>
      </c>
      <c r="AD7145">
        <v>0</v>
      </c>
      <c r="AE7145">
        <v>0</v>
      </c>
      <c r="AF7145" s="1">
        <v>25569</v>
      </c>
      <c r="AG7145" t="s">
        <v>2593</v>
      </c>
      <c r="AI7145">
        <v>0</v>
      </c>
      <c r="AM7145">
        <v>0</v>
      </c>
      <c r="AN7145">
        <v>0</v>
      </c>
      <c r="AP7145" t="s">
        <v>54</v>
      </c>
      <c r="AQ7145" t="s">
        <v>55</v>
      </c>
      <c r="AS7145">
        <v>0</v>
      </c>
    </row>
    <row r="7146" spans="1:45" x14ac:dyDescent="0.2">
      <c r="A7146">
        <v>8921</v>
      </c>
      <c r="B7146" s="1">
        <v>43600.33321759259</v>
      </c>
      <c r="C7146">
        <v>63409</v>
      </c>
      <c r="D7146" t="s">
        <v>4354</v>
      </c>
      <c r="E7146" t="s">
        <v>7870</v>
      </c>
      <c r="F7146">
        <v>802</v>
      </c>
      <c r="G7146">
        <v>3</v>
      </c>
      <c r="H7146">
        <v>1</v>
      </c>
      <c r="I7146">
        <v>0</v>
      </c>
      <c r="J7146">
        <v>2</v>
      </c>
      <c r="K7146">
        <v>8</v>
      </c>
      <c r="L7146">
        <v>0</v>
      </c>
      <c r="M7146" t="s">
        <v>49</v>
      </c>
      <c r="N7146" t="s">
        <v>49</v>
      </c>
      <c r="O7146" t="s">
        <v>49</v>
      </c>
      <c r="P7146" t="s">
        <v>49</v>
      </c>
      <c r="Q7146" t="s">
        <v>49</v>
      </c>
      <c r="R7146">
        <v>802</v>
      </c>
      <c r="S7146">
        <v>3</v>
      </c>
      <c r="T7146">
        <v>0</v>
      </c>
      <c r="U7146">
        <v>0</v>
      </c>
      <c r="W7146" s="1">
        <v>43600.333078703705</v>
      </c>
      <c r="X7146">
        <v>0</v>
      </c>
      <c r="Y7146">
        <v>0</v>
      </c>
      <c r="Z7146" t="s">
        <v>75</v>
      </c>
      <c r="AA7146" s="2">
        <v>0.64583333333333337</v>
      </c>
      <c r="AB7146" t="s">
        <v>52</v>
      </c>
      <c r="AC7146">
        <v>0</v>
      </c>
      <c r="AD7146">
        <v>0</v>
      </c>
      <c r="AE7146">
        <v>0</v>
      </c>
      <c r="AF7146" s="1">
        <v>25569</v>
      </c>
      <c r="AG7146" t="s">
        <v>5746</v>
      </c>
      <c r="AI7146">
        <v>0</v>
      </c>
      <c r="AM7146">
        <v>0</v>
      </c>
      <c r="AN7146">
        <v>0</v>
      </c>
      <c r="AP7146" t="s">
        <v>54</v>
      </c>
      <c r="AQ7146" t="s">
        <v>55</v>
      </c>
      <c r="AS7146">
        <v>0</v>
      </c>
    </row>
    <row r="7147" spans="1:45" x14ac:dyDescent="0.2">
      <c r="A7147">
        <v>8669</v>
      </c>
      <c r="B7147" s="1">
        <v>43595.411134259259</v>
      </c>
      <c r="C7147">
        <v>63409</v>
      </c>
      <c r="D7147" t="s">
        <v>4354</v>
      </c>
      <c r="E7147" t="s">
        <v>7870</v>
      </c>
      <c r="F7147">
        <v>802</v>
      </c>
      <c r="G7147">
        <v>3</v>
      </c>
      <c r="H7147">
        <v>1</v>
      </c>
      <c r="I7147">
        <v>0</v>
      </c>
      <c r="J7147">
        <v>2</v>
      </c>
      <c r="K7147">
        <v>8</v>
      </c>
      <c r="L7147">
        <v>0</v>
      </c>
      <c r="M7147" t="s">
        <v>49</v>
      </c>
      <c r="N7147" t="s">
        <v>49</v>
      </c>
      <c r="O7147" t="s">
        <v>49</v>
      </c>
      <c r="P7147" t="s">
        <v>49</v>
      </c>
      <c r="Q7147" t="s">
        <v>49</v>
      </c>
      <c r="R7147">
        <v>802</v>
      </c>
      <c r="S7147">
        <v>3</v>
      </c>
      <c r="T7147">
        <v>0</v>
      </c>
      <c r="U7147">
        <v>0</v>
      </c>
      <c r="W7147" s="1">
        <v>43595.411134259259</v>
      </c>
      <c r="X7147">
        <v>0</v>
      </c>
      <c r="Y7147">
        <v>0</v>
      </c>
      <c r="Z7147" t="s">
        <v>75</v>
      </c>
      <c r="AA7147" s="2">
        <v>0.64583333333333337</v>
      </c>
      <c r="AB7147" t="s">
        <v>52</v>
      </c>
      <c r="AC7147">
        <v>0</v>
      </c>
      <c r="AD7147">
        <v>0</v>
      </c>
      <c r="AE7147">
        <v>0</v>
      </c>
      <c r="AF7147" s="1">
        <v>25569</v>
      </c>
      <c r="AG7147" t="s">
        <v>5746</v>
      </c>
      <c r="AI7147">
        <v>0</v>
      </c>
      <c r="AM7147">
        <v>0</v>
      </c>
      <c r="AN7147">
        <v>0</v>
      </c>
      <c r="AP7147" t="s">
        <v>54</v>
      </c>
      <c r="AQ7147" t="s">
        <v>55</v>
      </c>
      <c r="AS7147">
        <v>0</v>
      </c>
    </row>
    <row r="7148" spans="1:45" x14ac:dyDescent="0.2">
      <c r="A7148">
        <v>8733</v>
      </c>
      <c r="B7148" s="1">
        <v>43598.646319444444</v>
      </c>
      <c r="C7148">
        <v>63410</v>
      </c>
      <c r="D7148" t="s">
        <v>1550</v>
      </c>
      <c r="E7148" t="s">
        <v>7871</v>
      </c>
      <c r="F7148">
        <v>980</v>
      </c>
      <c r="G7148">
        <v>10</v>
      </c>
      <c r="H7148">
        <v>17</v>
      </c>
      <c r="I7148">
        <v>2</v>
      </c>
      <c r="J7148">
        <v>18</v>
      </c>
      <c r="K7148">
        <v>0</v>
      </c>
      <c r="L7148">
        <v>17</v>
      </c>
      <c r="M7148" t="s">
        <v>49</v>
      </c>
      <c r="N7148" t="s">
        <v>49</v>
      </c>
      <c r="O7148" t="s">
        <v>49</v>
      </c>
      <c r="P7148" t="s">
        <v>49</v>
      </c>
      <c r="Q7148" t="s">
        <v>49</v>
      </c>
      <c r="R7148">
        <v>980</v>
      </c>
      <c r="S7148">
        <v>8</v>
      </c>
      <c r="T7148">
        <v>0</v>
      </c>
      <c r="U7148">
        <v>0</v>
      </c>
      <c r="W7148" s="1">
        <v>43598.646319444444</v>
      </c>
      <c r="X7148">
        <v>0</v>
      </c>
      <c r="Y7148">
        <v>0</v>
      </c>
      <c r="Z7148" t="s">
        <v>75</v>
      </c>
      <c r="AA7148" s="2">
        <v>0.6875</v>
      </c>
      <c r="AB7148" t="s">
        <v>52</v>
      </c>
      <c r="AC7148">
        <v>0</v>
      </c>
      <c r="AD7148">
        <v>0</v>
      </c>
      <c r="AE7148">
        <v>0</v>
      </c>
      <c r="AF7148" s="1">
        <v>25569</v>
      </c>
      <c r="AG7148" t="s">
        <v>6767</v>
      </c>
      <c r="AI7148">
        <v>0</v>
      </c>
      <c r="AM7148">
        <v>0</v>
      </c>
      <c r="AN7148">
        <v>0</v>
      </c>
      <c r="AP7148" t="s">
        <v>54</v>
      </c>
      <c r="AQ7148" t="s">
        <v>55</v>
      </c>
      <c r="AS7148">
        <v>0</v>
      </c>
    </row>
    <row r="7149" spans="1:45" x14ac:dyDescent="0.2">
      <c r="A7149">
        <v>8730</v>
      </c>
      <c r="B7149" s="1">
        <v>43598.646261574075</v>
      </c>
      <c r="C7149">
        <v>63411</v>
      </c>
      <c r="D7149" t="s">
        <v>672</v>
      </c>
      <c r="E7149" t="s">
        <v>7872</v>
      </c>
      <c r="F7149">
        <v>384</v>
      </c>
      <c r="G7149">
        <v>55</v>
      </c>
      <c r="H7149">
        <v>2</v>
      </c>
      <c r="I7149">
        <v>4</v>
      </c>
      <c r="J7149">
        <v>41</v>
      </c>
      <c r="K7149">
        <v>0</v>
      </c>
      <c r="L7149">
        <v>3</v>
      </c>
      <c r="M7149" t="s">
        <v>49</v>
      </c>
      <c r="N7149" t="s">
        <v>49</v>
      </c>
      <c r="O7149" t="s">
        <v>49</v>
      </c>
      <c r="P7149" t="s">
        <v>49</v>
      </c>
      <c r="Q7149" t="s">
        <v>49</v>
      </c>
      <c r="R7149">
        <v>384</v>
      </c>
      <c r="S7149">
        <v>6</v>
      </c>
      <c r="T7149">
        <v>0</v>
      </c>
      <c r="U7149">
        <v>0</v>
      </c>
      <c r="W7149" s="1">
        <v>43598.646261574075</v>
      </c>
      <c r="X7149">
        <v>0</v>
      </c>
      <c r="Y7149">
        <v>0</v>
      </c>
      <c r="Z7149" t="s">
        <v>75</v>
      </c>
      <c r="AA7149" s="2">
        <v>0.6875</v>
      </c>
      <c r="AB7149" t="s">
        <v>52</v>
      </c>
      <c r="AC7149">
        <v>0</v>
      </c>
      <c r="AD7149">
        <v>0</v>
      </c>
      <c r="AE7149">
        <v>0</v>
      </c>
      <c r="AF7149" s="1">
        <v>25569</v>
      </c>
      <c r="AG7149" t="s">
        <v>2555</v>
      </c>
      <c r="AI7149">
        <v>0</v>
      </c>
      <c r="AM7149">
        <v>0</v>
      </c>
      <c r="AN7149">
        <v>0</v>
      </c>
      <c r="AP7149" t="s">
        <v>54</v>
      </c>
      <c r="AQ7149" t="s">
        <v>55</v>
      </c>
      <c r="AS7149">
        <v>0</v>
      </c>
    </row>
    <row r="7150" spans="1:45" x14ac:dyDescent="0.2">
      <c r="A7150">
        <v>8689</v>
      </c>
      <c r="B7150" s="1">
        <v>43598.645486111112</v>
      </c>
      <c r="C7150">
        <v>63412</v>
      </c>
      <c r="D7150" t="s">
        <v>1302</v>
      </c>
      <c r="E7150" t="s">
        <v>7873</v>
      </c>
      <c r="F7150">
        <v>664</v>
      </c>
      <c r="G7150">
        <v>4</v>
      </c>
      <c r="H7150">
        <v>1</v>
      </c>
      <c r="I7150">
        <v>0</v>
      </c>
      <c r="J7150">
        <v>26</v>
      </c>
      <c r="K7150">
        <v>0</v>
      </c>
      <c r="L7150">
        <v>2</v>
      </c>
      <c r="M7150" t="s">
        <v>49</v>
      </c>
      <c r="N7150" t="s">
        <v>49</v>
      </c>
      <c r="O7150" t="s">
        <v>49</v>
      </c>
      <c r="P7150" t="s">
        <v>49</v>
      </c>
      <c r="Q7150" t="s">
        <v>49</v>
      </c>
      <c r="R7150">
        <v>664</v>
      </c>
      <c r="S7150">
        <v>4</v>
      </c>
      <c r="T7150">
        <v>0</v>
      </c>
      <c r="U7150">
        <v>0</v>
      </c>
      <c r="W7150" s="1">
        <v>43598.645486111112</v>
      </c>
      <c r="X7150">
        <v>0</v>
      </c>
      <c r="Y7150">
        <v>0</v>
      </c>
      <c r="Z7150" t="s">
        <v>64</v>
      </c>
      <c r="AA7150" s="2">
        <v>0.45833333333333331</v>
      </c>
      <c r="AB7150" t="s">
        <v>79</v>
      </c>
      <c r="AC7150">
        <v>0</v>
      </c>
      <c r="AD7150">
        <v>0</v>
      </c>
      <c r="AE7150">
        <v>0</v>
      </c>
      <c r="AF7150" s="1">
        <v>25569</v>
      </c>
      <c r="AG7150" t="s">
        <v>3636</v>
      </c>
      <c r="AI7150">
        <v>0</v>
      </c>
      <c r="AM7150">
        <v>0</v>
      </c>
      <c r="AN7150">
        <v>0</v>
      </c>
      <c r="AP7150" t="s">
        <v>54</v>
      </c>
      <c r="AQ7150" t="s">
        <v>55</v>
      </c>
      <c r="AS7150">
        <v>0</v>
      </c>
    </row>
    <row r="7151" spans="1:45" x14ac:dyDescent="0.2">
      <c r="A7151">
        <v>8989</v>
      </c>
      <c r="B7151" s="1">
        <v>43601.249212962961</v>
      </c>
      <c r="C7151">
        <v>63413</v>
      </c>
      <c r="D7151" t="s">
        <v>491</v>
      </c>
      <c r="E7151" t="s">
        <v>7874</v>
      </c>
      <c r="F7151">
        <v>329</v>
      </c>
      <c r="G7151">
        <v>42</v>
      </c>
      <c r="H7151">
        <v>24</v>
      </c>
      <c r="I7151">
        <v>5</v>
      </c>
      <c r="J7151">
        <v>0</v>
      </c>
      <c r="K7151">
        <v>0</v>
      </c>
      <c r="L7151">
        <v>33</v>
      </c>
      <c r="M7151" t="s">
        <v>49</v>
      </c>
      <c r="N7151" t="s">
        <v>49</v>
      </c>
      <c r="O7151" t="s">
        <v>49</v>
      </c>
      <c r="P7151" t="s">
        <v>49</v>
      </c>
      <c r="Q7151" t="s">
        <v>49</v>
      </c>
      <c r="R7151">
        <v>329</v>
      </c>
      <c r="S7151">
        <v>8</v>
      </c>
      <c r="T7151">
        <v>0</v>
      </c>
      <c r="U7151">
        <v>0</v>
      </c>
      <c r="W7151" s="1">
        <v>43601.249212962961</v>
      </c>
      <c r="X7151">
        <v>0</v>
      </c>
      <c r="Y7151">
        <v>0</v>
      </c>
      <c r="Z7151" t="s">
        <v>241</v>
      </c>
      <c r="AA7151" s="2">
        <v>0.875</v>
      </c>
      <c r="AB7151" t="s">
        <v>65</v>
      </c>
      <c r="AC7151">
        <v>0</v>
      </c>
      <c r="AD7151">
        <v>0</v>
      </c>
      <c r="AE7151">
        <v>0</v>
      </c>
      <c r="AF7151" s="1">
        <v>25569</v>
      </c>
      <c r="AG7151" t="s">
        <v>3797</v>
      </c>
      <c r="AI7151">
        <v>0</v>
      </c>
      <c r="AM7151">
        <v>0</v>
      </c>
      <c r="AN7151">
        <v>0</v>
      </c>
      <c r="AP7151" t="s">
        <v>54</v>
      </c>
      <c r="AQ7151" t="s">
        <v>55</v>
      </c>
      <c r="AS7151">
        <v>0</v>
      </c>
    </row>
    <row r="7152" spans="1:45" x14ac:dyDescent="0.2">
      <c r="A7152">
        <v>9026</v>
      </c>
      <c r="B7152" s="1">
        <v>43602</v>
      </c>
      <c r="C7152">
        <v>63414</v>
      </c>
      <c r="D7152" t="s">
        <v>1432</v>
      </c>
      <c r="E7152" t="s">
        <v>7875</v>
      </c>
      <c r="F7152">
        <v>988</v>
      </c>
      <c r="G7152">
        <v>34</v>
      </c>
      <c r="H7152">
        <v>1</v>
      </c>
      <c r="I7152">
        <v>5</v>
      </c>
      <c r="J7152">
        <v>18</v>
      </c>
      <c r="K7152">
        <v>0</v>
      </c>
      <c r="L7152">
        <v>3</v>
      </c>
      <c r="M7152" t="s">
        <v>49</v>
      </c>
      <c r="N7152" t="s">
        <v>49</v>
      </c>
      <c r="O7152" t="s">
        <v>49</v>
      </c>
      <c r="P7152" t="s">
        <v>49</v>
      </c>
      <c r="Q7152" t="s">
        <v>49</v>
      </c>
      <c r="R7152">
        <v>988</v>
      </c>
      <c r="S7152">
        <v>6</v>
      </c>
      <c r="T7152">
        <v>0</v>
      </c>
      <c r="U7152">
        <v>0</v>
      </c>
      <c r="V7152" t="s">
        <v>206</v>
      </c>
      <c r="W7152" s="1">
        <v>43602.917708333334</v>
      </c>
      <c r="X7152">
        <v>6</v>
      </c>
      <c r="Y7152">
        <v>6.33638888888889</v>
      </c>
      <c r="Z7152" t="s">
        <v>75</v>
      </c>
      <c r="AA7152" s="2">
        <v>0.6875</v>
      </c>
      <c r="AB7152" t="s">
        <v>52</v>
      </c>
      <c r="AC7152">
        <v>0</v>
      </c>
      <c r="AD7152">
        <v>0</v>
      </c>
      <c r="AE7152">
        <v>0</v>
      </c>
      <c r="AF7152" s="1">
        <v>25569</v>
      </c>
      <c r="AG7152" t="s">
        <v>5726</v>
      </c>
      <c r="AI7152">
        <v>0</v>
      </c>
      <c r="AJ7152" t="s">
        <v>7016</v>
      </c>
      <c r="AK7152">
        <v>51251</v>
      </c>
      <c r="AL7152" t="s">
        <v>7017</v>
      </c>
      <c r="AM7152">
        <v>1</v>
      </c>
      <c r="AN7152">
        <v>1</v>
      </c>
      <c r="AP7152" t="s">
        <v>54</v>
      </c>
      <c r="AQ7152" t="s">
        <v>177</v>
      </c>
      <c r="AS7152">
        <v>0</v>
      </c>
    </row>
    <row r="7153" spans="1:45" x14ac:dyDescent="0.2">
      <c r="A7153">
        <v>9014</v>
      </c>
      <c r="B7153" s="1">
        <v>43601</v>
      </c>
      <c r="C7153">
        <v>63418</v>
      </c>
      <c r="D7153" t="s">
        <v>1340</v>
      </c>
      <c r="E7153" t="s">
        <v>7876</v>
      </c>
      <c r="F7153">
        <v>3684</v>
      </c>
      <c r="G7153">
        <v>24</v>
      </c>
      <c r="H7153">
        <v>10</v>
      </c>
      <c r="I7153">
        <v>0</v>
      </c>
      <c r="J7153">
        <v>86</v>
      </c>
      <c r="K7153">
        <v>0</v>
      </c>
      <c r="L7153">
        <v>9</v>
      </c>
      <c r="M7153" t="s">
        <v>49</v>
      </c>
      <c r="N7153" t="s">
        <v>49</v>
      </c>
      <c r="O7153" t="s">
        <v>49</v>
      </c>
      <c r="P7153" t="s">
        <v>49</v>
      </c>
      <c r="Q7153" t="s">
        <v>49</v>
      </c>
      <c r="R7153">
        <v>3684</v>
      </c>
      <c r="S7153">
        <v>19</v>
      </c>
      <c r="T7153">
        <v>9</v>
      </c>
      <c r="U7153">
        <v>0</v>
      </c>
      <c r="V7153" t="s">
        <v>1055</v>
      </c>
      <c r="W7153" s="1">
        <v>43601.537233796298</v>
      </c>
      <c r="X7153">
        <v>7</v>
      </c>
      <c r="Y7153">
        <v>28.7957866666667</v>
      </c>
      <c r="Z7153" t="s">
        <v>75</v>
      </c>
      <c r="AA7153" s="2">
        <v>0.41666666666666669</v>
      </c>
      <c r="AB7153" t="s">
        <v>79</v>
      </c>
      <c r="AC7153">
        <v>0</v>
      </c>
      <c r="AD7153">
        <v>0</v>
      </c>
      <c r="AE7153">
        <v>0</v>
      </c>
      <c r="AF7153" s="1">
        <v>25569</v>
      </c>
      <c r="AG7153" t="s">
        <v>4267</v>
      </c>
      <c r="AI7153">
        <v>0</v>
      </c>
      <c r="AJ7153" t="s">
        <v>7349</v>
      </c>
      <c r="AK7153">
        <v>40633</v>
      </c>
      <c r="AL7153" t="s">
        <v>7350</v>
      </c>
      <c r="AM7153">
        <v>0</v>
      </c>
      <c r="AN7153">
        <v>0</v>
      </c>
      <c r="AP7153" t="s">
        <v>54</v>
      </c>
      <c r="AQ7153" t="s">
        <v>177</v>
      </c>
      <c r="AS7153">
        <v>0</v>
      </c>
    </row>
    <row r="7154" spans="1:45" x14ac:dyDescent="0.2">
      <c r="A7154">
        <v>8756</v>
      </c>
      <c r="B7154" s="1">
        <v>43598</v>
      </c>
      <c r="C7154">
        <v>63419</v>
      </c>
      <c r="D7154" t="s">
        <v>3375</v>
      </c>
      <c r="E7154" t="s">
        <v>7877</v>
      </c>
      <c r="F7154">
        <v>362</v>
      </c>
      <c r="G7154">
        <v>21</v>
      </c>
      <c r="H7154">
        <v>16</v>
      </c>
      <c r="I7154">
        <v>1</v>
      </c>
      <c r="J7154">
        <v>4</v>
      </c>
      <c r="K7154">
        <v>0</v>
      </c>
      <c r="L7154">
        <v>1</v>
      </c>
      <c r="M7154" t="s">
        <v>49</v>
      </c>
      <c r="N7154" t="s">
        <v>49</v>
      </c>
      <c r="O7154" t="s">
        <v>49</v>
      </c>
      <c r="P7154" t="s">
        <v>49</v>
      </c>
      <c r="Q7154" t="s">
        <v>49</v>
      </c>
      <c r="R7154">
        <v>362</v>
      </c>
      <c r="S7154">
        <v>5</v>
      </c>
      <c r="T7154">
        <v>0</v>
      </c>
      <c r="U7154">
        <v>0</v>
      </c>
      <c r="V7154" t="s">
        <v>206</v>
      </c>
      <c r="W7154" s="1">
        <v>43598.791620370372</v>
      </c>
      <c r="X7154">
        <v>5</v>
      </c>
      <c r="Y7154">
        <v>5.1202777777777797</v>
      </c>
      <c r="Z7154" t="s">
        <v>75</v>
      </c>
      <c r="AA7154" s="2">
        <v>0.64583333333333337</v>
      </c>
      <c r="AB7154" t="s">
        <v>52</v>
      </c>
      <c r="AC7154">
        <v>0</v>
      </c>
      <c r="AD7154">
        <v>0</v>
      </c>
      <c r="AE7154">
        <v>0</v>
      </c>
      <c r="AF7154" s="1">
        <v>25569</v>
      </c>
      <c r="AG7154" t="s">
        <v>4884</v>
      </c>
      <c r="AI7154">
        <v>0</v>
      </c>
      <c r="AJ7154" t="s">
        <v>7016</v>
      </c>
      <c r="AK7154">
        <v>51251</v>
      </c>
      <c r="AL7154" t="s">
        <v>7017</v>
      </c>
      <c r="AM7154">
        <v>0</v>
      </c>
      <c r="AN7154">
        <v>0</v>
      </c>
      <c r="AP7154" t="s">
        <v>54</v>
      </c>
      <c r="AQ7154" t="s">
        <v>177</v>
      </c>
      <c r="AS7154">
        <v>0</v>
      </c>
    </row>
    <row r="7155" spans="1:45" x14ac:dyDescent="0.2">
      <c r="A7155">
        <v>8860</v>
      </c>
      <c r="B7155" s="1">
        <v>43600</v>
      </c>
      <c r="C7155">
        <v>63422</v>
      </c>
      <c r="D7155" t="s">
        <v>357</v>
      </c>
      <c r="E7155" t="s">
        <v>7878</v>
      </c>
      <c r="F7155">
        <v>4390</v>
      </c>
      <c r="G7155">
        <v>10</v>
      </c>
      <c r="H7155">
        <v>9</v>
      </c>
      <c r="I7155">
        <v>0</v>
      </c>
      <c r="J7155">
        <v>9</v>
      </c>
      <c r="K7155">
        <v>0</v>
      </c>
      <c r="L7155">
        <v>5</v>
      </c>
      <c r="M7155" t="s">
        <v>49</v>
      </c>
      <c r="N7155" t="s">
        <v>49</v>
      </c>
      <c r="O7155" t="s">
        <v>49</v>
      </c>
      <c r="P7155" t="s">
        <v>49</v>
      </c>
      <c r="Q7155" t="s">
        <v>49</v>
      </c>
      <c r="R7155">
        <v>439</v>
      </c>
      <c r="S7155">
        <v>4</v>
      </c>
      <c r="T7155">
        <v>5</v>
      </c>
      <c r="U7155">
        <v>0</v>
      </c>
      <c r="V7155" t="s">
        <v>1055</v>
      </c>
      <c r="W7155" s="1">
        <v>43601.347581018519</v>
      </c>
      <c r="X7155">
        <v>2</v>
      </c>
      <c r="Y7155">
        <v>2.1974977777777802</v>
      </c>
      <c r="Z7155" t="s">
        <v>75</v>
      </c>
      <c r="AA7155" s="2">
        <v>0.625</v>
      </c>
      <c r="AB7155" t="s">
        <v>52</v>
      </c>
      <c r="AC7155">
        <v>0</v>
      </c>
      <c r="AD7155">
        <v>0</v>
      </c>
      <c r="AE7155">
        <v>0</v>
      </c>
      <c r="AF7155" s="1">
        <v>25569</v>
      </c>
      <c r="AG7155" t="s">
        <v>3706</v>
      </c>
      <c r="AI7155">
        <v>0</v>
      </c>
      <c r="AJ7155" t="s">
        <v>7349</v>
      </c>
      <c r="AK7155">
        <v>40633</v>
      </c>
      <c r="AL7155" t="s">
        <v>7350</v>
      </c>
      <c r="AM7155">
        <v>9</v>
      </c>
      <c r="AN7155">
        <v>0</v>
      </c>
      <c r="AP7155" t="s">
        <v>54</v>
      </c>
      <c r="AQ7155" t="s">
        <v>177</v>
      </c>
      <c r="AS7155">
        <v>0</v>
      </c>
    </row>
    <row r="7156" spans="1:45" x14ac:dyDescent="0.2">
      <c r="A7156">
        <v>8723</v>
      </c>
      <c r="B7156" s="1">
        <v>43598.646134259259</v>
      </c>
      <c r="C7156">
        <v>63423</v>
      </c>
      <c r="D7156" t="s">
        <v>460</v>
      </c>
      <c r="E7156" t="s">
        <v>7879</v>
      </c>
      <c r="F7156">
        <v>155</v>
      </c>
      <c r="G7156">
        <v>2</v>
      </c>
      <c r="H7156">
        <v>0</v>
      </c>
      <c r="I7156">
        <v>0</v>
      </c>
      <c r="J7156">
        <v>25</v>
      </c>
      <c r="K7156">
        <v>0</v>
      </c>
      <c r="L7156">
        <v>1</v>
      </c>
      <c r="M7156" t="s">
        <v>49</v>
      </c>
      <c r="N7156" t="s">
        <v>49</v>
      </c>
      <c r="O7156" t="s">
        <v>49</v>
      </c>
      <c r="P7156" t="s">
        <v>49</v>
      </c>
      <c r="Q7156" t="s">
        <v>49</v>
      </c>
      <c r="R7156">
        <v>155</v>
      </c>
      <c r="S7156">
        <v>2</v>
      </c>
      <c r="T7156">
        <v>0</v>
      </c>
      <c r="U7156">
        <v>0</v>
      </c>
      <c r="W7156" s="1">
        <v>43598.646134259259</v>
      </c>
      <c r="X7156">
        <v>0</v>
      </c>
      <c r="Y7156">
        <v>0</v>
      </c>
      <c r="Z7156" t="s">
        <v>75</v>
      </c>
      <c r="AA7156" s="2">
        <v>0.64583333333333337</v>
      </c>
      <c r="AB7156" t="s">
        <v>52</v>
      </c>
      <c r="AC7156">
        <v>0</v>
      </c>
      <c r="AD7156">
        <v>0</v>
      </c>
      <c r="AE7156">
        <v>0</v>
      </c>
      <c r="AF7156" s="1">
        <v>25569</v>
      </c>
      <c r="AG7156" t="s">
        <v>2569</v>
      </c>
      <c r="AI7156">
        <v>0</v>
      </c>
      <c r="AM7156">
        <v>0</v>
      </c>
      <c r="AN7156">
        <v>0</v>
      </c>
      <c r="AP7156" t="s">
        <v>54</v>
      </c>
      <c r="AQ7156" t="s">
        <v>55</v>
      </c>
      <c r="AS7156">
        <v>0</v>
      </c>
    </row>
    <row r="7157" spans="1:45" x14ac:dyDescent="0.2">
      <c r="A7157">
        <v>8740</v>
      </c>
      <c r="B7157" s="1">
        <v>43598.646469907406</v>
      </c>
      <c r="C7157">
        <v>63424</v>
      </c>
      <c r="D7157" t="s">
        <v>1147</v>
      </c>
      <c r="E7157" t="s">
        <v>7880</v>
      </c>
      <c r="F7157">
        <v>700</v>
      </c>
      <c r="G7157">
        <v>1</v>
      </c>
      <c r="H7157">
        <v>0</v>
      </c>
      <c r="I7157">
        <v>0</v>
      </c>
      <c r="J7157">
        <v>25</v>
      </c>
      <c r="K7157">
        <v>0</v>
      </c>
      <c r="L7157">
        <v>1</v>
      </c>
      <c r="M7157" t="s">
        <v>49</v>
      </c>
      <c r="N7157" t="s">
        <v>49</v>
      </c>
      <c r="O7157" t="s">
        <v>49</v>
      </c>
      <c r="P7157" t="s">
        <v>49</v>
      </c>
      <c r="Q7157" t="s">
        <v>49</v>
      </c>
      <c r="R7157">
        <v>700</v>
      </c>
      <c r="S7157">
        <v>3</v>
      </c>
      <c r="T7157">
        <v>0</v>
      </c>
      <c r="U7157">
        <v>0</v>
      </c>
      <c r="W7157" s="1">
        <v>43598.646469907406</v>
      </c>
      <c r="X7157">
        <v>0</v>
      </c>
      <c r="Y7157">
        <v>0</v>
      </c>
      <c r="Z7157" t="s">
        <v>84</v>
      </c>
      <c r="AA7157" s="2">
        <v>0.5</v>
      </c>
      <c r="AB7157" t="s">
        <v>79</v>
      </c>
      <c r="AC7157">
        <v>0</v>
      </c>
      <c r="AD7157">
        <v>0</v>
      </c>
      <c r="AE7157">
        <v>0</v>
      </c>
      <c r="AF7157" s="1">
        <v>25569</v>
      </c>
      <c r="AG7157" t="s">
        <v>2740</v>
      </c>
      <c r="AI7157">
        <v>0</v>
      </c>
      <c r="AM7157">
        <v>0</v>
      </c>
      <c r="AN7157">
        <v>0</v>
      </c>
      <c r="AP7157" t="s">
        <v>54</v>
      </c>
      <c r="AQ7157" t="s">
        <v>55</v>
      </c>
      <c r="AS7157">
        <v>0</v>
      </c>
    </row>
    <row r="7158" spans="1:45" x14ac:dyDescent="0.2">
      <c r="A7158">
        <v>9105</v>
      </c>
      <c r="B7158" s="1">
        <v>43602.250451388885</v>
      </c>
      <c r="C7158">
        <v>63428</v>
      </c>
      <c r="D7158" t="s">
        <v>495</v>
      </c>
      <c r="E7158" t="s">
        <v>7881</v>
      </c>
      <c r="F7158">
        <v>12899</v>
      </c>
      <c r="G7158">
        <v>16</v>
      </c>
      <c r="H7158">
        <v>45</v>
      </c>
      <c r="I7158">
        <v>0</v>
      </c>
      <c r="J7158">
        <v>74</v>
      </c>
      <c r="K7158">
        <v>0</v>
      </c>
      <c r="L7158">
        <v>21</v>
      </c>
      <c r="M7158" t="s">
        <v>48</v>
      </c>
      <c r="N7158" t="s">
        <v>49</v>
      </c>
      <c r="O7158" t="s">
        <v>49</v>
      </c>
      <c r="P7158" t="s">
        <v>49</v>
      </c>
      <c r="Q7158" t="s">
        <v>49</v>
      </c>
      <c r="R7158">
        <v>12899</v>
      </c>
      <c r="S7158">
        <v>32</v>
      </c>
      <c r="T7158">
        <v>0</v>
      </c>
      <c r="U7158">
        <v>0</v>
      </c>
      <c r="W7158" s="1">
        <v>43602.250451388885</v>
      </c>
      <c r="X7158">
        <v>0</v>
      </c>
      <c r="Y7158">
        <v>0</v>
      </c>
      <c r="Z7158" t="s">
        <v>75</v>
      </c>
      <c r="AA7158" s="2">
        <v>0.33333333333333331</v>
      </c>
      <c r="AB7158" t="s">
        <v>79</v>
      </c>
      <c r="AC7158">
        <v>0</v>
      </c>
      <c r="AD7158">
        <v>0</v>
      </c>
      <c r="AE7158">
        <v>0</v>
      </c>
      <c r="AF7158" s="1">
        <v>25569</v>
      </c>
      <c r="AG7158" t="s">
        <v>2198</v>
      </c>
      <c r="AI7158">
        <v>0</v>
      </c>
      <c r="AM7158">
        <v>0</v>
      </c>
      <c r="AN7158">
        <v>0</v>
      </c>
      <c r="AP7158" t="s">
        <v>54</v>
      </c>
      <c r="AQ7158" t="s">
        <v>55</v>
      </c>
      <c r="AS7158">
        <v>0</v>
      </c>
    </row>
    <row r="7159" spans="1:45" x14ac:dyDescent="0.2">
      <c r="A7159">
        <v>8829</v>
      </c>
      <c r="B7159" s="1">
        <v>43599.533726851849</v>
      </c>
      <c r="C7159">
        <v>63429</v>
      </c>
      <c r="D7159" t="s">
        <v>604</v>
      </c>
      <c r="E7159" t="s">
        <v>7882</v>
      </c>
      <c r="F7159">
        <v>282</v>
      </c>
      <c r="G7159">
        <v>3</v>
      </c>
      <c r="H7159">
        <v>0</v>
      </c>
      <c r="I7159">
        <v>0</v>
      </c>
      <c r="J7159">
        <v>20</v>
      </c>
      <c r="K7159">
        <v>0</v>
      </c>
      <c r="L7159">
        <v>1</v>
      </c>
      <c r="M7159" t="s">
        <v>49</v>
      </c>
      <c r="N7159" t="s">
        <v>49</v>
      </c>
      <c r="O7159" t="s">
        <v>49</v>
      </c>
      <c r="P7159" t="s">
        <v>49</v>
      </c>
      <c r="Q7159" t="s">
        <v>49</v>
      </c>
      <c r="R7159">
        <v>282</v>
      </c>
      <c r="S7159">
        <v>2</v>
      </c>
      <c r="T7159">
        <v>0</v>
      </c>
      <c r="U7159">
        <v>0</v>
      </c>
      <c r="W7159" s="1">
        <v>43599.533726851849</v>
      </c>
      <c r="X7159">
        <v>0</v>
      </c>
      <c r="Y7159">
        <v>0</v>
      </c>
      <c r="Z7159" t="s">
        <v>75</v>
      </c>
      <c r="AA7159" s="2">
        <v>0.54166666666666663</v>
      </c>
      <c r="AB7159" t="s">
        <v>79</v>
      </c>
      <c r="AC7159">
        <v>0</v>
      </c>
      <c r="AD7159">
        <v>0</v>
      </c>
      <c r="AE7159">
        <v>0</v>
      </c>
      <c r="AF7159" s="1">
        <v>25569</v>
      </c>
      <c r="AG7159" t="s">
        <v>5569</v>
      </c>
      <c r="AI7159">
        <v>0</v>
      </c>
      <c r="AM7159">
        <v>0</v>
      </c>
      <c r="AN7159">
        <v>0</v>
      </c>
      <c r="AP7159" t="s">
        <v>54</v>
      </c>
      <c r="AQ7159" t="s">
        <v>55</v>
      </c>
      <c r="AS7159">
        <v>0</v>
      </c>
    </row>
    <row r="7160" spans="1:45" x14ac:dyDescent="0.2">
      <c r="A7160">
        <v>8770</v>
      </c>
      <c r="B7160" s="1">
        <v>43599</v>
      </c>
      <c r="C7160">
        <v>63430</v>
      </c>
      <c r="D7160" t="s">
        <v>1738</v>
      </c>
      <c r="E7160" t="s">
        <v>7883</v>
      </c>
      <c r="F7160">
        <v>660</v>
      </c>
      <c r="G7160">
        <v>3</v>
      </c>
      <c r="H7160">
        <v>0</v>
      </c>
      <c r="I7160">
        <v>0</v>
      </c>
      <c r="J7160">
        <v>41</v>
      </c>
      <c r="K7160">
        <v>0</v>
      </c>
      <c r="L7160">
        <v>2</v>
      </c>
      <c r="M7160" t="s">
        <v>49</v>
      </c>
      <c r="N7160" t="s">
        <v>49</v>
      </c>
      <c r="O7160" t="s">
        <v>49</v>
      </c>
      <c r="P7160" t="s">
        <v>49</v>
      </c>
      <c r="Q7160" t="s">
        <v>49</v>
      </c>
      <c r="R7160">
        <v>660</v>
      </c>
      <c r="S7160">
        <v>4</v>
      </c>
      <c r="T7160">
        <v>0</v>
      </c>
      <c r="U7160">
        <v>0</v>
      </c>
      <c r="V7160" t="s">
        <v>7884</v>
      </c>
      <c r="W7160" s="1">
        <v>43599.775266203702</v>
      </c>
      <c r="X7160">
        <v>4</v>
      </c>
      <c r="Y7160">
        <v>4.1563888888888902</v>
      </c>
      <c r="Z7160" t="s">
        <v>75</v>
      </c>
      <c r="AA7160" s="2">
        <v>0.64583333333333337</v>
      </c>
      <c r="AB7160" t="s">
        <v>52</v>
      </c>
      <c r="AC7160">
        <v>0</v>
      </c>
      <c r="AD7160">
        <v>0</v>
      </c>
      <c r="AE7160">
        <v>0</v>
      </c>
      <c r="AF7160" s="1">
        <v>25569</v>
      </c>
      <c r="AG7160" t="s">
        <v>5773</v>
      </c>
      <c r="AI7160">
        <v>0</v>
      </c>
      <c r="AJ7160" t="s">
        <v>7016</v>
      </c>
      <c r="AK7160">
        <v>51251</v>
      </c>
      <c r="AL7160" t="s">
        <v>7017</v>
      </c>
      <c r="AM7160">
        <v>0</v>
      </c>
      <c r="AN7160">
        <v>0</v>
      </c>
      <c r="AP7160" t="s">
        <v>54</v>
      </c>
      <c r="AQ7160" t="s">
        <v>177</v>
      </c>
      <c r="AS7160">
        <v>0</v>
      </c>
    </row>
    <row r="7161" spans="1:45" x14ac:dyDescent="0.2">
      <c r="A7161">
        <v>9439</v>
      </c>
      <c r="B7161" s="1">
        <v>43607.313043981485</v>
      </c>
      <c r="C7161">
        <v>63431</v>
      </c>
      <c r="D7161" t="s">
        <v>3132</v>
      </c>
      <c r="E7161" t="s">
        <v>7885</v>
      </c>
      <c r="F7161">
        <v>6924</v>
      </c>
      <c r="G7161">
        <v>53</v>
      </c>
      <c r="H7161">
        <v>24</v>
      </c>
      <c r="I7161">
        <v>1</v>
      </c>
      <c r="J7161">
        <v>321</v>
      </c>
      <c r="K7161">
        <v>0</v>
      </c>
      <c r="L7161">
        <v>61</v>
      </c>
      <c r="M7161" t="s">
        <v>48</v>
      </c>
      <c r="N7161" t="s">
        <v>49</v>
      </c>
      <c r="O7161" t="s">
        <v>49</v>
      </c>
      <c r="P7161" t="s">
        <v>49</v>
      </c>
      <c r="Q7161" t="s">
        <v>49</v>
      </c>
      <c r="R7161">
        <v>6924</v>
      </c>
      <c r="S7161">
        <v>32</v>
      </c>
      <c r="T7161">
        <v>0</v>
      </c>
      <c r="U7161">
        <v>0</v>
      </c>
      <c r="W7161" s="1">
        <v>43607.313043981485</v>
      </c>
      <c r="X7161">
        <v>0</v>
      </c>
      <c r="Y7161">
        <v>0</v>
      </c>
      <c r="Z7161" t="s">
        <v>551</v>
      </c>
      <c r="AA7161" s="2">
        <v>0.79166666666666663</v>
      </c>
      <c r="AB7161" t="s">
        <v>52</v>
      </c>
      <c r="AC7161">
        <v>0</v>
      </c>
      <c r="AD7161">
        <v>0</v>
      </c>
      <c r="AE7161">
        <v>0</v>
      </c>
      <c r="AF7161" s="1">
        <v>25569</v>
      </c>
      <c r="AG7161" t="s">
        <v>4335</v>
      </c>
      <c r="AI7161">
        <v>0</v>
      </c>
      <c r="AM7161">
        <v>0</v>
      </c>
      <c r="AN7161">
        <v>0</v>
      </c>
      <c r="AP7161" t="s">
        <v>54</v>
      </c>
      <c r="AQ7161" t="s">
        <v>55</v>
      </c>
      <c r="AS7161">
        <v>0</v>
      </c>
    </row>
    <row r="7162" spans="1:45" x14ac:dyDescent="0.2">
      <c r="A7162">
        <v>9511</v>
      </c>
      <c r="B7162" s="1">
        <v>43608</v>
      </c>
      <c r="C7162">
        <v>63433</v>
      </c>
      <c r="D7162" t="s">
        <v>3132</v>
      </c>
      <c r="E7162" t="s">
        <v>7886</v>
      </c>
      <c r="F7162">
        <v>11655</v>
      </c>
      <c r="G7162">
        <v>74</v>
      </c>
      <c r="H7162">
        <v>17</v>
      </c>
      <c r="I7162">
        <v>4</v>
      </c>
      <c r="J7162">
        <v>706</v>
      </c>
      <c r="K7162">
        <v>0</v>
      </c>
      <c r="L7162">
        <v>64</v>
      </c>
      <c r="M7162" t="s">
        <v>48</v>
      </c>
      <c r="N7162" t="s">
        <v>49</v>
      </c>
      <c r="O7162" t="s">
        <v>49</v>
      </c>
      <c r="P7162" t="s">
        <v>49</v>
      </c>
      <c r="Q7162" t="s">
        <v>49</v>
      </c>
      <c r="R7162">
        <v>11655</v>
      </c>
      <c r="S7162">
        <v>55</v>
      </c>
      <c r="T7162">
        <v>64</v>
      </c>
      <c r="U7162">
        <v>0</v>
      </c>
      <c r="V7162">
        <v>264</v>
      </c>
      <c r="W7162" s="1">
        <v>43608.971273148149</v>
      </c>
      <c r="X7162">
        <v>7</v>
      </c>
      <c r="Y7162">
        <v>25.108937222222199</v>
      </c>
      <c r="Z7162" t="s">
        <v>551</v>
      </c>
      <c r="AA7162" s="2">
        <v>0.79166666666666663</v>
      </c>
      <c r="AB7162" t="s">
        <v>52</v>
      </c>
      <c r="AC7162">
        <v>0</v>
      </c>
      <c r="AD7162">
        <v>0</v>
      </c>
      <c r="AE7162">
        <v>0</v>
      </c>
      <c r="AF7162" s="1">
        <v>25569</v>
      </c>
      <c r="AG7162" t="s">
        <v>4335</v>
      </c>
      <c r="AI7162">
        <v>0</v>
      </c>
      <c r="AJ7162" t="s">
        <v>181</v>
      </c>
      <c r="AK7162">
        <v>45681</v>
      </c>
      <c r="AL7162" t="s">
        <v>182</v>
      </c>
      <c r="AM7162">
        <v>0</v>
      </c>
      <c r="AN7162">
        <v>0</v>
      </c>
      <c r="AP7162" t="s">
        <v>54</v>
      </c>
      <c r="AQ7162" t="s">
        <v>177</v>
      </c>
      <c r="AS7162">
        <v>0</v>
      </c>
    </row>
    <row r="7163" spans="1:45" x14ac:dyDescent="0.2">
      <c r="A7163">
        <v>9512</v>
      </c>
      <c r="B7163" s="1">
        <v>43608.281539351854</v>
      </c>
      <c r="C7163">
        <v>63434</v>
      </c>
      <c r="D7163" t="s">
        <v>3132</v>
      </c>
      <c r="E7163" t="s">
        <v>7887</v>
      </c>
      <c r="F7163">
        <v>7908</v>
      </c>
      <c r="G7163">
        <v>86</v>
      </c>
      <c r="H7163">
        <v>25</v>
      </c>
      <c r="I7163">
        <v>8</v>
      </c>
      <c r="J7163">
        <v>491</v>
      </c>
      <c r="K7163">
        <v>0</v>
      </c>
      <c r="L7163">
        <v>66</v>
      </c>
      <c r="M7163" t="s">
        <v>48</v>
      </c>
      <c r="N7163" t="s">
        <v>49</v>
      </c>
      <c r="O7163" t="s">
        <v>49</v>
      </c>
      <c r="P7163" t="s">
        <v>49</v>
      </c>
      <c r="Q7163" t="s">
        <v>49</v>
      </c>
      <c r="R7163">
        <v>7908</v>
      </c>
      <c r="S7163">
        <v>42</v>
      </c>
      <c r="T7163">
        <v>0</v>
      </c>
      <c r="U7163">
        <v>0</v>
      </c>
      <c r="W7163" s="1">
        <v>43608.281539351854</v>
      </c>
      <c r="X7163">
        <v>0</v>
      </c>
      <c r="Y7163">
        <v>0</v>
      </c>
      <c r="Z7163" t="s">
        <v>551</v>
      </c>
      <c r="AA7163" s="2">
        <v>0.875</v>
      </c>
      <c r="AB7163" t="s">
        <v>65</v>
      </c>
      <c r="AC7163">
        <v>0</v>
      </c>
      <c r="AD7163">
        <v>0</v>
      </c>
      <c r="AE7163">
        <v>0</v>
      </c>
      <c r="AF7163" s="1">
        <v>25569</v>
      </c>
      <c r="AG7163" t="s">
        <v>4335</v>
      </c>
      <c r="AI7163">
        <v>0</v>
      </c>
      <c r="AM7163">
        <v>0</v>
      </c>
      <c r="AN7163">
        <v>0</v>
      </c>
      <c r="AP7163" t="s">
        <v>54</v>
      </c>
      <c r="AQ7163" t="s">
        <v>55</v>
      </c>
      <c r="AS7163">
        <v>0</v>
      </c>
    </row>
    <row r="7164" spans="1:45" x14ac:dyDescent="0.2">
      <c r="A7164">
        <v>9602</v>
      </c>
      <c r="B7164" s="1">
        <v>43609</v>
      </c>
      <c r="C7164">
        <v>63435</v>
      </c>
      <c r="D7164" t="s">
        <v>3132</v>
      </c>
      <c r="E7164" t="s">
        <v>7888</v>
      </c>
      <c r="F7164">
        <v>9302</v>
      </c>
      <c r="G7164">
        <v>59</v>
      </c>
      <c r="H7164">
        <v>20</v>
      </c>
      <c r="I7164">
        <v>2</v>
      </c>
      <c r="J7164">
        <v>591</v>
      </c>
      <c r="K7164">
        <v>0</v>
      </c>
      <c r="L7164">
        <v>64</v>
      </c>
      <c r="M7164" t="s">
        <v>48</v>
      </c>
      <c r="N7164" t="s">
        <v>49</v>
      </c>
      <c r="O7164" t="s">
        <v>49</v>
      </c>
      <c r="P7164" t="s">
        <v>49</v>
      </c>
      <c r="Q7164" t="s">
        <v>49</v>
      </c>
      <c r="R7164">
        <v>9302</v>
      </c>
      <c r="S7164">
        <v>46</v>
      </c>
      <c r="T7164">
        <v>64</v>
      </c>
      <c r="U7164">
        <v>0</v>
      </c>
      <c r="V7164">
        <v>257</v>
      </c>
      <c r="W7164" s="1">
        <v>43609.948738425926</v>
      </c>
      <c r="X7164">
        <v>8</v>
      </c>
      <c r="Y7164">
        <v>21.991353888888899</v>
      </c>
      <c r="Z7164" t="s">
        <v>551</v>
      </c>
      <c r="AA7164" s="2">
        <v>0.79166666666666663</v>
      </c>
      <c r="AB7164" t="s">
        <v>52</v>
      </c>
      <c r="AC7164">
        <v>0</v>
      </c>
      <c r="AD7164">
        <v>0</v>
      </c>
      <c r="AE7164">
        <v>0</v>
      </c>
      <c r="AF7164" s="1">
        <v>25569</v>
      </c>
      <c r="AG7164" t="s">
        <v>4335</v>
      </c>
      <c r="AI7164">
        <v>0</v>
      </c>
      <c r="AJ7164" t="s">
        <v>181</v>
      </c>
      <c r="AK7164">
        <v>45681</v>
      </c>
      <c r="AL7164" t="s">
        <v>182</v>
      </c>
      <c r="AM7164">
        <v>1</v>
      </c>
      <c r="AN7164">
        <v>1</v>
      </c>
      <c r="AP7164" t="s">
        <v>54</v>
      </c>
      <c r="AQ7164" t="s">
        <v>177</v>
      </c>
      <c r="AS7164">
        <v>0</v>
      </c>
    </row>
    <row r="7165" spans="1:45" x14ac:dyDescent="0.2">
      <c r="A7165">
        <v>9601</v>
      </c>
      <c r="B7165" s="1">
        <v>43614</v>
      </c>
      <c r="C7165">
        <v>63436</v>
      </c>
      <c r="D7165" t="s">
        <v>3132</v>
      </c>
      <c r="E7165" t="s">
        <v>7889</v>
      </c>
      <c r="F7165">
        <v>9444</v>
      </c>
      <c r="G7165">
        <v>96</v>
      </c>
      <c r="H7165">
        <v>24</v>
      </c>
      <c r="I7165">
        <v>4</v>
      </c>
      <c r="J7165">
        <v>597</v>
      </c>
      <c r="K7165">
        <v>0</v>
      </c>
      <c r="L7165">
        <v>64</v>
      </c>
      <c r="M7165" t="s">
        <v>48</v>
      </c>
      <c r="N7165" t="s">
        <v>49</v>
      </c>
      <c r="O7165" t="s">
        <v>49</v>
      </c>
      <c r="P7165" t="s">
        <v>49</v>
      </c>
      <c r="Q7165" t="s">
        <v>49</v>
      </c>
      <c r="R7165">
        <v>9444</v>
      </c>
      <c r="S7165">
        <v>48</v>
      </c>
      <c r="T7165">
        <v>0</v>
      </c>
      <c r="U7165">
        <v>0</v>
      </c>
      <c r="V7165" t="s">
        <v>84</v>
      </c>
      <c r="W7165" s="1">
        <v>43614.976087962961</v>
      </c>
      <c r="X7165">
        <v>8</v>
      </c>
      <c r="Y7165">
        <v>31.617942777777799</v>
      </c>
      <c r="Z7165" t="s">
        <v>551</v>
      </c>
      <c r="AA7165" s="2">
        <v>0.79166666666666663</v>
      </c>
      <c r="AB7165" t="s">
        <v>52</v>
      </c>
      <c r="AC7165">
        <v>0</v>
      </c>
      <c r="AD7165">
        <v>0</v>
      </c>
      <c r="AE7165">
        <v>0</v>
      </c>
      <c r="AF7165" s="1">
        <v>25569</v>
      </c>
      <c r="AG7165" t="s">
        <v>4335</v>
      </c>
      <c r="AI7165">
        <v>0</v>
      </c>
      <c r="AJ7165" t="s">
        <v>7772</v>
      </c>
      <c r="AK7165">
        <v>42317</v>
      </c>
      <c r="AL7165" t="s">
        <v>192</v>
      </c>
      <c r="AM7165">
        <v>0</v>
      </c>
      <c r="AN7165">
        <v>0</v>
      </c>
      <c r="AP7165" t="s">
        <v>54</v>
      </c>
      <c r="AQ7165" t="s">
        <v>177</v>
      </c>
      <c r="AS7165">
        <v>0</v>
      </c>
    </row>
    <row r="7166" spans="1:45" x14ac:dyDescent="0.2">
      <c r="A7166">
        <v>8679</v>
      </c>
      <c r="B7166" s="1">
        <v>43598</v>
      </c>
      <c r="C7166">
        <v>63437</v>
      </c>
      <c r="D7166" t="s">
        <v>394</v>
      </c>
      <c r="E7166" t="s">
        <v>7890</v>
      </c>
      <c r="F7166">
        <v>438</v>
      </c>
      <c r="G7166">
        <v>130</v>
      </c>
      <c r="H7166">
        <v>7</v>
      </c>
      <c r="I7166">
        <v>11</v>
      </c>
      <c r="J7166">
        <v>68</v>
      </c>
      <c r="K7166">
        <v>0</v>
      </c>
      <c r="L7166">
        <v>4</v>
      </c>
      <c r="M7166" t="s">
        <v>48</v>
      </c>
      <c r="N7166" t="s">
        <v>49</v>
      </c>
      <c r="O7166" t="s">
        <v>49</v>
      </c>
      <c r="P7166" t="s">
        <v>49</v>
      </c>
      <c r="Q7166" t="s">
        <v>49</v>
      </c>
      <c r="R7166">
        <v>438</v>
      </c>
      <c r="S7166">
        <v>10</v>
      </c>
      <c r="T7166">
        <v>0</v>
      </c>
      <c r="U7166">
        <v>0</v>
      </c>
      <c r="V7166" t="s">
        <v>206</v>
      </c>
      <c r="W7166" s="1">
        <v>43598.764652777776</v>
      </c>
      <c r="X7166">
        <v>5</v>
      </c>
      <c r="Y7166">
        <v>10.5241666666667</v>
      </c>
      <c r="Z7166" t="s">
        <v>75</v>
      </c>
      <c r="AA7166" s="2">
        <v>0.41666666666666669</v>
      </c>
      <c r="AB7166" t="s">
        <v>79</v>
      </c>
      <c r="AC7166">
        <v>0</v>
      </c>
      <c r="AD7166">
        <v>0</v>
      </c>
      <c r="AE7166">
        <v>0</v>
      </c>
      <c r="AF7166" s="1">
        <v>25569</v>
      </c>
      <c r="AG7166" t="s">
        <v>3714</v>
      </c>
      <c r="AI7166">
        <v>0</v>
      </c>
      <c r="AJ7166" t="s">
        <v>7016</v>
      </c>
      <c r="AK7166">
        <v>51251</v>
      </c>
      <c r="AL7166" t="s">
        <v>7017</v>
      </c>
      <c r="AM7166">
        <v>1</v>
      </c>
      <c r="AN7166">
        <v>1</v>
      </c>
      <c r="AP7166" t="s">
        <v>54</v>
      </c>
      <c r="AQ7166" t="s">
        <v>177</v>
      </c>
      <c r="AS7166">
        <v>0</v>
      </c>
    </row>
    <row r="7167" spans="1:45" x14ac:dyDescent="0.2">
      <c r="A7167">
        <v>8851</v>
      </c>
      <c r="B7167" s="1">
        <v>43600</v>
      </c>
      <c r="C7167">
        <v>63438</v>
      </c>
      <c r="D7167" t="s">
        <v>409</v>
      </c>
      <c r="E7167" t="s">
        <v>7891</v>
      </c>
      <c r="F7167">
        <v>347</v>
      </c>
      <c r="G7167">
        <v>31</v>
      </c>
      <c r="H7167">
        <v>0</v>
      </c>
      <c r="I7167">
        <v>3</v>
      </c>
      <c r="J7167">
        <v>14</v>
      </c>
      <c r="K7167">
        <v>0</v>
      </c>
      <c r="L7167">
        <v>1</v>
      </c>
      <c r="M7167" t="s">
        <v>49</v>
      </c>
      <c r="N7167" t="s">
        <v>49</v>
      </c>
      <c r="O7167" t="s">
        <v>49</v>
      </c>
      <c r="P7167" t="s">
        <v>49</v>
      </c>
      <c r="Q7167" t="s">
        <v>49</v>
      </c>
      <c r="R7167">
        <v>347</v>
      </c>
      <c r="S7167">
        <v>4</v>
      </c>
      <c r="T7167">
        <v>0</v>
      </c>
      <c r="U7167">
        <v>0</v>
      </c>
      <c r="V7167" t="s">
        <v>206</v>
      </c>
      <c r="W7167" s="1">
        <v>43600.805127314816</v>
      </c>
      <c r="X7167">
        <v>4</v>
      </c>
      <c r="Y7167">
        <v>4.4152777777777796</v>
      </c>
      <c r="Z7167" t="s">
        <v>64</v>
      </c>
      <c r="AA7167" s="2">
        <v>0.64583333333333337</v>
      </c>
      <c r="AB7167" t="s">
        <v>52</v>
      </c>
      <c r="AC7167">
        <v>0</v>
      </c>
      <c r="AD7167">
        <v>0</v>
      </c>
      <c r="AE7167">
        <v>0</v>
      </c>
      <c r="AF7167" s="1">
        <v>25569</v>
      </c>
      <c r="AG7167" t="s">
        <v>3724</v>
      </c>
      <c r="AI7167">
        <v>0</v>
      </c>
      <c r="AJ7167" t="s">
        <v>7016</v>
      </c>
      <c r="AK7167">
        <v>51251</v>
      </c>
      <c r="AL7167" t="s">
        <v>7017</v>
      </c>
      <c r="AM7167">
        <v>0</v>
      </c>
      <c r="AN7167">
        <v>1</v>
      </c>
      <c r="AP7167" t="s">
        <v>54</v>
      </c>
      <c r="AQ7167" t="s">
        <v>177</v>
      </c>
      <c r="AS7167">
        <v>0</v>
      </c>
    </row>
    <row r="7168" spans="1:45" x14ac:dyDescent="0.2">
      <c r="A7168">
        <v>8826</v>
      </c>
      <c r="B7168" s="1">
        <v>43599.533622685187</v>
      </c>
      <c r="C7168">
        <v>63441</v>
      </c>
      <c r="D7168" t="s">
        <v>657</v>
      </c>
      <c r="E7168" t="s">
        <v>7892</v>
      </c>
      <c r="F7168">
        <v>3032</v>
      </c>
      <c r="G7168">
        <v>35</v>
      </c>
      <c r="H7168">
        <v>25</v>
      </c>
      <c r="I7168">
        <v>1</v>
      </c>
      <c r="J7168">
        <v>65</v>
      </c>
      <c r="K7168">
        <v>0</v>
      </c>
      <c r="L7168">
        <v>8</v>
      </c>
      <c r="M7168" t="s">
        <v>48</v>
      </c>
      <c r="N7168" t="s">
        <v>49</v>
      </c>
      <c r="O7168" t="s">
        <v>49</v>
      </c>
      <c r="P7168" t="s">
        <v>49</v>
      </c>
      <c r="Q7168" t="s">
        <v>49</v>
      </c>
      <c r="R7168">
        <v>3032</v>
      </c>
      <c r="S7168">
        <v>12</v>
      </c>
      <c r="T7168">
        <v>0</v>
      </c>
      <c r="U7168">
        <v>0</v>
      </c>
      <c r="W7168" s="1">
        <v>43599.533622685187</v>
      </c>
      <c r="X7168">
        <v>0</v>
      </c>
      <c r="Y7168">
        <v>0</v>
      </c>
      <c r="Z7168" t="s">
        <v>551</v>
      </c>
      <c r="AA7168" s="2">
        <v>0.64583333333333337</v>
      </c>
      <c r="AB7168" t="s">
        <v>52</v>
      </c>
      <c r="AC7168">
        <v>0</v>
      </c>
      <c r="AD7168">
        <v>0</v>
      </c>
      <c r="AE7168">
        <v>0</v>
      </c>
      <c r="AF7168" s="1">
        <v>25569</v>
      </c>
      <c r="AG7168" t="s">
        <v>4932</v>
      </c>
      <c r="AI7168">
        <v>0</v>
      </c>
      <c r="AM7168">
        <v>0</v>
      </c>
      <c r="AN7168">
        <v>0</v>
      </c>
      <c r="AP7168" t="s">
        <v>54</v>
      </c>
      <c r="AQ7168" t="s">
        <v>55</v>
      </c>
      <c r="AS7168">
        <v>0</v>
      </c>
    </row>
    <row r="7169" spans="1:45" x14ac:dyDescent="0.2">
      <c r="A7169">
        <v>8798</v>
      </c>
      <c r="B7169" s="1">
        <v>43599</v>
      </c>
      <c r="C7169">
        <v>63442</v>
      </c>
      <c r="D7169" t="s">
        <v>141</v>
      </c>
      <c r="E7169" t="s">
        <v>7893</v>
      </c>
      <c r="F7169">
        <v>172</v>
      </c>
      <c r="G7169">
        <v>5</v>
      </c>
      <c r="H7169">
        <v>0</v>
      </c>
      <c r="I7169">
        <v>2</v>
      </c>
      <c r="J7169">
        <v>3</v>
      </c>
      <c r="K7169">
        <v>0</v>
      </c>
      <c r="L7169">
        <v>1</v>
      </c>
      <c r="M7169" t="s">
        <v>49</v>
      </c>
      <c r="N7169" t="s">
        <v>49</v>
      </c>
      <c r="O7169" t="s">
        <v>49</v>
      </c>
      <c r="P7169" t="s">
        <v>49</v>
      </c>
      <c r="Q7169" t="s">
        <v>49</v>
      </c>
      <c r="R7169">
        <v>172</v>
      </c>
      <c r="S7169">
        <v>1</v>
      </c>
      <c r="T7169">
        <v>0</v>
      </c>
      <c r="U7169">
        <v>0</v>
      </c>
      <c r="V7169" t="s">
        <v>206</v>
      </c>
      <c r="W7169" s="1">
        <v>43599.905798611115</v>
      </c>
      <c r="X7169">
        <v>1</v>
      </c>
      <c r="Y7169">
        <v>1.07944444444444</v>
      </c>
      <c r="Z7169" t="s">
        <v>70</v>
      </c>
      <c r="AA7169" s="2">
        <v>0.54166666666666663</v>
      </c>
      <c r="AB7169" t="s">
        <v>79</v>
      </c>
      <c r="AC7169">
        <v>0</v>
      </c>
      <c r="AD7169">
        <v>0</v>
      </c>
      <c r="AE7169">
        <v>0</v>
      </c>
      <c r="AF7169" s="1">
        <v>25569</v>
      </c>
      <c r="AG7169" t="s">
        <v>142</v>
      </c>
      <c r="AI7169">
        <v>0</v>
      </c>
      <c r="AJ7169" t="s">
        <v>7016</v>
      </c>
      <c r="AK7169">
        <v>51251</v>
      </c>
      <c r="AL7169" t="s">
        <v>7017</v>
      </c>
      <c r="AM7169">
        <v>2</v>
      </c>
      <c r="AN7169">
        <v>1</v>
      </c>
      <c r="AP7169" t="s">
        <v>54</v>
      </c>
      <c r="AQ7169" t="s">
        <v>177</v>
      </c>
      <c r="AS7169">
        <v>0</v>
      </c>
    </row>
    <row r="7170" spans="1:45" x14ac:dyDescent="0.2">
      <c r="A7170">
        <v>8737</v>
      </c>
      <c r="B7170" s="1">
        <v>43598.64640046296</v>
      </c>
      <c r="C7170">
        <v>63443</v>
      </c>
      <c r="D7170" t="s">
        <v>3432</v>
      </c>
      <c r="E7170" t="s">
        <v>7894</v>
      </c>
      <c r="F7170">
        <v>264</v>
      </c>
      <c r="G7170">
        <v>9</v>
      </c>
      <c r="H7170">
        <v>0</v>
      </c>
      <c r="I7170">
        <v>0</v>
      </c>
      <c r="J7170">
        <v>18</v>
      </c>
      <c r="K7170">
        <v>0</v>
      </c>
      <c r="L7170">
        <v>1</v>
      </c>
      <c r="M7170" t="s">
        <v>49</v>
      </c>
      <c r="N7170" t="s">
        <v>49</v>
      </c>
      <c r="O7170" t="s">
        <v>49</v>
      </c>
      <c r="P7170" t="s">
        <v>49</v>
      </c>
      <c r="Q7170" t="s">
        <v>49</v>
      </c>
      <c r="R7170">
        <v>264</v>
      </c>
      <c r="S7170">
        <v>2</v>
      </c>
      <c r="T7170">
        <v>0</v>
      </c>
      <c r="U7170">
        <v>0</v>
      </c>
      <c r="W7170" s="1">
        <v>43598.64640046296</v>
      </c>
      <c r="X7170">
        <v>0</v>
      </c>
      <c r="Y7170">
        <v>0</v>
      </c>
      <c r="Z7170" t="s">
        <v>75</v>
      </c>
      <c r="AA7170" s="2">
        <v>0.47916666666666669</v>
      </c>
      <c r="AB7170" t="s">
        <v>79</v>
      </c>
      <c r="AC7170">
        <v>0</v>
      </c>
      <c r="AD7170">
        <v>0</v>
      </c>
      <c r="AE7170">
        <v>0</v>
      </c>
      <c r="AF7170" s="1">
        <v>25569</v>
      </c>
      <c r="AG7170" t="s">
        <v>5575</v>
      </c>
      <c r="AI7170">
        <v>0</v>
      </c>
      <c r="AM7170">
        <v>0</v>
      </c>
      <c r="AN7170">
        <v>0</v>
      </c>
      <c r="AP7170" t="s">
        <v>54</v>
      </c>
      <c r="AQ7170" t="s">
        <v>55</v>
      </c>
      <c r="AS7170">
        <v>0</v>
      </c>
    </row>
    <row r="7171" spans="1:45" x14ac:dyDescent="0.2">
      <c r="A7171">
        <v>8635</v>
      </c>
      <c r="B7171" s="1">
        <v>43595.410231481481</v>
      </c>
      <c r="C7171">
        <v>63444</v>
      </c>
      <c r="D7171" t="s">
        <v>1191</v>
      </c>
      <c r="E7171" t="s">
        <v>7895</v>
      </c>
      <c r="F7171">
        <v>24</v>
      </c>
      <c r="G7171">
        <v>2</v>
      </c>
      <c r="H7171">
        <v>0</v>
      </c>
      <c r="I7171">
        <v>0</v>
      </c>
      <c r="J7171">
        <v>2</v>
      </c>
      <c r="K7171">
        <v>0</v>
      </c>
      <c r="L7171">
        <v>0</v>
      </c>
      <c r="M7171" t="s">
        <v>49</v>
      </c>
      <c r="N7171" t="s">
        <v>49</v>
      </c>
      <c r="O7171" t="s">
        <v>49</v>
      </c>
      <c r="P7171" t="s">
        <v>49</v>
      </c>
      <c r="Q7171" t="s">
        <v>49</v>
      </c>
      <c r="R7171">
        <v>24</v>
      </c>
      <c r="S7171">
        <v>0</v>
      </c>
      <c r="T7171">
        <v>0</v>
      </c>
      <c r="U7171">
        <v>0</v>
      </c>
      <c r="W7171" s="1">
        <v>43595.410231481481</v>
      </c>
      <c r="X7171">
        <v>0</v>
      </c>
      <c r="Y7171">
        <v>0</v>
      </c>
      <c r="Z7171" t="s">
        <v>222</v>
      </c>
      <c r="AA7171" t="s">
        <v>1276</v>
      </c>
      <c r="AB7171" t="s">
        <v>52</v>
      </c>
      <c r="AC7171">
        <v>0</v>
      </c>
      <c r="AD7171">
        <v>0</v>
      </c>
      <c r="AE7171">
        <v>0</v>
      </c>
      <c r="AF7171" s="1">
        <v>25569</v>
      </c>
      <c r="AG7171" t="s">
        <v>3569</v>
      </c>
      <c r="AI7171">
        <v>0</v>
      </c>
      <c r="AM7171">
        <v>0</v>
      </c>
      <c r="AN7171">
        <v>0</v>
      </c>
      <c r="AP7171" t="s">
        <v>54</v>
      </c>
      <c r="AQ7171" t="s">
        <v>55</v>
      </c>
      <c r="AS7171">
        <v>0</v>
      </c>
    </row>
    <row r="7172" spans="1:45" x14ac:dyDescent="0.2">
      <c r="A7172">
        <v>8634</v>
      </c>
      <c r="B7172" s="1">
        <v>43595.410208333335</v>
      </c>
      <c r="C7172">
        <v>63445</v>
      </c>
      <c r="D7172" t="s">
        <v>3408</v>
      </c>
      <c r="E7172" t="s">
        <v>7896</v>
      </c>
      <c r="F7172">
        <v>100</v>
      </c>
      <c r="G7172">
        <v>1</v>
      </c>
      <c r="H7172">
        <v>0</v>
      </c>
      <c r="I7172">
        <v>0</v>
      </c>
      <c r="J7172">
        <v>4</v>
      </c>
      <c r="K7172">
        <v>0</v>
      </c>
      <c r="L7172">
        <v>0</v>
      </c>
      <c r="M7172" t="s">
        <v>48</v>
      </c>
      <c r="N7172" t="s">
        <v>49</v>
      </c>
      <c r="O7172" t="s">
        <v>49</v>
      </c>
      <c r="P7172" t="s">
        <v>49</v>
      </c>
      <c r="Q7172" t="s">
        <v>49</v>
      </c>
      <c r="R7172">
        <v>100</v>
      </c>
      <c r="S7172">
        <v>0</v>
      </c>
      <c r="T7172">
        <v>0</v>
      </c>
      <c r="U7172">
        <v>0</v>
      </c>
      <c r="W7172" s="1">
        <v>43595.410208333335</v>
      </c>
      <c r="X7172">
        <v>0</v>
      </c>
      <c r="Y7172">
        <v>0</v>
      </c>
      <c r="Z7172" t="s">
        <v>626</v>
      </c>
      <c r="AA7172" t="s">
        <v>1276</v>
      </c>
      <c r="AB7172" t="s">
        <v>52</v>
      </c>
      <c r="AC7172">
        <v>0</v>
      </c>
      <c r="AD7172">
        <v>0</v>
      </c>
      <c r="AE7172">
        <v>0</v>
      </c>
      <c r="AF7172" s="1">
        <v>25569</v>
      </c>
      <c r="AG7172" t="s">
        <v>5760</v>
      </c>
      <c r="AI7172">
        <v>0</v>
      </c>
      <c r="AM7172">
        <v>0</v>
      </c>
      <c r="AN7172">
        <v>0</v>
      </c>
      <c r="AP7172" t="s">
        <v>54</v>
      </c>
      <c r="AQ7172" t="s">
        <v>55</v>
      </c>
      <c r="AS7172">
        <v>0</v>
      </c>
    </row>
    <row r="7173" spans="1:45" x14ac:dyDescent="0.2">
      <c r="A7173">
        <v>8619</v>
      </c>
      <c r="B7173" s="1">
        <v>43595.409768518519</v>
      </c>
      <c r="C7173">
        <v>63446</v>
      </c>
      <c r="D7173" t="s">
        <v>290</v>
      </c>
      <c r="E7173" t="s">
        <v>7897</v>
      </c>
      <c r="F7173">
        <v>2</v>
      </c>
      <c r="G7173">
        <v>1</v>
      </c>
      <c r="H7173">
        <v>1</v>
      </c>
      <c r="I7173">
        <v>0</v>
      </c>
      <c r="J7173">
        <v>0</v>
      </c>
      <c r="K7173">
        <v>0</v>
      </c>
      <c r="L7173">
        <v>0</v>
      </c>
      <c r="M7173" t="s">
        <v>48</v>
      </c>
      <c r="N7173" t="s">
        <v>49</v>
      </c>
      <c r="O7173" t="s">
        <v>49</v>
      </c>
      <c r="P7173" t="s">
        <v>49</v>
      </c>
      <c r="Q7173" t="s">
        <v>49</v>
      </c>
      <c r="R7173">
        <v>2</v>
      </c>
      <c r="S7173">
        <v>0</v>
      </c>
      <c r="T7173">
        <v>0</v>
      </c>
      <c r="U7173">
        <v>0</v>
      </c>
      <c r="W7173" s="1">
        <v>43595.409768518519</v>
      </c>
      <c r="X7173">
        <v>0</v>
      </c>
      <c r="Y7173">
        <v>0</v>
      </c>
      <c r="Z7173" t="s">
        <v>75</v>
      </c>
      <c r="AA7173" t="s">
        <v>1276</v>
      </c>
      <c r="AB7173" t="s">
        <v>52</v>
      </c>
      <c r="AC7173">
        <v>0</v>
      </c>
      <c r="AD7173">
        <v>0</v>
      </c>
      <c r="AE7173">
        <v>0</v>
      </c>
      <c r="AF7173" s="1">
        <v>25569</v>
      </c>
      <c r="AG7173" t="s">
        <v>2577</v>
      </c>
      <c r="AI7173">
        <v>0</v>
      </c>
      <c r="AM7173">
        <v>0</v>
      </c>
      <c r="AN7173">
        <v>0</v>
      </c>
      <c r="AP7173" t="s">
        <v>54</v>
      </c>
      <c r="AQ7173" t="s">
        <v>55</v>
      </c>
      <c r="AS7173">
        <v>0</v>
      </c>
    </row>
    <row r="7174" spans="1:45" x14ac:dyDescent="0.2">
      <c r="A7174">
        <v>8622</v>
      </c>
      <c r="B7174" s="1">
        <v>43595.409849537034</v>
      </c>
      <c r="C7174">
        <v>63447</v>
      </c>
      <c r="D7174" t="s">
        <v>257</v>
      </c>
      <c r="E7174" t="s">
        <v>7898</v>
      </c>
      <c r="F7174">
        <v>9</v>
      </c>
      <c r="G7174">
        <v>2</v>
      </c>
      <c r="H7174">
        <v>0</v>
      </c>
      <c r="I7174">
        <v>1</v>
      </c>
      <c r="J7174">
        <v>0</v>
      </c>
      <c r="K7174">
        <v>0</v>
      </c>
      <c r="L7174">
        <v>0</v>
      </c>
      <c r="M7174" t="s">
        <v>48</v>
      </c>
      <c r="N7174" t="s">
        <v>49</v>
      </c>
      <c r="O7174" t="s">
        <v>49</v>
      </c>
      <c r="P7174" t="s">
        <v>49</v>
      </c>
      <c r="Q7174" t="s">
        <v>49</v>
      </c>
      <c r="R7174">
        <v>9</v>
      </c>
      <c r="S7174">
        <v>0</v>
      </c>
      <c r="T7174">
        <v>0</v>
      </c>
      <c r="U7174">
        <v>0</v>
      </c>
      <c r="W7174" s="1">
        <v>43595.409849537034</v>
      </c>
      <c r="X7174">
        <v>0</v>
      </c>
      <c r="Y7174">
        <v>0</v>
      </c>
      <c r="Z7174" t="s">
        <v>75</v>
      </c>
      <c r="AA7174" t="s">
        <v>1276</v>
      </c>
      <c r="AB7174" t="s">
        <v>52</v>
      </c>
      <c r="AC7174">
        <v>0</v>
      </c>
      <c r="AD7174">
        <v>0</v>
      </c>
      <c r="AE7174">
        <v>0</v>
      </c>
      <c r="AF7174" s="1">
        <v>25569</v>
      </c>
      <c r="AG7174" t="s">
        <v>3851</v>
      </c>
      <c r="AI7174">
        <v>0</v>
      </c>
      <c r="AM7174">
        <v>0</v>
      </c>
      <c r="AN7174">
        <v>0</v>
      </c>
      <c r="AP7174" t="s">
        <v>54</v>
      </c>
      <c r="AQ7174" t="s">
        <v>55</v>
      </c>
      <c r="AS7174">
        <v>0</v>
      </c>
    </row>
    <row r="7175" spans="1:45" x14ac:dyDescent="0.2">
      <c r="A7175">
        <v>8626</v>
      </c>
      <c r="B7175" s="1">
        <v>43595.409988425927</v>
      </c>
      <c r="C7175">
        <v>63448</v>
      </c>
      <c r="D7175" t="s">
        <v>3666</v>
      </c>
      <c r="E7175" t="s">
        <v>7899</v>
      </c>
      <c r="F7175">
        <v>1</v>
      </c>
      <c r="G7175">
        <v>1</v>
      </c>
      <c r="H7175">
        <v>0</v>
      </c>
      <c r="I7175">
        <v>0</v>
      </c>
      <c r="J7175">
        <v>1</v>
      </c>
      <c r="K7175">
        <v>0</v>
      </c>
      <c r="L7175">
        <v>0</v>
      </c>
      <c r="M7175" t="s">
        <v>49</v>
      </c>
      <c r="N7175" t="s">
        <v>49</v>
      </c>
      <c r="O7175" t="s">
        <v>49</v>
      </c>
      <c r="P7175" t="s">
        <v>49</v>
      </c>
      <c r="Q7175" t="s">
        <v>49</v>
      </c>
      <c r="R7175">
        <v>1</v>
      </c>
      <c r="S7175">
        <v>0</v>
      </c>
      <c r="T7175">
        <v>0</v>
      </c>
      <c r="U7175">
        <v>0</v>
      </c>
      <c r="W7175" s="1">
        <v>43595.409988425927</v>
      </c>
      <c r="X7175">
        <v>0</v>
      </c>
      <c r="Y7175">
        <v>0</v>
      </c>
      <c r="Z7175" t="s">
        <v>75</v>
      </c>
      <c r="AA7175" t="s">
        <v>1276</v>
      </c>
      <c r="AB7175" t="s">
        <v>52</v>
      </c>
      <c r="AC7175">
        <v>0</v>
      </c>
      <c r="AD7175">
        <v>0</v>
      </c>
      <c r="AE7175">
        <v>0</v>
      </c>
      <c r="AF7175" s="1">
        <v>25569</v>
      </c>
      <c r="AG7175" t="s">
        <v>5376</v>
      </c>
      <c r="AI7175">
        <v>0</v>
      </c>
      <c r="AM7175">
        <v>0</v>
      </c>
      <c r="AN7175">
        <v>0</v>
      </c>
      <c r="AP7175" t="s">
        <v>54</v>
      </c>
      <c r="AQ7175" t="s">
        <v>55</v>
      </c>
      <c r="AS7175">
        <v>0</v>
      </c>
    </row>
    <row r="7176" spans="1:45" x14ac:dyDescent="0.2">
      <c r="A7176">
        <v>8920</v>
      </c>
      <c r="B7176" s="1">
        <v>43600.333043981482</v>
      </c>
      <c r="C7176">
        <v>63450</v>
      </c>
      <c r="D7176" t="s">
        <v>248</v>
      </c>
      <c r="E7176" t="s">
        <v>7900</v>
      </c>
      <c r="F7176">
        <v>2520</v>
      </c>
      <c r="G7176">
        <v>1</v>
      </c>
      <c r="H7176">
        <v>60</v>
      </c>
      <c r="I7176">
        <v>0</v>
      </c>
      <c r="J7176">
        <v>0</v>
      </c>
      <c r="K7176">
        <v>0</v>
      </c>
      <c r="L7176">
        <v>60</v>
      </c>
      <c r="M7176" t="s">
        <v>48</v>
      </c>
      <c r="N7176" t="s">
        <v>49</v>
      </c>
      <c r="O7176" t="s">
        <v>49</v>
      </c>
      <c r="P7176" t="s">
        <v>49</v>
      </c>
      <c r="Q7176" t="s">
        <v>49</v>
      </c>
      <c r="R7176">
        <v>2520</v>
      </c>
      <c r="S7176">
        <v>15</v>
      </c>
      <c r="T7176">
        <v>0</v>
      </c>
      <c r="U7176">
        <v>0</v>
      </c>
      <c r="W7176" s="1">
        <v>43600.333043981482</v>
      </c>
      <c r="X7176">
        <v>0</v>
      </c>
      <c r="Y7176">
        <v>0</v>
      </c>
      <c r="Z7176" t="s">
        <v>75</v>
      </c>
      <c r="AA7176" s="2">
        <v>0.79166666666666663</v>
      </c>
      <c r="AB7176" t="s">
        <v>52</v>
      </c>
      <c r="AC7176">
        <v>0</v>
      </c>
      <c r="AD7176">
        <v>0</v>
      </c>
      <c r="AE7176">
        <v>0</v>
      </c>
      <c r="AF7176" s="1">
        <v>25569</v>
      </c>
      <c r="AG7176" t="s">
        <v>3651</v>
      </c>
      <c r="AI7176">
        <v>0</v>
      </c>
      <c r="AM7176">
        <v>0</v>
      </c>
      <c r="AN7176">
        <v>0</v>
      </c>
      <c r="AP7176" t="s">
        <v>54</v>
      </c>
      <c r="AQ7176" t="s">
        <v>55</v>
      </c>
      <c r="AS7176">
        <v>0</v>
      </c>
    </row>
    <row r="7177" spans="1:45" x14ac:dyDescent="0.2">
      <c r="A7177">
        <v>8919</v>
      </c>
      <c r="B7177" s="1">
        <v>43600.333032407405</v>
      </c>
      <c r="C7177">
        <v>63451</v>
      </c>
      <c r="D7177" t="s">
        <v>248</v>
      </c>
      <c r="E7177" t="s">
        <v>7901</v>
      </c>
      <c r="F7177">
        <v>2520</v>
      </c>
      <c r="G7177">
        <v>1</v>
      </c>
      <c r="H7177">
        <v>60</v>
      </c>
      <c r="I7177">
        <v>0</v>
      </c>
      <c r="J7177">
        <v>0</v>
      </c>
      <c r="K7177">
        <v>0</v>
      </c>
      <c r="L7177">
        <v>60</v>
      </c>
      <c r="M7177" t="s">
        <v>48</v>
      </c>
      <c r="N7177" t="s">
        <v>49</v>
      </c>
      <c r="O7177" t="s">
        <v>49</v>
      </c>
      <c r="P7177" t="s">
        <v>49</v>
      </c>
      <c r="Q7177" t="s">
        <v>49</v>
      </c>
      <c r="R7177">
        <v>2520</v>
      </c>
      <c r="S7177">
        <v>15</v>
      </c>
      <c r="T7177">
        <v>0</v>
      </c>
      <c r="U7177">
        <v>0</v>
      </c>
      <c r="W7177" s="1">
        <v>43600.333032407405</v>
      </c>
      <c r="X7177">
        <v>0</v>
      </c>
      <c r="Y7177">
        <v>0</v>
      </c>
      <c r="Z7177" t="s">
        <v>75</v>
      </c>
      <c r="AA7177" s="2">
        <v>0.39583333333333331</v>
      </c>
      <c r="AB7177" t="s">
        <v>79</v>
      </c>
      <c r="AC7177">
        <v>0</v>
      </c>
      <c r="AD7177">
        <v>0</v>
      </c>
      <c r="AE7177">
        <v>0</v>
      </c>
      <c r="AF7177" s="1">
        <v>25569</v>
      </c>
      <c r="AG7177" t="s">
        <v>3651</v>
      </c>
      <c r="AI7177">
        <v>0</v>
      </c>
      <c r="AM7177">
        <v>0</v>
      </c>
      <c r="AN7177">
        <v>0</v>
      </c>
      <c r="AP7177" t="s">
        <v>54</v>
      </c>
      <c r="AQ7177" t="s">
        <v>55</v>
      </c>
      <c r="AS7177">
        <v>0</v>
      </c>
    </row>
    <row r="7178" spans="1:45" x14ac:dyDescent="0.2">
      <c r="A7178">
        <v>8738</v>
      </c>
      <c r="B7178" s="1">
        <v>43598.646423611113</v>
      </c>
      <c r="C7178">
        <v>63452</v>
      </c>
      <c r="D7178" t="s">
        <v>1309</v>
      </c>
      <c r="E7178" t="s">
        <v>7902</v>
      </c>
      <c r="F7178">
        <v>10</v>
      </c>
      <c r="G7178">
        <v>1</v>
      </c>
      <c r="H7178">
        <v>0</v>
      </c>
      <c r="I7178">
        <v>1</v>
      </c>
      <c r="J7178">
        <v>0</v>
      </c>
      <c r="K7178">
        <v>1</v>
      </c>
      <c r="L7178">
        <v>0</v>
      </c>
      <c r="M7178" t="s">
        <v>49</v>
      </c>
      <c r="N7178" t="s">
        <v>49</v>
      </c>
      <c r="O7178" t="s">
        <v>49</v>
      </c>
      <c r="P7178" t="s">
        <v>49</v>
      </c>
      <c r="Q7178" t="s">
        <v>49</v>
      </c>
      <c r="R7178">
        <v>10</v>
      </c>
      <c r="S7178">
        <v>0</v>
      </c>
      <c r="T7178">
        <v>0</v>
      </c>
      <c r="U7178">
        <v>0</v>
      </c>
      <c r="W7178" s="1">
        <v>43598.646423611113</v>
      </c>
      <c r="X7178">
        <v>0</v>
      </c>
      <c r="Y7178">
        <v>0</v>
      </c>
      <c r="Z7178" t="s">
        <v>75</v>
      </c>
      <c r="AA7178" s="2">
        <v>0.52083333333333337</v>
      </c>
      <c r="AB7178" t="s">
        <v>79</v>
      </c>
      <c r="AC7178">
        <v>0</v>
      </c>
      <c r="AD7178">
        <v>0</v>
      </c>
      <c r="AE7178">
        <v>0</v>
      </c>
      <c r="AF7178" s="1">
        <v>25569</v>
      </c>
      <c r="AG7178" t="s">
        <v>5817</v>
      </c>
      <c r="AI7178">
        <v>0</v>
      </c>
      <c r="AM7178">
        <v>0</v>
      </c>
      <c r="AN7178">
        <v>0</v>
      </c>
      <c r="AP7178" t="s">
        <v>54</v>
      </c>
      <c r="AQ7178" t="s">
        <v>55</v>
      </c>
      <c r="AS7178">
        <v>0</v>
      </c>
    </row>
    <row r="7179" spans="1:45" x14ac:dyDescent="0.2">
      <c r="A7179">
        <v>8854</v>
      </c>
      <c r="B7179" s="1">
        <v>43600</v>
      </c>
      <c r="C7179">
        <v>63453</v>
      </c>
      <c r="D7179" t="s">
        <v>1047</v>
      </c>
      <c r="E7179" t="s">
        <v>7903</v>
      </c>
      <c r="F7179">
        <v>215</v>
      </c>
      <c r="G7179">
        <v>5</v>
      </c>
      <c r="H7179">
        <v>0</v>
      </c>
      <c r="I7179">
        <v>1</v>
      </c>
      <c r="J7179">
        <v>1</v>
      </c>
      <c r="K7179">
        <v>0</v>
      </c>
      <c r="L7179">
        <v>1</v>
      </c>
      <c r="M7179" t="s">
        <v>49</v>
      </c>
      <c r="N7179" t="s">
        <v>49</v>
      </c>
      <c r="O7179" t="s">
        <v>49</v>
      </c>
      <c r="P7179" t="s">
        <v>49</v>
      </c>
      <c r="Q7179" t="s">
        <v>49</v>
      </c>
      <c r="R7179">
        <v>215</v>
      </c>
      <c r="S7179">
        <v>1</v>
      </c>
      <c r="T7179">
        <v>0</v>
      </c>
      <c r="U7179">
        <v>0</v>
      </c>
      <c r="V7179" t="s">
        <v>206</v>
      </c>
      <c r="W7179" s="1">
        <v>43600.900740740741</v>
      </c>
      <c r="X7179">
        <v>1</v>
      </c>
      <c r="Y7179">
        <v>0.92573083333333295</v>
      </c>
      <c r="Z7179" t="s">
        <v>75</v>
      </c>
      <c r="AA7179" s="2">
        <v>0.64583333333333337</v>
      </c>
      <c r="AB7179" t="s">
        <v>52</v>
      </c>
      <c r="AC7179">
        <v>0</v>
      </c>
      <c r="AD7179">
        <v>0</v>
      </c>
      <c r="AE7179">
        <v>0</v>
      </c>
      <c r="AF7179" s="1">
        <v>25569</v>
      </c>
      <c r="AG7179" t="s">
        <v>2200</v>
      </c>
      <c r="AI7179">
        <v>0</v>
      </c>
      <c r="AJ7179" t="s">
        <v>7016</v>
      </c>
      <c r="AK7179">
        <v>51251</v>
      </c>
      <c r="AL7179" t="s">
        <v>7017</v>
      </c>
      <c r="AM7179">
        <v>0</v>
      </c>
      <c r="AN7179">
        <v>0</v>
      </c>
      <c r="AP7179" t="s">
        <v>54</v>
      </c>
      <c r="AQ7179" t="s">
        <v>177</v>
      </c>
      <c r="AS7179">
        <v>0</v>
      </c>
    </row>
    <row r="7180" spans="1:45" x14ac:dyDescent="0.2">
      <c r="A7180">
        <v>8923</v>
      </c>
      <c r="B7180" s="1">
        <v>43600.33326388889</v>
      </c>
      <c r="C7180">
        <v>63454</v>
      </c>
      <c r="D7180" t="s">
        <v>1548</v>
      </c>
      <c r="E7180" t="s">
        <v>7904</v>
      </c>
      <c r="F7180">
        <v>12462</v>
      </c>
      <c r="G7180">
        <v>38</v>
      </c>
      <c r="H7180">
        <v>41</v>
      </c>
      <c r="I7180">
        <v>1</v>
      </c>
      <c r="J7180">
        <v>156</v>
      </c>
      <c r="K7180">
        <v>0</v>
      </c>
      <c r="L7180">
        <v>32</v>
      </c>
      <c r="M7180" t="s">
        <v>48</v>
      </c>
      <c r="N7180" t="s">
        <v>49</v>
      </c>
      <c r="O7180" t="s">
        <v>49</v>
      </c>
      <c r="P7180" t="s">
        <v>49</v>
      </c>
      <c r="Q7180" t="s">
        <v>49</v>
      </c>
      <c r="R7180">
        <v>12462</v>
      </c>
      <c r="S7180">
        <v>35</v>
      </c>
      <c r="T7180">
        <v>0</v>
      </c>
      <c r="U7180">
        <v>0</v>
      </c>
      <c r="W7180" s="1">
        <v>43600.33326388889</v>
      </c>
      <c r="X7180">
        <v>0</v>
      </c>
      <c r="Y7180">
        <v>0</v>
      </c>
      <c r="Z7180" t="s">
        <v>75</v>
      </c>
      <c r="AA7180" s="2">
        <v>0.70833333333333337</v>
      </c>
      <c r="AB7180" t="s">
        <v>52</v>
      </c>
      <c r="AC7180">
        <v>0</v>
      </c>
      <c r="AD7180">
        <v>0</v>
      </c>
      <c r="AE7180">
        <v>0</v>
      </c>
      <c r="AF7180" s="1">
        <v>25569</v>
      </c>
      <c r="AG7180" t="s">
        <v>3405</v>
      </c>
      <c r="AI7180">
        <v>0</v>
      </c>
      <c r="AM7180">
        <v>0</v>
      </c>
      <c r="AN7180">
        <v>0</v>
      </c>
      <c r="AP7180" t="s">
        <v>54</v>
      </c>
      <c r="AQ7180" t="s">
        <v>55</v>
      </c>
      <c r="AS7180">
        <v>0</v>
      </c>
    </row>
    <row r="7181" spans="1:45" x14ac:dyDescent="0.2">
      <c r="A7181">
        <v>8894</v>
      </c>
      <c r="B7181" s="1">
        <v>43600</v>
      </c>
      <c r="C7181">
        <v>63455</v>
      </c>
      <c r="D7181" t="s">
        <v>462</v>
      </c>
      <c r="E7181" t="s">
        <v>7905</v>
      </c>
      <c r="F7181">
        <v>2578</v>
      </c>
      <c r="G7181">
        <v>55</v>
      </c>
      <c r="H7181">
        <v>4</v>
      </c>
      <c r="I7181">
        <v>4</v>
      </c>
      <c r="J7181">
        <v>87</v>
      </c>
      <c r="K7181">
        <v>0</v>
      </c>
      <c r="L7181">
        <v>5</v>
      </c>
      <c r="M7181" t="s">
        <v>49</v>
      </c>
      <c r="N7181" t="s">
        <v>49</v>
      </c>
      <c r="O7181" t="s">
        <v>49</v>
      </c>
      <c r="P7181" t="s">
        <v>49</v>
      </c>
      <c r="Q7181" t="s">
        <v>49</v>
      </c>
      <c r="R7181">
        <v>2578</v>
      </c>
      <c r="S7181">
        <v>16</v>
      </c>
      <c r="T7181">
        <v>0</v>
      </c>
      <c r="U7181">
        <v>0</v>
      </c>
      <c r="V7181" t="s">
        <v>206</v>
      </c>
      <c r="W7181" s="1">
        <v>43600.964212962965</v>
      </c>
      <c r="X7181">
        <v>8</v>
      </c>
      <c r="Y7181">
        <v>17.27</v>
      </c>
      <c r="Z7181" t="s">
        <v>75</v>
      </c>
      <c r="AA7181" s="2">
        <v>0.6875</v>
      </c>
      <c r="AB7181" t="s">
        <v>52</v>
      </c>
      <c r="AC7181">
        <v>0</v>
      </c>
      <c r="AD7181">
        <v>0</v>
      </c>
      <c r="AE7181">
        <v>0</v>
      </c>
      <c r="AF7181" s="1">
        <v>25569</v>
      </c>
      <c r="AG7181" t="s">
        <v>3910</v>
      </c>
      <c r="AI7181">
        <v>0</v>
      </c>
      <c r="AJ7181" t="s">
        <v>7016</v>
      </c>
      <c r="AK7181">
        <v>51251</v>
      </c>
      <c r="AL7181" t="s">
        <v>7017</v>
      </c>
      <c r="AM7181">
        <v>0</v>
      </c>
      <c r="AN7181">
        <v>0</v>
      </c>
      <c r="AP7181" t="s">
        <v>54</v>
      </c>
      <c r="AQ7181" t="s">
        <v>177</v>
      </c>
      <c r="AS7181">
        <v>0</v>
      </c>
    </row>
    <row r="7182" spans="1:45" x14ac:dyDescent="0.2">
      <c r="A7182">
        <v>8856</v>
      </c>
      <c r="B7182" s="1">
        <v>43600.331550925926</v>
      </c>
      <c r="C7182">
        <v>63456</v>
      </c>
      <c r="D7182" t="s">
        <v>2855</v>
      </c>
      <c r="E7182" t="s">
        <v>7906</v>
      </c>
      <c r="F7182">
        <v>110</v>
      </c>
      <c r="G7182">
        <v>2</v>
      </c>
      <c r="H7182">
        <v>0</v>
      </c>
      <c r="I7182">
        <v>0</v>
      </c>
      <c r="J7182">
        <v>14</v>
      </c>
      <c r="K7182">
        <v>0</v>
      </c>
      <c r="L7182">
        <v>1</v>
      </c>
      <c r="M7182" t="s">
        <v>48</v>
      </c>
      <c r="N7182" t="s">
        <v>49</v>
      </c>
      <c r="O7182" t="s">
        <v>49</v>
      </c>
      <c r="P7182" t="s">
        <v>49</v>
      </c>
      <c r="Q7182" t="s">
        <v>49</v>
      </c>
      <c r="R7182">
        <v>110</v>
      </c>
      <c r="S7182">
        <v>1</v>
      </c>
      <c r="T7182">
        <v>0</v>
      </c>
      <c r="U7182">
        <v>0</v>
      </c>
      <c r="W7182" s="1">
        <v>43600.331550925926</v>
      </c>
      <c r="X7182">
        <v>0</v>
      </c>
      <c r="Y7182">
        <v>0</v>
      </c>
      <c r="Z7182" t="s">
        <v>75</v>
      </c>
      <c r="AA7182" s="2">
        <v>0.47916666666666669</v>
      </c>
      <c r="AB7182" t="s">
        <v>79</v>
      </c>
      <c r="AC7182">
        <v>0</v>
      </c>
      <c r="AD7182">
        <v>0</v>
      </c>
      <c r="AE7182">
        <v>0</v>
      </c>
      <c r="AF7182" s="1">
        <v>25569</v>
      </c>
      <c r="AG7182" t="s">
        <v>6179</v>
      </c>
      <c r="AI7182">
        <v>0</v>
      </c>
      <c r="AM7182">
        <v>0</v>
      </c>
      <c r="AN7182">
        <v>0</v>
      </c>
      <c r="AP7182" t="s">
        <v>54</v>
      </c>
      <c r="AQ7182" t="s">
        <v>55</v>
      </c>
      <c r="AS7182">
        <v>0</v>
      </c>
    </row>
    <row r="7183" spans="1:45" x14ac:dyDescent="0.2">
      <c r="A7183">
        <v>8752</v>
      </c>
      <c r="B7183" s="1">
        <v>43598.646701388891</v>
      </c>
      <c r="C7183">
        <v>63457</v>
      </c>
      <c r="D7183" t="s">
        <v>4347</v>
      </c>
      <c r="E7183" t="s">
        <v>7907</v>
      </c>
      <c r="F7183">
        <v>1176</v>
      </c>
      <c r="G7183">
        <v>19</v>
      </c>
      <c r="H7183">
        <v>0</v>
      </c>
      <c r="I7183">
        <v>0</v>
      </c>
      <c r="J7183">
        <v>101</v>
      </c>
      <c r="K7183">
        <v>0</v>
      </c>
      <c r="L7183">
        <v>6</v>
      </c>
      <c r="M7183" t="s">
        <v>48</v>
      </c>
      <c r="N7183" t="s">
        <v>49</v>
      </c>
      <c r="O7183" t="s">
        <v>49</v>
      </c>
      <c r="P7183" t="s">
        <v>49</v>
      </c>
      <c r="Q7183" t="s">
        <v>49</v>
      </c>
      <c r="R7183">
        <v>1176</v>
      </c>
      <c r="S7183">
        <v>7</v>
      </c>
      <c r="T7183">
        <v>0</v>
      </c>
      <c r="U7183">
        <v>0</v>
      </c>
      <c r="W7183" s="1">
        <v>43598.646701388891</v>
      </c>
      <c r="X7183">
        <v>0</v>
      </c>
      <c r="Y7183">
        <v>0</v>
      </c>
      <c r="Z7183" t="s">
        <v>626</v>
      </c>
      <c r="AA7183" s="2">
        <v>0.625</v>
      </c>
      <c r="AB7183" t="s">
        <v>52</v>
      </c>
      <c r="AC7183">
        <v>0</v>
      </c>
      <c r="AD7183">
        <v>0</v>
      </c>
      <c r="AE7183">
        <v>0</v>
      </c>
      <c r="AF7183" s="1">
        <v>25569</v>
      </c>
      <c r="AG7183" t="s">
        <v>5766</v>
      </c>
      <c r="AI7183">
        <v>0</v>
      </c>
      <c r="AM7183">
        <v>0</v>
      </c>
      <c r="AN7183">
        <v>0</v>
      </c>
      <c r="AP7183" t="s">
        <v>54</v>
      </c>
      <c r="AQ7183" t="s">
        <v>55</v>
      </c>
      <c r="AS7183">
        <v>0</v>
      </c>
    </row>
    <row r="7184" spans="1:45" x14ac:dyDescent="0.2">
      <c r="A7184">
        <v>9004</v>
      </c>
      <c r="B7184" s="1">
        <v>43601</v>
      </c>
      <c r="C7184">
        <v>63458</v>
      </c>
      <c r="D7184" t="s">
        <v>1241</v>
      </c>
      <c r="E7184" t="s">
        <v>7908</v>
      </c>
      <c r="F7184">
        <v>300</v>
      </c>
      <c r="G7184">
        <v>1</v>
      </c>
      <c r="H7184">
        <v>25</v>
      </c>
      <c r="I7184">
        <v>0</v>
      </c>
      <c r="J7184">
        <v>0</v>
      </c>
      <c r="K7184">
        <v>0</v>
      </c>
      <c r="L7184">
        <v>11</v>
      </c>
      <c r="M7184" t="s">
        <v>49</v>
      </c>
      <c r="N7184" t="s">
        <v>49</v>
      </c>
      <c r="O7184" t="s">
        <v>49</v>
      </c>
      <c r="P7184" t="s">
        <v>49</v>
      </c>
      <c r="Q7184" t="s">
        <v>49</v>
      </c>
      <c r="R7184">
        <v>300</v>
      </c>
      <c r="S7184">
        <v>5</v>
      </c>
      <c r="T7184">
        <v>11</v>
      </c>
      <c r="U7184">
        <v>0</v>
      </c>
      <c r="V7184" t="s">
        <v>206</v>
      </c>
      <c r="W7184" s="1">
        <v>43601.962685185186</v>
      </c>
      <c r="X7184">
        <v>5</v>
      </c>
      <c r="Y7184">
        <v>4.8308097222222202</v>
      </c>
      <c r="Z7184" t="s">
        <v>75</v>
      </c>
      <c r="AA7184" s="2">
        <v>0.72916666666666663</v>
      </c>
      <c r="AB7184" t="s">
        <v>52</v>
      </c>
      <c r="AC7184">
        <v>0</v>
      </c>
      <c r="AD7184">
        <v>0</v>
      </c>
      <c r="AE7184">
        <v>0</v>
      </c>
      <c r="AF7184" s="1">
        <v>25569</v>
      </c>
      <c r="AG7184" t="s">
        <v>6236</v>
      </c>
      <c r="AI7184">
        <v>0</v>
      </c>
      <c r="AJ7184" t="s">
        <v>5367</v>
      </c>
      <c r="AK7184">
        <v>55953</v>
      </c>
      <c r="AL7184" t="s">
        <v>7324</v>
      </c>
      <c r="AM7184">
        <v>0</v>
      </c>
      <c r="AN7184">
        <v>0</v>
      </c>
      <c r="AP7184" t="s">
        <v>54</v>
      </c>
      <c r="AQ7184" t="s">
        <v>177</v>
      </c>
      <c r="AS7184">
        <v>0</v>
      </c>
    </row>
    <row r="7185" spans="1:45" x14ac:dyDescent="0.2">
      <c r="A7185">
        <v>8760</v>
      </c>
      <c r="B7185" s="1">
        <v>43598</v>
      </c>
      <c r="C7185">
        <v>63459</v>
      </c>
      <c r="D7185" t="s">
        <v>1332</v>
      </c>
      <c r="E7185" t="s">
        <v>7909</v>
      </c>
      <c r="F7185">
        <v>29</v>
      </c>
      <c r="G7185">
        <v>3</v>
      </c>
      <c r="H7185">
        <v>4</v>
      </c>
      <c r="I7185">
        <v>1</v>
      </c>
      <c r="J7185">
        <v>0</v>
      </c>
      <c r="K7185">
        <v>0</v>
      </c>
      <c r="L7185">
        <v>1</v>
      </c>
      <c r="M7185" t="s">
        <v>49</v>
      </c>
      <c r="N7185" t="s">
        <v>49</v>
      </c>
      <c r="O7185" t="s">
        <v>49</v>
      </c>
      <c r="P7185" t="s">
        <v>49</v>
      </c>
      <c r="Q7185" t="s">
        <v>49</v>
      </c>
      <c r="R7185">
        <v>29</v>
      </c>
      <c r="S7185">
        <v>1</v>
      </c>
      <c r="T7185">
        <v>0</v>
      </c>
      <c r="U7185">
        <v>0</v>
      </c>
      <c r="V7185" t="s">
        <v>206</v>
      </c>
      <c r="W7185" s="1">
        <v>43598.790324074071</v>
      </c>
      <c r="X7185">
        <v>1</v>
      </c>
      <c r="Y7185">
        <v>0</v>
      </c>
      <c r="Z7185" t="s">
        <v>75</v>
      </c>
      <c r="AA7185" s="2">
        <v>0.70833333333333337</v>
      </c>
      <c r="AB7185" t="s">
        <v>52</v>
      </c>
      <c r="AC7185">
        <v>0</v>
      </c>
      <c r="AD7185">
        <v>0</v>
      </c>
      <c r="AE7185">
        <v>0</v>
      </c>
      <c r="AF7185" s="1">
        <v>25569</v>
      </c>
      <c r="AG7185" t="s">
        <v>5697</v>
      </c>
      <c r="AI7185">
        <v>0</v>
      </c>
      <c r="AJ7185" t="s">
        <v>7016</v>
      </c>
      <c r="AK7185">
        <v>51251</v>
      </c>
      <c r="AL7185" t="s">
        <v>7017</v>
      </c>
      <c r="AM7185">
        <v>0</v>
      </c>
      <c r="AN7185">
        <v>0</v>
      </c>
      <c r="AP7185" t="s">
        <v>54</v>
      </c>
      <c r="AQ7185" t="s">
        <v>193</v>
      </c>
      <c r="AS7185">
        <v>0</v>
      </c>
    </row>
    <row r="7186" spans="1:45" x14ac:dyDescent="0.2">
      <c r="A7186">
        <v>9002</v>
      </c>
      <c r="B7186" s="1">
        <v>43601.249884259261</v>
      </c>
      <c r="C7186">
        <v>63460</v>
      </c>
      <c r="D7186" t="s">
        <v>618</v>
      </c>
      <c r="E7186" t="s">
        <v>7910</v>
      </c>
      <c r="F7186">
        <v>2955</v>
      </c>
      <c r="G7186">
        <v>35</v>
      </c>
      <c r="H7186">
        <v>0</v>
      </c>
      <c r="I7186">
        <v>1</v>
      </c>
      <c r="J7186">
        <v>232</v>
      </c>
      <c r="K7186">
        <v>0</v>
      </c>
      <c r="L7186">
        <v>18</v>
      </c>
      <c r="M7186" t="s">
        <v>48</v>
      </c>
      <c r="N7186" t="s">
        <v>49</v>
      </c>
      <c r="O7186" t="s">
        <v>49</v>
      </c>
      <c r="P7186" t="s">
        <v>49</v>
      </c>
      <c r="Q7186" t="s">
        <v>49</v>
      </c>
      <c r="R7186">
        <v>2955</v>
      </c>
      <c r="S7186">
        <v>16</v>
      </c>
      <c r="T7186">
        <v>0</v>
      </c>
      <c r="U7186">
        <v>0</v>
      </c>
      <c r="W7186" s="1">
        <v>43601.249884259261</v>
      </c>
      <c r="X7186">
        <v>0</v>
      </c>
      <c r="Y7186">
        <v>0</v>
      </c>
      <c r="Z7186" t="s">
        <v>59</v>
      </c>
      <c r="AA7186" s="2">
        <v>0.625</v>
      </c>
      <c r="AB7186" t="s">
        <v>52</v>
      </c>
      <c r="AC7186">
        <v>0</v>
      </c>
      <c r="AD7186">
        <v>0</v>
      </c>
      <c r="AE7186">
        <v>0</v>
      </c>
      <c r="AF7186" s="1">
        <v>25569</v>
      </c>
      <c r="AG7186" t="s">
        <v>4590</v>
      </c>
      <c r="AI7186">
        <v>0</v>
      </c>
      <c r="AM7186">
        <v>0</v>
      </c>
      <c r="AN7186">
        <v>0</v>
      </c>
      <c r="AP7186" t="s">
        <v>54</v>
      </c>
      <c r="AQ7186" t="s">
        <v>55</v>
      </c>
      <c r="AS7186">
        <v>0</v>
      </c>
    </row>
    <row r="7187" spans="1:45" x14ac:dyDescent="0.2">
      <c r="A7187">
        <v>8938</v>
      </c>
      <c r="B7187" s="1">
        <v>43601</v>
      </c>
      <c r="C7187">
        <v>63461</v>
      </c>
      <c r="D7187" t="s">
        <v>3317</v>
      </c>
      <c r="E7187" t="s">
        <v>7911</v>
      </c>
      <c r="F7187">
        <v>25</v>
      </c>
      <c r="G7187">
        <v>6</v>
      </c>
      <c r="H7187">
        <v>4</v>
      </c>
      <c r="I7187">
        <v>1</v>
      </c>
      <c r="J7187">
        <v>0</v>
      </c>
      <c r="K7187">
        <v>0</v>
      </c>
      <c r="L7187">
        <v>1</v>
      </c>
      <c r="M7187" t="s">
        <v>49</v>
      </c>
      <c r="N7187" t="s">
        <v>49</v>
      </c>
      <c r="O7187" t="s">
        <v>49</v>
      </c>
      <c r="P7187" t="s">
        <v>49</v>
      </c>
      <c r="Q7187" t="s">
        <v>49</v>
      </c>
      <c r="R7187">
        <v>25</v>
      </c>
      <c r="S7187">
        <v>1</v>
      </c>
      <c r="T7187">
        <v>1</v>
      </c>
      <c r="U7187">
        <v>0</v>
      </c>
      <c r="V7187" t="s">
        <v>206</v>
      </c>
      <c r="W7187" s="1">
        <v>43601.963055555556</v>
      </c>
      <c r="X7187">
        <v>3</v>
      </c>
      <c r="Y7187">
        <v>2.9502561111111101</v>
      </c>
      <c r="Z7187" t="s">
        <v>75</v>
      </c>
      <c r="AA7187" s="2">
        <v>0.6875</v>
      </c>
      <c r="AB7187" t="s">
        <v>52</v>
      </c>
      <c r="AC7187">
        <v>0</v>
      </c>
      <c r="AD7187">
        <v>0</v>
      </c>
      <c r="AE7187">
        <v>0</v>
      </c>
      <c r="AF7187" s="1">
        <v>25569</v>
      </c>
      <c r="AG7187" t="s">
        <v>3887</v>
      </c>
      <c r="AI7187">
        <v>0</v>
      </c>
      <c r="AJ7187" t="s">
        <v>5367</v>
      </c>
      <c r="AK7187">
        <v>55953</v>
      </c>
      <c r="AL7187" t="s">
        <v>7324</v>
      </c>
      <c r="AM7187">
        <v>0</v>
      </c>
      <c r="AN7187">
        <v>0</v>
      </c>
      <c r="AP7187" t="s">
        <v>54</v>
      </c>
      <c r="AQ7187" t="s">
        <v>177</v>
      </c>
      <c r="AS7187">
        <v>0</v>
      </c>
    </row>
    <row r="7188" spans="1:45" x14ac:dyDescent="0.2">
      <c r="A7188">
        <v>8729</v>
      </c>
      <c r="B7188" s="1">
        <v>43598.646238425928</v>
      </c>
      <c r="C7188">
        <v>63462</v>
      </c>
      <c r="D7188" t="s">
        <v>1592</v>
      </c>
      <c r="E7188" t="s">
        <v>7912</v>
      </c>
      <c r="F7188">
        <v>44</v>
      </c>
      <c r="G7188">
        <v>5</v>
      </c>
      <c r="H7188">
        <v>2</v>
      </c>
      <c r="I7188">
        <v>1</v>
      </c>
      <c r="J7188">
        <v>6</v>
      </c>
      <c r="K7188">
        <v>4</v>
      </c>
      <c r="L7188">
        <v>0</v>
      </c>
      <c r="M7188" t="s">
        <v>49</v>
      </c>
      <c r="N7188" t="s">
        <v>49</v>
      </c>
      <c r="O7188" t="s">
        <v>49</v>
      </c>
      <c r="P7188" t="s">
        <v>49</v>
      </c>
      <c r="Q7188" t="s">
        <v>49</v>
      </c>
      <c r="R7188">
        <v>44</v>
      </c>
      <c r="S7188">
        <v>1</v>
      </c>
      <c r="T7188">
        <v>0</v>
      </c>
      <c r="U7188">
        <v>0</v>
      </c>
      <c r="W7188" s="1">
        <v>43598.646238425928</v>
      </c>
      <c r="X7188">
        <v>0</v>
      </c>
      <c r="Y7188">
        <v>0</v>
      </c>
      <c r="Z7188" t="s">
        <v>75</v>
      </c>
      <c r="AA7188" s="2">
        <v>0.6875</v>
      </c>
      <c r="AB7188" t="s">
        <v>52</v>
      </c>
      <c r="AC7188">
        <v>0</v>
      </c>
      <c r="AD7188">
        <v>0</v>
      </c>
      <c r="AE7188">
        <v>0</v>
      </c>
      <c r="AF7188" s="1">
        <v>25569</v>
      </c>
      <c r="AG7188" t="s">
        <v>2252</v>
      </c>
      <c r="AI7188">
        <v>0</v>
      </c>
      <c r="AM7188">
        <v>0</v>
      </c>
      <c r="AN7188">
        <v>0</v>
      </c>
      <c r="AP7188" t="s">
        <v>54</v>
      </c>
      <c r="AQ7188" t="s">
        <v>55</v>
      </c>
      <c r="AS7188">
        <v>0</v>
      </c>
    </row>
    <row r="7189" spans="1:45" x14ac:dyDescent="0.2">
      <c r="A7189">
        <v>8671</v>
      </c>
      <c r="B7189" s="1">
        <v>43595.411168981482</v>
      </c>
      <c r="C7189">
        <v>63469</v>
      </c>
      <c r="D7189" t="s">
        <v>1459</v>
      </c>
      <c r="E7189" t="s">
        <v>7913</v>
      </c>
      <c r="F7189">
        <v>30</v>
      </c>
      <c r="G7189">
        <v>1</v>
      </c>
      <c r="H7189">
        <v>0</v>
      </c>
      <c r="I7189">
        <v>0</v>
      </c>
      <c r="J7189">
        <v>3</v>
      </c>
      <c r="K7189">
        <v>0</v>
      </c>
      <c r="L7189">
        <v>0</v>
      </c>
      <c r="M7189" t="s">
        <v>49</v>
      </c>
      <c r="N7189" t="s">
        <v>49</v>
      </c>
      <c r="O7189" t="s">
        <v>49</v>
      </c>
      <c r="P7189" t="s">
        <v>49</v>
      </c>
      <c r="Q7189" t="s">
        <v>49</v>
      </c>
      <c r="R7189">
        <v>30</v>
      </c>
      <c r="S7189">
        <v>0</v>
      </c>
      <c r="T7189">
        <v>0</v>
      </c>
      <c r="U7189">
        <v>0</v>
      </c>
      <c r="W7189" s="1">
        <v>43595.411168981482</v>
      </c>
      <c r="X7189">
        <v>0</v>
      </c>
      <c r="Y7189">
        <v>0</v>
      </c>
      <c r="Z7189" t="s">
        <v>75</v>
      </c>
      <c r="AA7189" t="s">
        <v>1276</v>
      </c>
      <c r="AB7189" t="s">
        <v>52</v>
      </c>
      <c r="AC7189">
        <v>0</v>
      </c>
      <c r="AD7189">
        <v>0</v>
      </c>
      <c r="AE7189">
        <v>0</v>
      </c>
      <c r="AF7189" s="1">
        <v>25569</v>
      </c>
      <c r="AG7189" t="s">
        <v>5656</v>
      </c>
      <c r="AI7189">
        <v>0</v>
      </c>
      <c r="AM7189">
        <v>0</v>
      </c>
      <c r="AN7189">
        <v>0</v>
      </c>
      <c r="AP7189" t="s">
        <v>54</v>
      </c>
      <c r="AQ7189" t="s">
        <v>55</v>
      </c>
      <c r="AS7189">
        <v>0</v>
      </c>
    </row>
    <row r="7190" spans="1:45" x14ac:dyDescent="0.2">
      <c r="A7190">
        <v>8722</v>
      </c>
      <c r="B7190" s="1">
        <v>43598.646111111113</v>
      </c>
      <c r="C7190">
        <v>63470</v>
      </c>
      <c r="D7190" t="s">
        <v>1413</v>
      </c>
      <c r="E7190" t="s">
        <v>7914</v>
      </c>
      <c r="F7190">
        <v>12</v>
      </c>
      <c r="G7190">
        <v>1</v>
      </c>
      <c r="H7190">
        <v>1</v>
      </c>
      <c r="I7190">
        <v>0</v>
      </c>
      <c r="J7190">
        <v>0</v>
      </c>
      <c r="K7190">
        <v>1</v>
      </c>
      <c r="L7190">
        <v>0</v>
      </c>
      <c r="M7190" t="s">
        <v>49</v>
      </c>
      <c r="N7190" t="s">
        <v>49</v>
      </c>
      <c r="O7190" t="s">
        <v>49</v>
      </c>
      <c r="P7190" t="s">
        <v>49</v>
      </c>
      <c r="Q7190" t="s">
        <v>49</v>
      </c>
      <c r="R7190">
        <v>12</v>
      </c>
      <c r="S7190">
        <v>0</v>
      </c>
      <c r="T7190">
        <v>0</v>
      </c>
      <c r="U7190">
        <v>0</v>
      </c>
      <c r="W7190" s="1">
        <v>43598.646111111113</v>
      </c>
      <c r="X7190">
        <v>0</v>
      </c>
      <c r="Y7190">
        <v>0</v>
      </c>
      <c r="Z7190" t="s">
        <v>75</v>
      </c>
      <c r="AA7190" s="2">
        <v>0.6875</v>
      </c>
      <c r="AB7190" t="s">
        <v>52</v>
      </c>
      <c r="AC7190">
        <v>0</v>
      </c>
      <c r="AD7190">
        <v>0</v>
      </c>
      <c r="AE7190">
        <v>0</v>
      </c>
      <c r="AF7190" s="1">
        <v>25569</v>
      </c>
      <c r="AG7190" t="s">
        <v>5703</v>
      </c>
      <c r="AI7190">
        <v>0</v>
      </c>
      <c r="AM7190">
        <v>0</v>
      </c>
      <c r="AN7190">
        <v>0</v>
      </c>
      <c r="AP7190" t="s">
        <v>54</v>
      </c>
      <c r="AQ7190" t="s">
        <v>55</v>
      </c>
      <c r="AS7190">
        <v>0</v>
      </c>
    </row>
    <row r="7191" spans="1:45" x14ac:dyDescent="0.2">
      <c r="A7191">
        <v>8903</v>
      </c>
      <c r="B7191" s="1">
        <v>43600</v>
      </c>
      <c r="C7191">
        <v>63471</v>
      </c>
      <c r="D7191" t="s">
        <v>1862</v>
      </c>
      <c r="E7191" t="s">
        <v>7915</v>
      </c>
      <c r="F7191">
        <v>672</v>
      </c>
      <c r="G7191">
        <v>14</v>
      </c>
      <c r="H7191">
        <v>1</v>
      </c>
      <c r="I7191">
        <v>3</v>
      </c>
      <c r="J7191">
        <v>26</v>
      </c>
      <c r="K7191">
        <v>0</v>
      </c>
      <c r="L7191">
        <v>8</v>
      </c>
      <c r="M7191" t="s">
        <v>49</v>
      </c>
      <c r="N7191" t="s">
        <v>49</v>
      </c>
      <c r="O7191" t="s">
        <v>49</v>
      </c>
      <c r="P7191" t="s">
        <v>49</v>
      </c>
      <c r="Q7191" t="s">
        <v>49</v>
      </c>
      <c r="R7191">
        <v>672</v>
      </c>
      <c r="S7191">
        <v>5</v>
      </c>
      <c r="T7191">
        <v>0</v>
      </c>
      <c r="U7191">
        <v>0</v>
      </c>
      <c r="V7191" t="s">
        <v>206</v>
      </c>
      <c r="W7191" s="1">
        <v>43600.964571759258</v>
      </c>
      <c r="X7191">
        <v>5</v>
      </c>
      <c r="Y7191">
        <v>6.4341666666666697</v>
      </c>
      <c r="Z7191" t="s">
        <v>64</v>
      </c>
      <c r="AA7191" s="2">
        <v>0.64583333333333337</v>
      </c>
      <c r="AB7191" t="s">
        <v>52</v>
      </c>
      <c r="AC7191">
        <v>0</v>
      </c>
      <c r="AD7191">
        <v>0</v>
      </c>
      <c r="AE7191">
        <v>0</v>
      </c>
      <c r="AF7191" s="1">
        <v>25569</v>
      </c>
      <c r="AG7191" t="s">
        <v>4831</v>
      </c>
      <c r="AI7191">
        <v>0</v>
      </c>
      <c r="AJ7191" t="s">
        <v>7016</v>
      </c>
      <c r="AK7191">
        <v>51251</v>
      </c>
      <c r="AL7191" t="s">
        <v>7017</v>
      </c>
      <c r="AM7191">
        <v>0</v>
      </c>
      <c r="AN7191">
        <v>0</v>
      </c>
      <c r="AP7191" t="s">
        <v>54</v>
      </c>
      <c r="AQ7191" t="s">
        <v>177</v>
      </c>
      <c r="AS7191">
        <v>0</v>
      </c>
    </row>
    <row r="7192" spans="1:45" x14ac:dyDescent="0.2">
      <c r="A7192">
        <v>8601</v>
      </c>
      <c r="B7192" s="1">
        <v>43595.40934027778</v>
      </c>
      <c r="C7192">
        <v>63472</v>
      </c>
      <c r="D7192" t="s">
        <v>374</v>
      </c>
      <c r="E7192" t="s">
        <v>84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 t="s">
        <v>49</v>
      </c>
      <c r="N7192" t="s">
        <v>49</v>
      </c>
      <c r="O7192" t="s">
        <v>49</v>
      </c>
      <c r="P7192" t="s">
        <v>49</v>
      </c>
      <c r="Q7192" t="s">
        <v>49</v>
      </c>
      <c r="R7192">
        <v>0</v>
      </c>
      <c r="S7192">
        <v>0</v>
      </c>
      <c r="T7192">
        <v>0</v>
      </c>
      <c r="U7192">
        <v>0</v>
      </c>
      <c r="W7192" s="1">
        <v>43595.40934027778</v>
      </c>
      <c r="X7192">
        <v>0</v>
      </c>
      <c r="Y7192">
        <v>0</v>
      </c>
      <c r="Z7192" t="s">
        <v>64</v>
      </c>
      <c r="AA7192" t="s">
        <v>3949</v>
      </c>
      <c r="AB7192" t="s">
        <v>52</v>
      </c>
      <c r="AC7192">
        <v>0</v>
      </c>
      <c r="AD7192">
        <v>0</v>
      </c>
      <c r="AE7192">
        <v>0</v>
      </c>
      <c r="AF7192" s="1">
        <v>25569</v>
      </c>
      <c r="AG7192" t="s">
        <v>2601</v>
      </c>
      <c r="AI7192">
        <v>0</v>
      </c>
      <c r="AM7192">
        <v>0</v>
      </c>
      <c r="AN7192">
        <v>0</v>
      </c>
      <c r="AP7192" t="s">
        <v>54</v>
      </c>
      <c r="AQ7192" t="s">
        <v>55</v>
      </c>
      <c r="AS7192">
        <v>0</v>
      </c>
    </row>
    <row r="7193" spans="1:45" x14ac:dyDescent="0.2">
      <c r="A7193">
        <v>8599</v>
      </c>
      <c r="B7193" s="1">
        <v>43595.40929398148</v>
      </c>
      <c r="C7193">
        <v>63473</v>
      </c>
      <c r="D7193" t="s">
        <v>520</v>
      </c>
      <c r="E7193">
        <v>1060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 t="s">
        <v>49</v>
      </c>
      <c r="N7193" t="s">
        <v>49</v>
      </c>
      <c r="O7193" t="s">
        <v>49</v>
      </c>
      <c r="P7193" t="s">
        <v>49</v>
      </c>
      <c r="Q7193" t="s">
        <v>49</v>
      </c>
      <c r="R7193">
        <v>0</v>
      </c>
      <c r="S7193">
        <v>0</v>
      </c>
      <c r="T7193">
        <v>0</v>
      </c>
      <c r="U7193">
        <v>0</v>
      </c>
      <c r="W7193" s="1">
        <v>43595.40929398148</v>
      </c>
      <c r="X7193">
        <v>0</v>
      </c>
      <c r="Y7193">
        <v>0</v>
      </c>
      <c r="Z7193" t="s">
        <v>64</v>
      </c>
      <c r="AA7193" t="s">
        <v>1373</v>
      </c>
      <c r="AB7193" t="s">
        <v>65</v>
      </c>
      <c r="AC7193">
        <v>0</v>
      </c>
      <c r="AD7193">
        <v>0</v>
      </c>
      <c r="AE7193">
        <v>0</v>
      </c>
      <c r="AF7193" s="1">
        <v>25569</v>
      </c>
      <c r="AG7193" t="s">
        <v>5061</v>
      </c>
      <c r="AI7193">
        <v>0</v>
      </c>
      <c r="AM7193">
        <v>0</v>
      </c>
      <c r="AN7193">
        <v>0</v>
      </c>
      <c r="AP7193" t="s">
        <v>54</v>
      </c>
      <c r="AQ7193" t="s">
        <v>55</v>
      </c>
      <c r="AS7193">
        <v>0</v>
      </c>
    </row>
    <row r="7194" spans="1:45" x14ac:dyDescent="0.2">
      <c r="A7194">
        <v>8656</v>
      </c>
      <c r="B7194" s="1">
        <v>43595.410833333335</v>
      </c>
      <c r="C7194">
        <v>63474</v>
      </c>
      <c r="D7194" t="s">
        <v>1425</v>
      </c>
      <c r="E7194" t="s">
        <v>7916</v>
      </c>
      <c r="F7194">
        <v>2</v>
      </c>
      <c r="G7194">
        <v>1</v>
      </c>
      <c r="H7194">
        <v>0</v>
      </c>
      <c r="I7194">
        <v>1</v>
      </c>
      <c r="J7194">
        <v>0</v>
      </c>
      <c r="K7194">
        <v>0</v>
      </c>
      <c r="L7194">
        <v>0</v>
      </c>
      <c r="M7194" t="s">
        <v>49</v>
      </c>
      <c r="N7194" t="s">
        <v>49</v>
      </c>
      <c r="O7194" t="s">
        <v>49</v>
      </c>
      <c r="P7194" t="s">
        <v>49</v>
      </c>
      <c r="Q7194" t="s">
        <v>49</v>
      </c>
      <c r="R7194">
        <v>2</v>
      </c>
      <c r="S7194">
        <v>0</v>
      </c>
      <c r="T7194">
        <v>0</v>
      </c>
      <c r="U7194">
        <v>0</v>
      </c>
      <c r="W7194" s="1">
        <v>43595.410833333335</v>
      </c>
      <c r="X7194">
        <v>0</v>
      </c>
      <c r="Y7194">
        <v>0</v>
      </c>
      <c r="Z7194" t="s">
        <v>75</v>
      </c>
      <c r="AA7194" t="s">
        <v>1274</v>
      </c>
      <c r="AB7194" t="s">
        <v>65</v>
      </c>
      <c r="AC7194">
        <v>0</v>
      </c>
      <c r="AD7194">
        <v>0</v>
      </c>
      <c r="AE7194">
        <v>0</v>
      </c>
      <c r="AF7194" s="1">
        <v>25569</v>
      </c>
      <c r="AG7194" t="s">
        <v>6201</v>
      </c>
      <c r="AI7194">
        <v>0</v>
      </c>
      <c r="AM7194">
        <v>0</v>
      </c>
      <c r="AN7194">
        <v>0</v>
      </c>
      <c r="AP7194" t="s">
        <v>54</v>
      </c>
      <c r="AQ7194" t="s">
        <v>55</v>
      </c>
      <c r="AS7194">
        <v>0</v>
      </c>
    </row>
    <row r="7195" spans="1:45" x14ac:dyDescent="0.2">
      <c r="A7195">
        <v>8672</v>
      </c>
      <c r="B7195" s="1">
        <v>43595.411192129628</v>
      </c>
      <c r="C7195">
        <v>63475</v>
      </c>
      <c r="D7195" t="s">
        <v>1935</v>
      </c>
      <c r="E7195" t="s">
        <v>7917</v>
      </c>
      <c r="F7195">
        <v>5</v>
      </c>
      <c r="G7195">
        <v>1</v>
      </c>
      <c r="H7195">
        <v>0</v>
      </c>
      <c r="I7195">
        <v>1</v>
      </c>
      <c r="J7195">
        <v>0</v>
      </c>
      <c r="K7195">
        <v>0</v>
      </c>
      <c r="L7195">
        <v>0</v>
      </c>
      <c r="M7195" t="s">
        <v>49</v>
      </c>
      <c r="N7195" t="s">
        <v>49</v>
      </c>
      <c r="O7195" t="s">
        <v>49</v>
      </c>
      <c r="P7195" t="s">
        <v>49</v>
      </c>
      <c r="Q7195" t="s">
        <v>49</v>
      </c>
      <c r="R7195">
        <v>5</v>
      </c>
      <c r="S7195">
        <v>0</v>
      </c>
      <c r="T7195">
        <v>0</v>
      </c>
      <c r="U7195">
        <v>0</v>
      </c>
      <c r="W7195" s="1">
        <v>43595.411192129628</v>
      </c>
      <c r="X7195">
        <v>0</v>
      </c>
      <c r="Y7195">
        <v>0</v>
      </c>
      <c r="Z7195" t="s">
        <v>75</v>
      </c>
      <c r="AA7195" t="s">
        <v>1274</v>
      </c>
      <c r="AB7195" t="s">
        <v>65</v>
      </c>
      <c r="AC7195">
        <v>0</v>
      </c>
      <c r="AD7195">
        <v>0</v>
      </c>
      <c r="AE7195">
        <v>0</v>
      </c>
      <c r="AF7195" s="1">
        <v>25569</v>
      </c>
      <c r="AG7195" t="s">
        <v>5597</v>
      </c>
      <c r="AI7195">
        <v>0</v>
      </c>
      <c r="AM7195">
        <v>0</v>
      </c>
      <c r="AN7195">
        <v>0</v>
      </c>
      <c r="AP7195" t="s">
        <v>54</v>
      </c>
      <c r="AQ7195" t="s">
        <v>55</v>
      </c>
      <c r="AS7195">
        <v>0</v>
      </c>
    </row>
    <row r="7196" spans="1:45" x14ac:dyDescent="0.2">
      <c r="A7196">
        <v>8763</v>
      </c>
      <c r="B7196" s="1">
        <v>43598.646967592591</v>
      </c>
      <c r="C7196">
        <v>63476</v>
      </c>
      <c r="D7196" t="s">
        <v>224</v>
      </c>
      <c r="E7196" t="s">
        <v>7918</v>
      </c>
      <c r="F7196">
        <v>61</v>
      </c>
      <c r="G7196">
        <v>13</v>
      </c>
      <c r="H7196">
        <v>0</v>
      </c>
      <c r="I7196">
        <v>2</v>
      </c>
      <c r="J7196">
        <v>2</v>
      </c>
      <c r="K7196">
        <v>1</v>
      </c>
      <c r="L7196">
        <v>0</v>
      </c>
      <c r="M7196" t="s">
        <v>49</v>
      </c>
      <c r="N7196" t="s">
        <v>49</v>
      </c>
      <c r="O7196" t="s">
        <v>49</v>
      </c>
      <c r="P7196" t="s">
        <v>49</v>
      </c>
      <c r="Q7196" t="s">
        <v>49</v>
      </c>
      <c r="R7196">
        <v>61</v>
      </c>
      <c r="S7196">
        <v>1</v>
      </c>
      <c r="T7196">
        <v>0</v>
      </c>
      <c r="U7196">
        <v>0</v>
      </c>
      <c r="W7196" s="1">
        <v>43598.646967592591</v>
      </c>
      <c r="X7196">
        <v>0</v>
      </c>
      <c r="Y7196">
        <v>0</v>
      </c>
      <c r="Z7196">
        <v>0</v>
      </c>
      <c r="AA7196" s="2">
        <v>0.64583333333333337</v>
      </c>
      <c r="AB7196" t="s">
        <v>52</v>
      </c>
      <c r="AC7196">
        <v>0</v>
      </c>
      <c r="AD7196">
        <v>0</v>
      </c>
      <c r="AE7196">
        <v>0</v>
      </c>
      <c r="AF7196" s="1">
        <v>25569</v>
      </c>
      <c r="AG7196" t="s">
        <v>226</v>
      </c>
      <c r="AI7196">
        <v>0</v>
      </c>
      <c r="AM7196">
        <v>0</v>
      </c>
      <c r="AN7196">
        <v>0</v>
      </c>
      <c r="AP7196" t="s">
        <v>54</v>
      </c>
      <c r="AQ7196" t="s">
        <v>55</v>
      </c>
      <c r="AS7196">
        <v>0</v>
      </c>
    </row>
    <row r="7197" spans="1:45" x14ac:dyDescent="0.2">
      <c r="A7197">
        <v>8681</v>
      </c>
      <c r="B7197" s="1">
        <v>43598</v>
      </c>
      <c r="C7197">
        <v>63477</v>
      </c>
      <c r="D7197" t="s">
        <v>1552</v>
      </c>
      <c r="E7197" t="s">
        <v>7919</v>
      </c>
      <c r="F7197">
        <v>148</v>
      </c>
      <c r="G7197">
        <v>17</v>
      </c>
      <c r="H7197">
        <v>0</v>
      </c>
      <c r="I7197">
        <v>3</v>
      </c>
      <c r="J7197">
        <v>26</v>
      </c>
      <c r="K7197">
        <v>0</v>
      </c>
      <c r="L7197">
        <v>1</v>
      </c>
      <c r="M7197" t="s">
        <v>49</v>
      </c>
      <c r="N7197" t="s">
        <v>49</v>
      </c>
      <c r="O7197" t="s">
        <v>49</v>
      </c>
      <c r="P7197" t="s">
        <v>49</v>
      </c>
      <c r="Q7197" t="s">
        <v>49</v>
      </c>
      <c r="R7197">
        <v>148</v>
      </c>
      <c r="S7197">
        <v>3</v>
      </c>
      <c r="T7197">
        <v>0</v>
      </c>
      <c r="U7197">
        <v>0</v>
      </c>
      <c r="V7197" t="s">
        <v>206</v>
      </c>
      <c r="W7197" s="1">
        <v>43598.783541666664</v>
      </c>
      <c r="X7197">
        <v>3</v>
      </c>
      <c r="Y7197">
        <v>0</v>
      </c>
      <c r="Z7197" t="s">
        <v>75</v>
      </c>
      <c r="AA7197" s="2">
        <v>0.64583333333333337</v>
      </c>
      <c r="AB7197" t="s">
        <v>52</v>
      </c>
      <c r="AC7197">
        <v>0</v>
      </c>
      <c r="AD7197">
        <v>0</v>
      </c>
      <c r="AE7197">
        <v>0</v>
      </c>
      <c r="AF7197" s="1">
        <v>25569</v>
      </c>
      <c r="AG7197" t="s">
        <v>6192</v>
      </c>
      <c r="AI7197">
        <v>0</v>
      </c>
      <c r="AJ7197" t="s">
        <v>7016</v>
      </c>
      <c r="AK7197">
        <v>51251</v>
      </c>
      <c r="AL7197" t="s">
        <v>7017</v>
      </c>
      <c r="AM7197">
        <v>0</v>
      </c>
      <c r="AN7197">
        <v>0</v>
      </c>
      <c r="AP7197" t="s">
        <v>54</v>
      </c>
      <c r="AQ7197" t="s">
        <v>193</v>
      </c>
      <c r="AS7197">
        <v>0</v>
      </c>
    </row>
    <row r="7198" spans="1:45" x14ac:dyDescent="0.2">
      <c r="A7198">
        <v>8755</v>
      </c>
      <c r="B7198" s="1">
        <v>43598.646782407406</v>
      </c>
      <c r="C7198">
        <v>63478</v>
      </c>
      <c r="D7198" t="s">
        <v>1239</v>
      </c>
      <c r="E7198" t="s">
        <v>7920</v>
      </c>
      <c r="F7198">
        <v>6</v>
      </c>
      <c r="G7198">
        <v>1</v>
      </c>
      <c r="H7198">
        <v>1</v>
      </c>
      <c r="I7198">
        <v>0</v>
      </c>
      <c r="J7198">
        <v>0</v>
      </c>
      <c r="K7198">
        <v>1</v>
      </c>
      <c r="L7198">
        <v>0</v>
      </c>
      <c r="M7198" t="s">
        <v>49</v>
      </c>
      <c r="N7198" t="s">
        <v>49</v>
      </c>
      <c r="O7198" t="s">
        <v>49</v>
      </c>
      <c r="P7198" t="s">
        <v>49</v>
      </c>
      <c r="Q7198" t="s">
        <v>49</v>
      </c>
      <c r="R7198">
        <v>6</v>
      </c>
      <c r="S7198">
        <v>0</v>
      </c>
      <c r="T7198">
        <v>0</v>
      </c>
      <c r="U7198">
        <v>0</v>
      </c>
      <c r="W7198" s="1">
        <v>43598.646782407406</v>
      </c>
      <c r="X7198">
        <v>0</v>
      </c>
      <c r="Y7198">
        <v>0</v>
      </c>
      <c r="Z7198" t="s">
        <v>75</v>
      </c>
      <c r="AA7198" s="2">
        <v>0.54166666666666663</v>
      </c>
      <c r="AB7198" t="s">
        <v>79</v>
      </c>
      <c r="AC7198">
        <v>0</v>
      </c>
      <c r="AD7198">
        <v>0</v>
      </c>
      <c r="AE7198">
        <v>0</v>
      </c>
      <c r="AF7198" s="1">
        <v>25569</v>
      </c>
      <c r="AG7198" t="s">
        <v>5105</v>
      </c>
      <c r="AI7198">
        <v>0</v>
      </c>
      <c r="AM7198">
        <v>0</v>
      </c>
      <c r="AN7198">
        <v>0</v>
      </c>
      <c r="AP7198" t="s">
        <v>54</v>
      </c>
      <c r="AQ7198" t="s">
        <v>55</v>
      </c>
      <c r="AS7198">
        <v>0</v>
      </c>
    </row>
    <row r="7199" spans="1:45" x14ac:dyDescent="0.2">
      <c r="A7199">
        <v>9005</v>
      </c>
      <c r="B7199" s="1">
        <v>43601</v>
      </c>
      <c r="C7199">
        <v>63479</v>
      </c>
      <c r="D7199" t="s">
        <v>1241</v>
      </c>
      <c r="E7199" t="s">
        <v>7921</v>
      </c>
      <c r="F7199">
        <v>132</v>
      </c>
      <c r="G7199">
        <v>7</v>
      </c>
      <c r="H7199">
        <v>22</v>
      </c>
      <c r="I7199">
        <v>0</v>
      </c>
      <c r="J7199">
        <v>0</v>
      </c>
      <c r="K7199">
        <v>0</v>
      </c>
      <c r="L7199">
        <v>11</v>
      </c>
      <c r="M7199" t="s">
        <v>49</v>
      </c>
      <c r="N7199" t="s">
        <v>49</v>
      </c>
      <c r="O7199" t="s">
        <v>49</v>
      </c>
      <c r="P7199" t="s">
        <v>49</v>
      </c>
      <c r="Q7199" t="s">
        <v>49</v>
      </c>
      <c r="R7199">
        <v>132</v>
      </c>
      <c r="S7199">
        <v>4</v>
      </c>
      <c r="T7199">
        <v>11</v>
      </c>
      <c r="U7199">
        <v>0</v>
      </c>
      <c r="V7199" t="s">
        <v>206</v>
      </c>
      <c r="W7199" s="1">
        <v>43601.948252314818</v>
      </c>
      <c r="X7199">
        <v>5</v>
      </c>
      <c r="Y7199">
        <v>6.2186111111111098</v>
      </c>
      <c r="Z7199" t="s">
        <v>75</v>
      </c>
      <c r="AA7199" s="2">
        <v>0.72916666666666663</v>
      </c>
      <c r="AB7199" t="s">
        <v>52</v>
      </c>
      <c r="AC7199">
        <v>0</v>
      </c>
      <c r="AD7199">
        <v>0</v>
      </c>
      <c r="AE7199">
        <v>0</v>
      </c>
      <c r="AF7199" s="1">
        <v>25569</v>
      </c>
      <c r="AG7199" t="s">
        <v>6236</v>
      </c>
      <c r="AI7199">
        <v>0</v>
      </c>
      <c r="AJ7199" t="s">
        <v>5367</v>
      </c>
      <c r="AK7199">
        <v>55953</v>
      </c>
      <c r="AL7199" t="s">
        <v>7324</v>
      </c>
      <c r="AM7199">
        <v>0</v>
      </c>
      <c r="AN7199">
        <v>0</v>
      </c>
      <c r="AP7199" t="s">
        <v>54</v>
      </c>
      <c r="AQ7199" t="s">
        <v>177</v>
      </c>
      <c r="AS7199">
        <v>0</v>
      </c>
    </row>
    <row r="7200" spans="1:45" x14ac:dyDescent="0.2">
      <c r="A7200">
        <v>8761</v>
      </c>
      <c r="B7200" s="1">
        <v>43598.646898148145</v>
      </c>
      <c r="C7200">
        <v>63480</v>
      </c>
      <c r="D7200" t="s">
        <v>3994</v>
      </c>
      <c r="E7200" t="s">
        <v>7922</v>
      </c>
      <c r="F7200">
        <v>165</v>
      </c>
      <c r="G7200">
        <v>3</v>
      </c>
      <c r="H7200">
        <v>2</v>
      </c>
      <c r="I7200">
        <v>1</v>
      </c>
      <c r="J7200">
        <v>0</v>
      </c>
      <c r="K7200">
        <v>0</v>
      </c>
      <c r="L7200">
        <v>2</v>
      </c>
      <c r="M7200" t="s">
        <v>49</v>
      </c>
      <c r="N7200" t="s">
        <v>49</v>
      </c>
      <c r="O7200" t="s">
        <v>49</v>
      </c>
      <c r="P7200" t="s">
        <v>49</v>
      </c>
      <c r="Q7200" t="s">
        <v>49</v>
      </c>
      <c r="R7200">
        <v>165</v>
      </c>
      <c r="S7200">
        <v>1</v>
      </c>
      <c r="T7200">
        <v>0</v>
      </c>
      <c r="U7200">
        <v>0</v>
      </c>
      <c r="W7200" s="1">
        <v>43598.646898148145</v>
      </c>
      <c r="X7200">
        <v>0</v>
      </c>
      <c r="Y7200">
        <v>0</v>
      </c>
      <c r="Z7200" t="s">
        <v>75</v>
      </c>
      <c r="AA7200" s="2">
        <v>0.41666666666666669</v>
      </c>
      <c r="AB7200" t="s">
        <v>79</v>
      </c>
      <c r="AC7200">
        <v>0</v>
      </c>
      <c r="AD7200">
        <v>0</v>
      </c>
      <c r="AE7200">
        <v>0</v>
      </c>
      <c r="AF7200" s="1">
        <v>25569</v>
      </c>
      <c r="AG7200" t="s">
        <v>5567</v>
      </c>
      <c r="AI7200">
        <v>0</v>
      </c>
      <c r="AM7200">
        <v>0</v>
      </c>
      <c r="AN7200">
        <v>0</v>
      </c>
      <c r="AP7200" t="s">
        <v>54</v>
      </c>
      <c r="AQ7200" t="s">
        <v>55</v>
      </c>
      <c r="AS7200">
        <v>0</v>
      </c>
    </row>
    <row r="7201" spans="1:45" x14ac:dyDescent="0.2">
      <c r="A7201">
        <v>8605</v>
      </c>
      <c r="B7201" s="1">
        <v>43595.409432870372</v>
      </c>
      <c r="C7201">
        <v>63482</v>
      </c>
      <c r="D7201" t="s">
        <v>7006</v>
      </c>
      <c r="E7201" t="s">
        <v>7923</v>
      </c>
      <c r="F7201">
        <v>13</v>
      </c>
      <c r="G7201">
        <v>3</v>
      </c>
      <c r="H7201">
        <v>0</v>
      </c>
      <c r="I7201">
        <v>2</v>
      </c>
      <c r="J7201">
        <v>0</v>
      </c>
      <c r="K7201">
        <v>0</v>
      </c>
      <c r="L7201">
        <v>0</v>
      </c>
      <c r="M7201" t="s">
        <v>49</v>
      </c>
      <c r="N7201" t="s">
        <v>49</v>
      </c>
      <c r="O7201" t="s">
        <v>49</v>
      </c>
      <c r="P7201" t="s">
        <v>49</v>
      </c>
      <c r="Q7201" t="s">
        <v>49</v>
      </c>
      <c r="R7201">
        <v>13</v>
      </c>
      <c r="S7201">
        <v>0</v>
      </c>
      <c r="T7201">
        <v>0</v>
      </c>
      <c r="U7201">
        <v>0</v>
      </c>
      <c r="W7201" s="1">
        <v>43595.409432870372</v>
      </c>
      <c r="X7201">
        <v>0</v>
      </c>
      <c r="Y7201">
        <v>0</v>
      </c>
      <c r="Z7201" t="s">
        <v>75</v>
      </c>
      <c r="AA7201" t="s">
        <v>1276</v>
      </c>
      <c r="AB7201" t="s">
        <v>65</v>
      </c>
      <c r="AC7201">
        <v>0</v>
      </c>
      <c r="AD7201">
        <v>0</v>
      </c>
      <c r="AE7201">
        <v>0</v>
      </c>
      <c r="AF7201" s="1">
        <v>25569</v>
      </c>
      <c r="AG7201" t="s">
        <v>7008</v>
      </c>
      <c r="AI7201">
        <v>0</v>
      </c>
      <c r="AM7201">
        <v>0</v>
      </c>
      <c r="AN7201">
        <v>0</v>
      </c>
      <c r="AP7201" t="s">
        <v>54</v>
      </c>
      <c r="AQ7201" t="s">
        <v>55</v>
      </c>
      <c r="AS7201">
        <v>0</v>
      </c>
    </row>
    <row r="7202" spans="1:45" x14ac:dyDescent="0.2">
      <c r="A7202">
        <v>8663</v>
      </c>
      <c r="B7202" s="1">
        <v>43595.410995370374</v>
      </c>
      <c r="C7202">
        <v>63483</v>
      </c>
      <c r="D7202" t="s">
        <v>534</v>
      </c>
      <c r="E7202" t="s">
        <v>7924</v>
      </c>
      <c r="F7202">
        <v>277</v>
      </c>
      <c r="G7202">
        <v>5</v>
      </c>
      <c r="H7202">
        <v>1</v>
      </c>
      <c r="I7202">
        <v>0</v>
      </c>
      <c r="J7202">
        <v>8</v>
      </c>
      <c r="K7202">
        <v>0</v>
      </c>
      <c r="L7202">
        <v>0</v>
      </c>
      <c r="M7202" t="s">
        <v>49</v>
      </c>
      <c r="N7202" t="s">
        <v>49</v>
      </c>
      <c r="O7202" t="s">
        <v>49</v>
      </c>
      <c r="P7202" t="s">
        <v>49</v>
      </c>
      <c r="Q7202" t="s">
        <v>49</v>
      </c>
      <c r="R7202">
        <v>277</v>
      </c>
      <c r="S7202">
        <v>2</v>
      </c>
      <c r="T7202">
        <v>0</v>
      </c>
      <c r="U7202">
        <v>0</v>
      </c>
      <c r="W7202" s="1">
        <v>43595.410995370374</v>
      </c>
      <c r="X7202">
        <v>0</v>
      </c>
      <c r="Y7202">
        <v>0</v>
      </c>
      <c r="Z7202" t="s">
        <v>75</v>
      </c>
      <c r="AA7202" t="s">
        <v>1276</v>
      </c>
      <c r="AB7202" t="s">
        <v>65</v>
      </c>
      <c r="AC7202">
        <v>0</v>
      </c>
      <c r="AD7202">
        <v>0</v>
      </c>
      <c r="AE7202">
        <v>0</v>
      </c>
      <c r="AF7202" s="1">
        <v>25569</v>
      </c>
      <c r="AG7202" t="s">
        <v>3658</v>
      </c>
      <c r="AI7202">
        <v>0</v>
      </c>
      <c r="AM7202">
        <v>0</v>
      </c>
      <c r="AN7202">
        <v>0</v>
      </c>
      <c r="AP7202" t="s">
        <v>54</v>
      </c>
      <c r="AQ7202" t="s">
        <v>55</v>
      </c>
      <c r="AS7202">
        <v>0</v>
      </c>
    </row>
    <row r="7203" spans="1:45" x14ac:dyDescent="0.2">
      <c r="A7203">
        <v>8939</v>
      </c>
      <c r="B7203" s="1">
        <v>43601.247118055559</v>
      </c>
      <c r="C7203">
        <v>63486</v>
      </c>
      <c r="D7203" t="s">
        <v>7925</v>
      </c>
      <c r="E7203" t="s">
        <v>7926</v>
      </c>
      <c r="F7203">
        <v>87</v>
      </c>
      <c r="G7203">
        <v>2</v>
      </c>
      <c r="H7203">
        <v>7</v>
      </c>
      <c r="I7203">
        <v>0</v>
      </c>
      <c r="J7203">
        <v>0</v>
      </c>
      <c r="K7203">
        <v>0</v>
      </c>
      <c r="L7203">
        <v>6</v>
      </c>
      <c r="M7203" t="s">
        <v>49</v>
      </c>
      <c r="N7203" t="s">
        <v>49</v>
      </c>
      <c r="O7203" t="s">
        <v>49</v>
      </c>
      <c r="P7203" t="s">
        <v>49</v>
      </c>
      <c r="Q7203" t="s">
        <v>49</v>
      </c>
      <c r="R7203">
        <v>87</v>
      </c>
      <c r="S7203">
        <v>2</v>
      </c>
      <c r="T7203">
        <v>0</v>
      </c>
      <c r="U7203">
        <v>0</v>
      </c>
      <c r="W7203" s="1">
        <v>43601.247118055559</v>
      </c>
      <c r="X7203">
        <v>0</v>
      </c>
      <c r="Y7203">
        <v>0</v>
      </c>
      <c r="Z7203" t="s">
        <v>75</v>
      </c>
      <c r="AA7203" s="2">
        <v>0.66666666666666663</v>
      </c>
      <c r="AB7203" t="s">
        <v>52</v>
      </c>
      <c r="AC7203">
        <v>0</v>
      </c>
      <c r="AD7203">
        <v>0</v>
      </c>
      <c r="AE7203">
        <v>0</v>
      </c>
      <c r="AF7203" s="1">
        <v>25569</v>
      </c>
      <c r="AG7203" t="s">
        <v>7927</v>
      </c>
      <c r="AI7203">
        <v>0</v>
      </c>
      <c r="AM7203">
        <v>0</v>
      </c>
      <c r="AN7203">
        <v>0</v>
      </c>
      <c r="AP7203" t="s">
        <v>54</v>
      </c>
      <c r="AQ7203" t="s">
        <v>55</v>
      </c>
      <c r="AS7203">
        <v>0</v>
      </c>
    </row>
    <row r="7204" spans="1:45" x14ac:dyDescent="0.2">
      <c r="A7204">
        <v>8898</v>
      </c>
      <c r="B7204" s="1">
        <v>43600.332511574074</v>
      </c>
      <c r="C7204">
        <v>63487</v>
      </c>
      <c r="D7204" t="s">
        <v>7928</v>
      </c>
      <c r="E7204" t="s">
        <v>7929</v>
      </c>
      <c r="F7204">
        <v>44</v>
      </c>
      <c r="G7204">
        <v>2</v>
      </c>
      <c r="H7204">
        <v>1</v>
      </c>
      <c r="I7204">
        <v>7</v>
      </c>
      <c r="J7204">
        <v>0</v>
      </c>
      <c r="K7204">
        <v>0</v>
      </c>
      <c r="L7204">
        <v>2</v>
      </c>
      <c r="M7204" t="s">
        <v>49</v>
      </c>
      <c r="N7204" t="s">
        <v>49</v>
      </c>
      <c r="O7204" t="s">
        <v>49</v>
      </c>
      <c r="P7204" t="s">
        <v>49</v>
      </c>
      <c r="Q7204" t="s">
        <v>49</v>
      </c>
      <c r="R7204">
        <v>44</v>
      </c>
      <c r="S7204">
        <v>1</v>
      </c>
      <c r="T7204">
        <v>0</v>
      </c>
      <c r="U7204">
        <v>0</v>
      </c>
      <c r="W7204" s="1">
        <v>43600.332511574074</v>
      </c>
      <c r="X7204">
        <v>0</v>
      </c>
      <c r="Y7204">
        <v>0</v>
      </c>
      <c r="Z7204" t="s">
        <v>75</v>
      </c>
      <c r="AA7204" s="2">
        <v>0.5</v>
      </c>
      <c r="AB7204" t="s">
        <v>79</v>
      </c>
      <c r="AC7204">
        <v>0</v>
      </c>
      <c r="AD7204">
        <v>0</v>
      </c>
      <c r="AE7204">
        <v>0</v>
      </c>
      <c r="AF7204" s="1">
        <v>25569</v>
      </c>
      <c r="AG7204" t="s">
        <v>7930</v>
      </c>
      <c r="AI7204">
        <v>0</v>
      </c>
      <c r="AM7204">
        <v>0</v>
      </c>
      <c r="AN7204">
        <v>0</v>
      </c>
      <c r="AP7204" t="s">
        <v>54</v>
      </c>
      <c r="AQ7204" t="s">
        <v>55</v>
      </c>
      <c r="AS7204">
        <v>0</v>
      </c>
    </row>
    <row r="7205" spans="1:45" x14ac:dyDescent="0.2">
      <c r="A7205">
        <v>8902</v>
      </c>
      <c r="B7205" s="1">
        <v>43600.332604166666</v>
      </c>
      <c r="C7205">
        <v>63488</v>
      </c>
      <c r="D7205" t="s">
        <v>1009</v>
      </c>
      <c r="E7205" t="s">
        <v>7931</v>
      </c>
      <c r="F7205">
        <v>13245</v>
      </c>
      <c r="G7205">
        <v>59</v>
      </c>
      <c r="H7205">
        <v>0</v>
      </c>
      <c r="I7205">
        <v>8</v>
      </c>
      <c r="J7205">
        <v>19</v>
      </c>
      <c r="K7205">
        <v>0</v>
      </c>
      <c r="L7205">
        <v>2</v>
      </c>
      <c r="M7205" t="s">
        <v>49</v>
      </c>
      <c r="N7205" t="s">
        <v>49</v>
      </c>
      <c r="O7205" t="s">
        <v>49</v>
      </c>
      <c r="P7205" t="s">
        <v>49</v>
      </c>
      <c r="Q7205" t="s">
        <v>49</v>
      </c>
      <c r="R7205">
        <v>13245</v>
      </c>
      <c r="S7205">
        <v>49</v>
      </c>
      <c r="T7205">
        <v>0</v>
      </c>
      <c r="U7205">
        <v>0</v>
      </c>
      <c r="W7205" s="1">
        <v>43600.332604166666</v>
      </c>
      <c r="X7205">
        <v>0</v>
      </c>
      <c r="Y7205">
        <v>0</v>
      </c>
      <c r="Z7205" t="s">
        <v>75</v>
      </c>
      <c r="AA7205" s="2">
        <v>0.4375</v>
      </c>
      <c r="AB7205" t="s">
        <v>79</v>
      </c>
      <c r="AC7205">
        <v>0</v>
      </c>
      <c r="AD7205">
        <v>0</v>
      </c>
      <c r="AE7205">
        <v>0</v>
      </c>
      <c r="AF7205" s="1">
        <v>25569</v>
      </c>
      <c r="AG7205" t="s">
        <v>3770</v>
      </c>
      <c r="AI7205">
        <v>0</v>
      </c>
      <c r="AM7205">
        <v>0</v>
      </c>
      <c r="AN7205">
        <v>0</v>
      </c>
      <c r="AP7205" t="s">
        <v>54</v>
      </c>
      <c r="AQ7205" t="s">
        <v>55</v>
      </c>
      <c r="AS7205">
        <v>0</v>
      </c>
    </row>
    <row r="7206" spans="1:45" x14ac:dyDescent="0.2">
      <c r="A7206">
        <v>8885</v>
      </c>
      <c r="B7206" s="1">
        <v>43600</v>
      </c>
      <c r="C7206">
        <v>63489</v>
      </c>
      <c r="D7206" t="s">
        <v>456</v>
      </c>
      <c r="E7206" t="s">
        <v>7932</v>
      </c>
      <c r="F7206">
        <v>535</v>
      </c>
      <c r="G7206">
        <v>22</v>
      </c>
      <c r="H7206">
        <v>10</v>
      </c>
      <c r="I7206">
        <v>1</v>
      </c>
      <c r="J7206">
        <v>22</v>
      </c>
      <c r="K7206">
        <v>0</v>
      </c>
      <c r="L7206">
        <v>3</v>
      </c>
      <c r="M7206" t="s">
        <v>49</v>
      </c>
      <c r="N7206" t="s">
        <v>49</v>
      </c>
      <c r="O7206" t="s">
        <v>49</v>
      </c>
      <c r="P7206" t="s">
        <v>49</v>
      </c>
      <c r="Q7206" t="s">
        <v>49</v>
      </c>
      <c r="R7206">
        <v>535</v>
      </c>
      <c r="S7206">
        <v>5</v>
      </c>
      <c r="T7206">
        <v>3</v>
      </c>
      <c r="U7206">
        <v>0</v>
      </c>
      <c r="V7206" t="s">
        <v>1055</v>
      </c>
      <c r="W7206" s="1">
        <v>43601.314212962963</v>
      </c>
      <c r="X7206">
        <v>3</v>
      </c>
      <c r="Y7206">
        <v>1.8087833333333301</v>
      </c>
      <c r="Z7206" t="s">
        <v>75</v>
      </c>
      <c r="AA7206" s="2">
        <v>0.4375</v>
      </c>
      <c r="AB7206" t="s">
        <v>79</v>
      </c>
      <c r="AC7206">
        <v>0</v>
      </c>
      <c r="AD7206">
        <v>0</v>
      </c>
      <c r="AE7206">
        <v>0</v>
      </c>
      <c r="AF7206" s="1">
        <v>25569</v>
      </c>
      <c r="AG7206" t="s">
        <v>2539</v>
      </c>
      <c r="AI7206">
        <v>0</v>
      </c>
      <c r="AJ7206" t="s">
        <v>7349</v>
      </c>
      <c r="AK7206">
        <v>40633</v>
      </c>
      <c r="AL7206" t="s">
        <v>7350</v>
      </c>
      <c r="AM7206">
        <v>0</v>
      </c>
      <c r="AN7206">
        <v>0</v>
      </c>
      <c r="AP7206" t="s">
        <v>54</v>
      </c>
      <c r="AQ7206" t="s">
        <v>177</v>
      </c>
      <c r="AS7206">
        <v>0</v>
      </c>
    </row>
    <row r="7207" spans="1:45" x14ac:dyDescent="0.2">
      <c r="A7207">
        <v>9230</v>
      </c>
      <c r="B7207" s="1">
        <v>43605.297256944446</v>
      </c>
      <c r="C7207">
        <v>63490</v>
      </c>
      <c r="D7207" t="s">
        <v>1843</v>
      </c>
      <c r="E7207" t="s">
        <v>7933</v>
      </c>
      <c r="F7207">
        <v>48</v>
      </c>
      <c r="G7207">
        <v>5</v>
      </c>
      <c r="H7207">
        <v>0</v>
      </c>
      <c r="I7207">
        <v>1</v>
      </c>
      <c r="J7207">
        <v>8</v>
      </c>
      <c r="K7207">
        <v>6</v>
      </c>
      <c r="L7207">
        <v>0</v>
      </c>
      <c r="M7207" t="s">
        <v>49</v>
      </c>
      <c r="N7207" t="s">
        <v>49</v>
      </c>
      <c r="O7207" t="s">
        <v>49</v>
      </c>
      <c r="P7207" t="s">
        <v>49</v>
      </c>
      <c r="Q7207" t="s">
        <v>49</v>
      </c>
      <c r="R7207">
        <v>48</v>
      </c>
      <c r="S7207">
        <v>1</v>
      </c>
      <c r="T7207">
        <v>0</v>
      </c>
      <c r="U7207">
        <v>0</v>
      </c>
      <c r="W7207" s="1">
        <v>43605.297199074077</v>
      </c>
      <c r="X7207">
        <v>0</v>
      </c>
      <c r="Y7207">
        <v>0</v>
      </c>
      <c r="Z7207" t="s">
        <v>75</v>
      </c>
      <c r="AA7207" s="2">
        <v>0.625</v>
      </c>
      <c r="AB7207" t="s">
        <v>52</v>
      </c>
      <c r="AC7207">
        <v>0</v>
      </c>
      <c r="AD7207">
        <v>0</v>
      </c>
      <c r="AE7207">
        <v>0</v>
      </c>
      <c r="AF7207" s="1">
        <v>25569</v>
      </c>
      <c r="AG7207" t="s">
        <v>2329</v>
      </c>
      <c r="AI7207">
        <v>0</v>
      </c>
      <c r="AM7207">
        <v>0</v>
      </c>
      <c r="AN7207">
        <v>0</v>
      </c>
      <c r="AP7207" t="s">
        <v>54</v>
      </c>
      <c r="AQ7207" t="s">
        <v>55</v>
      </c>
      <c r="AS7207">
        <v>0</v>
      </c>
    </row>
    <row r="7208" spans="1:45" x14ac:dyDescent="0.2">
      <c r="A7208">
        <v>8788</v>
      </c>
      <c r="B7208" s="1">
        <v>43605.285069444442</v>
      </c>
      <c r="C7208">
        <v>63490</v>
      </c>
      <c r="D7208" t="s">
        <v>1843</v>
      </c>
      <c r="E7208" t="s">
        <v>7933</v>
      </c>
      <c r="F7208">
        <v>48</v>
      </c>
      <c r="G7208">
        <v>5</v>
      </c>
      <c r="H7208">
        <v>0</v>
      </c>
      <c r="I7208">
        <v>1</v>
      </c>
      <c r="J7208">
        <v>8</v>
      </c>
      <c r="K7208">
        <v>6</v>
      </c>
      <c r="L7208">
        <v>0</v>
      </c>
      <c r="M7208" t="s">
        <v>49</v>
      </c>
      <c r="N7208" t="s">
        <v>49</v>
      </c>
      <c r="O7208" t="s">
        <v>49</v>
      </c>
      <c r="P7208" t="s">
        <v>49</v>
      </c>
      <c r="Q7208" t="s">
        <v>49</v>
      </c>
      <c r="R7208">
        <v>48</v>
      </c>
      <c r="S7208">
        <v>1</v>
      </c>
      <c r="T7208">
        <v>0</v>
      </c>
      <c r="U7208">
        <v>0</v>
      </c>
      <c r="W7208" s="1">
        <v>43605.285069444442</v>
      </c>
      <c r="X7208">
        <v>0</v>
      </c>
      <c r="Y7208">
        <v>0</v>
      </c>
      <c r="Z7208" t="s">
        <v>75</v>
      </c>
      <c r="AA7208" s="2">
        <v>0.625</v>
      </c>
      <c r="AB7208" t="s">
        <v>52</v>
      </c>
      <c r="AC7208">
        <v>0</v>
      </c>
      <c r="AD7208">
        <v>0</v>
      </c>
      <c r="AE7208">
        <v>0</v>
      </c>
      <c r="AF7208" s="1">
        <v>25569</v>
      </c>
      <c r="AG7208" t="s">
        <v>2329</v>
      </c>
      <c r="AI7208">
        <v>0</v>
      </c>
      <c r="AM7208">
        <v>0</v>
      </c>
      <c r="AN7208">
        <v>0</v>
      </c>
      <c r="AP7208" t="s">
        <v>54</v>
      </c>
      <c r="AQ7208" t="s">
        <v>55</v>
      </c>
      <c r="AS7208">
        <v>0</v>
      </c>
    </row>
    <row r="7209" spans="1:45" x14ac:dyDescent="0.2">
      <c r="A7209">
        <v>9013</v>
      </c>
      <c r="B7209" s="1">
        <v>43601</v>
      </c>
      <c r="C7209">
        <v>63491</v>
      </c>
      <c r="D7209" t="s">
        <v>1459</v>
      </c>
      <c r="E7209" t="s">
        <v>7934</v>
      </c>
      <c r="F7209">
        <v>550</v>
      </c>
      <c r="G7209">
        <v>3</v>
      </c>
      <c r="H7209">
        <v>3</v>
      </c>
      <c r="I7209">
        <v>1</v>
      </c>
      <c r="J7209">
        <v>40</v>
      </c>
      <c r="K7209">
        <v>0</v>
      </c>
      <c r="L7209">
        <v>4</v>
      </c>
      <c r="M7209" t="s">
        <v>49</v>
      </c>
      <c r="N7209" t="s">
        <v>49</v>
      </c>
      <c r="O7209" t="s">
        <v>49</v>
      </c>
      <c r="P7209" t="s">
        <v>49</v>
      </c>
      <c r="Q7209" t="s">
        <v>49</v>
      </c>
      <c r="R7209">
        <v>550</v>
      </c>
      <c r="S7209">
        <v>4</v>
      </c>
      <c r="T7209">
        <v>4</v>
      </c>
      <c r="U7209">
        <v>0</v>
      </c>
      <c r="V7209" t="s">
        <v>206</v>
      </c>
      <c r="W7209" s="1">
        <v>43601.948900462965</v>
      </c>
      <c r="X7209">
        <v>4</v>
      </c>
      <c r="Y7209">
        <v>6.2722138888888903</v>
      </c>
      <c r="Z7209" t="s">
        <v>75</v>
      </c>
      <c r="AA7209" s="2">
        <v>0.6875</v>
      </c>
      <c r="AB7209" t="s">
        <v>52</v>
      </c>
      <c r="AC7209">
        <v>0</v>
      </c>
      <c r="AD7209">
        <v>0</v>
      </c>
      <c r="AE7209">
        <v>0</v>
      </c>
      <c r="AF7209" s="1">
        <v>25569</v>
      </c>
      <c r="AG7209" t="s">
        <v>5656</v>
      </c>
      <c r="AI7209">
        <v>0</v>
      </c>
      <c r="AJ7209" t="s">
        <v>5367</v>
      </c>
      <c r="AK7209">
        <v>55953</v>
      </c>
      <c r="AL7209" t="s">
        <v>7324</v>
      </c>
      <c r="AM7209">
        <v>0</v>
      </c>
      <c r="AN7209">
        <v>0</v>
      </c>
      <c r="AP7209" t="s">
        <v>54</v>
      </c>
      <c r="AQ7209" t="s">
        <v>177</v>
      </c>
      <c r="AS7209">
        <v>0</v>
      </c>
    </row>
    <row r="7210" spans="1:45" x14ac:dyDescent="0.2">
      <c r="A7210">
        <v>8972</v>
      </c>
      <c r="B7210" s="1">
        <v>43601.248310185183</v>
      </c>
      <c r="C7210">
        <v>63492</v>
      </c>
      <c r="D7210" t="s">
        <v>589</v>
      </c>
      <c r="E7210" t="s">
        <v>7935</v>
      </c>
      <c r="F7210">
        <v>2079</v>
      </c>
      <c r="G7210">
        <v>1</v>
      </c>
      <c r="H7210">
        <v>33</v>
      </c>
      <c r="I7210">
        <v>0</v>
      </c>
      <c r="J7210">
        <v>0</v>
      </c>
      <c r="K7210">
        <v>0</v>
      </c>
      <c r="L7210">
        <v>33</v>
      </c>
      <c r="M7210" t="s">
        <v>49</v>
      </c>
      <c r="N7210" t="s">
        <v>49</v>
      </c>
      <c r="O7210" t="s">
        <v>49</v>
      </c>
      <c r="P7210" t="s">
        <v>49</v>
      </c>
      <c r="Q7210" t="s">
        <v>49</v>
      </c>
      <c r="R7210">
        <v>2079</v>
      </c>
      <c r="S7210">
        <v>13</v>
      </c>
      <c r="T7210">
        <v>0</v>
      </c>
      <c r="U7210">
        <v>0</v>
      </c>
      <c r="W7210" s="1">
        <v>43601.248310185183</v>
      </c>
      <c r="X7210">
        <v>0</v>
      </c>
      <c r="Y7210">
        <v>0</v>
      </c>
      <c r="Z7210" t="s">
        <v>75</v>
      </c>
      <c r="AA7210" s="2">
        <v>0.66666666666666663</v>
      </c>
      <c r="AB7210" t="s">
        <v>52</v>
      </c>
      <c r="AC7210">
        <v>0</v>
      </c>
      <c r="AD7210">
        <v>0</v>
      </c>
      <c r="AE7210">
        <v>0</v>
      </c>
      <c r="AF7210" s="1">
        <v>25569</v>
      </c>
      <c r="AG7210" t="s">
        <v>3701</v>
      </c>
      <c r="AI7210">
        <v>0</v>
      </c>
      <c r="AM7210">
        <v>0</v>
      </c>
      <c r="AN7210">
        <v>0</v>
      </c>
      <c r="AP7210" t="s">
        <v>54</v>
      </c>
      <c r="AQ7210" t="s">
        <v>55</v>
      </c>
      <c r="AS7210">
        <v>0</v>
      </c>
    </row>
    <row r="7211" spans="1:45" x14ac:dyDescent="0.2">
      <c r="A7211">
        <v>9065</v>
      </c>
      <c r="B7211" s="1">
        <v>43602.249097222222</v>
      </c>
      <c r="C7211">
        <v>63493</v>
      </c>
      <c r="D7211" t="s">
        <v>589</v>
      </c>
      <c r="E7211" t="s">
        <v>7936</v>
      </c>
      <c r="F7211">
        <v>2079</v>
      </c>
      <c r="G7211">
        <v>1</v>
      </c>
      <c r="H7211">
        <v>33</v>
      </c>
      <c r="I7211">
        <v>0</v>
      </c>
      <c r="J7211">
        <v>0</v>
      </c>
      <c r="K7211">
        <v>0</v>
      </c>
      <c r="L7211">
        <v>33</v>
      </c>
      <c r="M7211" t="s">
        <v>49</v>
      </c>
      <c r="N7211" t="s">
        <v>49</v>
      </c>
      <c r="O7211" t="s">
        <v>49</v>
      </c>
      <c r="P7211" t="s">
        <v>49</v>
      </c>
      <c r="Q7211" t="s">
        <v>49</v>
      </c>
      <c r="R7211">
        <v>2079</v>
      </c>
      <c r="S7211">
        <v>13</v>
      </c>
      <c r="T7211">
        <v>0</v>
      </c>
      <c r="U7211">
        <v>0</v>
      </c>
      <c r="W7211" s="1">
        <v>43602.249097222222</v>
      </c>
      <c r="X7211">
        <v>0</v>
      </c>
      <c r="Y7211">
        <v>0</v>
      </c>
      <c r="Z7211" t="s">
        <v>75</v>
      </c>
      <c r="AA7211" s="2">
        <v>0.66666666666666663</v>
      </c>
      <c r="AB7211" t="s">
        <v>52</v>
      </c>
      <c r="AC7211">
        <v>0</v>
      </c>
      <c r="AD7211">
        <v>0</v>
      </c>
      <c r="AE7211">
        <v>0</v>
      </c>
      <c r="AF7211" s="1">
        <v>25569</v>
      </c>
      <c r="AG7211" t="s">
        <v>3701</v>
      </c>
      <c r="AI7211">
        <v>0</v>
      </c>
      <c r="AM7211">
        <v>0</v>
      </c>
      <c r="AN7211">
        <v>0</v>
      </c>
      <c r="AP7211" t="s">
        <v>54</v>
      </c>
      <c r="AQ7211" t="s">
        <v>55</v>
      </c>
      <c r="AS7211">
        <v>0</v>
      </c>
    </row>
    <row r="7212" spans="1:45" x14ac:dyDescent="0.2">
      <c r="A7212">
        <v>9231</v>
      </c>
      <c r="B7212" s="1">
        <v>43605.297280092593</v>
      </c>
      <c r="C7212">
        <v>63494</v>
      </c>
      <c r="D7212" t="s">
        <v>589</v>
      </c>
      <c r="E7212" t="s">
        <v>7937</v>
      </c>
      <c r="F7212">
        <v>2079</v>
      </c>
      <c r="G7212">
        <v>1</v>
      </c>
      <c r="H7212">
        <v>33</v>
      </c>
      <c r="I7212">
        <v>0</v>
      </c>
      <c r="J7212">
        <v>0</v>
      </c>
      <c r="K7212">
        <v>0</v>
      </c>
      <c r="L7212">
        <v>33</v>
      </c>
      <c r="M7212" t="s">
        <v>49</v>
      </c>
      <c r="N7212" t="s">
        <v>49</v>
      </c>
      <c r="O7212" t="s">
        <v>49</v>
      </c>
      <c r="P7212" t="s">
        <v>49</v>
      </c>
      <c r="Q7212" t="s">
        <v>49</v>
      </c>
      <c r="R7212">
        <v>2079</v>
      </c>
      <c r="S7212">
        <v>13</v>
      </c>
      <c r="T7212">
        <v>0</v>
      </c>
      <c r="U7212">
        <v>0</v>
      </c>
      <c r="W7212" s="1">
        <v>43605.297280092593</v>
      </c>
      <c r="X7212">
        <v>0</v>
      </c>
      <c r="Y7212">
        <v>0</v>
      </c>
      <c r="Z7212" t="s">
        <v>75</v>
      </c>
      <c r="AA7212" s="2">
        <v>0.39583333333333331</v>
      </c>
      <c r="AB7212" t="s">
        <v>79</v>
      </c>
      <c r="AC7212">
        <v>0</v>
      </c>
      <c r="AD7212">
        <v>0</v>
      </c>
      <c r="AE7212">
        <v>0</v>
      </c>
      <c r="AF7212" s="1">
        <v>25569</v>
      </c>
      <c r="AG7212" t="s">
        <v>3701</v>
      </c>
      <c r="AI7212">
        <v>0</v>
      </c>
      <c r="AM7212">
        <v>0</v>
      </c>
      <c r="AN7212">
        <v>0</v>
      </c>
      <c r="AP7212" t="s">
        <v>54</v>
      </c>
      <c r="AQ7212" t="s">
        <v>55</v>
      </c>
      <c r="AS7212">
        <v>0</v>
      </c>
    </row>
    <row r="7213" spans="1:45" x14ac:dyDescent="0.2">
      <c r="A7213">
        <v>9150</v>
      </c>
      <c r="B7213" s="1">
        <v>43605.285277777781</v>
      </c>
      <c r="C7213">
        <v>63494</v>
      </c>
      <c r="D7213" t="s">
        <v>589</v>
      </c>
      <c r="E7213" t="s">
        <v>7937</v>
      </c>
      <c r="F7213">
        <v>2079</v>
      </c>
      <c r="G7213">
        <v>1</v>
      </c>
      <c r="H7213">
        <v>33</v>
      </c>
      <c r="I7213">
        <v>0</v>
      </c>
      <c r="J7213">
        <v>0</v>
      </c>
      <c r="K7213">
        <v>0</v>
      </c>
      <c r="L7213">
        <v>33</v>
      </c>
      <c r="M7213" t="s">
        <v>49</v>
      </c>
      <c r="N7213" t="s">
        <v>49</v>
      </c>
      <c r="O7213" t="s">
        <v>49</v>
      </c>
      <c r="P7213" t="s">
        <v>49</v>
      </c>
      <c r="Q7213" t="s">
        <v>49</v>
      </c>
      <c r="R7213">
        <v>2079</v>
      </c>
      <c r="S7213">
        <v>13</v>
      </c>
      <c r="T7213">
        <v>0</v>
      </c>
      <c r="U7213">
        <v>0</v>
      </c>
      <c r="W7213" s="1">
        <v>43605.285277777781</v>
      </c>
      <c r="X7213">
        <v>0</v>
      </c>
      <c r="Y7213">
        <v>0</v>
      </c>
      <c r="Z7213" t="s">
        <v>75</v>
      </c>
      <c r="AA7213" s="2">
        <v>0.39583333333333331</v>
      </c>
      <c r="AB7213" t="s">
        <v>79</v>
      </c>
      <c r="AC7213">
        <v>0</v>
      </c>
      <c r="AD7213">
        <v>0</v>
      </c>
      <c r="AE7213">
        <v>0</v>
      </c>
      <c r="AF7213" s="1">
        <v>25569</v>
      </c>
      <c r="AG7213" t="s">
        <v>3701</v>
      </c>
      <c r="AI7213">
        <v>0</v>
      </c>
      <c r="AM7213">
        <v>0</v>
      </c>
      <c r="AN7213">
        <v>0</v>
      </c>
      <c r="AP7213" t="s">
        <v>54</v>
      </c>
      <c r="AQ7213" t="s">
        <v>55</v>
      </c>
      <c r="AS7213">
        <v>0</v>
      </c>
    </row>
    <row r="7214" spans="1:45" x14ac:dyDescent="0.2">
      <c r="A7214">
        <v>9314</v>
      </c>
      <c r="B7214" s="1">
        <v>43606.418425925927</v>
      </c>
      <c r="C7214">
        <v>63495</v>
      </c>
      <c r="D7214" t="s">
        <v>589</v>
      </c>
      <c r="E7214" t="s">
        <v>7938</v>
      </c>
      <c r="F7214">
        <v>2079</v>
      </c>
      <c r="G7214">
        <v>1</v>
      </c>
      <c r="H7214">
        <v>33</v>
      </c>
      <c r="I7214">
        <v>0</v>
      </c>
      <c r="J7214">
        <v>0</v>
      </c>
      <c r="K7214">
        <v>0</v>
      </c>
      <c r="L7214">
        <v>33</v>
      </c>
      <c r="M7214" t="s">
        <v>49</v>
      </c>
      <c r="N7214" t="s">
        <v>49</v>
      </c>
      <c r="O7214" t="s">
        <v>49</v>
      </c>
      <c r="P7214" t="s">
        <v>49</v>
      </c>
      <c r="Q7214" t="s">
        <v>49</v>
      </c>
      <c r="R7214">
        <v>2079</v>
      </c>
      <c r="S7214">
        <v>13</v>
      </c>
      <c r="T7214">
        <v>0</v>
      </c>
      <c r="U7214">
        <v>0</v>
      </c>
      <c r="W7214" s="1">
        <v>43606.418425925927</v>
      </c>
      <c r="X7214">
        <v>0</v>
      </c>
      <c r="Y7214">
        <v>0</v>
      </c>
      <c r="Z7214" t="s">
        <v>75</v>
      </c>
      <c r="AA7214" s="2">
        <v>0.39583333333333331</v>
      </c>
      <c r="AB7214" t="s">
        <v>79</v>
      </c>
      <c r="AC7214">
        <v>0</v>
      </c>
      <c r="AD7214">
        <v>0</v>
      </c>
      <c r="AE7214">
        <v>0</v>
      </c>
      <c r="AF7214" s="1">
        <v>25569</v>
      </c>
      <c r="AG7214" t="s">
        <v>3701</v>
      </c>
      <c r="AI7214">
        <v>0</v>
      </c>
      <c r="AM7214">
        <v>0</v>
      </c>
      <c r="AN7214">
        <v>0</v>
      </c>
      <c r="AP7214" t="s">
        <v>54</v>
      </c>
      <c r="AQ7214" t="s">
        <v>55</v>
      </c>
      <c r="AS7214">
        <v>0</v>
      </c>
    </row>
    <row r="7215" spans="1:45" x14ac:dyDescent="0.2">
      <c r="A7215">
        <v>9398</v>
      </c>
      <c r="B7215" s="1">
        <v>43607.312696759262</v>
      </c>
      <c r="C7215">
        <v>63496</v>
      </c>
      <c r="D7215" t="s">
        <v>589</v>
      </c>
      <c r="E7215" t="s">
        <v>7939</v>
      </c>
      <c r="F7215">
        <v>2151</v>
      </c>
      <c r="G7215">
        <v>5</v>
      </c>
      <c r="H7215">
        <v>31</v>
      </c>
      <c r="I7215">
        <v>0</v>
      </c>
      <c r="J7215">
        <v>0</v>
      </c>
      <c r="K7215">
        <v>0</v>
      </c>
      <c r="L7215">
        <v>29</v>
      </c>
      <c r="M7215" t="s">
        <v>49</v>
      </c>
      <c r="N7215" t="s">
        <v>49</v>
      </c>
      <c r="O7215" t="s">
        <v>49</v>
      </c>
      <c r="P7215" t="s">
        <v>49</v>
      </c>
      <c r="Q7215" t="s">
        <v>49</v>
      </c>
      <c r="R7215">
        <v>2151</v>
      </c>
      <c r="S7215">
        <v>13</v>
      </c>
      <c r="T7215">
        <v>0</v>
      </c>
      <c r="U7215">
        <v>0</v>
      </c>
      <c r="W7215" s="1">
        <v>43607.312696759262</v>
      </c>
      <c r="X7215">
        <v>0</v>
      </c>
      <c r="Y7215">
        <v>0</v>
      </c>
      <c r="Z7215" t="s">
        <v>75</v>
      </c>
      <c r="AA7215" s="2">
        <v>0.39583333333333331</v>
      </c>
      <c r="AB7215" t="s">
        <v>79</v>
      </c>
      <c r="AC7215">
        <v>0</v>
      </c>
      <c r="AD7215">
        <v>0</v>
      </c>
      <c r="AE7215">
        <v>0</v>
      </c>
      <c r="AF7215" s="1">
        <v>25569</v>
      </c>
      <c r="AG7215" t="s">
        <v>3701</v>
      </c>
      <c r="AI7215">
        <v>0</v>
      </c>
      <c r="AM7215">
        <v>0</v>
      </c>
      <c r="AN7215">
        <v>0</v>
      </c>
      <c r="AP7215" t="s">
        <v>54</v>
      </c>
      <c r="AQ7215" t="s">
        <v>55</v>
      </c>
      <c r="AS7215">
        <v>0</v>
      </c>
    </row>
    <row r="7216" spans="1:45" x14ac:dyDescent="0.2">
      <c r="A7216">
        <v>8797</v>
      </c>
      <c r="B7216" s="1">
        <v>43599</v>
      </c>
      <c r="C7216">
        <v>63497</v>
      </c>
      <c r="D7216" t="s">
        <v>622</v>
      </c>
      <c r="E7216" t="s">
        <v>7940</v>
      </c>
      <c r="F7216">
        <v>91</v>
      </c>
      <c r="G7216">
        <v>16</v>
      </c>
      <c r="H7216">
        <v>7</v>
      </c>
      <c r="I7216">
        <v>2</v>
      </c>
      <c r="J7216">
        <v>0</v>
      </c>
      <c r="K7216">
        <v>0</v>
      </c>
      <c r="L7216">
        <v>5</v>
      </c>
      <c r="M7216" t="s">
        <v>49</v>
      </c>
      <c r="N7216" t="s">
        <v>49</v>
      </c>
      <c r="O7216" t="s">
        <v>49</v>
      </c>
      <c r="P7216" t="s">
        <v>49</v>
      </c>
      <c r="Q7216" t="s">
        <v>49</v>
      </c>
      <c r="R7216">
        <v>91</v>
      </c>
      <c r="S7216">
        <v>2</v>
      </c>
      <c r="T7216">
        <v>0</v>
      </c>
      <c r="U7216">
        <v>0</v>
      </c>
      <c r="V7216" t="s">
        <v>206</v>
      </c>
      <c r="W7216" s="1">
        <v>43599.709351851852</v>
      </c>
      <c r="X7216">
        <v>2</v>
      </c>
      <c r="Y7216">
        <v>2.1111111111111098</v>
      </c>
      <c r="Z7216" t="s">
        <v>64</v>
      </c>
      <c r="AA7216" s="2">
        <v>0.47916666666666669</v>
      </c>
      <c r="AB7216" t="s">
        <v>79</v>
      </c>
      <c r="AC7216">
        <v>0</v>
      </c>
      <c r="AD7216">
        <v>0</v>
      </c>
      <c r="AE7216">
        <v>0</v>
      </c>
      <c r="AF7216" s="1">
        <v>25569</v>
      </c>
      <c r="AG7216" t="s">
        <v>5646</v>
      </c>
      <c r="AI7216">
        <v>0</v>
      </c>
      <c r="AJ7216" t="s">
        <v>7016</v>
      </c>
      <c r="AK7216">
        <v>51251</v>
      </c>
      <c r="AL7216" t="s">
        <v>7017</v>
      </c>
      <c r="AM7216">
        <v>0</v>
      </c>
      <c r="AN7216">
        <v>0</v>
      </c>
      <c r="AP7216" t="s">
        <v>54</v>
      </c>
      <c r="AQ7216" t="s">
        <v>177</v>
      </c>
      <c r="AS7216">
        <v>0</v>
      </c>
    </row>
    <row r="7217" spans="1:45" x14ac:dyDescent="0.2">
      <c r="A7217">
        <v>8754</v>
      </c>
      <c r="B7217" s="1">
        <v>43598.646747685183</v>
      </c>
      <c r="C7217">
        <v>63498</v>
      </c>
      <c r="D7217" t="s">
        <v>1239</v>
      </c>
      <c r="E7217" t="s">
        <v>7941</v>
      </c>
      <c r="F7217">
        <v>192</v>
      </c>
      <c r="G7217">
        <v>16</v>
      </c>
      <c r="H7217">
        <v>9</v>
      </c>
      <c r="I7217">
        <v>2</v>
      </c>
      <c r="J7217">
        <v>0</v>
      </c>
      <c r="K7217">
        <v>0</v>
      </c>
      <c r="L7217">
        <v>0</v>
      </c>
      <c r="M7217" t="s">
        <v>49</v>
      </c>
      <c r="N7217" t="s">
        <v>49</v>
      </c>
      <c r="O7217" t="s">
        <v>49</v>
      </c>
      <c r="P7217" t="s">
        <v>49</v>
      </c>
      <c r="Q7217" t="s">
        <v>49</v>
      </c>
      <c r="R7217">
        <v>192</v>
      </c>
      <c r="S7217">
        <v>3</v>
      </c>
      <c r="T7217">
        <v>0</v>
      </c>
      <c r="U7217">
        <v>0</v>
      </c>
      <c r="W7217" s="1">
        <v>43598.646747685183</v>
      </c>
      <c r="X7217">
        <v>0</v>
      </c>
      <c r="Y7217">
        <v>0</v>
      </c>
      <c r="Z7217" t="s">
        <v>75</v>
      </c>
      <c r="AA7217" t="s">
        <v>1276</v>
      </c>
      <c r="AB7217" t="s">
        <v>79</v>
      </c>
      <c r="AC7217">
        <v>0</v>
      </c>
      <c r="AD7217">
        <v>0</v>
      </c>
      <c r="AE7217">
        <v>0</v>
      </c>
      <c r="AF7217" s="1">
        <v>25569</v>
      </c>
      <c r="AG7217" t="s">
        <v>5105</v>
      </c>
      <c r="AI7217">
        <v>0</v>
      </c>
      <c r="AM7217">
        <v>0</v>
      </c>
      <c r="AN7217">
        <v>0</v>
      </c>
      <c r="AP7217" t="s">
        <v>54</v>
      </c>
      <c r="AQ7217" t="s">
        <v>55</v>
      </c>
      <c r="AS7217">
        <v>0</v>
      </c>
    </row>
    <row r="7218" spans="1:45" x14ac:dyDescent="0.2">
      <c r="A7218">
        <v>8694</v>
      </c>
      <c r="B7218" s="1">
        <v>43598.645567129628</v>
      </c>
      <c r="C7218">
        <v>63499</v>
      </c>
      <c r="D7218" t="s">
        <v>97</v>
      </c>
      <c r="E7218" t="s">
        <v>7942</v>
      </c>
      <c r="F7218">
        <v>1</v>
      </c>
      <c r="G7218">
        <v>1</v>
      </c>
      <c r="H7218">
        <v>0</v>
      </c>
      <c r="I7218">
        <v>0</v>
      </c>
      <c r="J7218">
        <v>1</v>
      </c>
      <c r="K7218">
        <v>0</v>
      </c>
      <c r="L7218">
        <v>0</v>
      </c>
      <c r="M7218" t="s">
        <v>49</v>
      </c>
      <c r="N7218" t="s">
        <v>49</v>
      </c>
      <c r="O7218" t="s">
        <v>49</v>
      </c>
      <c r="P7218" t="s">
        <v>49</v>
      </c>
      <c r="Q7218" t="s">
        <v>49</v>
      </c>
      <c r="R7218">
        <v>1</v>
      </c>
      <c r="S7218">
        <v>0</v>
      </c>
      <c r="T7218">
        <v>0</v>
      </c>
      <c r="U7218">
        <v>0</v>
      </c>
      <c r="W7218" s="1">
        <v>43598.645567129628</v>
      </c>
      <c r="X7218">
        <v>0</v>
      </c>
      <c r="Y7218">
        <v>0</v>
      </c>
      <c r="Z7218" t="s">
        <v>64</v>
      </c>
      <c r="AA7218" t="s">
        <v>1276</v>
      </c>
      <c r="AB7218" t="s">
        <v>65</v>
      </c>
      <c r="AC7218">
        <v>0</v>
      </c>
      <c r="AD7218">
        <v>0</v>
      </c>
      <c r="AE7218">
        <v>0</v>
      </c>
      <c r="AF7218" s="1">
        <v>25569</v>
      </c>
      <c r="AG7218" t="s">
        <v>99</v>
      </c>
      <c r="AI7218">
        <v>0</v>
      </c>
      <c r="AM7218">
        <v>0</v>
      </c>
      <c r="AN7218">
        <v>0</v>
      </c>
      <c r="AP7218" t="s">
        <v>54</v>
      </c>
      <c r="AQ7218" t="s">
        <v>55</v>
      </c>
      <c r="AS7218">
        <v>0</v>
      </c>
    </row>
    <row r="7219" spans="1:45" x14ac:dyDescent="0.2">
      <c r="A7219">
        <v>8711</v>
      </c>
      <c r="B7219" s="1">
        <v>43598.645902777775</v>
      </c>
      <c r="C7219">
        <v>63500</v>
      </c>
      <c r="D7219" t="s">
        <v>290</v>
      </c>
      <c r="E7219" t="s">
        <v>7943</v>
      </c>
      <c r="F7219">
        <v>1</v>
      </c>
      <c r="G7219">
        <v>1</v>
      </c>
      <c r="H7219">
        <v>1</v>
      </c>
      <c r="I7219">
        <v>0</v>
      </c>
      <c r="J7219">
        <v>0</v>
      </c>
      <c r="K7219">
        <v>0</v>
      </c>
      <c r="L7219">
        <v>0</v>
      </c>
      <c r="M7219" t="s">
        <v>48</v>
      </c>
      <c r="N7219" t="s">
        <v>49</v>
      </c>
      <c r="O7219" t="s">
        <v>49</v>
      </c>
      <c r="P7219" t="s">
        <v>49</v>
      </c>
      <c r="Q7219" t="s">
        <v>49</v>
      </c>
      <c r="R7219">
        <v>1</v>
      </c>
      <c r="S7219">
        <v>0</v>
      </c>
      <c r="T7219">
        <v>0</v>
      </c>
      <c r="U7219">
        <v>0</v>
      </c>
      <c r="W7219" s="1">
        <v>43598.645902777775</v>
      </c>
      <c r="X7219">
        <v>0</v>
      </c>
      <c r="Y7219">
        <v>0</v>
      </c>
      <c r="Z7219" t="s">
        <v>75</v>
      </c>
      <c r="AA7219" t="s">
        <v>1276</v>
      </c>
      <c r="AB7219" t="s">
        <v>52</v>
      </c>
      <c r="AC7219">
        <v>0</v>
      </c>
      <c r="AD7219">
        <v>0</v>
      </c>
      <c r="AE7219">
        <v>0</v>
      </c>
      <c r="AF7219" s="1">
        <v>25569</v>
      </c>
      <c r="AG7219" t="s">
        <v>2577</v>
      </c>
      <c r="AI7219">
        <v>0</v>
      </c>
      <c r="AM7219">
        <v>0</v>
      </c>
      <c r="AN7219">
        <v>0</v>
      </c>
      <c r="AP7219" t="s">
        <v>54</v>
      </c>
      <c r="AQ7219" t="s">
        <v>55</v>
      </c>
      <c r="AS7219">
        <v>0</v>
      </c>
    </row>
    <row r="7220" spans="1:45" x14ac:dyDescent="0.2">
      <c r="A7220">
        <v>8692</v>
      </c>
      <c r="B7220" s="1">
        <v>43598.645532407405</v>
      </c>
      <c r="C7220">
        <v>63501</v>
      </c>
      <c r="D7220" t="s">
        <v>374</v>
      </c>
      <c r="E7220" t="s">
        <v>7944</v>
      </c>
      <c r="F7220">
        <v>1</v>
      </c>
      <c r="G7220">
        <v>1</v>
      </c>
      <c r="H7220">
        <v>0</v>
      </c>
      <c r="I7220">
        <v>0</v>
      </c>
      <c r="J7220">
        <v>1</v>
      </c>
      <c r="K7220">
        <v>0</v>
      </c>
      <c r="L7220">
        <v>0</v>
      </c>
      <c r="M7220" t="s">
        <v>49</v>
      </c>
      <c r="N7220" t="s">
        <v>49</v>
      </c>
      <c r="O7220" t="s">
        <v>49</v>
      </c>
      <c r="P7220" t="s">
        <v>49</v>
      </c>
      <c r="Q7220" t="s">
        <v>49</v>
      </c>
      <c r="R7220">
        <v>1</v>
      </c>
      <c r="S7220">
        <v>0</v>
      </c>
      <c r="T7220">
        <v>0</v>
      </c>
      <c r="U7220">
        <v>0</v>
      </c>
      <c r="W7220" s="1">
        <v>43598.645532407405</v>
      </c>
      <c r="X7220">
        <v>0</v>
      </c>
      <c r="Y7220">
        <v>0</v>
      </c>
      <c r="Z7220" t="s">
        <v>64</v>
      </c>
      <c r="AA7220" t="s">
        <v>1276</v>
      </c>
      <c r="AB7220" t="s">
        <v>79</v>
      </c>
      <c r="AC7220">
        <v>0</v>
      </c>
      <c r="AD7220">
        <v>0</v>
      </c>
      <c r="AE7220">
        <v>0</v>
      </c>
      <c r="AF7220" s="1">
        <v>25569</v>
      </c>
      <c r="AG7220" t="s">
        <v>2601</v>
      </c>
      <c r="AI7220">
        <v>0</v>
      </c>
      <c r="AM7220">
        <v>0</v>
      </c>
      <c r="AN7220">
        <v>0</v>
      </c>
      <c r="AP7220" t="s">
        <v>54</v>
      </c>
      <c r="AQ7220" t="s">
        <v>55</v>
      </c>
      <c r="AS7220">
        <v>0</v>
      </c>
    </row>
    <row r="7221" spans="1:45" x14ac:dyDescent="0.2">
      <c r="A7221">
        <v>8742</v>
      </c>
      <c r="B7221" s="1">
        <v>43598.646504629629</v>
      </c>
      <c r="C7221">
        <v>63502</v>
      </c>
      <c r="D7221" t="s">
        <v>618</v>
      </c>
      <c r="E7221">
        <v>1069</v>
      </c>
      <c r="F7221">
        <v>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 t="s">
        <v>48</v>
      </c>
      <c r="N7221" t="s">
        <v>49</v>
      </c>
      <c r="O7221" t="s">
        <v>49</v>
      </c>
      <c r="P7221" t="s">
        <v>49</v>
      </c>
      <c r="Q7221" t="s">
        <v>49</v>
      </c>
      <c r="R7221">
        <v>1</v>
      </c>
      <c r="S7221">
        <v>0</v>
      </c>
      <c r="T7221">
        <v>0</v>
      </c>
      <c r="U7221">
        <v>0</v>
      </c>
      <c r="W7221" s="1">
        <v>43598.646504629629</v>
      </c>
      <c r="X7221">
        <v>0</v>
      </c>
      <c r="Y7221">
        <v>0</v>
      </c>
      <c r="Z7221" t="s">
        <v>59</v>
      </c>
      <c r="AA7221" t="s">
        <v>1373</v>
      </c>
      <c r="AB7221" t="s">
        <v>65</v>
      </c>
      <c r="AC7221">
        <v>0</v>
      </c>
      <c r="AD7221">
        <v>0</v>
      </c>
      <c r="AE7221">
        <v>0</v>
      </c>
      <c r="AF7221" s="1">
        <v>25569</v>
      </c>
      <c r="AG7221" t="s">
        <v>4590</v>
      </c>
      <c r="AI7221">
        <v>0</v>
      </c>
      <c r="AM7221">
        <v>0</v>
      </c>
      <c r="AN7221">
        <v>0</v>
      </c>
      <c r="AP7221" t="s">
        <v>54</v>
      </c>
      <c r="AQ7221" t="s">
        <v>55</v>
      </c>
      <c r="AS7221">
        <v>0</v>
      </c>
    </row>
    <row r="7222" spans="1:45" x14ac:dyDescent="0.2">
      <c r="A7222">
        <v>8764</v>
      </c>
      <c r="B7222" s="1">
        <v>43598.646990740737</v>
      </c>
      <c r="C7222">
        <v>63503</v>
      </c>
      <c r="D7222" t="s">
        <v>7224</v>
      </c>
      <c r="E7222" t="s">
        <v>84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 t="s">
        <v>49</v>
      </c>
      <c r="N7222" t="s">
        <v>49</v>
      </c>
      <c r="O7222" t="s">
        <v>49</v>
      </c>
      <c r="P7222" t="s">
        <v>49</v>
      </c>
      <c r="Q7222" t="s">
        <v>49</v>
      </c>
      <c r="R7222">
        <v>0</v>
      </c>
      <c r="S7222">
        <v>0</v>
      </c>
      <c r="T7222">
        <v>0</v>
      </c>
      <c r="U7222">
        <v>0</v>
      </c>
      <c r="W7222" s="1">
        <v>43598.646990740737</v>
      </c>
      <c r="X7222">
        <v>0</v>
      </c>
      <c r="Y7222">
        <v>0</v>
      </c>
      <c r="Z7222" t="s">
        <v>84</v>
      </c>
      <c r="AA7222" s="2">
        <v>0.54166666666666663</v>
      </c>
      <c r="AB7222" t="s">
        <v>79</v>
      </c>
      <c r="AC7222">
        <v>0</v>
      </c>
      <c r="AD7222">
        <v>0</v>
      </c>
      <c r="AE7222">
        <v>0</v>
      </c>
      <c r="AF7222" s="1">
        <v>25569</v>
      </c>
      <c r="AG7222" t="s">
        <v>84</v>
      </c>
      <c r="AI7222">
        <v>0</v>
      </c>
      <c r="AM7222">
        <v>0</v>
      </c>
      <c r="AN7222">
        <v>0</v>
      </c>
      <c r="AP7222" t="s">
        <v>54</v>
      </c>
      <c r="AQ7222" t="s">
        <v>55</v>
      </c>
      <c r="AS7222">
        <v>0</v>
      </c>
    </row>
    <row r="7223" spans="1:45" x14ac:dyDescent="0.2">
      <c r="A7223">
        <v>9130</v>
      </c>
      <c r="B7223" s="1">
        <v>43605</v>
      </c>
      <c r="C7223">
        <v>63504</v>
      </c>
      <c r="D7223" t="s">
        <v>581</v>
      </c>
      <c r="E7223" t="s">
        <v>7945</v>
      </c>
      <c r="F7223">
        <v>1100</v>
      </c>
      <c r="G7223">
        <v>83</v>
      </c>
      <c r="H7223">
        <v>48</v>
      </c>
      <c r="I7223">
        <v>27</v>
      </c>
      <c r="J7223">
        <v>0</v>
      </c>
      <c r="K7223">
        <v>5</v>
      </c>
      <c r="L7223">
        <v>25</v>
      </c>
      <c r="M7223" t="s">
        <v>49</v>
      </c>
      <c r="N7223" t="s">
        <v>49</v>
      </c>
      <c r="O7223" t="s">
        <v>49</v>
      </c>
      <c r="P7223" t="s">
        <v>49</v>
      </c>
      <c r="Q7223" t="s">
        <v>49</v>
      </c>
      <c r="R7223">
        <v>1100</v>
      </c>
      <c r="S7223">
        <v>17</v>
      </c>
      <c r="T7223">
        <v>0</v>
      </c>
      <c r="U7223">
        <v>0</v>
      </c>
      <c r="V7223" t="s">
        <v>84</v>
      </c>
      <c r="W7223" s="1">
        <v>43605.61010416667</v>
      </c>
      <c r="X7223">
        <v>9</v>
      </c>
      <c r="Y7223">
        <v>0</v>
      </c>
      <c r="Z7223" t="s">
        <v>84</v>
      </c>
      <c r="AA7223" s="2">
        <v>0.375</v>
      </c>
      <c r="AB7223" t="s">
        <v>79</v>
      </c>
      <c r="AC7223">
        <v>0</v>
      </c>
      <c r="AD7223">
        <v>0</v>
      </c>
      <c r="AE7223">
        <v>0</v>
      </c>
      <c r="AF7223" s="1">
        <v>25569</v>
      </c>
      <c r="AG7223" t="s">
        <v>5599</v>
      </c>
      <c r="AI7223">
        <v>0</v>
      </c>
      <c r="AJ7223" t="s">
        <v>5367</v>
      </c>
      <c r="AK7223">
        <v>55953</v>
      </c>
      <c r="AL7223" t="s">
        <v>7324</v>
      </c>
      <c r="AM7223">
        <v>0</v>
      </c>
      <c r="AN7223">
        <v>0</v>
      </c>
      <c r="AP7223" t="s">
        <v>7355</v>
      </c>
      <c r="AQ7223" t="s">
        <v>193</v>
      </c>
      <c r="AS7223">
        <v>0</v>
      </c>
    </row>
    <row r="7224" spans="1:45" x14ac:dyDescent="0.2">
      <c r="A7224">
        <v>9210</v>
      </c>
      <c r="B7224" s="1">
        <v>43605.296574074076</v>
      </c>
      <c r="C7224">
        <v>63504</v>
      </c>
      <c r="D7224" t="s">
        <v>581</v>
      </c>
      <c r="E7224" t="s">
        <v>7945</v>
      </c>
      <c r="F7224">
        <v>1100</v>
      </c>
      <c r="G7224">
        <v>83</v>
      </c>
      <c r="H7224">
        <v>48</v>
      </c>
      <c r="I7224">
        <v>27</v>
      </c>
      <c r="J7224">
        <v>0</v>
      </c>
      <c r="K7224">
        <v>5</v>
      </c>
      <c r="L7224">
        <v>25</v>
      </c>
      <c r="M7224" t="s">
        <v>49</v>
      </c>
      <c r="N7224" t="s">
        <v>49</v>
      </c>
      <c r="O7224" t="s">
        <v>49</v>
      </c>
      <c r="P7224" t="s">
        <v>49</v>
      </c>
      <c r="Q7224" t="s">
        <v>49</v>
      </c>
      <c r="R7224">
        <v>1100</v>
      </c>
      <c r="S7224">
        <v>17</v>
      </c>
      <c r="T7224">
        <v>0</v>
      </c>
      <c r="U7224">
        <v>0</v>
      </c>
      <c r="W7224" s="1">
        <v>43605.2965625</v>
      </c>
      <c r="X7224">
        <v>0</v>
      </c>
      <c r="Y7224">
        <v>22.42</v>
      </c>
      <c r="Z7224" t="s">
        <v>84</v>
      </c>
      <c r="AA7224" s="2">
        <v>0.375</v>
      </c>
      <c r="AB7224" t="s">
        <v>79</v>
      </c>
      <c r="AC7224">
        <v>0</v>
      </c>
      <c r="AD7224">
        <v>0</v>
      </c>
      <c r="AE7224">
        <v>0</v>
      </c>
      <c r="AF7224" s="1">
        <v>25569</v>
      </c>
      <c r="AG7224" t="s">
        <v>5599</v>
      </c>
      <c r="AI7224">
        <v>0</v>
      </c>
      <c r="AM7224">
        <v>0</v>
      </c>
      <c r="AN7224">
        <v>0</v>
      </c>
      <c r="AP7224" t="s">
        <v>7355</v>
      </c>
      <c r="AQ7224" t="s">
        <v>193</v>
      </c>
      <c r="AS7224">
        <v>0</v>
      </c>
    </row>
    <row r="7225" spans="1:45" x14ac:dyDescent="0.2">
      <c r="A7225">
        <v>8828</v>
      </c>
      <c r="B7225" s="1">
        <v>43599</v>
      </c>
      <c r="C7225">
        <v>63505</v>
      </c>
      <c r="D7225" t="s">
        <v>1837</v>
      </c>
      <c r="E7225" t="s">
        <v>7946</v>
      </c>
      <c r="F7225">
        <v>105</v>
      </c>
      <c r="G7225">
        <v>10</v>
      </c>
      <c r="H7225">
        <v>1</v>
      </c>
      <c r="I7225">
        <v>1</v>
      </c>
      <c r="J7225">
        <v>8</v>
      </c>
      <c r="K7225">
        <v>0</v>
      </c>
      <c r="L7225">
        <v>1</v>
      </c>
      <c r="M7225" t="s">
        <v>49</v>
      </c>
      <c r="N7225" t="s">
        <v>49</v>
      </c>
      <c r="O7225" t="s">
        <v>49</v>
      </c>
      <c r="P7225" t="s">
        <v>49</v>
      </c>
      <c r="Q7225" t="s">
        <v>49</v>
      </c>
      <c r="R7225">
        <v>105</v>
      </c>
      <c r="S7225">
        <v>1</v>
      </c>
      <c r="T7225">
        <v>0</v>
      </c>
      <c r="U7225">
        <v>0</v>
      </c>
      <c r="V7225" t="s">
        <v>206</v>
      </c>
      <c r="W7225" s="1">
        <v>43599.795787037037</v>
      </c>
      <c r="X7225">
        <v>1</v>
      </c>
      <c r="Y7225">
        <v>1.0519444444444399</v>
      </c>
      <c r="Z7225" t="s">
        <v>75</v>
      </c>
      <c r="AA7225" s="2">
        <v>0.64583333333333337</v>
      </c>
      <c r="AB7225" t="s">
        <v>52</v>
      </c>
      <c r="AC7225">
        <v>0</v>
      </c>
      <c r="AD7225">
        <v>0</v>
      </c>
      <c r="AE7225">
        <v>0</v>
      </c>
      <c r="AF7225" s="1">
        <v>25569</v>
      </c>
      <c r="AG7225" t="s">
        <v>6213</v>
      </c>
      <c r="AI7225">
        <v>0</v>
      </c>
      <c r="AJ7225" t="s">
        <v>7016</v>
      </c>
      <c r="AK7225">
        <v>51251</v>
      </c>
      <c r="AL7225" t="s">
        <v>7017</v>
      </c>
      <c r="AM7225">
        <v>0</v>
      </c>
      <c r="AN7225">
        <v>0</v>
      </c>
      <c r="AP7225" t="s">
        <v>54</v>
      </c>
      <c r="AQ7225" t="s">
        <v>177</v>
      </c>
      <c r="AS7225">
        <v>0</v>
      </c>
    </row>
    <row r="7226" spans="1:45" x14ac:dyDescent="0.2">
      <c r="A7226">
        <v>8882</v>
      </c>
      <c r="B7226" s="1">
        <v>43600</v>
      </c>
      <c r="C7226">
        <v>63506</v>
      </c>
      <c r="D7226" t="s">
        <v>5906</v>
      </c>
      <c r="E7226" t="s">
        <v>7947</v>
      </c>
      <c r="F7226">
        <v>64</v>
      </c>
      <c r="G7226">
        <v>3</v>
      </c>
      <c r="H7226">
        <v>1</v>
      </c>
      <c r="I7226">
        <v>2</v>
      </c>
      <c r="J7226">
        <v>1</v>
      </c>
      <c r="K7226">
        <v>0</v>
      </c>
      <c r="L7226">
        <v>1</v>
      </c>
      <c r="M7226" t="s">
        <v>49</v>
      </c>
      <c r="N7226" t="s">
        <v>49</v>
      </c>
      <c r="O7226" t="s">
        <v>49</v>
      </c>
      <c r="P7226" t="s">
        <v>49</v>
      </c>
      <c r="Q7226" t="s">
        <v>49</v>
      </c>
      <c r="R7226">
        <v>64</v>
      </c>
      <c r="S7226">
        <v>1</v>
      </c>
      <c r="T7226">
        <v>0</v>
      </c>
      <c r="U7226">
        <v>0</v>
      </c>
      <c r="V7226" t="s">
        <v>206</v>
      </c>
      <c r="W7226" s="1">
        <v>43600.859872685185</v>
      </c>
      <c r="X7226">
        <v>1</v>
      </c>
      <c r="Y7226">
        <v>1.1069444444444401</v>
      </c>
      <c r="Z7226" t="s">
        <v>75</v>
      </c>
      <c r="AA7226" s="2">
        <v>0.39583333333333331</v>
      </c>
      <c r="AB7226" t="s">
        <v>79</v>
      </c>
      <c r="AC7226">
        <v>0</v>
      </c>
      <c r="AD7226">
        <v>0</v>
      </c>
      <c r="AE7226">
        <v>0</v>
      </c>
      <c r="AF7226" s="1">
        <v>25569</v>
      </c>
      <c r="AG7226" t="s">
        <v>5908</v>
      </c>
      <c r="AI7226">
        <v>0</v>
      </c>
      <c r="AJ7226" t="s">
        <v>7016</v>
      </c>
      <c r="AK7226">
        <v>51251</v>
      </c>
      <c r="AL7226" t="s">
        <v>7017</v>
      </c>
      <c r="AM7226">
        <v>0</v>
      </c>
      <c r="AN7226">
        <v>0</v>
      </c>
      <c r="AP7226" t="s">
        <v>54</v>
      </c>
      <c r="AQ7226" t="s">
        <v>177</v>
      </c>
      <c r="AS7226">
        <v>0</v>
      </c>
    </row>
    <row r="7227" spans="1:45" x14ac:dyDescent="0.2">
      <c r="A7227">
        <v>8832</v>
      </c>
      <c r="B7227" s="1">
        <v>43599</v>
      </c>
      <c r="C7227">
        <v>63507</v>
      </c>
      <c r="D7227" t="s">
        <v>3994</v>
      </c>
      <c r="E7227" t="s">
        <v>7948</v>
      </c>
      <c r="F7227">
        <v>340</v>
      </c>
      <c r="G7227">
        <v>7</v>
      </c>
      <c r="H7227">
        <v>0</v>
      </c>
      <c r="I7227">
        <v>1</v>
      </c>
      <c r="J7227">
        <v>6</v>
      </c>
      <c r="K7227">
        <v>0</v>
      </c>
      <c r="L7227">
        <v>2</v>
      </c>
      <c r="M7227" t="s">
        <v>49</v>
      </c>
      <c r="N7227" t="s">
        <v>49</v>
      </c>
      <c r="O7227" t="s">
        <v>49</v>
      </c>
      <c r="P7227" t="s">
        <v>49</v>
      </c>
      <c r="Q7227" t="s">
        <v>49</v>
      </c>
      <c r="R7227">
        <v>340</v>
      </c>
      <c r="S7227">
        <v>2</v>
      </c>
      <c r="T7227">
        <v>0</v>
      </c>
      <c r="U7227">
        <v>0</v>
      </c>
      <c r="V7227" t="s">
        <v>206</v>
      </c>
      <c r="W7227" s="1">
        <v>43599.705509259256</v>
      </c>
      <c r="X7227">
        <v>2</v>
      </c>
      <c r="Y7227">
        <v>2.0228044444444402</v>
      </c>
      <c r="Z7227" t="s">
        <v>75</v>
      </c>
      <c r="AA7227" s="2">
        <v>0.4375</v>
      </c>
      <c r="AB7227" t="s">
        <v>79</v>
      </c>
      <c r="AC7227">
        <v>0</v>
      </c>
      <c r="AD7227">
        <v>0</v>
      </c>
      <c r="AE7227">
        <v>0</v>
      </c>
      <c r="AF7227" s="1">
        <v>25569</v>
      </c>
      <c r="AG7227" t="s">
        <v>5567</v>
      </c>
      <c r="AI7227">
        <v>0</v>
      </c>
      <c r="AJ7227" t="s">
        <v>7016</v>
      </c>
      <c r="AK7227">
        <v>51251</v>
      </c>
      <c r="AL7227" t="s">
        <v>7017</v>
      </c>
      <c r="AM7227">
        <v>0</v>
      </c>
      <c r="AN7227">
        <v>0</v>
      </c>
      <c r="AP7227" t="s">
        <v>54</v>
      </c>
      <c r="AQ7227" t="s">
        <v>177</v>
      </c>
      <c r="AS7227">
        <v>0</v>
      </c>
    </row>
    <row r="7228" spans="1:45" x14ac:dyDescent="0.2">
      <c r="A7228">
        <v>8928</v>
      </c>
      <c r="B7228" s="1">
        <v>43600.333391203705</v>
      </c>
      <c r="C7228">
        <v>63508</v>
      </c>
      <c r="D7228" t="s">
        <v>406</v>
      </c>
      <c r="E7228" t="s">
        <v>7949</v>
      </c>
      <c r="F7228">
        <v>160</v>
      </c>
      <c r="G7228">
        <v>2</v>
      </c>
      <c r="H7228">
        <v>0</v>
      </c>
      <c r="I7228">
        <v>0</v>
      </c>
      <c r="J7228">
        <v>24</v>
      </c>
      <c r="K7228">
        <v>0</v>
      </c>
      <c r="L7228">
        <v>2</v>
      </c>
      <c r="M7228" t="s">
        <v>49</v>
      </c>
      <c r="N7228" t="s">
        <v>49</v>
      </c>
      <c r="O7228" t="s">
        <v>49</v>
      </c>
      <c r="P7228" t="s">
        <v>49</v>
      </c>
      <c r="Q7228" t="s">
        <v>49</v>
      </c>
      <c r="R7228">
        <v>160</v>
      </c>
      <c r="S7228">
        <v>2</v>
      </c>
      <c r="T7228">
        <v>0</v>
      </c>
      <c r="U7228">
        <v>0</v>
      </c>
      <c r="W7228" s="1">
        <v>43600.333391203705</v>
      </c>
      <c r="X7228">
        <v>0</v>
      </c>
      <c r="Y7228">
        <v>0</v>
      </c>
      <c r="Z7228" t="s">
        <v>222</v>
      </c>
      <c r="AA7228" s="2">
        <v>0.52083333333333337</v>
      </c>
      <c r="AB7228" t="s">
        <v>79</v>
      </c>
      <c r="AC7228">
        <v>0</v>
      </c>
      <c r="AD7228">
        <v>0</v>
      </c>
      <c r="AE7228">
        <v>0</v>
      </c>
      <c r="AF7228" s="1">
        <v>25569</v>
      </c>
      <c r="AG7228" t="s">
        <v>3718</v>
      </c>
      <c r="AI7228">
        <v>0</v>
      </c>
      <c r="AM7228">
        <v>0</v>
      </c>
      <c r="AN7228">
        <v>0</v>
      </c>
      <c r="AP7228" t="s">
        <v>54</v>
      </c>
      <c r="AQ7228" t="s">
        <v>55</v>
      </c>
      <c r="AS7228">
        <v>0</v>
      </c>
    </row>
    <row r="7229" spans="1:45" x14ac:dyDescent="0.2">
      <c r="A7229">
        <v>8758</v>
      </c>
      <c r="B7229" s="1">
        <v>43598.646840277775</v>
      </c>
      <c r="C7229">
        <v>63509</v>
      </c>
      <c r="D7229" t="s">
        <v>300</v>
      </c>
      <c r="E7229" t="s">
        <v>7950</v>
      </c>
      <c r="F7229">
        <v>1</v>
      </c>
      <c r="G7229">
        <v>1</v>
      </c>
      <c r="H7229">
        <v>0</v>
      </c>
      <c r="I7229">
        <v>0</v>
      </c>
      <c r="J7229">
        <v>1</v>
      </c>
      <c r="K7229">
        <v>0</v>
      </c>
      <c r="L7229">
        <v>0</v>
      </c>
      <c r="M7229" t="s">
        <v>48</v>
      </c>
      <c r="N7229" t="s">
        <v>49</v>
      </c>
      <c r="O7229" t="s">
        <v>49</v>
      </c>
      <c r="P7229" t="s">
        <v>49</v>
      </c>
      <c r="Q7229" t="s">
        <v>49</v>
      </c>
      <c r="R7229">
        <v>1</v>
      </c>
      <c r="S7229">
        <v>0</v>
      </c>
      <c r="T7229">
        <v>0</v>
      </c>
      <c r="U7229">
        <v>0</v>
      </c>
      <c r="W7229" s="1">
        <v>43598.646840277775</v>
      </c>
      <c r="X7229">
        <v>0</v>
      </c>
      <c r="Y7229">
        <v>0</v>
      </c>
      <c r="Z7229" t="s">
        <v>75</v>
      </c>
      <c r="AA7229" t="s">
        <v>1276</v>
      </c>
      <c r="AB7229" t="s">
        <v>65</v>
      </c>
      <c r="AC7229">
        <v>0</v>
      </c>
      <c r="AD7229">
        <v>0</v>
      </c>
      <c r="AE7229">
        <v>0</v>
      </c>
      <c r="AF7229" s="1">
        <v>25569</v>
      </c>
      <c r="AG7229" t="s">
        <v>2587</v>
      </c>
      <c r="AI7229">
        <v>0</v>
      </c>
      <c r="AM7229">
        <v>0</v>
      </c>
      <c r="AN7229">
        <v>0</v>
      </c>
      <c r="AP7229" t="s">
        <v>54</v>
      </c>
      <c r="AQ7229" t="s">
        <v>55</v>
      </c>
      <c r="AS7229">
        <v>0</v>
      </c>
    </row>
    <row r="7230" spans="1:45" x14ac:dyDescent="0.2">
      <c r="A7230">
        <v>9092</v>
      </c>
      <c r="B7230" s="1">
        <v>43602.250023148146</v>
      </c>
      <c r="C7230">
        <v>63511</v>
      </c>
      <c r="D7230" t="s">
        <v>1309</v>
      </c>
      <c r="E7230" t="s">
        <v>7951</v>
      </c>
      <c r="F7230">
        <v>10</v>
      </c>
      <c r="G7230">
        <v>1</v>
      </c>
      <c r="H7230">
        <v>0</v>
      </c>
      <c r="I7230">
        <v>1</v>
      </c>
      <c r="J7230">
        <v>0</v>
      </c>
      <c r="K7230">
        <v>1</v>
      </c>
      <c r="L7230">
        <v>0</v>
      </c>
      <c r="M7230" t="s">
        <v>49</v>
      </c>
      <c r="N7230" t="s">
        <v>49</v>
      </c>
      <c r="O7230" t="s">
        <v>49</v>
      </c>
      <c r="P7230" t="s">
        <v>49</v>
      </c>
      <c r="Q7230" t="s">
        <v>49</v>
      </c>
      <c r="R7230">
        <v>10</v>
      </c>
      <c r="S7230">
        <v>0</v>
      </c>
      <c r="T7230">
        <v>0</v>
      </c>
      <c r="U7230">
        <v>0</v>
      </c>
      <c r="W7230" s="1">
        <v>43602.250023148146</v>
      </c>
      <c r="X7230">
        <v>0</v>
      </c>
      <c r="Y7230">
        <v>0</v>
      </c>
      <c r="Z7230" t="s">
        <v>75</v>
      </c>
      <c r="AA7230" s="2">
        <v>0.52083333333333337</v>
      </c>
      <c r="AB7230" t="s">
        <v>79</v>
      </c>
      <c r="AC7230">
        <v>0</v>
      </c>
      <c r="AD7230">
        <v>0</v>
      </c>
      <c r="AE7230">
        <v>0</v>
      </c>
      <c r="AF7230" s="1">
        <v>25569</v>
      </c>
      <c r="AG7230" t="s">
        <v>5817</v>
      </c>
      <c r="AI7230">
        <v>0</v>
      </c>
      <c r="AM7230">
        <v>0</v>
      </c>
      <c r="AN7230">
        <v>0</v>
      </c>
      <c r="AP7230" t="s">
        <v>54</v>
      </c>
      <c r="AQ7230" t="s">
        <v>55</v>
      </c>
      <c r="AS7230">
        <v>0</v>
      </c>
    </row>
    <row r="7231" spans="1:45" x14ac:dyDescent="0.2">
      <c r="A7231">
        <v>8913</v>
      </c>
      <c r="B7231" s="1">
        <v>43600.332881944443</v>
      </c>
      <c r="C7231">
        <v>63512</v>
      </c>
      <c r="D7231" t="s">
        <v>1632</v>
      </c>
      <c r="E7231" t="s">
        <v>7952</v>
      </c>
      <c r="F7231">
        <v>36</v>
      </c>
      <c r="G7231">
        <v>3</v>
      </c>
      <c r="H7231">
        <v>0</v>
      </c>
      <c r="I7231">
        <v>1</v>
      </c>
      <c r="J7231">
        <v>1</v>
      </c>
      <c r="K7231">
        <v>1</v>
      </c>
      <c r="L7231">
        <v>0</v>
      </c>
      <c r="M7231" t="s">
        <v>49</v>
      </c>
      <c r="N7231" t="s">
        <v>49</v>
      </c>
      <c r="O7231" t="s">
        <v>49</v>
      </c>
      <c r="P7231" t="s">
        <v>49</v>
      </c>
      <c r="Q7231" t="s">
        <v>49</v>
      </c>
      <c r="R7231">
        <v>36</v>
      </c>
      <c r="S7231">
        <v>0</v>
      </c>
      <c r="T7231">
        <v>0</v>
      </c>
      <c r="U7231">
        <v>0</v>
      </c>
      <c r="W7231" s="1">
        <v>43600.332881944443</v>
      </c>
      <c r="X7231">
        <v>0</v>
      </c>
      <c r="Y7231">
        <v>0</v>
      </c>
      <c r="Z7231" t="s">
        <v>75</v>
      </c>
      <c r="AA7231" s="2">
        <v>0.54166666666666663</v>
      </c>
      <c r="AB7231" t="s">
        <v>79</v>
      </c>
      <c r="AC7231">
        <v>0</v>
      </c>
      <c r="AD7231">
        <v>0</v>
      </c>
      <c r="AE7231">
        <v>0</v>
      </c>
      <c r="AF7231" s="1">
        <v>25569</v>
      </c>
      <c r="AG7231" t="s">
        <v>4935</v>
      </c>
      <c r="AI7231">
        <v>0</v>
      </c>
      <c r="AM7231">
        <v>0</v>
      </c>
      <c r="AN7231">
        <v>0</v>
      </c>
      <c r="AP7231" t="s">
        <v>54</v>
      </c>
      <c r="AQ7231" t="s">
        <v>55</v>
      </c>
      <c r="AS7231">
        <v>0</v>
      </c>
    </row>
    <row r="7232" spans="1:45" x14ac:dyDescent="0.2">
      <c r="A7232">
        <v>8983</v>
      </c>
      <c r="B7232" s="1">
        <v>43601.248807870368</v>
      </c>
      <c r="C7232">
        <v>63513</v>
      </c>
      <c r="D7232" t="s">
        <v>2946</v>
      </c>
      <c r="E7232" t="s">
        <v>7953</v>
      </c>
      <c r="F7232">
        <v>60</v>
      </c>
      <c r="G7232">
        <v>5</v>
      </c>
      <c r="H7232">
        <v>0</v>
      </c>
      <c r="I7232">
        <v>3</v>
      </c>
      <c r="J7232">
        <v>0</v>
      </c>
      <c r="K7232">
        <v>0</v>
      </c>
      <c r="L7232">
        <v>0</v>
      </c>
      <c r="M7232" t="s">
        <v>48</v>
      </c>
      <c r="N7232" t="s">
        <v>49</v>
      </c>
      <c r="O7232" t="s">
        <v>49</v>
      </c>
      <c r="P7232" t="s">
        <v>49</v>
      </c>
      <c r="Q7232" t="s">
        <v>49</v>
      </c>
      <c r="R7232">
        <v>60</v>
      </c>
      <c r="S7232">
        <v>0</v>
      </c>
      <c r="T7232">
        <v>0</v>
      </c>
      <c r="U7232">
        <v>0</v>
      </c>
      <c r="W7232" s="1">
        <v>43601.248807870368</v>
      </c>
      <c r="X7232">
        <v>0</v>
      </c>
      <c r="Y7232">
        <v>0</v>
      </c>
      <c r="Z7232" t="s">
        <v>5959</v>
      </c>
      <c r="AA7232" t="s">
        <v>1274</v>
      </c>
      <c r="AB7232" t="s">
        <v>79</v>
      </c>
      <c r="AC7232">
        <v>0</v>
      </c>
      <c r="AD7232">
        <v>0</v>
      </c>
      <c r="AE7232">
        <v>0</v>
      </c>
      <c r="AF7232" s="1">
        <v>25569</v>
      </c>
      <c r="AG7232" t="s">
        <v>7109</v>
      </c>
      <c r="AI7232">
        <v>0</v>
      </c>
      <c r="AM7232">
        <v>0</v>
      </c>
      <c r="AN7232">
        <v>0</v>
      </c>
      <c r="AP7232" t="s">
        <v>54</v>
      </c>
      <c r="AQ7232" t="s">
        <v>55</v>
      </c>
      <c r="AS7232">
        <v>0</v>
      </c>
    </row>
    <row r="7233" spans="1:45" x14ac:dyDescent="0.2">
      <c r="A7233">
        <v>8924</v>
      </c>
      <c r="B7233" s="1">
        <v>43600.333287037036</v>
      </c>
      <c r="C7233">
        <v>63514</v>
      </c>
      <c r="D7233" t="s">
        <v>1248</v>
      </c>
      <c r="E7233" t="s">
        <v>7954</v>
      </c>
      <c r="F7233">
        <v>63</v>
      </c>
      <c r="G7233">
        <v>12</v>
      </c>
      <c r="H7233">
        <v>2</v>
      </c>
      <c r="I7233">
        <v>2</v>
      </c>
      <c r="J7233">
        <v>2</v>
      </c>
      <c r="K7233">
        <v>0</v>
      </c>
      <c r="L7233">
        <v>1</v>
      </c>
      <c r="M7233" t="s">
        <v>48</v>
      </c>
      <c r="N7233" t="s">
        <v>49</v>
      </c>
      <c r="O7233" t="s">
        <v>49</v>
      </c>
      <c r="P7233" t="s">
        <v>49</v>
      </c>
      <c r="Q7233" t="s">
        <v>49</v>
      </c>
      <c r="R7233">
        <v>63</v>
      </c>
      <c r="S7233">
        <v>1</v>
      </c>
      <c r="T7233">
        <v>0</v>
      </c>
      <c r="U7233">
        <v>0</v>
      </c>
      <c r="W7233" s="1">
        <v>43600.333287037036</v>
      </c>
      <c r="X7233">
        <v>0</v>
      </c>
      <c r="Y7233">
        <v>0</v>
      </c>
      <c r="Z7233" t="s">
        <v>75</v>
      </c>
      <c r="AA7233" s="2">
        <v>0.52083333333333337</v>
      </c>
      <c r="AB7233" t="s">
        <v>79</v>
      </c>
      <c r="AC7233">
        <v>0</v>
      </c>
      <c r="AD7233">
        <v>0</v>
      </c>
      <c r="AE7233">
        <v>0</v>
      </c>
      <c r="AF7233" s="1">
        <v>25569</v>
      </c>
      <c r="AG7233" t="s">
        <v>6161</v>
      </c>
      <c r="AI7233">
        <v>0</v>
      </c>
      <c r="AM7233">
        <v>0</v>
      </c>
      <c r="AN7233">
        <v>0</v>
      </c>
      <c r="AP7233" t="s">
        <v>54</v>
      </c>
      <c r="AQ7233" t="s">
        <v>55</v>
      </c>
      <c r="AS7233">
        <v>0</v>
      </c>
    </row>
    <row r="7234" spans="1:45" x14ac:dyDescent="0.2">
      <c r="A7234">
        <v>8814</v>
      </c>
      <c r="B7234" s="1">
        <v>43599.533171296294</v>
      </c>
      <c r="C7234">
        <v>63515</v>
      </c>
      <c r="D7234" t="s">
        <v>113</v>
      </c>
      <c r="E7234" t="s">
        <v>7955</v>
      </c>
      <c r="F7234">
        <v>50</v>
      </c>
      <c r="G7234">
        <v>1</v>
      </c>
      <c r="H7234">
        <v>0</v>
      </c>
      <c r="I7234">
        <v>0</v>
      </c>
      <c r="J7234">
        <v>2</v>
      </c>
      <c r="K7234">
        <v>1</v>
      </c>
      <c r="L7234">
        <v>0</v>
      </c>
      <c r="M7234" t="s">
        <v>49</v>
      </c>
      <c r="N7234" t="s">
        <v>49</v>
      </c>
      <c r="O7234" t="s">
        <v>49</v>
      </c>
      <c r="P7234" t="s">
        <v>49</v>
      </c>
      <c r="Q7234" t="s">
        <v>49</v>
      </c>
      <c r="R7234">
        <v>50</v>
      </c>
      <c r="S7234">
        <v>0</v>
      </c>
      <c r="T7234">
        <v>0</v>
      </c>
      <c r="U7234">
        <v>0</v>
      </c>
      <c r="W7234" s="1">
        <v>43599.533171296294</v>
      </c>
      <c r="X7234">
        <v>0</v>
      </c>
      <c r="Y7234">
        <v>0</v>
      </c>
      <c r="Z7234" t="s">
        <v>75</v>
      </c>
      <c r="AA7234" s="2">
        <v>0.625</v>
      </c>
      <c r="AB7234" t="s">
        <v>52</v>
      </c>
      <c r="AC7234">
        <v>0</v>
      </c>
      <c r="AD7234">
        <v>0</v>
      </c>
      <c r="AE7234">
        <v>0</v>
      </c>
      <c r="AF7234" s="1">
        <v>25569</v>
      </c>
      <c r="AG7234" t="s">
        <v>115</v>
      </c>
      <c r="AI7234">
        <v>0</v>
      </c>
      <c r="AM7234">
        <v>0</v>
      </c>
      <c r="AN7234">
        <v>0</v>
      </c>
      <c r="AP7234" t="s">
        <v>54</v>
      </c>
      <c r="AQ7234" t="s">
        <v>55</v>
      </c>
      <c r="AS7234">
        <v>0</v>
      </c>
    </row>
    <row r="7235" spans="1:45" x14ac:dyDescent="0.2">
      <c r="A7235">
        <v>8916</v>
      </c>
      <c r="B7235" s="1">
        <v>43600.332939814813</v>
      </c>
      <c r="C7235">
        <v>63516</v>
      </c>
      <c r="D7235" t="s">
        <v>5850</v>
      </c>
      <c r="E7235" t="s">
        <v>7956</v>
      </c>
      <c r="F7235">
        <v>24</v>
      </c>
      <c r="G7235">
        <v>5</v>
      </c>
      <c r="H7235">
        <v>0</v>
      </c>
      <c r="I7235">
        <v>1</v>
      </c>
      <c r="J7235">
        <v>0</v>
      </c>
      <c r="K7235">
        <v>4</v>
      </c>
      <c r="L7235">
        <v>0</v>
      </c>
      <c r="M7235" t="s">
        <v>49</v>
      </c>
      <c r="N7235" t="s">
        <v>49</v>
      </c>
      <c r="O7235" t="s">
        <v>49</v>
      </c>
      <c r="P7235" t="s">
        <v>49</v>
      </c>
      <c r="Q7235" t="s">
        <v>49</v>
      </c>
      <c r="R7235">
        <v>24</v>
      </c>
      <c r="S7235">
        <v>0</v>
      </c>
      <c r="T7235">
        <v>0</v>
      </c>
      <c r="U7235">
        <v>0</v>
      </c>
      <c r="W7235" s="1">
        <v>43600.332939814813</v>
      </c>
      <c r="X7235">
        <v>0</v>
      </c>
      <c r="Y7235">
        <v>0</v>
      </c>
      <c r="Z7235" t="s">
        <v>75</v>
      </c>
      <c r="AA7235" s="2">
        <v>0.25</v>
      </c>
      <c r="AB7235" t="s">
        <v>79</v>
      </c>
      <c r="AC7235">
        <v>0</v>
      </c>
      <c r="AD7235">
        <v>0</v>
      </c>
      <c r="AE7235">
        <v>0</v>
      </c>
      <c r="AF7235" s="1">
        <v>25569</v>
      </c>
      <c r="AG7235" t="s">
        <v>5852</v>
      </c>
      <c r="AI7235">
        <v>0</v>
      </c>
      <c r="AM7235">
        <v>0</v>
      </c>
      <c r="AN7235">
        <v>0</v>
      </c>
      <c r="AP7235" t="s">
        <v>54</v>
      </c>
      <c r="AQ7235" t="s">
        <v>55</v>
      </c>
      <c r="AS7235">
        <v>0</v>
      </c>
    </row>
    <row r="7236" spans="1:45" x14ac:dyDescent="0.2">
      <c r="A7236">
        <v>8992</v>
      </c>
      <c r="B7236" s="1">
        <v>43601.249351851853</v>
      </c>
      <c r="C7236">
        <v>63521</v>
      </c>
      <c r="D7236" t="s">
        <v>3012</v>
      </c>
      <c r="E7236" t="s">
        <v>7957</v>
      </c>
      <c r="F7236">
        <v>119</v>
      </c>
      <c r="G7236">
        <v>2</v>
      </c>
      <c r="H7236">
        <v>0</v>
      </c>
      <c r="I7236">
        <v>1</v>
      </c>
      <c r="J7236">
        <v>22</v>
      </c>
      <c r="K7236">
        <v>0</v>
      </c>
      <c r="L7236">
        <v>1</v>
      </c>
      <c r="M7236" t="s">
        <v>49</v>
      </c>
      <c r="N7236" t="s">
        <v>49</v>
      </c>
      <c r="O7236" t="s">
        <v>49</v>
      </c>
      <c r="P7236" t="s">
        <v>49</v>
      </c>
      <c r="Q7236" t="s">
        <v>49</v>
      </c>
      <c r="R7236">
        <v>119</v>
      </c>
      <c r="S7236">
        <v>1</v>
      </c>
      <c r="T7236">
        <v>0</v>
      </c>
      <c r="U7236">
        <v>0</v>
      </c>
      <c r="W7236" s="1">
        <v>43601.249351851853</v>
      </c>
      <c r="X7236">
        <v>0</v>
      </c>
      <c r="Y7236">
        <v>0</v>
      </c>
      <c r="Z7236" t="s">
        <v>75</v>
      </c>
      <c r="AA7236" s="2">
        <v>0.66666666666666663</v>
      </c>
      <c r="AB7236" t="s">
        <v>52</v>
      </c>
      <c r="AC7236">
        <v>0</v>
      </c>
      <c r="AD7236">
        <v>0</v>
      </c>
      <c r="AE7236">
        <v>0</v>
      </c>
      <c r="AF7236" s="1">
        <v>25569</v>
      </c>
      <c r="AG7236" t="s">
        <v>6920</v>
      </c>
      <c r="AI7236">
        <v>0</v>
      </c>
      <c r="AM7236">
        <v>0</v>
      </c>
      <c r="AN7236">
        <v>0</v>
      </c>
      <c r="AP7236" t="s">
        <v>54</v>
      </c>
      <c r="AQ7236" t="s">
        <v>55</v>
      </c>
      <c r="AS7236">
        <v>0</v>
      </c>
    </row>
    <row r="7237" spans="1:45" x14ac:dyDescent="0.2">
      <c r="A7237">
        <v>8968</v>
      </c>
      <c r="B7237" s="1">
        <v>43601.248124999998</v>
      </c>
      <c r="C7237">
        <v>63522</v>
      </c>
      <c r="D7237" t="s">
        <v>4029</v>
      </c>
      <c r="E7237" t="s">
        <v>7958</v>
      </c>
      <c r="F7237">
        <v>40</v>
      </c>
      <c r="G7237">
        <v>2</v>
      </c>
      <c r="H7237">
        <v>2</v>
      </c>
      <c r="I7237">
        <v>0</v>
      </c>
      <c r="J7237">
        <v>0</v>
      </c>
      <c r="K7237">
        <v>0</v>
      </c>
      <c r="L7237">
        <v>1</v>
      </c>
      <c r="M7237" t="s">
        <v>49</v>
      </c>
      <c r="N7237" t="s">
        <v>49</v>
      </c>
      <c r="O7237" t="s">
        <v>49</v>
      </c>
      <c r="P7237" t="s">
        <v>49</v>
      </c>
      <c r="Q7237" t="s">
        <v>49</v>
      </c>
      <c r="R7237">
        <v>40</v>
      </c>
      <c r="S7237">
        <v>1</v>
      </c>
      <c r="T7237">
        <v>0</v>
      </c>
      <c r="U7237">
        <v>0</v>
      </c>
      <c r="W7237" s="1">
        <v>43601.248124999998</v>
      </c>
      <c r="X7237">
        <v>0</v>
      </c>
      <c r="Y7237">
        <v>0</v>
      </c>
      <c r="Z7237" t="s">
        <v>75</v>
      </c>
      <c r="AA7237" s="2">
        <v>0.54166666666666663</v>
      </c>
      <c r="AB7237" t="s">
        <v>79</v>
      </c>
      <c r="AC7237">
        <v>0</v>
      </c>
      <c r="AD7237">
        <v>0</v>
      </c>
      <c r="AE7237">
        <v>0</v>
      </c>
      <c r="AF7237" s="1">
        <v>25569</v>
      </c>
      <c r="AG7237" t="s">
        <v>5620</v>
      </c>
      <c r="AI7237">
        <v>0</v>
      </c>
      <c r="AM7237">
        <v>0</v>
      </c>
      <c r="AN7237">
        <v>0</v>
      </c>
      <c r="AP7237" t="s">
        <v>54</v>
      </c>
      <c r="AQ7237" t="s">
        <v>55</v>
      </c>
      <c r="AS7237">
        <v>0</v>
      </c>
    </row>
    <row r="7238" spans="1:45" x14ac:dyDescent="0.2">
      <c r="A7238">
        <v>9048</v>
      </c>
      <c r="B7238" s="1">
        <v>43602</v>
      </c>
      <c r="C7238">
        <v>63523</v>
      </c>
      <c r="D7238" t="s">
        <v>1047</v>
      </c>
      <c r="E7238" t="s">
        <v>7959</v>
      </c>
      <c r="F7238">
        <v>1815</v>
      </c>
      <c r="G7238">
        <v>1</v>
      </c>
      <c r="H7238">
        <v>52</v>
      </c>
      <c r="I7238">
        <v>0</v>
      </c>
      <c r="J7238">
        <v>0</v>
      </c>
      <c r="K7238">
        <v>0</v>
      </c>
      <c r="L7238">
        <v>33</v>
      </c>
      <c r="M7238" t="s">
        <v>49</v>
      </c>
      <c r="N7238" t="s">
        <v>49</v>
      </c>
      <c r="O7238" t="s">
        <v>49</v>
      </c>
      <c r="P7238" t="s">
        <v>49</v>
      </c>
      <c r="Q7238" t="s">
        <v>49</v>
      </c>
      <c r="R7238">
        <v>1815</v>
      </c>
      <c r="S7238">
        <v>15</v>
      </c>
      <c r="T7238">
        <v>0</v>
      </c>
      <c r="U7238">
        <v>0</v>
      </c>
      <c r="V7238">
        <v>267</v>
      </c>
      <c r="W7238" s="1">
        <v>43605.397928240738</v>
      </c>
      <c r="X7238">
        <v>8</v>
      </c>
      <c r="Y7238">
        <v>17.134969722222198</v>
      </c>
      <c r="Z7238" t="s">
        <v>75</v>
      </c>
      <c r="AA7238" s="2">
        <v>0.75</v>
      </c>
      <c r="AB7238" t="s">
        <v>52</v>
      </c>
      <c r="AC7238">
        <v>0</v>
      </c>
      <c r="AD7238">
        <v>0</v>
      </c>
      <c r="AE7238">
        <v>0</v>
      </c>
      <c r="AF7238" s="1">
        <v>25569</v>
      </c>
      <c r="AG7238" t="s">
        <v>2200</v>
      </c>
      <c r="AI7238">
        <v>0</v>
      </c>
      <c r="AJ7238" t="s">
        <v>2383</v>
      </c>
      <c r="AK7238">
        <v>51255</v>
      </c>
      <c r="AL7238" t="s">
        <v>7346</v>
      </c>
      <c r="AM7238">
        <v>0</v>
      </c>
      <c r="AN7238">
        <v>0</v>
      </c>
      <c r="AP7238" t="s">
        <v>54</v>
      </c>
      <c r="AQ7238" t="s">
        <v>177</v>
      </c>
      <c r="AS7238">
        <v>0</v>
      </c>
    </row>
    <row r="7239" spans="1:45" x14ac:dyDescent="0.2">
      <c r="A7239">
        <v>8986</v>
      </c>
      <c r="B7239" s="1">
        <v>43601.249027777776</v>
      </c>
      <c r="C7239">
        <v>63524</v>
      </c>
      <c r="D7239" t="s">
        <v>2512</v>
      </c>
      <c r="E7239" t="s">
        <v>7960</v>
      </c>
      <c r="F7239">
        <v>89</v>
      </c>
      <c r="G7239">
        <v>10</v>
      </c>
      <c r="H7239">
        <v>2</v>
      </c>
      <c r="I7239">
        <v>2</v>
      </c>
      <c r="J7239">
        <v>0</v>
      </c>
      <c r="K7239">
        <v>7</v>
      </c>
      <c r="L7239">
        <v>0</v>
      </c>
      <c r="M7239" t="s">
        <v>49</v>
      </c>
      <c r="N7239" t="s">
        <v>49</v>
      </c>
      <c r="O7239" t="s">
        <v>49</v>
      </c>
      <c r="P7239" t="s">
        <v>49</v>
      </c>
      <c r="Q7239" t="s">
        <v>49</v>
      </c>
      <c r="R7239">
        <v>89</v>
      </c>
      <c r="S7239">
        <v>1</v>
      </c>
      <c r="T7239">
        <v>0</v>
      </c>
      <c r="U7239">
        <v>0</v>
      </c>
      <c r="W7239" s="1">
        <v>43601.249027777776</v>
      </c>
      <c r="X7239">
        <v>0</v>
      </c>
      <c r="Y7239">
        <v>0</v>
      </c>
      <c r="Z7239" t="s">
        <v>75</v>
      </c>
      <c r="AA7239" s="2">
        <v>0.625</v>
      </c>
      <c r="AB7239" t="s">
        <v>52</v>
      </c>
      <c r="AC7239">
        <v>0</v>
      </c>
      <c r="AD7239">
        <v>0</v>
      </c>
      <c r="AE7239">
        <v>0</v>
      </c>
      <c r="AF7239" s="1">
        <v>25569</v>
      </c>
      <c r="AG7239" t="s">
        <v>2514</v>
      </c>
      <c r="AI7239">
        <v>0</v>
      </c>
      <c r="AM7239">
        <v>0</v>
      </c>
      <c r="AN7239">
        <v>0</v>
      </c>
      <c r="AP7239" t="s">
        <v>54</v>
      </c>
      <c r="AQ7239" t="s">
        <v>55</v>
      </c>
      <c r="AS7239">
        <v>0</v>
      </c>
    </row>
    <row r="7240" spans="1:45" x14ac:dyDescent="0.2">
      <c r="A7240">
        <v>8771</v>
      </c>
      <c r="B7240" s="1">
        <v>43599.531770833331</v>
      </c>
      <c r="C7240">
        <v>63525</v>
      </c>
      <c r="D7240" t="s">
        <v>3233</v>
      </c>
      <c r="E7240" t="s">
        <v>47</v>
      </c>
      <c r="F7240">
        <v>1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 t="s">
        <v>49</v>
      </c>
      <c r="N7240" t="s">
        <v>49</v>
      </c>
      <c r="O7240" t="s">
        <v>49</v>
      </c>
      <c r="P7240" t="s">
        <v>49</v>
      </c>
      <c r="Q7240" t="s">
        <v>49</v>
      </c>
      <c r="R7240">
        <v>1</v>
      </c>
      <c r="S7240">
        <v>0</v>
      </c>
      <c r="T7240">
        <v>0</v>
      </c>
      <c r="U7240">
        <v>0</v>
      </c>
      <c r="W7240" s="1">
        <v>43599.531770833331</v>
      </c>
      <c r="X7240">
        <v>0</v>
      </c>
      <c r="Y7240">
        <v>0</v>
      </c>
      <c r="Z7240" t="s">
        <v>70</v>
      </c>
      <c r="AA7240" t="s">
        <v>1278</v>
      </c>
      <c r="AB7240" t="s">
        <v>52</v>
      </c>
      <c r="AC7240">
        <v>0</v>
      </c>
      <c r="AD7240">
        <v>0</v>
      </c>
      <c r="AE7240">
        <v>0</v>
      </c>
      <c r="AF7240" s="1">
        <v>25569</v>
      </c>
      <c r="AG7240" t="s">
        <v>6797</v>
      </c>
      <c r="AI7240">
        <v>0</v>
      </c>
      <c r="AM7240">
        <v>0</v>
      </c>
      <c r="AN7240">
        <v>0</v>
      </c>
      <c r="AP7240" t="s">
        <v>54</v>
      </c>
      <c r="AQ7240" t="s">
        <v>55</v>
      </c>
      <c r="AS7240">
        <v>0</v>
      </c>
    </row>
    <row r="7241" spans="1:45" x14ac:dyDescent="0.2">
      <c r="A7241">
        <v>9052</v>
      </c>
      <c r="B7241" s="1">
        <v>43602.248622685183</v>
      </c>
      <c r="C7241">
        <v>63526</v>
      </c>
      <c r="D7241" t="s">
        <v>294</v>
      </c>
      <c r="E7241" t="s">
        <v>7961</v>
      </c>
      <c r="F7241">
        <v>1155</v>
      </c>
      <c r="G7241">
        <v>5</v>
      </c>
      <c r="H7241">
        <v>0</v>
      </c>
      <c r="I7241">
        <v>0</v>
      </c>
      <c r="J7241">
        <v>11</v>
      </c>
      <c r="K7241">
        <v>0</v>
      </c>
      <c r="L7241">
        <v>1</v>
      </c>
      <c r="M7241" t="s">
        <v>48</v>
      </c>
      <c r="N7241" t="s">
        <v>49</v>
      </c>
      <c r="O7241" t="s">
        <v>49</v>
      </c>
      <c r="P7241" t="s">
        <v>49</v>
      </c>
      <c r="Q7241" t="s">
        <v>49</v>
      </c>
      <c r="R7241">
        <v>1155</v>
      </c>
      <c r="S7241">
        <v>3</v>
      </c>
      <c r="T7241">
        <v>0</v>
      </c>
      <c r="U7241">
        <v>0</v>
      </c>
      <c r="W7241" s="1">
        <v>43602.248622685183</v>
      </c>
      <c r="X7241">
        <v>0</v>
      </c>
      <c r="Y7241">
        <v>0</v>
      </c>
      <c r="Z7241" t="s">
        <v>75</v>
      </c>
      <c r="AA7241" s="2">
        <v>0.54166666666666663</v>
      </c>
      <c r="AB7241" t="s">
        <v>79</v>
      </c>
      <c r="AC7241">
        <v>0</v>
      </c>
      <c r="AD7241">
        <v>0</v>
      </c>
      <c r="AE7241">
        <v>0</v>
      </c>
      <c r="AF7241" s="1">
        <v>25569</v>
      </c>
      <c r="AG7241" t="s">
        <v>3693</v>
      </c>
      <c r="AI7241">
        <v>0</v>
      </c>
      <c r="AM7241">
        <v>0</v>
      </c>
      <c r="AN7241">
        <v>0</v>
      </c>
      <c r="AP7241" t="s">
        <v>54</v>
      </c>
      <c r="AQ7241" t="s">
        <v>55</v>
      </c>
      <c r="AS7241">
        <v>0</v>
      </c>
    </row>
    <row r="7242" spans="1:45" x14ac:dyDescent="0.2">
      <c r="A7242">
        <v>9116</v>
      </c>
      <c r="B7242" s="1">
        <v>43602</v>
      </c>
      <c r="C7242">
        <v>63527</v>
      </c>
      <c r="D7242" t="s">
        <v>406</v>
      </c>
      <c r="E7242" t="s">
        <v>7962</v>
      </c>
      <c r="F7242">
        <v>20</v>
      </c>
      <c r="G7242">
        <v>1</v>
      </c>
      <c r="H7242">
        <v>0</v>
      </c>
      <c r="I7242">
        <v>0</v>
      </c>
      <c r="J7242">
        <v>4</v>
      </c>
      <c r="K7242">
        <v>0</v>
      </c>
      <c r="L7242">
        <v>1</v>
      </c>
      <c r="M7242" t="s">
        <v>49</v>
      </c>
      <c r="N7242" t="s">
        <v>49</v>
      </c>
      <c r="O7242" t="s">
        <v>49</v>
      </c>
      <c r="P7242" t="s">
        <v>49</v>
      </c>
      <c r="Q7242" t="s">
        <v>49</v>
      </c>
      <c r="R7242">
        <v>20</v>
      </c>
      <c r="S7242">
        <v>0</v>
      </c>
      <c r="T7242">
        <v>0</v>
      </c>
      <c r="U7242">
        <v>0</v>
      </c>
      <c r="V7242" t="s">
        <v>206</v>
      </c>
      <c r="W7242" s="1">
        <v>43602.962638888886</v>
      </c>
      <c r="X7242">
        <v>1</v>
      </c>
      <c r="Y7242">
        <v>1.0453061111111099</v>
      </c>
      <c r="Z7242" t="s">
        <v>222</v>
      </c>
      <c r="AA7242" s="2">
        <v>0.64583333333333337</v>
      </c>
      <c r="AB7242" t="s">
        <v>52</v>
      </c>
      <c r="AC7242">
        <v>0</v>
      </c>
      <c r="AD7242">
        <v>0</v>
      </c>
      <c r="AE7242">
        <v>0</v>
      </c>
      <c r="AF7242" s="1">
        <v>25569</v>
      </c>
      <c r="AG7242" t="s">
        <v>3718</v>
      </c>
      <c r="AI7242">
        <v>0</v>
      </c>
      <c r="AJ7242" t="s">
        <v>7016</v>
      </c>
      <c r="AK7242">
        <v>51251</v>
      </c>
      <c r="AL7242" t="s">
        <v>7017</v>
      </c>
      <c r="AM7242">
        <v>0</v>
      </c>
      <c r="AN7242">
        <v>0</v>
      </c>
      <c r="AP7242" t="s">
        <v>54</v>
      </c>
      <c r="AQ7242" t="s">
        <v>177</v>
      </c>
      <c r="AS7242">
        <v>0</v>
      </c>
    </row>
    <row r="7243" spans="1:45" x14ac:dyDescent="0.2">
      <c r="A7243">
        <v>9053</v>
      </c>
      <c r="B7243" s="1">
        <v>43602.248657407406</v>
      </c>
      <c r="C7243">
        <v>63528</v>
      </c>
      <c r="D7243" t="s">
        <v>239</v>
      </c>
      <c r="E7243" t="s">
        <v>7963</v>
      </c>
      <c r="F7243">
        <v>3780</v>
      </c>
      <c r="G7243">
        <v>17</v>
      </c>
      <c r="H7243">
        <v>54</v>
      </c>
      <c r="I7243">
        <v>0</v>
      </c>
      <c r="J7243">
        <v>45</v>
      </c>
      <c r="K7243">
        <v>0</v>
      </c>
      <c r="L7243">
        <v>57</v>
      </c>
      <c r="M7243" t="s">
        <v>48</v>
      </c>
      <c r="N7243" t="s">
        <v>49</v>
      </c>
      <c r="O7243" t="s">
        <v>49</v>
      </c>
      <c r="P7243" t="s">
        <v>49</v>
      </c>
      <c r="Q7243" t="s">
        <v>49</v>
      </c>
      <c r="R7243">
        <v>3780</v>
      </c>
      <c r="S7243">
        <v>19</v>
      </c>
      <c r="T7243">
        <v>0</v>
      </c>
      <c r="U7243">
        <v>0</v>
      </c>
      <c r="W7243" s="1">
        <v>43602.248657407406</v>
      </c>
      <c r="X7243">
        <v>0</v>
      </c>
      <c r="Y7243">
        <v>0</v>
      </c>
      <c r="Z7243" t="s">
        <v>241</v>
      </c>
      <c r="AA7243" s="2">
        <v>0.79166666666666663</v>
      </c>
      <c r="AB7243" t="s">
        <v>52</v>
      </c>
      <c r="AC7243">
        <v>0</v>
      </c>
      <c r="AD7243">
        <v>0</v>
      </c>
      <c r="AE7243">
        <v>0</v>
      </c>
      <c r="AF7243" s="1">
        <v>25569</v>
      </c>
      <c r="AG7243" t="s">
        <v>2593</v>
      </c>
      <c r="AI7243">
        <v>0</v>
      </c>
      <c r="AM7243">
        <v>0</v>
      </c>
      <c r="AN7243">
        <v>0</v>
      </c>
      <c r="AP7243" t="s">
        <v>54</v>
      </c>
      <c r="AQ7243" t="s">
        <v>55</v>
      </c>
      <c r="AS7243">
        <v>0</v>
      </c>
    </row>
    <row r="7244" spans="1:45" x14ac:dyDescent="0.2">
      <c r="A7244">
        <v>8778</v>
      </c>
      <c r="B7244" s="1">
        <v>43599.532048611109</v>
      </c>
      <c r="C7244">
        <v>63529</v>
      </c>
      <c r="D7244" t="s">
        <v>352</v>
      </c>
      <c r="E7244">
        <v>1079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 t="s">
        <v>49</v>
      </c>
      <c r="N7244" t="s">
        <v>49</v>
      </c>
      <c r="O7244" t="s">
        <v>49</v>
      </c>
      <c r="P7244" t="s">
        <v>49</v>
      </c>
      <c r="Q7244" t="s">
        <v>49</v>
      </c>
      <c r="R7244">
        <v>1</v>
      </c>
      <c r="S7244">
        <v>0</v>
      </c>
      <c r="T7244">
        <v>0</v>
      </c>
      <c r="U7244">
        <v>0</v>
      </c>
      <c r="W7244" s="1">
        <v>43599.532048611109</v>
      </c>
      <c r="X7244">
        <v>0</v>
      </c>
      <c r="Y7244">
        <v>0</v>
      </c>
      <c r="Z7244" t="s">
        <v>75</v>
      </c>
      <c r="AA7244" t="s">
        <v>1373</v>
      </c>
      <c r="AB7244" t="s">
        <v>52</v>
      </c>
      <c r="AC7244">
        <v>0</v>
      </c>
      <c r="AD7244">
        <v>0</v>
      </c>
      <c r="AE7244">
        <v>0</v>
      </c>
      <c r="AF7244" s="1">
        <v>25569</v>
      </c>
      <c r="AG7244" t="s">
        <v>2661</v>
      </c>
      <c r="AI7244">
        <v>0</v>
      </c>
      <c r="AM7244">
        <v>0</v>
      </c>
      <c r="AN7244">
        <v>0</v>
      </c>
      <c r="AP7244" t="s">
        <v>54</v>
      </c>
      <c r="AQ7244" t="s">
        <v>55</v>
      </c>
      <c r="AS7244">
        <v>0</v>
      </c>
    </row>
    <row r="7245" spans="1:45" x14ac:dyDescent="0.2">
      <c r="A7245">
        <v>8889</v>
      </c>
      <c r="B7245" s="1">
        <v>43600.332314814812</v>
      </c>
      <c r="C7245">
        <v>63531</v>
      </c>
      <c r="D7245" t="s">
        <v>7964</v>
      </c>
      <c r="E7245" t="s">
        <v>7965</v>
      </c>
      <c r="F7245">
        <v>125</v>
      </c>
      <c r="G7245">
        <v>2</v>
      </c>
      <c r="H7245">
        <v>1</v>
      </c>
      <c r="I7245">
        <v>0</v>
      </c>
      <c r="J7245">
        <v>4</v>
      </c>
      <c r="K7245">
        <v>0</v>
      </c>
      <c r="L7245">
        <v>0</v>
      </c>
      <c r="M7245" t="s">
        <v>49</v>
      </c>
      <c r="N7245" t="s">
        <v>49</v>
      </c>
      <c r="O7245" t="s">
        <v>49</v>
      </c>
      <c r="P7245" t="s">
        <v>49</v>
      </c>
      <c r="Q7245" t="s">
        <v>49</v>
      </c>
      <c r="R7245">
        <v>125</v>
      </c>
      <c r="S7245">
        <v>1</v>
      </c>
      <c r="T7245">
        <v>0</v>
      </c>
      <c r="U7245">
        <v>0</v>
      </c>
      <c r="W7245" s="1">
        <v>43600.332314814812</v>
      </c>
      <c r="X7245">
        <v>0</v>
      </c>
      <c r="Y7245">
        <v>0</v>
      </c>
      <c r="Z7245" t="s">
        <v>84</v>
      </c>
      <c r="AA7245" t="s">
        <v>51</v>
      </c>
      <c r="AB7245" t="s">
        <v>79</v>
      </c>
      <c r="AC7245">
        <v>0</v>
      </c>
      <c r="AD7245">
        <v>0</v>
      </c>
      <c r="AE7245">
        <v>0</v>
      </c>
      <c r="AF7245" s="1">
        <v>25569</v>
      </c>
      <c r="AG7245" t="s">
        <v>7966</v>
      </c>
      <c r="AI7245">
        <v>0</v>
      </c>
      <c r="AM7245">
        <v>0</v>
      </c>
      <c r="AN7245">
        <v>0</v>
      </c>
      <c r="AP7245" t="s">
        <v>54</v>
      </c>
      <c r="AQ7245" t="s">
        <v>55</v>
      </c>
      <c r="AS7245">
        <v>0</v>
      </c>
    </row>
    <row r="7246" spans="1:45" x14ac:dyDescent="0.2">
      <c r="A7246">
        <v>8817</v>
      </c>
      <c r="B7246" s="1">
        <v>43599.53329861111</v>
      </c>
      <c r="C7246">
        <v>63532</v>
      </c>
      <c r="D7246" t="s">
        <v>403</v>
      </c>
      <c r="E7246" t="s">
        <v>7967</v>
      </c>
      <c r="F7246">
        <v>82</v>
      </c>
      <c r="G7246">
        <v>2</v>
      </c>
      <c r="H7246">
        <v>0</v>
      </c>
      <c r="I7246">
        <v>0</v>
      </c>
      <c r="J7246">
        <v>5</v>
      </c>
      <c r="K7246">
        <v>0</v>
      </c>
      <c r="L7246">
        <v>0</v>
      </c>
      <c r="M7246" t="s">
        <v>48</v>
      </c>
      <c r="N7246" t="s">
        <v>49</v>
      </c>
      <c r="O7246" t="s">
        <v>49</v>
      </c>
      <c r="P7246" t="s">
        <v>49</v>
      </c>
      <c r="Q7246" t="s">
        <v>49</v>
      </c>
      <c r="R7246">
        <v>82</v>
      </c>
      <c r="S7246">
        <v>0</v>
      </c>
      <c r="T7246">
        <v>0</v>
      </c>
      <c r="U7246">
        <v>0</v>
      </c>
      <c r="W7246" s="1">
        <v>43599.53329861111</v>
      </c>
      <c r="X7246">
        <v>0</v>
      </c>
      <c r="Y7246">
        <v>0</v>
      </c>
      <c r="Z7246" t="s">
        <v>405</v>
      </c>
      <c r="AA7246" t="s">
        <v>1276</v>
      </c>
      <c r="AB7246" t="s">
        <v>65</v>
      </c>
      <c r="AC7246">
        <v>0</v>
      </c>
      <c r="AD7246">
        <v>0</v>
      </c>
      <c r="AE7246">
        <v>0</v>
      </c>
      <c r="AF7246" s="1">
        <v>25569</v>
      </c>
      <c r="AG7246" t="s">
        <v>2693</v>
      </c>
      <c r="AI7246">
        <v>0</v>
      </c>
      <c r="AM7246">
        <v>0</v>
      </c>
      <c r="AN7246">
        <v>0</v>
      </c>
      <c r="AP7246" t="s">
        <v>54</v>
      </c>
      <c r="AQ7246" t="s">
        <v>55</v>
      </c>
      <c r="AS7246">
        <v>0</v>
      </c>
    </row>
    <row r="7247" spans="1:45" x14ac:dyDescent="0.2">
      <c r="A7247">
        <v>8785</v>
      </c>
      <c r="B7247" s="1">
        <v>43599.532268518517</v>
      </c>
      <c r="C7247">
        <v>63533</v>
      </c>
      <c r="D7247" t="s">
        <v>290</v>
      </c>
      <c r="E7247" t="s">
        <v>7968</v>
      </c>
      <c r="F7247">
        <v>4</v>
      </c>
      <c r="G7247">
        <v>1</v>
      </c>
      <c r="H7247">
        <v>1</v>
      </c>
      <c r="I7247">
        <v>0</v>
      </c>
      <c r="J7247">
        <v>0</v>
      </c>
      <c r="K7247">
        <v>0</v>
      </c>
      <c r="L7247">
        <v>0</v>
      </c>
      <c r="M7247" t="s">
        <v>48</v>
      </c>
      <c r="N7247" t="s">
        <v>49</v>
      </c>
      <c r="O7247" t="s">
        <v>49</v>
      </c>
      <c r="P7247" t="s">
        <v>49</v>
      </c>
      <c r="Q7247" t="s">
        <v>49</v>
      </c>
      <c r="R7247">
        <v>4</v>
      </c>
      <c r="S7247">
        <v>0</v>
      </c>
      <c r="T7247">
        <v>0</v>
      </c>
      <c r="U7247">
        <v>0</v>
      </c>
      <c r="W7247" s="1">
        <v>43599.532268518517</v>
      </c>
      <c r="X7247">
        <v>0</v>
      </c>
      <c r="Y7247">
        <v>0</v>
      </c>
      <c r="Z7247" t="s">
        <v>75</v>
      </c>
      <c r="AA7247" t="s">
        <v>1276</v>
      </c>
      <c r="AB7247" t="s">
        <v>52</v>
      </c>
      <c r="AC7247">
        <v>0</v>
      </c>
      <c r="AD7247">
        <v>0</v>
      </c>
      <c r="AE7247">
        <v>0</v>
      </c>
      <c r="AF7247" s="1">
        <v>25569</v>
      </c>
      <c r="AG7247" t="s">
        <v>2577</v>
      </c>
      <c r="AI7247">
        <v>0</v>
      </c>
      <c r="AM7247">
        <v>0</v>
      </c>
      <c r="AN7247">
        <v>0</v>
      </c>
      <c r="AP7247" t="s">
        <v>54</v>
      </c>
      <c r="AQ7247" t="s">
        <v>55</v>
      </c>
      <c r="AS7247">
        <v>0</v>
      </c>
    </row>
    <row r="7248" spans="1:45" x14ac:dyDescent="0.2">
      <c r="A7248">
        <v>8787</v>
      </c>
      <c r="B7248" s="1">
        <v>43599.532337962963</v>
      </c>
      <c r="C7248">
        <v>63534</v>
      </c>
      <c r="D7248" t="s">
        <v>277</v>
      </c>
      <c r="E7248" t="s">
        <v>7969</v>
      </c>
      <c r="F7248">
        <v>84</v>
      </c>
      <c r="G7248">
        <v>1</v>
      </c>
      <c r="H7248">
        <v>0</v>
      </c>
      <c r="I7248">
        <v>0</v>
      </c>
      <c r="J7248">
        <v>11</v>
      </c>
      <c r="K7248">
        <v>0</v>
      </c>
      <c r="L7248">
        <v>0</v>
      </c>
      <c r="M7248" t="s">
        <v>48</v>
      </c>
      <c r="N7248" t="s">
        <v>49</v>
      </c>
      <c r="O7248" t="s">
        <v>49</v>
      </c>
      <c r="P7248" t="s">
        <v>49</v>
      </c>
      <c r="Q7248" t="s">
        <v>49</v>
      </c>
      <c r="R7248">
        <v>84</v>
      </c>
      <c r="S7248">
        <v>1</v>
      </c>
      <c r="T7248">
        <v>0</v>
      </c>
      <c r="U7248">
        <v>0</v>
      </c>
      <c r="W7248" s="1">
        <v>43599.532337962963</v>
      </c>
      <c r="X7248">
        <v>0</v>
      </c>
      <c r="Y7248">
        <v>0</v>
      </c>
      <c r="Z7248" t="s">
        <v>75</v>
      </c>
      <c r="AA7248" t="s">
        <v>1276</v>
      </c>
      <c r="AB7248" t="s">
        <v>79</v>
      </c>
      <c r="AC7248">
        <v>0</v>
      </c>
      <c r="AD7248">
        <v>0</v>
      </c>
      <c r="AE7248">
        <v>0</v>
      </c>
      <c r="AF7248" s="1">
        <v>25569</v>
      </c>
      <c r="AG7248" t="s">
        <v>2567</v>
      </c>
      <c r="AI7248">
        <v>0</v>
      </c>
      <c r="AM7248">
        <v>0</v>
      </c>
      <c r="AN7248">
        <v>0</v>
      </c>
      <c r="AP7248" t="s">
        <v>54</v>
      </c>
      <c r="AQ7248" t="s">
        <v>55</v>
      </c>
      <c r="AS7248">
        <v>0</v>
      </c>
    </row>
    <row r="7249" spans="1:45" x14ac:dyDescent="0.2">
      <c r="A7249">
        <v>8806</v>
      </c>
      <c r="B7249" s="1">
        <v>43599.532939814817</v>
      </c>
      <c r="C7249">
        <v>63535</v>
      </c>
      <c r="D7249" t="s">
        <v>4885</v>
      </c>
      <c r="E7249" t="s">
        <v>7970</v>
      </c>
      <c r="F7249">
        <v>265</v>
      </c>
      <c r="G7249">
        <v>4</v>
      </c>
      <c r="H7249">
        <v>0</v>
      </c>
      <c r="I7249">
        <v>0</v>
      </c>
      <c r="J7249">
        <v>4</v>
      </c>
      <c r="K7249">
        <v>0</v>
      </c>
      <c r="L7249">
        <v>0</v>
      </c>
      <c r="M7249" t="s">
        <v>48</v>
      </c>
      <c r="N7249" t="s">
        <v>49</v>
      </c>
      <c r="O7249" t="s">
        <v>49</v>
      </c>
      <c r="P7249" t="s">
        <v>49</v>
      </c>
      <c r="Q7249" t="s">
        <v>49</v>
      </c>
      <c r="R7249">
        <v>265</v>
      </c>
      <c r="S7249">
        <v>1</v>
      </c>
      <c r="T7249">
        <v>0</v>
      </c>
      <c r="U7249">
        <v>0</v>
      </c>
      <c r="W7249" s="1">
        <v>43599.532939814817</v>
      </c>
      <c r="X7249">
        <v>0</v>
      </c>
      <c r="Y7249">
        <v>0</v>
      </c>
      <c r="Z7249" t="s">
        <v>551</v>
      </c>
      <c r="AA7249" t="s">
        <v>1276</v>
      </c>
      <c r="AB7249" t="s">
        <v>79</v>
      </c>
      <c r="AC7249">
        <v>0</v>
      </c>
      <c r="AD7249">
        <v>0</v>
      </c>
      <c r="AE7249">
        <v>0</v>
      </c>
      <c r="AF7249" s="1">
        <v>25569</v>
      </c>
      <c r="AG7249" t="s">
        <v>4889</v>
      </c>
      <c r="AI7249">
        <v>0</v>
      </c>
      <c r="AM7249">
        <v>0</v>
      </c>
      <c r="AN7249">
        <v>0</v>
      </c>
      <c r="AP7249" t="s">
        <v>54</v>
      </c>
      <c r="AQ7249" t="s">
        <v>55</v>
      </c>
      <c r="AS7249">
        <v>0</v>
      </c>
    </row>
    <row r="7250" spans="1:45" x14ac:dyDescent="0.2">
      <c r="A7250">
        <v>8790</v>
      </c>
      <c r="B7250" s="1">
        <v>43599.532430555555</v>
      </c>
      <c r="C7250">
        <v>63536</v>
      </c>
      <c r="D7250" t="s">
        <v>3666</v>
      </c>
      <c r="E7250" t="s">
        <v>7971</v>
      </c>
      <c r="F7250">
        <v>11</v>
      </c>
      <c r="G7250">
        <v>2</v>
      </c>
      <c r="H7250">
        <v>0</v>
      </c>
      <c r="I7250">
        <v>1</v>
      </c>
      <c r="J7250">
        <v>1</v>
      </c>
      <c r="K7250">
        <v>0</v>
      </c>
      <c r="L7250">
        <v>0</v>
      </c>
      <c r="M7250" t="s">
        <v>49</v>
      </c>
      <c r="N7250" t="s">
        <v>49</v>
      </c>
      <c r="O7250" t="s">
        <v>49</v>
      </c>
      <c r="P7250" t="s">
        <v>49</v>
      </c>
      <c r="Q7250" t="s">
        <v>49</v>
      </c>
      <c r="R7250">
        <v>11</v>
      </c>
      <c r="S7250">
        <v>0</v>
      </c>
      <c r="T7250">
        <v>0</v>
      </c>
      <c r="U7250">
        <v>0</v>
      </c>
      <c r="W7250" s="1">
        <v>43599.532430555555</v>
      </c>
      <c r="X7250">
        <v>0</v>
      </c>
      <c r="Y7250">
        <v>0</v>
      </c>
      <c r="Z7250" t="s">
        <v>75</v>
      </c>
      <c r="AA7250" t="s">
        <v>1276</v>
      </c>
      <c r="AB7250" t="s">
        <v>52</v>
      </c>
      <c r="AC7250">
        <v>0</v>
      </c>
      <c r="AD7250">
        <v>0</v>
      </c>
      <c r="AE7250">
        <v>0</v>
      </c>
      <c r="AF7250" s="1">
        <v>25569</v>
      </c>
      <c r="AG7250" t="s">
        <v>5376</v>
      </c>
      <c r="AI7250">
        <v>0</v>
      </c>
      <c r="AM7250">
        <v>0</v>
      </c>
      <c r="AN7250">
        <v>0</v>
      </c>
      <c r="AP7250" t="s">
        <v>54</v>
      </c>
      <c r="AQ7250" t="s">
        <v>55</v>
      </c>
      <c r="AS7250">
        <v>0</v>
      </c>
    </row>
    <row r="7251" spans="1:45" x14ac:dyDescent="0.2">
      <c r="A7251">
        <v>8868</v>
      </c>
      <c r="B7251" s="1">
        <v>43600.331828703704</v>
      </c>
      <c r="C7251">
        <v>63537</v>
      </c>
      <c r="D7251" t="s">
        <v>1566</v>
      </c>
      <c r="E7251" t="s">
        <v>7972</v>
      </c>
      <c r="F7251">
        <v>240</v>
      </c>
      <c r="G7251">
        <v>1</v>
      </c>
      <c r="H7251">
        <v>7</v>
      </c>
      <c r="I7251">
        <v>0</v>
      </c>
      <c r="J7251">
        <v>0</v>
      </c>
      <c r="K7251">
        <v>0</v>
      </c>
      <c r="L7251">
        <v>3</v>
      </c>
      <c r="M7251" t="s">
        <v>49</v>
      </c>
      <c r="N7251" t="s">
        <v>49</v>
      </c>
      <c r="O7251" t="s">
        <v>49</v>
      </c>
      <c r="P7251" t="s">
        <v>49</v>
      </c>
      <c r="Q7251" t="s">
        <v>49</v>
      </c>
      <c r="R7251">
        <v>240</v>
      </c>
      <c r="S7251">
        <v>2</v>
      </c>
      <c r="T7251">
        <v>0</v>
      </c>
      <c r="U7251">
        <v>0</v>
      </c>
      <c r="W7251" s="1">
        <v>43600.331828703704</v>
      </c>
      <c r="X7251">
        <v>0</v>
      </c>
      <c r="Y7251">
        <v>0</v>
      </c>
      <c r="Z7251" t="s">
        <v>75</v>
      </c>
      <c r="AA7251" t="s">
        <v>51</v>
      </c>
      <c r="AB7251" t="s">
        <v>52</v>
      </c>
      <c r="AC7251">
        <v>0</v>
      </c>
      <c r="AD7251">
        <v>0</v>
      </c>
      <c r="AE7251">
        <v>0</v>
      </c>
      <c r="AF7251" s="1">
        <v>25569</v>
      </c>
      <c r="AG7251" t="s">
        <v>3791</v>
      </c>
      <c r="AI7251">
        <v>0</v>
      </c>
      <c r="AM7251">
        <v>0</v>
      </c>
      <c r="AN7251">
        <v>0</v>
      </c>
      <c r="AP7251" t="s">
        <v>54</v>
      </c>
      <c r="AQ7251" t="s">
        <v>55</v>
      </c>
      <c r="AS7251">
        <v>0</v>
      </c>
    </row>
    <row r="7252" spans="1:45" x14ac:dyDescent="0.2">
      <c r="A7252">
        <v>10143</v>
      </c>
      <c r="B7252" s="1">
        <v>43620.283506944441</v>
      </c>
      <c r="C7252">
        <v>63538</v>
      </c>
      <c r="D7252" t="s">
        <v>220</v>
      </c>
      <c r="E7252" t="s">
        <v>7973</v>
      </c>
      <c r="F7252">
        <v>4600</v>
      </c>
      <c r="G7252">
        <v>11</v>
      </c>
      <c r="H7252">
        <v>28</v>
      </c>
      <c r="I7252">
        <v>0</v>
      </c>
      <c r="J7252">
        <v>140</v>
      </c>
      <c r="K7252">
        <v>0</v>
      </c>
      <c r="L7252">
        <v>33</v>
      </c>
      <c r="M7252" t="s">
        <v>48</v>
      </c>
      <c r="N7252" t="s">
        <v>49</v>
      </c>
      <c r="O7252" t="s">
        <v>49</v>
      </c>
      <c r="P7252" t="s">
        <v>49</v>
      </c>
      <c r="Q7252" t="s">
        <v>49</v>
      </c>
      <c r="R7252">
        <v>4600</v>
      </c>
      <c r="S7252">
        <v>19</v>
      </c>
      <c r="T7252">
        <v>0</v>
      </c>
      <c r="U7252">
        <v>0</v>
      </c>
      <c r="W7252" s="1">
        <v>43620.283506944441</v>
      </c>
      <c r="X7252">
        <v>0</v>
      </c>
      <c r="Y7252">
        <v>0</v>
      </c>
      <c r="Z7252" t="s">
        <v>222</v>
      </c>
      <c r="AA7252" s="2">
        <v>0.70833333333333337</v>
      </c>
      <c r="AB7252" t="s">
        <v>52</v>
      </c>
      <c r="AC7252">
        <v>0</v>
      </c>
      <c r="AD7252">
        <v>0</v>
      </c>
      <c r="AE7252">
        <v>0</v>
      </c>
      <c r="AF7252" s="1">
        <v>25569</v>
      </c>
      <c r="AG7252" t="s">
        <v>3165</v>
      </c>
      <c r="AI7252">
        <v>0</v>
      </c>
      <c r="AM7252">
        <v>0</v>
      </c>
      <c r="AN7252">
        <v>0</v>
      </c>
      <c r="AP7252" t="s">
        <v>54</v>
      </c>
      <c r="AQ7252" t="s">
        <v>55</v>
      </c>
      <c r="AS7252">
        <v>0</v>
      </c>
    </row>
    <row r="7253" spans="1:45" x14ac:dyDescent="0.2">
      <c r="A7253">
        <v>9551</v>
      </c>
      <c r="B7253" s="1">
        <v>43609</v>
      </c>
      <c r="C7253">
        <v>63540</v>
      </c>
      <c r="D7253" t="s">
        <v>232</v>
      </c>
      <c r="E7253" t="s">
        <v>7974</v>
      </c>
      <c r="F7253">
        <v>15187</v>
      </c>
      <c r="G7253">
        <v>24</v>
      </c>
      <c r="H7253">
        <v>0</v>
      </c>
      <c r="I7253">
        <v>1</v>
      </c>
      <c r="J7253">
        <v>59</v>
      </c>
      <c r="K7253">
        <v>0</v>
      </c>
      <c r="L7253">
        <v>3</v>
      </c>
      <c r="M7253" t="s">
        <v>48</v>
      </c>
      <c r="N7253" t="s">
        <v>49</v>
      </c>
      <c r="O7253" t="s">
        <v>49</v>
      </c>
      <c r="P7253" t="s">
        <v>49</v>
      </c>
      <c r="Q7253" t="s">
        <v>49</v>
      </c>
      <c r="R7253">
        <v>15187</v>
      </c>
      <c r="S7253">
        <v>29</v>
      </c>
      <c r="T7253">
        <v>4</v>
      </c>
      <c r="U7253">
        <v>0</v>
      </c>
      <c r="V7253" t="s">
        <v>1055</v>
      </c>
      <c r="W7253" s="1">
        <v>43609.714166666665</v>
      </c>
      <c r="X7253">
        <v>3</v>
      </c>
      <c r="Y7253">
        <v>3.76669416666667</v>
      </c>
      <c r="Z7253" t="s">
        <v>234</v>
      </c>
      <c r="AA7253" s="2">
        <v>0.41666666666666669</v>
      </c>
      <c r="AB7253" t="s">
        <v>79</v>
      </c>
      <c r="AC7253">
        <v>0</v>
      </c>
      <c r="AD7253">
        <v>0</v>
      </c>
      <c r="AE7253">
        <v>0</v>
      </c>
      <c r="AF7253" s="1">
        <v>25569</v>
      </c>
      <c r="AG7253" t="s">
        <v>4577</v>
      </c>
      <c r="AI7253">
        <v>0</v>
      </c>
      <c r="AJ7253" t="s">
        <v>7349</v>
      </c>
      <c r="AK7253">
        <v>40633</v>
      </c>
      <c r="AL7253" t="s">
        <v>7350</v>
      </c>
      <c r="AM7253">
        <v>0</v>
      </c>
      <c r="AN7253">
        <v>0</v>
      </c>
      <c r="AP7253" t="s">
        <v>54</v>
      </c>
      <c r="AQ7253" t="s">
        <v>177</v>
      </c>
      <c r="AS7253">
        <v>0</v>
      </c>
    </row>
    <row r="7254" spans="1:45" x14ac:dyDescent="0.2">
      <c r="A7254">
        <v>8839</v>
      </c>
      <c r="B7254" s="1">
        <v>43600.331157407411</v>
      </c>
      <c r="C7254">
        <v>63541</v>
      </c>
      <c r="D7254" t="s">
        <v>1135</v>
      </c>
      <c r="E7254" t="s">
        <v>7975</v>
      </c>
      <c r="F7254">
        <v>139</v>
      </c>
      <c r="G7254">
        <v>15</v>
      </c>
      <c r="H7254">
        <v>15</v>
      </c>
      <c r="I7254">
        <v>0</v>
      </c>
      <c r="J7254">
        <v>0</v>
      </c>
      <c r="K7254">
        <v>5</v>
      </c>
      <c r="L7254">
        <v>0</v>
      </c>
      <c r="M7254" t="s">
        <v>49</v>
      </c>
      <c r="N7254" t="s">
        <v>49</v>
      </c>
      <c r="O7254" t="s">
        <v>49</v>
      </c>
      <c r="P7254" t="s">
        <v>49</v>
      </c>
      <c r="Q7254" t="s">
        <v>49</v>
      </c>
      <c r="R7254">
        <v>139</v>
      </c>
      <c r="S7254">
        <v>3</v>
      </c>
      <c r="T7254">
        <v>0</v>
      </c>
      <c r="U7254">
        <v>0</v>
      </c>
      <c r="W7254" s="1">
        <v>43600.331157407411</v>
      </c>
      <c r="X7254">
        <v>0</v>
      </c>
      <c r="Y7254">
        <v>0</v>
      </c>
      <c r="Z7254" t="s">
        <v>75</v>
      </c>
      <c r="AA7254" s="2">
        <v>0.625</v>
      </c>
      <c r="AB7254" t="s">
        <v>52</v>
      </c>
      <c r="AC7254">
        <v>0</v>
      </c>
      <c r="AD7254">
        <v>0</v>
      </c>
      <c r="AE7254">
        <v>0</v>
      </c>
      <c r="AF7254" s="1">
        <v>25569</v>
      </c>
      <c r="AG7254" t="s">
        <v>5756</v>
      </c>
      <c r="AI7254">
        <v>0</v>
      </c>
      <c r="AM7254">
        <v>0</v>
      </c>
      <c r="AN7254">
        <v>0</v>
      </c>
      <c r="AP7254" t="s">
        <v>54</v>
      </c>
      <c r="AQ7254" t="s">
        <v>55</v>
      </c>
      <c r="AS7254">
        <v>0</v>
      </c>
    </row>
    <row r="7255" spans="1:45" x14ac:dyDescent="0.2">
      <c r="A7255">
        <v>8914</v>
      </c>
      <c r="B7255" s="1">
        <v>43600</v>
      </c>
      <c r="C7255">
        <v>63542</v>
      </c>
      <c r="D7255" t="s">
        <v>518</v>
      </c>
      <c r="E7255" t="s">
        <v>7976</v>
      </c>
      <c r="F7255">
        <v>1550</v>
      </c>
      <c r="G7255">
        <v>10</v>
      </c>
      <c r="H7255">
        <v>1</v>
      </c>
      <c r="I7255">
        <v>2</v>
      </c>
      <c r="J7255">
        <v>49</v>
      </c>
      <c r="K7255">
        <v>0</v>
      </c>
      <c r="L7255">
        <v>2</v>
      </c>
      <c r="M7255" t="s">
        <v>49</v>
      </c>
      <c r="N7255" t="s">
        <v>49</v>
      </c>
      <c r="O7255" t="s">
        <v>49</v>
      </c>
      <c r="P7255" t="s">
        <v>49</v>
      </c>
      <c r="Q7255" t="s">
        <v>49</v>
      </c>
      <c r="R7255">
        <v>1550</v>
      </c>
      <c r="S7255">
        <v>8</v>
      </c>
      <c r="T7255">
        <v>0</v>
      </c>
      <c r="U7255">
        <v>0</v>
      </c>
      <c r="V7255" t="s">
        <v>206</v>
      </c>
      <c r="W7255" s="1">
        <v>43600.965277777781</v>
      </c>
      <c r="X7255">
        <v>8</v>
      </c>
      <c r="Y7255">
        <v>10.157222222222201</v>
      </c>
      <c r="Z7255" t="s">
        <v>75</v>
      </c>
      <c r="AA7255" s="2">
        <v>0.6875</v>
      </c>
      <c r="AB7255" t="s">
        <v>52</v>
      </c>
      <c r="AC7255">
        <v>0</v>
      </c>
      <c r="AD7255">
        <v>0</v>
      </c>
      <c r="AE7255">
        <v>0</v>
      </c>
      <c r="AF7255" s="1">
        <v>25569</v>
      </c>
      <c r="AG7255" t="s">
        <v>6787</v>
      </c>
      <c r="AI7255">
        <v>0</v>
      </c>
      <c r="AJ7255" t="s">
        <v>7016</v>
      </c>
      <c r="AK7255">
        <v>51251</v>
      </c>
      <c r="AL7255" t="s">
        <v>7017</v>
      </c>
      <c r="AM7255">
        <v>0</v>
      </c>
      <c r="AN7255">
        <v>0</v>
      </c>
      <c r="AP7255" t="s">
        <v>7355</v>
      </c>
      <c r="AQ7255" t="s">
        <v>193</v>
      </c>
      <c r="AS7255">
        <v>0</v>
      </c>
    </row>
    <row r="7256" spans="1:45" x14ac:dyDescent="0.2">
      <c r="A7256">
        <v>8915</v>
      </c>
      <c r="B7256" s="1">
        <v>43600.332928240743</v>
      </c>
      <c r="C7256">
        <v>63543</v>
      </c>
      <c r="D7256" t="s">
        <v>1239</v>
      </c>
      <c r="E7256" t="s">
        <v>7977</v>
      </c>
      <c r="F7256">
        <v>6</v>
      </c>
      <c r="G7256">
        <v>1</v>
      </c>
      <c r="H7256">
        <v>1</v>
      </c>
      <c r="I7256">
        <v>0</v>
      </c>
      <c r="J7256">
        <v>0</v>
      </c>
      <c r="K7256">
        <v>1</v>
      </c>
      <c r="L7256">
        <v>0</v>
      </c>
      <c r="M7256" t="s">
        <v>49</v>
      </c>
      <c r="N7256" t="s">
        <v>49</v>
      </c>
      <c r="O7256" t="s">
        <v>49</v>
      </c>
      <c r="P7256" t="s">
        <v>49</v>
      </c>
      <c r="Q7256" t="s">
        <v>49</v>
      </c>
      <c r="R7256">
        <v>6</v>
      </c>
      <c r="S7256">
        <v>0</v>
      </c>
      <c r="T7256">
        <v>0</v>
      </c>
      <c r="U7256">
        <v>0</v>
      </c>
      <c r="W7256" s="1">
        <v>43600.332928240743</v>
      </c>
      <c r="X7256">
        <v>0</v>
      </c>
      <c r="Y7256">
        <v>0</v>
      </c>
      <c r="Z7256" t="s">
        <v>75</v>
      </c>
      <c r="AA7256" s="2">
        <v>0.6875</v>
      </c>
      <c r="AB7256" t="s">
        <v>52</v>
      </c>
      <c r="AC7256">
        <v>0</v>
      </c>
      <c r="AD7256">
        <v>0</v>
      </c>
      <c r="AE7256">
        <v>0</v>
      </c>
      <c r="AF7256" s="1">
        <v>25569</v>
      </c>
      <c r="AG7256" t="s">
        <v>5105</v>
      </c>
      <c r="AI7256">
        <v>0</v>
      </c>
      <c r="AM7256">
        <v>0</v>
      </c>
      <c r="AN7256">
        <v>0</v>
      </c>
      <c r="AP7256" t="s">
        <v>54</v>
      </c>
      <c r="AQ7256" t="s">
        <v>55</v>
      </c>
      <c r="AS7256">
        <v>0</v>
      </c>
    </row>
    <row r="7257" spans="1:45" x14ac:dyDescent="0.2">
      <c r="A7257">
        <v>9199</v>
      </c>
      <c r="B7257" s="1">
        <v>43605.287094907406</v>
      </c>
      <c r="C7257">
        <v>63544</v>
      </c>
      <c r="D7257" t="s">
        <v>224</v>
      </c>
      <c r="E7257" t="s">
        <v>7978</v>
      </c>
      <c r="F7257">
        <v>22</v>
      </c>
      <c r="G7257">
        <v>4</v>
      </c>
      <c r="H7257">
        <v>0</v>
      </c>
      <c r="I7257">
        <v>1</v>
      </c>
      <c r="J7257">
        <v>0</v>
      </c>
      <c r="K7257">
        <v>1</v>
      </c>
      <c r="L7257">
        <v>0</v>
      </c>
      <c r="M7257" t="s">
        <v>49</v>
      </c>
      <c r="N7257" t="s">
        <v>49</v>
      </c>
      <c r="O7257" t="s">
        <v>49</v>
      </c>
      <c r="P7257" t="s">
        <v>49</v>
      </c>
      <c r="Q7257" t="s">
        <v>49</v>
      </c>
      <c r="R7257">
        <v>22</v>
      </c>
      <c r="S7257">
        <v>0</v>
      </c>
      <c r="T7257">
        <v>0</v>
      </c>
      <c r="U7257">
        <v>0</v>
      </c>
      <c r="W7257" s="1">
        <v>43605.287094907406</v>
      </c>
      <c r="X7257">
        <v>0</v>
      </c>
      <c r="Y7257">
        <v>0</v>
      </c>
      <c r="Z7257">
        <v>0</v>
      </c>
      <c r="AA7257" s="2">
        <v>0.64583333333333337</v>
      </c>
      <c r="AB7257" t="s">
        <v>52</v>
      </c>
      <c r="AC7257">
        <v>0</v>
      </c>
      <c r="AD7257">
        <v>0</v>
      </c>
      <c r="AE7257">
        <v>0</v>
      </c>
      <c r="AF7257" s="1">
        <v>25569</v>
      </c>
      <c r="AG7257" t="s">
        <v>226</v>
      </c>
      <c r="AI7257">
        <v>0</v>
      </c>
      <c r="AM7257">
        <v>0</v>
      </c>
      <c r="AN7257">
        <v>0</v>
      </c>
      <c r="AP7257" t="s">
        <v>54</v>
      </c>
      <c r="AQ7257" t="s">
        <v>55</v>
      </c>
      <c r="AS7257">
        <v>0</v>
      </c>
    </row>
    <row r="7258" spans="1:45" x14ac:dyDescent="0.2">
      <c r="A7258">
        <v>8825</v>
      </c>
      <c r="B7258" s="1">
        <v>43599.533587962964</v>
      </c>
      <c r="C7258">
        <v>63549</v>
      </c>
      <c r="D7258" t="s">
        <v>1239</v>
      </c>
      <c r="E7258" t="s">
        <v>7979</v>
      </c>
      <c r="F7258">
        <v>2</v>
      </c>
      <c r="G7258">
        <v>1</v>
      </c>
      <c r="H7258">
        <v>0</v>
      </c>
      <c r="I7258">
        <v>1</v>
      </c>
      <c r="J7258">
        <v>0</v>
      </c>
      <c r="K7258">
        <v>0</v>
      </c>
      <c r="L7258">
        <v>0</v>
      </c>
      <c r="M7258" t="s">
        <v>49</v>
      </c>
      <c r="N7258" t="s">
        <v>49</v>
      </c>
      <c r="O7258" t="s">
        <v>49</v>
      </c>
      <c r="P7258" t="s">
        <v>49</v>
      </c>
      <c r="Q7258" t="s">
        <v>49</v>
      </c>
      <c r="R7258">
        <v>2</v>
      </c>
      <c r="S7258">
        <v>0</v>
      </c>
      <c r="T7258">
        <v>0</v>
      </c>
      <c r="U7258">
        <v>0</v>
      </c>
      <c r="W7258" s="1">
        <v>43599.533587962964</v>
      </c>
      <c r="X7258">
        <v>0</v>
      </c>
      <c r="Y7258">
        <v>0</v>
      </c>
      <c r="Z7258" t="s">
        <v>75</v>
      </c>
      <c r="AA7258" t="s">
        <v>51</v>
      </c>
      <c r="AB7258" t="s">
        <v>52</v>
      </c>
      <c r="AC7258">
        <v>0</v>
      </c>
      <c r="AD7258">
        <v>0</v>
      </c>
      <c r="AE7258">
        <v>0</v>
      </c>
      <c r="AF7258" s="1">
        <v>25569</v>
      </c>
      <c r="AG7258" t="s">
        <v>5105</v>
      </c>
      <c r="AI7258">
        <v>0</v>
      </c>
      <c r="AM7258">
        <v>0</v>
      </c>
      <c r="AN7258">
        <v>0</v>
      </c>
      <c r="AP7258" t="s">
        <v>54</v>
      </c>
      <c r="AQ7258" t="s">
        <v>55</v>
      </c>
      <c r="AS7258">
        <v>0</v>
      </c>
    </row>
    <row r="7259" spans="1:45" x14ac:dyDescent="0.2">
      <c r="A7259">
        <v>8844</v>
      </c>
      <c r="B7259" s="1">
        <v>43600.331261574072</v>
      </c>
      <c r="C7259">
        <v>63550</v>
      </c>
      <c r="D7259" t="s">
        <v>1246</v>
      </c>
      <c r="E7259" t="s">
        <v>84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15</v>
      </c>
      <c r="M7259" t="s">
        <v>49</v>
      </c>
      <c r="N7259" t="s">
        <v>49</v>
      </c>
      <c r="O7259" t="s">
        <v>49</v>
      </c>
      <c r="P7259" t="s">
        <v>49</v>
      </c>
      <c r="Q7259" t="s">
        <v>49</v>
      </c>
      <c r="R7259">
        <v>0</v>
      </c>
      <c r="S7259">
        <v>1</v>
      </c>
      <c r="T7259">
        <v>0</v>
      </c>
      <c r="U7259">
        <v>0</v>
      </c>
      <c r="W7259" s="1">
        <v>43600.331261574072</v>
      </c>
      <c r="X7259">
        <v>0</v>
      </c>
      <c r="Y7259">
        <v>0</v>
      </c>
      <c r="Z7259" t="s">
        <v>75</v>
      </c>
      <c r="AA7259" s="2">
        <v>0.29166666666666669</v>
      </c>
      <c r="AB7259" t="s">
        <v>79</v>
      </c>
      <c r="AC7259">
        <v>0</v>
      </c>
      <c r="AD7259">
        <v>0</v>
      </c>
      <c r="AE7259">
        <v>0</v>
      </c>
      <c r="AF7259" s="1">
        <v>25569</v>
      </c>
      <c r="AG7259" t="s">
        <v>4921</v>
      </c>
      <c r="AI7259">
        <v>0</v>
      </c>
      <c r="AM7259">
        <v>0</v>
      </c>
      <c r="AN7259">
        <v>0</v>
      </c>
      <c r="AP7259" t="s">
        <v>54</v>
      </c>
      <c r="AQ7259" t="s">
        <v>55</v>
      </c>
      <c r="AS7259">
        <v>0</v>
      </c>
    </row>
    <row r="7260" spans="1:45" x14ac:dyDescent="0.2">
      <c r="A7260">
        <v>8887</v>
      </c>
      <c r="B7260" s="1">
        <v>43600</v>
      </c>
      <c r="C7260">
        <v>63551</v>
      </c>
      <c r="D7260" t="s">
        <v>3226</v>
      </c>
      <c r="E7260" t="s">
        <v>7980</v>
      </c>
      <c r="F7260">
        <v>42</v>
      </c>
      <c r="G7260">
        <v>3</v>
      </c>
      <c r="H7260">
        <v>0</v>
      </c>
      <c r="I7260">
        <v>4</v>
      </c>
      <c r="J7260">
        <v>2</v>
      </c>
      <c r="K7260">
        <v>0</v>
      </c>
      <c r="L7260">
        <v>1</v>
      </c>
      <c r="M7260" t="s">
        <v>49</v>
      </c>
      <c r="N7260" t="s">
        <v>49</v>
      </c>
      <c r="O7260" t="s">
        <v>49</v>
      </c>
      <c r="P7260" t="s">
        <v>49</v>
      </c>
      <c r="Q7260" t="s">
        <v>49</v>
      </c>
      <c r="R7260">
        <v>42</v>
      </c>
      <c r="S7260">
        <v>1</v>
      </c>
      <c r="T7260">
        <v>0</v>
      </c>
      <c r="U7260">
        <v>0</v>
      </c>
      <c r="V7260" t="s">
        <v>206</v>
      </c>
      <c r="W7260" s="1">
        <v>43600.770740740743</v>
      </c>
      <c r="X7260">
        <v>1</v>
      </c>
      <c r="Y7260">
        <v>1.03694444444444</v>
      </c>
      <c r="Z7260" t="s">
        <v>75</v>
      </c>
      <c r="AA7260" s="2">
        <v>0.70833333333333337</v>
      </c>
      <c r="AB7260" t="s">
        <v>52</v>
      </c>
      <c r="AC7260">
        <v>0</v>
      </c>
      <c r="AD7260">
        <v>0</v>
      </c>
      <c r="AE7260">
        <v>0</v>
      </c>
      <c r="AF7260" s="1">
        <v>25569</v>
      </c>
      <c r="AG7260" t="s">
        <v>6833</v>
      </c>
      <c r="AI7260">
        <v>0</v>
      </c>
      <c r="AJ7260" t="s">
        <v>7016</v>
      </c>
      <c r="AK7260">
        <v>51251</v>
      </c>
      <c r="AL7260" t="s">
        <v>7017</v>
      </c>
      <c r="AM7260">
        <v>0</v>
      </c>
      <c r="AN7260">
        <v>0</v>
      </c>
      <c r="AP7260" t="s">
        <v>54</v>
      </c>
      <c r="AQ7260" t="s">
        <v>177</v>
      </c>
      <c r="AS7260">
        <v>0</v>
      </c>
    </row>
    <row r="7261" spans="1:45" x14ac:dyDescent="0.2">
      <c r="A7261">
        <v>9023</v>
      </c>
      <c r="B7261" s="1">
        <v>43601.251006944447</v>
      </c>
      <c r="C7261">
        <v>63552</v>
      </c>
      <c r="D7261" t="s">
        <v>7981</v>
      </c>
      <c r="E7261" t="s">
        <v>84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</v>
      </c>
      <c r="M7261" t="s">
        <v>49</v>
      </c>
      <c r="N7261" t="s">
        <v>49</v>
      </c>
      <c r="O7261" t="s">
        <v>49</v>
      </c>
      <c r="P7261" t="s">
        <v>49</v>
      </c>
      <c r="Q7261" t="s">
        <v>49</v>
      </c>
      <c r="R7261">
        <v>0</v>
      </c>
      <c r="S7261">
        <v>0</v>
      </c>
      <c r="T7261">
        <v>0</v>
      </c>
      <c r="U7261">
        <v>0</v>
      </c>
      <c r="W7261" s="1">
        <v>43601.251006944447</v>
      </c>
      <c r="X7261">
        <v>0</v>
      </c>
      <c r="Y7261">
        <v>0</v>
      </c>
      <c r="Z7261" t="s">
        <v>84</v>
      </c>
      <c r="AA7261" s="2">
        <v>0.54166666666666663</v>
      </c>
      <c r="AB7261" t="s">
        <v>79</v>
      </c>
      <c r="AC7261">
        <v>0</v>
      </c>
      <c r="AD7261">
        <v>0</v>
      </c>
      <c r="AE7261">
        <v>0</v>
      </c>
      <c r="AF7261" s="1">
        <v>25569</v>
      </c>
      <c r="AG7261" t="s">
        <v>84</v>
      </c>
      <c r="AI7261">
        <v>0</v>
      </c>
      <c r="AM7261">
        <v>0</v>
      </c>
      <c r="AN7261">
        <v>0</v>
      </c>
      <c r="AP7261" t="s">
        <v>54</v>
      </c>
      <c r="AQ7261" t="s">
        <v>55</v>
      </c>
      <c r="AS7261">
        <v>0</v>
      </c>
    </row>
    <row r="7262" spans="1:45" x14ac:dyDescent="0.2">
      <c r="A7262">
        <v>8979</v>
      </c>
      <c r="B7262" s="1">
        <v>43601.248599537037</v>
      </c>
      <c r="C7262">
        <v>63553</v>
      </c>
      <c r="D7262" t="s">
        <v>962</v>
      </c>
      <c r="E7262" t="s">
        <v>7982</v>
      </c>
      <c r="F7262">
        <v>1006</v>
      </c>
      <c r="G7262">
        <v>30</v>
      </c>
      <c r="H7262">
        <v>3</v>
      </c>
      <c r="I7262">
        <v>4</v>
      </c>
      <c r="J7262">
        <v>47</v>
      </c>
      <c r="K7262">
        <v>0</v>
      </c>
      <c r="L7262">
        <v>4</v>
      </c>
      <c r="M7262" t="s">
        <v>49</v>
      </c>
      <c r="N7262" t="s">
        <v>49</v>
      </c>
      <c r="O7262" t="s">
        <v>49</v>
      </c>
      <c r="P7262" t="s">
        <v>49</v>
      </c>
      <c r="Q7262" t="s">
        <v>49</v>
      </c>
      <c r="R7262">
        <v>1006</v>
      </c>
      <c r="S7262">
        <v>8</v>
      </c>
      <c r="T7262">
        <v>0</v>
      </c>
      <c r="U7262">
        <v>0</v>
      </c>
      <c r="W7262" s="1">
        <v>43601.248599537037</v>
      </c>
      <c r="X7262">
        <v>0</v>
      </c>
      <c r="Y7262">
        <v>0</v>
      </c>
      <c r="Z7262" t="s">
        <v>64</v>
      </c>
      <c r="AA7262" s="2">
        <v>0.64583333333333337</v>
      </c>
      <c r="AB7262" t="s">
        <v>52</v>
      </c>
      <c r="AC7262">
        <v>0</v>
      </c>
      <c r="AD7262">
        <v>0</v>
      </c>
      <c r="AE7262">
        <v>0</v>
      </c>
      <c r="AF7262" s="1">
        <v>25569</v>
      </c>
      <c r="AG7262" t="s">
        <v>5608</v>
      </c>
      <c r="AI7262">
        <v>0</v>
      </c>
      <c r="AM7262">
        <v>0</v>
      </c>
      <c r="AN7262">
        <v>0</v>
      </c>
      <c r="AP7262" t="s">
        <v>54</v>
      </c>
      <c r="AQ7262" t="s">
        <v>55</v>
      </c>
      <c r="AS7262">
        <v>0</v>
      </c>
    </row>
    <row r="7263" spans="1:45" x14ac:dyDescent="0.2">
      <c r="A7263">
        <v>9112</v>
      </c>
      <c r="B7263" s="1">
        <v>43602.250763888886</v>
      </c>
      <c r="C7263">
        <v>63554</v>
      </c>
      <c r="D7263" t="s">
        <v>1332</v>
      </c>
      <c r="E7263" t="s">
        <v>7983</v>
      </c>
      <c r="F7263">
        <v>600</v>
      </c>
      <c r="G7263">
        <v>1</v>
      </c>
      <c r="H7263">
        <v>0</v>
      </c>
      <c r="I7263">
        <v>0</v>
      </c>
      <c r="J7263">
        <v>10</v>
      </c>
      <c r="K7263">
        <v>6</v>
      </c>
      <c r="L7263">
        <v>0</v>
      </c>
      <c r="M7263" t="s">
        <v>49</v>
      </c>
      <c r="N7263" t="s">
        <v>49</v>
      </c>
      <c r="O7263" t="s">
        <v>49</v>
      </c>
      <c r="P7263" t="s">
        <v>49</v>
      </c>
      <c r="Q7263" t="s">
        <v>49</v>
      </c>
      <c r="R7263">
        <v>600</v>
      </c>
      <c r="S7263">
        <v>3</v>
      </c>
      <c r="T7263">
        <v>0</v>
      </c>
      <c r="U7263">
        <v>0</v>
      </c>
      <c r="W7263" s="1">
        <v>43602.250763888886</v>
      </c>
      <c r="X7263">
        <v>0</v>
      </c>
      <c r="Y7263">
        <v>0</v>
      </c>
      <c r="Z7263" t="s">
        <v>75</v>
      </c>
      <c r="AA7263" s="2">
        <v>0.39583333333333331</v>
      </c>
      <c r="AB7263" t="s">
        <v>79</v>
      </c>
      <c r="AC7263">
        <v>0</v>
      </c>
      <c r="AD7263">
        <v>0</v>
      </c>
      <c r="AE7263">
        <v>0</v>
      </c>
      <c r="AF7263" s="1">
        <v>25569</v>
      </c>
      <c r="AG7263" t="s">
        <v>5697</v>
      </c>
      <c r="AI7263">
        <v>0</v>
      </c>
      <c r="AM7263">
        <v>0</v>
      </c>
      <c r="AN7263">
        <v>0</v>
      </c>
      <c r="AP7263" t="s">
        <v>54</v>
      </c>
      <c r="AQ7263" t="s">
        <v>55</v>
      </c>
      <c r="AS7263">
        <v>0</v>
      </c>
    </row>
    <row r="7264" spans="1:45" x14ac:dyDescent="0.2">
      <c r="A7264">
        <v>8895</v>
      </c>
      <c r="B7264" s="1">
        <v>43600.332453703704</v>
      </c>
      <c r="C7264">
        <v>63555</v>
      </c>
      <c r="D7264" t="s">
        <v>462</v>
      </c>
      <c r="E7264" t="s">
        <v>7984</v>
      </c>
      <c r="F7264">
        <v>4</v>
      </c>
      <c r="G7264">
        <v>1</v>
      </c>
      <c r="H7264">
        <v>0</v>
      </c>
      <c r="I7264">
        <v>0</v>
      </c>
      <c r="J7264">
        <v>1</v>
      </c>
      <c r="K7264">
        <v>0</v>
      </c>
      <c r="L7264">
        <v>0</v>
      </c>
      <c r="M7264" t="s">
        <v>49</v>
      </c>
      <c r="N7264" t="s">
        <v>49</v>
      </c>
      <c r="O7264" t="s">
        <v>49</v>
      </c>
      <c r="P7264" t="s">
        <v>49</v>
      </c>
      <c r="Q7264" t="s">
        <v>49</v>
      </c>
      <c r="R7264">
        <v>4</v>
      </c>
      <c r="S7264">
        <v>0</v>
      </c>
      <c r="T7264">
        <v>0</v>
      </c>
      <c r="U7264">
        <v>0</v>
      </c>
      <c r="W7264" s="1">
        <v>43600.332453703704</v>
      </c>
      <c r="X7264">
        <v>0</v>
      </c>
      <c r="Y7264">
        <v>0</v>
      </c>
      <c r="Z7264" t="s">
        <v>75</v>
      </c>
      <c r="AA7264" t="s">
        <v>1276</v>
      </c>
      <c r="AB7264" t="s">
        <v>65</v>
      </c>
      <c r="AC7264">
        <v>0</v>
      </c>
      <c r="AD7264">
        <v>0</v>
      </c>
      <c r="AE7264">
        <v>0</v>
      </c>
      <c r="AF7264" s="1">
        <v>25569</v>
      </c>
      <c r="AG7264" t="s">
        <v>3910</v>
      </c>
      <c r="AI7264">
        <v>0</v>
      </c>
      <c r="AM7264">
        <v>0</v>
      </c>
      <c r="AN7264">
        <v>0</v>
      </c>
      <c r="AP7264" t="s">
        <v>54</v>
      </c>
      <c r="AQ7264" t="s">
        <v>55</v>
      </c>
      <c r="AS7264">
        <v>0</v>
      </c>
    </row>
    <row r="7265" spans="1:45" x14ac:dyDescent="0.2">
      <c r="A7265">
        <v>8878</v>
      </c>
      <c r="B7265" s="1">
        <v>43600.332071759258</v>
      </c>
      <c r="C7265">
        <v>63556</v>
      </c>
      <c r="D7265" t="s">
        <v>1271</v>
      </c>
      <c r="E7265" t="s">
        <v>7985</v>
      </c>
      <c r="F7265">
        <v>51</v>
      </c>
      <c r="G7265">
        <v>5</v>
      </c>
      <c r="H7265">
        <v>0</v>
      </c>
      <c r="I7265">
        <v>1</v>
      </c>
      <c r="J7265">
        <v>1</v>
      </c>
      <c r="K7265">
        <v>1</v>
      </c>
      <c r="L7265">
        <v>1</v>
      </c>
      <c r="M7265" t="s">
        <v>49</v>
      </c>
      <c r="N7265" t="s">
        <v>49</v>
      </c>
      <c r="O7265" t="s">
        <v>49</v>
      </c>
      <c r="P7265" t="s">
        <v>49</v>
      </c>
      <c r="Q7265" t="s">
        <v>49</v>
      </c>
      <c r="R7265">
        <v>51</v>
      </c>
      <c r="S7265">
        <v>1</v>
      </c>
      <c r="T7265">
        <v>0</v>
      </c>
      <c r="U7265">
        <v>0</v>
      </c>
      <c r="W7265" s="1">
        <v>43600.332071759258</v>
      </c>
      <c r="X7265">
        <v>0</v>
      </c>
      <c r="Y7265">
        <v>0</v>
      </c>
      <c r="Z7265" t="s">
        <v>1273</v>
      </c>
      <c r="AA7265" t="s">
        <v>1274</v>
      </c>
      <c r="AB7265" t="s">
        <v>52</v>
      </c>
      <c r="AC7265">
        <v>0</v>
      </c>
      <c r="AD7265">
        <v>0</v>
      </c>
      <c r="AE7265">
        <v>0</v>
      </c>
      <c r="AF7265" s="1">
        <v>25569</v>
      </c>
      <c r="AG7265" t="s">
        <v>4882</v>
      </c>
      <c r="AI7265">
        <v>0</v>
      </c>
      <c r="AM7265">
        <v>0</v>
      </c>
      <c r="AN7265">
        <v>0</v>
      </c>
      <c r="AP7265" t="s">
        <v>54</v>
      </c>
      <c r="AQ7265" t="s">
        <v>55</v>
      </c>
      <c r="AS7265">
        <v>0</v>
      </c>
    </row>
    <row r="7266" spans="1:45" x14ac:dyDescent="0.2">
      <c r="A7266">
        <v>8884</v>
      </c>
      <c r="B7266" s="1">
        <v>43600.332199074073</v>
      </c>
      <c r="C7266">
        <v>63557</v>
      </c>
      <c r="D7266" t="s">
        <v>263</v>
      </c>
      <c r="E7266" t="s">
        <v>7986</v>
      </c>
      <c r="F7266">
        <v>2</v>
      </c>
      <c r="G7266">
        <v>1</v>
      </c>
      <c r="H7266">
        <v>0</v>
      </c>
      <c r="I7266">
        <v>1</v>
      </c>
      <c r="J7266">
        <v>0</v>
      </c>
      <c r="K7266">
        <v>0</v>
      </c>
      <c r="L7266">
        <v>0</v>
      </c>
      <c r="M7266" t="s">
        <v>49</v>
      </c>
      <c r="N7266" t="s">
        <v>49</v>
      </c>
      <c r="O7266" t="s">
        <v>49</v>
      </c>
      <c r="P7266" t="s">
        <v>49</v>
      </c>
      <c r="Q7266" t="s">
        <v>49</v>
      </c>
      <c r="R7266">
        <v>2</v>
      </c>
      <c r="S7266">
        <v>0</v>
      </c>
      <c r="T7266">
        <v>0</v>
      </c>
      <c r="U7266">
        <v>0</v>
      </c>
      <c r="W7266" s="1">
        <v>43600.332199074073</v>
      </c>
      <c r="X7266">
        <v>0</v>
      </c>
      <c r="Y7266">
        <v>0</v>
      </c>
      <c r="Z7266" t="s">
        <v>75</v>
      </c>
      <c r="AA7266" t="s">
        <v>1276</v>
      </c>
      <c r="AB7266" t="s">
        <v>52</v>
      </c>
      <c r="AC7266">
        <v>0</v>
      </c>
      <c r="AD7266">
        <v>0</v>
      </c>
      <c r="AE7266">
        <v>0</v>
      </c>
      <c r="AF7266" s="1">
        <v>25569</v>
      </c>
      <c r="AG7266" t="s">
        <v>2610</v>
      </c>
      <c r="AI7266">
        <v>0</v>
      </c>
      <c r="AM7266">
        <v>0</v>
      </c>
      <c r="AN7266">
        <v>0</v>
      </c>
      <c r="AP7266" t="s">
        <v>54</v>
      </c>
      <c r="AQ7266" t="s">
        <v>55</v>
      </c>
      <c r="AS7266">
        <v>0</v>
      </c>
    </row>
    <row r="7267" spans="1:45" x14ac:dyDescent="0.2">
      <c r="A7267">
        <v>9081</v>
      </c>
      <c r="B7267" s="1">
        <v>43602</v>
      </c>
      <c r="C7267">
        <v>63558</v>
      </c>
      <c r="D7267" t="s">
        <v>456</v>
      </c>
      <c r="E7267" t="s">
        <v>7987</v>
      </c>
      <c r="F7267">
        <v>395</v>
      </c>
      <c r="G7267">
        <v>5</v>
      </c>
      <c r="H7267">
        <v>0</v>
      </c>
      <c r="I7267">
        <v>0</v>
      </c>
      <c r="J7267">
        <v>38</v>
      </c>
      <c r="K7267">
        <v>0</v>
      </c>
      <c r="L7267">
        <v>2</v>
      </c>
      <c r="M7267" t="s">
        <v>49</v>
      </c>
      <c r="N7267" t="s">
        <v>49</v>
      </c>
      <c r="O7267" t="s">
        <v>49</v>
      </c>
      <c r="P7267" t="s">
        <v>49</v>
      </c>
      <c r="Q7267" t="s">
        <v>49</v>
      </c>
      <c r="R7267">
        <v>395</v>
      </c>
      <c r="S7267">
        <v>3</v>
      </c>
      <c r="T7267">
        <v>0</v>
      </c>
      <c r="U7267">
        <v>0</v>
      </c>
      <c r="V7267" t="s">
        <v>1055</v>
      </c>
      <c r="W7267" s="1">
        <v>43602.484259259261</v>
      </c>
      <c r="X7267">
        <v>3</v>
      </c>
      <c r="Y7267">
        <v>1.7431186111111101</v>
      </c>
      <c r="Z7267" t="s">
        <v>75</v>
      </c>
      <c r="AA7267" s="2">
        <v>0.4375</v>
      </c>
      <c r="AB7267" t="s">
        <v>79</v>
      </c>
      <c r="AC7267">
        <v>0</v>
      </c>
      <c r="AD7267">
        <v>0</v>
      </c>
      <c r="AE7267">
        <v>0</v>
      </c>
      <c r="AF7267" s="1">
        <v>25569</v>
      </c>
      <c r="AG7267" t="s">
        <v>2539</v>
      </c>
      <c r="AI7267">
        <v>0</v>
      </c>
      <c r="AJ7267" t="s">
        <v>7349</v>
      </c>
      <c r="AK7267">
        <v>40633</v>
      </c>
      <c r="AL7267" t="s">
        <v>7350</v>
      </c>
      <c r="AM7267">
        <v>0</v>
      </c>
      <c r="AN7267">
        <v>0</v>
      </c>
      <c r="AP7267" t="s">
        <v>54</v>
      </c>
      <c r="AQ7267" t="s">
        <v>177</v>
      </c>
      <c r="AS7267">
        <v>0</v>
      </c>
    </row>
    <row r="7268" spans="1:45" x14ac:dyDescent="0.2">
      <c r="A7268">
        <v>9043</v>
      </c>
      <c r="B7268" s="1">
        <v>43602.248263888891</v>
      </c>
      <c r="C7268">
        <v>63559</v>
      </c>
      <c r="D7268" t="s">
        <v>1342</v>
      </c>
      <c r="E7268" t="s">
        <v>7988</v>
      </c>
      <c r="F7268">
        <v>10</v>
      </c>
      <c r="G7268">
        <v>4</v>
      </c>
      <c r="H7268">
        <v>1</v>
      </c>
      <c r="I7268">
        <v>1</v>
      </c>
      <c r="J7268">
        <v>0</v>
      </c>
      <c r="K7268">
        <v>0</v>
      </c>
      <c r="L7268">
        <v>1</v>
      </c>
      <c r="M7268" t="s">
        <v>49</v>
      </c>
      <c r="N7268" t="s">
        <v>49</v>
      </c>
      <c r="O7268" t="s">
        <v>49</v>
      </c>
      <c r="P7268" t="s">
        <v>49</v>
      </c>
      <c r="Q7268" t="s">
        <v>49</v>
      </c>
      <c r="R7268">
        <v>10</v>
      </c>
      <c r="S7268">
        <v>0</v>
      </c>
      <c r="T7268">
        <v>0</v>
      </c>
      <c r="U7268">
        <v>0</v>
      </c>
      <c r="W7268" s="1">
        <v>43602.248263888891</v>
      </c>
      <c r="X7268">
        <v>0</v>
      </c>
      <c r="Y7268">
        <v>0</v>
      </c>
      <c r="Z7268" t="s">
        <v>75</v>
      </c>
      <c r="AA7268" s="2">
        <v>0.54166666666666663</v>
      </c>
      <c r="AB7268" t="s">
        <v>79</v>
      </c>
      <c r="AC7268">
        <v>0</v>
      </c>
      <c r="AD7268">
        <v>0</v>
      </c>
      <c r="AE7268">
        <v>0</v>
      </c>
      <c r="AF7268" s="1">
        <v>25569</v>
      </c>
      <c r="AG7268" t="s">
        <v>5573</v>
      </c>
      <c r="AI7268">
        <v>0</v>
      </c>
      <c r="AM7268">
        <v>0</v>
      </c>
      <c r="AN7268">
        <v>0</v>
      </c>
      <c r="AP7268" t="s">
        <v>54</v>
      </c>
      <c r="AQ7268" t="s">
        <v>55</v>
      </c>
      <c r="AS7268">
        <v>0</v>
      </c>
    </row>
    <row r="7269" spans="1:45" x14ac:dyDescent="0.2">
      <c r="A7269">
        <v>9066</v>
      </c>
      <c r="B7269" s="1">
        <v>43602</v>
      </c>
      <c r="C7269">
        <v>63560</v>
      </c>
      <c r="D7269" t="s">
        <v>1657</v>
      </c>
      <c r="E7269" t="s">
        <v>7989</v>
      </c>
      <c r="F7269">
        <v>45</v>
      </c>
      <c r="G7269">
        <v>1</v>
      </c>
      <c r="H7269">
        <v>0</v>
      </c>
      <c r="I7269">
        <v>0</v>
      </c>
      <c r="J7269">
        <v>4</v>
      </c>
      <c r="K7269">
        <v>2</v>
      </c>
      <c r="L7269">
        <v>0</v>
      </c>
      <c r="M7269" t="s">
        <v>49</v>
      </c>
      <c r="N7269" t="s">
        <v>49</v>
      </c>
      <c r="O7269" t="s">
        <v>49</v>
      </c>
      <c r="P7269" t="s">
        <v>49</v>
      </c>
      <c r="Q7269" t="s">
        <v>49</v>
      </c>
      <c r="R7269">
        <v>45</v>
      </c>
      <c r="S7269">
        <v>0</v>
      </c>
      <c r="T7269">
        <v>0</v>
      </c>
      <c r="U7269">
        <v>0</v>
      </c>
      <c r="V7269" t="s">
        <v>206</v>
      </c>
      <c r="W7269" s="1">
        <v>43602.962314814817</v>
      </c>
      <c r="X7269">
        <v>1</v>
      </c>
      <c r="Y7269">
        <v>1.0950447222222199</v>
      </c>
      <c r="Z7269" t="s">
        <v>75</v>
      </c>
      <c r="AA7269" s="2">
        <v>0.64583333333333337</v>
      </c>
      <c r="AB7269" t="s">
        <v>52</v>
      </c>
      <c r="AC7269">
        <v>0</v>
      </c>
      <c r="AD7269">
        <v>0</v>
      </c>
      <c r="AE7269">
        <v>0</v>
      </c>
      <c r="AF7269" s="1">
        <v>25569</v>
      </c>
      <c r="AG7269" t="s">
        <v>5749</v>
      </c>
      <c r="AI7269">
        <v>0</v>
      </c>
      <c r="AJ7269" t="s">
        <v>7016</v>
      </c>
      <c r="AK7269">
        <v>51251</v>
      </c>
      <c r="AL7269" t="s">
        <v>7017</v>
      </c>
      <c r="AM7269">
        <v>0</v>
      </c>
      <c r="AN7269">
        <v>0</v>
      </c>
      <c r="AP7269" t="s">
        <v>54</v>
      </c>
      <c r="AQ7269" t="s">
        <v>177</v>
      </c>
      <c r="AS7269">
        <v>0</v>
      </c>
    </row>
    <row r="7270" spans="1:45" x14ac:dyDescent="0.2">
      <c r="A7270">
        <v>9257</v>
      </c>
      <c r="B7270" s="1">
        <v>43605.297974537039</v>
      </c>
      <c r="C7270">
        <v>63566</v>
      </c>
      <c r="D7270" t="s">
        <v>261</v>
      </c>
      <c r="E7270" t="s">
        <v>7990</v>
      </c>
      <c r="F7270">
        <v>198</v>
      </c>
      <c r="G7270">
        <v>5</v>
      </c>
      <c r="H7270">
        <v>3</v>
      </c>
      <c r="I7270">
        <v>1</v>
      </c>
      <c r="J7270">
        <v>3</v>
      </c>
      <c r="K7270">
        <v>0</v>
      </c>
      <c r="L7270">
        <v>2</v>
      </c>
      <c r="M7270" t="s">
        <v>49</v>
      </c>
      <c r="N7270" t="s">
        <v>49</v>
      </c>
      <c r="O7270" t="s">
        <v>49</v>
      </c>
      <c r="P7270" t="s">
        <v>49</v>
      </c>
      <c r="Q7270" t="s">
        <v>49</v>
      </c>
      <c r="R7270">
        <v>198</v>
      </c>
      <c r="S7270">
        <v>2</v>
      </c>
      <c r="T7270">
        <v>0</v>
      </c>
      <c r="U7270">
        <v>0</v>
      </c>
      <c r="W7270" s="1">
        <v>43605.297974537039</v>
      </c>
      <c r="X7270">
        <v>0</v>
      </c>
      <c r="Y7270">
        <v>0</v>
      </c>
      <c r="Z7270" t="s">
        <v>75</v>
      </c>
      <c r="AA7270" s="2">
        <v>0.5</v>
      </c>
      <c r="AB7270" t="s">
        <v>79</v>
      </c>
      <c r="AC7270">
        <v>0</v>
      </c>
      <c r="AD7270">
        <v>0</v>
      </c>
      <c r="AE7270">
        <v>0</v>
      </c>
      <c r="AF7270" s="1">
        <v>25569</v>
      </c>
      <c r="AG7270" t="s">
        <v>4706</v>
      </c>
      <c r="AI7270">
        <v>0</v>
      </c>
      <c r="AM7270">
        <v>0</v>
      </c>
      <c r="AN7270">
        <v>0</v>
      </c>
      <c r="AP7270" t="s">
        <v>54</v>
      </c>
      <c r="AQ7270" t="s">
        <v>55</v>
      </c>
      <c r="AS7270">
        <v>0</v>
      </c>
    </row>
    <row r="7271" spans="1:45" x14ac:dyDescent="0.2">
      <c r="A7271">
        <v>9176</v>
      </c>
      <c r="B7271" s="1">
        <v>43605.286273148151</v>
      </c>
      <c r="C7271">
        <v>63566</v>
      </c>
      <c r="D7271" t="s">
        <v>261</v>
      </c>
      <c r="E7271" t="s">
        <v>7990</v>
      </c>
      <c r="F7271">
        <v>198</v>
      </c>
      <c r="G7271">
        <v>5</v>
      </c>
      <c r="H7271">
        <v>3</v>
      </c>
      <c r="I7271">
        <v>1</v>
      </c>
      <c r="J7271">
        <v>3</v>
      </c>
      <c r="K7271">
        <v>0</v>
      </c>
      <c r="L7271">
        <v>2</v>
      </c>
      <c r="M7271" t="s">
        <v>49</v>
      </c>
      <c r="N7271" t="s">
        <v>49</v>
      </c>
      <c r="O7271" t="s">
        <v>49</v>
      </c>
      <c r="P7271" t="s">
        <v>49</v>
      </c>
      <c r="Q7271" t="s">
        <v>49</v>
      </c>
      <c r="R7271">
        <v>198</v>
      </c>
      <c r="S7271">
        <v>2</v>
      </c>
      <c r="T7271">
        <v>0</v>
      </c>
      <c r="U7271">
        <v>0</v>
      </c>
      <c r="W7271" s="1">
        <v>43605.286273148151</v>
      </c>
      <c r="X7271">
        <v>0</v>
      </c>
      <c r="Y7271">
        <v>0</v>
      </c>
      <c r="Z7271" t="s">
        <v>75</v>
      </c>
      <c r="AA7271" s="2">
        <v>0.5</v>
      </c>
      <c r="AB7271" t="s">
        <v>79</v>
      </c>
      <c r="AC7271">
        <v>0</v>
      </c>
      <c r="AD7271">
        <v>0</v>
      </c>
      <c r="AE7271">
        <v>0</v>
      </c>
      <c r="AF7271" s="1">
        <v>25569</v>
      </c>
      <c r="AG7271" t="s">
        <v>4706</v>
      </c>
      <c r="AI7271">
        <v>0</v>
      </c>
      <c r="AM7271">
        <v>0</v>
      </c>
      <c r="AN7271">
        <v>0</v>
      </c>
      <c r="AP7271" t="s">
        <v>54</v>
      </c>
      <c r="AQ7271" t="s">
        <v>55</v>
      </c>
      <c r="AS7271">
        <v>0</v>
      </c>
    </row>
    <row r="7272" spans="1:45" x14ac:dyDescent="0.2">
      <c r="A7272">
        <v>8964</v>
      </c>
      <c r="B7272" s="1">
        <v>43601.24795138889</v>
      </c>
      <c r="C7272">
        <v>63567</v>
      </c>
      <c r="D7272" t="s">
        <v>1841</v>
      </c>
      <c r="E7272" t="s">
        <v>7991</v>
      </c>
      <c r="F7272">
        <v>22</v>
      </c>
      <c r="G7272">
        <v>3</v>
      </c>
      <c r="H7272">
        <v>2</v>
      </c>
      <c r="I7272">
        <v>0</v>
      </c>
      <c r="J7272">
        <v>4</v>
      </c>
      <c r="K7272">
        <v>0</v>
      </c>
      <c r="L7272">
        <v>1</v>
      </c>
      <c r="M7272" t="s">
        <v>49</v>
      </c>
      <c r="N7272" t="s">
        <v>49</v>
      </c>
      <c r="O7272" t="s">
        <v>49</v>
      </c>
      <c r="P7272" t="s">
        <v>49</v>
      </c>
      <c r="Q7272" t="s">
        <v>49</v>
      </c>
      <c r="R7272">
        <v>22</v>
      </c>
      <c r="S7272">
        <v>1</v>
      </c>
      <c r="T7272">
        <v>0</v>
      </c>
      <c r="U7272">
        <v>0</v>
      </c>
      <c r="W7272" s="1">
        <v>43601.24795138889</v>
      </c>
      <c r="X7272">
        <v>0</v>
      </c>
      <c r="Y7272">
        <v>0</v>
      </c>
      <c r="Z7272" t="s">
        <v>75</v>
      </c>
      <c r="AA7272" s="2">
        <v>0.54166666666666663</v>
      </c>
      <c r="AB7272" t="s">
        <v>79</v>
      </c>
      <c r="AC7272">
        <v>0</v>
      </c>
      <c r="AD7272">
        <v>0</v>
      </c>
      <c r="AE7272">
        <v>0</v>
      </c>
      <c r="AF7272" s="1">
        <v>25569</v>
      </c>
      <c r="AG7272" t="s">
        <v>5554</v>
      </c>
      <c r="AI7272">
        <v>0</v>
      </c>
      <c r="AM7272">
        <v>0</v>
      </c>
      <c r="AN7272">
        <v>0</v>
      </c>
      <c r="AP7272" t="s">
        <v>54</v>
      </c>
      <c r="AQ7272" t="s">
        <v>55</v>
      </c>
      <c r="AS7272">
        <v>0</v>
      </c>
    </row>
    <row r="7273" spans="1:45" x14ac:dyDescent="0.2">
      <c r="A7273">
        <v>8934</v>
      </c>
      <c r="B7273" s="1">
        <v>43601.24695601852</v>
      </c>
      <c r="C7273">
        <v>63568</v>
      </c>
      <c r="D7273" t="s">
        <v>3233</v>
      </c>
      <c r="E7273" t="s">
        <v>47</v>
      </c>
      <c r="F7273">
        <v>1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2</v>
      </c>
      <c r="M7273" t="s">
        <v>49</v>
      </c>
      <c r="N7273" t="s">
        <v>49</v>
      </c>
      <c r="O7273" t="s">
        <v>49</v>
      </c>
      <c r="P7273" t="s">
        <v>49</v>
      </c>
      <c r="Q7273" t="s">
        <v>49</v>
      </c>
      <c r="R7273">
        <v>1</v>
      </c>
      <c r="S7273">
        <v>0</v>
      </c>
      <c r="T7273">
        <v>0</v>
      </c>
      <c r="U7273">
        <v>0</v>
      </c>
      <c r="W7273" s="1">
        <v>43601.24695601852</v>
      </c>
      <c r="X7273">
        <v>0</v>
      </c>
      <c r="Y7273">
        <v>0</v>
      </c>
      <c r="Z7273" t="s">
        <v>70</v>
      </c>
      <c r="AA7273" s="2">
        <v>0.5625</v>
      </c>
      <c r="AB7273" t="s">
        <v>79</v>
      </c>
      <c r="AC7273">
        <v>0</v>
      </c>
      <c r="AD7273">
        <v>0</v>
      </c>
      <c r="AE7273">
        <v>0</v>
      </c>
      <c r="AF7273" s="1">
        <v>25569</v>
      </c>
      <c r="AG7273" t="s">
        <v>6797</v>
      </c>
      <c r="AI7273">
        <v>0</v>
      </c>
      <c r="AM7273">
        <v>0</v>
      </c>
      <c r="AN7273">
        <v>0</v>
      </c>
      <c r="AP7273" t="s">
        <v>54</v>
      </c>
      <c r="AQ7273" t="s">
        <v>55</v>
      </c>
      <c r="AS7273">
        <v>0</v>
      </c>
    </row>
    <row r="7274" spans="1:45" x14ac:dyDescent="0.2">
      <c r="A7274">
        <v>9234</v>
      </c>
      <c r="B7274" s="1">
        <v>43605.297361111108</v>
      </c>
      <c r="C7274">
        <v>63569</v>
      </c>
      <c r="D7274" t="s">
        <v>4573</v>
      </c>
      <c r="E7274" t="s">
        <v>7992</v>
      </c>
      <c r="F7274">
        <v>1200</v>
      </c>
      <c r="G7274">
        <v>1</v>
      </c>
      <c r="H7274">
        <v>25</v>
      </c>
      <c r="I7274">
        <v>0</v>
      </c>
      <c r="J7274">
        <v>0</v>
      </c>
      <c r="K7274">
        <v>0</v>
      </c>
      <c r="L7274">
        <v>25</v>
      </c>
      <c r="M7274" t="s">
        <v>48</v>
      </c>
      <c r="N7274" t="s">
        <v>49</v>
      </c>
      <c r="O7274" t="s">
        <v>49</v>
      </c>
      <c r="P7274" t="s">
        <v>49</v>
      </c>
      <c r="Q7274" t="s">
        <v>49</v>
      </c>
      <c r="R7274">
        <v>1200</v>
      </c>
      <c r="S7274">
        <v>7</v>
      </c>
      <c r="T7274">
        <v>0</v>
      </c>
      <c r="U7274">
        <v>0</v>
      </c>
      <c r="W7274" s="1">
        <v>43605.297361111108</v>
      </c>
      <c r="X7274">
        <v>0</v>
      </c>
      <c r="Y7274">
        <v>6.2036111111111101</v>
      </c>
      <c r="Z7274" t="s">
        <v>75</v>
      </c>
      <c r="AA7274" s="2">
        <v>0.79166666666666663</v>
      </c>
      <c r="AB7274" t="s">
        <v>52</v>
      </c>
      <c r="AC7274">
        <v>0</v>
      </c>
      <c r="AD7274">
        <v>0</v>
      </c>
      <c r="AE7274">
        <v>0</v>
      </c>
      <c r="AF7274" s="1">
        <v>25569</v>
      </c>
      <c r="AG7274" t="s">
        <v>5837</v>
      </c>
      <c r="AI7274">
        <v>0</v>
      </c>
      <c r="AM7274">
        <v>0</v>
      </c>
      <c r="AN7274">
        <v>0</v>
      </c>
      <c r="AP7274" t="s">
        <v>7355</v>
      </c>
      <c r="AQ7274" t="s">
        <v>193</v>
      </c>
      <c r="AS7274">
        <v>0</v>
      </c>
    </row>
    <row r="7275" spans="1:45" x14ac:dyDescent="0.2">
      <c r="A7275">
        <v>9153</v>
      </c>
      <c r="B7275" s="1">
        <v>43605</v>
      </c>
      <c r="C7275">
        <v>63569</v>
      </c>
      <c r="D7275" t="s">
        <v>4573</v>
      </c>
      <c r="E7275" t="s">
        <v>84</v>
      </c>
      <c r="F7275">
        <v>1200</v>
      </c>
      <c r="G7275">
        <v>1</v>
      </c>
      <c r="H7275">
        <v>25</v>
      </c>
      <c r="I7275">
        <v>0</v>
      </c>
      <c r="J7275">
        <v>0</v>
      </c>
      <c r="K7275">
        <v>0</v>
      </c>
      <c r="L7275">
        <v>25</v>
      </c>
      <c r="M7275" t="s">
        <v>48</v>
      </c>
      <c r="N7275" t="s">
        <v>49</v>
      </c>
      <c r="O7275" t="s">
        <v>49</v>
      </c>
      <c r="P7275" t="s">
        <v>49</v>
      </c>
      <c r="Q7275" t="s">
        <v>49</v>
      </c>
      <c r="R7275">
        <v>1200</v>
      </c>
      <c r="S7275">
        <v>7</v>
      </c>
      <c r="T7275">
        <v>25</v>
      </c>
      <c r="U7275">
        <v>0</v>
      </c>
      <c r="V7275">
        <v>260</v>
      </c>
      <c r="W7275" s="1">
        <v>43605.977650462963</v>
      </c>
      <c r="X7275">
        <v>2</v>
      </c>
      <c r="Y7275">
        <v>0</v>
      </c>
      <c r="Z7275" t="s">
        <v>75</v>
      </c>
      <c r="AA7275" s="2">
        <v>0.79166666666666663</v>
      </c>
      <c r="AB7275" t="s">
        <v>52</v>
      </c>
      <c r="AC7275">
        <v>0</v>
      </c>
      <c r="AD7275">
        <v>0</v>
      </c>
      <c r="AE7275">
        <v>0</v>
      </c>
      <c r="AF7275" s="1">
        <v>25569</v>
      </c>
      <c r="AG7275" t="s">
        <v>5837</v>
      </c>
      <c r="AI7275">
        <v>0</v>
      </c>
      <c r="AJ7275" t="s">
        <v>181</v>
      </c>
      <c r="AK7275">
        <v>45681</v>
      </c>
      <c r="AL7275" t="s">
        <v>182</v>
      </c>
      <c r="AM7275">
        <v>0</v>
      </c>
      <c r="AN7275">
        <v>0</v>
      </c>
      <c r="AP7275" t="s">
        <v>7355</v>
      </c>
      <c r="AQ7275" t="s">
        <v>193</v>
      </c>
      <c r="AS7275">
        <v>0</v>
      </c>
    </row>
    <row r="7276" spans="1:45" x14ac:dyDescent="0.2">
      <c r="A7276">
        <v>9321</v>
      </c>
      <c r="B7276" s="1">
        <v>43606</v>
      </c>
      <c r="C7276">
        <v>63570</v>
      </c>
      <c r="D7276" t="s">
        <v>4573</v>
      </c>
      <c r="E7276" t="s">
        <v>7993</v>
      </c>
      <c r="F7276">
        <v>1200</v>
      </c>
      <c r="G7276">
        <v>1</v>
      </c>
      <c r="H7276">
        <v>25</v>
      </c>
      <c r="I7276">
        <v>0</v>
      </c>
      <c r="J7276">
        <v>0</v>
      </c>
      <c r="K7276">
        <v>0</v>
      </c>
      <c r="L7276">
        <v>25</v>
      </c>
      <c r="M7276" t="s">
        <v>48</v>
      </c>
      <c r="N7276" t="s">
        <v>49</v>
      </c>
      <c r="O7276" t="s">
        <v>49</v>
      </c>
      <c r="P7276" t="s">
        <v>49</v>
      </c>
      <c r="Q7276" t="s">
        <v>49</v>
      </c>
      <c r="R7276">
        <v>1200</v>
      </c>
      <c r="S7276">
        <v>7</v>
      </c>
      <c r="T7276">
        <v>25</v>
      </c>
      <c r="U7276">
        <v>0</v>
      </c>
      <c r="V7276">
        <v>257</v>
      </c>
      <c r="W7276" s="1">
        <v>43606.903784722221</v>
      </c>
      <c r="X7276">
        <v>2</v>
      </c>
      <c r="Y7276">
        <v>4.43</v>
      </c>
      <c r="Z7276" t="s">
        <v>75</v>
      </c>
      <c r="AA7276" s="2">
        <v>0.79166666666666663</v>
      </c>
      <c r="AB7276" t="s">
        <v>52</v>
      </c>
      <c r="AC7276">
        <v>0</v>
      </c>
      <c r="AD7276">
        <v>0</v>
      </c>
      <c r="AE7276">
        <v>0</v>
      </c>
      <c r="AF7276" s="1">
        <v>25569</v>
      </c>
      <c r="AG7276" t="s">
        <v>5837</v>
      </c>
      <c r="AI7276">
        <v>0</v>
      </c>
      <c r="AJ7276" t="s">
        <v>181</v>
      </c>
      <c r="AK7276">
        <v>45681</v>
      </c>
      <c r="AL7276" t="s">
        <v>182</v>
      </c>
      <c r="AM7276">
        <v>0</v>
      </c>
      <c r="AN7276">
        <v>0</v>
      </c>
      <c r="AP7276" t="s">
        <v>54</v>
      </c>
      <c r="AQ7276" t="s">
        <v>177</v>
      </c>
      <c r="AS7276">
        <v>0</v>
      </c>
    </row>
    <row r="7277" spans="1:45" x14ac:dyDescent="0.2">
      <c r="A7277">
        <v>8883</v>
      </c>
      <c r="B7277" s="1">
        <v>43600</v>
      </c>
      <c r="C7277">
        <v>63571</v>
      </c>
      <c r="D7277" t="s">
        <v>3251</v>
      </c>
      <c r="E7277" t="s">
        <v>7994</v>
      </c>
      <c r="F7277">
        <v>162</v>
      </c>
      <c r="G7277">
        <v>20</v>
      </c>
      <c r="H7277">
        <v>1</v>
      </c>
      <c r="I7277">
        <v>3</v>
      </c>
      <c r="J7277">
        <v>7</v>
      </c>
      <c r="K7277">
        <v>0</v>
      </c>
      <c r="L7277">
        <v>0</v>
      </c>
      <c r="M7277" t="s">
        <v>49</v>
      </c>
      <c r="N7277" t="s">
        <v>49</v>
      </c>
      <c r="O7277" t="s">
        <v>49</v>
      </c>
      <c r="P7277" t="s">
        <v>49</v>
      </c>
      <c r="Q7277" t="s">
        <v>49</v>
      </c>
      <c r="R7277">
        <v>162</v>
      </c>
      <c r="S7277">
        <v>2</v>
      </c>
      <c r="T7277">
        <v>0</v>
      </c>
      <c r="U7277">
        <v>0</v>
      </c>
      <c r="V7277" t="s">
        <v>84</v>
      </c>
      <c r="W7277" s="1">
        <v>43601.473958333336</v>
      </c>
      <c r="X7277">
        <v>2</v>
      </c>
      <c r="Y7277">
        <v>3.7005555555555598E-3</v>
      </c>
      <c r="Z7277" t="s">
        <v>1365</v>
      </c>
      <c r="AA7277" t="s">
        <v>1274</v>
      </c>
      <c r="AB7277" t="s">
        <v>79</v>
      </c>
      <c r="AC7277">
        <v>0</v>
      </c>
      <c r="AD7277">
        <v>1</v>
      </c>
      <c r="AE7277">
        <v>0</v>
      </c>
      <c r="AF7277" s="1">
        <v>25569</v>
      </c>
      <c r="AG7277" t="s">
        <v>5869</v>
      </c>
      <c r="AI7277">
        <v>0</v>
      </c>
      <c r="AJ7277" t="s">
        <v>7349</v>
      </c>
      <c r="AK7277">
        <v>40633</v>
      </c>
      <c r="AL7277" t="s">
        <v>7350</v>
      </c>
      <c r="AM7277">
        <v>0</v>
      </c>
      <c r="AN7277">
        <v>0</v>
      </c>
      <c r="AP7277" t="s">
        <v>7355</v>
      </c>
      <c r="AQ7277" t="s">
        <v>193</v>
      </c>
      <c r="AS7277">
        <v>0</v>
      </c>
    </row>
    <row r="7278" spans="1:45" x14ac:dyDescent="0.2">
      <c r="A7278">
        <v>9258</v>
      </c>
      <c r="B7278" s="1">
        <v>43605.297986111109</v>
      </c>
      <c r="C7278">
        <v>63574</v>
      </c>
      <c r="D7278" t="s">
        <v>1147</v>
      </c>
      <c r="E7278" t="s">
        <v>7995</v>
      </c>
      <c r="F7278">
        <v>388</v>
      </c>
      <c r="G7278">
        <v>27</v>
      </c>
      <c r="H7278">
        <v>0</v>
      </c>
      <c r="I7278">
        <v>2</v>
      </c>
      <c r="J7278">
        <v>19</v>
      </c>
      <c r="K7278">
        <v>0</v>
      </c>
      <c r="L7278">
        <v>1</v>
      </c>
      <c r="M7278" t="s">
        <v>49</v>
      </c>
      <c r="N7278" t="s">
        <v>49</v>
      </c>
      <c r="O7278" t="s">
        <v>49</v>
      </c>
      <c r="P7278" t="s">
        <v>49</v>
      </c>
      <c r="Q7278" t="s">
        <v>49</v>
      </c>
      <c r="R7278">
        <v>388</v>
      </c>
      <c r="S7278">
        <v>4</v>
      </c>
      <c r="T7278">
        <v>0</v>
      </c>
      <c r="U7278">
        <v>0</v>
      </c>
      <c r="W7278" s="1">
        <v>43605.297986111109</v>
      </c>
      <c r="X7278">
        <v>0</v>
      </c>
      <c r="Y7278">
        <v>0</v>
      </c>
      <c r="Z7278" t="s">
        <v>84</v>
      </c>
      <c r="AA7278" s="2">
        <v>0.54166666666666663</v>
      </c>
      <c r="AB7278" t="s">
        <v>79</v>
      </c>
      <c r="AC7278">
        <v>0</v>
      </c>
      <c r="AD7278">
        <v>0</v>
      </c>
      <c r="AE7278">
        <v>0</v>
      </c>
      <c r="AF7278" s="1">
        <v>25569</v>
      </c>
      <c r="AG7278" t="s">
        <v>2740</v>
      </c>
      <c r="AI7278">
        <v>0</v>
      </c>
      <c r="AM7278">
        <v>0</v>
      </c>
      <c r="AN7278">
        <v>0</v>
      </c>
      <c r="AP7278" t="s">
        <v>7355</v>
      </c>
      <c r="AQ7278" t="s">
        <v>193</v>
      </c>
      <c r="AS7278">
        <v>0</v>
      </c>
    </row>
    <row r="7279" spans="1:45" x14ac:dyDescent="0.2">
      <c r="A7279">
        <v>9177</v>
      </c>
      <c r="B7279" s="1">
        <v>43605</v>
      </c>
      <c r="C7279">
        <v>63574</v>
      </c>
      <c r="D7279" t="s">
        <v>1147</v>
      </c>
      <c r="E7279" t="s">
        <v>7995</v>
      </c>
      <c r="F7279">
        <v>388</v>
      </c>
      <c r="G7279">
        <v>27</v>
      </c>
      <c r="H7279">
        <v>0</v>
      </c>
      <c r="I7279">
        <v>2</v>
      </c>
      <c r="J7279">
        <v>19</v>
      </c>
      <c r="K7279">
        <v>0</v>
      </c>
      <c r="L7279">
        <v>1</v>
      </c>
      <c r="M7279" t="s">
        <v>49</v>
      </c>
      <c r="N7279" t="s">
        <v>49</v>
      </c>
      <c r="O7279" t="s">
        <v>49</v>
      </c>
      <c r="P7279" t="s">
        <v>49</v>
      </c>
      <c r="Q7279" t="s">
        <v>49</v>
      </c>
      <c r="R7279">
        <v>388</v>
      </c>
      <c r="S7279">
        <v>4</v>
      </c>
      <c r="T7279">
        <v>1</v>
      </c>
      <c r="U7279">
        <v>0</v>
      </c>
      <c r="V7279" t="s">
        <v>1055</v>
      </c>
      <c r="W7279" s="1">
        <v>43605.791631944441</v>
      </c>
      <c r="X7279">
        <v>4</v>
      </c>
      <c r="Y7279">
        <v>0</v>
      </c>
      <c r="Z7279" t="s">
        <v>84</v>
      </c>
      <c r="AA7279" s="2">
        <v>0.54166666666666663</v>
      </c>
      <c r="AB7279" t="s">
        <v>79</v>
      </c>
      <c r="AC7279">
        <v>0</v>
      </c>
      <c r="AD7279">
        <v>0</v>
      </c>
      <c r="AE7279">
        <v>0</v>
      </c>
      <c r="AF7279" s="1">
        <v>25569</v>
      </c>
      <c r="AG7279" t="s">
        <v>2740</v>
      </c>
      <c r="AI7279">
        <v>0</v>
      </c>
      <c r="AJ7279" t="s">
        <v>7349</v>
      </c>
      <c r="AK7279">
        <v>40633</v>
      </c>
      <c r="AL7279" t="s">
        <v>7350</v>
      </c>
      <c r="AM7279">
        <v>0</v>
      </c>
      <c r="AN7279">
        <v>0</v>
      </c>
      <c r="AP7279" t="s">
        <v>7355</v>
      </c>
      <c r="AQ7279" t="s">
        <v>193</v>
      </c>
      <c r="AS7279">
        <v>0</v>
      </c>
    </row>
    <row r="7280" spans="1:45" x14ac:dyDescent="0.2">
      <c r="A7280">
        <v>9323</v>
      </c>
      <c r="B7280" s="1">
        <v>43606.418576388889</v>
      </c>
      <c r="C7280">
        <v>63575</v>
      </c>
      <c r="D7280" t="s">
        <v>4436</v>
      </c>
      <c r="E7280" t="s">
        <v>7996</v>
      </c>
      <c r="F7280">
        <v>96</v>
      </c>
      <c r="G7280">
        <v>4</v>
      </c>
      <c r="H7280">
        <v>0</v>
      </c>
      <c r="I7280">
        <v>1</v>
      </c>
      <c r="J7280">
        <v>3</v>
      </c>
      <c r="K7280">
        <v>2</v>
      </c>
      <c r="L7280">
        <v>0</v>
      </c>
      <c r="M7280" t="s">
        <v>49</v>
      </c>
      <c r="N7280" t="s">
        <v>49</v>
      </c>
      <c r="O7280" t="s">
        <v>49</v>
      </c>
      <c r="P7280" t="s">
        <v>49</v>
      </c>
      <c r="Q7280" t="s">
        <v>49</v>
      </c>
      <c r="R7280">
        <v>96</v>
      </c>
      <c r="S7280">
        <v>1</v>
      </c>
      <c r="T7280">
        <v>0</v>
      </c>
      <c r="U7280">
        <v>0</v>
      </c>
      <c r="W7280" s="1">
        <v>43606.418576388889</v>
      </c>
      <c r="X7280">
        <v>0</v>
      </c>
      <c r="Y7280">
        <v>0</v>
      </c>
      <c r="Z7280" t="s">
        <v>84</v>
      </c>
      <c r="AA7280" s="2">
        <v>0.54166666666666663</v>
      </c>
      <c r="AB7280" t="s">
        <v>79</v>
      </c>
      <c r="AC7280">
        <v>0</v>
      </c>
      <c r="AD7280">
        <v>0</v>
      </c>
      <c r="AE7280">
        <v>0</v>
      </c>
      <c r="AF7280" s="1">
        <v>25569</v>
      </c>
      <c r="AG7280" t="s">
        <v>5571</v>
      </c>
      <c r="AI7280">
        <v>0</v>
      </c>
      <c r="AM7280">
        <v>0</v>
      </c>
      <c r="AN7280">
        <v>0</v>
      </c>
      <c r="AP7280" t="s">
        <v>54</v>
      </c>
      <c r="AQ7280" t="s">
        <v>55</v>
      </c>
      <c r="AS7280">
        <v>0</v>
      </c>
    </row>
    <row r="7281" spans="1:45" x14ac:dyDescent="0.2">
      <c r="A7281">
        <v>8863</v>
      </c>
      <c r="B7281" s="1">
        <v>43600.331712962965</v>
      </c>
      <c r="C7281">
        <v>63576</v>
      </c>
      <c r="D7281" t="s">
        <v>228</v>
      </c>
      <c r="E7281" t="s">
        <v>7997</v>
      </c>
      <c r="F7281">
        <v>284</v>
      </c>
      <c r="G7281">
        <v>13</v>
      </c>
      <c r="H7281">
        <v>0</v>
      </c>
      <c r="I7281">
        <v>1</v>
      </c>
      <c r="J7281">
        <v>8</v>
      </c>
      <c r="K7281">
        <v>0</v>
      </c>
      <c r="L7281">
        <v>0</v>
      </c>
      <c r="M7281" t="s">
        <v>49</v>
      </c>
      <c r="N7281" t="s">
        <v>49</v>
      </c>
      <c r="O7281" t="s">
        <v>49</v>
      </c>
      <c r="P7281" t="s">
        <v>49</v>
      </c>
      <c r="Q7281" t="s">
        <v>49</v>
      </c>
      <c r="R7281">
        <v>284</v>
      </c>
      <c r="S7281">
        <v>2</v>
      </c>
      <c r="T7281">
        <v>0</v>
      </c>
      <c r="U7281">
        <v>0</v>
      </c>
      <c r="W7281" s="1">
        <v>43600.331712962965</v>
      </c>
      <c r="X7281">
        <v>0</v>
      </c>
      <c r="Y7281">
        <v>0</v>
      </c>
      <c r="Z7281" t="s">
        <v>75</v>
      </c>
      <c r="AA7281" t="s">
        <v>1276</v>
      </c>
      <c r="AB7281" t="s">
        <v>79</v>
      </c>
      <c r="AC7281">
        <v>0</v>
      </c>
      <c r="AD7281">
        <v>0</v>
      </c>
      <c r="AE7281">
        <v>0</v>
      </c>
      <c r="AF7281" s="1">
        <v>25569</v>
      </c>
      <c r="AG7281" t="s">
        <v>229</v>
      </c>
      <c r="AI7281">
        <v>0</v>
      </c>
      <c r="AM7281">
        <v>0</v>
      </c>
      <c r="AN7281">
        <v>0</v>
      </c>
      <c r="AP7281" t="s">
        <v>54</v>
      </c>
      <c r="AQ7281" t="s">
        <v>55</v>
      </c>
      <c r="AS7281">
        <v>0</v>
      </c>
    </row>
    <row r="7282" spans="1:45" x14ac:dyDescent="0.2">
      <c r="A7282">
        <v>8945</v>
      </c>
      <c r="B7282" s="1">
        <v>43601</v>
      </c>
      <c r="C7282">
        <v>63577</v>
      </c>
      <c r="D7282" t="s">
        <v>97</v>
      </c>
      <c r="E7282" t="s">
        <v>7998</v>
      </c>
      <c r="F7282">
        <v>87</v>
      </c>
      <c r="G7282">
        <v>3</v>
      </c>
      <c r="H7282">
        <v>1</v>
      </c>
      <c r="I7282">
        <v>1</v>
      </c>
      <c r="J7282">
        <v>1</v>
      </c>
      <c r="K7282">
        <v>0</v>
      </c>
      <c r="L7282">
        <v>1</v>
      </c>
      <c r="M7282" t="s">
        <v>49</v>
      </c>
      <c r="N7282" t="s">
        <v>49</v>
      </c>
      <c r="O7282" t="s">
        <v>49</v>
      </c>
      <c r="P7282" t="s">
        <v>49</v>
      </c>
      <c r="Q7282" t="s">
        <v>49</v>
      </c>
      <c r="R7282">
        <v>87</v>
      </c>
      <c r="S7282">
        <v>1</v>
      </c>
      <c r="T7282">
        <v>1</v>
      </c>
      <c r="U7282">
        <v>0</v>
      </c>
      <c r="V7282" t="s">
        <v>1055</v>
      </c>
      <c r="W7282" s="1">
        <v>43601.378645833334</v>
      </c>
      <c r="X7282">
        <v>2</v>
      </c>
      <c r="Y7282">
        <v>1.95722222222222</v>
      </c>
      <c r="Z7282" t="s">
        <v>64</v>
      </c>
      <c r="AA7282" s="2">
        <v>0.33333333333333331</v>
      </c>
      <c r="AB7282" t="s">
        <v>79</v>
      </c>
      <c r="AC7282">
        <v>0</v>
      </c>
      <c r="AD7282">
        <v>0</v>
      </c>
      <c r="AE7282">
        <v>0</v>
      </c>
      <c r="AF7282" s="1">
        <v>25569</v>
      </c>
      <c r="AG7282" t="s">
        <v>99</v>
      </c>
      <c r="AI7282">
        <v>0</v>
      </c>
      <c r="AJ7282" t="s">
        <v>7349</v>
      </c>
      <c r="AK7282">
        <v>40633</v>
      </c>
      <c r="AL7282" t="s">
        <v>7350</v>
      </c>
      <c r="AM7282">
        <v>0</v>
      </c>
      <c r="AN7282">
        <v>0</v>
      </c>
      <c r="AP7282" t="s">
        <v>7355</v>
      </c>
      <c r="AQ7282" t="s">
        <v>193</v>
      </c>
      <c r="AS7282">
        <v>0</v>
      </c>
    </row>
    <row r="7283" spans="1:45" x14ac:dyDescent="0.2">
      <c r="A7283">
        <v>9003</v>
      </c>
      <c r="B7283" s="1">
        <v>43601.249942129631</v>
      </c>
      <c r="C7283">
        <v>63578</v>
      </c>
      <c r="D7283" t="s">
        <v>1903</v>
      </c>
      <c r="E7283" t="s">
        <v>7999</v>
      </c>
      <c r="F7283">
        <v>3</v>
      </c>
      <c r="G7283">
        <v>1</v>
      </c>
      <c r="H7283">
        <v>0</v>
      </c>
      <c r="I7283">
        <v>1</v>
      </c>
      <c r="J7283">
        <v>0</v>
      </c>
      <c r="K7283">
        <v>1</v>
      </c>
      <c r="L7283">
        <v>0</v>
      </c>
      <c r="M7283" t="s">
        <v>49</v>
      </c>
      <c r="N7283" t="s">
        <v>49</v>
      </c>
      <c r="O7283" t="s">
        <v>49</v>
      </c>
      <c r="P7283" t="s">
        <v>49</v>
      </c>
      <c r="Q7283" t="s">
        <v>49</v>
      </c>
      <c r="R7283">
        <v>3</v>
      </c>
      <c r="S7283">
        <v>0</v>
      </c>
      <c r="T7283">
        <v>0</v>
      </c>
      <c r="U7283">
        <v>0</v>
      </c>
      <c r="W7283" s="1">
        <v>43601.249942129631</v>
      </c>
      <c r="X7283">
        <v>0</v>
      </c>
      <c r="Y7283">
        <v>0</v>
      </c>
      <c r="Z7283" t="s">
        <v>75</v>
      </c>
      <c r="AA7283" s="2">
        <v>0.52083333333333337</v>
      </c>
      <c r="AB7283" t="s">
        <v>79</v>
      </c>
      <c r="AC7283">
        <v>0</v>
      </c>
      <c r="AD7283">
        <v>0</v>
      </c>
      <c r="AE7283">
        <v>0</v>
      </c>
      <c r="AF7283" s="1">
        <v>25569</v>
      </c>
      <c r="AG7283" t="s">
        <v>8000</v>
      </c>
      <c r="AI7283">
        <v>0</v>
      </c>
      <c r="AM7283">
        <v>0</v>
      </c>
      <c r="AN7283">
        <v>0</v>
      </c>
      <c r="AP7283" t="s">
        <v>54</v>
      </c>
      <c r="AQ7283" t="s">
        <v>55</v>
      </c>
      <c r="AS7283">
        <v>0</v>
      </c>
    </row>
    <row r="7284" spans="1:45" x14ac:dyDescent="0.2">
      <c r="A7284">
        <v>9879</v>
      </c>
      <c r="B7284" s="1">
        <v>43615.247210648151</v>
      </c>
      <c r="C7284">
        <v>63579</v>
      </c>
      <c r="D7284" t="s">
        <v>8001</v>
      </c>
      <c r="E7284" t="s">
        <v>8002</v>
      </c>
      <c r="F7284">
        <v>5610</v>
      </c>
      <c r="G7284">
        <v>75</v>
      </c>
      <c r="H7284">
        <v>36</v>
      </c>
      <c r="I7284">
        <v>23</v>
      </c>
      <c r="J7284">
        <v>133</v>
      </c>
      <c r="K7284">
        <v>0</v>
      </c>
      <c r="L7284">
        <v>48</v>
      </c>
      <c r="M7284" t="s">
        <v>48</v>
      </c>
      <c r="N7284" t="s">
        <v>49</v>
      </c>
      <c r="O7284" t="s">
        <v>49</v>
      </c>
      <c r="P7284" t="s">
        <v>49</v>
      </c>
      <c r="Q7284" t="s">
        <v>49</v>
      </c>
      <c r="R7284">
        <v>5610</v>
      </c>
      <c r="S7284">
        <v>26</v>
      </c>
      <c r="T7284">
        <v>0</v>
      </c>
      <c r="U7284">
        <v>0</v>
      </c>
      <c r="W7284" s="1">
        <v>43615.247210648151</v>
      </c>
      <c r="X7284">
        <v>0</v>
      </c>
      <c r="Y7284">
        <v>0</v>
      </c>
      <c r="Z7284" t="s">
        <v>551</v>
      </c>
      <c r="AA7284" s="2">
        <v>0.79166666666666663</v>
      </c>
      <c r="AB7284" t="s">
        <v>52</v>
      </c>
      <c r="AC7284">
        <v>0</v>
      </c>
      <c r="AD7284">
        <v>0</v>
      </c>
      <c r="AE7284">
        <v>0</v>
      </c>
      <c r="AF7284" s="1">
        <v>25569</v>
      </c>
      <c r="AG7284" t="s">
        <v>4889</v>
      </c>
      <c r="AI7284">
        <v>0</v>
      </c>
      <c r="AM7284">
        <v>0</v>
      </c>
      <c r="AN7284">
        <v>0</v>
      </c>
      <c r="AP7284" t="s">
        <v>54</v>
      </c>
      <c r="AQ7284" t="s">
        <v>55</v>
      </c>
      <c r="AS7284">
        <v>0</v>
      </c>
    </row>
    <row r="7285" spans="1:45" x14ac:dyDescent="0.2">
      <c r="A7285">
        <v>8865</v>
      </c>
      <c r="B7285" s="1">
        <v>43600.331759259258</v>
      </c>
      <c r="C7285">
        <v>63583</v>
      </c>
      <c r="D7285" t="s">
        <v>290</v>
      </c>
      <c r="E7285" t="s">
        <v>8003</v>
      </c>
      <c r="F7285">
        <v>2</v>
      </c>
      <c r="G7285">
        <v>1</v>
      </c>
      <c r="H7285">
        <v>1</v>
      </c>
      <c r="I7285">
        <v>0</v>
      </c>
      <c r="J7285">
        <v>0</v>
      </c>
      <c r="K7285">
        <v>0</v>
      </c>
      <c r="L7285">
        <v>0</v>
      </c>
      <c r="M7285" t="s">
        <v>48</v>
      </c>
      <c r="N7285" t="s">
        <v>49</v>
      </c>
      <c r="O7285" t="s">
        <v>49</v>
      </c>
      <c r="P7285" t="s">
        <v>49</v>
      </c>
      <c r="Q7285" t="s">
        <v>49</v>
      </c>
      <c r="R7285">
        <v>2</v>
      </c>
      <c r="S7285">
        <v>0</v>
      </c>
      <c r="T7285">
        <v>0</v>
      </c>
      <c r="U7285">
        <v>0</v>
      </c>
      <c r="W7285" s="1">
        <v>43600.331759259258</v>
      </c>
      <c r="X7285">
        <v>0</v>
      </c>
      <c r="Y7285">
        <v>0</v>
      </c>
      <c r="Z7285" t="s">
        <v>75</v>
      </c>
      <c r="AA7285" t="s">
        <v>1278</v>
      </c>
      <c r="AB7285" t="s">
        <v>65</v>
      </c>
      <c r="AC7285">
        <v>0</v>
      </c>
      <c r="AD7285">
        <v>0</v>
      </c>
      <c r="AE7285">
        <v>0</v>
      </c>
      <c r="AF7285" s="1">
        <v>25569</v>
      </c>
      <c r="AG7285" t="s">
        <v>2577</v>
      </c>
      <c r="AI7285">
        <v>0</v>
      </c>
      <c r="AM7285">
        <v>0</v>
      </c>
      <c r="AN7285">
        <v>0</v>
      </c>
      <c r="AP7285" t="s">
        <v>54</v>
      </c>
      <c r="AQ7285" t="s">
        <v>55</v>
      </c>
      <c r="AS7285">
        <v>0</v>
      </c>
    </row>
    <row r="7286" spans="1:45" x14ac:dyDescent="0.2">
      <c r="A7286">
        <v>8982</v>
      </c>
      <c r="B7286" s="1">
        <v>43601</v>
      </c>
      <c r="C7286">
        <v>63584</v>
      </c>
      <c r="D7286" t="s">
        <v>1191</v>
      </c>
      <c r="E7286" t="s">
        <v>8004</v>
      </c>
      <c r="F7286">
        <v>374</v>
      </c>
      <c r="G7286">
        <v>21</v>
      </c>
      <c r="H7286">
        <v>0</v>
      </c>
      <c r="I7286">
        <v>2</v>
      </c>
      <c r="J7286">
        <v>18</v>
      </c>
      <c r="K7286">
        <v>0</v>
      </c>
      <c r="L7286">
        <v>2</v>
      </c>
      <c r="M7286" t="s">
        <v>49</v>
      </c>
      <c r="N7286" t="s">
        <v>49</v>
      </c>
      <c r="O7286" t="s">
        <v>49</v>
      </c>
      <c r="P7286" t="s">
        <v>49</v>
      </c>
      <c r="Q7286" t="s">
        <v>49</v>
      </c>
      <c r="R7286">
        <v>374</v>
      </c>
      <c r="S7286">
        <v>3</v>
      </c>
      <c r="T7286">
        <v>0</v>
      </c>
      <c r="U7286">
        <v>0</v>
      </c>
      <c r="V7286" t="s">
        <v>1117</v>
      </c>
      <c r="W7286" s="1">
        <v>43601.543495370373</v>
      </c>
      <c r="X7286">
        <v>2</v>
      </c>
      <c r="Y7286">
        <v>0.12876944444444399</v>
      </c>
      <c r="Z7286" t="s">
        <v>222</v>
      </c>
      <c r="AA7286" s="2">
        <v>0.39583333333333331</v>
      </c>
      <c r="AB7286" t="s">
        <v>79</v>
      </c>
      <c r="AC7286">
        <v>0</v>
      </c>
      <c r="AD7286">
        <v>0</v>
      </c>
      <c r="AE7286">
        <v>0</v>
      </c>
      <c r="AF7286" s="1">
        <v>25569</v>
      </c>
      <c r="AG7286" t="s">
        <v>3569</v>
      </c>
      <c r="AI7286">
        <v>0</v>
      </c>
      <c r="AJ7286" t="s">
        <v>7349</v>
      </c>
      <c r="AK7286">
        <v>40633</v>
      </c>
      <c r="AL7286" t="s">
        <v>7350</v>
      </c>
      <c r="AM7286">
        <v>0</v>
      </c>
      <c r="AN7286">
        <v>0</v>
      </c>
      <c r="AP7286" t="s">
        <v>7355</v>
      </c>
      <c r="AQ7286" t="s">
        <v>193</v>
      </c>
      <c r="AS7286">
        <v>0</v>
      </c>
    </row>
    <row r="7287" spans="1:45" x14ac:dyDescent="0.2">
      <c r="A7287">
        <v>9306</v>
      </c>
      <c r="B7287" s="1">
        <v>43606.418287037035</v>
      </c>
      <c r="C7287">
        <v>63585</v>
      </c>
      <c r="D7287" t="s">
        <v>357</v>
      </c>
      <c r="E7287" t="s">
        <v>8005</v>
      </c>
      <c r="F7287">
        <v>7378</v>
      </c>
      <c r="G7287">
        <v>13</v>
      </c>
      <c r="H7287">
        <v>0</v>
      </c>
      <c r="I7287">
        <v>1</v>
      </c>
      <c r="J7287">
        <v>15</v>
      </c>
      <c r="K7287">
        <v>0</v>
      </c>
      <c r="L7287">
        <v>1</v>
      </c>
      <c r="M7287" t="s">
        <v>49</v>
      </c>
      <c r="N7287" t="s">
        <v>49</v>
      </c>
      <c r="O7287" t="s">
        <v>49</v>
      </c>
      <c r="P7287" t="s">
        <v>49</v>
      </c>
      <c r="Q7287" t="s">
        <v>49</v>
      </c>
      <c r="R7287">
        <v>737</v>
      </c>
      <c r="S7287">
        <v>4</v>
      </c>
      <c r="T7287">
        <v>0</v>
      </c>
      <c r="U7287">
        <v>0</v>
      </c>
      <c r="W7287" s="1">
        <v>43606.418287037035</v>
      </c>
      <c r="X7287">
        <v>0</v>
      </c>
      <c r="Y7287">
        <v>0</v>
      </c>
      <c r="Z7287" t="s">
        <v>75</v>
      </c>
      <c r="AA7287" s="2">
        <v>0.54166666666666663</v>
      </c>
      <c r="AB7287" t="s">
        <v>79</v>
      </c>
      <c r="AC7287">
        <v>0</v>
      </c>
      <c r="AD7287">
        <v>0</v>
      </c>
      <c r="AE7287">
        <v>0</v>
      </c>
      <c r="AF7287" s="1">
        <v>25569</v>
      </c>
      <c r="AG7287" t="s">
        <v>3706</v>
      </c>
      <c r="AI7287">
        <v>0</v>
      </c>
      <c r="AM7287">
        <v>0</v>
      </c>
      <c r="AN7287">
        <v>0</v>
      </c>
      <c r="AP7287" t="s">
        <v>54</v>
      </c>
      <c r="AQ7287" t="s">
        <v>55</v>
      </c>
      <c r="AS7287">
        <v>0</v>
      </c>
    </row>
    <row r="7288" spans="1:45" x14ac:dyDescent="0.2">
      <c r="A7288">
        <v>8859</v>
      </c>
      <c r="B7288" s="1">
        <v>43600.331620370373</v>
      </c>
      <c r="C7288">
        <v>63586</v>
      </c>
      <c r="D7288" t="s">
        <v>5285</v>
      </c>
      <c r="E7288" t="s">
        <v>47</v>
      </c>
      <c r="F7288">
        <v>1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 t="s">
        <v>49</v>
      </c>
      <c r="N7288" t="s">
        <v>49</v>
      </c>
      <c r="O7288" t="s">
        <v>49</v>
      </c>
      <c r="P7288" t="s">
        <v>49</v>
      </c>
      <c r="Q7288" t="s">
        <v>49</v>
      </c>
      <c r="R7288">
        <v>1</v>
      </c>
      <c r="S7288">
        <v>0</v>
      </c>
      <c r="T7288">
        <v>0</v>
      </c>
      <c r="U7288">
        <v>0</v>
      </c>
      <c r="W7288" s="1">
        <v>43600.331620370373</v>
      </c>
      <c r="X7288">
        <v>0</v>
      </c>
      <c r="Y7288">
        <v>0</v>
      </c>
      <c r="Z7288" t="s">
        <v>281</v>
      </c>
      <c r="AA7288" t="s">
        <v>1276</v>
      </c>
      <c r="AB7288" t="s">
        <v>65</v>
      </c>
      <c r="AC7288">
        <v>0</v>
      </c>
      <c r="AD7288">
        <v>0</v>
      </c>
      <c r="AE7288">
        <v>0</v>
      </c>
      <c r="AF7288" s="1">
        <v>25569</v>
      </c>
      <c r="AG7288" t="s">
        <v>6183</v>
      </c>
      <c r="AI7288">
        <v>0</v>
      </c>
      <c r="AM7288">
        <v>0</v>
      </c>
      <c r="AN7288">
        <v>0</v>
      </c>
      <c r="AP7288" t="s">
        <v>54</v>
      </c>
      <c r="AQ7288" t="s">
        <v>55</v>
      </c>
      <c r="AS7288">
        <v>0</v>
      </c>
    </row>
    <row r="7289" spans="1:45" x14ac:dyDescent="0.2">
      <c r="A7289">
        <v>9466</v>
      </c>
      <c r="B7289" s="1">
        <v>43608</v>
      </c>
      <c r="C7289">
        <v>63587</v>
      </c>
      <c r="D7289" t="s">
        <v>1224</v>
      </c>
      <c r="E7289" t="s">
        <v>8006</v>
      </c>
      <c r="F7289">
        <v>195</v>
      </c>
      <c r="G7289">
        <v>26</v>
      </c>
      <c r="H7289">
        <v>2</v>
      </c>
      <c r="I7289">
        <v>4</v>
      </c>
      <c r="J7289">
        <v>0</v>
      </c>
      <c r="K7289">
        <v>0</v>
      </c>
      <c r="L7289">
        <v>1</v>
      </c>
      <c r="M7289" t="s">
        <v>48</v>
      </c>
      <c r="N7289" t="s">
        <v>49</v>
      </c>
      <c r="O7289" t="s">
        <v>49</v>
      </c>
      <c r="P7289" t="s">
        <v>49</v>
      </c>
      <c r="Q7289" t="s">
        <v>49</v>
      </c>
      <c r="R7289">
        <v>195</v>
      </c>
      <c r="S7289">
        <v>2</v>
      </c>
      <c r="T7289">
        <v>1</v>
      </c>
      <c r="U7289">
        <v>0</v>
      </c>
      <c r="V7289" t="s">
        <v>1055</v>
      </c>
      <c r="W7289" s="1">
        <v>43608.693148148152</v>
      </c>
      <c r="X7289">
        <v>1</v>
      </c>
      <c r="Y7289">
        <v>0.98427500000000001</v>
      </c>
      <c r="Z7289" t="s">
        <v>59</v>
      </c>
      <c r="AA7289" s="2">
        <v>0.47916666666666669</v>
      </c>
      <c r="AB7289" t="s">
        <v>79</v>
      </c>
      <c r="AC7289">
        <v>0</v>
      </c>
      <c r="AD7289">
        <v>0</v>
      </c>
      <c r="AE7289">
        <v>0</v>
      </c>
      <c r="AF7289" s="1">
        <v>25569</v>
      </c>
      <c r="AG7289" t="s">
        <v>5922</v>
      </c>
      <c r="AI7289">
        <v>0</v>
      </c>
      <c r="AJ7289" t="s">
        <v>7349</v>
      </c>
      <c r="AK7289">
        <v>40633</v>
      </c>
      <c r="AL7289" t="s">
        <v>7350</v>
      </c>
      <c r="AM7289">
        <v>0</v>
      </c>
      <c r="AN7289">
        <v>0</v>
      </c>
      <c r="AP7289" t="s">
        <v>54</v>
      </c>
      <c r="AQ7289" t="s">
        <v>177</v>
      </c>
      <c r="AS7289">
        <v>0</v>
      </c>
    </row>
    <row r="7290" spans="1:45" x14ac:dyDescent="0.2">
      <c r="A7290">
        <v>9447</v>
      </c>
      <c r="B7290" s="1">
        <v>43608</v>
      </c>
      <c r="C7290">
        <v>63588</v>
      </c>
      <c r="D7290" t="s">
        <v>1228</v>
      </c>
      <c r="E7290" t="s">
        <v>8007</v>
      </c>
      <c r="F7290">
        <v>1629</v>
      </c>
      <c r="G7290">
        <v>33</v>
      </c>
      <c r="H7290">
        <v>9</v>
      </c>
      <c r="I7290">
        <v>3</v>
      </c>
      <c r="J7290">
        <v>60</v>
      </c>
      <c r="K7290">
        <v>0</v>
      </c>
      <c r="L7290">
        <v>3</v>
      </c>
      <c r="M7290" t="s">
        <v>48</v>
      </c>
      <c r="N7290" t="s">
        <v>49</v>
      </c>
      <c r="O7290" t="s">
        <v>49</v>
      </c>
      <c r="P7290" t="s">
        <v>49</v>
      </c>
      <c r="Q7290" t="s">
        <v>49</v>
      </c>
      <c r="R7290">
        <v>1629</v>
      </c>
      <c r="S7290">
        <v>8</v>
      </c>
      <c r="T7290">
        <v>0</v>
      </c>
      <c r="U7290">
        <v>0</v>
      </c>
      <c r="V7290" t="s">
        <v>206</v>
      </c>
      <c r="W7290" s="1">
        <v>43609.478807870371</v>
      </c>
      <c r="X7290">
        <v>4</v>
      </c>
      <c r="Y7290">
        <v>9.5680747222222209</v>
      </c>
      <c r="Z7290" t="s">
        <v>59</v>
      </c>
      <c r="AA7290" s="2">
        <v>0.47916666666666669</v>
      </c>
      <c r="AB7290" t="s">
        <v>79</v>
      </c>
      <c r="AC7290">
        <v>0</v>
      </c>
      <c r="AD7290">
        <v>0</v>
      </c>
      <c r="AE7290">
        <v>0</v>
      </c>
      <c r="AF7290" s="1">
        <v>25569</v>
      </c>
      <c r="AG7290" t="s">
        <v>4696</v>
      </c>
      <c r="AI7290">
        <v>0</v>
      </c>
      <c r="AJ7290" t="s">
        <v>7016</v>
      </c>
      <c r="AK7290">
        <v>51251</v>
      </c>
      <c r="AL7290" t="s">
        <v>7017</v>
      </c>
      <c r="AM7290">
        <v>0</v>
      </c>
      <c r="AN7290">
        <v>0</v>
      </c>
      <c r="AP7290" t="s">
        <v>54</v>
      </c>
      <c r="AQ7290" t="s">
        <v>177</v>
      </c>
      <c r="AS7290">
        <v>0</v>
      </c>
    </row>
    <row r="7291" spans="1:45" x14ac:dyDescent="0.2">
      <c r="A7291">
        <v>9363</v>
      </c>
      <c r="B7291" s="1">
        <v>43607.312488425923</v>
      </c>
      <c r="C7291">
        <v>63589</v>
      </c>
      <c r="D7291" t="s">
        <v>1616</v>
      </c>
      <c r="E7291" t="s">
        <v>8008</v>
      </c>
      <c r="F7291">
        <v>157</v>
      </c>
      <c r="G7291">
        <v>33</v>
      </c>
      <c r="H7291">
        <v>13</v>
      </c>
      <c r="I7291">
        <v>5</v>
      </c>
      <c r="J7291">
        <v>1</v>
      </c>
      <c r="K7291">
        <v>0</v>
      </c>
      <c r="L7291">
        <v>3</v>
      </c>
      <c r="M7291" t="s">
        <v>49</v>
      </c>
      <c r="N7291" t="s">
        <v>49</v>
      </c>
      <c r="O7291" t="s">
        <v>49</v>
      </c>
      <c r="P7291" t="s">
        <v>49</v>
      </c>
      <c r="Q7291" t="s">
        <v>49</v>
      </c>
      <c r="R7291">
        <v>157</v>
      </c>
      <c r="S7291">
        <v>4</v>
      </c>
      <c r="T7291">
        <v>0</v>
      </c>
      <c r="U7291">
        <v>0</v>
      </c>
      <c r="W7291" s="1">
        <v>43607.312488425923</v>
      </c>
      <c r="X7291">
        <v>0</v>
      </c>
      <c r="Y7291">
        <v>0</v>
      </c>
      <c r="Z7291" t="s">
        <v>59</v>
      </c>
      <c r="AA7291" s="2">
        <v>0.47916666666666669</v>
      </c>
      <c r="AB7291" t="s">
        <v>79</v>
      </c>
      <c r="AC7291">
        <v>0</v>
      </c>
      <c r="AD7291">
        <v>0</v>
      </c>
      <c r="AE7291">
        <v>0</v>
      </c>
      <c r="AF7291" s="1">
        <v>25569</v>
      </c>
      <c r="AG7291" t="s">
        <v>4694</v>
      </c>
      <c r="AI7291">
        <v>0</v>
      </c>
      <c r="AM7291">
        <v>0</v>
      </c>
      <c r="AN7291">
        <v>0</v>
      </c>
      <c r="AP7291" t="s">
        <v>54</v>
      </c>
      <c r="AQ7291" t="s">
        <v>55</v>
      </c>
      <c r="AS7291">
        <v>0</v>
      </c>
    </row>
    <row r="7292" spans="1:45" x14ac:dyDescent="0.2">
      <c r="A7292">
        <v>9308</v>
      </c>
      <c r="B7292" s="1">
        <v>43606.418321759258</v>
      </c>
      <c r="C7292">
        <v>63590</v>
      </c>
      <c r="D7292" t="s">
        <v>1232</v>
      </c>
      <c r="E7292" t="s">
        <v>8009</v>
      </c>
      <c r="F7292">
        <v>4601</v>
      </c>
      <c r="G7292">
        <v>135</v>
      </c>
      <c r="H7292">
        <v>3</v>
      </c>
      <c r="I7292">
        <v>9</v>
      </c>
      <c r="J7292">
        <v>138</v>
      </c>
      <c r="K7292">
        <v>0</v>
      </c>
      <c r="L7292">
        <v>10</v>
      </c>
      <c r="M7292" t="s">
        <v>49</v>
      </c>
      <c r="N7292" t="s">
        <v>49</v>
      </c>
      <c r="O7292" t="s">
        <v>49</v>
      </c>
      <c r="P7292" t="s">
        <v>49</v>
      </c>
      <c r="Q7292" t="s">
        <v>49</v>
      </c>
      <c r="R7292">
        <v>4601</v>
      </c>
      <c r="S7292">
        <v>29</v>
      </c>
      <c r="T7292">
        <v>0</v>
      </c>
      <c r="U7292">
        <v>0</v>
      </c>
      <c r="W7292" s="1">
        <v>43606.418321759258</v>
      </c>
      <c r="X7292">
        <v>0</v>
      </c>
      <c r="Y7292">
        <v>0</v>
      </c>
      <c r="Z7292" t="s">
        <v>59</v>
      </c>
      <c r="AA7292" s="2">
        <v>0.47916666666666669</v>
      </c>
      <c r="AB7292" t="s">
        <v>79</v>
      </c>
      <c r="AC7292">
        <v>0</v>
      </c>
      <c r="AD7292">
        <v>0</v>
      </c>
      <c r="AE7292">
        <v>0</v>
      </c>
      <c r="AF7292" s="1">
        <v>25569</v>
      </c>
      <c r="AG7292" t="s">
        <v>5611</v>
      </c>
      <c r="AI7292">
        <v>0</v>
      </c>
      <c r="AM7292">
        <v>0</v>
      </c>
      <c r="AN7292">
        <v>0</v>
      </c>
      <c r="AP7292" t="s">
        <v>54</v>
      </c>
      <c r="AQ7292" t="s">
        <v>55</v>
      </c>
      <c r="AS7292">
        <v>0</v>
      </c>
    </row>
    <row r="7293" spans="1:45" x14ac:dyDescent="0.2">
      <c r="A7293">
        <v>9333</v>
      </c>
      <c r="B7293" s="1">
        <v>43606.418726851851</v>
      </c>
      <c r="C7293">
        <v>63591</v>
      </c>
      <c r="D7293" t="s">
        <v>1226</v>
      </c>
      <c r="E7293" t="s">
        <v>8010</v>
      </c>
      <c r="F7293">
        <v>122</v>
      </c>
      <c r="G7293">
        <v>28</v>
      </c>
      <c r="H7293">
        <v>0</v>
      </c>
      <c r="I7293">
        <v>3</v>
      </c>
      <c r="J7293">
        <v>26</v>
      </c>
      <c r="K7293">
        <v>0</v>
      </c>
      <c r="L7293">
        <v>1</v>
      </c>
      <c r="M7293" t="s">
        <v>49</v>
      </c>
      <c r="N7293" t="s">
        <v>49</v>
      </c>
      <c r="O7293" t="s">
        <v>49</v>
      </c>
      <c r="P7293" t="s">
        <v>49</v>
      </c>
      <c r="Q7293" t="s">
        <v>49</v>
      </c>
      <c r="R7293">
        <v>122</v>
      </c>
      <c r="S7293">
        <v>3</v>
      </c>
      <c r="T7293">
        <v>0</v>
      </c>
      <c r="U7293">
        <v>0</v>
      </c>
      <c r="W7293" s="1">
        <v>43606.418726851851</v>
      </c>
      <c r="X7293">
        <v>0</v>
      </c>
      <c r="Y7293">
        <v>0</v>
      </c>
      <c r="Z7293" t="s">
        <v>59</v>
      </c>
      <c r="AA7293" s="2">
        <v>0.47916666666666669</v>
      </c>
      <c r="AB7293" t="s">
        <v>79</v>
      </c>
      <c r="AC7293">
        <v>0</v>
      </c>
      <c r="AD7293">
        <v>0</v>
      </c>
      <c r="AE7293">
        <v>0</v>
      </c>
      <c r="AF7293" s="1">
        <v>25569</v>
      </c>
      <c r="AG7293" t="s">
        <v>4996</v>
      </c>
      <c r="AI7293">
        <v>0</v>
      </c>
      <c r="AM7293">
        <v>0</v>
      </c>
      <c r="AN7293">
        <v>0</v>
      </c>
      <c r="AP7293" t="s">
        <v>54</v>
      </c>
      <c r="AQ7293" t="s">
        <v>55</v>
      </c>
      <c r="AS7293">
        <v>0</v>
      </c>
    </row>
    <row r="7294" spans="1:45" x14ac:dyDescent="0.2">
      <c r="A7294">
        <v>9283</v>
      </c>
      <c r="B7294" s="1">
        <v>43606.417916666665</v>
      </c>
      <c r="C7294">
        <v>63592</v>
      </c>
      <c r="D7294" t="s">
        <v>1616</v>
      </c>
      <c r="E7294" t="s">
        <v>8011</v>
      </c>
      <c r="F7294">
        <v>105</v>
      </c>
      <c r="G7294">
        <v>14</v>
      </c>
      <c r="H7294">
        <v>8</v>
      </c>
      <c r="I7294">
        <v>3</v>
      </c>
      <c r="J7294">
        <v>0</v>
      </c>
      <c r="K7294">
        <v>0</v>
      </c>
      <c r="L7294">
        <v>2</v>
      </c>
      <c r="M7294" t="s">
        <v>49</v>
      </c>
      <c r="N7294" t="s">
        <v>49</v>
      </c>
      <c r="O7294" t="s">
        <v>49</v>
      </c>
      <c r="P7294" t="s">
        <v>49</v>
      </c>
      <c r="Q7294" t="s">
        <v>49</v>
      </c>
      <c r="R7294">
        <v>105</v>
      </c>
      <c r="S7294">
        <v>2</v>
      </c>
      <c r="T7294">
        <v>0</v>
      </c>
      <c r="U7294">
        <v>0</v>
      </c>
      <c r="W7294" s="1">
        <v>43606.417916666665</v>
      </c>
      <c r="X7294">
        <v>0</v>
      </c>
      <c r="Y7294">
        <v>0</v>
      </c>
      <c r="Z7294" t="s">
        <v>59</v>
      </c>
      <c r="AA7294" s="2">
        <v>0.47916666666666669</v>
      </c>
      <c r="AB7294" t="s">
        <v>79</v>
      </c>
      <c r="AC7294">
        <v>0</v>
      </c>
      <c r="AD7294">
        <v>0</v>
      </c>
      <c r="AE7294">
        <v>0</v>
      </c>
      <c r="AF7294" s="1">
        <v>25569</v>
      </c>
      <c r="AG7294" t="s">
        <v>4694</v>
      </c>
      <c r="AI7294">
        <v>0</v>
      </c>
      <c r="AM7294">
        <v>0</v>
      </c>
      <c r="AN7294">
        <v>0</v>
      </c>
      <c r="AP7294" t="s">
        <v>54</v>
      </c>
      <c r="AQ7294" t="s">
        <v>55</v>
      </c>
      <c r="AS7294">
        <v>0</v>
      </c>
    </row>
    <row r="7295" spans="1:45" x14ac:dyDescent="0.2">
      <c r="A7295">
        <v>9406</v>
      </c>
      <c r="B7295" s="1">
        <v>43607.312754629631</v>
      </c>
      <c r="C7295">
        <v>63593</v>
      </c>
      <c r="D7295" t="s">
        <v>1230</v>
      </c>
      <c r="E7295" t="s">
        <v>8012</v>
      </c>
      <c r="F7295">
        <v>863</v>
      </c>
      <c r="G7295">
        <v>36</v>
      </c>
      <c r="H7295">
        <v>0</v>
      </c>
      <c r="I7295">
        <v>3</v>
      </c>
      <c r="J7295">
        <v>83</v>
      </c>
      <c r="K7295">
        <v>0</v>
      </c>
      <c r="L7295">
        <v>5</v>
      </c>
      <c r="M7295" t="s">
        <v>48</v>
      </c>
      <c r="N7295" t="s">
        <v>49</v>
      </c>
      <c r="O7295" t="s">
        <v>49</v>
      </c>
      <c r="P7295" t="s">
        <v>49</v>
      </c>
      <c r="Q7295" t="s">
        <v>49</v>
      </c>
      <c r="R7295">
        <v>863</v>
      </c>
      <c r="S7295">
        <v>6</v>
      </c>
      <c r="T7295">
        <v>0</v>
      </c>
      <c r="U7295">
        <v>0</v>
      </c>
      <c r="W7295" s="1">
        <v>43607.312754629631</v>
      </c>
      <c r="X7295">
        <v>0</v>
      </c>
      <c r="Y7295">
        <v>0</v>
      </c>
      <c r="Z7295" t="s">
        <v>59</v>
      </c>
      <c r="AA7295" s="2">
        <v>0.47916666666666669</v>
      </c>
      <c r="AB7295" t="s">
        <v>79</v>
      </c>
      <c r="AC7295">
        <v>0</v>
      </c>
      <c r="AD7295">
        <v>0</v>
      </c>
      <c r="AE7295">
        <v>0</v>
      </c>
      <c r="AF7295" s="1">
        <v>25569</v>
      </c>
      <c r="AG7295" t="s">
        <v>4692</v>
      </c>
      <c r="AI7295">
        <v>0</v>
      </c>
      <c r="AM7295">
        <v>0</v>
      </c>
      <c r="AN7295">
        <v>0</v>
      </c>
      <c r="AP7295" t="s">
        <v>54</v>
      </c>
      <c r="AQ7295" t="s">
        <v>55</v>
      </c>
      <c r="AS7295">
        <v>0</v>
      </c>
    </row>
    <row r="7296" spans="1:45" x14ac:dyDescent="0.2">
      <c r="A7296">
        <v>9366</v>
      </c>
      <c r="B7296" s="1">
        <v>43607.312511574077</v>
      </c>
      <c r="C7296">
        <v>63594</v>
      </c>
      <c r="D7296" t="s">
        <v>561</v>
      </c>
      <c r="E7296" t="s">
        <v>8013</v>
      </c>
      <c r="F7296">
        <v>307</v>
      </c>
      <c r="G7296">
        <v>18</v>
      </c>
      <c r="H7296">
        <v>9</v>
      </c>
      <c r="I7296">
        <v>4</v>
      </c>
      <c r="J7296">
        <v>2</v>
      </c>
      <c r="K7296">
        <v>0</v>
      </c>
      <c r="L7296">
        <v>14</v>
      </c>
      <c r="M7296" t="s">
        <v>49</v>
      </c>
      <c r="N7296" t="s">
        <v>49</v>
      </c>
      <c r="O7296" t="s">
        <v>49</v>
      </c>
      <c r="P7296" t="s">
        <v>49</v>
      </c>
      <c r="Q7296" t="s">
        <v>49</v>
      </c>
      <c r="R7296">
        <v>307</v>
      </c>
      <c r="S7296">
        <v>4</v>
      </c>
      <c r="T7296">
        <v>0</v>
      </c>
      <c r="U7296">
        <v>0</v>
      </c>
      <c r="W7296" s="1">
        <v>43607.312511574077</v>
      </c>
      <c r="X7296">
        <v>0</v>
      </c>
      <c r="Y7296">
        <v>0</v>
      </c>
      <c r="Z7296" t="s">
        <v>59</v>
      </c>
      <c r="AA7296" s="2">
        <v>0.47916666666666669</v>
      </c>
      <c r="AB7296" t="s">
        <v>79</v>
      </c>
      <c r="AC7296">
        <v>0</v>
      </c>
      <c r="AD7296">
        <v>0</v>
      </c>
      <c r="AE7296">
        <v>0</v>
      </c>
      <c r="AF7296" s="1">
        <v>25569</v>
      </c>
      <c r="AG7296" t="s">
        <v>4998</v>
      </c>
      <c r="AI7296">
        <v>0</v>
      </c>
      <c r="AM7296">
        <v>0</v>
      </c>
      <c r="AN7296">
        <v>0</v>
      </c>
      <c r="AP7296" t="s">
        <v>54</v>
      </c>
      <c r="AQ7296" t="s">
        <v>55</v>
      </c>
      <c r="AS7296">
        <v>0</v>
      </c>
    </row>
    <row r="7297" spans="1:45" x14ac:dyDescent="0.2">
      <c r="A7297">
        <v>9789</v>
      </c>
      <c r="B7297" s="1">
        <v>43614.261030092595</v>
      </c>
      <c r="C7297">
        <v>63595</v>
      </c>
      <c r="D7297" t="s">
        <v>4231</v>
      </c>
      <c r="E7297" t="s">
        <v>8014</v>
      </c>
      <c r="F7297">
        <v>12413</v>
      </c>
      <c r="G7297">
        <v>144</v>
      </c>
      <c r="H7297">
        <v>0</v>
      </c>
      <c r="I7297">
        <v>7</v>
      </c>
      <c r="J7297">
        <v>392</v>
      </c>
      <c r="K7297">
        <v>0</v>
      </c>
      <c r="L7297">
        <v>25</v>
      </c>
      <c r="M7297" t="s">
        <v>48</v>
      </c>
      <c r="N7297" t="s">
        <v>49</v>
      </c>
      <c r="O7297" t="s">
        <v>49</v>
      </c>
      <c r="P7297" t="s">
        <v>49</v>
      </c>
      <c r="Q7297" t="s">
        <v>49</v>
      </c>
      <c r="R7297">
        <v>12413</v>
      </c>
      <c r="S7297">
        <v>42</v>
      </c>
      <c r="T7297">
        <v>0</v>
      </c>
      <c r="U7297">
        <v>0</v>
      </c>
      <c r="W7297" s="1">
        <v>43614.261030092595</v>
      </c>
      <c r="X7297">
        <v>0</v>
      </c>
      <c r="Y7297">
        <v>0</v>
      </c>
      <c r="Z7297" t="s">
        <v>551</v>
      </c>
      <c r="AA7297" s="2">
        <v>0.83333333333333337</v>
      </c>
      <c r="AB7297" t="s">
        <v>52</v>
      </c>
      <c r="AC7297">
        <v>0</v>
      </c>
      <c r="AD7297">
        <v>0</v>
      </c>
      <c r="AE7297">
        <v>0</v>
      </c>
      <c r="AF7297" s="1">
        <v>25569</v>
      </c>
      <c r="AG7297" t="s">
        <v>4716</v>
      </c>
      <c r="AI7297">
        <v>0</v>
      </c>
      <c r="AM7297">
        <v>0</v>
      </c>
      <c r="AN7297">
        <v>0</v>
      </c>
      <c r="AP7297" t="s">
        <v>54</v>
      </c>
      <c r="AQ7297" t="s">
        <v>55</v>
      </c>
      <c r="AS7297">
        <v>0</v>
      </c>
    </row>
    <row r="7298" spans="1:45" x14ac:dyDescent="0.2">
      <c r="A7298">
        <v>9435</v>
      </c>
      <c r="B7298" s="1">
        <v>43607.313020833331</v>
      </c>
      <c r="C7298">
        <v>63596</v>
      </c>
      <c r="D7298" t="s">
        <v>8015</v>
      </c>
      <c r="E7298" t="s">
        <v>8016</v>
      </c>
      <c r="F7298">
        <v>12948</v>
      </c>
      <c r="G7298">
        <v>34</v>
      </c>
      <c r="H7298">
        <v>0</v>
      </c>
      <c r="I7298">
        <v>0</v>
      </c>
      <c r="J7298">
        <v>65</v>
      </c>
      <c r="K7298">
        <v>0</v>
      </c>
      <c r="L7298">
        <v>7</v>
      </c>
      <c r="M7298" t="s">
        <v>49</v>
      </c>
      <c r="N7298" t="s">
        <v>49</v>
      </c>
      <c r="O7298" t="s">
        <v>49</v>
      </c>
      <c r="P7298" t="s">
        <v>49</v>
      </c>
      <c r="Q7298" t="s">
        <v>49</v>
      </c>
      <c r="R7298">
        <v>12948</v>
      </c>
      <c r="S7298">
        <v>48</v>
      </c>
      <c r="T7298">
        <v>0</v>
      </c>
      <c r="U7298">
        <v>0</v>
      </c>
      <c r="W7298" s="1">
        <v>43607.313020833331</v>
      </c>
      <c r="X7298">
        <v>0</v>
      </c>
      <c r="Y7298">
        <v>0</v>
      </c>
      <c r="Z7298" t="s">
        <v>75</v>
      </c>
      <c r="AA7298" s="2">
        <v>0.47916666666666669</v>
      </c>
      <c r="AB7298" t="s">
        <v>79</v>
      </c>
      <c r="AC7298">
        <v>0</v>
      </c>
      <c r="AD7298">
        <v>0</v>
      </c>
      <c r="AE7298">
        <v>0</v>
      </c>
      <c r="AF7298" s="1">
        <v>25569</v>
      </c>
      <c r="AG7298" t="s">
        <v>8017</v>
      </c>
      <c r="AI7298">
        <v>0</v>
      </c>
      <c r="AM7298">
        <v>0</v>
      </c>
      <c r="AN7298">
        <v>0</v>
      </c>
      <c r="AP7298" t="s">
        <v>54</v>
      </c>
      <c r="AQ7298" t="s">
        <v>55</v>
      </c>
      <c r="AS7298">
        <v>0</v>
      </c>
    </row>
    <row r="7299" spans="1:45" x14ac:dyDescent="0.2">
      <c r="A7299">
        <v>9273</v>
      </c>
      <c r="B7299" s="1">
        <v>43605.298298611109</v>
      </c>
      <c r="C7299">
        <v>63597</v>
      </c>
      <c r="D7299" t="s">
        <v>3375</v>
      </c>
      <c r="E7299" t="s">
        <v>8018</v>
      </c>
      <c r="F7299">
        <v>360</v>
      </c>
      <c r="G7299">
        <v>10</v>
      </c>
      <c r="H7299">
        <v>6</v>
      </c>
      <c r="I7299">
        <v>1</v>
      </c>
      <c r="J7299">
        <v>4</v>
      </c>
      <c r="K7299">
        <v>0</v>
      </c>
      <c r="L7299">
        <v>1</v>
      </c>
      <c r="M7299" t="s">
        <v>49</v>
      </c>
      <c r="N7299" t="s">
        <v>49</v>
      </c>
      <c r="O7299" t="s">
        <v>49</v>
      </c>
      <c r="P7299" t="s">
        <v>49</v>
      </c>
      <c r="Q7299" t="s">
        <v>49</v>
      </c>
      <c r="R7299">
        <v>360</v>
      </c>
      <c r="S7299">
        <v>3</v>
      </c>
      <c r="T7299">
        <v>0</v>
      </c>
      <c r="U7299">
        <v>0</v>
      </c>
      <c r="W7299" s="1">
        <v>43605.298298611109</v>
      </c>
      <c r="X7299">
        <v>0</v>
      </c>
      <c r="Y7299">
        <v>0</v>
      </c>
      <c r="Z7299" t="s">
        <v>75</v>
      </c>
      <c r="AA7299" s="2">
        <v>0.52083333333333337</v>
      </c>
      <c r="AB7299" t="s">
        <v>79</v>
      </c>
      <c r="AC7299">
        <v>0</v>
      </c>
      <c r="AD7299">
        <v>0</v>
      </c>
      <c r="AE7299">
        <v>0</v>
      </c>
      <c r="AF7299" s="1">
        <v>25569</v>
      </c>
      <c r="AG7299" t="s">
        <v>4884</v>
      </c>
      <c r="AI7299">
        <v>0</v>
      </c>
      <c r="AM7299">
        <v>0</v>
      </c>
      <c r="AN7299">
        <v>0</v>
      </c>
      <c r="AP7299" t="s">
        <v>54</v>
      </c>
      <c r="AQ7299" t="s">
        <v>55</v>
      </c>
      <c r="AS7299">
        <v>0</v>
      </c>
    </row>
    <row r="7300" spans="1:45" x14ac:dyDescent="0.2">
      <c r="A7300">
        <v>9192</v>
      </c>
      <c r="B7300" s="1">
        <v>43605.286828703705</v>
      </c>
      <c r="C7300">
        <v>63597</v>
      </c>
      <c r="D7300" t="s">
        <v>3375</v>
      </c>
      <c r="E7300" t="s">
        <v>8018</v>
      </c>
      <c r="F7300">
        <v>360</v>
      </c>
      <c r="G7300">
        <v>10</v>
      </c>
      <c r="H7300">
        <v>6</v>
      </c>
      <c r="I7300">
        <v>1</v>
      </c>
      <c r="J7300">
        <v>4</v>
      </c>
      <c r="K7300">
        <v>0</v>
      </c>
      <c r="L7300">
        <v>1</v>
      </c>
      <c r="M7300" t="s">
        <v>49</v>
      </c>
      <c r="N7300" t="s">
        <v>49</v>
      </c>
      <c r="O7300" t="s">
        <v>49</v>
      </c>
      <c r="P7300" t="s">
        <v>49</v>
      </c>
      <c r="Q7300" t="s">
        <v>49</v>
      </c>
      <c r="R7300">
        <v>360</v>
      </c>
      <c r="S7300">
        <v>3</v>
      </c>
      <c r="T7300">
        <v>0</v>
      </c>
      <c r="U7300">
        <v>0</v>
      </c>
      <c r="W7300" s="1">
        <v>43605.286828703705</v>
      </c>
      <c r="X7300">
        <v>0</v>
      </c>
      <c r="Y7300">
        <v>0</v>
      </c>
      <c r="Z7300" t="s">
        <v>75</v>
      </c>
      <c r="AA7300" s="2">
        <v>0.52083333333333337</v>
      </c>
      <c r="AB7300" t="s">
        <v>79</v>
      </c>
      <c r="AC7300">
        <v>0</v>
      </c>
      <c r="AD7300">
        <v>0</v>
      </c>
      <c r="AE7300">
        <v>0</v>
      </c>
      <c r="AF7300" s="1">
        <v>25569</v>
      </c>
      <c r="AG7300" t="s">
        <v>4884</v>
      </c>
      <c r="AI7300">
        <v>0</v>
      </c>
      <c r="AM7300">
        <v>0</v>
      </c>
      <c r="AN7300">
        <v>0</v>
      </c>
      <c r="AP7300" t="s">
        <v>54</v>
      </c>
      <c r="AQ7300" t="s">
        <v>55</v>
      </c>
      <c r="AS7300">
        <v>0</v>
      </c>
    </row>
    <row r="7301" spans="1:45" x14ac:dyDescent="0.2">
      <c r="A7301">
        <v>9331</v>
      </c>
      <c r="B7301" s="1">
        <v>43606</v>
      </c>
      <c r="C7301">
        <v>63660</v>
      </c>
      <c r="D7301" t="s">
        <v>5947</v>
      </c>
      <c r="E7301" t="s">
        <v>8019</v>
      </c>
      <c r="F7301">
        <v>470</v>
      </c>
      <c r="G7301">
        <v>9</v>
      </c>
      <c r="H7301">
        <v>3</v>
      </c>
      <c r="I7301">
        <v>5</v>
      </c>
      <c r="J7301">
        <v>7</v>
      </c>
      <c r="K7301">
        <v>0</v>
      </c>
      <c r="L7301">
        <v>6</v>
      </c>
      <c r="M7301" t="s">
        <v>49</v>
      </c>
      <c r="N7301" t="s">
        <v>49</v>
      </c>
      <c r="O7301" t="s">
        <v>49</v>
      </c>
      <c r="P7301" t="s">
        <v>49</v>
      </c>
      <c r="Q7301" t="s">
        <v>49</v>
      </c>
      <c r="R7301">
        <v>470</v>
      </c>
      <c r="S7301">
        <v>3</v>
      </c>
      <c r="T7301">
        <v>6</v>
      </c>
      <c r="U7301">
        <v>0</v>
      </c>
      <c r="V7301" t="s">
        <v>1055</v>
      </c>
      <c r="W7301" s="1">
        <v>43606.942453703705</v>
      </c>
      <c r="X7301">
        <v>4</v>
      </c>
      <c r="Y7301">
        <v>16.525770833333301</v>
      </c>
      <c r="Z7301" t="s">
        <v>75</v>
      </c>
      <c r="AA7301" s="2">
        <v>0.625</v>
      </c>
      <c r="AB7301" t="s">
        <v>52</v>
      </c>
      <c r="AC7301">
        <v>0</v>
      </c>
      <c r="AD7301">
        <v>0</v>
      </c>
      <c r="AE7301">
        <v>0</v>
      </c>
      <c r="AF7301" s="1">
        <v>25569</v>
      </c>
      <c r="AG7301" t="s">
        <v>6198</v>
      </c>
      <c r="AI7301">
        <v>0</v>
      </c>
      <c r="AJ7301" t="s">
        <v>7349</v>
      </c>
      <c r="AK7301">
        <v>40633</v>
      </c>
      <c r="AL7301" t="s">
        <v>7350</v>
      </c>
      <c r="AM7301">
        <v>0</v>
      </c>
      <c r="AN7301">
        <v>0</v>
      </c>
      <c r="AP7301" t="s">
        <v>54</v>
      </c>
      <c r="AQ7301" t="s">
        <v>177</v>
      </c>
      <c r="AS7301">
        <v>0</v>
      </c>
    </row>
    <row r="7302" spans="1:45" x14ac:dyDescent="0.2">
      <c r="A7302">
        <v>8875</v>
      </c>
      <c r="B7302" s="1">
        <v>43600.332002314812</v>
      </c>
      <c r="C7302">
        <v>63661</v>
      </c>
      <c r="D7302" t="s">
        <v>370</v>
      </c>
      <c r="E7302" t="s">
        <v>8020</v>
      </c>
      <c r="F7302">
        <v>3</v>
      </c>
      <c r="G7302">
        <v>1</v>
      </c>
      <c r="H7302">
        <v>1</v>
      </c>
      <c r="I7302">
        <v>0</v>
      </c>
      <c r="J7302">
        <v>0</v>
      </c>
      <c r="K7302">
        <v>0</v>
      </c>
      <c r="L7302">
        <v>0</v>
      </c>
      <c r="M7302" t="s">
        <v>49</v>
      </c>
      <c r="N7302" t="s">
        <v>49</v>
      </c>
      <c r="O7302" t="s">
        <v>49</v>
      </c>
      <c r="P7302" t="s">
        <v>49</v>
      </c>
      <c r="Q7302" t="s">
        <v>49</v>
      </c>
      <c r="R7302">
        <v>3</v>
      </c>
      <c r="S7302">
        <v>0</v>
      </c>
      <c r="T7302">
        <v>0</v>
      </c>
      <c r="U7302">
        <v>0</v>
      </c>
      <c r="W7302" s="1">
        <v>43600.332002314812</v>
      </c>
      <c r="X7302">
        <v>0</v>
      </c>
      <c r="Y7302">
        <v>0</v>
      </c>
      <c r="Z7302" t="s">
        <v>64</v>
      </c>
      <c r="AA7302" t="s">
        <v>1276</v>
      </c>
      <c r="AB7302" t="s">
        <v>65</v>
      </c>
      <c r="AC7302">
        <v>0</v>
      </c>
      <c r="AD7302">
        <v>0</v>
      </c>
      <c r="AE7302">
        <v>0</v>
      </c>
      <c r="AF7302" s="1">
        <v>25569</v>
      </c>
      <c r="AG7302" t="s">
        <v>2153</v>
      </c>
      <c r="AI7302">
        <v>0</v>
      </c>
      <c r="AM7302">
        <v>0</v>
      </c>
      <c r="AN7302">
        <v>0</v>
      </c>
      <c r="AP7302" t="s">
        <v>54</v>
      </c>
      <c r="AQ7302" t="s">
        <v>55</v>
      </c>
      <c r="AS7302">
        <v>0</v>
      </c>
    </row>
    <row r="7303" spans="1:45" x14ac:dyDescent="0.2">
      <c r="A7303">
        <v>8877</v>
      </c>
      <c r="B7303" s="1">
        <v>43600.332048611112</v>
      </c>
      <c r="C7303">
        <v>63662</v>
      </c>
      <c r="D7303" t="s">
        <v>1311</v>
      </c>
      <c r="E7303" t="s">
        <v>8021</v>
      </c>
      <c r="F7303">
        <v>297</v>
      </c>
      <c r="G7303">
        <v>3</v>
      </c>
      <c r="H7303">
        <v>0</v>
      </c>
      <c r="I7303">
        <v>0</v>
      </c>
      <c r="J7303">
        <v>3</v>
      </c>
      <c r="K7303">
        <v>0</v>
      </c>
      <c r="L7303">
        <v>0</v>
      </c>
      <c r="M7303" t="s">
        <v>49</v>
      </c>
      <c r="N7303" t="s">
        <v>49</v>
      </c>
      <c r="O7303" t="s">
        <v>49</v>
      </c>
      <c r="P7303" t="s">
        <v>49</v>
      </c>
      <c r="Q7303" t="s">
        <v>49</v>
      </c>
      <c r="R7303">
        <v>297</v>
      </c>
      <c r="S7303">
        <v>1</v>
      </c>
      <c r="T7303">
        <v>0</v>
      </c>
      <c r="U7303">
        <v>0</v>
      </c>
      <c r="W7303" s="1">
        <v>43600.332048611112</v>
      </c>
      <c r="X7303">
        <v>0</v>
      </c>
      <c r="Y7303">
        <v>0</v>
      </c>
      <c r="Z7303" t="s">
        <v>1313</v>
      </c>
      <c r="AA7303" t="s">
        <v>1276</v>
      </c>
      <c r="AB7303" t="s">
        <v>79</v>
      </c>
      <c r="AC7303">
        <v>0</v>
      </c>
      <c r="AD7303">
        <v>0</v>
      </c>
      <c r="AE7303">
        <v>0</v>
      </c>
      <c r="AF7303" s="1">
        <v>25569</v>
      </c>
      <c r="AG7303" t="s">
        <v>3921</v>
      </c>
      <c r="AI7303">
        <v>0</v>
      </c>
      <c r="AM7303">
        <v>0</v>
      </c>
      <c r="AN7303">
        <v>0</v>
      </c>
      <c r="AP7303" t="s">
        <v>54</v>
      </c>
      <c r="AQ7303" t="s">
        <v>55</v>
      </c>
      <c r="AS7303">
        <v>0</v>
      </c>
    </row>
    <row r="7304" spans="1:45" x14ac:dyDescent="0.2">
      <c r="A7304">
        <v>8926</v>
      </c>
      <c r="B7304" s="1">
        <v>43601.250567129631</v>
      </c>
      <c r="C7304">
        <v>63667</v>
      </c>
      <c r="D7304" t="s">
        <v>328</v>
      </c>
      <c r="E7304">
        <v>1088</v>
      </c>
      <c r="F7304">
        <v>1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 t="s">
        <v>49</v>
      </c>
      <c r="N7304" t="s">
        <v>49</v>
      </c>
      <c r="O7304" t="s">
        <v>49</v>
      </c>
      <c r="P7304" t="s">
        <v>49</v>
      </c>
      <c r="Q7304" t="s">
        <v>49</v>
      </c>
      <c r="R7304">
        <v>1</v>
      </c>
      <c r="S7304">
        <v>0</v>
      </c>
      <c r="T7304">
        <v>0</v>
      </c>
      <c r="U7304">
        <v>0</v>
      </c>
      <c r="W7304" s="1">
        <v>43601.250567129631</v>
      </c>
      <c r="X7304">
        <v>0</v>
      </c>
      <c r="Y7304">
        <v>0</v>
      </c>
      <c r="Z7304" t="s">
        <v>75</v>
      </c>
      <c r="AA7304" t="s">
        <v>1373</v>
      </c>
      <c r="AB7304" t="s">
        <v>52</v>
      </c>
      <c r="AC7304">
        <v>0</v>
      </c>
      <c r="AD7304">
        <v>0</v>
      </c>
      <c r="AE7304">
        <v>0</v>
      </c>
      <c r="AF7304" s="1">
        <v>25569</v>
      </c>
      <c r="AG7304" t="s">
        <v>2545</v>
      </c>
      <c r="AI7304">
        <v>0</v>
      </c>
      <c r="AM7304">
        <v>0</v>
      </c>
      <c r="AN7304">
        <v>0</v>
      </c>
      <c r="AP7304" t="s">
        <v>54</v>
      </c>
      <c r="AQ7304" t="s">
        <v>55</v>
      </c>
      <c r="AS7304">
        <v>0</v>
      </c>
    </row>
    <row r="7305" spans="1:45" x14ac:dyDescent="0.2">
      <c r="A7305">
        <v>8942</v>
      </c>
      <c r="B7305" s="1">
        <v>43601.247210648151</v>
      </c>
      <c r="C7305">
        <v>63669</v>
      </c>
      <c r="D7305" t="s">
        <v>374</v>
      </c>
      <c r="E7305" t="s">
        <v>8022</v>
      </c>
      <c r="F7305">
        <v>10</v>
      </c>
      <c r="G7305">
        <v>1</v>
      </c>
      <c r="H7305">
        <v>0</v>
      </c>
      <c r="I7305">
        <v>0</v>
      </c>
      <c r="J7305">
        <v>1</v>
      </c>
      <c r="K7305">
        <v>0</v>
      </c>
      <c r="L7305">
        <v>0</v>
      </c>
      <c r="M7305" t="s">
        <v>49</v>
      </c>
      <c r="N7305" t="s">
        <v>49</v>
      </c>
      <c r="O7305" t="s">
        <v>49</v>
      </c>
      <c r="P7305" t="s">
        <v>49</v>
      </c>
      <c r="Q7305" t="s">
        <v>49</v>
      </c>
      <c r="R7305">
        <v>10</v>
      </c>
      <c r="S7305">
        <v>0</v>
      </c>
      <c r="T7305">
        <v>0</v>
      </c>
      <c r="U7305">
        <v>0</v>
      </c>
      <c r="W7305" s="1">
        <v>43601.247210648151</v>
      </c>
      <c r="X7305">
        <v>0</v>
      </c>
      <c r="Y7305">
        <v>0</v>
      </c>
      <c r="Z7305" t="s">
        <v>64</v>
      </c>
      <c r="AA7305" t="s">
        <v>1276</v>
      </c>
      <c r="AB7305" t="s">
        <v>52</v>
      </c>
      <c r="AC7305">
        <v>0</v>
      </c>
      <c r="AD7305">
        <v>0</v>
      </c>
      <c r="AE7305">
        <v>0</v>
      </c>
      <c r="AF7305" s="1">
        <v>25569</v>
      </c>
      <c r="AG7305" t="s">
        <v>2601</v>
      </c>
      <c r="AI7305">
        <v>0</v>
      </c>
      <c r="AM7305">
        <v>0</v>
      </c>
      <c r="AN7305">
        <v>0</v>
      </c>
      <c r="AP7305" t="s">
        <v>54</v>
      </c>
      <c r="AQ7305" t="s">
        <v>55</v>
      </c>
      <c r="AS7305">
        <v>0</v>
      </c>
    </row>
    <row r="7306" spans="1:45" x14ac:dyDescent="0.2">
      <c r="A7306">
        <v>9468</v>
      </c>
      <c r="B7306" s="1">
        <v>43608.280104166668</v>
      </c>
      <c r="C7306">
        <v>63670</v>
      </c>
      <c r="D7306" t="s">
        <v>2855</v>
      </c>
      <c r="E7306" t="s">
        <v>8023</v>
      </c>
      <c r="F7306">
        <v>288</v>
      </c>
      <c r="G7306">
        <v>12</v>
      </c>
      <c r="H7306">
        <v>4</v>
      </c>
      <c r="I7306">
        <v>0</v>
      </c>
      <c r="J7306">
        <v>41</v>
      </c>
      <c r="K7306">
        <v>0</v>
      </c>
      <c r="L7306">
        <v>2</v>
      </c>
      <c r="M7306" t="s">
        <v>48</v>
      </c>
      <c r="N7306" t="s">
        <v>49</v>
      </c>
      <c r="O7306" t="s">
        <v>49</v>
      </c>
      <c r="P7306" t="s">
        <v>49</v>
      </c>
      <c r="Q7306" t="s">
        <v>49</v>
      </c>
      <c r="R7306">
        <v>288</v>
      </c>
      <c r="S7306">
        <v>3</v>
      </c>
      <c r="T7306">
        <v>0</v>
      </c>
      <c r="U7306">
        <v>0</v>
      </c>
      <c r="W7306" s="1">
        <v>43608.280104166668</v>
      </c>
      <c r="X7306">
        <v>0</v>
      </c>
      <c r="Y7306">
        <v>0</v>
      </c>
      <c r="Z7306" t="s">
        <v>75</v>
      </c>
      <c r="AA7306" s="2">
        <v>0.54166666666666663</v>
      </c>
      <c r="AB7306" t="s">
        <v>79</v>
      </c>
      <c r="AC7306">
        <v>0</v>
      </c>
      <c r="AD7306">
        <v>0</v>
      </c>
      <c r="AE7306">
        <v>0</v>
      </c>
      <c r="AF7306" s="1">
        <v>25569</v>
      </c>
      <c r="AG7306" t="s">
        <v>6179</v>
      </c>
      <c r="AI7306">
        <v>0</v>
      </c>
      <c r="AM7306">
        <v>0</v>
      </c>
      <c r="AN7306">
        <v>0</v>
      </c>
      <c r="AP7306" t="s">
        <v>54</v>
      </c>
      <c r="AQ7306" t="s">
        <v>55</v>
      </c>
      <c r="AS7306">
        <v>0</v>
      </c>
    </row>
    <row r="7307" spans="1:45" x14ac:dyDescent="0.2">
      <c r="A7307">
        <v>9482</v>
      </c>
      <c r="B7307" s="1">
        <v>43613</v>
      </c>
      <c r="C7307">
        <v>63671</v>
      </c>
      <c r="D7307" t="s">
        <v>631</v>
      </c>
      <c r="E7307" t="s">
        <v>8024</v>
      </c>
      <c r="F7307">
        <v>2304</v>
      </c>
      <c r="G7307">
        <v>24</v>
      </c>
      <c r="H7307">
        <v>11</v>
      </c>
      <c r="I7307">
        <v>2</v>
      </c>
      <c r="J7307">
        <v>24</v>
      </c>
      <c r="K7307">
        <v>0</v>
      </c>
      <c r="L7307">
        <v>5</v>
      </c>
      <c r="M7307" t="s">
        <v>49</v>
      </c>
      <c r="N7307" t="s">
        <v>49</v>
      </c>
      <c r="O7307" t="s">
        <v>49</v>
      </c>
      <c r="P7307" t="s">
        <v>49</v>
      </c>
      <c r="Q7307" t="s">
        <v>49</v>
      </c>
      <c r="R7307">
        <v>2304</v>
      </c>
      <c r="S7307">
        <v>12</v>
      </c>
      <c r="T7307">
        <v>5</v>
      </c>
      <c r="U7307">
        <v>0</v>
      </c>
      <c r="V7307" t="s">
        <v>1055</v>
      </c>
      <c r="W7307" s="1">
        <v>43614.467326388891</v>
      </c>
      <c r="X7307">
        <v>2</v>
      </c>
      <c r="Y7307">
        <v>5.2365827777777803</v>
      </c>
      <c r="Z7307" t="s">
        <v>75</v>
      </c>
      <c r="AA7307" s="2">
        <v>0.4375</v>
      </c>
      <c r="AB7307" t="s">
        <v>79</v>
      </c>
      <c r="AC7307">
        <v>0</v>
      </c>
      <c r="AD7307">
        <v>0</v>
      </c>
      <c r="AE7307">
        <v>0</v>
      </c>
      <c r="AF7307" s="1">
        <v>25569</v>
      </c>
      <c r="AG7307" t="s">
        <v>2116</v>
      </c>
      <c r="AI7307">
        <v>0</v>
      </c>
      <c r="AJ7307" t="s">
        <v>7342</v>
      </c>
      <c r="AK7307">
        <v>39318</v>
      </c>
      <c r="AL7307" t="s">
        <v>7343</v>
      </c>
      <c r="AM7307">
        <v>0</v>
      </c>
      <c r="AN7307">
        <v>1</v>
      </c>
      <c r="AP7307" t="s">
        <v>54</v>
      </c>
      <c r="AQ7307" t="s">
        <v>177</v>
      </c>
      <c r="AS7307">
        <v>0</v>
      </c>
    </row>
    <row r="7308" spans="1:45" x14ac:dyDescent="0.2">
      <c r="A7308">
        <v>9277</v>
      </c>
      <c r="B7308" s="1">
        <v>43605.298391203702</v>
      </c>
      <c r="C7308">
        <v>63672</v>
      </c>
      <c r="D7308" t="s">
        <v>1207</v>
      </c>
      <c r="E7308" t="s">
        <v>8025</v>
      </c>
      <c r="F7308">
        <v>486</v>
      </c>
      <c r="G7308">
        <v>10</v>
      </c>
      <c r="H7308">
        <v>1</v>
      </c>
      <c r="I7308">
        <v>2</v>
      </c>
      <c r="J7308">
        <v>67</v>
      </c>
      <c r="K7308">
        <v>0</v>
      </c>
      <c r="L7308">
        <v>4</v>
      </c>
      <c r="M7308" t="s">
        <v>48</v>
      </c>
      <c r="N7308" t="s">
        <v>49</v>
      </c>
      <c r="O7308" t="s">
        <v>49</v>
      </c>
      <c r="P7308" t="s">
        <v>49</v>
      </c>
      <c r="Q7308" t="s">
        <v>49</v>
      </c>
      <c r="R7308">
        <v>486</v>
      </c>
      <c r="S7308">
        <v>4</v>
      </c>
      <c r="T7308">
        <v>0</v>
      </c>
      <c r="U7308">
        <v>0</v>
      </c>
      <c r="W7308" s="1">
        <v>43605.298391203702</v>
      </c>
      <c r="X7308">
        <v>0</v>
      </c>
      <c r="Y7308">
        <v>0</v>
      </c>
      <c r="Z7308" t="s">
        <v>75</v>
      </c>
      <c r="AA7308" s="2">
        <v>0.70833333333333337</v>
      </c>
      <c r="AB7308" t="s">
        <v>52</v>
      </c>
      <c r="AC7308">
        <v>0</v>
      </c>
      <c r="AD7308">
        <v>0</v>
      </c>
      <c r="AE7308">
        <v>0</v>
      </c>
      <c r="AF7308" s="1">
        <v>25569</v>
      </c>
      <c r="AG7308" t="s">
        <v>5662</v>
      </c>
      <c r="AI7308">
        <v>0</v>
      </c>
      <c r="AM7308">
        <v>0</v>
      </c>
      <c r="AN7308">
        <v>0</v>
      </c>
      <c r="AP7308" t="s">
        <v>54</v>
      </c>
      <c r="AQ7308" t="s">
        <v>55</v>
      </c>
      <c r="AS7308">
        <v>0</v>
      </c>
    </row>
    <row r="7309" spans="1:45" x14ac:dyDescent="0.2">
      <c r="A7309">
        <v>9196</v>
      </c>
      <c r="B7309" s="1">
        <v>43605.28696759259</v>
      </c>
      <c r="C7309">
        <v>63672</v>
      </c>
      <c r="D7309" t="s">
        <v>1207</v>
      </c>
      <c r="E7309" t="s">
        <v>8025</v>
      </c>
      <c r="F7309">
        <v>486</v>
      </c>
      <c r="G7309">
        <v>10</v>
      </c>
      <c r="H7309">
        <v>1</v>
      </c>
      <c r="I7309">
        <v>2</v>
      </c>
      <c r="J7309">
        <v>67</v>
      </c>
      <c r="K7309">
        <v>0</v>
      </c>
      <c r="L7309">
        <v>4</v>
      </c>
      <c r="M7309" t="s">
        <v>48</v>
      </c>
      <c r="N7309" t="s">
        <v>49</v>
      </c>
      <c r="O7309" t="s">
        <v>49</v>
      </c>
      <c r="P7309" t="s">
        <v>49</v>
      </c>
      <c r="Q7309" t="s">
        <v>49</v>
      </c>
      <c r="R7309">
        <v>486</v>
      </c>
      <c r="S7309">
        <v>4</v>
      </c>
      <c r="T7309">
        <v>0</v>
      </c>
      <c r="U7309">
        <v>0</v>
      </c>
      <c r="W7309" s="1">
        <v>43605.28696759259</v>
      </c>
      <c r="X7309">
        <v>0</v>
      </c>
      <c r="Y7309">
        <v>0</v>
      </c>
      <c r="Z7309" t="s">
        <v>75</v>
      </c>
      <c r="AA7309" s="2">
        <v>0.70833333333333337</v>
      </c>
      <c r="AB7309" t="s">
        <v>52</v>
      </c>
      <c r="AC7309">
        <v>0</v>
      </c>
      <c r="AD7309">
        <v>0</v>
      </c>
      <c r="AE7309">
        <v>0</v>
      </c>
      <c r="AF7309" s="1">
        <v>25569</v>
      </c>
      <c r="AG7309" t="s">
        <v>5662</v>
      </c>
      <c r="AI7309">
        <v>0</v>
      </c>
      <c r="AM7309">
        <v>0</v>
      </c>
      <c r="AN7309">
        <v>0</v>
      </c>
      <c r="AP7309" t="s">
        <v>54</v>
      </c>
      <c r="AQ7309" t="s">
        <v>55</v>
      </c>
      <c r="AS7309">
        <v>0</v>
      </c>
    </row>
    <row r="7310" spans="1:45" x14ac:dyDescent="0.2">
      <c r="A7310">
        <v>8996</v>
      </c>
      <c r="B7310" s="1">
        <v>43601.249502314815</v>
      </c>
      <c r="C7310">
        <v>63673</v>
      </c>
      <c r="D7310" t="s">
        <v>1982</v>
      </c>
      <c r="E7310" t="s">
        <v>8026</v>
      </c>
      <c r="F7310">
        <v>156</v>
      </c>
      <c r="G7310">
        <v>4</v>
      </c>
      <c r="H7310">
        <v>0</v>
      </c>
      <c r="I7310">
        <v>1</v>
      </c>
      <c r="J7310">
        <v>0</v>
      </c>
      <c r="K7310">
        <v>0</v>
      </c>
      <c r="L7310">
        <v>0</v>
      </c>
      <c r="M7310" t="s">
        <v>49</v>
      </c>
      <c r="N7310" t="s">
        <v>49</v>
      </c>
      <c r="O7310" t="s">
        <v>49</v>
      </c>
      <c r="P7310" t="s">
        <v>49</v>
      </c>
      <c r="Q7310" t="s">
        <v>49</v>
      </c>
      <c r="R7310">
        <v>156</v>
      </c>
      <c r="S7310">
        <v>1</v>
      </c>
      <c r="T7310">
        <v>0</v>
      </c>
      <c r="U7310">
        <v>0</v>
      </c>
      <c r="W7310" s="1">
        <v>43601.249502314815</v>
      </c>
      <c r="X7310">
        <v>0</v>
      </c>
      <c r="Y7310">
        <v>0</v>
      </c>
      <c r="Z7310" t="s">
        <v>75</v>
      </c>
      <c r="AA7310" t="s">
        <v>8027</v>
      </c>
      <c r="AB7310" t="s">
        <v>79</v>
      </c>
      <c r="AC7310">
        <v>0</v>
      </c>
      <c r="AD7310">
        <v>0</v>
      </c>
      <c r="AE7310">
        <v>0</v>
      </c>
      <c r="AF7310" s="1">
        <v>25569</v>
      </c>
      <c r="AG7310" t="s">
        <v>3516</v>
      </c>
      <c r="AI7310">
        <v>0</v>
      </c>
      <c r="AM7310">
        <v>0</v>
      </c>
      <c r="AN7310">
        <v>0</v>
      </c>
      <c r="AP7310" t="s">
        <v>54</v>
      </c>
      <c r="AQ7310" t="s">
        <v>55</v>
      </c>
      <c r="AS7310">
        <v>0</v>
      </c>
    </row>
    <row r="7311" spans="1:45" x14ac:dyDescent="0.2">
      <c r="A7311">
        <v>8952</v>
      </c>
      <c r="B7311" s="1">
        <v>43601.247499999998</v>
      </c>
      <c r="C7311">
        <v>63675</v>
      </c>
      <c r="D7311" t="s">
        <v>5559</v>
      </c>
      <c r="E7311" t="s">
        <v>8028</v>
      </c>
      <c r="F7311">
        <v>20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0</v>
      </c>
      <c r="M7311" t="s">
        <v>48</v>
      </c>
      <c r="N7311" t="s">
        <v>49</v>
      </c>
      <c r="O7311" t="s">
        <v>49</v>
      </c>
      <c r="P7311" t="s">
        <v>49</v>
      </c>
      <c r="Q7311" t="s">
        <v>49</v>
      </c>
      <c r="R7311">
        <v>20</v>
      </c>
      <c r="S7311">
        <v>0</v>
      </c>
      <c r="T7311">
        <v>0</v>
      </c>
      <c r="U7311">
        <v>0</v>
      </c>
      <c r="W7311" s="1">
        <v>43601.247499999998</v>
      </c>
      <c r="X7311">
        <v>0</v>
      </c>
      <c r="Y7311">
        <v>0</v>
      </c>
      <c r="Z7311" t="s">
        <v>626</v>
      </c>
      <c r="AA7311" t="s">
        <v>1276</v>
      </c>
      <c r="AB7311" t="s">
        <v>52</v>
      </c>
      <c r="AC7311">
        <v>0</v>
      </c>
      <c r="AD7311">
        <v>0</v>
      </c>
      <c r="AE7311">
        <v>0</v>
      </c>
      <c r="AF7311" s="1">
        <v>25569</v>
      </c>
      <c r="AG7311" t="s">
        <v>8029</v>
      </c>
      <c r="AI7311">
        <v>0</v>
      </c>
      <c r="AM7311">
        <v>0</v>
      </c>
      <c r="AN7311">
        <v>0</v>
      </c>
      <c r="AP7311" t="s">
        <v>54</v>
      </c>
      <c r="AQ7311" t="s">
        <v>55</v>
      </c>
      <c r="AS7311">
        <v>0</v>
      </c>
    </row>
    <row r="7312" spans="1:45" x14ac:dyDescent="0.2">
      <c r="A7312">
        <v>8953</v>
      </c>
      <c r="B7312" s="1">
        <v>43601.247534722221</v>
      </c>
      <c r="C7312">
        <v>63676</v>
      </c>
      <c r="D7312" t="s">
        <v>352</v>
      </c>
      <c r="E7312" t="s">
        <v>8030</v>
      </c>
      <c r="F7312">
        <v>12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 t="s">
        <v>49</v>
      </c>
      <c r="N7312" t="s">
        <v>49</v>
      </c>
      <c r="O7312" t="s">
        <v>49</v>
      </c>
      <c r="P7312" t="s">
        <v>49</v>
      </c>
      <c r="Q7312" t="s">
        <v>49</v>
      </c>
      <c r="R7312">
        <v>12</v>
      </c>
      <c r="S7312">
        <v>0</v>
      </c>
      <c r="T7312">
        <v>0</v>
      </c>
      <c r="U7312">
        <v>0</v>
      </c>
      <c r="W7312" s="1">
        <v>43601.247534722221</v>
      </c>
      <c r="X7312">
        <v>0</v>
      </c>
      <c r="Y7312">
        <v>0</v>
      </c>
      <c r="Z7312" t="s">
        <v>75</v>
      </c>
      <c r="AA7312" t="s">
        <v>1276</v>
      </c>
      <c r="AB7312" t="s">
        <v>52</v>
      </c>
      <c r="AC7312">
        <v>0</v>
      </c>
      <c r="AD7312">
        <v>0</v>
      </c>
      <c r="AE7312">
        <v>0</v>
      </c>
      <c r="AF7312" s="1">
        <v>25569</v>
      </c>
      <c r="AG7312" t="s">
        <v>2661</v>
      </c>
      <c r="AI7312">
        <v>0</v>
      </c>
      <c r="AM7312">
        <v>0</v>
      </c>
      <c r="AN7312">
        <v>0</v>
      </c>
      <c r="AP7312" t="s">
        <v>54</v>
      </c>
      <c r="AQ7312" t="s">
        <v>55</v>
      </c>
      <c r="AS7312">
        <v>0</v>
      </c>
    </row>
    <row r="7313" spans="1:45" x14ac:dyDescent="0.2">
      <c r="A7313">
        <v>8995</v>
      </c>
      <c r="B7313" s="1">
        <v>43601.249467592592</v>
      </c>
      <c r="C7313">
        <v>63677</v>
      </c>
      <c r="D7313" t="s">
        <v>2294</v>
      </c>
      <c r="E7313">
        <v>1092</v>
      </c>
      <c r="F7313">
        <v>1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 t="s">
        <v>48</v>
      </c>
      <c r="N7313" t="s">
        <v>49</v>
      </c>
      <c r="O7313" t="s">
        <v>49</v>
      </c>
      <c r="P7313" t="s">
        <v>49</v>
      </c>
      <c r="Q7313" t="s">
        <v>49</v>
      </c>
      <c r="R7313">
        <v>1</v>
      </c>
      <c r="S7313">
        <v>0</v>
      </c>
      <c r="T7313">
        <v>0</v>
      </c>
      <c r="U7313">
        <v>0</v>
      </c>
      <c r="W7313" s="1">
        <v>43601.249467592592</v>
      </c>
      <c r="X7313">
        <v>0</v>
      </c>
      <c r="Y7313">
        <v>0</v>
      </c>
      <c r="Z7313" t="s">
        <v>75</v>
      </c>
      <c r="AA7313" t="s">
        <v>1373</v>
      </c>
      <c r="AB7313" t="s">
        <v>52</v>
      </c>
      <c r="AC7313">
        <v>0</v>
      </c>
      <c r="AD7313">
        <v>0</v>
      </c>
      <c r="AE7313">
        <v>0</v>
      </c>
      <c r="AF7313" s="1">
        <v>25569</v>
      </c>
      <c r="AG7313" t="s">
        <v>2296</v>
      </c>
      <c r="AI7313">
        <v>0</v>
      </c>
      <c r="AM7313">
        <v>0</v>
      </c>
      <c r="AN7313">
        <v>0</v>
      </c>
      <c r="AP7313" t="s">
        <v>54</v>
      </c>
      <c r="AQ7313" t="s">
        <v>55</v>
      </c>
      <c r="AS7313">
        <v>0</v>
      </c>
    </row>
    <row r="7314" spans="1:45" x14ac:dyDescent="0.2">
      <c r="A7314">
        <v>9125</v>
      </c>
      <c r="B7314" s="1">
        <v>43605.283703703702</v>
      </c>
      <c r="C7314">
        <v>63681</v>
      </c>
      <c r="D7314" t="s">
        <v>8031</v>
      </c>
      <c r="E7314" t="s">
        <v>8032</v>
      </c>
      <c r="F7314">
        <v>1325</v>
      </c>
      <c r="G7314">
        <v>10</v>
      </c>
      <c r="H7314">
        <v>0</v>
      </c>
      <c r="I7314">
        <v>0</v>
      </c>
      <c r="J7314">
        <v>19</v>
      </c>
      <c r="K7314">
        <v>0</v>
      </c>
      <c r="L7314">
        <v>1</v>
      </c>
      <c r="M7314" t="s">
        <v>48</v>
      </c>
      <c r="N7314" t="s">
        <v>49</v>
      </c>
      <c r="O7314" t="s">
        <v>49</v>
      </c>
      <c r="P7314" t="s">
        <v>49</v>
      </c>
      <c r="Q7314" t="s">
        <v>49</v>
      </c>
      <c r="R7314">
        <v>1325</v>
      </c>
      <c r="S7314">
        <v>3</v>
      </c>
      <c r="T7314">
        <v>0</v>
      </c>
      <c r="U7314">
        <v>0</v>
      </c>
      <c r="W7314" s="1">
        <v>43605.283703703702</v>
      </c>
      <c r="X7314">
        <v>0</v>
      </c>
      <c r="Y7314">
        <v>0</v>
      </c>
      <c r="Z7314" t="s">
        <v>75</v>
      </c>
      <c r="AA7314" s="2">
        <v>0.45833333333333331</v>
      </c>
      <c r="AB7314" t="s">
        <v>79</v>
      </c>
      <c r="AC7314">
        <v>0</v>
      </c>
      <c r="AD7314">
        <v>0</v>
      </c>
      <c r="AE7314">
        <v>0</v>
      </c>
      <c r="AF7314" s="1">
        <v>25569</v>
      </c>
      <c r="AG7314" t="s">
        <v>8033</v>
      </c>
      <c r="AI7314">
        <v>0</v>
      </c>
      <c r="AM7314">
        <v>0</v>
      </c>
      <c r="AN7314">
        <v>0</v>
      </c>
      <c r="AP7314" t="s">
        <v>54</v>
      </c>
      <c r="AQ7314" t="s">
        <v>55</v>
      </c>
      <c r="AS7314">
        <v>0</v>
      </c>
    </row>
    <row r="7315" spans="1:45" x14ac:dyDescent="0.2">
      <c r="A7315">
        <v>9205</v>
      </c>
      <c r="B7315" s="1">
        <v>43605.296446759261</v>
      </c>
      <c r="C7315">
        <v>63681</v>
      </c>
      <c r="D7315" t="s">
        <v>8031</v>
      </c>
      <c r="E7315" t="s">
        <v>8032</v>
      </c>
      <c r="F7315">
        <v>1325</v>
      </c>
      <c r="G7315">
        <v>10</v>
      </c>
      <c r="H7315">
        <v>0</v>
      </c>
      <c r="I7315">
        <v>0</v>
      </c>
      <c r="J7315">
        <v>19</v>
      </c>
      <c r="K7315">
        <v>0</v>
      </c>
      <c r="L7315">
        <v>1</v>
      </c>
      <c r="M7315" t="s">
        <v>48</v>
      </c>
      <c r="N7315" t="s">
        <v>49</v>
      </c>
      <c r="O7315" t="s">
        <v>49</v>
      </c>
      <c r="P7315" t="s">
        <v>49</v>
      </c>
      <c r="Q7315" t="s">
        <v>49</v>
      </c>
      <c r="R7315">
        <v>1325</v>
      </c>
      <c r="S7315">
        <v>3</v>
      </c>
      <c r="T7315">
        <v>0</v>
      </c>
      <c r="U7315">
        <v>0</v>
      </c>
      <c r="W7315" s="1">
        <v>43605.296435185184</v>
      </c>
      <c r="X7315">
        <v>0</v>
      </c>
      <c r="Y7315">
        <v>0</v>
      </c>
      <c r="Z7315" t="s">
        <v>75</v>
      </c>
      <c r="AA7315" s="2">
        <v>0.45833333333333331</v>
      </c>
      <c r="AB7315" t="s">
        <v>79</v>
      </c>
      <c r="AC7315">
        <v>0</v>
      </c>
      <c r="AD7315">
        <v>0</v>
      </c>
      <c r="AE7315">
        <v>0</v>
      </c>
      <c r="AF7315" s="1">
        <v>25569</v>
      </c>
      <c r="AG7315" t="s">
        <v>8033</v>
      </c>
      <c r="AI7315">
        <v>0</v>
      </c>
      <c r="AM7315">
        <v>0</v>
      </c>
      <c r="AN7315">
        <v>0</v>
      </c>
      <c r="AP7315" t="s">
        <v>54</v>
      </c>
      <c r="AQ7315" t="s">
        <v>55</v>
      </c>
      <c r="AS7315">
        <v>0</v>
      </c>
    </row>
    <row r="7316" spans="1:45" x14ac:dyDescent="0.2">
      <c r="A7316">
        <v>9305</v>
      </c>
      <c r="B7316" s="1">
        <v>43606</v>
      </c>
      <c r="C7316">
        <v>63682</v>
      </c>
      <c r="D7316" t="s">
        <v>144</v>
      </c>
      <c r="E7316" t="s">
        <v>8034</v>
      </c>
      <c r="F7316">
        <v>240</v>
      </c>
      <c r="G7316">
        <v>1</v>
      </c>
      <c r="H7316">
        <v>0</v>
      </c>
      <c r="I7316">
        <v>0</v>
      </c>
      <c r="J7316">
        <v>20</v>
      </c>
      <c r="K7316">
        <v>0</v>
      </c>
      <c r="L7316">
        <v>1</v>
      </c>
      <c r="M7316" t="s">
        <v>49</v>
      </c>
      <c r="N7316" t="s">
        <v>49</v>
      </c>
      <c r="O7316" t="s">
        <v>49</v>
      </c>
      <c r="P7316" t="s">
        <v>49</v>
      </c>
      <c r="Q7316" t="s">
        <v>49</v>
      </c>
      <c r="R7316">
        <v>240</v>
      </c>
      <c r="S7316">
        <v>2</v>
      </c>
      <c r="T7316">
        <v>1</v>
      </c>
      <c r="U7316">
        <v>0</v>
      </c>
      <c r="V7316" t="s">
        <v>1055</v>
      </c>
      <c r="W7316" s="1">
        <v>43606.695636574077</v>
      </c>
      <c r="X7316">
        <v>2</v>
      </c>
      <c r="Y7316">
        <v>2.02198027777778</v>
      </c>
      <c r="Z7316" t="s">
        <v>75</v>
      </c>
      <c r="AA7316" s="2">
        <v>0.54166666666666663</v>
      </c>
      <c r="AB7316" t="s">
        <v>79</v>
      </c>
      <c r="AC7316">
        <v>0</v>
      </c>
      <c r="AD7316">
        <v>0</v>
      </c>
      <c r="AE7316">
        <v>0</v>
      </c>
      <c r="AF7316" s="1">
        <v>25569</v>
      </c>
      <c r="AG7316" t="s">
        <v>146</v>
      </c>
      <c r="AI7316">
        <v>0</v>
      </c>
      <c r="AJ7316" t="s">
        <v>7349</v>
      </c>
      <c r="AK7316">
        <v>40633</v>
      </c>
      <c r="AL7316" t="s">
        <v>7350</v>
      </c>
      <c r="AM7316">
        <v>0</v>
      </c>
      <c r="AN7316">
        <v>0</v>
      </c>
      <c r="AP7316" t="s">
        <v>54</v>
      </c>
      <c r="AQ7316" t="s">
        <v>177</v>
      </c>
      <c r="AS7316">
        <v>0</v>
      </c>
    </row>
    <row r="7317" spans="1:45" x14ac:dyDescent="0.2">
      <c r="A7317">
        <v>9404</v>
      </c>
      <c r="B7317" s="1">
        <v>43607.312743055554</v>
      </c>
      <c r="C7317">
        <v>63683</v>
      </c>
      <c r="D7317" t="s">
        <v>1683</v>
      </c>
      <c r="E7317" t="s">
        <v>8035</v>
      </c>
      <c r="F7317">
        <v>264</v>
      </c>
      <c r="G7317">
        <v>7</v>
      </c>
      <c r="H7317">
        <v>1</v>
      </c>
      <c r="I7317">
        <v>0</v>
      </c>
      <c r="J7317">
        <v>8</v>
      </c>
      <c r="K7317">
        <v>0</v>
      </c>
      <c r="L7317">
        <v>1</v>
      </c>
      <c r="M7317" t="s">
        <v>49</v>
      </c>
      <c r="N7317" t="s">
        <v>49</v>
      </c>
      <c r="O7317" t="s">
        <v>49</v>
      </c>
      <c r="P7317" t="s">
        <v>49</v>
      </c>
      <c r="Q7317" t="s">
        <v>49</v>
      </c>
      <c r="R7317">
        <v>264</v>
      </c>
      <c r="S7317">
        <v>2</v>
      </c>
      <c r="T7317">
        <v>0</v>
      </c>
      <c r="U7317">
        <v>0</v>
      </c>
      <c r="W7317" s="1">
        <v>43607.312743055554</v>
      </c>
      <c r="X7317">
        <v>0</v>
      </c>
      <c r="Y7317">
        <v>0</v>
      </c>
      <c r="Z7317" t="s">
        <v>75</v>
      </c>
      <c r="AA7317" s="2">
        <v>0.54166666666666663</v>
      </c>
      <c r="AB7317" t="s">
        <v>79</v>
      </c>
      <c r="AC7317">
        <v>0</v>
      </c>
      <c r="AD7317">
        <v>0</v>
      </c>
      <c r="AE7317">
        <v>0</v>
      </c>
      <c r="AF7317" s="1">
        <v>25569</v>
      </c>
      <c r="AG7317" t="s">
        <v>5557</v>
      </c>
      <c r="AI7317">
        <v>0</v>
      </c>
      <c r="AM7317">
        <v>0</v>
      </c>
      <c r="AN7317">
        <v>0</v>
      </c>
      <c r="AP7317" t="s">
        <v>54</v>
      </c>
      <c r="AQ7317" t="s">
        <v>55</v>
      </c>
      <c r="AS7317">
        <v>0</v>
      </c>
    </row>
    <row r="7318" spans="1:45" x14ac:dyDescent="0.2">
      <c r="A7318">
        <v>9100</v>
      </c>
      <c r="B7318" s="1">
        <v>43602.250289351854</v>
      </c>
      <c r="C7318">
        <v>63684</v>
      </c>
      <c r="D7318" t="s">
        <v>1903</v>
      </c>
      <c r="E7318" t="s">
        <v>8036</v>
      </c>
      <c r="F7318">
        <v>4</v>
      </c>
      <c r="G7318">
        <v>1</v>
      </c>
      <c r="H7318">
        <v>0</v>
      </c>
      <c r="I7318">
        <v>1</v>
      </c>
      <c r="J7318">
        <v>0</v>
      </c>
      <c r="K7318">
        <v>2</v>
      </c>
      <c r="L7318">
        <v>0</v>
      </c>
      <c r="M7318" t="s">
        <v>49</v>
      </c>
      <c r="N7318" t="s">
        <v>49</v>
      </c>
      <c r="O7318" t="s">
        <v>49</v>
      </c>
      <c r="P7318" t="s">
        <v>49</v>
      </c>
      <c r="Q7318" t="s">
        <v>49</v>
      </c>
      <c r="R7318">
        <v>4</v>
      </c>
      <c r="S7318">
        <v>0</v>
      </c>
      <c r="T7318">
        <v>0</v>
      </c>
      <c r="U7318">
        <v>0</v>
      </c>
      <c r="W7318" s="1">
        <v>43602.250289351854</v>
      </c>
      <c r="X7318">
        <v>0</v>
      </c>
      <c r="Y7318">
        <v>0</v>
      </c>
      <c r="Z7318" t="s">
        <v>75</v>
      </c>
      <c r="AA7318" s="2">
        <v>0.625</v>
      </c>
      <c r="AB7318" t="s">
        <v>52</v>
      </c>
      <c r="AC7318">
        <v>0</v>
      </c>
      <c r="AD7318">
        <v>0</v>
      </c>
      <c r="AE7318">
        <v>0</v>
      </c>
      <c r="AF7318" s="1">
        <v>25569</v>
      </c>
      <c r="AG7318" t="s">
        <v>8000</v>
      </c>
      <c r="AI7318">
        <v>0</v>
      </c>
      <c r="AM7318">
        <v>0</v>
      </c>
      <c r="AN7318">
        <v>0</v>
      </c>
      <c r="AP7318" t="s">
        <v>54</v>
      </c>
      <c r="AQ7318" t="s">
        <v>55</v>
      </c>
      <c r="AS7318">
        <v>0</v>
      </c>
    </row>
    <row r="7319" spans="1:45" x14ac:dyDescent="0.2">
      <c r="A7319">
        <v>9402</v>
      </c>
      <c r="B7319" s="1">
        <v>43607.312731481485</v>
      </c>
      <c r="C7319">
        <v>63685</v>
      </c>
      <c r="D7319" t="s">
        <v>1298</v>
      </c>
      <c r="E7319" t="s">
        <v>8037</v>
      </c>
      <c r="F7319">
        <v>3744</v>
      </c>
      <c r="G7319">
        <v>2</v>
      </c>
      <c r="H7319">
        <v>0</v>
      </c>
      <c r="I7319">
        <v>0</v>
      </c>
      <c r="J7319">
        <v>78</v>
      </c>
      <c r="K7319">
        <v>0</v>
      </c>
      <c r="L7319">
        <v>2</v>
      </c>
      <c r="M7319" t="s">
        <v>49</v>
      </c>
      <c r="N7319" t="s">
        <v>49</v>
      </c>
      <c r="O7319" t="s">
        <v>49</v>
      </c>
      <c r="P7319" t="s">
        <v>49</v>
      </c>
      <c r="Q7319" t="s">
        <v>49</v>
      </c>
      <c r="R7319">
        <v>3744</v>
      </c>
      <c r="S7319">
        <v>16</v>
      </c>
      <c r="T7319">
        <v>0</v>
      </c>
      <c r="U7319">
        <v>0</v>
      </c>
      <c r="W7319" s="1">
        <v>43607.312731481485</v>
      </c>
      <c r="X7319">
        <v>0</v>
      </c>
      <c r="Y7319">
        <v>0</v>
      </c>
      <c r="Z7319" t="s">
        <v>75</v>
      </c>
      <c r="AA7319" s="2">
        <v>0.45833333333333331</v>
      </c>
      <c r="AB7319" t="s">
        <v>79</v>
      </c>
      <c r="AC7319">
        <v>0</v>
      </c>
      <c r="AD7319">
        <v>0</v>
      </c>
      <c r="AE7319">
        <v>0</v>
      </c>
      <c r="AF7319" s="1">
        <v>25569</v>
      </c>
      <c r="AG7319" t="s">
        <v>5768</v>
      </c>
      <c r="AI7319">
        <v>0</v>
      </c>
      <c r="AM7319">
        <v>0</v>
      </c>
      <c r="AN7319">
        <v>0</v>
      </c>
      <c r="AP7319" t="s">
        <v>54</v>
      </c>
      <c r="AQ7319" t="s">
        <v>55</v>
      </c>
      <c r="AS7319">
        <v>0</v>
      </c>
    </row>
    <row r="7320" spans="1:45" x14ac:dyDescent="0.2">
      <c r="A7320">
        <v>9299</v>
      </c>
      <c r="B7320" s="1">
        <v>43606</v>
      </c>
      <c r="C7320">
        <v>63686</v>
      </c>
      <c r="D7320" t="s">
        <v>7847</v>
      </c>
      <c r="E7320" t="s">
        <v>84</v>
      </c>
      <c r="F7320">
        <v>2470</v>
      </c>
      <c r="G7320">
        <v>7</v>
      </c>
      <c r="H7320">
        <v>38</v>
      </c>
      <c r="I7320">
        <v>0</v>
      </c>
      <c r="J7320">
        <v>0</v>
      </c>
      <c r="K7320">
        <v>247</v>
      </c>
      <c r="L7320">
        <v>0</v>
      </c>
      <c r="M7320" t="s">
        <v>49</v>
      </c>
      <c r="N7320" t="s">
        <v>49</v>
      </c>
      <c r="O7320" t="s">
        <v>49</v>
      </c>
      <c r="P7320" t="s">
        <v>49</v>
      </c>
      <c r="Q7320" t="s">
        <v>49</v>
      </c>
      <c r="R7320">
        <v>2470</v>
      </c>
      <c r="S7320">
        <v>16</v>
      </c>
      <c r="T7320">
        <v>0</v>
      </c>
      <c r="U7320">
        <v>247</v>
      </c>
      <c r="V7320">
        <v>264</v>
      </c>
      <c r="W7320" s="1">
        <v>43606.962881944448</v>
      </c>
      <c r="X7320">
        <v>8</v>
      </c>
      <c r="Y7320">
        <v>43.18</v>
      </c>
      <c r="Z7320" t="s">
        <v>75</v>
      </c>
      <c r="AA7320" s="2">
        <v>0.66666666666666663</v>
      </c>
      <c r="AB7320" t="s">
        <v>52</v>
      </c>
      <c r="AC7320">
        <v>0</v>
      </c>
      <c r="AD7320">
        <v>0</v>
      </c>
      <c r="AE7320">
        <v>0</v>
      </c>
      <c r="AF7320" s="1">
        <v>25569</v>
      </c>
      <c r="AG7320" t="s">
        <v>7849</v>
      </c>
      <c r="AI7320">
        <v>0</v>
      </c>
      <c r="AJ7320" t="s">
        <v>181</v>
      </c>
      <c r="AK7320">
        <v>45681</v>
      </c>
      <c r="AL7320" t="s">
        <v>182</v>
      </c>
      <c r="AM7320">
        <v>0</v>
      </c>
      <c r="AN7320">
        <v>0</v>
      </c>
      <c r="AP7320" t="s">
        <v>54</v>
      </c>
      <c r="AQ7320" t="s">
        <v>177</v>
      </c>
      <c r="AS7320">
        <v>0</v>
      </c>
    </row>
    <row r="7321" spans="1:45" x14ac:dyDescent="0.2">
      <c r="A7321">
        <v>9012</v>
      </c>
      <c r="B7321" s="1">
        <v>43601.250324074077</v>
      </c>
      <c r="C7321">
        <v>63687</v>
      </c>
      <c r="D7321" t="s">
        <v>595</v>
      </c>
      <c r="E7321" t="s">
        <v>8038</v>
      </c>
      <c r="F7321">
        <v>2</v>
      </c>
      <c r="G7321">
        <v>1</v>
      </c>
      <c r="H7321">
        <v>0</v>
      </c>
      <c r="I7321">
        <v>1</v>
      </c>
      <c r="J7321">
        <v>0</v>
      </c>
      <c r="K7321">
        <v>0</v>
      </c>
      <c r="L7321">
        <v>0</v>
      </c>
      <c r="M7321" t="s">
        <v>49</v>
      </c>
      <c r="N7321" t="s">
        <v>49</v>
      </c>
      <c r="O7321" t="s">
        <v>49</v>
      </c>
      <c r="P7321" t="s">
        <v>49</v>
      </c>
      <c r="Q7321" t="s">
        <v>49</v>
      </c>
      <c r="R7321">
        <v>2</v>
      </c>
      <c r="S7321">
        <v>0</v>
      </c>
      <c r="T7321">
        <v>0</v>
      </c>
      <c r="U7321">
        <v>0</v>
      </c>
      <c r="W7321" s="1">
        <v>43601.250324074077</v>
      </c>
      <c r="X7321">
        <v>0</v>
      </c>
      <c r="Y7321">
        <v>0</v>
      </c>
      <c r="Z7321" t="s">
        <v>84</v>
      </c>
      <c r="AA7321" t="s">
        <v>1276</v>
      </c>
      <c r="AB7321" t="s">
        <v>65</v>
      </c>
      <c r="AC7321">
        <v>0</v>
      </c>
      <c r="AD7321">
        <v>0</v>
      </c>
      <c r="AE7321">
        <v>0</v>
      </c>
      <c r="AF7321" s="1">
        <v>25569</v>
      </c>
      <c r="AG7321" t="s">
        <v>2627</v>
      </c>
      <c r="AI7321">
        <v>0</v>
      </c>
      <c r="AM7321">
        <v>0</v>
      </c>
      <c r="AN7321">
        <v>0</v>
      </c>
      <c r="AP7321" t="s">
        <v>54</v>
      </c>
      <c r="AQ7321" t="s">
        <v>55</v>
      </c>
      <c r="AS7321">
        <v>0</v>
      </c>
    </row>
    <row r="7322" spans="1:45" x14ac:dyDescent="0.2">
      <c r="A7322">
        <v>9729</v>
      </c>
      <c r="B7322" s="1">
        <v>43613.263275462959</v>
      </c>
      <c r="C7322">
        <v>63689</v>
      </c>
      <c r="D7322" t="s">
        <v>495</v>
      </c>
      <c r="E7322" t="s">
        <v>8039</v>
      </c>
      <c r="F7322">
        <v>3587</v>
      </c>
      <c r="G7322">
        <v>18</v>
      </c>
      <c r="H7322">
        <v>16</v>
      </c>
      <c r="I7322">
        <v>3</v>
      </c>
      <c r="J7322">
        <v>98</v>
      </c>
      <c r="K7322">
        <v>0</v>
      </c>
      <c r="L7322">
        <v>20</v>
      </c>
      <c r="M7322" t="s">
        <v>48</v>
      </c>
      <c r="N7322" t="s">
        <v>49</v>
      </c>
      <c r="O7322" t="s">
        <v>49</v>
      </c>
      <c r="P7322" t="s">
        <v>49</v>
      </c>
      <c r="Q7322" t="s">
        <v>49</v>
      </c>
      <c r="R7322">
        <v>3587</v>
      </c>
      <c r="S7322">
        <v>14</v>
      </c>
      <c r="T7322">
        <v>0</v>
      </c>
      <c r="U7322">
        <v>0</v>
      </c>
      <c r="W7322" s="1">
        <v>43613.263275462959</v>
      </c>
      <c r="X7322">
        <v>0</v>
      </c>
      <c r="Y7322">
        <v>0</v>
      </c>
      <c r="Z7322" t="s">
        <v>75</v>
      </c>
      <c r="AA7322" s="2">
        <v>0.70833333333333337</v>
      </c>
      <c r="AB7322" t="s">
        <v>52</v>
      </c>
      <c r="AC7322">
        <v>0</v>
      </c>
      <c r="AD7322">
        <v>0</v>
      </c>
      <c r="AE7322">
        <v>0</v>
      </c>
      <c r="AF7322" s="1">
        <v>25569</v>
      </c>
      <c r="AG7322" t="s">
        <v>2198</v>
      </c>
      <c r="AI7322">
        <v>0</v>
      </c>
      <c r="AM7322">
        <v>0</v>
      </c>
      <c r="AN7322">
        <v>0</v>
      </c>
      <c r="AP7322" t="s">
        <v>54</v>
      </c>
      <c r="AQ7322" t="s">
        <v>55</v>
      </c>
      <c r="AS7322">
        <v>0</v>
      </c>
    </row>
    <row r="7323" spans="1:45" x14ac:dyDescent="0.2">
      <c r="A7323">
        <v>9819</v>
      </c>
      <c r="B7323" s="1">
        <v>43614.261307870373</v>
      </c>
      <c r="C7323">
        <v>63690</v>
      </c>
      <c r="D7323" t="s">
        <v>495</v>
      </c>
      <c r="E7323" t="s">
        <v>8040</v>
      </c>
      <c r="F7323">
        <v>3608</v>
      </c>
      <c r="G7323">
        <v>4</v>
      </c>
      <c r="H7323">
        <v>27</v>
      </c>
      <c r="I7323">
        <v>0</v>
      </c>
      <c r="J7323">
        <v>4</v>
      </c>
      <c r="K7323">
        <v>0</v>
      </c>
      <c r="L7323">
        <v>27</v>
      </c>
      <c r="M7323" t="s">
        <v>48</v>
      </c>
      <c r="N7323" t="s">
        <v>49</v>
      </c>
      <c r="O7323" t="s">
        <v>49</v>
      </c>
      <c r="P7323" t="s">
        <v>49</v>
      </c>
      <c r="Q7323" t="s">
        <v>49</v>
      </c>
      <c r="R7323">
        <v>3608</v>
      </c>
      <c r="S7323">
        <v>11</v>
      </c>
      <c r="T7323">
        <v>0</v>
      </c>
      <c r="U7323">
        <v>0</v>
      </c>
      <c r="W7323" s="1">
        <v>43614.261307870373</v>
      </c>
      <c r="X7323">
        <v>0</v>
      </c>
      <c r="Y7323">
        <v>0</v>
      </c>
      <c r="Z7323" t="s">
        <v>75</v>
      </c>
      <c r="AA7323" s="2">
        <v>0.70833333333333337</v>
      </c>
      <c r="AB7323" t="s">
        <v>52</v>
      </c>
      <c r="AC7323">
        <v>0</v>
      </c>
      <c r="AD7323">
        <v>0</v>
      </c>
      <c r="AE7323">
        <v>0</v>
      </c>
      <c r="AF7323" s="1">
        <v>25569</v>
      </c>
      <c r="AG7323" t="s">
        <v>2198</v>
      </c>
      <c r="AI7323">
        <v>0</v>
      </c>
      <c r="AM7323">
        <v>0</v>
      </c>
      <c r="AN7323">
        <v>0</v>
      </c>
      <c r="AP7323" t="s">
        <v>54</v>
      </c>
      <c r="AQ7323" t="s">
        <v>55</v>
      </c>
      <c r="AS7323">
        <v>0</v>
      </c>
    </row>
    <row r="7324" spans="1:45" x14ac:dyDescent="0.2">
      <c r="A7324">
        <v>9907</v>
      </c>
      <c r="B7324" s="1">
        <v>43615.247372685182</v>
      </c>
      <c r="C7324">
        <v>63691</v>
      </c>
      <c r="D7324" t="s">
        <v>495</v>
      </c>
      <c r="E7324" t="s">
        <v>8041</v>
      </c>
      <c r="F7324">
        <v>17095</v>
      </c>
      <c r="G7324">
        <v>4</v>
      </c>
      <c r="H7324">
        <v>30</v>
      </c>
      <c r="I7324">
        <v>0</v>
      </c>
      <c r="J7324">
        <v>5</v>
      </c>
      <c r="K7324">
        <v>0</v>
      </c>
      <c r="L7324">
        <v>26</v>
      </c>
      <c r="M7324" t="s">
        <v>48</v>
      </c>
      <c r="N7324" t="s">
        <v>49</v>
      </c>
      <c r="O7324" t="s">
        <v>49</v>
      </c>
      <c r="P7324" t="s">
        <v>49</v>
      </c>
      <c r="Q7324" t="s">
        <v>49</v>
      </c>
      <c r="R7324">
        <v>17095</v>
      </c>
      <c r="S7324">
        <v>34</v>
      </c>
      <c r="T7324">
        <v>0</v>
      </c>
      <c r="U7324">
        <v>0</v>
      </c>
      <c r="W7324" s="1">
        <v>43615.247372685182</v>
      </c>
      <c r="X7324">
        <v>0</v>
      </c>
      <c r="Y7324">
        <v>0</v>
      </c>
      <c r="Z7324" t="s">
        <v>75</v>
      </c>
      <c r="AA7324" s="2">
        <v>0.70833333333333337</v>
      </c>
      <c r="AB7324" t="s">
        <v>52</v>
      </c>
      <c r="AC7324">
        <v>0</v>
      </c>
      <c r="AD7324">
        <v>0</v>
      </c>
      <c r="AE7324">
        <v>0</v>
      </c>
      <c r="AF7324" s="1">
        <v>25569</v>
      </c>
      <c r="AG7324" t="s">
        <v>2198</v>
      </c>
      <c r="AI7324">
        <v>0</v>
      </c>
      <c r="AM7324">
        <v>0</v>
      </c>
      <c r="AN7324">
        <v>0</v>
      </c>
      <c r="AP7324" t="s">
        <v>54</v>
      </c>
      <c r="AQ7324" t="s">
        <v>55</v>
      </c>
      <c r="AS7324">
        <v>0</v>
      </c>
    </row>
    <row r="7325" spans="1:45" x14ac:dyDescent="0.2">
      <c r="A7325">
        <v>9471</v>
      </c>
      <c r="B7325" s="1">
        <v>43608</v>
      </c>
      <c r="C7325">
        <v>63692</v>
      </c>
      <c r="D7325" t="s">
        <v>239</v>
      </c>
      <c r="E7325" t="s">
        <v>8042</v>
      </c>
      <c r="F7325">
        <v>4380</v>
      </c>
      <c r="G7325">
        <v>21</v>
      </c>
      <c r="H7325">
        <v>54</v>
      </c>
      <c r="I7325">
        <v>0</v>
      </c>
      <c r="J7325">
        <v>45</v>
      </c>
      <c r="K7325">
        <v>0</v>
      </c>
      <c r="L7325">
        <v>57</v>
      </c>
      <c r="M7325" t="s">
        <v>48</v>
      </c>
      <c r="N7325" t="s">
        <v>49</v>
      </c>
      <c r="O7325" t="s">
        <v>49</v>
      </c>
      <c r="P7325" t="s">
        <v>49</v>
      </c>
      <c r="Q7325" t="s">
        <v>49</v>
      </c>
      <c r="R7325">
        <v>4380</v>
      </c>
      <c r="S7325">
        <v>20</v>
      </c>
      <c r="T7325">
        <v>57</v>
      </c>
      <c r="U7325">
        <v>0</v>
      </c>
      <c r="V7325">
        <v>267</v>
      </c>
      <c r="W7325" s="1">
        <v>43608.865914351853</v>
      </c>
      <c r="X7325">
        <v>3</v>
      </c>
      <c r="Y7325">
        <v>2.7875350000000001</v>
      </c>
      <c r="Z7325" t="s">
        <v>241</v>
      </c>
      <c r="AA7325" s="2">
        <v>0.83333333333333337</v>
      </c>
      <c r="AB7325" t="s">
        <v>52</v>
      </c>
      <c r="AC7325">
        <v>0</v>
      </c>
      <c r="AD7325">
        <v>0</v>
      </c>
      <c r="AE7325">
        <v>0</v>
      </c>
      <c r="AF7325" s="1">
        <v>25569</v>
      </c>
      <c r="AG7325" t="s">
        <v>2593</v>
      </c>
      <c r="AI7325">
        <v>0</v>
      </c>
      <c r="AJ7325" t="s">
        <v>181</v>
      </c>
      <c r="AK7325">
        <v>45681</v>
      </c>
      <c r="AL7325" t="s">
        <v>182</v>
      </c>
      <c r="AM7325">
        <v>0</v>
      </c>
      <c r="AN7325">
        <v>0</v>
      </c>
      <c r="AP7325" t="s">
        <v>54</v>
      </c>
      <c r="AQ7325" t="s">
        <v>177</v>
      </c>
      <c r="AS7325">
        <v>0</v>
      </c>
    </row>
    <row r="7326" spans="1:45" x14ac:dyDescent="0.2">
      <c r="A7326">
        <v>9544</v>
      </c>
      <c r="B7326" s="1">
        <v>43609</v>
      </c>
      <c r="C7326">
        <v>63693</v>
      </c>
      <c r="D7326" t="s">
        <v>239</v>
      </c>
      <c r="E7326" t="s">
        <v>84</v>
      </c>
      <c r="F7326">
        <v>3108</v>
      </c>
      <c r="G7326">
        <v>6</v>
      </c>
      <c r="H7326">
        <v>57</v>
      </c>
      <c r="I7326">
        <v>0</v>
      </c>
      <c r="J7326">
        <v>0</v>
      </c>
      <c r="K7326">
        <v>0</v>
      </c>
      <c r="L7326">
        <v>57</v>
      </c>
      <c r="M7326" t="s">
        <v>48</v>
      </c>
      <c r="N7326" t="s">
        <v>49</v>
      </c>
      <c r="O7326" t="s">
        <v>49</v>
      </c>
      <c r="P7326" t="s">
        <v>49</v>
      </c>
      <c r="Q7326" t="s">
        <v>49</v>
      </c>
      <c r="R7326">
        <v>3108</v>
      </c>
      <c r="S7326">
        <v>16</v>
      </c>
      <c r="T7326">
        <v>23</v>
      </c>
      <c r="U7326">
        <v>0</v>
      </c>
      <c r="V7326">
        <v>267</v>
      </c>
      <c r="W7326" s="1">
        <v>43609.977858796294</v>
      </c>
      <c r="X7326">
        <v>3</v>
      </c>
      <c r="Y7326">
        <v>5.19</v>
      </c>
      <c r="Z7326" t="s">
        <v>241</v>
      </c>
      <c r="AA7326" s="2">
        <v>0.75</v>
      </c>
      <c r="AB7326" t="s">
        <v>52</v>
      </c>
      <c r="AC7326">
        <v>0</v>
      </c>
      <c r="AD7326">
        <v>0</v>
      </c>
      <c r="AE7326">
        <v>0</v>
      </c>
      <c r="AF7326" s="1">
        <v>25569</v>
      </c>
      <c r="AG7326" t="s">
        <v>2593</v>
      </c>
      <c r="AI7326">
        <v>0</v>
      </c>
      <c r="AJ7326" t="s">
        <v>181</v>
      </c>
      <c r="AK7326">
        <v>45681</v>
      </c>
      <c r="AL7326" t="s">
        <v>182</v>
      </c>
      <c r="AM7326">
        <v>0</v>
      </c>
      <c r="AN7326">
        <v>0</v>
      </c>
      <c r="AP7326" t="s">
        <v>54</v>
      </c>
      <c r="AQ7326" t="s">
        <v>177</v>
      </c>
      <c r="AS7326">
        <v>0</v>
      </c>
    </row>
    <row r="7327" spans="1:45" x14ac:dyDescent="0.2">
      <c r="A7327">
        <v>9115</v>
      </c>
      <c r="B7327" s="1">
        <v>43602.250960648147</v>
      </c>
      <c r="C7327">
        <v>63694</v>
      </c>
      <c r="D7327" t="s">
        <v>1752</v>
      </c>
      <c r="E7327" t="s">
        <v>8043</v>
      </c>
      <c r="F7327">
        <v>3</v>
      </c>
      <c r="G7327">
        <v>1</v>
      </c>
      <c r="H7327">
        <v>0</v>
      </c>
      <c r="I7327">
        <v>1</v>
      </c>
      <c r="J7327">
        <v>0</v>
      </c>
      <c r="K7327">
        <v>1</v>
      </c>
      <c r="L7327">
        <v>0</v>
      </c>
      <c r="M7327" t="s">
        <v>49</v>
      </c>
      <c r="N7327" t="s">
        <v>49</v>
      </c>
      <c r="O7327" t="s">
        <v>49</v>
      </c>
      <c r="P7327" t="s">
        <v>49</v>
      </c>
      <c r="Q7327" t="s">
        <v>49</v>
      </c>
      <c r="R7327">
        <v>3</v>
      </c>
      <c r="S7327">
        <v>0</v>
      </c>
      <c r="T7327">
        <v>0</v>
      </c>
      <c r="U7327">
        <v>0</v>
      </c>
      <c r="W7327" s="1">
        <v>43602.250960648147</v>
      </c>
      <c r="X7327">
        <v>0</v>
      </c>
      <c r="Y7327">
        <v>0</v>
      </c>
      <c r="Z7327" t="s">
        <v>75</v>
      </c>
      <c r="AA7327" s="2">
        <v>0.64583333333333337</v>
      </c>
      <c r="AB7327" t="s">
        <v>52</v>
      </c>
      <c r="AC7327">
        <v>0</v>
      </c>
      <c r="AD7327">
        <v>0</v>
      </c>
      <c r="AE7327">
        <v>0</v>
      </c>
      <c r="AF7327" s="1">
        <v>25569</v>
      </c>
      <c r="AG7327" t="s">
        <v>5607</v>
      </c>
      <c r="AI7327">
        <v>0</v>
      </c>
      <c r="AM7327">
        <v>0</v>
      </c>
      <c r="AN7327">
        <v>0</v>
      </c>
      <c r="AP7327" t="s">
        <v>54</v>
      </c>
      <c r="AQ7327" t="s">
        <v>55</v>
      </c>
      <c r="AS7327">
        <v>0</v>
      </c>
    </row>
    <row r="7328" spans="1:45" x14ac:dyDescent="0.2">
      <c r="A7328">
        <v>9405</v>
      </c>
      <c r="B7328" s="1">
        <v>43608</v>
      </c>
      <c r="C7328">
        <v>63695</v>
      </c>
      <c r="D7328" t="s">
        <v>1763</v>
      </c>
      <c r="E7328" t="s">
        <v>8044</v>
      </c>
      <c r="F7328">
        <v>77</v>
      </c>
      <c r="G7328">
        <v>1</v>
      </c>
      <c r="H7328">
        <v>0</v>
      </c>
      <c r="I7328">
        <v>4</v>
      </c>
      <c r="J7328">
        <v>0</v>
      </c>
      <c r="K7328">
        <v>0</v>
      </c>
      <c r="L7328">
        <v>1</v>
      </c>
      <c r="M7328" t="s">
        <v>49</v>
      </c>
      <c r="N7328" t="s">
        <v>49</v>
      </c>
      <c r="O7328" t="s">
        <v>49</v>
      </c>
      <c r="P7328" t="s">
        <v>49</v>
      </c>
      <c r="Q7328" t="s">
        <v>49</v>
      </c>
      <c r="R7328">
        <v>77</v>
      </c>
      <c r="S7328">
        <v>1</v>
      </c>
      <c r="T7328">
        <v>1</v>
      </c>
      <c r="U7328">
        <v>0</v>
      </c>
      <c r="V7328" t="s">
        <v>1055</v>
      </c>
      <c r="W7328" s="1">
        <v>43608.960150462961</v>
      </c>
      <c r="X7328">
        <v>3</v>
      </c>
      <c r="Y7328">
        <v>1.35730555555556E-2</v>
      </c>
      <c r="Z7328" t="s">
        <v>75</v>
      </c>
      <c r="AA7328" s="2">
        <v>0.64583333333333337</v>
      </c>
      <c r="AB7328" t="s">
        <v>52</v>
      </c>
      <c r="AC7328">
        <v>0</v>
      </c>
      <c r="AD7328">
        <v>0</v>
      </c>
      <c r="AE7328">
        <v>0</v>
      </c>
      <c r="AF7328" s="1">
        <v>25569</v>
      </c>
      <c r="AG7328" t="s">
        <v>7088</v>
      </c>
      <c r="AI7328">
        <v>0</v>
      </c>
      <c r="AJ7328" t="s">
        <v>7349</v>
      </c>
      <c r="AK7328">
        <v>40633</v>
      </c>
      <c r="AL7328" t="s">
        <v>7350</v>
      </c>
      <c r="AM7328">
        <v>0</v>
      </c>
      <c r="AN7328">
        <v>0</v>
      </c>
      <c r="AP7328" t="s">
        <v>54</v>
      </c>
      <c r="AQ7328" t="s">
        <v>177</v>
      </c>
      <c r="AS7328">
        <v>0</v>
      </c>
    </row>
    <row r="7329" spans="1:45" x14ac:dyDescent="0.2">
      <c r="A7329">
        <v>9063</v>
      </c>
      <c r="B7329" s="1">
        <v>43602.249016203707</v>
      </c>
      <c r="C7329">
        <v>63696</v>
      </c>
      <c r="D7329" t="s">
        <v>8045</v>
      </c>
      <c r="E7329" t="s">
        <v>8046</v>
      </c>
      <c r="F7329">
        <v>59</v>
      </c>
      <c r="G7329">
        <v>14</v>
      </c>
      <c r="H7329">
        <v>0</v>
      </c>
      <c r="I7329">
        <v>3</v>
      </c>
      <c r="J7329">
        <v>1</v>
      </c>
      <c r="K7329">
        <v>3</v>
      </c>
      <c r="L7329">
        <v>0</v>
      </c>
      <c r="M7329" t="s">
        <v>49</v>
      </c>
      <c r="N7329" t="s">
        <v>49</v>
      </c>
      <c r="O7329" t="s">
        <v>49</v>
      </c>
      <c r="P7329" t="s">
        <v>49</v>
      </c>
      <c r="Q7329" t="s">
        <v>49</v>
      </c>
      <c r="R7329">
        <v>59</v>
      </c>
      <c r="S7329">
        <v>1</v>
      </c>
      <c r="T7329">
        <v>0</v>
      </c>
      <c r="U7329">
        <v>0</v>
      </c>
      <c r="W7329" s="1">
        <v>43602.249016203707</v>
      </c>
      <c r="X7329">
        <v>0</v>
      </c>
      <c r="Y7329">
        <v>0</v>
      </c>
      <c r="Z7329" t="s">
        <v>75</v>
      </c>
      <c r="AA7329" s="2">
        <v>0.6875</v>
      </c>
      <c r="AB7329" t="s">
        <v>52</v>
      </c>
      <c r="AC7329">
        <v>0</v>
      </c>
      <c r="AD7329">
        <v>0</v>
      </c>
      <c r="AE7329">
        <v>0</v>
      </c>
      <c r="AF7329" s="1">
        <v>25569</v>
      </c>
      <c r="AG7329" t="s">
        <v>8047</v>
      </c>
      <c r="AI7329">
        <v>0</v>
      </c>
      <c r="AM7329">
        <v>0</v>
      </c>
      <c r="AN7329">
        <v>0</v>
      </c>
      <c r="AP7329" t="s">
        <v>54</v>
      </c>
      <c r="AQ7329" t="s">
        <v>55</v>
      </c>
      <c r="AS7329">
        <v>0</v>
      </c>
    </row>
    <row r="7330" spans="1:45" x14ac:dyDescent="0.2">
      <c r="A7330">
        <v>8937</v>
      </c>
      <c r="B7330" s="1">
        <v>43601.247048611112</v>
      </c>
      <c r="C7330">
        <v>63700</v>
      </c>
      <c r="D7330" t="s">
        <v>980</v>
      </c>
      <c r="E7330" t="s">
        <v>8048</v>
      </c>
      <c r="F7330">
        <v>105</v>
      </c>
      <c r="G7330">
        <v>2</v>
      </c>
      <c r="H7330">
        <v>2</v>
      </c>
      <c r="I7330">
        <v>0</v>
      </c>
      <c r="J7330">
        <v>0</v>
      </c>
      <c r="K7330">
        <v>0</v>
      </c>
      <c r="L7330">
        <v>0</v>
      </c>
      <c r="M7330" t="s">
        <v>48</v>
      </c>
      <c r="N7330" t="s">
        <v>49</v>
      </c>
      <c r="O7330" t="s">
        <v>49</v>
      </c>
      <c r="P7330" t="s">
        <v>49</v>
      </c>
      <c r="Q7330" t="s">
        <v>49</v>
      </c>
      <c r="R7330">
        <v>105</v>
      </c>
      <c r="S7330">
        <v>1</v>
      </c>
      <c r="T7330">
        <v>0</v>
      </c>
      <c r="U7330">
        <v>0</v>
      </c>
      <c r="W7330" s="1">
        <v>43601.247048611112</v>
      </c>
      <c r="X7330">
        <v>0</v>
      </c>
      <c r="Y7330">
        <v>0</v>
      </c>
      <c r="Z7330" t="s">
        <v>551</v>
      </c>
      <c r="AA7330" t="s">
        <v>1869</v>
      </c>
      <c r="AB7330" t="s">
        <v>79</v>
      </c>
      <c r="AC7330">
        <v>0</v>
      </c>
      <c r="AD7330">
        <v>0</v>
      </c>
      <c r="AE7330">
        <v>0</v>
      </c>
      <c r="AF7330" s="1">
        <v>25569</v>
      </c>
      <c r="AG7330" t="s">
        <v>4316</v>
      </c>
      <c r="AI7330">
        <v>0</v>
      </c>
      <c r="AM7330">
        <v>0</v>
      </c>
      <c r="AN7330">
        <v>0</v>
      </c>
      <c r="AP7330" t="s">
        <v>54</v>
      </c>
      <c r="AQ7330" t="s">
        <v>55</v>
      </c>
      <c r="AS7330">
        <v>0</v>
      </c>
    </row>
    <row r="7331" spans="1:45" x14ac:dyDescent="0.2">
      <c r="A7331">
        <v>8958</v>
      </c>
      <c r="B7331" s="1">
        <v>43601.247696759259</v>
      </c>
      <c r="C7331">
        <v>63701</v>
      </c>
      <c r="D7331" t="s">
        <v>365</v>
      </c>
      <c r="E7331" t="s">
        <v>8049</v>
      </c>
      <c r="F7331">
        <v>1</v>
      </c>
      <c r="G7331">
        <v>1</v>
      </c>
      <c r="H7331">
        <v>0</v>
      </c>
      <c r="I7331">
        <v>1</v>
      </c>
      <c r="J7331">
        <v>0</v>
      </c>
      <c r="K7331">
        <v>0</v>
      </c>
      <c r="L7331">
        <v>0</v>
      </c>
      <c r="M7331" t="s">
        <v>49</v>
      </c>
      <c r="N7331" t="s">
        <v>49</v>
      </c>
      <c r="O7331" t="s">
        <v>49</v>
      </c>
      <c r="P7331" t="s">
        <v>49</v>
      </c>
      <c r="Q7331" t="s">
        <v>49</v>
      </c>
      <c r="R7331">
        <v>1</v>
      </c>
      <c r="S7331">
        <v>0</v>
      </c>
      <c r="T7331">
        <v>0</v>
      </c>
      <c r="U7331">
        <v>0</v>
      </c>
      <c r="W7331" s="1">
        <v>43601.247696759259</v>
      </c>
      <c r="X7331">
        <v>0</v>
      </c>
      <c r="Y7331">
        <v>0</v>
      </c>
      <c r="Z7331" t="s">
        <v>75</v>
      </c>
      <c r="AA7331" t="s">
        <v>1276</v>
      </c>
      <c r="AB7331" t="s">
        <v>65</v>
      </c>
      <c r="AC7331">
        <v>0</v>
      </c>
      <c r="AD7331">
        <v>0</v>
      </c>
      <c r="AE7331">
        <v>0</v>
      </c>
      <c r="AF7331" s="1">
        <v>25569</v>
      </c>
      <c r="AG7331" t="s">
        <v>4314</v>
      </c>
      <c r="AI7331">
        <v>0</v>
      </c>
      <c r="AM7331">
        <v>0</v>
      </c>
      <c r="AN7331">
        <v>0</v>
      </c>
      <c r="AP7331" t="s">
        <v>54</v>
      </c>
      <c r="AQ7331" t="s">
        <v>55</v>
      </c>
      <c r="AS7331">
        <v>0</v>
      </c>
    </row>
    <row r="7332" spans="1:45" x14ac:dyDescent="0.2">
      <c r="A7332">
        <v>9276</v>
      </c>
      <c r="B7332" s="1">
        <v>43605.298368055555</v>
      </c>
      <c r="C7332">
        <v>63706</v>
      </c>
      <c r="D7332" t="s">
        <v>46</v>
      </c>
      <c r="E7332" t="s">
        <v>8050</v>
      </c>
      <c r="F7332">
        <v>237</v>
      </c>
      <c r="G7332">
        <v>7</v>
      </c>
      <c r="H7332">
        <v>3</v>
      </c>
      <c r="I7332">
        <v>0</v>
      </c>
      <c r="J7332">
        <v>6</v>
      </c>
      <c r="K7332">
        <v>0</v>
      </c>
      <c r="L7332">
        <v>1</v>
      </c>
      <c r="M7332" t="s">
        <v>48</v>
      </c>
      <c r="N7332" t="s">
        <v>49</v>
      </c>
      <c r="O7332" t="s">
        <v>49</v>
      </c>
      <c r="P7332" t="s">
        <v>49</v>
      </c>
      <c r="Q7332" t="s">
        <v>49</v>
      </c>
      <c r="R7332">
        <v>237</v>
      </c>
      <c r="S7332">
        <v>1</v>
      </c>
      <c r="T7332">
        <v>0</v>
      </c>
      <c r="U7332">
        <v>0</v>
      </c>
      <c r="W7332" s="1">
        <v>43605.298368055555</v>
      </c>
      <c r="X7332">
        <v>0</v>
      </c>
      <c r="Y7332">
        <v>1.4023213888888899</v>
      </c>
      <c r="Z7332" t="s">
        <v>50</v>
      </c>
      <c r="AA7332" s="2">
        <v>0.64583333333333337</v>
      </c>
      <c r="AB7332" t="s">
        <v>52</v>
      </c>
      <c r="AC7332">
        <v>0</v>
      </c>
      <c r="AD7332">
        <v>0</v>
      </c>
      <c r="AE7332">
        <v>0</v>
      </c>
      <c r="AF7332" s="1">
        <v>25569</v>
      </c>
      <c r="AG7332" t="s">
        <v>53</v>
      </c>
      <c r="AI7332">
        <v>0</v>
      </c>
      <c r="AM7332">
        <v>0</v>
      </c>
      <c r="AN7332">
        <v>0</v>
      </c>
      <c r="AP7332" t="s">
        <v>7355</v>
      </c>
      <c r="AQ7332" t="s">
        <v>193</v>
      </c>
      <c r="AS7332">
        <v>0</v>
      </c>
    </row>
    <row r="7333" spans="1:45" x14ac:dyDescent="0.2">
      <c r="A7333">
        <v>9195</v>
      </c>
      <c r="B7333" s="1">
        <v>43605</v>
      </c>
      <c r="C7333">
        <v>63706</v>
      </c>
      <c r="D7333" t="s">
        <v>46</v>
      </c>
      <c r="E7333" t="s">
        <v>8050</v>
      </c>
      <c r="F7333">
        <v>237</v>
      </c>
      <c r="G7333">
        <v>7</v>
      </c>
      <c r="H7333">
        <v>3</v>
      </c>
      <c r="I7333">
        <v>0</v>
      </c>
      <c r="J7333">
        <v>6</v>
      </c>
      <c r="K7333">
        <v>0</v>
      </c>
      <c r="L7333">
        <v>1</v>
      </c>
      <c r="M7333" t="s">
        <v>48</v>
      </c>
      <c r="N7333" t="s">
        <v>49</v>
      </c>
      <c r="O7333" t="s">
        <v>49</v>
      </c>
      <c r="P7333" t="s">
        <v>49</v>
      </c>
      <c r="Q7333" t="s">
        <v>49</v>
      </c>
      <c r="R7333">
        <v>237</v>
      </c>
      <c r="S7333">
        <v>1</v>
      </c>
      <c r="T7333">
        <v>1</v>
      </c>
      <c r="U7333">
        <v>0</v>
      </c>
      <c r="V7333" t="s">
        <v>1055</v>
      </c>
      <c r="W7333" s="1">
        <v>43605.789872685185</v>
      </c>
      <c r="X7333">
        <v>2</v>
      </c>
      <c r="Y7333">
        <v>0</v>
      </c>
      <c r="Z7333" t="s">
        <v>50</v>
      </c>
      <c r="AA7333" s="2">
        <v>0.64583333333333337</v>
      </c>
      <c r="AB7333" t="s">
        <v>52</v>
      </c>
      <c r="AC7333">
        <v>0</v>
      </c>
      <c r="AD7333">
        <v>0</v>
      </c>
      <c r="AE7333">
        <v>0</v>
      </c>
      <c r="AF7333" s="1">
        <v>25569</v>
      </c>
      <c r="AG7333" t="s">
        <v>53</v>
      </c>
      <c r="AI7333">
        <v>0</v>
      </c>
      <c r="AJ7333" t="s">
        <v>7349</v>
      </c>
      <c r="AK7333">
        <v>40633</v>
      </c>
      <c r="AL7333" t="s">
        <v>7350</v>
      </c>
      <c r="AM7333">
        <v>0</v>
      </c>
      <c r="AN7333">
        <v>0</v>
      </c>
      <c r="AP7333" t="s">
        <v>7355</v>
      </c>
      <c r="AQ7333" t="s">
        <v>193</v>
      </c>
      <c r="AS7333">
        <v>0</v>
      </c>
    </row>
    <row r="7334" spans="1:45" x14ac:dyDescent="0.2">
      <c r="A7334">
        <v>9355</v>
      </c>
      <c r="B7334" s="1">
        <v>43606</v>
      </c>
      <c r="C7334">
        <v>63707</v>
      </c>
      <c r="D7334" t="s">
        <v>604</v>
      </c>
      <c r="E7334" t="s">
        <v>8051</v>
      </c>
      <c r="F7334">
        <v>728</v>
      </c>
      <c r="G7334">
        <v>5</v>
      </c>
      <c r="H7334">
        <v>0</v>
      </c>
      <c r="I7334">
        <v>0</v>
      </c>
      <c r="J7334">
        <v>32</v>
      </c>
      <c r="K7334">
        <v>0</v>
      </c>
      <c r="L7334">
        <v>2</v>
      </c>
      <c r="M7334" t="s">
        <v>49</v>
      </c>
      <c r="N7334" t="s">
        <v>49</v>
      </c>
      <c r="O7334" t="s">
        <v>49</v>
      </c>
      <c r="P7334" t="s">
        <v>49</v>
      </c>
      <c r="Q7334" t="s">
        <v>49</v>
      </c>
      <c r="R7334">
        <v>728</v>
      </c>
      <c r="S7334">
        <v>4</v>
      </c>
      <c r="T7334">
        <v>2</v>
      </c>
      <c r="U7334">
        <v>0</v>
      </c>
      <c r="V7334" t="s">
        <v>1055</v>
      </c>
      <c r="W7334" s="1">
        <v>43606.740613425929</v>
      </c>
      <c r="X7334">
        <v>5</v>
      </c>
      <c r="Y7334">
        <v>10.085636944444399</v>
      </c>
      <c r="Z7334" t="s">
        <v>75</v>
      </c>
      <c r="AA7334" s="2">
        <v>0.64583333333333337</v>
      </c>
      <c r="AB7334" t="s">
        <v>52</v>
      </c>
      <c r="AC7334">
        <v>0</v>
      </c>
      <c r="AD7334">
        <v>0</v>
      </c>
      <c r="AE7334">
        <v>0</v>
      </c>
      <c r="AF7334" s="1">
        <v>25569</v>
      </c>
      <c r="AG7334" t="s">
        <v>5569</v>
      </c>
      <c r="AI7334">
        <v>0</v>
      </c>
      <c r="AJ7334" t="s">
        <v>7349</v>
      </c>
      <c r="AK7334">
        <v>40633</v>
      </c>
      <c r="AL7334" t="s">
        <v>7350</v>
      </c>
      <c r="AM7334">
        <v>0</v>
      </c>
      <c r="AN7334">
        <v>0</v>
      </c>
      <c r="AP7334" t="s">
        <v>54</v>
      </c>
      <c r="AQ7334" t="s">
        <v>177</v>
      </c>
      <c r="AS7334">
        <v>0</v>
      </c>
    </row>
    <row r="7335" spans="1:45" x14ac:dyDescent="0.2">
      <c r="A7335">
        <v>9593</v>
      </c>
      <c r="B7335" s="1">
        <v>43609.300451388888</v>
      </c>
      <c r="C7335">
        <v>63708</v>
      </c>
      <c r="D7335" t="s">
        <v>1147</v>
      </c>
      <c r="E7335" t="s">
        <v>8052</v>
      </c>
      <c r="F7335">
        <v>534</v>
      </c>
      <c r="G7335">
        <v>2</v>
      </c>
      <c r="H7335">
        <v>0</v>
      </c>
      <c r="I7335">
        <v>0</v>
      </c>
      <c r="J7335">
        <v>20</v>
      </c>
      <c r="K7335">
        <v>0</v>
      </c>
      <c r="L7335">
        <v>1</v>
      </c>
      <c r="M7335" t="s">
        <v>49</v>
      </c>
      <c r="N7335" t="s">
        <v>49</v>
      </c>
      <c r="O7335" t="s">
        <v>49</v>
      </c>
      <c r="P7335" t="s">
        <v>49</v>
      </c>
      <c r="Q7335" t="s">
        <v>49</v>
      </c>
      <c r="R7335">
        <v>534</v>
      </c>
      <c r="S7335">
        <v>3</v>
      </c>
      <c r="T7335">
        <v>0</v>
      </c>
      <c r="U7335">
        <v>0</v>
      </c>
      <c r="W7335" s="1">
        <v>43609.300451388888</v>
      </c>
      <c r="X7335">
        <v>0</v>
      </c>
      <c r="Y7335">
        <v>0</v>
      </c>
      <c r="Z7335" t="s">
        <v>84</v>
      </c>
      <c r="AA7335" s="2">
        <v>0.54166666666666663</v>
      </c>
      <c r="AB7335" t="s">
        <v>79</v>
      </c>
      <c r="AC7335">
        <v>0</v>
      </c>
      <c r="AD7335">
        <v>0</v>
      </c>
      <c r="AE7335">
        <v>0</v>
      </c>
      <c r="AF7335" s="1">
        <v>25569</v>
      </c>
      <c r="AG7335" t="s">
        <v>2740</v>
      </c>
      <c r="AI7335">
        <v>0</v>
      </c>
      <c r="AM7335">
        <v>0</v>
      </c>
      <c r="AN7335">
        <v>0</v>
      </c>
      <c r="AP7335" t="s">
        <v>54</v>
      </c>
      <c r="AQ7335" t="s">
        <v>55</v>
      </c>
      <c r="AS7335">
        <v>0</v>
      </c>
    </row>
    <row r="7336" spans="1:45" x14ac:dyDescent="0.2">
      <c r="A7336">
        <v>9585</v>
      </c>
      <c r="B7336" s="1">
        <v>43609.300347222219</v>
      </c>
      <c r="C7336">
        <v>63709</v>
      </c>
      <c r="D7336" t="s">
        <v>1368</v>
      </c>
      <c r="E7336" t="s">
        <v>8053</v>
      </c>
      <c r="F7336">
        <v>2225</v>
      </c>
      <c r="G7336">
        <v>5</v>
      </c>
      <c r="H7336">
        <v>22</v>
      </c>
      <c r="I7336">
        <v>0</v>
      </c>
      <c r="J7336">
        <v>12</v>
      </c>
      <c r="K7336">
        <v>0</v>
      </c>
      <c r="L7336">
        <v>22</v>
      </c>
      <c r="M7336" t="s">
        <v>48</v>
      </c>
      <c r="N7336" t="s">
        <v>49</v>
      </c>
      <c r="O7336" t="s">
        <v>49</v>
      </c>
      <c r="P7336" t="s">
        <v>49</v>
      </c>
      <c r="Q7336" t="s">
        <v>49</v>
      </c>
      <c r="R7336">
        <v>2225</v>
      </c>
      <c r="S7336">
        <v>8</v>
      </c>
      <c r="T7336">
        <v>0</v>
      </c>
      <c r="U7336">
        <v>0</v>
      </c>
      <c r="W7336" s="1">
        <v>43609.300347222219</v>
      </c>
      <c r="X7336">
        <v>0</v>
      </c>
      <c r="Y7336">
        <v>0</v>
      </c>
      <c r="Z7336" t="s">
        <v>75</v>
      </c>
      <c r="AA7336" s="2">
        <v>0.29166666666666669</v>
      </c>
      <c r="AB7336" t="s">
        <v>79</v>
      </c>
      <c r="AC7336">
        <v>0</v>
      </c>
      <c r="AD7336">
        <v>0</v>
      </c>
      <c r="AE7336">
        <v>0</v>
      </c>
      <c r="AF7336" s="1">
        <v>25569</v>
      </c>
      <c r="AG7336" t="s">
        <v>2373</v>
      </c>
      <c r="AI7336">
        <v>0</v>
      </c>
      <c r="AM7336">
        <v>0</v>
      </c>
      <c r="AN7336">
        <v>0</v>
      </c>
      <c r="AP7336" t="s">
        <v>54</v>
      </c>
      <c r="AQ7336" t="s">
        <v>55</v>
      </c>
      <c r="AS7336">
        <v>0</v>
      </c>
    </row>
    <row r="7337" spans="1:45" x14ac:dyDescent="0.2">
      <c r="A7337">
        <v>9637</v>
      </c>
      <c r="B7337" s="1">
        <v>43612</v>
      </c>
      <c r="C7337">
        <v>63710</v>
      </c>
      <c r="D7337" t="s">
        <v>1368</v>
      </c>
      <c r="E7337" t="s">
        <v>8054</v>
      </c>
      <c r="F7337">
        <v>1444</v>
      </c>
      <c r="G7337">
        <v>3</v>
      </c>
      <c r="H7337">
        <v>32</v>
      </c>
      <c r="I7337">
        <v>0</v>
      </c>
      <c r="J7337">
        <v>0</v>
      </c>
      <c r="K7337">
        <v>0</v>
      </c>
      <c r="L7337">
        <v>30</v>
      </c>
      <c r="M7337" t="s">
        <v>48</v>
      </c>
      <c r="N7337" t="s">
        <v>49</v>
      </c>
      <c r="O7337" t="s">
        <v>49</v>
      </c>
      <c r="P7337" t="s">
        <v>49</v>
      </c>
      <c r="Q7337" t="s">
        <v>49</v>
      </c>
      <c r="R7337">
        <v>1444</v>
      </c>
      <c r="S7337">
        <v>8</v>
      </c>
      <c r="T7337">
        <v>30</v>
      </c>
      <c r="U7337">
        <v>0</v>
      </c>
      <c r="V7337">
        <v>260</v>
      </c>
      <c r="W7337" s="1">
        <v>43612.3362037037</v>
      </c>
      <c r="X7337">
        <v>2</v>
      </c>
      <c r="Y7337">
        <v>0.67942333333333305</v>
      </c>
      <c r="Z7337" t="s">
        <v>75</v>
      </c>
      <c r="AA7337" s="2">
        <v>0.25</v>
      </c>
      <c r="AB7337" t="s">
        <v>79</v>
      </c>
      <c r="AC7337">
        <v>0</v>
      </c>
      <c r="AD7337">
        <v>0</v>
      </c>
      <c r="AE7337">
        <v>0</v>
      </c>
      <c r="AF7337" s="1">
        <v>25569</v>
      </c>
      <c r="AG7337" t="s">
        <v>2373</v>
      </c>
      <c r="AI7337">
        <v>0</v>
      </c>
      <c r="AJ7337" t="s">
        <v>181</v>
      </c>
      <c r="AK7337">
        <v>45681</v>
      </c>
      <c r="AL7337" t="s">
        <v>182</v>
      </c>
      <c r="AM7337">
        <v>0</v>
      </c>
      <c r="AN7337">
        <v>0</v>
      </c>
      <c r="AP7337" t="s">
        <v>54</v>
      </c>
      <c r="AQ7337" t="s">
        <v>177</v>
      </c>
      <c r="AS7337">
        <v>0</v>
      </c>
    </row>
    <row r="7338" spans="1:45" x14ac:dyDescent="0.2">
      <c r="A7338">
        <v>9638</v>
      </c>
      <c r="B7338" s="1">
        <v>43612</v>
      </c>
      <c r="C7338">
        <v>63711</v>
      </c>
      <c r="D7338" t="s">
        <v>1368</v>
      </c>
      <c r="E7338" t="s">
        <v>84</v>
      </c>
      <c r="F7338">
        <v>960</v>
      </c>
      <c r="G7338">
        <v>1</v>
      </c>
      <c r="H7338">
        <v>30</v>
      </c>
      <c r="I7338">
        <v>0</v>
      </c>
      <c r="J7338">
        <v>0</v>
      </c>
      <c r="K7338">
        <v>0</v>
      </c>
      <c r="L7338">
        <v>30</v>
      </c>
      <c r="M7338" t="s">
        <v>48</v>
      </c>
      <c r="N7338" t="s">
        <v>49</v>
      </c>
      <c r="O7338" t="s">
        <v>49</v>
      </c>
      <c r="P7338" t="s">
        <v>49</v>
      </c>
      <c r="Q7338" t="s">
        <v>49</v>
      </c>
      <c r="R7338">
        <v>960</v>
      </c>
      <c r="S7338">
        <v>7</v>
      </c>
      <c r="T7338">
        <v>30</v>
      </c>
      <c r="U7338">
        <v>0</v>
      </c>
      <c r="V7338">
        <v>260</v>
      </c>
      <c r="W7338" s="1">
        <v>43612.467662037037</v>
      </c>
      <c r="X7338">
        <v>4</v>
      </c>
      <c r="Y7338">
        <v>4.6993658333333297</v>
      </c>
      <c r="Z7338" t="s">
        <v>75</v>
      </c>
      <c r="AA7338" s="2">
        <v>0.33333333333333331</v>
      </c>
      <c r="AB7338" t="s">
        <v>79</v>
      </c>
      <c r="AC7338">
        <v>0</v>
      </c>
      <c r="AD7338">
        <v>0</v>
      </c>
      <c r="AE7338">
        <v>0</v>
      </c>
      <c r="AF7338" s="1">
        <v>25569</v>
      </c>
      <c r="AG7338" t="s">
        <v>2373</v>
      </c>
      <c r="AI7338">
        <v>0</v>
      </c>
      <c r="AJ7338" t="s">
        <v>181</v>
      </c>
      <c r="AK7338">
        <v>45681</v>
      </c>
      <c r="AL7338" t="s">
        <v>182</v>
      </c>
      <c r="AM7338">
        <v>0</v>
      </c>
      <c r="AN7338">
        <v>0</v>
      </c>
      <c r="AP7338" t="s">
        <v>54</v>
      </c>
      <c r="AQ7338" t="s">
        <v>177</v>
      </c>
      <c r="AS7338">
        <v>0</v>
      </c>
    </row>
    <row r="7339" spans="1:45" x14ac:dyDescent="0.2">
      <c r="A7339">
        <v>9639</v>
      </c>
      <c r="B7339" s="1">
        <v>43612.266192129631</v>
      </c>
      <c r="C7339">
        <v>63712</v>
      </c>
      <c r="D7339" t="s">
        <v>1368</v>
      </c>
      <c r="E7339" t="s">
        <v>8055</v>
      </c>
      <c r="F7339">
        <v>960</v>
      </c>
      <c r="G7339">
        <v>1</v>
      </c>
      <c r="H7339">
        <v>30</v>
      </c>
      <c r="I7339">
        <v>0</v>
      </c>
      <c r="J7339">
        <v>0</v>
      </c>
      <c r="K7339">
        <v>0</v>
      </c>
      <c r="L7339">
        <v>30</v>
      </c>
      <c r="M7339" t="s">
        <v>48</v>
      </c>
      <c r="N7339" t="s">
        <v>49</v>
      </c>
      <c r="O7339" t="s">
        <v>49</v>
      </c>
      <c r="P7339" t="s">
        <v>49</v>
      </c>
      <c r="Q7339" t="s">
        <v>49</v>
      </c>
      <c r="R7339">
        <v>960</v>
      </c>
      <c r="S7339">
        <v>7</v>
      </c>
      <c r="T7339">
        <v>0</v>
      </c>
      <c r="U7339">
        <v>0</v>
      </c>
      <c r="W7339" s="1">
        <v>43612.266192129631</v>
      </c>
      <c r="X7339">
        <v>0</v>
      </c>
      <c r="Y7339">
        <v>0</v>
      </c>
      <c r="Z7339" t="s">
        <v>75</v>
      </c>
      <c r="AA7339" s="2">
        <v>0.45833333333333331</v>
      </c>
      <c r="AB7339" t="s">
        <v>79</v>
      </c>
      <c r="AC7339">
        <v>0</v>
      </c>
      <c r="AD7339">
        <v>0</v>
      </c>
      <c r="AE7339">
        <v>0</v>
      </c>
      <c r="AF7339" s="1">
        <v>25569</v>
      </c>
      <c r="AG7339" t="s">
        <v>2373</v>
      </c>
      <c r="AI7339">
        <v>0</v>
      </c>
      <c r="AM7339">
        <v>0</v>
      </c>
      <c r="AN7339">
        <v>0</v>
      </c>
      <c r="AP7339" t="s">
        <v>54</v>
      </c>
      <c r="AQ7339" t="s">
        <v>55</v>
      </c>
      <c r="AS7339">
        <v>0</v>
      </c>
    </row>
    <row r="7340" spans="1:45" x14ac:dyDescent="0.2">
      <c r="A7340">
        <v>9640</v>
      </c>
      <c r="B7340" s="1">
        <v>43612.266192129631</v>
      </c>
      <c r="C7340">
        <v>63713</v>
      </c>
      <c r="D7340" t="s">
        <v>1368</v>
      </c>
      <c r="E7340" t="s">
        <v>8056</v>
      </c>
      <c r="F7340">
        <v>960</v>
      </c>
      <c r="G7340">
        <v>1</v>
      </c>
      <c r="H7340">
        <v>30</v>
      </c>
      <c r="I7340">
        <v>0</v>
      </c>
      <c r="J7340">
        <v>0</v>
      </c>
      <c r="K7340">
        <v>0</v>
      </c>
      <c r="L7340">
        <v>30</v>
      </c>
      <c r="M7340" t="s">
        <v>48</v>
      </c>
      <c r="N7340" t="s">
        <v>49</v>
      </c>
      <c r="O7340" t="s">
        <v>49</v>
      </c>
      <c r="P7340" t="s">
        <v>49</v>
      </c>
      <c r="Q7340" t="s">
        <v>49</v>
      </c>
      <c r="R7340">
        <v>960</v>
      </c>
      <c r="S7340">
        <v>7</v>
      </c>
      <c r="T7340">
        <v>0</v>
      </c>
      <c r="U7340">
        <v>0</v>
      </c>
      <c r="W7340" s="1">
        <v>43612.266192129631</v>
      </c>
      <c r="X7340">
        <v>0</v>
      </c>
      <c r="Y7340">
        <v>0</v>
      </c>
      <c r="Z7340" t="s">
        <v>75</v>
      </c>
      <c r="AA7340" s="2">
        <v>0.625</v>
      </c>
      <c r="AB7340" t="s">
        <v>52</v>
      </c>
      <c r="AC7340">
        <v>0</v>
      </c>
      <c r="AD7340">
        <v>0</v>
      </c>
      <c r="AE7340">
        <v>0</v>
      </c>
      <c r="AF7340" s="1">
        <v>25569</v>
      </c>
      <c r="AG7340" t="s">
        <v>2373</v>
      </c>
      <c r="AI7340">
        <v>0</v>
      </c>
      <c r="AM7340">
        <v>0</v>
      </c>
      <c r="AN7340">
        <v>0</v>
      </c>
      <c r="AP7340" t="s">
        <v>54</v>
      </c>
      <c r="AQ7340" t="s">
        <v>55</v>
      </c>
      <c r="AS7340">
        <v>0</v>
      </c>
    </row>
    <row r="7341" spans="1:45" x14ac:dyDescent="0.2">
      <c r="A7341">
        <v>9641</v>
      </c>
      <c r="B7341" s="1">
        <v>43612</v>
      </c>
      <c r="C7341">
        <v>63714</v>
      </c>
      <c r="D7341" t="s">
        <v>1368</v>
      </c>
      <c r="E7341" t="s">
        <v>8057</v>
      </c>
      <c r="F7341">
        <v>960</v>
      </c>
      <c r="G7341">
        <v>1</v>
      </c>
      <c r="H7341">
        <v>30</v>
      </c>
      <c r="I7341">
        <v>0</v>
      </c>
      <c r="J7341">
        <v>0</v>
      </c>
      <c r="K7341">
        <v>0</v>
      </c>
      <c r="L7341">
        <v>30</v>
      </c>
      <c r="M7341" t="s">
        <v>48</v>
      </c>
      <c r="N7341" t="s">
        <v>49</v>
      </c>
      <c r="O7341" t="s">
        <v>49</v>
      </c>
      <c r="P7341" t="s">
        <v>49</v>
      </c>
      <c r="Q7341" t="s">
        <v>49</v>
      </c>
      <c r="R7341">
        <v>960</v>
      </c>
      <c r="S7341">
        <v>7</v>
      </c>
      <c r="T7341">
        <v>30</v>
      </c>
      <c r="U7341">
        <v>0</v>
      </c>
      <c r="V7341">
        <v>262</v>
      </c>
      <c r="W7341" s="1">
        <v>43612.807881944442</v>
      </c>
      <c r="X7341">
        <v>3</v>
      </c>
      <c r="Y7341">
        <v>6.3051588888888901</v>
      </c>
      <c r="Z7341" t="s">
        <v>75</v>
      </c>
      <c r="AA7341" s="2">
        <v>0.70833333333333337</v>
      </c>
      <c r="AB7341" t="s">
        <v>52</v>
      </c>
      <c r="AC7341">
        <v>0</v>
      </c>
      <c r="AD7341">
        <v>0</v>
      </c>
      <c r="AE7341">
        <v>0</v>
      </c>
      <c r="AF7341" s="1">
        <v>25569</v>
      </c>
      <c r="AG7341" t="s">
        <v>2373</v>
      </c>
      <c r="AI7341">
        <v>0</v>
      </c>
      <c r="AJ7341" t="s">
        <v>2383</v>
      </c>
      <c r="AK7341">
        <v>51255</v>
      </c>
      <c r="AL7341" t="s">
        <v>7346</v>
      </c>
      <c r="AM7341">
        <v>0</v>
      </c>
      <c r="AN7341">
        <v>0</v>
      </c>
      <c r="AP7341" t="s">
        <v>54</v>
      </c>
      <c r="AQ7341" t="s">
        <v>177</v>
      </c>
      <c r="AS7341">
        <v>0</v>
      </c>
    </row>
    <row r="7342" spans="1:45" x14ac:dyDescent="0.2">
      <c r="A7342">
        <v>9642</v>
      </c>
      <c r="B7342" s="1">
        <v>43612.266203703701</v>
      </c>
      <c r="C7342">
        <v>63715</v>
      </c>
      <c r="D7342" t="s">
        <v>1368</v>
      </c>
      <c r="E7342" t="s">
        <v>8058</v>
      </c>
      <c r="F7342">
        <v>960</v>
      </c>
      <c r="G7342">
        <v>1</v>
      </c>
      <c r="H7342">
        <v>30</v>
      </c>
      <c r="I7342">
        <v>0</v>
      </c>
      <c r="J7342">
        <v>0</v>
      </c>
      <c r="K7342">
        <v>0</v>
      </c>
      <c r="L7342">
        <v>30</v>
      </c>
      <c r="M7342" t="s">
        <v>48</v>
      </c>
      <c r="N7342" t="s">
        <v>49</v>
      </c>
      <c r="O7342" t="s">
        <v>49</v>
      </c>
      <c r="P7342" t="s">
        <v>49</v>
      </c>
      <c r="Q7342" t="s">
        <v>49</v>
      </c>
      <c r="R7342">
        <v>960</v>
      </c>
      <c r="S7342">
        <v>7</v>
      </c>
      <c r="T7342">
        <v>0</v>
      </c>
      <c r="U7342">
        <v>0</v>
      </c>
      <c r="W7342" s="1">
        <v>43612.266203703701</v>
      </c>
      <c r="X7342">
        <v>0</v>
      </c>
      <c r="Y7342">
        <v>0</v>
      </c>
      <c r="Z7342" t="s">
        <v>75</v>
      </c>
      <c r="AA7342" s="2">
        <v>0.75</v>
      </c>
      <c r="AB7342" t="s">
        <v>52</v>
      </c>
      <c r="AC7342">
        <v>0</v>
      </c>
      <c r="AD7342">
        <v>0</v>
      </c>
      <c r="AE7342">
        <v>0</v>
      </c>
      <c r="AF7342" s="1">
        <v>25569</v>
      </c>
      <c r="AG7342" t="s">
        <v>2373</v>
      </c>
      <c r="AI7342">
        <v>0</v>
      </c>
      <c r="AM7342">
        <v>0</v>
      </c>
      <c r="AN7342">
        <v>0</v>
      </c>
      <c r="AP7342" t="s">
        <v>54</v>
      </c>
      <c r="AQ7342" t="s">
        <v>55</v>
      </c>
      <c r="AS7342">
        <v>0</v>
      </c>
    </row>
    <row r="7343" spans="1:45" x14ac:dyDescent="0.2">
      <c r="A7343">
        <v>9643</v>
      </c>
      <c r="B7343" s="1">
        <v>43612.266203703701</v>
      </c>
      <c r="C7343">
        <v>63716</v>
      </c>
      <c r="D7343" t="s">
        <v>1368</v>
      </c>
      <c r="E7343" t="s">
        <v>8059</v>
      </c>
      <c r="F7343">
        <v>960</v>
      </c>
      <c r="G7343">
        <v>1</v>
      </c>
      <c r="H7343">
        <v>30</v>
      </c>
      <c r="I7343">
        <v>0</v>
      </c>
      <c r="J7343">
        <v>0</v>
      </c>
      <c r="K7343">
        <v>0</v>
      </c>
      <c r="L7343">
        <v>30</v>
      </c>
      <c r="M7343" t="s">
        <v>48</v>
      </c>
      <c r="N7343" t="s">
        <v>49</v>
      </c>
      <c r="O7343" t="s">
        <v>49</v>
      </c>
      <c r="P7343" t="s">
        <v>49</v>
      </c>
      <c r="Q7343" t="s">
        <v>49</v>
      </c>
      <c r="R7343">
        <v>960</v>
      </c>
      <c r="S7343">
        <v>7</v>
      </c>
      <c r="T7343">
        <v>0</v>
      </c>
      <c r="U7343">
        <v>0</v>
      </c>
      <c r="W7343" s="1">
        <v>43612.266203703701</v>
      </c>
      <c r="X7343">
        <v>0</v>
      </c>
      <c r="Y7343">
        <v>0</v>
      </c>
      <c r="Z7343" t="s">
        <v>75</v>
      </c>
      <c r="AA7343" s="2">
        <v>0.83333333333333337</v>
      </c>
      <c r="AB7343" t="s">
        <v>52</v>
      </c>
      <c r="AC7343">
        <v>0</v>
      </c>
      <c r="AD7343">
        <v>0</v>
      </c>
      <c r="AE7343">
        <v>0</v>
      </c>
      <c r="AF7343" s="1">
        <v>25569</v>
      </c>
      <c r="AG7343" t="s">
        <v>2373</v>
      </c>
      <c r="AI7343">
        <v>0</v>
      </c>
      <c r="AM7343">
        <v>0</v>
      </c>
      <c r="AN7343">
        <v>0</v>
      </c>
      <c r="AP7343" t="s">
        <v>54</v>
      </c>
      <c r="AQ7343" t="s">
        <v>55</v>
      </c>
      <c r="AS7343">
        <v>0</v>
      </c>
    </row>
    <row r="7344" spans="1:45" x14ac:dyDescent="0.2">
      <c r="A7344">
        <v>9705</v>
      </c>
      <c r="B7344" s="1">
        <v>43613</v>
      </c>
      <c r="C7344">
        <v>63717</v>
      </c>
      <c r="D7344" t="s">
        <v>1368</v>
      </c>
      <c r="E7344" t="s">
        <v>84</v>
      </c>
      <c r="F7344">
        <v>1200</v>
      </c>
      <c r="G7344">
        <v>2</v>
      </c>
      <c r="H7344">
        <v>31</v>
      </c>
      <c r="I7344">
        <v>0</v>
      </c>
      <c r="J7344">
        <v>0</v>
      </c>
      <c r="K7344">
        <v>0</v>
      </c>
      <c r="L7344">
        <v>30</v>
      </c>
      <c r="M7344" t="s">
        <v>48</v>
      </c>
      <c r="N7344" t="s">
        <v>49</v>
      </c>
      <c r="O7344" t="s">
        <v>49</v>
      </c>
      <c r="P7344" t="s">
        <v>49</v>
      </c>
      <c r="Q7344" t="s">
        <v>49</v>
      </c>
      <c r="R7344">
        <v>1200</v>
      </c>
      <c r="S7344">
        <v>8</v>
      </c>
      <c r="T7344">
        <v>30</v>
      </c>
      <c r="U7344">
        <v>0</v>
      </c>
      <c r="V7344">
        <v>262</v>
      </c>
      <c r="W7344" s="1">
        <v>43613.414224537039</v>
      </c>
      <c r="X7344">
        <v>7</v>
      </c>
      <c r="Y7344">
        <v>12.9972222222222</v>
      </c>
      <c r="Z7344" t="s">
        <v>75</v>
      </c>
      <c r="AA7344" s="2">
        <v>0.29166666666666669</v>
      </c>
      <c r="AB7344" t="s">
        <v>79</v>
      </c>
      <c r="AC7344">
        <v>0</v>
      </c>
      <c r="AD7344">
        <v>0</v>
      </c>
      <c r="AE7344">
        <v>0</v>
      </c>
      <c r="AF7344" s="1">
        <v>25569</v>
      </c>
      <c r="AG7344" t="s">
        <v>2373</v>
      </c>
      <c r="AI7344">
        <v>0</v>
      </c>
      <c r="AJ7344" t="s">
        <v>181</v>
      </c>
      <c r="AK7344">
        <v>45681</v>
      </c>
      <c r="AL7344" t="s">
        <v>182</v>
      </c>
      <c r="AM7344">
        <v>1</v>
      </c>
      <c r="AN7344">
        <v>0</v>
      </c>
      <c r="AP7344" t="s">
        <v>54</v>
      </c>
      <c r="AQ7344" t="s">
        <v>177</v>
      </c>
      <c r="AS7344">
        <v>0</v>
      </c>
    </row>
    <row r="7345" spans="1:45" x14ac:dyDescent="0.2">
      <c r="A7345">
        <v>9795</v>
      </c>
      <c r="B7345" s="1">
        <v>43614</v>
      </c>
      <c r="C7345">
        <v>63718</v>
      </c>
      <c r="D7345" t="s">
        <v>1368</v>
      </c>
      <c r="E7345" t="s">
        <v>7738</v>
      </c>
      <c r="F7345">
        <v>1610</v>
      </c>
      <c r="G7345">
        <v>4</v>
      </c>
      <c r="H7345">
        <v>35</v>
      </c>
      <c r="I7345">
        <v>0</v>
      </c>
      <c r="J7345">
        <v>0</v>
      </c>
      <c r="K7345">
        <v>0</v>
      </c>
      <c r="L7345">
        <v>31</v>
      </c>
      <c r="M7345" t="s">
        <v>48</v>
      </c>
      <c r="N7345" t="s">
        <v>49</v>
      </c>
      <c r="O7345" t="s">
        <v>49</v>
      </c>
      <c r="P7345" t="s">
        <v>49</v>
      </c>
      <c r="Q7345" t="s">
        <v>49</v>
      </c>
      <c r="R7345">
        <v>1610</v>
      </c>
      <c r="S7345">
        <v>9</v>
      </c>
      <c r="T7345">
        <v>31</v>
      </c>
      <c r="U7345">
        <v>0</v>
      </c>
      <c r="V7345">
        <v>261</v>
      </c>
      <c r="W7345" s="1">
        <v>43614.347638888888</v>
      </c>
      <c r="X7345">
        <v>4</v>
      </c>
      <c r="Y7345">
        <v>0</v>
      </c>
      <c r="Z7345" t="s">
        <v>75</v>
      </c>
      <c r="AA7345" s="2">
        <v>0.29166666666666669</v>
      </c>
      <c r="AB7345" t="s">
        <v>79</v>
      </c>
      <c r="AC7345">
        <v>0</v>
      </c>
      <c r="AD7345">
        <v>0</v>
      </c>
      <c r="AE7345">
        <v>0</v>
      </c>
      <c r="AF7345" s="1">
        <v>25569</v>
      </c>
      <c r="AG7345" t="s">
        <v>2373</v>
      </c>
      <c r="AI7345">
        <v>0</v>
      </c>
      <c r="AJ7345" t="s">
        <v>181</v>
      </c>
      <c r="AK7345">
        <v>45681</v>
      </c>
      <c r="AL7345" t="s">
        <v>182</v>
      </c>
      <c r="AM7345">
        <v>0</v>
      </c>
      <c r="AN7345">
        <v>0</v>
      </c>
      <c r="AP7345" t="s">
        <v>54</v>
      </c>
      <c r="AQ7345" t="s">
        <v>55</v>
      </c>
      <c r="AS7345">
        <v>0</v>
      </c>
    </row>
    <row r="7346" spans="1:45" x14ac:dyDescent="0.2">
      <c r="A7346">
        <v>9878</v>
      </c>
      <c r="B7346" s="1">
        <v>43615</v>
      </c>
      <c r="C7346">
        <v>63719</v>
      </c>
      <c r="D7346" t="s">
        <v>1368</v>
      </c>
      <c r="E7346" t="s">
        <v>8060</v>
      </c>
      <c r="F7346">
        <v>5056</v>
      </c>
      <c r="G7346">
        <v>3</v>
      </c>
      <c r="H7346">
        <v>0</v>
      </c>
      <c r="I7346">
        <v>88</v>
      </c>
      <c r="J7346">
        <v>125</v>
      </c>
      <c r="K7346">
        <v>0</v>
      </c>
      <c r="L7346">
        <v>31</v>
      </c>
      <c r="M7346" t="s">
        <v>48</v>
      </c>
      <c r="N7346" t="s">
        <v>49</v>
      </c>
      <c r="O7346" t="s">
        <v>49</v>
      </c>
      <c r="P7346" t="s">
        <v>49</v>
      </c>
      <c r="Q7346" t="s">
        <v>49</v>
      </c>
      <c r="R7346">
        <v>5056</v>
      </c>
      <c r="S7346">
        <v>21</v>
      </c>
      <c r="T7346">
        <v>31</v>
      </c>
      <c r="U7346">
        <v>0</v>
      </c>
      <c r="V7346">
        <v>264</v>
      </c>
      <c r="W7346" s="1">
        <v>43615.346770833334</v>
      </c>
      <c r="X7346">
        <v>2</v>
      </c>
      <c r="Y7346">
        <v>1.19727638888889</v>
      </c>
      <c r="Z7346" t="s">
        <v>75</v>
      </c>
      <c r="AA7346" s="2">
        <v>0.29166666666666669</v>
      </c>
      <c r="AB7346" t="s">
        <v>79</v>
      </c>
      <c r="AC7346">
        <v>0</v>
      </c>
      <c r="AD7346">
        <v>0</v>
      </c>
      <c r="AE7346">
        <v>0</v>
      </c>
      <c r="AF7346" s="1">
        <v>25569</v>
      </c>
      <c r="AG7346" t="s">
        <v>2373</v>
      </c>
      <c r="AI7346">
        <v>0</v>
      </c>
      <c r="AJ7346" t="s">
        <v>181</v>
      </c>
      <c r="AK7346">
        <v>45681</v>
      </c>
      <c r="AL7346" t="s">
        <v>182</v>
      </c>
      <c r="AM7346">
        <v>0</v>
      </c>
      <c r="AN7346">
        <v>0</v>
      </c>
      <c r="AP7346" t="s">
        <v>54</v>
      </c>
      <c r="AQ7346" t="s">
        <v>177</v>
      </c>
      <c r="AS7346">
        <v>0</v>
      </c>
    </row>
    <row r="7347" spans="1:45" x14ac:dyDescent="0.2">
      <c r="A7347">
        <v>9987</v>
      </c>
      <c r="B7347" s="1">
        <v>43616</v>
      </c>
      <c r="C7347">
        <v>63720</v>
      </c>
      <c r="D7347" t="s">
        <v>1368</v>
      </c>
      <c r="E7347" t="s">
        <v>84</v>
      </c>
      <c r="F7347">
        <v>1180</v>
      </c>
      <c r="G7347">
        <v>2</v>
      </c>
      <c r="H7347">
        <v>30</v>
      </c>
      <c r="I7347">
        <v>0</v>
      </c>
      <c r="J7347">
        <v>0</v>
      </c>
      <c r="K7347">
        <v>0</v>
      </c>
      <c r="L7347">
        <v>30</v>
      </c>
      <c r="M7347" t="s">
        <v>48</v>
      </c>
      <c r="N7347" t="s">
        <v>49</v>
      </c>
      <c r="O7347" t="s">
        <v>49</v>
      </c>
      <c r="P7347" t="s">
        <v>49</v>
      </c>
      <c r="Q7347" t="s">
        <v>49</v>
      </c>
      <c r="R7347">
        <v>1180</v>
      </c>
      <c r="S7347">
        <v>8</v>
      </c>
      <c r="T7347">
        <v>30</v>
      </c>
      <c r="U7347">
        <v>0</v>
      </c>
      <c r="V7347">
        <v>262</v>
      </c>
      <c r="W7347" s="1">
        <v>43616.319039351853</v>
      </c>
      <c r="X7347">
        <v>3</v>
      </c>
      <c r="Y7347">
        <v>1.74731444444444</v>
      </c>
      <c r="Z7347" t="s">
        <v>75</v>
      </c>
      <c r="AA7347" s="2">
        <v>0.29166666666666669</v>
      </c>
      <c r="AB7347" t="s">
        <v>79</v>
      </c>
      <c r="AC7347">
        <v>0</v>
      </c>
      <c r="AD7347">
        <v>0</v>
      </c>
      <c r="AE7347">
        <v>0</v>
      </c>
      <c r="AF7347" s="1">
        <v>25569</v>
      </c>
      <c r="AG7347" t="s">
        <v>2373</v>
      </c>
      <c r="AI7347">
        <v>0</v>
      </c>
      <c r="AJ7347" t="s">
        <v>181</v>
      </c>
      <c r="AK7347">
        <v>45681</v>
      </c>
      <c r="AL7347" t="s">
        <v>182</v>
      </c>
      <c r="AM7347">
        <v>0</v>
      </c>
      <c r="AN7347">
        <v>0</v>
      </c>
      <c r="AP7347" t="s">
        <v>54</v>
      </c>
      <c r="AQ7347" t="s">
        <v>177</v>
      </c>
      <c r="AS7347">
        <v>0</v>
      </c>
    </row>
    <row r="7348" spans="1:45" x14ac:dyDescent="0.2">
      <c r="A7348">
        <v>9091</v>
      </c>
      <c r="B7348" s="1">
        <v>43602.25</v>
      </c>
      <c r="C7348">
        <v>63721</v>
      </c>
      <c r="D7348" t="s">
        <v>2294</v>
      </c>
      <c r="E7348" t="s">
        <v>8061</v>
      </c>
      <c r="F7348">
        <v>200</v>
      </c>
      <c r="G7348">
        <v>1</v>
      </c>
      <c r="H7348">
        <v>5</v>
      </c>
      <c r="I7348">
        <v>0</v>
      </c>
      <c r="J7348">
        <v>0</v>
      </c>
      <c r="K7348">
        <v>0</v>
      </c>
      <c r="L7348">
        <v>5</v>
      </c>
      <c r="M7348" t="s">
        <v>48</v>
      </c>
      <c r="N7348" t="s">
        <v>49</v>
      </c>
      <c r="O7348" t="s">
        <v>49</v>
      </c>
      <c r="P7348" t="s">
        <v>49</v>
      </c>
      <c r="Q7348" t="s">
        <v>49</v>
      </c>
      <c r="R7348">
        <v>200</v>
      </c>
      <c r="S7348">
        <v>1</v>
      </c>
      <c r="T7348">
        <v>0</v>
      </c>
      <c r="U7348">
        <v>0</v>
      </c>
      <c r="W7348" s="1">
        <v>43602.25</v>
      </c>
      <c r="X7348">
        <v>0</v>
      </c>
      <c r="Y7348">
        <v>0</v>
      </c>
      <c r="Z7348" t="s">
        <v>75</v>
      </c>
      <c r="AA7348" s="2">
        <v>0.52083333333333337</v>
      </c>
      <c r="AB7348" t="s">
        <v>79</v>
      </c>
      <c r="AC7348">
        <v>0</v>
      </c>
      <c r="AD7348">
        <v>0</v>
      </c>
      <c r="AE7348">
        <v>0</v>
      </c>
      <c r="AF7348" s="1">
        <v>25569</v>
      </c>
      <c r="AG7348" t="s">
        <v>2296</v>
      </c>
      <c r="AI7348">
        <v>0</v>
      </c>
      <c r="AM7348">
        <v>0</v>
      </c>
      <c r="AN7348">
        <v>0</v>
      </c>
      <c r="AP7348" t="s">
        <v>54</v>
      </c>
      <c r="AQ7348" t="s">
        <v>55</v>
      </c>
      <c r="AS7348">
        <v>0</v>
      </c>
    </row>
    <row r="7349" spans="1:45" x14ac:dyDescent="0.2">
      <c r="A7349">
        <v>9339</v>
      </c>
      <c r="B7349" s="1">
        <v>43606.41883101852</v>
      </c>
      <c r="C7349">
        <v>63722</v>
      </c>
      <c r="D7349" t="s">
        <v>113</v>
      </c>
      <c r="E7349" t="s">
        <v>8062</v>
      </c>
      <c r="F7349">
        <v>200</v>
      </c>
      <c r="G7349">
        <v>1</v>
      </c>
      <c r="H7349">
        <v>0</v>
      </c>
      <c r="I7349">
        <v>0</v>
      </c>
      <c r="J7349">
        <v>1</v>
      </c>
      <c r="K7349">
        <v>1</v>
      </c>
      <c r="L7349">
        <v>0</v>
      </c>
      <c r="M7349" t="s">
        <v>49</v>
      </c>
      <c r="N7349" t="s">
        <v>49</v>
      </c>
      <c r="O7349" t="s">
        <v>49</v>
      </c>
      <c r="P7349" t="s">
        <v>49</v>
      </c>
      <c r="Q7349" t="s">
        <v>49</v>
      </c>
      <c r="R7349">
        <v>200</v>
      </c>
      <c r="S7349">
        <v>1</v>
      </c>
      <c r="T7349">
        <v>0</v>
      </c>
      <c r="U7349">
        <v>0</v>
      </c>
      <c r="W7349" s="1">
        <v>43606.41883101852</v>
      </c>
      <c r="X7349">
        <v>0</v>
      </c>
      <c r="Y7349">
        <v>0</v>
      </c>
      <c r="Z7349" t="s">
        <v>75</v>
      </c>
      <c r="AA7349" s="2">
        <v>0.54166666666666663</v>
      </c>
      <c r="AB7349" t="s">
        <v>79</v>
      </c>
      <c r="AC7349">
        <v>0</v>
      </c>
      <c r="AD7349">
        <v>0</v>
      </c>
      <c r="AE7349">
        <v>0</v>
      </c>
      <c r="AF7349" s="1">
        <v>25569</v>
      </c>
      <c r="AG7349" t="s">
        <v>115</v>
      </c>
      <c r="AI7349">
        <v>0</v>
      </c>
      <c r="AM7349">
        <v>0</v>
      </c>
      <c r="AN7349">
        <v>0</v>
      </c>
      <c r="AP7349" t="s">
        <v>54</v>
      </c>
      <c r="AQ7349" t="s">
        <v>55</v>
      </c>
      <c r="AS7349">
        <v>0</v>
      </c>
    </row>
    <row r="7350" spans="1:45" x14ac:dyDescent="0.2">
      <c r="A7350">
        <v>9416</v>
      </c>
      <c r="B7350" s="1">
        <v>43607.312847222223</v>
      </c>
      <c r="C7350">
        <v>63723</v>
      </c>
      <c r="D7350" t="s">
        <v>2294</v>
      </c>
      <c r="E7350" t="s">
        <v>8063</v>
      </c>
      <c r="F7350">
        <v>1000</v>
      </c>
      <c r="G7350">
        <v>1</v>
      </c>
      <c r="H7350">
        <v>34</v>
      </c>
      <c r="I7350">
        <v>0</v>
      </c>
      <c r="J7350">
        <v>0</v>
      </c>
      <c r="K7350">
        <v>0</v>
      </c>
      <c r="L7350">
        <v>25</v>
      </c>
      <c r="M7350" t="s">
        <v>48</v>
      </c>
      <c r="N7350" t="s">
        <v>49</v>
      </c>
      <c r="O7350" t="s">
        <v>49</v>
      </c>
      <c r="P7350" t="s">
        <v>49</v>
      </c>
      <c r="Q7350" t="s">
        <v>49</v>
      </c>
      <c r="R7350">
        <v>1000</v>
      </c>
      <c r="S7350">
        <v>7</v>
      </c>
      <c r="T7350">
        <v>0</v>
      </c>
      <c r="U7350">
        <v>0</v>
      </c>
      <c r="W7350" s="1">
        <v>43607.312847222223</v>
      </c>
      <c r="X7350">
        <v>0</v>
      </c>
      <c r="Y7350">
        <v>0</v>
      </c>
      <c r="Z7350" t="s">
        <v>75</v>
      </c>
      <c r="AA7350" s="2">
        <v>0.5</v>
      </c>
      <c r="AB7350" t="s">
        <v>79</v>
      </c>
      <c r="AC7350">
        <v>0</v>
      </c>
      <c r="AD7350">
        <v>0</v>
      </c>
      <c r="AE7350">
        <v>0</v>
      </c>
      <c r="AF7350" s="1">
        <v>25569</v>
      </c>
      <c r="AG7350" t="s">
        <v>2296</v>
      </c>
      <c r="AI7350">
        <v>0</v>
      </c>
      <c r="AM7350">
        <v>0</v>
      </c>
      <c r="AN7350">
        <v>0</v>
      </c>
      <c r="AP7350" t="s">
        <v>54</v>
      </c>
      <c r="AQ7350" t="s">
        <v>55</v>
      </c>
      <c r="AS7350">
        <v>0</v>
      </c>
    </row>
    <row r="7351" spans="1:45" x14ac:dyDescent="0.2">
      <c r="A7351">
        <v>10007</v>
      </c>
      <c r="B7351" s="1">
        <v>43616.247569444444</v>
      </c>
      <c r="C7351">
        <v>63724</v>
      </c>
      <c r="D7351" t="s">
        <v>495</v>
      </c>
      <c r="E7351" t="s">
        <v>8064</v>
      </c>
      <c r="F7351">
        <v>980</v>
      </c>
      <c r="G7351">
        <v>2</v>
      </c>
      <c r="H7351">
        <v>21</v>
      </c>
      <c r="I7351">
        <v>0</v>
      </c>
      <c r="J7351">
        <v>0</v>
      </c>
      <c r="K7351">
        <v>0</v>
      </c>
      <c r="L7351">
        <v>21</v>
      </c>
      <c r="M7351" t="s">
        <v>48</v>
      </c>
      <c r="N7351" t="s">
        <v>49</v>
      </c>
      <c r="O7351" t="s">
        <v>49</v>
      </c>
      <c r="P7351" t="s">
        <v>49</v>
      </c>
      <c r="Q7351" t="s">
        <v>49</v>
      </c>
      <c r="R7351">
        <v>980</v>
      </c>
      <c r="S7351">
        <v>6</v>
      </c>
      <c r="T7351">
        <v>0</v>
      </c>
      <c r="U7351">
        <v>0</v>
      </c>
      <c r="W7351" s="1">
        <v>43616.247569444444</v>
      </c>
      <c r="X7351">
        <v>0</v>
      </c>
      <c r="Y7351">
        <v>0</v>
      </c>
      <c r="Z7351" t="s">
        <v>75</v>
      </c>
      <c r="AA7351" s="2">
        <v>0.41666666666666669</v>
      </c>
      <c r="AB7351" t="s">
        <v>79</v>
      </c>
      <c r="AC7351">
        <v>0</v>
      </c>
      <c r="AD7351">
        <v>0</v>
      </c>
      <c r="AE7351">
        <v>0</v>
      </c>
      <c r="AF7351" s="1">
        <v>25569</v>
      </c>
      <c r="AG7351" t="s">
        <v>2198</v>
      </c>
      <c r="AI7351">
        <v>0</v>
      </c>
      <c r="AM7351">
        <v>0</v>
      </c>
      <c r="AN7351">
        <v>0</v>
      </c>
      <c r="AP7351" t="s">
        <v>54</v>
      </c>
      <c r="AQ7351" t="s">
        <v>55</v>
      </c>
      <c r="AS7351">
        <v>0</v>
      </c>
    </row>
    <row r="7352" spans="1:45" x14ac:dyDescent="0.2">
      <c r="A7352">
        <v>8975</v>
      </c>
      <c r="B7352" s="1">
        <v>43601.248425925929</v>
      </c>
      <c r="C7352">
        <v>63725</v>
      </c>
      <c r="D7352" t="s">
        <v>556</v>
      </c>
      <c r="E7352" t="s">
        <v>8065</v>
      </c>
      <c r="F7352">
        <v>8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0</v>
      </c>
      <c r="M7352" t="s">
        <v>49</v>
      </c>
      <c r="N7352" t="s">
        <v>49</v>
      </c>
      <c r="O7352" t="s">
        <v>49</v>
      </c>
      <c r="P7352" t="s">
        <v>49</v>
      </c>
      <c r="Q7352" t="s">
        <v>49</v>
      </c>
      <c r="R7352">
        <v>8</v>
      </c>
      <c r="S7352">
        <v>0</v>
      </c>
      <c r="T7352">
        <v>0</v>
      </c>
      <c r="U7352">
        <v>0</v>
      </c>
      <c r="W7352" s="1">
        <v>43601.248425925929</v>
      </c>
      <c r="X7352">
        <v>0</v>
      </c>
      <c r="Y7352">
        <v>0</v>
      </c>
      <c r="Z7352" t="s">
        <v>75</v>
      </c>
      <c r="AA7352" t="s">
        <v>1276</v>
      </c>
      <c r="AB7352" t="s">
        <v>52</v>
      </c>
      <c r="AC7352">
        <v>0</v>
      </c>
      <c r="AD7352">
        <v>0</v>
      </c>
      <c r="AE7352">
        <v>0</v>
      </c>
      <c r="AF7352" s="1">
        <v>25569</v>
      </c>
      <c r="AG7352" t="s">
        <v>1165</v>
      </c>
      <c r="AI7352">
        <v>0</v>
      </c>
      <c r="AM7352">
        <v>0</v>
      </c>
      <c r="AN7352">
        <v>0</v>
      </c>
      <c r="AP7352" t="s">
        <v>54</v>
      </c>
      <c r="AQ7352" t="s">
        <v>55</v>
      </c>
      <c r="AS7352">
        <v>0</v>
      </c>
    </row>
    <row r="7353" spans="1:45" x14ac:dyDescent="0.2">
      <c r="A7353">
        <v>8957</v>
      </c>
      <c r="B7353" s="1">
        <v>43601.247662037036</v>
      </c>
      <c r="C7353">
        <v>63726</v>
      </c>
      <c r="D7353" t="s">
        <v>381</v>
      </c>
      <c r="E7353">
        <v>1095</v>
      </c>
      <c r="F7353">
        <v>1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 t="s">
        <v>48</v>
      </c>
      <c r="N7353" t="s">
        <v>49</v>
      </c>
      <c r="O7353" t="s">
        <v>49</v>
      </c>
      <c r="P7353" t="s">
        <v>49</v>
      </c>
      <c r="Q7353" t="s">
        <v>49</v>
      </c>
      <c r="R7353">
        <v>1</v>
      </c>
      <c r="S7353">
        <v>0</v>
      </c>
      <c r="T7353">
        <v>0</v>
      </c>
      <c r="U7353">
        <v>0</v>
      </c>
      <c r="W7353" s="1">
        <v>43601.247662037036</v>
      </c>
      <c r="X7353">
        <v>0</v>
      </c>
      <c r="Y7353">
        <v>0</v>
      </c>
      <c r="Z7353" t="s">
        <v>59</v>
      </c>
      <c r="AA7353" t="s">
        <v>1373</v>
      </c>
      <c r="AB7353" t="s">
        <v>65</v>
      </c>
      <c r="AC7353">
        <v>0</v>
      </c>
      <c r="AD7353">
        <v>0</v>
      </c>
      <c r="AE7353">
        <v>0</v>
      </c>
      <c r="AF7353" s="1">
        <v>25569</v>
      </c>
      <c r="AG7353" t="s">
        <v>2261</v>
      </c>
      <c r="AI7353">
        <v>0</v>
      </c>
      <c r="AM7353">
        <v>0</v>
      </c>
      <c r="AN7353">
        <v>0</v>
      </c>
      <c r="AP7353" t="s">
        <v>54</v>
      </c>
      <c r="AQ7353" t="s">
        <v>55</v>
      </c>
      <c r="AS7353">
        <v>0</v>
      </c>
    </row>
    <row r="7354" spans="1:45" x14ac:dyDescent="0.2">
      <c r="A7354">
        <v>8999</v>
      </c>
      <c r="B7354" s="1">
        <v>43601.2496875</v>
      </c>
      <c r="C7354">
        <v>63727</v>
      </c>
      <c r="D7354" t="s">
        <v>118</v>
      </c>
      <c r="E7354" t="s">
        <v>8066</v>
      </c>
      <c r="F7354">
        <v>3</v>
      </c>
      <c r="G7354">
        <v>1</v>
      </c>
      <c r="H7354">
        <v>0</v>
      </c>
      <c r="I7354">
        <v>1</v>
      </c>
      <c r="J7354">
        <v>0</v>
      </c>
      <c r="K7354">
        <v>0</v>
      </c>
      <c r="L7354">
        <v>0</v>
      </c>
      <c r="M7354" t="s">
        <v>49</v>
      </c>
      <c r="N7354" t="s">
        <v>49</v>
      </c>
      <c r="O7354" t="s">
        <v>49</v>
      </c>
      <c r="P7354" t="s">
        <v>49</v>
      </c>
      <c r="Q7354" t="s">
        <v>49</v>
      </c>
      <c r="R7354">
        <v>3</v>
      </c>
      <c r="S7354">
        <v>0</v>
      </c>
      <c r="T7354">
        <v>0</v>
      </c>
      <c r="U7354">
        <v>0</v>
      </c>
      <c r="W7354" s="1">
        <v>43601.2496875</v>
      </c>
      <c r="X7354">
        <v>0</v>
      </c>
      <c r="Y7354">
        <v>0</v>
      </c>
      <c r="Z7354" t="s">
        <v>75</v>
      </c>
      <c r="AA7354" t="s">
        <v>1276</v>
      </c>
      <c r="AB7354" t="s">
        <v>65</v>
      </c>
      <c r="AC7354">
        <v>0</v>
      </c>
      <c r="AD7354">
        <v>0</v>
      </c>
      <c r="AE7354">
        <v>0</v>
      </c>
      <c r="AF7354" s="1">
        <v>25569</v>
      </c>
      <c r="AG7354" t="s">
        <v>120</v>
      </c>
      <c r="AI7354">
        <v>0</v>
      </c>
      <c r="AM7354">
        <v>0</v>
      </c>
      <c r="AN7354">
        <v>0</v>
      </c>
      <c r="AP7354" t="s">
        <v>54</v>
      </c>
      <c r="AQ7354" t="s">
        <v>55</v>
      </c>
      <c r="AS7354">
        <v>0</v>
      </c>
    </row>
    <row r="7355" spans="1:45" x14ac:dyDescent="0.2">
      <c r="A7355">
        <v>8947</v>
      </c>
      <c r="B7355" s="1">
        <v>43601.247361111113</v>
      </c>
      <c r="C7355">
        <v>63728</v>
      </c>
      <c r="D7355" t="s">
        <v>707</v>
      </c>
      <c r="E7355" t="s">
        <v>8067</v>
      </c>
      <c r="F7355">
        <v>20</v>
      </c>
      <c r="G7355">
        <v>1</v>
      </c>
      <c r="H7355">
        <v>0</v>
      </c>
      <c r="I7355">
        <v>0</v>
      </c>
      <c r="J7355">
        <v>1</v>
      </c>
      <c r="K7355">
        <v>0</v>
      </c>
      <c r="L7355">
        <v>0</v>
      </c>
      <c r="M7355" t="s">
        <v>48</v>
      </c>
      <c r="N7355" t="s">
        <v>49</v>
      </c>
      <c r="O7355" t="s">
        <v>49</v>
      </c>
      <c r="P7355" t="s">
        <v>49</v>
      </c>
      <c r="Q7355" t="s">
        <v>49</v>
      </c>
      <c r="R7355">
        <v>20</v>
      </c>
      <c r="S7355">
        <v>0</v>
      </c>
      <c r="T7355">
        <v>0</v>
      </c>
      <c r="U7355">
        <v>0</v>
      </c>
      <c r="W7355" s="1">
        <v>43601.247361111113</v>
      </c>
      <c r="X7355">
        <v>0</v>
      </c>
      <c r="Y7355">
        <v>0</v>
      </c>
      <c r="Z7355" t="s">
        <v>709</v>
      </c>
      <c r="AA7355" t="s">
        <v>1276</v>
      </c>
      <c r="AB7355" t="s">
        <v>65</v>
      </c>
      <c r="AC7355">
        <v>0</v>
      </c>
      <c r="AD7355">
        <v>0</v>
      </c>
      <c r="AE7355">
        <v>0</v>
      </c>
      <c r="AF7355" s="1">
        <v>25569</v>
      </c>
      <c r="AG7355" t="s">
        <v>2589</v>
      </c>
      <c r="AI7355">
        <v>0</v>
      </c>
      <c r="AM7355">
        <v>0</v>
      </c>
      <c r="AN7355">
        <v>0</v>
      </c>
      <c r="AP7355" t="s">
        <v>54</v>
      </c>
      <c r="AQ7355" t="s">
        <v>55</v>
      </c>
      <c r="AS7355">
        <v>0</v>
      </c>
    </row>
    <row r="7356" spans="1:45" x14ac:dyDescent="0.2">
      <c r="A7356">
        <v>8973</v>
      </c>
      <c r="B7356" s="1">
        <v>43601.248356481483</v>
      </c>
      <c r="C7356">
        <v>63729</v>
      </c>
      <c r="D7356" t="s">
        <v>125</v>
      </c>
      <c r="E7356" t="s">
        <v>8068</v>
      </c>
      <c r="F7356">
        <v>8230</v>
      </c>
      <c r="G7356">
        <v>30</v>
      </c>
      <c r="H7356">
        <v>1</v>
      </c>
      <c r="I7356">
        <v>1</v>
      </c>
      <c r="J7356">
        <v>43</v>
      </c>
      <c r="K7356">
        <v>0</v>
      </c>
      <c r="L7356">
        <v>0</v>
      </c>
      <c r="M7356" t="s">
        <v>49</v>
      </c>
      <c r="N7356" t="s">
        <v>49</v>
      </c>
      <c r="O7356" t="s">
        <v>49</v>
      </c>
      <c r="P7356" t="s">
        <v>49</v>
      </c>
      <c r="Q7356" t="s">
        <v>49</v>
      </c>
      <c r="R7356">
        <v>8230</v>
      </c>
      <c r="S7356">
        <v>31</v>
      </c>
      <c r="T7356">
        <v>0</v>
      </c>
      <c r="U7356">
        <v>0</v>
      </c>
      <c r="W7356" s="1">
        <v>43601.248356481483</v>
      </c>
      <c r="X7356">
        <v>0</v>
      </c>
      <c r="Y7356">
        <v>0</v>
      </c>
      <c r="Z7356" t="s">
        <v>64</v>
      </c>
      <c r="AA7356" t="s">
        <v>1276</v>
      </c>
      <c r="AB7356" t="s">
        <v>65</v>
      </c>
      <c r="AC7356">
        <v>0</v>
      </c>
      <c r="AD7356">
        <v>0</v>
      </c>
      <c r="AE7356">
        <v>0</v>
      </c>
      <c r="AF7356" s="1">
        <v>25569</v>
      </c>
      <c r="AG7356" t="s">
        <v>127</v>
      </c>
      <c r="AI7356">
        <v>0</v>
      </c>
      <c r="AM7356">
        <v>0</v>
      </c>
      <c r="AN7356">
        <v>0</v>
      </c>
      <c r="AP7356" t="s">
        <v>54</v>
      </c>
      <c r="AQ7356" t="s">
        <v>55</v>
      </c>
      <c r="AS7356">
        <v>0</v>
      </c>
    </row>
    <row r="7357" spans="1:45" x14ac:dyDescent="0.2">
      <c r="A7357">
        <v>9057</v>
      </c>
      <c r="B7357" s="1">
        <v>43602.248819444445</v>
      </c>
      <c r="C7357">
        <v>63730</v>
      </c>
      <c r="D7357" t="s">
        <v>228</v>
      </c>
      <c r="E7357" t="s">
        <v>8069</v>
      </c>
      <c r="F7357">
        <v>3</v>
      </c>
      <c r="G7357">
        <v>1</v>
      </c>
      <c r="H7357">
        <v>0</v>
      </c>
      <c r="I7357">
        <v>1</v>
      </c>
      <c r="J7357">
        <v>0</v>
      </c>
      <c r="K7357">
        <v>0</v>
      </c>
      <c r="L7357">
        <v>0</v>
      </c>
      <c r="M7357" t="s">
        <v>49</v>
      </c>
      <c r="N7357" t="s">
        <v>49</v>
      </c>
      <c r="O7357" t="s">
        <v>49</v>
      </c>
      <c r="P7357" t="s">
        <v>49</v>
      </c>
      <c r="Q7357" t="s">
        <v>49</v>
      </c>
      <c r="R7357">
        <v>3</v>
      </c>
      <c r="S7357">
        <v>0</v>
      </c>
      <c r="T7357">
        <v>0</v>
      </c>
      <c r="U7357">
        <v>0</v>
      </c>
      <c r="W7357" s="1">
        <v>43602.248819444445</v>
      </c>
      <c r="X7357">
        <v>0</v>
      </c>
      <c r="Y7357">
        <v>0</v>
      </c>
      <c r="Z7357" t="s">
        <v>75</v>
      </c>
      <c r="AA7357" t="s">
        <v>1276</v>
      </c>
      <c r="AB7357" t="s">
        <v>79</v>
      </c>
      <c r="AC7357">
        <v>0</v>
      </c>
      <c r="AD7357">
        <v>0</v>
      </c>
      <c r="AE7357">
        <v>0</v>
      </c>
      <c r="AF7357" s="1">
        <v>25569</v>
      </c>
      <c r="AG7357" t="s">
        <v>229</v>
      </c>
      <c r="AI7357">
        <v>0</v>
      </c>
      <c r="AM7357">
        <v>0</v>
      </c>
      <c r="AN7357">
        <v>0</v>
      </c>
      <c r="AP7357" t="s">
        <v>54</v>
      </c>
      <c r="AQ7357" t="s">
        <v>55</v>
      </c>
      <c r="AS7357">
        <v>0</v>
      </c>
    </row>
    <row r="7358" spans="1:45" x14ac:dyDescent="0.2">
      <c r="A7358">
        <v>9242</v>
      </c>
      <c r="B7358" s="1">
        <v>43605.297615740739</v>
      </c>
      <c r="C7358">
        <v>63731</v>
      </c>
      <c r="D7358" t="s">
        <v>1592</v>
      </c>
      <c r="E7358" t="s">
        <v>8070</v>
      </c>
      <c r="F7358">
        <v>99</v>
      </c>
      <c r="G7358">
        <v>6</v>
      </c>
      <c r="H7358">
        <v>1</v>
      </c>
      <c r="I7358">
        <v>1</v>
      </c>
      <c r="J7358">
        <v>7</v>
      </c>
      <c r="K7358">
        <v>5</v>
      </c>
      <c r="L7358">
        <v>0</v>
      </c>
      <c r="M7358" t="s">
        <v>49</v>
      </c>
      <c r="N7358" t="s">
        <v>49</v>
      </c>
      <c r="O7358" t="s">
        <v>49</v>
      </c>
      <c r="P7358" t="s">
        <v>49</v>
      </c>
      <c r="Q7358" t="s">
        <v>49</v>
      </c>
      <c r="R7358">
        <v>99</v>
      </c>
      <c r="S7358">
        <v>1</v>
      </c>
      <c r="T7358">
        <v>0</v>
      </c>
      <c r="U7358">
        <v>0</v>
      </c>
      <c r="W7358" s="1">
        <v>43605.297592592593</v>
      </c>
      <c r="X7358">
        <v>0</v>
      </c>
      <c r="Y7358">
        <v>0</v>
      </c>
      <c r="Z7358" t="s">
        <v>75</v>
      </c>
      <c r="AA7358" s="2">
        <v>0.6875</v>
      </c>
      <c r="AB7358" t="s">
        <v>52</v>
      </c>
      <c r="AC7358">
        <v>0</v>
      </c>
      <c r="AD7358">
        <v>0</v>
      </c>
      <c r="AE7358">
        <v>0</v>
      </c>
      <c r="AF7358" s="1">
        <v>25569</v>
      </c>
      <c r="AG7358" t="s">
        <v>2252</v>
      </c>
      <c r="AI7358">
        <v>0</v>
      </c>
      <c r="AM7358">
        <v>0</v>
      </c>
      <c r="AN7358">
        <v>0</v>
      </c>
      <c r="AP7358" t="s">
        <v>54</v>
      </c>
      <c r="AQ7358" t="s">
        <v>55</v>
      </c>
      <c r="AS7358">
        <v>0</v>
      </c>
    </row>
    <row r="7359" spans="1:45" x14ac:dyDescent="0.2">
      <c r="A7359">
        <v>9161</v>
      </c>
      <c r="B7359" s="1">
        <v>43605.285729166666</v>
      </c>
      <c r="C7359">
        <v>63731</v>
      </c>
      <c r="D7359" t="s">
        <v>1592</v>
      </c>
      <c r="E7359" t="s">
        <v>8070</v>
      </c>
      <c r="F7359">
        <v>99</v>
      </c>
      <c r="G7359">
        <v>6</v>
      </c>
      <c r="H7359">
        <v>1</v>
      </c>
      <c r="I7359">
        <v>1</v>
      </c>
      <c r="J7359">
        <v>7</v>
      </c>
      <c r="K7359">
        <v>5</v>
      </c>
      <c r="L7359">
        <v>0</v>
      </c>
      <c r="M7359" t="s">
        <v>49</v>
      </c>
      <c r="N7359" t="s">
        <v>49</v>
      </c>
      <c r="O7359" t="s">
        <v>49</v>
      </c>
      <c r="P7359" t="s">
        <v>49</v>
      </c>
      <c r="Q7359" t="s">
        <v>49</v>
      </c>
      <c r="R7359">
        <v>99</v>
      </c>
      <c r="S7359">
        <v>1</v>
      </c>
      <c r="T7359">
        <v>0</v>
      </c>
      <c r="U7359">
        <v>0</v>
      </c>
      <c r="W7359" s="1">
        <v>43605.285729166666</v>
      </c>
      <c r="X7359">
        <v>0</v>
      </c>
      <c r="Y7359">
        <v>0</v>
      </c>
      <c r="Z7359" t="s">
        <v>75</v>
      </c>
      <c r="AA7359" s="2">
        <v>0.6875</v>
      </c>
      <c r="AB7359" t="s">
        <v>52</v>
      </c>
      <c r="AC7359">
        <v>0</v>
      </c>
      <c r="AD7359">
        <v>0</v>
      </c>
      <c r="AE7359">
        <v>0</v>
      </c>
      <c r="AF7359" s="1">
        <v>25569</v>
      </c>
      <c r="AG7359" t="s">
        <v>2252</v>
      </c>
      <c r="AI7359">
        <v>0</v>
      </c>
      <c r="AM7359">
        <v>0</v>
      </c>
      <c r="AN7359">
        <v>0</v>
      </c>
      <c r="AP7359" t="s">
        <v>54</v>
      </c>
      <c r="AQ7359" t="s">
        <v>55</v>
      </c>
      <c r="AS7359">
        <v>0</v>
      </c>
    </row>
    <row r="7360" spans="1:45" x14ac:dyDescent="0.2">
      <c r="A7360">
        <v>9419</v>
      </c>
      <c r="B7360" s="1">
        <v>43607.31287037037</v>
      </c>
      <c r="C7360">
        <v>63732</v>
      </c>
      <c r="D7360" t="s">
        <v>1009</v>
      </c>
      <c r="E7360" t="s">
        <v>8071</v>
      </c>
      <c r="F7360">
        <v>4260</v>
      </c>
      <c r="G7360">
        <v>30</v>
      </c>
      <c r="H7360">
        <v>0</v>
      </c>
      <c r="I7360">
        <v>1</v>
      </c>
      <c r="J7360">
        <v>58</v>
      </c>
      <c r="K7360">
        <v>0</v>
      </c>
      <c r="L7360">
        <v>2</v>
      </c>
      <c r="M7360" t="s">
        <v>49</v>
      </c>
      <c r="N7360" t="s">
        <v>49</v>
      </c>
      <c r="O7360" t="s">
        <v>49</v>
      </c>
      <c r="P7360" t="s">
        <v>49</v>
      </c>
      <c r="Q7360" t="s">
        <v>49</v>
      </c>
      <c r="R7360">
        <v>4260</v>
      </c>
      <c r="S7360">
        <v>18</v>
      </c>
      <c r="T7360">
        <v>0</v>
      </c>
      <c r="U7360">
        <v>0</v>
      </c>
      <c r="W7360" s="1">
        <v>43607.31287037037</v>
      </c>
      <c r="X7360">
        <v>0</v>
      </c>
      <c r="Y7360">
        <v>0</v>
      </c>
      <c r="Z7360" t="s">
        <v>75</v>
      </c>
      <c r="AA7360" s="2">
        <v>0.625</v>
      </c>
      <c r="AB7360" t="s">
        <v>52</v>
      </c>
      <c r="AC7360">
        <v>0</v>
      </c>
      <c r="AD7360">
        <v>0</v>
      </c>
      <c r="AE7360">
        <v>0</v>
      </c>
      <c r="AF7360" s="1">
        <v>25569</v>
      </c>
      <c r="AG7360" t="s">
        <v>3770</v>
      </c>
      <c r="AI7360">
        <v>0</v>
      </c>
      <c r="AM7360">
        <v>0</v>
      </c>
      <c r="AN7360">
        <v>0</v>
      </c>
      <c r="AP7360" t="s">
        <v>54</v>
      </c>
      <c r="AQ7360" t="s">
        <v>55</v>
      </c>
      <c r="AS7360">
        <v>0</v>
      </c>
    </row>
    <row r="7361" spans="1:45" x14ac:dyDescent="0.2">
      <c r="A7361">
        <v>9074</v>
      </c>
      <c r="B7361" s="1">
        <v>43602.249456018515</v>
      </c>
      <c r="C7361">
        <v>63733</v>
      </c>
      <c r="D7361" t="s">
        <v>2888</v>
      </c>
      <c r="E7361" t="s">
        <v>8072</v>
      </c>
      <c r="F7361">
        <v>2</v>
      </c>
      <c r="G7361">
        <v>1</v>
      </c>
      <c r="H7361">
        <v>0</v>
      </c>
      <c r="I7361">
        <v>0</v>
      </c>
      <c r="J7361">
        <v>1</v>
      </c>
      <c r="K7361">
        <v>0</v>
      </c>
      <c r="L7361">
        <v>0</v>
      </c>
      <c r="M7361" t="s">
        <v>49</v>
      </c>
      <c r="N7361" t="s">
        <v>49</v>
      </c>
      <c r="O7361" t="s">
        <v>49</v>
      </c>
      <c r="P7361" t="s">
        <v>49</v>
      </c>
      <c r="Q7361" t="s">
        <v>49</v>
      </c>
      <c r="R7361">
        <v>2</v>
      </c>
      <c r="S7361">
        <v>0</v>
      </c>
      <c r="T7361">
        <v>0</v>
      </c>
      <c r="U7361">
        <v>0</v>
      </c>
      <c r="W7361" s="1">
        <v>43602.249456018515</v>
      </c>
      <c r="X7361">
        <v>0</v>
      </c>
      <c r="Y7361">
        <v>0</v>
      </c>
      <c r="Z7361" t="s">
        <v>75</v>
      </c>
      <c r="AA7361" t="s">
        <v>1274</v>
      </c>
      <c r="AB7361" t="s">
        <v>52</v>
      </c>
      <c r="AC7361">
        <v>0</v>
      </c>
      <c r="AD7361">
        <v>0</v>
      </c>
      <c r="AE7361">
        <v>0</v>
      </c>
      <c r="AF7361" s="1">
        <v>25569</v>
      </c>
      <c r="AG7361" t="s">
        <v>5827</v>
      </c>
      <c r="AI7361">
        <v>0</v>
      </c>
      <c r="AM7361">
        <v>0</v>
      </c>
      <c r="AN7361">
        <v>0</v>
      </c>
      <c r="AP7361" t="s">
        <v>54</v>
      </c>
      <c r="AQ7361" t="s">
        <v>55</v>
      </c>
      <c r="AS7361">
        <v>0</v>
      </c>
    </row>
    <row r="7362" spans="1:45" x14ac:dyDescent="0.2">
      <c r="A7362">
        <v>9097</v>
      </c>
      <c r="B7362" s="1">
        <v>43602.250208333331</v>
      </c>
      <c r="C7362">
        <v>63734</v>
      </c>
      <c r="D7362" t="s">
        <v>1425</v>
      </c>
      <c r="E7362" t="s">
        <v>8073</v>
      </c>
      <c r="F7362">
        <v>3</v>
      </c>
      <c r="G7362">
        <v>1</v>
      </c>
      <c r="H7362">
        <v>0</v>
      </c>
      <c r="I7362">
        <v>1</v>
      </c>
      <c r="J7362">
        <v>0</v>
      </c>
      <c r="K7362">
        <v>0</v>
      </c>
      <c r="L7362">
        <v>0</v>
      </c>
      <c r="M7362" t="s">
        <v>49</v>
      </c>
      <c r="N7362" t="s">
        <v>49</v>
      </c>
      <c r="O7362" t="s">
        <v>49</v>
      </c>
      <c r="P7362" t="s">
        <v>49</v>
      </c>
      <c r="Q7362" t="s">
        <v>49</v>
      </c>
      <c r="R7362">
        <v>3</v>
      </c>
      <c r="S7362">
        <v>0</v>
      </c>
      <c r="T7362">
        <v>0</v>
      </c>
      <c r="U7362">
        <v>0</v>
      </c>
      <c r="W7362" s="1">
        <v>43602.250208333331</v>
      </c>
      <c r="X7362">
        <v>0</v>
      </c>
      <c r="Y7362">
        <v>0</v>
      </c>
      <c r="Z7362" t="s">
        <v>75</v>
      </c>
      <c r="AA7362" t="s">
        <v>1274</v>
      </c>
      <c r="AB7362" t="s">
        <v>79</v>
      </c>
      <c r="AC7362">
        <v>0</v>
      </c>
      <c r="AD7362">
        <v>0</v>
      </c>
      <c r="AE7362">
        <v>0</v>
      </c>
      <c r="AF7362" s="1">
        <v>25569</v>
      </c>
      <c r="AG7362" t="s">
        <v>6201</v>
      </c>
      <c r="AI7362">
        <v>0</v>
      </c>
      <c r="AM7362">
        <v>0</v>
      </c>
      <c r="AN7362">
        <v>0</v>
      </c>
      <c r="AP7362" t="s">
        <v>54</v>
      </c>
      <c r="AQ7362" t="s">
        <v>55</v>
      </c>
      <c r="AS7362">
        <v>0</v>
      </c>
    </row>
    <row r="7363" spans="1:45" x14ac:dyDescent="0.2">
      <c r="A7363">
        <v>9315</v>
      </c>
      <c r="B7363" s="1">
        <v>43606.418437499997</v>
      </c>
      <c r="C7363">
        <v>63735</v>
      </c>
      <c r="D7363" t="s">
        <v>556</v>
      </c>
      <c r="E7363" t="s">
        <v>8074</v>
      </c>
      <c r="F7363">
        <v>144</v>
      </c>
      <c r="G7363">
        <v>2</v>
      </c>
      <c r="H7363">
        <v>2</v>
      </c>
      <c r="I7363">
        <v>0</v>
      </c>
      <c r="J7363">
        <v>1</v>
      </c>
      <c r="K7363">
        <v>1</v>
      </c>
      <c r="L7363">
        <v>2</v>
      </c>
      <c r="M7363" t="s">
        <v>49</v>
      </c>
      <c r="N7363" t="s">
        <v>49</v>
      </c>
      <c r="O7363" t="s">
        <v>49</v>
      </c>
      <c r="P7363" t="s">
        <v>49</v>
      </c>
      <c r="Q7363" t="s">
        <v>49</v>
      </c>
      <c r="R7363">
        <v>144</v>
      </c>
      <c r="S7363">
        <v>1</v>
      </c>
      <c r="T7363">
        <v>0</v>
      </c>
      <c r="U7363">
        <v>0</v>
      </c>
      <c r="W7363" s="1">
        <v>43606.418437499997</v>
      </c>
      <c r="X7363">
        <v>0</v>
      </c>
      <c r="Y7363">
        <v>0</v>
      </c>
      <c r="Z7363" t="s">
        <v>75</v>
      </c>
      <c r="AA7363" s="2">
        <v>0.45833333333333331</v>
      </c>
      <c r="AB7363" t="s">
        <v>79</v>
      </c>
      <c r="AC7363">
        <v>0</v>
      </c>
      <c r="AD7363">
        <v>0</v>
      </c>
      <c r="AE7363">
        <v>0</v>
      </c>
      <c r="AF7363" s="1">
        <v>25569</v>
      </c>
      <c r="AG7363" t="s">
        <v>1165</v>
      </c>
      <c r="AI7363">
        <v>0</v>
      </c>
      <c r="AM7363">
        <v>0</v>
      </c>
      <c r="AN7363">
        <v>0</v>
      </c>
      <c r="AP7363" t="s">
        <v>54</v>
      </c>
      <c r="AQ7363" t="s">
        <v>55</v>
      </c>
      <c r="AS7363">
        <v>0</v>
      </c>
    </row>
    <row r="7364" spans="1:45" x14ac:dyDescent="0.2">
      <c r="A7364">
        <v>9686</v>
      </c>
      <c r="B7364" s="1">
        <v>43613.263020833336</v>
      </c>
      <c r="C7364">
        <v>63736</v>
      </c>
      <c r="D7364" t="s">
        <v>1657</v>
      </c>
      <c r="E7364" t="s">
        <v>8075</v>
      </c>
      <c r="F7364">
        <v>50</v>
      </c>
      <c r="G7364">
        <v>2</v>
      </c>
      <c r="H7364">
        <v>4</v>
      </c>
      <c r="I7364">
        <v>5</v>
      </c>
      <c r="J7364">
        <v>0</v>
      </c>
      <c r="K7364">
        <v>0</v>
      </c>
      <c r="L7364">
        <v>3</v>
      </c>
      <c r="M7364" t="s">
        <v>49</v>
      </c>
      <c r="N7364" t="s">
        <v>49</v>
      </c>
      <c r="O7364" t="s">
        <v>49</v>
      </c>
      <c r="P7364" t="s">
        <v>49</v>
      </c>
      <c r="Q7364" t="s">
        <v>49</v>
      </c>
      <c r="R7364">
        <v>50</v>
      </c>
      <c r="S7364">
        <v>1</v>
      </c>
      <c r="T7364">
        <v>0</v>
      </c>
      <c r="U7364">
        <v>0</v>
      </c>
      <c r="W7364" s="1">
        <v>43613.263020833336</v>
      </c>
      <c r="X7364">
        <v>0</v>
      </c>
      <c r="Y7364">
        <v>0</v>
      </c>
      <c r="Z7364" t="s">
        <v>75</v>
      </c>
      <c r="AA7364" s="2">
        <v>0.45833333333333331</v>
      </c>
      <c r="AB7364" t="s">
        <v>79</v>
      </c>
      <c r="AC7364">
        <v>0</v>
      </c>
      <c r="AD7364">
        <v>0</v>
      </c>
      <c r="AE7364">
        <v>0</v>
      </c>
      <c r="AF7364" s="1">
        <v>25569</v>
      </c>
      <c r="AG7364" t="s">
        <v>5749</v>
      </c>
      <c r="AI7364">
        <v>0</v>
      </c>
      <c r="AM7364">
        <v>0</v>
      </c>
      <c r="AN7364">
        <v>0</v>
      </c>
      <c r="AP7364" t="s">
        <v>54</v>
      </c>
      <c r="AQ7364" t="s">
        <v>55</v>
      </c>
      <c r="AS7364">
        <v>0</v>
      </c>
    </row>
    <row r="7365" spans="1:45" x14ac:dyDescent="0.2">
      <c r="A7365">
        <v>9070</v>
      </c>
      <c r="B7365" s="1">
        <v>43602.24927083333</v>
      </c>
      <c r="C7365">
        <v>63737</v>
      </c>
      <c r="D7365" t="s">
        <v>2706</v>
      </c>
      <c r="E7365" t="s">
        <v>8076</v>
      </c>
      <c r="F7365">
        <v>16</v>
      </c>
      <c r="G7365">
        <v>2</v>
      </c>
      <c r="H7365">
        <v>0</v>
      </c>
      <c r="I7365">
        <v>2</v>
      </c>
      <c r="J7365">
        <v>0</v>
      </c>
      <c r="K7365">
        <v>0</v>
      </c>
      <c r="L7365">
        <v>0</v>
      </c>
      <c r="M7365" t="s">
        <v>49</v>
      </c>
      <c r="N7365" t="s">
        <v>49</v>
      </c>
      <c r="O7365" t="s">
        <v>49</v>
      </c>
      <c r="P7365" t="s">
        <v>49</v>
      </c>
      <c r="Q7365" t="s">
        <v>49</v>
      </c>
      <c r="R7365">
        <v>16</v>
      </c>
      <c r="S7365">
        <v>0</v>
      </c>
      <c r="T7365">
        <v>0</v>
      </c>
      <c r="U7365">
        <v>0</v>
      </c>
      <c r="W7365" s="1">
        <v>43602.24927083333</v>
      </c>
      <c r="X7365">
        <v>0</v>
      </c>
      <c r="Y7365">
        <v>0</v>
      </c>
      <c r="Z7365" t="s">
        <v>84</v>
      </c>
      <c r="AA7365" t="s">
        <v>1276</v>
      </c>
      <c r="AB7365" t="s">
        <v>65</v>
      </c>
      <c r="AC7365">
        <v>0</v>
      </c>
      <c r="AD7365">
        <v>0</v>
      </c>
      <c r="AE7365">
        <v>0</v>
      </c>
      <c r="AF7365" s="1">
        <v>25569</v>
      </c>
      <c r="AG7365" t="s">
        <v>2708</v>
      </c>
      <c r="AI7365">
        <v>0</v>
      </c>
      <c r="AM7365">
        <v>0</v>
      </c>
      <c r="AN7365">
        <v>0</v>
      </c>
      <c r="AP7365" t="s">
        <v>54</v>
      </c>
      <c r="AQ7365" t="s">
        <v>55</v>
      </c>
      <c r="AS7365">
        <v>0</v>
      </c>
    </row>
    <row r="7366" spans="1:45" x14ac:dyDescent="0.2">
      <c r="A7366">
        <v>9060</v>
      </c>
      <c r="B7366" s="1">
        <v>43602.248923611114</v>
      </c>
      <c r="C7366">
        <v>63738</v>
      </c>
      <c r="D7366" t="s">
        <v>290</v>
      </c>
      <c r="E7366" t="s">
        <v>8077</v>
      </c>
      <c r="F7366">
        <v>1</v>
      </c>
      <c r="G7366">
        <v>1</v>
      </c>
      <c r="H7366">
        <v>1</v>
      </c>
      <c r="I7366">
        <v>0</v>
      </c>
      <c r="J7366">
        <v>0</v>
      </c>
      <c r="K7366">
        <v>0</v>
      </c>
      <c r="L7366">
        <v>0</v>
      </c>
      <c r="M7366" t="s">
        <v>48</v>
      </c>
      <c r="N7366" t="s">
        <v>49</v>
      </c>
      <c r="O7366" t="s">
        <v>49</v>
      </c>
      <c r="P7366" t="s">
        <v>49</v>
      </c>
      <c r="Q7366" t="s">
        <v>49</v>
      </c>
      <c r="R7366">
        <v>1</v>
      </c>
      <c r="S7366">
        <v>0</v>
      </c>
      <c r="T7366">
        <v>0</v>
      </c>
      <c r="U7366">
        <v>0</v>
      </c>
      <c r="W7366" s="1">
        <v>43602.248923611114</v>
      </c>
      <c r="X7366">
        <v>0</v>
      </c>
      <c r="Y7366">
        <v>0</v>
      </c>
      <c r="Z7366" t="s">
        <v>75</v>
      </c>
      <c r="AA7366" t="s">
        <v>1276</v>
      </c>
      <c r="AB7366" t="s">
        <v>79</v>
      </c>
      <c r="AC7366">
        <v>0</v>
      </c>
      <c r="AD7366">
        <v>0</v>
      </c>
      <c r="AE7366">
        <v>0</v>
      </c>
      <c r="AF7366" s="1">
        <v>25569</v>
      </c>
      <c r="AG7366" t="s">
        <v>2577</v>
      </c>
      <c r="AI7366">
        <v>0</v>
      </c>
      <c r="AM7366">
        <v>0</v>
      </c>
      <c r="AN7366">
        <v>0</v>
      </c>
      <c r="AP7366" t="s">
        <v>54</v>
      </c>
      <c r="AQ7366" t="s">
        <v>55</v>
      </c>
      <c r="AS7366">
        <v>0</v>
      </c>
    </row>
    <row r="7367" spans="1:45" x14ac:dyDescent="0.2">
      <c r="A7367">
        <v>9029</v>
      </c>
      <c r="B7367" s="1">
        <v>43602.247673611113</v>
      </c>
      <c r="C7367">
        <v>63739</v>
      </c>
      <c r="D7367" t="s">
        <v>148</v>
      </c>
      <c r="E7367" t="s">
        <v>8078</v>
      </c>
      <c r="F7367">
        <v>19</v>
      </c>
      <c r="G7367">
        <v>2</v>
      </c>
      <c r="H7367">
        <v>0</v>
      </c>
      <c r="I7367">
        <v>1</v>
      </c>
      <c r="J7367">
        <v>0</v>
      </c>
      <c r="K7367">
        <v>0</v>
      </c>
      <c r="L7367">
        <v>0</v>
      </c>
      <c r="M7367" t="s">
        <v>49</v>
      </c>
      <c r="N7367" t="s">
        <v>49</v>
      </c>
      <c r="O7367" t="s">
        <v>49</v>
      </c>
      <c r="P7367" t="s">
        <v>49</v>
      </c>
      <c r="Q7367" t="s">
        <v>49</v>
      </c>
      <c r="R7367">
        <v>19</v>
      </c>
      <c r="S7367">
        <v>0</v>
      </c>
      <c r="T7367">
        <v>0</v>
      </c>
      <c r="U7367">
        <v>0</v>
      </c>
      <c r="W7367" s="1">
        <v>43602.247673611113</v>
      </c>
      <c r="X7367">
        <v>0</v>
      </c>
      <c r="Y7367">
        <v>0</v>
      </c>
      <c r="Z7367" t="s">
        <v>64</v>
      </c>
      <c r="AA7367" t="s">
        <v>1276</v>
      </c>
      <c r="AB7367" t="s">
        <v>65</v>
      </c>
      <c r="AC7367">
        <v>0</v>
      </c>
      <c r="AD7367">
        <v>0</v>
      </c>
      <c r="AE7367">
        <v>0</v>
      </c>
      <c r="AF7367" s="1">
        <v>25569</v>
      </c>
      <c r="AG7367" t="s">
        <v>149</v>
      </c>
      <c r="AI7367">
        <v>0</v>
      </c>
      <c r="AM7367">
        <v>0</v>
      </c>
      <c r="AN7367">
        <v>0</v>
      </c>
      <c r="AP7367" t="s">
        <v>54</v>
      </c>
      <c r="AQ7367" t="s">
        <v>55</v>
      </c>
      <c r="AS7367">
        <v>0</v>
      </c>
    </row>
    <row r="7368" spans="1:45" x14ac:dyDescent="0.2">
      <c r="A7368">
        <v>9044</v>
      </c>
      <c r="B7368" s="1">
        <v>43602.248310185183</v>
      </c>
      <c r="C7368">
        <v>63740</v>
      </c>
      <c r="D7368" t="s">
        <v>409</v>
      </c>
      <c r="E7368" t="s">
        <v>8079</v>
      </c>
      <c r="F7368">
        <v>1</v>
      </c>
      <c r="G7368">
        <v>1</v>
      </c>
      <c r="H7368">
        <v>0</v>
      </c>
      <c r="I7368">
        <v>0</v>
      </c>
      <c r="J7368">
        <v>1</v>
      </c>
      <c r="K7368">
        <v>0</v>
      </c>
      <c r="L7368">
        <v>0</v>
      </c>
      <c r="M7368" t="s">
        <v>49</v>
      </c>
      <c r="N7368" t="s">
        <v>49</v>
      </c>
      <c r="O7368" t="s">
        <v>49</v>
      </c>
      <c r="P7368" t="s">
        <v>49</v>
      </c>
      <c r="Q7368" t="s">
        <v>49</v>
      </c>
      <c r="R7368">
        <v>1</v>
      </c>
      <c r="S7368">
        <v>0</v>
      </c>
      <c r="T7368">
        <v>0</v>
      </c>
      <c r="U7368">
        <v>0</v>
      </c>
      <c r="W7368" s="1">
        <v>43602.248310185183</v>
      </c>
      <c r="X7368">
        <v>0</v>
      </c>
      <c r="Y7368">
        <v>0</v>
      </c>
      <c r="Z7368" t="s">
        <v>64</v>
      </c>
      <c r="AA7368" t="s">
        <v>1276</v>
      </c>
      <c r="AB7368" t="s">
        <v>52</v>
      </c>
      <c r="AC7368">
        <v>0</v>
      </c>
      <c r="AD7368">
        <v>0</v>
      </c>
      <c r="AE7368">
        <v>0</v>
      </c>
      <c r="AF7368" s="1">
        <v>25569</v>
      </c>
      <c r="AG7368" t="s">
        <v>3724</v>
      </c>
      <c r="AI7368">
        <v>0</v>
      </c>
      <c r="AM7368">
        <v>0</v>
      </c>
      <c r="AN7368">
        <v>0</v>
      </c>
      <c r="AP7368" t="s">
        <v>54</v>
      </c>
      <c r="AQ7368" t="s">
        <v>55</v>
      </c>
      <c r="AS7368">
        <v>0</v>
      </c>
    </row>
    <row r="7369" spans="1:45" x14ac:dyDescent="0.2">
      <c r="A7369">
        <v>9107</v>
      </c>
      <c r="B7369" s="1">
        <v>43602.250520833331</v>
      </c>
      <c r="C7369">
        <v>63741</v>
      </c>
      <c r="D7369" t="s">
        <v>368</v>
      </c>
      <c r="E7369" t="s">
        <v>8080</v>
      </c>
      <c r="F7369">
        <v>8</v>
      </c>
      <c r="G7369">
        <v>1</v>
      </c>
      <c r="H7369">
        <v>0</v>
      </c>
      <c r="I7369">
        <v>0</v>
      </c>
      <c r="J7369">
        <v>1</v>
      </c>
      <c r="K7369">
        <v>0</v>
      </c>
      <c r="L7369">
        <v>0</v>
      </c>
      <c r="M7369" t="s">
        <v>49</v>
      </c>
      <c r="N7369" t="s">
        <v>49</v>
      </c>
      <c r="O7369" t="s">
        <v>49</v>
      </c>
      <c r="P7369" t="s">
        <v>49</v>
      </c>
      <c r="Q7369" t="s">
        <v>49</v>
      </c>
      <c r="R7369">
        <v>8</v>
      </c>
      <c r="S7369">
        <v>0</v>
      </c>
      <c r="T7369">
        <v>0</v>
      </c>
      <c r="U7369">
        <v>0</v>
      </c>
      <c r="W7369" s="1">
        <v>43602.250520833331</v>
      </c>
      <c r="X7369">
        <v>0</v>
      </c>
      <c r="Y7369">
        <v>0</v>
      </c>
      <c r="Z7369" t="s">
        <v>75</v>
      </c>
      <c r="AA7369" t="s">
        <v>1276</v>
      </c>
      <c r="AB7369" t="s">
        <v>52</v>
      </c>
      <c r="AC7369">
        <v>0</v>
      </c>
      <c r="AD7369">
        <v>0</v>
      </c>
      <c r="AE7369">
        <v>0</v>
      </c>
      <c r="AF7369" s="1">
        <v>25569</v>
      </c>
      <c r="AG7369" t="s">
        <v>2460</v>
      </c>
      <c r="AI7369">
        <v>0</v>
      </c>
      <c r="AM7369">
        <v>0</v>
      </c>
      <c r="AN7369">
        <v>0</v>
      </c>
      <c r="AP7369" t="s">
        <v>54</v>
      </c>
      <c r="AQ7369" t="s">
        <v>55</v>
      </c>
      <c r="AS7369">
        <v>0</v>
      </c>
    </row>
    <row r="7370" spans="1:45" x14ac:dyDescent="0.2">
      <c r="A7370">
        <v>9904</v>
      </c>
      <c r="B7370" s="1">
        <v>43615</v>
      </c>
      <c r="C7370">
        <v>63744</v>
      </c>
      <c r="D7370" t="s">
        <v>3132</v>
      </c>
      <c r="E7370" t="s">
        <v>8081</v>
      </c>
      <c r="F7370">
        <v>10187</v>
      </c>
      <c r="G7370">
        <v>113</v>
      </c>
      <c r="H7370">
        <v>14</v>
      </c>
      <c r="I7370">
        <v>7</v>
      </c>
      <c r="J7370">
        <v>576</v>
      </c>
      <c r="K7370">
        <v>0</v>
      </c>
      <c r="L7370">
        <v>66</v>
      </c>
      <c r="M7370" t="s">
        <v>48</v>
      </c>
      <c r="N7370" t="s">
        <v>49</v>
      </c>
      <c r="O7370" t="s">
        <v>49</v>
      </c>
      <c r="P7370" t="s">
        <v>49</v>
      </c>
      <c r="Q7370" t="s">
        <v>49</v>
      </c>
      <c r="R7370">
        <v>10187</v>
      </c>
      <c r="S7370">
        <v>48</v>
      </c>
      <c r="T7370">
        <v>0</v>
      </c>
      <c r="U7370">
        <v>0</v>
      </c>
      <c r="V7370">
        <v>259</v>
      </c>
      <c r="W7370" s="1">
        <v>43615.943703703706</v>
      </c>
      <c r="X7370">
        <v>10</v>
      </c>
      <c r="Y7370">
        <v>34.742155277777798</v>
      </c>
      <c r="Z7370" t="s">
        <v>551</v>
      </c>
      <c r="AA7370" s="2">
        <v>0.75</v>
      </c>
      <c r="AB7370" t="s">
        <v>52</v>
      </c>
      <c r="AC7370">
        <v>0</v>
      </c>
      <c r="AD7370">
        <v>0</v>
      </c>
      <c r="AE7370">
        <v>0</v>
      </c>
      <c r="AF7370" s="1">
        <v>25569</v>
      </c>
      <c r="AG7370" t="s">
        <v>4335</v>
      </c>
      <c r="AI7370">
        <v>0</v>
      </c>
      <c r="AJ7370" t="s">
        <v>7772</v>
      </c>
      <c r="AK7370">
        <v>42317</v>
      </c>
      <c r="AL7370" t="s">
        <v>192</v>
      </c>
      <c r="AM7370">
        <v>0</v>
      </c>
      <c r="AN7370">
        <v>0</v>
      </c>
      <c r="AP7370" t="s">
        <v>54</v>
      </c>
      <c r="AQ7370" t="s">
        <v>177</v>
      </c>
      <c r="AS7370">
        <v>0</v>
      </c>
    </row>
    <row r="7371" spans="1:45" x14ac:dyDescent="0.2">
      <c r="A7371">
        <v>9905</v>
      </c>
      <c r="B7371" s="1">
        <v>43615.247361111113</v>
      </c>
      <c r="C7371">
        <v>63745</v>
      </c>
      <c r="D7371" t="s">
        <v>3132</v>
      </c>
      <c r="E7371" t="s">
        <v>8082</v>
      </c>
      <c r="F7371">
        <v>7770</v>
      </c>
      <c r="G7371">
        <v>97</v>
      </c>
      <c r="H7371">
        <v>27</v>
      </c>
      <c r="I7371">
        <v>6</v>
      </c>
      <c r="J7371">
        <v>413</v>
      </c>
      <c r="K7371">
        <v>0</v>
      </c>
      <c r="L7371">
        <v>63</v>
      </c>
      <c r="M7371" t="s">
        <v>48</v>
      </c>
      <c r="N7371" t="s">
        <v>49</v>
      </c>
      <c r="O7371" t="s">
        <v>49</v>
      </c>
      <c r="P7371" t="s">
        <v>49</v>
      </c>
      <c r="Q7371" t="s">
        <v>49</v>
      </c>
      <c r="R7371">
        <v>7770</v>
      </c>
      <c r="S7371">
        <v>38</v>
      </c>
      <c r="T7371">
        <v>0</v>
      </c>
      <c r="U7371">
        <v>0</v>
      </c>
      <c r="W7371" s="1">
        <v>43615.247361111113</v>
      </c>
      <c r="X7371">
        <v>0</v>
      </c>
      <c r="Y7371">
        <v>0</v>
      </c>
      <c r="Z7371" t="s">
        <v>551</v>
      </c>
      <c r="AA7371" s="2">
        <v>0.875</v>
      </c>
      <c r="AB7371" t="s">
        <v>65</v>
      </c>
      <c r="AC7371">
        <v>0</v>
      </c>
      <c r="AD7371">
        <v>0</v>
      </c>
      <c r="AE7371">
        <v>0</v>
      </c>
      <c r="AF7371" s="1">
        <v>25569</v>
      </c>
      <c r="AG7371" t="s">
        <v>4335</v>
      </c>
      <c r="AI7371">
        <v>0</v>
      </c>
      <c r="AM7371">
        <v>0</v>
      </c>
      <c r="AN7371">
        <v>0</v>
      </c>
      <c r="AP7371" t="s">
        <v>54</v>
      </c>
      <c r="AQ7371" t="s">
        <v>55</v>
      </c>
      <c r="AS7371">
        <v>0</v>
      </c>
    </row>
    <row r="7372" spans="1:45" x14ac:dyDescent="0.2">
      <c r="A7372">
        <v>10006</v>
      </c>
      <c r="B7372" s="1">
        <v>43616.247557870367</v>
      </c>
      <c r="C7372">
        <v>63746</v>
      </c>
      <c r="D7372" t="s">
        <v>3132</v>
      </c>
      <c r="E7372" t="s">
        <v>8083</v>
      </c>
      <c r="F7372">
        <v>8817</v>
      </c>
      <c r="G7372">
        <v>118</v>
      </c>
      <c r="H7372">
        <v>34</v>
      </c>
      <c r="I7372">
        <v>5</v>
      </c>
      <c r="J7372">
        <v>352</v>
      </c>
      <c r="K7372">
        <v>0</v>
      </c>
      <c r="L7372">
        <v>67</v>
      </c>
      <c r="M7372" t="s">
        <v>48</v>
      </c>
      <c r="N7372" t="s">
        <v>49</v>
      </c>
      <c r="O7372" t="s">
        <v>49</v>
      </c>
      <c r="P7372" t="s">
        <v>49</v>
      </c>
      <c r="Q7372" t="s">
        <v>49</v>
      </c>
      <c r="R7372">
        <v>8817</v>
      </c>
      <c r="S7372">
        <v>40</v>
      </c>
      <c r="T7372">
        <v>0</v>
      </c>
      <c r="U7372">
        <v>0</v>
      </c>
      <c r="W7372" s="1">
        <v>43616.247557870367</v>
      </c>
      <c r="X7372">
        <v>0</v>
      </c>
      <c r="Y7372">
        <v>0</v>
      </c>
      <c r="Z7372" t="s">
        <v>551</v>
      </c>
      <c r="AA7372" s="2">
        <v>0.75</v>
      </c>
      <c r="AB7372" t="s">
        <v>52</v>
      </c>
      <c r="AC7372">
        <v>0</v>
      </c>
      <c r="AD7372">
        <v>0</v>
      </c>
      <c r="AE7372">
        <v>0</v>
      </c>
      <c r="AF7372" s="1">
        <v>25569</v>
      </c>
      <c r="AG7372" t="s">
        <v>4335</v>
      </c>
      <c r="AI7372">
        <v>0</v>
      </c>
      <c r="AM7372">
        <v>0</v>
      </c>
      <c r="AN7372">
        <v>0</v>
      </c>
      <c r="AP7372" t="s">
        <v>54</v>
      </c>
      <c r="AQ7372" t="s">
        <v>55</v>
      </c>
      <c r="AS7372">
        <v>0</v>
      </c>
    </row>
    <row r="7373" spans="1:45" x14ac:dyDescent="0.2">
      <c r="A7373">
        <v>10100</v>
      </c>
      <c r="B7373" s="1">
        <v>43619</v>
      </c>
      <c r="C7373">
        <v>63747</v>
      </c>
      <c r="D7373" t="s">
        <v>3132</v>
      </c>
      <c r="E7373" t="s">
        <v>8084</v>
      </c>
      <c r="F7373">
        <v>9231</v>
      </c>
      <c r="G7373">
        <v>116</v>
      </c>
      <c r="H7373">
        <v>31</v>
      </c>
      <c r="I7373">
        <v>11</v>
      </c>
      <c r="J7373">
        <v>484</v>
      </c>
      <c r="K7373">
        <v>0</v>
      </c>
      <c r="L7373">
        <v>74</v>
      </c>
      <c r="M7373" t="s">
        <v>48</v>
      </c>
      <c r="N7373" t="s">
        <v>49</v>
      </c>
      <c r="O7373" t="s">
        <v>49</v>
      </c>
      <c r="P7373" t="s">
        <v>49</v>
      </c>
      <c r="Q7373" t="s">
        <v>49</v>
      </c>
      <c r="R7373">
        <v>9231</v>
      </c>
      <c r="S7373">
        <v>46</v>
      </c>
      <c r="T7373">
        <v>74</v>
      </c>
      <c r="U7373">
        <v>0</v>
      </c>
      <c r="V7373">
        <v>258</v>
      </c>
      <c r="W7373" s="1">
        <v>43619.970196759263</v>
      </c>
      <c r="X7373">
        <v>8</v>
      </c>
      <c r="Y7373">
        <v>41.546442222222197</v>
      </c>
      <c r="Z7373" t="s">
        <v>551</v>
      </c>
      <c r="AA7373" s="2">
        <v>0.75</v>
      </c>
      <c r="AB7373" t="s">
        <v>52</v>
      </c>
      <c r="AC7373">
        <v>0</v>
      </c>
      <c r="AD7373">
        <v>0</v>
      </c>
      <c r="AE7373">
        <v>0</v>
      </c>
      <c r="AF7373" s="1">
        <v>25569</v>
      </c>
      <c r="AG7373" t="s">
        <v>4335</v>
      </c>
      <c r="AI7373">
        <v>0</v>
      </c>
      <c r="AJ7373" t="s">
        <v>181</v>
      </c>
      <c r="AK7373">
        <v>45681</v>
      </c>
      <c r="AL7373" t="s">
        <v>182</v>
      </c>
      <c r="AM7373">
        <v>0</v>
      </c>
      <c r="AN7373">
        <v>2</v>
      </c>
      <c r="AP7373" t="s">
        <v>54</v>
      </c>
      <c r="AQ7373" t="s">
        <v>177</v>
      </c>
      <c r="AS7373">
        <v>0</v>
      </c>
    </row>
    <row r="7374" spans="1:45" x14ac:dyDescent="0.2">
      <c r="A7374">
        <v>9119</v>
      </c>
      <c r="B7374" s="1">
        <v>43602</v>
      </c>
      <c r="C7374">
        <v>63748</v>
      </c>
      <c r="D7374" t="s">
        <v>151</v>
      </c>
      <c r="E7374" t="s">
        <v>8085</v>
      </c>
      <c r="F7374">
        <v>48</v>
      </c>
      <c r="G7374">
        <v>2</v>
      </c>
      <c r="H7374">
        <v>2</v>
      </c>
      <c r="I7374">
        <v>0</v>
      </c>
      <c r="J7374">
        <v>0</v>
      </c>
      <c r="K7374">
        <v>0</v>
      </c>
      <c r="L7374">
        <v>1</v>
      </c>
      <c r="M7374" t="s">
        <v>49</v>
      </c>
      <c r="N7374" t="s">
        <v>49</v>
      </c>
      <c r="O7374" t="s">
        <v>49</v>
      </c>
      <c r="P7374" t="s">
        <v>49</v>
      </c>
      <c r="Q7374" t="s">
        <v>49</v>
      </c>
      <c r="R7374">
        <v>48</v>
      </c>
      <c r="S7374">
        <v>1</v>
      </c>
      <c r="T7374">
        <v>1</v>
      </c>
      <c r="U7374">
        <v>0</v>
      </c>
      <c r="V7374" t="s">
        <v>1055</v>
      </c>
      <c r="W7374" s="1">
        <v>43602.377430555556</v>
      </c>
      <c r="X7374">
        <v>3</v>
      </c>
      <c r="Y7374">
        <v>1.1114513888888899</v>
      </c>
      <c r="Z7374" t="s">
        <v>64</v>
      </c>
      <c r="AA7374" s="2">
        <v>0.5</v>
      </c>
      <c r="AB7374" t="s">
        <v>79</v>
      </c>
      <c r="AC7374">
        <v>0</v>
      </c>
      <c r="AD7374">
        <v>0</v>
      </c>
      <c r="AE7374">
        <v>0</v>
      </c>
      <c r="AF7374" s="1">
        <v>25569</v>
      </c>
      <c r="AG7374" t="s">
        <v>153</v>
      </c>
      <c r="AI7374">
        <v>0</v>
      </c>
      <c r="AJ7374" t="s">
        <v>7349</v>
      </c>
      <c r="AK7374">
        <v>40633</v>
      </c>
      <c r="AL7374" t="s">
        <v>7350</v>
      </c>
      <c r="AM7374">
        <v>0</v>
      </c>
      <c r="AN7374">
        <v>0</v>
      </c>
      <c r="AP7374" t="s">
        <v>54</v>
      </c>
      <c r="AQ7374" t="s">
        <v>177</v>
      </c>
      <c r="AS7374">
        <v>0</v>
      </c>
    </row>
    <row r="7375" spans="1:45" x14ac:dyDescent="0.2">
      <c r="A7375">
        <v>9376</v>
      </c>
      <c r="B7375" s="1">
        <v>43607.312569444446</v>
      </c>
      <c r="C7375">
        <v>63749</v>
      </c>
      <c r="D7375" t="s">
        <v>3126</v>
      </c>
      <c r="E7375" t="s">
        <v>8086</v>
      </c>
      <c r="F7375">
        <v>200</v>
      </c>
      <c r="G7375">
        <v>1</v>
      </c>
      <c r="H7375">
        <v>2</v>
      </c>
      <c r="I7375">
        <v>0</v>
      </c>
      <c r="J7375">
        <v>0</v>
      </c>
      <c r="K7375">
        <v>0</v>
      </c>
      <c r="L7375">
        <v>1</v>
      </c>
      <c r="M7375" t="s">
        <v>48</v>
      </c>
      <c r="N7375" t="s">
        <v>49</v>
      </c>
      <c r="O7375" t="s">
        <v>49</v>
      </c>
      <c r="P7375" t="s">
        <v>49</v>
      </c>
      <c r="Q7375" t="s">
        <v>49</v>
      </c>
      <c r="R7375">
        <v>200</v>
      </c>
      <c r="S7375">
        <v>1</v>
      </c>
      <c r="T7375">
        <v>0</v>
      </c>
      <c r="U7375">
        <v>0</v>
      </c>
      <c r="W7375" s="1">
        <v>43607.312569444446</v>
      </c>
      <c r="X7375">
        <v>0</v>
      </c>
      <c r="Y7375">
        <v>0</v>
      </c>
      <c r="Z7375" t="s">
        <v>75</v>
      </c>
      <c r="AA7375" s="2">
        <v>0.54166666666666663</v>
      </c>
      <c r="AB7375" t="s">
        <v>79</v>
      </c>
      <c r="AC7375">
        <v>0</v>
      </c>
      <c r="AD7375">
        <v>0</v>
      </c>
      <c r="AE7375">
        <v>0</v>
      </c>
      <c r="AF7375" s="1">
        <v>25569</v>
      </c>
      <c r="AG7375" t="s">
        <v>3673</v>
      </c>
      <c r="AI7375">
        <v>0</v>
      </c>
      <c r="AM7375">
        <v>0</v>
      </c>
      <c r="AN7375">
        <v>0</v>
      </c>
      <c r="AP7375" t="s">
        <v>54</v>
      </c>
      <c r="AQ7375" t="s">
        <v>55</v>
      </c>
      <c r="AS7375">
        <v>0</v>
      </c>
    </row>
    <row r="7376" spans="1:45" x14ac:dyDescent="0.2">
      <c r="A7376">
        <v>9295</v>
      </c>
      <c r="B7376" s="1">
        <v>43606.418113425927</v>
      </c>
      <c r="C7376">
        <v>63750</v>
      </c>
      <c r="D7376" t="s">
        <v>1401</v>
      </c>
      <c r="E7376" t="s">
        <v>8087</v>
      </c>
      <c r="F7376">
        <v>96</v>
      </c>
      <c r="G7376">
        <v>1</v>
      </c>
      <c r="H7376">
        <v>0</v>
      </c>
      <c r="I7376">
        <v>0</v>
      </c>
      <c r="J7376">
        <v>2</v>
      </c>
      <c r="K7376">
        <v>2</v>
      </c>
      <c r="L7376">
        <v>0</v>
      </c>
      <c r="M7376" t="s">
        <v>49</v>
      </c>
      <c r="N7376" t="s">
        <v>49</v>
      </c>
      <c r="O7376" t="s">
        <v>49</v>
      </c>
      <c r="P7376" t="s">
        <v>49</v>
      </c>
      <c r="Q7376" t="s">
        <v>49</v>
      </c>
      <c r="R7376">
        <v>96</v>
      </c>
      <c r="S7376">
        <v>0</v>
      </c>
      <c r="T7376">
        <v>0</v>
      </c>
      <c r="U7376">
        <v>0</v>
      </c>
      <c r="W7376" s="1">
        <v>43606.418113425927</v>
      </c>
      <c r="X7376">
        <v>0</v>
      </c>
      <c r="Y7376">
        <v>0</v>
      </c>
      <c r="Z7376" t="s">
        <v>75</v>
      </c>
      <c r="AA7376" s="2">
        <v>0.64583333333333337</v>
      </c>
      <c r="AB7376" t="s">
        <v>52</v>
      </c>
      <c r="AC7376">
        <v>0</v>
      </c>
      <c r="AD7376">
        <v>0</v>
      </c>
      <c r="AE7376">
        <v>0</v>
      </c>
      <c r="AF7376" s="1">
        <v>25569</v>
      </c>
      <c r="AG7376" t="s">
        <v>4309</v>
      </c>
      <c r="AI7376">
        <v>0</v>
      </c>
      <c r="AM7376">
        <v>0</v>
      </c>
      <c r="AN7376">
        <v>0</v>
      </c>
      <c r="AP7376" t="s">
        <v>54</v>
      </c>
      <c r="AQ7376" t="s">
        <v>55</v>
      </c>
      <c r="AS7376">
        <v>0</v>
      </c>
    </row>
    <row r="7377" spans="1:45" x14ac:dyDescent="0.2">
      <c r="A7377">
        <v>9240</v>
      </c>
      <c r="B7377" s="1">
        <v>43605.297546296293</v>
      </c>
      <c r="C7377">
        <v>63751</v>
      </c>
      <c r="D7377" t="s">
        <v>456</v>
      </c>
      <c r="E7377" t="s">
        <v>8088</v>
      </c>
      <c r="F7377">
        <v>286</v>
      </c>
      <c r="G7377">
        <v>11</v>
      </c>
      <c r="H7377">
        <v>7</v>
      </c>
      <c r="I7377">
        <v>0</v>
      </c>
      <c r="J7377">
        <v>8</v>
      </c>
      <c r="K7377">
        <v>0</v>
      </c>
      <c r="L7377">
        <v>3</v>
      </c>
      <c r="M7377" t="s">
        <v>49</v>
      </c>
      <c r="N7377" t="s">
        <v>49</v>
      </c>
      <c r="O7377" t="s">
        <v>49</v>
      </c>
      <c r="P7377" t="s">
        <v>49</v>
      </c>
      <c r="Q7377" t="s">
        <v>49</v>
      </c>
      <c r="R7377">
        <v>286</v>
      </c>
      <c r="S7377">
        <v>3</v>
      </c>
      <c r="T7377">
        <v>0</v>
      </c>
      <c r="U7377">
        <v>0</v>
      </c>
      <c r="W7377" s="1">
        <v>43605.297534722224</v>
      </c>
      <c r="X7377">
        <v>0</v>
      </c>
      <c r="Y7377">
        <v>1.06361111111111</v>
      </c>
      <c r="Z7377" t="s">
        <v>75</v>
      </c>
      <c r="AA7377" s="2">
        <v>0.6875</v>
      </c>
      <c r="AB7377" t="s">
        <v>52</v>
      </c>
      <c r="AC7377">
        <v>0</v>
      </c>
      <c r="AD7377">
        <v>0</v>
      </c>
      <c r="AE7377">
        <v>0</v>
      </c>
      <c r="AF7377" s="1">
        <v>25569</v>
      </c>
      <c r="AG7377" t="s">
        <v>2539</v>
      </c>
      <c r="AI7377">
        <v>0</v>
      </c>
      <c r="AM7377">
        <v>0</v>
      </c>
      <c r="AN7377">
        <v>0</v>
      </c>
      <c r="AP7377" t="s">
        <v>7355</v>
      </c>
      <c r="AQ7377" t="s">
        <v>193</v>
      </c>
      <c r="AS7377">
        <v>0</v>
      </c>
    </row>
    <row r="7378" spans="1:45" x14ac:dyDescent="0.2">
      <c r="A7378">
        <v>9159</v>
      </c>
      <c r="B7378" s="1">
        <v>43605</v>
      </c>
      <c r="C7378">
        <v>63751</v>
      </c>
      <c r="D7378" t="s">
        <v>456</v>
      </c>
      <c r="E7378" t="s">
        <v>8088</v>
      </c>
      <c r="F7378">
        <v>286</v>
      </c>
      <c r="G7378">
        <v>11</v>
      </c>
      <c r="H7378">
        <v>7</v>
      </c>
      <c r="I7378">
        <v>0</v>
      </c>
      <c r="J7378">
        <v>8</v>
      </c>
      <c r="K7378">
        <v>0</v>
      </c>
      <c r="L7378">
        <v>3</v>
      </c>
      <c r="M7378" t="s">
        <v>49</v>
      </c>
      <c r="N7378" t="s">
        <v>49</v>
      </c>
      <c r="O7378" t="s">
        <v>49</v>
      </c>
      <c r="P7378" t="s">
        <v>49</v>
      </c>
      <c r="Q7378" t="s">
        <v>49</v>
      </c>
      <c r="R7378">
        <v>286</v>
      </c>
      <c r="S7378">
        <v>3</v>
      </c>
      <c r="T7378">
        <v>3</v>
      </c>
      <c r="U7378">
        <v>0</v>
      </c>
      <c r="V7378" t="s">
        <v>1055</v>
      </c>
      <c r="W7378" s="1">
        <v>43605.730127314811</v>
      </c>
      <c r="X7378">
        <v>4</v>
      </c>
      <c r="Y7378">
        <v>0</v>
      </c>
      <c r="Z7378" t="s">
        <v>75</v>
      </c>
      <c r="AA7378" s="2">
        <v>0.6875</v>
      </c>
      <c r="AB7378" t="s">
        <v>52</v>
      </c>
      <c r="AC7378">
        <v>0</v>
      </c>
      <c r="AD7378">
        <v>0</v>
      </c>
      <c r="AE7378">
        <v>0</v>
      </c>
      <c r="AF7378" s="1">
        <v>25569</v>
      </c>
      <c r="AG7378" t="s">
        <v>2539</v>
      </c>
      <c r="AI7378">
        <v>0</v>
      </c>
      <c r="AJ7378" t="s">
        <v>7349</v>
      </c>
      <c r="AK7378">
        <v>40633</v>
      </c>
      <c r="AL7378" t="s">
        <v>7350</v>
      </c>
      <c r="AM7378">
        <v>0</v>
      </c>
      <c r="AN7378">
        <v>0</v>
      </c>
      <c r="AP7378" t="s">
        <v>7355</v>
      </c>
      <c r="AQ7378" t="s">
        <v>193</v>
      </c>
      <c r="AS7378">
        <v>0</v>
      </c>
    </row>
    <row r="7379" spans="1:45" x14ac:dyDescent="0.2">
      <c r="A7379">
        <v>9354</v>
      </c>
      <c r="B7379" s="1">
        <v>43606.419085648151</v>
      </c>
      <c r="C7379">
        <v>63752</v>
      </c>
      <c r="D7379" t="s">
        <v>4376</v>
      </c>
      <c r="E7379" t="s">
        <v>8089</v>
      </c>
      <c r="F7379">
        <v>10</v>
      </c>
      <c r="G7379">
        <v>1</v>
      </c>
      <c r="H7379">
        <v>0</v>
      </c>
      <c r="I7379">
        <v>1</v>
      </c>
      <c r="J7379">
        <v>0</v>
      </c>
      <c r="K7379">
        <v>0</v>
      </c>
      <c r="L7379">
        <v>1</v>
      </c>
      <c r="M7379" t="s">
        <v>49</v>
      </c>
      <c r="N7379" t="s">
        <v>49</v>
      </c>
      <c r="O7379" t="s">
        <v>49</v>
      </c>
      <c r="P7379" t="s">
        <v>49</v>
      </c>
      <c r="Q7379" t="s">
        <v>49</v>
      </c>
      <c r="R7379">
        <v>10</v>
      </c>
      <c r="S7379">
        <v>0</v>
      </c>
      <c r="T7379">
        <v>0</v>
      </c>
      <c r="U7379">
        <v>0</v>
      </c>
      <c r="W7379" s="1">
        <v>43606.419085648151</v>
      </c>
      <c r="X7379">
        <v>0</v>
      </c>
      <c r="Y7379">
        <v>0</v>
      </c>
      <c r="Z7379" t="s">
        <v>539</v>
      </c>
      <c r="AA7379" s="2">
        <v>0.52083333333333337</v>
      </c>
      <c r="AB7379" t="s">
        <v>79</v>
      </c>
      <c r="AC7379">
        <v>0</v>
      </c>
      <c r="AD7379">
        <v>0</v>
      </c>
      <c r="AE7379">
        <v>0</v>
      </c>
      <c r="AF7379" s="1">
        <v>25569</v>
      </c>
      <c r="AG7379" t="s">
        <v>5618</v>
      </c>
      <c r="AI7379">
        <v>0</v>
      </c>
      <c r="AM7379">
        <v>0</v>
      </c>
      <c r="AN7379">
        <v>0</v>
      </c>
      <c r="AP7379" t="s">
        <v>54</v>
      </c>
      <c r="AQ7379" t="s">
        <v>55</v>
      </c>
      <c r="AS7379">
        <v>0</v>
      </c>
    </row>
    <row r="7380" spans="1:45" x14ac:dyDescent="0.2">
      <c r="A7380">
        <v>9322</v>
      </c>
      <c r="B7380" s="1">
        <v>43606</v>
      </c>
      <c r="C7380">
        <v>63753</v>
      </c>
      <c r="D7380" t="s">
        <v>460</v>
      </c>
      <c r="E7380" t="s">
        <v>8090</v>
      </c>
      <c r="F7380">
        <v>152</v>
      </c>
      <c r="G7380">
        <v>2</v>
      </c>
      <c r="H7380">
        <v>0</v>
      </c>
      <c r="I7380">
        <v>0</v>
      </c>
      <c r="J7380">
        <v>24</v>
      </c>
      <c r="K7380">
        <v>0</v>
      </c>
      <c r="L7380">
        <v>1</v>
      </c>
      <c r="M7380" t="s">
        <v>49</v>
      </c>
      <c r="N7380" t="s">
        <v>49</v>
      </c>
      <c r="O7380" t="s">
        <v>49</v>
      </c>
      <c r="P7380" t="s">
        <v>49</v>
      </c>
      <c r="Q7380" t="s">
        <v>49</v>
      </c>
      <c r="R7380">
        <v>152</v>
      </c>
      <c r="S7380">
        <v>2</v>
      </c>
      <c r="T7380">
        <v>1</v>
      </c>
      <c r="U7380">
        <v>0</v>
      </c>
      <c r="V7380" t="s">
        <v>1055</v>
      </c>
      <c r="W7380" s="1">
        <v>43606.866932870369</v>
      </c>
      <c r="X7380">
        <v>3</v>
      </c>
      <c r="Y7380">
        <v>4.4658166666666697</v>
      </c>
      <c r="Z7380" t="s">
        <v>75</v>
      </c>
      <c r="AA7380" s="2">
        <v>0.6875</v>
      </c>
      <c r="AB7380" t="s">
        <v>52</v>
      </c>
      <c r="AC7380">
        <v>0</v>
      </c>
      <c r="AD7380">
        <v>0</v>
      </c>
      <c r="AE7380">
        <v>0</v>
      </c>
      <c r="AF7380" s="1">
        <v>25569</v>
      </c>
      <c r="AG7380" t="s">
        <v>2569</v>
      </c>
      <c r="AI7380">
        <v>0</v>
      </c>
      <c r="AJ7380" t="s">
        <v>7349</v>
      </c>
      <c r="AK7380">
        <v>40633</v>
      </c>
      <c r="AL7380" t="s">
        <v>7350</v>
      </c>
      <c r="AM7380">
        <v>0</v>
      </c>
      <c r="AN7380">
        <v>0</v>
      </c>
      <c r="AP7380" t="s">
        <v>54</v>
      </c>
      <c r="AQ7380" t="s">
        <v>177</v>
      </c>
      <c r="AS7380">
        <v>0</v>
      </c>
    </row>
    <row r="7381" spans="1:45" x14ac:dyDescent="0.2">
      <c r="A7381">
        <v>9714</v>
      </c>
      <c r="B7381" s="1">
        <v>43613.263206018521</v>
      </c>
      <c r="C7381">
        <v>63754</v>
      </c>
      <c r="D7381" t="s">
        <v>618</v>
      </c>
      <c r="E7381" t="s">
        <v>8091</v>
      </c>
      <c r="F7381">
        <v>1892</v>
      </c>
      <c r="G7381">
        <v>23</v>
      </c>
      <c r="H7381">
        <v>0</v>
      </c>
      <c r="I7381">
        <v>1</v>
      </c>
      <c r="J7381">
        <v>131</v>
      </c>
      <c r="K7381">
        <v>0</v>
      </c>
      <c r="L7381">
        <v>13</v>
      </c>
      <c r="M7381" t="s">
        <v>48</v>
      </c>
      <c r="N7381" t="s">
        <v>49</v>
      </c>
      <c r="O7381" t="s">
        <v>49</v>
      </c>
      <c r="P7381" t="s">
        <v>49</v>
      </c>
      <c r="Q7381" t="s">
        <v>49</v>
      </c>
      <c r="R7381">
        <v>1892</v>
      </c>
      <c r="S7381">
        <v>10</v>
      </c>
      <c r="T7381">
        <v>0</v>
      </c>
      <c r="U7381">
        <v>0</v>
      </c>
      <c r="W7381" s="1">
        <v>43613.263206018521</v>
      </c>
      <c r="X7381">
        <v>0</v>
      </c>
      <c r="Y7381">
        <v>0</v>
      </c>
      <c r="Z7381" t="s">
        <v>59</v>
      </c>
      <c r="AA7381" s="2">
        <v>0.77083333333333337</v>
      </c>
      <c r="AB7381" t="s">
        <v>52</v>
      </c>
      <c r="AC7381">
        <v>0</v>
      </c>
      <c r="AD7381">
        <v>0</v>
      </c>
      <c r="AE7381">
        <v>0</v>
      </c>
      <c r="AF7381" s="1">
        <v>25569</v>
      </c>
      <c r="AG7381" t="s">
        <v>4590</v>
      </c>
      <c r="AI7381">
        <v>0</v>
      </c>
      <c r="AM7381">
        <v>0</v>
      </c>
      <c r="AN7381">
        <v>0</v>
      </c>
      <c r="AP7381" t="s">
        <v>54</v>
      </c>
      <c r="AQ7381" t="s">
        <v>55</v>
      </c>
      <c r="AS7381">
        <v>0</v>
      </c>
    </row>
    <row r="7382" spans="1:45" x14ac:dyDescent="0.2">
      <c r="A7382">
        <v>9269</v>
      </c>
      <c r="B7382" s="1">
        <v>43605.298229166663</v>
      </c>
      <c r="C7382">
        <v>63755</v>
      </c>
      <c r="D7382" t="s">
        <v>1239</v>
      </c>
      <c r="E7382" t="s">
        <v>8092</v>
      </c>
      <c r="F7382">
        <v>7</v>
      </c>
      <c r="G7382">
        <v>2</v>
      </c>
      <c r="H7382">
        <v>0</v>
      </c>
      <c r="I7382">
        <v>1</v>
      </c>
      <c r="J7382">
        <v>0</v>
      </c>
      <c r="K7382">
        <v>1</v>
      </c>
      <c r="L7382">
        <v>0</v>
      </c>
      <c r="M7382" t="s">
        <v>49</v>
      </c>
      <c r="N7382" t="s">
        <v>49</v>
      </c>
      <c r="O7382" t="s">
        <v>49</v>
      </c>
      <c r="P7382" t="s">
        <v>49</v>
      </c>
      <c r="Q7382" t="s">
        <v>49</v>
      </c>
      <c r="R7382">
        <v>7</v>
      </c>
      <c r="S7382">
        <v>0</v>
      </c>
      <c r="T7382">
        <v>0</v>
      </c>
      <c r="U7382">
        <v>0</v>
      </c>
      <c r="W7382" s="1">
        <v>43605.298229166663</v>
      </c>
      <c r="X7382">
        <v>0</v>
      </c>
      <c r="Y7382">
        <v>0</v>
      </c>
      <c r="Z7382" t="s">
        <v>75</v>
      </c>
      <c r="AA7382" s="2">
        <v>0.6875</v>
      </c>
      <c r="AB7382" t="s">
        <v>52</v>
      </c>
      <c r="AC7382">
        <v>0</v>
      </c>
      <c r="AD7382">
        <v>0</v>
      </c>
      <c r="AE7382">
        <v>0</v>
      </c>
      <c r="AF7382" s="1">
        <v>25569</v>
      </c>
      <c r="AG7382" t="s">
        <v>5105</v>
      </c>
      <c r="AI7382">
        <v>0</v>
      </c>
      <c r="AM7382">
        <v>0</v>
      </c>
      <c r="AN7382">
        <v>0</v>
      </c>
      <c r="AP7382" t="s">
        <v>54</v>
      </c>
      <c r="AQ7382" t="s">
        <v>55</v>
      </c>
      <c r="AS7382">
        <v>0</v>
      </c>
    </row>
    <row r="7383" spans="1:45" x14ac:dyDescent="0.2">
      <c r="A7383">
        <v>9188</v>
      </c>
      <c r="B7383" s="1">
        <v>43605.286678240744</v>
      </c>
      <c r="C7383">
        <v>63755</v>
      </c>
      <c r="D7383" t="s">
        <v>1239</v>
      </c>
      <c r="E7383" t="s">
        <v>8092</v>
      </c>
      <c r="F7383">
        <v>7</v>
      </c>
      <c r="G7383">
        <v>2</v>
      </c>
      <c r="H7383">
        <v>0</v>
      </c>
      <c r="I7383">
        <v>1</v>
      </c>
      <c r="J7383">
        <v>0</v>
      </c>
      <c r="K7383">
        <v>1</v>
      </c>
      <c r="L7383">
        <v>0</v>
      </c>
      <c r="M7383" t="s">
        <v>49</v>
      </c>
      <c r="N7383" t="s">
        <v>49</v>
      </c>
      <c r="O7383" t="s">
        <v>49</v>
      </c>
      <c r="P7383" t="s">
        <v>49</v>
      </c>
      <c r="Q7383" t="s">
        <v>49</v>
      </c>
      <c r="R7383">
        <v>7</v>
      </c>
      <c r="S7383">
        <v>0</v>
      </c>
      <c r="T7383">
        <v>0</v>
      </c>
      <c r="U7383">
        <v>0</v>
      </c>
      <c r="W7383" s="1">
        <v>43605.286678240744</v>
      </c>
      <c r="X7383">
        <v>0</v>
      </c>
      <c r="Y7383">
        <v>0</v>
      </c>
      <c r="Z7383" t="s">
        <v>75</v>
      </c>
      <c r="AA7383" s="2">
        <v>0.6875</v>
      </c>
      <c r="AB7383" t="s">
        <v>52</v>
      </c>
      <c r="AC7383">
        <v>0</v>
      </c>
      <c r="AD7383">
        <v>0</v>
      </c>
      <c r="AE7383">
        <v>0</v>
      </c>
      <c r="AF7383" s="1">
        <v>25569</v>
      </c>
      <c r="AG7383" t="s">
        <v>5105</v>
      </c>
      <c r="AI7383">
        <v>0</v>
      </c>
      <c r="AM7383">
        <v>0</v>
      </c>
      <c r="AN7383">
        <v>0</v>
      </c>
      <c r="AP7383" t="s">
        <v>54</v>
      </c>
      <c r="AQ7383" t="s">
        <v>55</v>
      </c>
      <c r="AS7383">
        <v>0</v>
      </c>
    </row>
    <row r="7384" spans="1:45" x14ac:dyDescent="0.2">
      <c r="A7384">
        <v>9292</v>
      </c>
      <c r="B7384" s="1">
        <v>43606.418067129627</v>
      </c>
      <c r="C7384">
        <v>63756</v>
      </c>
      <c r="D7384" t="s">
        <v>97</v>
      </c>
      <c r="E7384" t="s">
        <v>8093</v>
      </c>
      <c r="F7384">
        <v>6</v>
      </c>
      <c r="G7384">
        <v>1</v>
      </c>
      <c r="H7384">
        <v>0</v>
      </c>
      <c r="I7384">
        <v>1</v>
      </c>
      <c r="J7384">
        <v>0</v>
      </c>
      <c r="K7384">
        <v>0</v>
      </c>
      <c r="L7384">
        <v>1</v>
      </c>
      <c r="M7384" t="s">
        <v>49</v>
      </c>
      <c r="N7384" t="s">
        <v>49</v>
      </c>
      <c r="O7384" t="s">
        <v>49</v>
      </c>
      <c r="P7384" t="s">
        <v>49</v>
      </c>
      <c r="Q7384" t="s">
        <v>49</v>
      </c>
      <c r="R7384">
        <v>6</v>
      </c>
      <c r="S7384">
        <v>0</v>
      </c>
      <c r="T7384">
        <v>0</v>
      </c>
      <c r="U7384">
        <v>0</v>
      </c>
      <c r="W7384" s="1">
        <v>43606.418067129627</v>
      </c>
      <c r="X7384">
        <v>0</v>
      </c>
      <c r="Y7384">
        <v>0</v>
      </c>
      <c r="Z7384" t="s">
        <v>64</v>
      </c>
      <c r="AA7384" s="2">
        <v>0.52083333333333337</v>
      </c>
      <c r="AB7384" t="s">
        <v>79</v>
      </c>
      <c r="AC7384">
        <v>0</v>
      </c>
      <c r="AD7384">
        <v>0</v>
      </c>
      <c r="AE7384">
        <v>0</v>
      </c>
      <c r="AF7384" s="1">
        <v>25569</v>
      </c>
      <c r="AG7384" t="s">
        <v>99</v>
      </c>
      <c r="AI7384">
        <v>0</v>
      </c>
      <c r="AM7384">
        <v>0</v>
      </c>
      <c r="AN7384">
        <v>0</v>
      </c>
      <c r="AP7384" t="s">
        <v>54</v>
      </c>
      <c r="AQ7384" t="s">
        <v>55</v>
      </c>
      <c r="AS7384">
        <v>0</v>
      </c>
    </row>
    <row r="7385" spans="1:45" x14ac:dyDescent="0.2">
      <c r="A7385">
        <v>9293</v>
      </c>
      <c r="B7385" s="1">
        <v>43606.418078703704</v>
      </c>
      <c r="C7385">
        <v>63757</v>
      </c>
      <c r="D7385" t="s">
        <v>97</v>
      </c>
      <c r="E7385" t="s">
        <v>8094</v>
      </c>
      <c r="F7385">
        <v>4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1</v>
      </c>
      <c r="M7385" t="s">
        <v>49</v>
      </c>
      <c r="N7385" t="s">
        <v>49</v>
      </c>
      <c r="O7385" t="s">
        <v>49</v>
      </c>
      <c r="P7385" t="s">
        <v>49</v>
      </c>
      <c r="Q7385" t="s">
        <v>49</v>
      </c>
      <c r="R7385">
        <v>4</v>
      </c>
      <c r="S7385">
        <v>0</v>
      </c>
      <c r="T7385">
        <v>0</v>
      </c>
      <c r="U7385">
        <v>0</v>
      </c>
      <c r="W7385" s="1">
        <v>43606.418078703704</v>
      </c>
      <c r="X7385">
        <v>0</v>
      </c>
      <c r="Y7385">
        <v>0</v>
      </c>
      <c r="Z7385" t="s">
        <v>64</v>
      </c>
      <c r="AA7385" s="2">
        <v>0.52083333333333337</v>
      </c>
      <c r="AB7385" t="s">
        <v>79</v>
      </c>
      <c r="AC7385">
        <v>0</v>
      </c>
      <c r="AD7385">
        <v>0</v>
      </c>
      <c r="AE7385">
        <v>0</v>
      </c>
      <c r="AF7385" s="1">
        <v>25569</v>
      </c>
      <c r="AG7385" t="s">
        <v>99</v>
      </c>
      <c r="AI7385">
        <v>0</v>
      </c>
      <c r="AM7385">
        <v>0</v>
      </c>
      <c r="AN7385">
        <v>0</v>
      </c>
      <c r="AP7385" t="s">
        <v>54</v>
      </c>
      <c r="AQ7385" t="s">
        <v>55</v>
      </c>
      <c r="AS7385">
        <v>0</v>
      </c>
    </row>
    <row r="7386" spans="1:45" x14ac:dyDescent="0.2">
      <c r="A7386">
        <v>9236</v>
      </c>
      <c r="B7386" s="1">
        <v>43605.297430555554</v>
      </c>
      <c r="C7386">
        <v>63758</v>
      </c>
      <c r="D7386" t="s">
        <v>1430</v>
      </c>
      <c r="E7386" t="s">
        <v>8095</v>
      </c>
      <c r="F7386">
        <v>120</v>
      </c>
      <c r="G7386">
        <v>2</v>
      </c>
      <c r="H7386">
        <v>20</v>
      </c>
      <c r="I7386">
        <v>2</v>
      </c>
      <c r="J7386">
        <v>0</v>
      </c>
      <c r="K7386">
        <v>0</v>
      </c>
      <c r="L7386">
        <v>28</v>
      </c>
      <c r="M7386" t="s">
        <v>49</v>
      </c>
      <c r="N7386" t="s">
        <v>49</v>
      </c>
      <c r="O7386" t="s">
        <v>49</v>
      </c>
      <c r="P7386" t="s">
        <v>49</v>
      </c>
      <c r="Q7386" t="s">
        <v>49</v>
      </c>
      <c r="R7386">
        <v>120</v>
      </c>
      <c r="S7386">
        <v>5</v>
      </c>
      <c r="T7386">
        <v>0</v>
      </c>
      <c r="U7386">
        <v>0</v>
      </c>
      <c r="W7386" s="1">
        <v>43605.297418981485</v>
      </c>
      <c r="X7386">
        <v>0</v>
      </c>
      <c r="Y7386">
        <v>12.343544444444399</v>
      </c>
      <c r="Z7386" t="s">
        <v>75</v>
      </c>
      <c r="AA7386" s="2">
        <v>0.70833333333333337</v>
      </c>
      <c r="AB7386" t="s">
        <v>52</v>
      </c>
      <c r="AC7386">
        <v>0</v>
      </c>
      <c r="AD7386">
        <v>0</v>
      </c>
      <c r="AE7386">
        <v>0</v>
      </c>
      <c r="AF7386" s="1">
        <v>25569</v>
      </c>
      <c r="AG7386" t="s">
        <v>2530</v>
      </c>
      <c r="AI7386">
        <v>0</v>
      </c>
      <c r="AM7386">
        <v>0</v>
      </c>
      <c r="AN7386">
        <v>0</v>
      </c>
      <c r="AP7386" t="s">
        <v>7355</v>
      </c>
      <c r="AQ7386" t="s">
        <v>193</v>
      </c>
      <c r="AS7386">
        <v>0</v>
      </c>
    </row>
    <row r="7387" spans="1:45" x14ac:dyDescent="0.2">
      <c r="A7387">
        <v>9155</v>
      </c>
      <c r="B7387" s="1">
        <v>43605</v>
      </c>
      <c r="C7387">
        <v>63758</v>
      </c>
      <c r="D7387" t="s">
        <v>1430</v>
      </c>
      <c r="E7387" t="s">
        <v>8095</v>
      </c>
      <c r="F7387">
        <v>120</v>
      </c>
      <c r="G7387">
        <v>2</v>
      </c>
      <c r="H7387">
        <v>20</v>
      </c>
      <c r="I7387">
        <v>2</v>
      </c>
      <c r="J7387">
        <v>0</v>
      </c>
      <c r="K7387">
        <v>0</v>
      </c>
      <c r="L7387">
        <v>28</v>
      </c>
      <c r="M7387" t="s">
        <v>49</v>
      </c>
      <c r="N7387" t="s">
        <v>49</v>
      </c>
      <c r="O7387" t="s">
        <v>49</v>
      </c>
      <c r="P7387" t="s">
        <v>49</v>
      </c>
      <c r="Q7387" t="s">
        <v>49</v>
      </c>
      <c r="R7387">
        <v>120</v>
      </c>
      <c r="S7387">
        <v>5</v>
      </c>
      <c r="T7387">
        <v>0</v>
      </c>
      <c r="U7387">
        <v>0</v>
      </c>
      <c r="V7387">
        <v>264</v>
      </c>
      <c r="W7387" s="1">
        <v>43605.86414351852</v>
      </c>
      <c r="X7387">
        <v>5</v>
      </c>
      <c r="Y7387">
        <v>0</v>
      </c>
      <c r="Z7387" t="s">
        <v>75</v>
      </c>
      <c r="AA7387" s="2">
        <v>0.70833333333333337</v>
      </c>
      <c r="AB7387" t="s">
        <v>52</v>
      </c>
      <c r="AC7387">
        <v>0</v>
      </c>
      <c r="AD7387">
        <v>0</v>
      </c>
      <c r="AE7387">
        <v>0</v>
      </c>
      <c r="AF7387" s="1">
        <v>25569</v>
      </c>
      <c r="AG7387" t="s">
        <v>2530</v>
      </c>
      <c r="AI7387">
        <v>0</v>
      </c>
      <c r="AJ7387" t="s">
        <v>181</v>
      </c>
      <c r="AK7387">
        <v>45681</v>
      </c>
      <c r="AL7387" t="s">
        <v>182</v>
      </c>
      <c r="AM7387">
        <v>0</v>
      </c>
      <c r="AN7387">
        <v>0</v>
      </c>
      <c r="AP7387" t="s">
        <v>7355</v>
      </c>
      <c r="AQ7387" t="s">
        <v>193</v>
      </c>
      <c r="AS7387">
        <v>0</v>
      </c>
    </row>
    <row r="7388" spans="1:45" x14ac:dyDescent="0.2">
      <c r="A7388">
        <v>9486</v>
      </c>
      <c r="B7388" s="1">
        <v>43608.280601851853</v>
      </c>
      <c r="C7388">
        <v>63761</v>
      </c>
      <c r="D7388" t="s">
        <v>3194</v>
      </c>
      <c r="E7388" t="s">
        <v>8096</v>
      </c>
      <c r="F7388">
        <v>122</v>
      </c>
      <c r="G7388">
        <v>10</v>
      </c>
      <c r="H7388">
        <v>1</v>
      </c>
      <c r="I7388">
        <v>5</v>
      </c>
      <c r="J7388">
        <v>10</v>
      </c>
      <c r="K7388">
        <v>0</v>
      </c>
      <c r="L7388">
        <v>0</v>
      </c>
      <c r="M7388" t="s">
        <v>48</v>
      </c>
      <c r="N7388" t="s">
        <v>49</v>
      </c>
      <c r="O7388" t="s">
        <v>49</v>
      </c>
      <c r="P7388" t="s">
        <v>49</v>
      </c>
      <c r="Q7388" t="s">
        <v>49</v>
      </c>
      <c r="R7388">
        <v>122</v>
      </c>
      <c r="S7388">
        <v>1</v>
      </c>
      <c r="T7388">
        <v>0</v>
      </c>
      <c r="U7388">
        <v>0</v>
      </c>
      <c r="W7388" s="1">
        <v>43608.280601851853</v>
      </c>
      <c r="X7388">
        <v>0</v>
      </c>
      <c r="Y7388">
        <v>0</v>
      </c>
      <c r="Z7388" t="s">
        <v>1365</v>
      </c>
      <c r="AA7388" t="s">
        <v>1274</v>
      </c>
      <c r="AB7388" t="s">
        <v>65</v>
      </c>
      <c r="AC7388">
        <v>0</v>
      </c>
      <c r="AD7388">
        <v>0</v>
      </c>
      <c r="AE7388">
        <v>0</v>
      </c>
      <c r="AF7388" s="1">
        <v>25569</v>
      </c>
      <c r="AG7388" t="s">
        <v>6845</v>
      </c>
      <c r="AI7388">
        <v>0</v>
      </c>
      <c r="AM7388">
        <v>0</v>
      </c>
      <c r="AN7388">
        <v>0</v>
      </c>
      <c r="AP7388" t="s">
        <v>54</v>
      </c>
      <c r="AQ7388" t="s">
        <v>55</v>
      </c>
      <c r="AS7388">
        <v>0</v>
      </c>
    </row>
    <row r="7389" spans="1:45" x14ac:dyDescent="0.2">
      <c r="A7389">
        <v>9064</v>
      </c>
      <c r="B7389" s="1">
        <v>43602.249062499999</v>
      </c>
      <c r="C7389">
        <v>63762</v>
      </c>
      <c r="D7389" t="s">
        <v>390</v>
      </c>
      <c r="E7389">
        <v>1107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 t="s">
        <v>49</v>
      </c>
      <c r="N7389" t="s">
        <v>49</v>
      </c>
      <c r="O7389" t="s">
        <v>49</v>
      </c>
      <c r="P7389" t="s">
        <v>49</v>
      </c>
      <c r="Q7389" t="s">
        <v>49</v>
      </c>
      <c r="R7389">
        <v>0</v>
      </c>
      <c r="S7389">
        <v>0</v>
      </c>
      <c r="T7389">
        <v>0</v>
      </c>
      <c r="U7389">
        <v>0</v>
      </c>
      <c r="W7389" s="1">
        <v>43602.249062499999</v>
      </c>
      <c r="X7389">
        <v>0</v>
      </c>
      <c r="Y7389">
        <v>0</v>
      </c>
      <c r="Z7389" t="s">
        <v>64</v>
      </c>
      <c r="AA7389" t="s">
        <v>1373</v>
      </c>
      <c r="AB7389" t="s">
        <v>52</v>
      </c>
      <c r="AC7389">
        <v>0</v>
      </c>
      <c r="AD7389">
        <v>0</v>
      </c>
      <c r="AE7389">
        <v>0</v>
      </c>
      <c r="AF7389" s="1">
        <v>25569</v>
      </c>
      <c r="AG7389" t="s">
        <v>8097</v>
      </c>
      <c r="AI7389">
        <v>0</v>
      </c>
      <c r="AM7389">
        <v>0</v>
      </c>
      <c r="AN7389">
        <v>0</v>
      </c>
      <c r="AP7389" t="s">
        <v>54</v>
      </c>
      <c r="AQ7389" t="s">
        <v>55</v>
      </c>
      <c r="AS7389">
        <v>0</v>
      </c>
    </row>
    <row r="7390" spans="1:45" x14ac:dyDescent="0.2">
      <c r="A7390">
        <v>9108</v>
      </c>
      <c r="B7390" s="1">
        <v>43602.250543981485</v>
      </c>
      <c r="C7390">
        <v>63763</v>
      </c>
      <c r="D7390" t="s">
        <v>368</v>
      </c>
      <c r="E7390">
        <v>1106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 t="s">
        <v>49</v>
      </c>
      <c r="N7390" t="s">
        <v>49</v>
      </c>
      <c r="O7390" t="s">
        <v>49</v>
      </c>
      <c r="P7390" t="s">
        <v>49</v>
      </c>
      <c r="Q7390" t="s">
        <v>49</v>
      </c>
      <c r="R7390">
        <v>0</v>
      </c>
      <c r="S7390">
        <v>0</v>
      </c>
      <c r="T7390">
        <v>0</v>
      </c>
      <c r="U7390">
        <v>0</v>
      </c>
      <c r="W7390" s="1">
        <v>43602.250543981485</v>
      </c>
      <c r="X7390">
        <v>0</v>
      </c>
      <c r="Y7390">
        <v>0</v>
      </c>
      <c r="Z7390" t="s">
        <v>75</v>
      </c>
      <c r="AA7390" t="s">
        <v>1373</v>
      </c>
      <c r="AB7390" t="s">
        <v>52</v>
      </c>
      <c r="AC7390">
        <v>0</v>
      </c>
      <c r="AD7390">
        <v>0</v>
      </c>
      <c r="AE7390">
        <v>0</v>
      </c>
      <c r="AF7390" s="1">
        <v>25569</v>
      </c>
      <c r="AG7390" t="s">
        <v>2460</v>
      </c>
      <c r="AI7390">
        <v>0</v>
      </c>
      <c r="AM7390">
        <v>0</v>
      </c>
      <c r="AN7390">
        <v>0</v>
      </c>
      <c r="AP7390" t="s">
        <v>54</v>
      </c>
      <c r="AQ7390" t="s">
        <v>55</v>
      </c>
      <c r="AS7390">
        <v>0</v>
      </c>
    </row>
    <row r="7391" spans="1:45" x14ac:dyDescent="0.2">
      <c r="A7391">
        <v>9598</v>
      </c>
      <c r="B7391" s="1">
        <v>43609.300520833334</v>
      </c>
      <c r="C7391">
        <v>63764</v>
      </c>
      <c r="D7391" t="s">
        <v>690</v>
      </c>
      <c r="E7391" t="s">
        <v>8098</v>
      </c>
      <c r="F7391">
        <v>1606</v>
      </c>
      <c r="G7391">
        <v>2</v>
      </c>
      <c r="H7391">
        <v>0</v>
      </c>
      <c r="I7391">
        <v>0</v>
      </c>
      <c r="J7391">
        <v>65</v>
      </c>
      <c r="K7391">
        <v>0</v>
      </c>
      <c r="L7391">
        <v>1</v>
      </c>
      <c r="M7391" t="s">
        <v>49</v>
      </c>
      <c r="N7391" t="s">
        <v>49</v>
      </c>
      <c r="O7391" t="s">
        <v>49</v>
      </c>
      <c r="P7391" t="s">
        <v>49</v>
      </c>
      <c r="Q7391" t="s">
        <v>49</v>
      </c>
      <c r="R7391">
        <v>1606</v>
      </c>
      <c r="S7391">
        <v>8</v>
      </c>
      <c r="T7391">
        <v>0</v>
      </c>
      <c r="U7391">
        <v>0</v>
      </c>
      <c r="W7391" s="1">
        <v>43609.300520833334</v>
      </c>
      <c r="X7391">
        <v>0</v>
      </c>
      <c r="Y7391">
        <v>0</v>
      </c>
      <c r="Z7391" t="s">
        <v>75</v>
      </c>
      <c r="AA7391" s="2">
        <v>0.45833333333333331</v>
      </c>
      <c r="AB7391" t="s">
        <v>79</v>
      </c>
      <c r="AC7391">
        <v>0</v>
      </c>
      <c r="AD7391">
        <v>0</v>
      </c>
      <c r="AE7391">
        <v>0</v>
      </c>
      <c r="AF7391" s="1">
        <v>25569</v>
      </c>
      <c r="AG7391" t="s">
        <v>7233</v>
      </c>
      <c r="AI7391">
        <v>0</v>
      </c>
      <c r="AM7391">
        <v>0</v>
      </c>
      <c r="AN7391">
        <v>0</v>
      </c>
      <c r="AP7391" t="s">
        <v>54</v>
      </c>
      <c r="AQ7391" t="s">
        <v>55</v>
      </c>
      <c r="AS7391">
        <v>0</v>
      </c>
    </row>
    <row r="7392" spans="1:45" x14ac:dyDescent="0.2">
      <c r="A7392">
        <v>9453</v>
      </c>
      <c r="B7392" s="1">
        <v>43608</v>
      </c>
      <c r="C7392">
        <v>63766</v>
      </c>
      <c r="D7392" t="s">
        <v>285</v>
      </c>
      <c r="E7392" t="s">
        <v>8099</v>
      </c>
      <c r="F7392">
        <v>110</v>
      </c>
      <c r="G7392">
        <v>1</v>
      </c>
      <c r="H7392">
        <v>0</v>
      </c>
      <c r="I7392">
        <v>0</v>
      </c>
      <c r="J7392">
        <v>55</v>
      </c>
      <c r="K7392">
        <v>0</v>
      </c>
      <c r="L7392">
        <v>1</v>
      </c>
      <c r="M7392" t="s">
        <v>49</v>
      </c>
      <c r="N7392" t="s">
        <v>49</v>
      </c>
      <c r="O7392" t="s">
        <v>49</v>
      </c>
      <c r="P7392" t="s">
        <v>49</v>
      </c>
      <c r="Q7392" t="s">
        <v>49</v>
      </c>
      <c r="R7392">
        <v>110</v>
      </c>
      <c r="S7392">
        <v>3</v>
      </c>
      <c r="T7392">
        <v>1</v>
      </c>
      <c r="U7392">
        <v>0</v>
      </c>
      <c r="V7392" t="s">
        <v>1055</v>
      </c>
      <c r="W7392" s="1">
        <v>43608.959131944444</v>
      </c>
      <c r="X7392">
        <v>3</v>
      </c>
      <c r="Y7392">
        <v>2.9656419444444402</v>
      </c>
      <c r="Z7392" t="s">
        <v>75</v>
      </c>
      <c r="AA7392" s="2">
        <v>0.54166666666666663</v>
      </c>
      <c r="AB7392" t="s">
        <v>79</v>
      </c>
      <c r="AC7392">
        <v>0</v>
      </c>
      <c r="AD7392">
        <v>0</v>
      </c>
      <c r="AE7392">
        <v>0</v>
      </c>
      <c r="AF7392" s="1">
        <v>25569</v>
      </c>
      <c r="AG7392" t="s">
        <v>2182</v>
      </c>
      <c r="AI7392">
        <v>0</v>
      </c>
      <c r="AJ7392" t="s">
        <v>7349</v>
      </c>
      <c r="AK7392">
        <v>40633</v>
      </c>
      <c r="AL7392" t="s">
        <v>7350</v>
      </c>
      <c r="AM7392">
        <v>0</v>
      </c>
      <c r="AN7392">
        <v>0</v>
      </c>
      <c r="AP7392" t="s">
        <v>54</v>
      </c>
      <c r="AQ7392" t="s">
        <v>177</v>
      </c>
      <c r="AS7392">
        <v>0</v>
      </c>
    </row>
    <row r="7393" spans="1:45" x14ac:dyDescent="0.2">
      <c r="A7393">
        <v>9756</v>
      </c>
      <c r="B7393" s="1">
        <v>43614.260833333334</v>
      </c>
      <c r="C7393">
        <v>63767</v>
      </c>
      <c r="D7393" t="s">
        <v>980</v>
      </c>
      <c r="E7393" t="s">
        <v>8100</v>
      </c>
      <c r="F7393">
        <v>10402</v>
      </c>
      <c r="G7393">
        <v>131</v>
      </c>
      <c r="H7393">
        <v>27</v>
      </c>
      <c r="I7393">
        <v>13</v>
      </c>
      <c r="J7393">
        <v>589</v>
      </c>
      <c r="K7393">
        <v>0</v>
      </c>
      <c r="L7393">
        <v>48</v>
      </c>
      <c r="M7393" t="s">
        <v>48</v>
      </c>
      <c r="N7393" t="s">
        <v>49</v>
      </c>
      <c r="O7393" t="s">
        <v>49</v>
      </c>
      <c r="P7393" t="s">
        <v>49</v>
      </c>
      <c r="Q7393" t="s">
        <v>49</v>
      </c>
      <c r="R7393">
        <v>10402</v>
      </c>
      <c r="S7393">
        <v>51</v>
      </c>
      <c r="T7393">
        <v>0</v>
      </c>
      <c r="U7393">
        <v>0</v>
      </c>
      <c r="W7393" s="1">
        <v>43614.260833333334</v>
      </c>
      <c r="X7393">
        <v>0</v>
      </c>
      <c r="Y7393">
        <v>0</v>
      </c>
      <c r="Z7393" t="s">
        <v>551</v>
      </c>
      <c r="AA7393" s="2">
        <v>0.75</v>
      </c>
      <c r="AB7393" t="s">
        <v>52</v>
      </c>
      <c r="AC7393">
        <v>0</v>
      </c>
      <c r="AD7393">
        <v>0</v>
      </c>
      <c r="AE7393">
        <v>0</v>
      </c>
      <c r="AF7393" s="1">
        <v>25569</v>
      </c>
      <c r="AG7393" t="s">
        <v>4316</v>
      </c>
      <c r="AI7393">
        <v>0</v>
      </c>
      <c r="AM7393">
        <v>0</v>
      </c>
      <c r="AN7393">
        <v>0</v>
      </c>
      <c r="AP7393" t="s">
        <v>54</v>
      </c>
      <c r="AQ7393" t="s">
        <v>55</v>
      </c>
      <c r="AS7393">
        <v>0</v>
      </c>
    </row>
    <row r="7394" spans="1:45" x14ac:dyDescent="0.2">
      <c r="A7394">
        <v>9075</v>
      </c>
      <c r="B7394" s="1">
        <v>43602.249490740738</v>
      </c>
      <c r="C7394">
        <v>63769</v>
      </c>
      <c r="D7394" t="s">
        <v>1191</v>
      </c>
      <c r="E7394">
        <v>1109</v>
      </c>
      <c r="F7394">
        <v>1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 t="s">
        <v>49</v>
      </c>
      <c r="N7394" t="s">
        <v>49</v>
      </c>
      <c r="O7394" t="s">
        <v>49</v>
      </c>
      <c r="P7394" t="s">
        <v>49</v>
      </c>
      <c r="Q7394" t="s">
        <v>49</v>
      </c>
      <c r="R7394">
        <v>1</v>
      </c>
      <c r="S7394">
        <v>0</v>
      </c>
      <c r="T7394">
        <v>0</v>
      </c>
      <c r="U7394">
        <v>0</v>
      </c>
      <c r="W7394" s="1">
        <v>43602.249490740738</v>
      </c>
      <c r="X7394">
        <v>0</v>
      </c>
      <c r="Y7394">
        <v>0</v>
      </c>
      <c r="Z7394" t="s">
        <v>222</v>
      </c>
      <c r="AA7394" t="s">
        <v>1373</v>
      </c>
      <c r="AB7394" t="s">
        <v>52</v>
      </c>
      <c r="AC7394">
        <v>0</v>
      </c>
      <c r="AD7394">
        <v>0</v>
      </c>
      <c r="AE7394">
        <v>0</v>
      </c>
      <c r="AF7394" s="1">
        <v>25569</v>
      </c>
      <c r="AG7394" t="s">
        <v>3569</v>
      </c>
      <c r="AI7394">
        <v>0</v>
      </c>
      <c r="AM7394">
        <v>0</v>
      </c>
      <c r="AN7394">
        <v>0</v>
      </c>
      <c r="AP7394" t="s">
        <v>54</v>
      </c>
      <c r="AQ7394" t="s">
        <v>55</v>
      </c>
      <c r="AS7394">
        <v>0</v>
      </c>
    </row>
    <row r="7395" spans="1:45" x14ac:dyDescent="0.2">
      <c r="A7395">
        <v>9324</v>
      </c>
      <c r="B7395" s="1">
        <v>43606.418587962966</v>
      </c>
      <c r="C7395">
        <v>63770</v>
      </c>
      <c r="D7395" t="s">
        <v>296</v>
      </c>
      <c r="E7395" t="s">
        <v>8101</v>
      </c>
      <c r="F7395">
        <v>424</v>
      </c>
      <c r="G7395">
        <v>60</v>
      </c>
      <c r="H7395">
        <v>13</v>
      </c>
      <c r="I7395">
        <v>10</v>
      </c>
      <c r="J7395">
        <v>12</v>
      </c>
      <c r="K7395">
        <v>0</v>
      </c>
      <c r="L7395">
        <v>12</v>
      </c>
      <c r="M7395" t="s">
        <v>49</v>
      </c>
      <c r="N7395" t="s">
        <v>49</v>
      </c>
      <c r="O7395" t="s">
        <v>49</v>
      </c>
      <c r="P7395" t="s">
        <v>49</v>
      </c>
      <c r="Q7395" t="s">
        <v>49</v>
      </c>
      <c r="R7395">
        <v>424</v>
      </c>
      <c r="S7395">
        <v>8</v>
      </c>
      <c r="T7395">
        <v>0</v>
      </c>
      <c r="U7395">
        <v>0</v>
      </c>
      <c r="W7395" s="1">
        <v>43606.418587962966</v>
      </c>
      <c r="X7395">
        <v>0</v>
      </c>
      <c r="Y7395">
        <v>0</v>
      </c>
      <c r="Z7395" t="s">
        <v>75</v>
      </c>
      <c r="AA7395" s="2">
        <v>0.5</v>
      </c>
      <c r="AB7395" t="s">
        <v>79</v>
      </c>
      <c r="AC7395">
        <v>0</v>
      </c>
      <c r="AD7395">
        <v>0</v>
      </c>
      <c r="AE7395">
        <v>0</v>
      </c>
      <c r="AF7395" s="1">
        <v>25569</v>
      </c>
      <c r="AG7395" t="s">
        <v>4991</v>
      </c>
      <c r="AI7395">
        <v>0</v>
      </c>
      <c r="AM7395">
        <v>0</v>
      </c>
      <c r="AN7395">
        <v>0</v>
      </c>
      <c r="AP7395" t="s">
        <v>54</v>
      </c>
      <c r="AQ7395" t="s">
        <v>55</v>
      </c>
      <c r="AS7395">
        <v>0</v>
      </c>
    </row>
    <row r="7396" spans="1:45" x14ac:dyDescent="0.2">
      <c r="A7396">
        <v>9031</v>
      </c>
      <c r="B7396" s="1">
        <v>43602.247731481482</v>
      </c>
      <c r="C7396">
        <v>63771</v>
      </c>
      <c r="D7396" t="s">
        <v>374</v>
      </c>
      <c r="E7396" t="s">
        <v>8102</v>
      </c>
      <c r="F7396">
        <v>10</v>
      </c>
      <c r="G7396">
        <v>1</v>
      </c>
      <c r="H7396">
        <v>0</v>
      </c>
      <c r="I7396">
        <v>0</v>
      </c>
      <c r="J7396">
        <v>1</v>
      </c>
      <c r="K7396">
        <v>0</v>
      </c>
      <c r="L7396">
        <v>0</v>
      </c>
      <c r="M7396" t="s">
        <v>49</v>
      </c>
      <c r="N7396" t="s">
        <v>49</v>
      </c>
      <c r="O7396" t="s">
        <v>49</v>
      </c>
      <c r="P7396" t="s">
        <v>49</v>
      </c>
      <c r="Q7396" t="s">
        <v>49</v>
      </c>
      <c r="R7396">
        <v>10</v>
      </c>
      <c r="S7396">
        <v>0</v>
      </c>
      <c r="T7396">
        <v>0</v>
      </c>
      <c r="U7396">
        <v>0</v>
      </c>
      <c r="W7396" s="1">
        <v>43602.247731481482</v>
      </c>
      <c r="X7396">
        <v>0</v>
      </c>
      <c r="Y7396">
        <v>0</v>
      </c>
      <c r="Z7396" t="s">
        <v>64</v>
      </c>
      <c r="AA7396" t="s">
        <v>1276</v>
      </c>
      <c r="AB7396" t="s">
        <v>52</v>
      </c>
      <c r="AC7396">
        <v>0</v>
      </c>
      <c r="AD7396">
        <v>0</v>
      </c>
      <c r="AE7396">
        <v>0</v>
      </c>
      <c r="AF7396" s="1">
        <v>25569</v>
      </c>
      <c r="AG7396" t="s">
        <v>2601</v>
      </c>
      <c r="AI7396">
        <v>0</v>
      </c>
      <c r="AM7396">
        <v>0</v>
      </c>
      <c r="AN7396">
        <v>0</v>
      </c>
      <c r="AP7396" t="s">
        <v>54</v>
      </c>
      <c r="AQ7396" t="s">
        <v>55</v>
      </c>
      <c r="AS7396">
        <v>0</v>
      </c>
    </row>
    <row r="7397" spans="1:45" x14ac:dyDescent="0.2">
      <c r="A7397">
        <v>9238</v>
      </c>
      <c r="B7397" s="1">
        <v>43605.297476851854</v>
      </c>
      <c r="C7397">
        <v>63773</v>
      </c>
      <c r="D7397" t="s">
        <v>141</v>
      </c>
      <c r="E7397">
        <v>1110</v>
      </c>
      <c r="F7397">
        <v>1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 t="s">
        <v>49</v>
      </c>
      <c r="N7397" t="s">
        <v>49</v>
      </c>
      <c r="O7397" t="s">
        <v>49</v>
      </c>
      <c r="P7397" t="s">
        <v>49</v>
      </c>
      <c r="Q7397" t="s">
        <v>49</v>
      </c>
      <c r="R7397">
        <v>1</v>
      </c>
      <c r="S7397">
        <v>0</v>
      </c>
      <c r="T7397">
        <v>0</v>
      </c>
      <c r="U7397">
        <v>0</v>
      </c>
      <c r="W7397" s="1">
        <v>43605.297465277778</v>
      </c>
      <c r="X7397">
        <v>0</v>
      </c>
      <c r="Y7397">
        <v>0</v>
      </c>
      <c r="Z7397" t="s">
        <v>70</v>
      </c>
      <c r="AA7397" t="s">
        <v>1373</v>
      </c>
      <c r="AB7397" t="s">
        <v>52</v>
      </c>
      <c r="AC7397">
        <v>0</v>
      </c>
      <c r="AD7397">
        <v>0</v>
      </c>
      <c r="AE7397">
        <v>0</v>
      </c>
      <c r="AF7397" s="1">
        <v>25569</v>
      </c>
      <c r="AG7397" t="s">
        <v>142</v>
      </c>
      <c r="AI7397">
        <v>0</v>
      </c>
      <c r="AM7397">
        <v>0</v>
      </c>
      <c r="AN7397">
        <v>0</v>
      </c>
      <c r="AP7397" t="s">
        <v>54</v>
      </c>
      <c r="AQ7397" t="s">
        <v>55</v>
      </c>
      <c r="AS7397">
        <v>0</v>
      </c>
    </row>
    <row r="7398" spans="1:45" x14ac:dyDescent="0.2">
      <c r="A7398">
        <v>9157</v>
      </c>
      <c r="B7398" s="1">
        <v>43605.285567129627</v>
      </c>
      <c r="C7398">
        <v>63773</v>
      </c>
      <c r="D7398" t="s">
        <v>141</v>
      </c>
      <c r="E7398">
        <v>1110</v>
      </c>
      <c r="F7398">
        <v>1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 t="s">
        <v>49</v>
      </c>
      <c r="N7398" t="s">
        <v>49</v>
      </c>
      <c r="O7398" t="s">
        <v>49</v>
      </c>
      <c r="P7398" t="s">
        <v>49</v>
      </c>
      <c r="Q7398" t="s">
        <v>49</v>
      </c>
      <c r="R7398">
        <v>1</v>
      </c>
      <c r="S7398">
        <v>0</v>
      </c>
      <c r="T7398">
        <v>0</v>
      </c>
      <c r="U7398">
        <v>0</v>
      </c>
      <c r="W7398" s="1">
        <v>43605.285567129627</v>
      </c>
      <c r="X7398">
        <v>0</v>
      </c>
      <c r="Y7398">
        <v>0</v>
      </c>
      <c r="Z7398" t="s">
        <v>70</v>
      </c>
      <c r="AA7398" t="s">
        <v>1373</v>
      </c>
      <c r="AB7398" t="s">
        <v>52</v>
      </c>
      <c r="AC7398">
        <v>0</v>
      </c>
      <c r="AD7398">
        <v>0</v>
      </c>
      <c r="AE7398">
        <v>0</v>
      </c>
      <c r="AF7398" s="1">
        <v>25569</v>
      </c>
      <c r="AG7398" t="s">
        <v>142</v>
      </c>
      <c r="AI7398">
        <v>0</v>
      </c>
      <c r="AM7398">
        <v>0</v>
      </c>
      <c r="AN7398">
        <v>0</v>
      </c>
      <c r="AP7398" t="s">
        <v>54</v>
      </c>
      <c r="AQ7398" t="s">
        <v>55</v>
      </c>
      <c r="AS7398">
        <v>0</v>
      </c>
    </row>
    <row r="7399" spans="1:45" x14ac:dyDescent="0.2">
      <c r="A7399">
        <v>9351</v>
      </c>
      <c r="B7399" s="1">
        <v>43606</v>
      </c>
      <c r="C7399">
        <v>63774</v>
      </c>
      <c r="D7399" t="s">
        <v>1239</v>
      </c>
      <c r="E7399" t="s">
        <v>8103</v>
      </c>
      <c r="F7399">
        <v>64</v>
      </c>
      <c r="G7399">
        <v>5</v>
      </c>
      <c r="H7399">
        <v>0</v>
      </c>
      <c r="I7399">
        <v>2</v>
      </c>
      <c r="J7399">
        <v>0</v>
      </c>
      <c r="K7399">
        <v>0</v>
      </c>
      <c r="L7399">
        <v>1</v>
      </c>
      <c r="M7399" t="s">
        <v>49</v>
      </c>
      <c r="N7399" t="s">
        <v>49</v>
      </c>
      <c r="O7399" t="s">
        <v>49</v>
      </c>
      <c r="P7399" t="s">
        <v>49</v>
      </c>
      <c r="Q7399" t="s">
        <v>49</v>
      </c>
      <c r="R7399">
        <v>64</v>
      </c>
      <c r="S7399">
        <v>1</v>
      </c>
      <c r="T7399">
        <v>1</v>
      </c>
      <c r="U7399">
        <v>0</v>
      </c>
      <c r="V7399" t="s">
        <v>1055</v>
      </c>
      <c r="W7399" s="1">
        <v>43606.728541666664</v>
      </c>
      <c r="X7399">
        <v>3</v>
      </c>
      <c r="Y7399">
        <v>1.40799916666667</v>
      </c>
      <c r="Z7399" t="s">
        <v>75</v>
      </c>
      <c r="AA7399" s="2">
        <v>0.64583333333333337</v>
      </c>
      <c r="AB7399" t="s">
        <v>52</v>
      </c>
      <c r="AC7399">
        <v>0</v>
      </c>
      <c r="AD7399">
        <v>0</v>
      </c>
      <c r="AE7399">
        <v>0</v>
      </c>
      <c r="AF7399" s="1">
        <v>25569</v>
      </c>
      <c r="AG7399" t="s">
        <v>5105</v>
      </c>
      <c r="AI7399">
        <v>0</v>
      </c>
      <c r="AJ7399" t="s">
        <v>7349</v>
      </c>
      <c r="AK7399">
        <v>40633</v>
      </c>
      <c r="AL7399" t="s">
        <v>7350</v>
      </c>
      <c r="AM7399">
        <v>0</v>
      </c>
      <c r="AN7399">
        <v>0</v>
      </c>
      <c r="AP7399" t="s">
        <v>54</v>
      </c>
      <c r="AQ7399" t="s">
        <v>177</v>
      </c>
      <c r="AS7399">
        <v>0</v>
      </c>
    </row>
    <row r="7400" spans="1:45" x14ac:dyDescent="0.2">
      <c r="A7400">
        <v>9338</v>
      </c>
      <c r="B7400" s="1">
        <v>43606.418819444443</v>
      </c>
      <c r="C7400">
        <v>63775</v>
      </c>
      <c r="D7400" t="s">
        <v>1147</v>
      </c>
      <c r="E7400" t="s">
        <v>8104</v>
      </c>
      <c r="F7400">
        <v>147</v>
      </c>
      <c r="G7400">
        <v>13</v>
      </c>
      <c r="H7400">
        <v>1</v>
      </c>
      <c r="I7400">
        <v>1</v>
      </c>
      <c r="J7400">
        <v>12</v>
      </c>
      <c r="K7400">
        <v>5</v>
      </c>
      <c r="L7400">
        <v>0</v>
      </c>
      <c r="M7400" t="s">
        <v>49</v>
      </c>
      <c r="N7400" t="s">
        <v>49</v>
      </c>
      <c r="O7400" t="s">
        <v>49</v>
      </c>
      <c r="P7400" t="s">
        <v>49</v>
      </c>
      <c r="Q7400" t="s">
        <v>49</v>
      </c>
      <c r="R7400">
        <v>147</v>
      </c>
      <c r="S7400">
        <v>2</v>
      </c>
      <c r="T7400">
        <v>0</v>
      </c>
      <c r="U7400">
        <v>0</v>
      </c>
      <c r="W7400" s="1">
        <v>43606.418819444443</v>
      </c>
      <c r="X7400">
        <v>0</v>
      </c>
      <c r="Y7400">
        <v>0</v>
      </c>
      <c r="Z7400" t="s">
        <v>84</v>
      </c>
      <c r="AA7400" s="2">
        <v>0.5625</v>
      </c>
      <c r="AB7400" t="s">
        <v>79</v>
      </c>
      <c r="AC7400">
        <v>0</v>
      </c>
      <c r="AD7400">
        <v>0</v>
      </c>
      <c r="AE7400">
        <v>0</v>
      </c>
      <c r="AF7400" s="1">
        <v>25569</v>
      </c>
      <c r="AG7400" t="s">
        <v>2740</v>
      </c>
      <c r="AI7400">
        <v>0</v>
      </c>
      <c r="AM7400">
        <v>0</v>
      </c>
      <c r="AN7400">
        <v>0</v>
      </c>
      <c r="AP7400" t="s">
        <v>54</v>
      </c>
      <c r="AQ7400" t="s">
        <v>55</v>
      </c>
      <c r="AS7400">
        <v>0</v>
      </c>
    </row>
    <row r="7401" spans="1:45" x14ac:dyDescent="0.2">
      <c r="A7401">
        <v>10084</v>
      </c>
      <c r="B7401" s="1">
        <v>43619.28738425926</v>
      </c>
      <c r="C7401">
        <v>63778</v>
      </c>
      <c r="D7401" t="s">
        <v>326</v>
      </c>
      <c r="E7401" t="s">
        <v>8105</v>
      </c>
      <c r="F7401">
        <v>179</v>
      </c>
      <c r="G7401">
        <v>79</v>
      </c>
      <c r="H7401">
        <v>21</v>
      </c>
      <c r="I7401">
        <v>9</v>
      </c>
      <c r="J7401">
        <v>18</v>
      </c>
      <c r="K7401">
        <v>0</v>
      </c>
      <c r="L7401">
        <v>5</v>
      </c>
      <c r="M7401" t="s">
        <v>48</v>
      </c>
      <c r="N7401" t="s">
        <v>49</v>
      </c>
      <c r="O7401" t="s">
        <v>49</v>
      </c>
      <c r="P7401" t="s">
        <v>49</v>
      </c>
      <c r="Q7401" t="s">
        <v>49</v>
      </c>
      <c r="R7401">
        <v>179</v>
      </c>
      <c r="S7401">
        <v>7</v>
      </c>
      <c r="T7401">
        <v>0</v>
      </c>
      <c r="U7401">
        <v>0</v>
      </c>
      <c r="W7401" s="1">
        <v>43619.28738425926</v>
      </c>
      <c r="X7401">
        <v>0</v>
      </c>
      <c r="Y7401">
        <v>0</v>
      </c>
      <c r="Z7401" t="s">
        <v>75</v>
      </c>
      <c r="AA7401" s="2">
        <v>0.83333333333333337</v>
      </c>
      <c r="AB7401" t="s">
        <v>52</v>
      </c>
      <c r="AC7401">
        <v>0</v>
      </c>
      <c r="AD7401">
        <v>0</v>
      </c>
      <c r="AE7401">
        <v>0</v>
      </c>
      <c r="AF7401" s="1">
        <v>25569</v>
      </c>
      <c r="AG7401" t="s">
        <v>3816</v>
      </c>
      <c r="AI7401">
        <v>0</v>
      </c>
      <c r="AM7401">
        <v>0</v>
      </c>
      <c r="AN7401">
        <v>0</v>
      </c>
      <c r="AP7401" t="s">
        <v>54</v>
      </c>
      <c r="AQ7401" t="s">
        <v>55</v>
      </c>
      <c r="AS7401">
        <v>0</v>
      </c>
    </row>
    <row r="7402" spans="1:45" x14ac:dyDescent="0.2">
      <c r="A7402">
        <v>10070</v>
      </c>
      <c r="B7402" s="1">
        <v>43619</v>
      </c>
      <c r="C7402">
        <v>63779</v>
      </c>
      <c r="D7402" t="s">
        <v>253</v>
      </c>
      <c r="E7402" t="s">
        <v>8106</v>
      </c>
      <c r="F7402">
        <v>6089</v>
      </c>
      <c r="G7402">
        <v>94</v>
      </c>
      <c r="H7402">
        <v>0</v>
      </c>
      <c r="I7402">
        <v>3</v>
      </c>
      <c r="J7402">
        <v>261</v>
      </c>
      <c r="K7402">
        <v>0</v>
      </c>
      <c r="L7402">
        <v>17</v>
      </c>
      <c r="M7402" t="s">
        <v>48</v>
      </c>
      <c r="N7402" t="s">
        <v>49</v>
      </c>
      <c r="O7402" t="s">
        <v>49</v>
      </c>
      <c r="P7402" t="s">
        <v>49</v>
      </c>
      <c r="Q7402" t="s">
        <v>49</v>
      </c>
      <c r="R7402">
        <v>6089</v>
      </c>
      <c r="S7402">
        <v>22</v>
      </c>
      <c r="T7402">
        <v>17</v>
      </c>
      <c r="U7402">
        <v>0</v>
      </c>
      <c r="V7402">
        <v>253</v>
      </c>
      <c r="W7402" s="1">
        <v>43619.492442129631</v>
      </c>
      <c r="X7402">
        <v>10</v>
      </c>
      <c r="Y7402">
        <v>37.450000000000003</v>
      </c>
      <c r="Z7402" t="s">
        <v>75</v>
      </c>
      <c r="AA7402" s="2">
        <v>0.25</v>
      </c>
      <c r="AB7402" t="s">
        <v>79</v>
      </c>
      <c r="AC7402">
        <v>0</v>
      </c>
      <c r="AD7402">
        <v>0</v>
      </c>
      <c r="AE7402">
        <v>0</v>
      </c>
      <c r="AF7402" s="1">
        <v>25569</v>
      </c>
      <c r="AG7402" t="s">
        <v>3681</v>
      </c>
      <c r="AI7402">
        <v>0</v>
      </c>
      <c r="AJ7402" t="s">
        <v>5367</v>
      </c>
      <c r="AK7402">
        <v>55953</v>
      </c>
      <c r="AL7402" t="s">
        <v>7324</v>
      </c>
      <c r="AM7402">
        <v>0</v>
      </c>
      <c r="AN7402">
        <v>0</v>
      </c>
      <c r="AP7402" t="s">
        <v>54</v>
      </c>
      <c r="AQ7402" t="s">
        <v>177</v>
      </c>
      <c r="AS7402">
        <v>0</v>
      </c>
    </row>
    <row r="7403" spans="1:45" x14ac:dyDescent="0.2">
      <c r="A7403">
        <v>10092</v>
      </c>
      <c r="B7403" s="1">
        <v>43619</v>
      </c>
      <c r="C7403">
        <v>63780</v>
      </c>
      <c r="D7403" t="s">
        <v>255</v>
      </c>
      <c r="E7403" t="s">
        <v>8107</v>
      </c>
      <c r="F7403">
        <v>2283</v>
      </c>
      <c r="G7403">
        <v>63</v>
      </c>
      <c r="H7403">
        <v>4</v>
      </c>
      <c r="I7403">
        <v>3</v>
      </c>
      <c r="J7403">
        <v>194</v>
      </c>
      <c r="K7403">
        <v>1</v>
      </c>
      <c r="L7403">
        <v>55</v>
      </c>
      <c r="M7403" t="s">
        <v>49</v>
      </c>
      <c r="N7403" t="s">
        <v>49</v>
      </c>
      <c r="O7403" t="s">
        <v>49</v>
      </c>
      <c r="P7403" t="s">
        <v>49</v>
      </c>
      <c r="Q7403" t="s">
        <v>49</v>
      </c>
      <c r="R7403">
        <v>2283</v>
      </c>
      <c r="S7403">
        <v>21</v>
      </c>
      <c r="T7403">
        <v>55</v>
      </c>
      <c r="U7403">
        <v>1</v>
      </c>
      <c r="V7403" t="s">
        <v>3648</v>
      </c>
      <c r="W7403" s="1">
        <v>43619.557245370372</v>
      </c>
      <c r="X7403">
        <v>10</v>
      </c>
      <c r="Y7403">
        <v>55.25</v>
      </c>
      <c r="Z7403" t="s">
        <v>75</v>
      </c>
      <c r="AA7403" s="2">
        <v>0.25</v>
      </c>
      <c r="AB7403" t="s">
        <v>79</v>
      </c>
      <c r="AC7403">
        <v>0</v>
      </c>
      <c r="AD7403">
        <v>0</v>
      </c>
      <c r="AE7403">
        <v>0</v>
      </c>
      <c r="AF7403" s="1">
        <v>25569</v>
      </c>
      <c r="AG7403" t="s">
        <v>3683</v>
      </c>
      <c r="AI7403">
        <v>0</v>
      </c>
      <c r="AJ7403" t="s">
        <v>5367</v>
      </c>
      <c r="AK7403">
        <v>55953</v>
      </c>
      <c r="AL7403" t="s">
        <v>7324</v>
      </c>
      <c r="AM7403">
        <v>0</v>
      </c>
      <c r="AN7403">
        <v>0</v>
      </c>
      <c r="AP7403" t="s">
        <v>54</v>
      </c>
      <c r="AQ7403" t="s">
        <v>177</v>
      </c>
      <c r="AS7403">
        <v>0</v>
      </c>
    </row>
    <row r="7404" spans="1:45" x14ac:dyDescent="0.2">
      <c r="A7404">
        <v>10107</v>
      </c>
      <c r="B7404" s="1">
        <v>43619.287789351853</v>
      </c>
      <c r="C7404">
        <v>63783</v>
      </c>
      <c r="D7404" t="s">
        <v>328</v>
      </c>
      <c r="E7404" t="s">
        <v>8108</v>
      </c>
      <c r="F7404">
        <v>1695</v>
      </c>
      <c r="G7404">
        <v>98</v>
      </c>
      <c r="H7404">
        <v>34</v>
      </c>
      <c r="I7404">
        <v>10</v>
      </c>
      <c r="J7404">
        <v>44</v>
      </c>
      <c r="K7404">
        <v>0</v>
      </c>
      <c r="L7404">
        <v>28</v>
      </c>
      <c r="M7404" t="s">
        <v>49</v>
      </c>
      <c r="N7404" t="s">
        <v>49</v>
      </c>
      <c r="O7404" t="s">
        <v>49</v>
      </c>
      <c r="P7404" t="s">
        <v>49</v>
      </c>
      <c r="Q7404" t="s">
        <v>49</v>
      </c>
      <c r="R7404">
        <v>1695</v>
      </c>
      <c r="S7404">
        <v>19</v>
      </c>
      <c r="T7404">
        <v>0</v>
      </c>
      <c r="U7404">
        <v>0</v>
      </c>
      <c r="W7404" s="1">
        <v>43619.287789351853</v>
      </c>
      <c r="X7404">
        <v>0</v>
      </c>
      <c r="Y7404">
        <v>0</v>
      </c>
      <c r="Z7404" t="s">
        <v>75</v>
      </c>
      <c r="AA7404" s="2">
        <v>0.29166666666666669</v>
      </c>
      <c r="AB7404" t="s">
        <v>79</v>
      </c>
      <c r="AC7404">
        <v>0</v>
      </c>
      <c r="AD7404">
        <v>0</v>
      </c>
      <c r="AE7404">
        <v>0</v>
      </c>
      <c r="AF7404" s="1">
        <v>25569</v>
      </c>
      <c r="AG7404" t="s">
        <v>2545</v>
      </c>
      <c r="AI7404">
        <v>0</v>
      </c>
      <c r="AM7404">
        <v>0</v>
      </c>
      <c r="AN7404">
        <v>0</v>
      </c>
      <c r="AP7404" t="s">
        <v>54</v>
      </c>
      <c r="AQ7404" t="s">
        <v>55</v>
      </c>
      <c r="AS7404">
        <v>0</v>
      </c>
    </row>
    <row r="7405" spans="1:45" x14ac:dyDescent="0.2">
      <c r="A7405">
        <v>10180</v>
      </c>
      <c r="B7405" s="1">
        <v>43620.284745370373</v>
      </c>
      <c r="C7405">
        <v>63787</v>
      </c>
      <c r="D7405" t="s">
        <v>649</v>
      </c>
      <c r="E7405" t="s">
        <v>8109</v>
      </c>
      <c r="F7405">
        <v>156</v>
      </c>
      <c r="G7405">
        <v>31</v>
      </c>
      <c r="H7405">
        <v>23</v>
      </c>
      <c r="I7405">
        <v>1</v>
      </c>
      <c r="J7405">
        <v>2</v>
      </c>
      <c r="K7405">
        <v>0</v>
      </c>
      <c r="L7405">
        <v>0</v>
      </c>
      <c r="M7405" t="s">
        <v>48</v>
      </c>
      <c r="N7405" t="s">
        <v>49</v>
      </c>
      <c r="O7405" t="s">
        <v>49</v>
      </c>
      <c r="P7405" t="s">
        <v>49</v>
      </c>
      <c r="Q7405" t="s">
        <v>49</v>
      </c>
      <c r="R7405">
        <v>156</v>
      </c>
      <c r="S7405">
        <v>5</v>
      </c>
      <c r="T7405">
        <v>0</v>
      </c>
      <c r="U7405">
        <v>0</v>
      </c>
      <c r="W7405" s="1">
        <v>43620.284745370373</v>
      </c>
      <c r="X7405">
        <v>0</v>
      </c>
      <c r="Y7405">
        <v>0</v>
      </c>
      <c r="Z7405" t="s">
        <v>75</v>
      </c>
      <c r="AA7405" s="2">
        <v>0.41666666666666669</v>
      </c>
      <c r="AB7405" t="s">
        <v>79</v>
      </c>
      <c r="AC7405">
        <v>0</v>
      </c>
      <c r="AD7405">
        <v>0</v>
      </c>
      <c r="AE7405">
        <v>0</v>
      </c>
      <c r="AF7405" s="1">
        <v>25569</v>
      </c>
      <c r="AG7405" t="s">
        <v>3689</v>
      </c>
      <c r="AI7405">
        <v>0</v>
      </c>
      <c r="AM7405">
        <v>0</v>
      </c>
      <c r="AN7405">
        <v>0</v>
      </c>
      <c r="AP7405" t="s">
        <v>54</v>
      </c>
      <c r="AQ7405" t="s">
        <v>55</v>
      </c>
      <c r="AS7405">
        <v>0</v>
      </c>
    </row>
    <row r="7406" spans="1:45" x14ac:dyDescent="0.2">
      <c r="A7406">
        <v>10061</v>
      </c>
      <c r="B7406" s="1">
        <v>43619.287060185183</v>
      </c>
      <c r="C7406">
        <v>63790</v>
      </c>
      <c r="D7406" t="s">
        <v>263</v>
      </c>
      <c r="E7406" t="s">
        <v>8110</v>
      </c>
      <c r="F7406">
        <v>790</v>
      </c>
      <c r="G7406">
        <v>159</v>
      </c>
      <c r="H7406">
        <v>4</v>
      </c>
      <c r="I7406">
        <v>17</v>
      </c>
      <c r="J7406">
        <v>78</v>
      </c>
      <c r="K7406">
        <v>0</v>
      </c>
      <c r="L7406">
        <v>2</v>
      </c>
      <c r="M7406" t="s">
        <v>49</v>
      </c>
      <c r="N7406" t="s">
        <v>49</v>
      </c>
      <c r="O7406" t="s">
        <v>49</v>
      </c>
      <c r="P7406" t="s">
        <v>49</v>
      </c>
      <c r="Q7406" t="s">
        <v>49</v>
      </c>
      <c r="R7406">
        <v>790</v>
      </c>
      <c r="S7406">
        <v>13</v>
      </c>
      <c r="T7406">
        <v>0</v>
      </c>
      <c r="U7406">
        <v>0</v>
      </c>
      <c r="W7406" s="1">
        <v>43619.287060185183</v>
      </c>
      <c r="X7406">
        <v>0</v>
      </c>
      <c r="Y7406">
        <v>0</v>
      </c>
      <c r="Z7406" t="s">
        <v>75</v>
      </c>
      <c r="AA7406" s="2">
        <v>0.35416666666666669</v>
      </c>
      <c r="AB7406" t="s">
        <v>79</v>
      </c>
      <c r="AC7406">
        <v>0</v>
      </c>
      <c r="AD7406">
        <v>0</v>
      </c>
      <c r="AE7406">
        <v>0</v>
      </c>
      <c r="AF7406" s="1">
        <v>25569</v>
      </c>
      <c r="AG7406" t="s">
        <v>2610</v>
      </c>
      <c r="AI7406">
        <v>0</v>
      </c>
      <c r="AM7406">
        <v>0</v>
      </c>
      <c r="AN7406">
        <v>0</v>
      </c>
      <c r="AP7406" t="s">
        <v>54</v>
      </c>
      <c r="AQ7406" t="s">
        <v>55</v>
      </c>
      <c r="AS7406">
        <v>0</v>
      </c>
    </row>
    <row r="7407" spans="1:45" x14ac:dyDescent="0.2">
      <c r="A7407">
        <v>10068</v>
      </c>
      <c r="B7407" s="1">
        <v>43619.287152777775</v>
      </c>
      <c r="C7407">
        <v>63792</v>
      </c>
      <c r="D7407" t="s">
        <v>268</v>
      </c>
      <c r="E7407" t="s">
        <v>8111</v>
      </c>
      <c r="F7407">
        <v>1128</v>
      </c>
      <c r="G7407">
        <v>16</v>
      </c>
      <c r="H7407">
        <v>0</v>
      </c>
      <c r="I7407">
        <v>0</v>
      </c>
      <c r="J7407">
        <v>28</v>
      </c>
      <c r="K7407">
        <v>0</v>
      </c>
      <c r="L7407">
        <v>2</v>
      </c>
      <c r="M7407" t="s">
        <v>49</v>
      </c>
      <c r="N7407" t="s">
        <v>49</v>
      </c>
      <c r="O7407" t="s">
        <v>49</v>
      </c>
      <c r="P7407" t="s">
        <v>49</v>
      </c>
      <c r="Q7407" t="s">
        <v>49</v>
      </c>
      <c r="R7407">
        <v>1128</v>
      </c>
      <c r="S7407">
        <v>6</v>
      </c>
      <c r="T7407">
        <v>0</v>
      </c>
      <c r="U7407">
        <v>0</v>
      </c>
      <c r="W7407" s="1">
        <v>43619.287152777775</v>
      </c>
      <c r="X7407">
        <v>0</v>
      </c>
      <c r="Y7407">
        <v>0</v>
      </c>
      <c r="Z7407" t="s">
        <v>64</v>
      </c>
      <c r="AA7407" s="2">
        <v>0.39583333333333331</v>
      </c>
      <c r="AB7407" t="s">
        <v>79</v>
      </c>
      <c r="AC7407">
        <v>0</v>
      </c>
      <c r="AD7407">
        <v>0</v>
      </c>
      <c r="AE7407">
        <v>0</v>
      </c>
      <c r="AF7407" s="1">
        <v>25569</v>
      </c>
      <c r="AG7407" t="s">
        <v>3614</v>
      </c>
      <c r="AI7407">
        <v>0</v>
      </c>
      <c r="AM7407">
        <v>0</v>
      </c>
      <c r="AN7407">
        <v>0</v>
      </c>
      <c r="AP7407" t="s">
        <v>54</v>
      </c>
      <c r="AQ7407" t="s">
        <v>55</v>
      </c>
      <c r="AS7407">
        <v>0</v>
      </c>
    </row>
    <row r="7408" spans="1:45" x14ac:dyDescent="0.2">
      <c r="A7408">
        <v>10042</v>
      </c>
      <c r="B7408" s="1">
        <v>43619.286793981482</v>
      </c>
      <c r="C7408">
        <v>63793</v>
      </c>
      <c r="D7408" t="s">
        <v>273</v>
      </c>
      <c r="E7408" t="s">
        <v>8112</v>
      </c>
      <c r="F7408">
        <v>4497</v>
      </c>
      <c r="G7408">
        <v>115</v>
      </c>
      <c r="H7408">
        <v>1</v>
      </c>
      <c r="I7408">
        <v>6</v>
      </c>
      <c r="J7408">
        <v>118</v>
      </c>
      <c r="K7408">
        <v>0</v>
      </c>
      <c r="L7408">
        <v>4</v>
      </c>
      <c r="M7408" t="s">
        <v>49</v>
      </c>
      <c r="N7408" t="s">
        <v>49</v>
      </c>
      <c r="O7408" t="s">
        <v>49</v>
      </c>
      <c r="P7408" t="s">
        <v>49</v>
      </c>
      <c r="Q7408" t="s">
        <v>49</v>
      </c>
      <c r="R7408">
        <v>4497</v>
      </c>
      <c r="S7408">
        <v>26</v>
      </c>
      <c r="T7408">
        <v>0</v>
      </c>
      <c r="U7408">
        <v>0</v>
      </c>
      <c r="W7408" s="1">
        <v>43619.286793981482</v>
      </c>
      <c r="X7408">
        <v>0</v>
      </c>
      <c r="Y7408">
        <v>0</v>
      </c>
      <c r="Z7408" t="s">
        <v>75</v>
      </c>
      <c r="AA7408" s="2">
        <v>0.66666666666666663</v>
      </c>
      <c r="AB7408" t="s">
        <v>52</v>
      </c>
      <c r="AC7408">
        <v>0</v>
      </c>
      <c r="AD7408">
        <v>0</v>
      </c>
      <c r="AE7408">
        <v>0</v>
      </c>
      <c r="AF7408" s="1">
        <v>25569</v>
      </c>
      <c r="AG7408" t="s">
        <v>4967</v>
      </c>
      <c r="AI7408">
        <v>0</v>
      </c>
      <c r="AM7408">
        <v>0</v>
      </c>
      <c r="AN7408">
        <v>0</v>
      </c>
      <c r="AP7408" t="s">
        <v>54</v>
      </c>
      <c r="AQ7408" t="s">
        <v>55</v>
      </c>
      <c r="AS7408">
        <v>0</v>
      </c>
    </row>
    <row r="7409" spans="1:45" x14ac:dyDescent="0.2">
      <c r="A7409">
        <v>10083</v>
      </c>
      <c r="B7409" s="1">
        <v>43619.287372685183</v>
      </c>
      <c r="C7409">
        <v>63795</v>
      </c>
      <c r="D7409" t="s">
        <v>271</v>
      </c>
      <c r="E7409" t="s">
        <v>8113</v>
      </c>
      <c r="F7409">
        <v>1322</v>
      </c>
      <c r="G7409">
        <v>98</v>
      </c>
      <c r="H7409">
        <v>11</v>
      </c>
      <c r="I7409">
        <v>9</v>
      </c>
      <c r="J7409">
        <v>53</v>
      </c>
      <c r="K7409">
        <v>0</v>
      </c>
      <c r="L7409">
        <v>4</v>
      </c>
      <c r="M7409" t="s">
        <v>48</v>
      </c>
      <c r="N7409" t="s">
        <v>49</v>
      </c>
      <c r="O7409" t="s">
        <v>49</v>
      </c>
      <c r="P7409" t="s">
        <v>49</v>
      </c>
      <c r="Q7409" t="s">
        <v>49</v>
      </c>
      <c r="R7409">
        <v>1322</v>
      </c>
      <c r="S7409">
        <v>10</v>
      </c>
      <c r="T7409">
        <v>0</v>
      </c>
      <c r="U7409">
        <v>0</v>
      </c>
      <c r="W7409" s="1">
        <v>43619.287372685183</v>
      </c>
      <c r="X7409">
        <v>0</v>
      </c>
      <c r="Y7409">
        <v>0</v>
      </c>
      <c r="Z7409" t="s">
        <v>75</v>
      </c>
      <c r="AA7409" s="2">
        <v>0.41666666666666669</v>
      </c>
      <c r="AB7409" t="s">
        <v>79</v>
      </c>
      <c r="AC7409">
        <v>0</v>
      </c>
      <c r="AD7409">
        <v>0</v>
      </c>
      <c r="AE7409">
        <v>0</v>
      </c>
      <c r="AF7409" s="1">
        <v>25569</v>
      </c>
      <c r="AG7409" t="s">
        <v>4969</v>
      </c>
      <c r="AI7409">
        <v>0</v>
      </c>
      <c r="AM7409">
        <v>0</v>
      </c>
      <c r="AN7409">
        <v>0</v>
      </c>
      <c r="AP7409" t="s">
        <v>54</v>
      </c>
      <c r="AQ7409" t="s">
        <v>55</v>
      </c>
      <c r="AS7409">
        <v>0</v>
      </c>
    </row>
    <row r="7410" spans="1:45" x14ac:dyDescent="0.2">
      <c r="A7410">
        <v>10043</v>
      </c>
      <c r="B7410" s="1">
        <v>43619</v>
      </c>
      <c r="C7410">
        <v>63797</v>
      </c>
      <c r="D7410" t="s">
        <v>228</v>
      </c>
      <c r="E7410" t="s">
        <v>84</v>
      </c>
      <c r="F7410">
        <v>15460</v>
      </c>
      <c r="G7410">
        <v>170</v>
      </c>
      <c r="H7410">
        <v>14</v>
      </c>
      <c r="I7410">
        <v>13</v>
      </c>
      <c r="J7410">
        <v>187</v>
      </c>
      <c r="K7410">
        <v>0</v>
      </c>
      <c r="L7410">
        <v>7</v>
      </c>
      <c r="M7410" t="s">
        <v>49</v>
      </c>
      <c r="N7410" t="s">
        <v>49</v>
      </c>
      <c r="O7410" t="s">
        <v>49</v>
      </c>
      <c r="P7410" t="s">
        <v>49</v>
      </c>
      <c r="Q7410" t="s">
        <v>49</v>
      </c>
      <c r="R7410">
        <v>8226</v>
      </c>
      <c r="S7410">
        <v>47</v>
      </c>
      <c r="T7410">
        <v>0</v>
      </c>
      <c r="U7410">
        <v>0</v>
      </c>
      <c r="V7410">
        <v>252</v>
      </c>
      <c r="W7410" s="1">
        <v>43619.859201388892</v>
      </c>
      <c r="X7410">
        <v>12</v>
      </c>
      <c r="Y7410">
        <v>47.04</v>
      </c>
      <c r="Z7410" t="s">
        <v>75</v>
      </c>
      <c r="AA7410" s="2">
        <v>0.6875</v>
      </c>
      <c r="AB7410" t="s">
        <v>52</v>
      </c>
      <c r="AC7410">
        <v>0</v>
      </c>
      <c r="AD7410">
        <v>0</v>
      </c>
      <c r="AE7410">
        <v>0</v>
      </c>
      <c r="AF7410" s="1">
        <v>25569</v>
      </c>
      <c r="AG7410" t="s">
        <v>229</v>
      </c>
      <c r="AI7410">
        <v>0</v>
      </c>
      <c r="AJ7410" t="s">
        <v>1080</v>
      </c>
      <c r="AK7410">
        <v>46097</v>
      </c>
      <c r="AL7410" t="s">
        <v>1081</v>
      </c>
      <c r="AM7410">
        <v>1</v>
      </c>
      <c r="AN7410">
        <v>0</v>
      </c>
      <c r="AP7410" t="s">
        <v>54</v>
      </c>
      <c r="AQ7410" t="s">
        <v>177</v>
      </c>
      <c r="AS7410">
        <v>0</v>
      </c>
    </row>
    <row r="7411" spans="1:45" x14ac:dyDescent="0.2">
      <c r="A7411">
        <v>10046</v>
      </c>
      <c r="B7411" s="1">
        <v>43619.286851851852</v>
      </c>
      <c r="C7411">
        <v>63798</v>
      </c>
      <c r="D7411" t="s">
        <v>259</v>
      </c>
      <c r="E7411" t="s">
        <v>8114</v>
      </c>
      <c r="F7411">
        <v>4965</v>
      </c>
      <c r="G7411">
        <v>71</v>
      </c>
      <c r="H7411">
        <v>2</v>
      </c>
      <c r="I7411">
        <v>3</v>
      </c>
      <c r="J7411">
        <v>185</v>
      </c>
      <c r="K7411">
        <v>0</v>
      </c>
      <c r="L7411">
        <v>15</v>
      </c>
      <c r="M7411" t="s">
        <v>49</v>
      </c>
      <c r="N7411" t="s">
        <v>49</v>
      </c>
      <c r="O7411" t="s">
        <v>49</v>
      </c>
      <c r="P7411" t="s">
        <v>49</v>
      </c>
      <c r="Q7411" t="s">
        <v>49</v>
      </c>
      <c r="R7411">
        <v>4965</v>
      </c>
      <c r="S7411">
        <v>29</v>
      </c>
      <c r="T7411">
        <v>0</v>
      </c>
      <c r="U7411">
        <v>0</v>
      </c>
      <c r="W7411" s="1">
        <v>43619.286851851852</v>
      </c>
      <c r="X7411">
        <v>0</v>
      </c>
      <c r="Y7411">
        <v>0</v>
      </c>
      <c r="Z7411" t="s">
        <v>64</v>
      </c>
      <c r="AA7411" s="2">
        <v>0.4375</v>
      </c>
      <c r="AB7411" t="s">
        <v>79</v>
      </c>
      <c r="AC7411">
        <v>0</v>
      </c>
      <c r="AD7411">
        <v>0</v>
      </c>
      <c r="AE7411">
        <v>0</v>
      </c>
      <c r="AF7411" s="1">
        <v>25569</v>
      </c>
      <c r="AG7411" t="s">
        <v>5248</v>
      </c>
      <c r="AI7411">
        <v>0</v>
      </c>
      <c r="AM7411">
        <v>0</v>
      </c>
      <c r="AN7411">
        <v>0</v>
      </c>
      <c r="AP7411" t="s">
        <v>54</v>
      </c>
      <c r="AQ7411" t="s">
        <v>55</v>
      </c>
      <c r="AS7411">
        <v>0</v>
      </c>
    </row>
    <row r="7412" spans="1:45" x14ac:dyDescent="0.2">
      <c r="A7412">
        <v>10045</v>
      </c>
      <c r="B7412" s="1">
        <v>43619</v>
      </c>
      <c r="C7412">
        <v>63799</v>
      </c>
      <c r="D7412" t="s">
        <v>277</v>
      </c>
      <c r="E7412" t="s">
        <v>8115</v>
      </c>
      <c r="F7412">
        <v>554</v>
      </c>
      <c r="G7412">
        <v>31</v>
      </c>
      <c r="H7412">
        <v>5</v>
      </c>
      <c r="I7412">
        <v>2</v>
      </c>
      <c r="J7412">
        <v>49</v>
      </c>
      <c r="K7412">
        <v>26</v>
      </c>
      <c r="L7412">
        <v>0</v>
      </c>
      <c r="M7412" t="s">
        <v>48</v>
      </c>
      <c r="N7412" t="s">
        <v>49</v>
      </c>
      <c r="O7412" t="s">
        <v>49</v>
      </c>
      <c r="P7412" t="s">
        <v>49</v>
      </c>
      <c r="Q7412" t="s">
        <v>49</v>
      </c>
      <c r="R7412">
        <v>554</v>
      </c>
      <c r="S7412">
        <v>5</v>
      </c>
      <c r="T7412">
        <v>26</v>
      </c>
      <c r="U7412">
        <v>0</v>
      </c>
      <c r="V7412" t="s">
        <v>1055</v>
      </c>
      <c r="W7412" s="1">
        <v>43620.819305555553</v>
      </c>
      <c r="X7412">
        <v>4</v>
      </c>
      <c r="Y7412">
        <v>10.9297955555556</v>
      </c>
      <c r="Z7412" t="s">
        <v>75</v>
      </c>
      <c r="AA7412" s="2">
        <v>0.4375</v>
      </c>
      <c r="AB7412" t="s">
        <v>79</v>
      </c>
      <c r="AC7412">
        <v>0</v>
      </c>
      <c r="AD7412">
        <v>0</v>
      </c>
      <c r="AE7412">
        <v>0</v>
      </c>
      <c r="AF7412" s="1">
        <v>25569</v>
      </c>
      <c r="AG7412" t="s">
        <v>2567</v>
      </c>
      <c r="AI7412">
        <v>0</v>
      </c>
      <c r="AJ7412" t="s">
        <v>7342</v>
      </c>
      <c r="AK7412">
        <v>39318</v>
      </c>
      <c r="AL7412" t="s">
        <v>7343</v>
      </c>
      <c r="AM7412">
        <v>0</v>
      </c>
      <c r="AN7412">
        <v>0</v>
      </c>
      <c r="AP7412" t="s">
        <v>54</v>
      </c>
      <c r="AQ7412" t="s">
        <v>177</v>
      </c>
      <c r="AS7412">
        <v>0</v>
      </c>
    </row>
    <row r="7413" spans="1:45" x14ac:dyDescent="0.2">
      <c r="A7413">
        <v>10283</v>
      </c>
      <c r="B7413" s="1">
        <v>43621.287708333337</v>
      </c>
      <c r="C7413">
        <v>63800</v>
      </c>
      <c r="D7413" t="s">
        <v>131</v>
      </c>
      <c r="E7413" t="s">
        <v>8116</v>
      </c>
      <c r="F7413">
        <v>1013</v>
      </c>
      <c r="G7413">
        <v>18</v>
      </c>
      <c r="H7413">
        <v>0</v>
      </c>
      <c r="I7413">
        <v>1</v>
      </c>
      <c r="J7413">
        <v>76</v>
      </c>
      <c r="K7413">
        <v>0</v>
      </c>
      <c r="L7413">
        <v>5</v>
      </c>
      <c r="M7413" t="s">
        <v>49</v>
      </c>
      <c r="N7413" t="s">
        <v>49</v>
      </c>
      <c r="O7413" t="s">
        <v>49</v>
      </c>
      <c r="P7413" t="s">
        <v>49</v>
      </c>
      <c r="Q7413" t="s">
        <v>49</v>
      </c>
      <c r="R7413">
        <v>1013</v>
      </c>
      <c r="S7413">
        <v>8</v>
      </c>
      <c r="T7413">
        <v>0</v>
      </c>
      <c r="U7413">
        <v>0</v>
      </c>
      <c r="W7413" s="1">
        <v>43621.287708333337</v>
      </c>
      <c r="X7413">
        <v>0</v>
      </c>
      <c r="Y7413">
        <v>0</v>
      </c>
      <c r="Z7413" t="s">
        <v>75</v>
      </c>
      <c r="AA7413" s="2">
        <v>0.70833333333333337</v>
      </c>
      <c r="AB7413" t="s">
        <v>52</v>
      </c>
      <c r="AC7413">
        <v>0</v>
      </c>
      <c r="AD7413">
        <v>0</v>
      </c>
      <c r="AE7413">
        <v>0</v>
      </c>
      <c r="AF7413" s="1">
        <v>25569</v>
      </c>
      <c r="AG7413" t="s">
        <v>133</v>
      </c>
      <c r="AI7413">
        <v>0</v>
      </c>
      <c r="AM7413">
        <v>0</v>
      </c>
      <c r="AN7413">
        <v>0</v>
      </c>
      <c r="AP7413" t="s">
        <v>54</v>
      </c>
      <c r="AQ7413" t="s">
        <v>55</v>
      </c>
      <c r="AS7413">
        <v>0</v>
      </c>
    </row>
    <row r="7414" spans="1:45" x14ac:dyDescent="0.2">
      <c r="A7414">
        <v>10074</v>
      </c>
      <c r="B7414" s="1">
        <v>43621.287824074076</v>
      </c>
      <c r="C7414">
        <v>63801</v>
      </c>
      <c r="D7414" t="s">
        <v>279</v>
      </c>
      <c r="E7414" t="s">
        <v>8117</v>
      </c>
      <c r="F7414">
        <v>221</v>
      </c>
      <c r="G7414">
        <v>34</v>
      </c>
      <c r="H7414">
        <v>17</v>
      </c>
      <c r="I7414">
        <v>6</v>
      </c>
      <c r="J7414">
        <v>8</v>
      </c>
      <c r="K7414">
        <v>0</v>
      </c>
      <c r="L7414">
        <v>17</v>
      </c>
      <c r="M7414" t="s">
        <v>49</v>
      </c>
      <c r="N7414" t="s">
        <v>49</v>
      </c>
      <c r="O7414" t="s">
        <v>49</v>
      </c>
      <c r="P7414" t="s">
        <v>49</v>
      </c>
      <c r="Q7414" t="s">
        <v>49</v>
      </c>
      <c r="R7414">
        <v>221</v>
      </c>
      <c r="S7414">
        <v>6</v>
      </c>
      <c r="T7414">
        <v>0</v>
      </c>
      <c r="U7414">
        <v>0</v>
      </c>
      <c r="W7414" s="1">
        <v>43621.287824074076</v>
      </c>
      <c r="X7414">
        <v>0</v>
      </c>
      <c r="Y7414">
        <v>0</v>
      </c>
      <c r="Z7414" t="s">
        <v>281</v>
      </c>
      <c r="AA7414" s="2">
        <v>0.39583333333333331</v>
      </c>
      <c r="AB7414" t="s">
        <v>79</v>
      </c>
      <c r="AC7414">
        <v>0</v>
      </c>
      <c r="AD7414">
        <v>0</v>
      </c>
      <c r="AE7414">
        <v>0</v>
      </c>
      <c r="AF7414" s="1">
        <v>25569</v>
      </c>
      <c r="AG7414" t="s">
        <v>3618</v>
      </c>
      <c r="AI7414">
        <v>0</v>
      </c>
      <c r="AM7414">
        <v>0</v>
      </c>
      <c r="AN7414">
        <v>0</v>
      </c>
      <c r="AP7414" t="s">
        <v>54</v>
      </c>
      <c r="AQ7414" t="s">
        <v>55</v>
      </c>
      <c r="AS7414">
        <v>0</v>
      </c>
    </row>
    <row r="7415" spans="1:45" x14ac:dyDescent="0.2">
      <c r="A7415">
        <v>10086</v>
      </c>
      <c r="B7415" s="1">
        <v>43621.289224537039</v>
      </c>
      <c r="C7415">
        <v>63802</v>
      </c>
      <c r="D7415" t="s">
        <v>283</v>
      </c>
      <c r="E7415" t="s">
        <v>8118</v>
      </c>
      <c r="F7415">
        <v>2572</v>
      </c>
      <c r="G7415">
        <v>20</v>
      </c>
      <c r="H7415">
        <v>7</v>
      </c>
      <c r="I7415">
        <v>1</v>
      </c>
      <c r="J7415">
        <v>132</v>
      </c>
      <c r="K7415">
        <v>0</v>
      </c>
      <c r="L7415">
        <v>9</v>
      </c>
      <c r="M7415" t="s">
        <v>49</v>
      </c>
      <c r="N7415" t="s">
        <v>49</v>
      </c>
      <c r="O7415" t="s">
        <v>49</v>
      </c>
      <c r="P7415" t="s">
        <v>49</v>
      </c>
      <c r="Q7415" t="s">
        <v>49</v>
      </c>
      <c r="R7415">
        <v>2572</v>
      </c>
      <c r="S7415">
        <v>16</v>
      </c>
      <c r="T7415">
        <v>0</v>
      </c>
      <c r="U7415">
        <v>0</v>
      </c>
      <c r="W7415" s="1">
        <v>43621.289224537039</v>
      </c>
      <c r="X7415">
        <v>0</v>
      </c>
      <c r="Y7415">
        <v>0</v>
      </c>
      <c r="Z7415" t="s">
        <v>75</v>
      </c>
      <c r="AA7415" s="2">
        <v>0.45833333333333331</v>
      </c>
      <c r="AB7415" t="s">
        <v>79</v>
      </c>
      <c r="AC7415">
        <v>0</v>
      </c>
      <c r="AD7415">
        <v>0</v>
      </c>
      <c r="AE7415">
        <v>0</v>
      </c>
      <c r="AF7415" s="1">
        <v>25569</v>
      </c>
      <c r="AG7415" t="s">
        <v>3788</v>
      </c>
      <c r="AI7415">
        <v>0</v>
      </c>
      <c r="AM7415">
        <v>0</v>
      </c>
      <c r="AN7415">
        <v>0</v>
      </c>
      <c r="AP7415" t="s">
        <v>54</v>
      </c>
      <c r="AQ7415" t="s">
        <v>55</v>
      </c>
      <c r="AS7415">
        <v>0</v>
      </c>
    </row>
    <row r="7416" spans="1:45" x14ac:dyDescent="0.2">
      <c r="A7416">
        <v>9837</v>
      </c>
      <c r="B7416" s="1">
        <v>43615.246979166666</v>
      </c>
      <c r="C7416">
        <v>63803</v>
      </c>
      <c r="D7416" t="s">
        <v>298</v>
      </c>
      <c r="E7416" t="s">
        <v>8119</v>
      </c>
      <c r="F7416">
        <v>71</v>
      </c>
      <c r="G7416">
        <v>22</v>
      </c>
      <c r="H7416">
        <v>10</v>
      </c>
      <c r="I7416">
        <v>5</v>
      </c>
      <c r="J7416">
        <v>1</v>
      </c>
      <c r="K7416">
        <v>0</v>
      </c>
      <c r="L7416">
        <v>2</v>
      </c>
      <c r="M7416" t="s">
        <v>49</v>
      </c>
      <c r="N7416" t="s">
        <v>49</v>
      </c>
      <c r="O7416" t="s">
        <v>49</v>
      </c>
      <c r="P7416" t="s">
        <v>49</v>
      </c>
      <c r="Q7416" t="s">
        <v>49</v>
      </c>
      <c r="R7416">
        <v>71</v>
      </c>
      <c r="S7416">
        <v>3</v>
      </c>
      <c r="T7416">
        <v>0</v>
      </c>
      <c r="U7416">
        <v>0</v>
      </c>
      <c r="W7416" s="1">
        <v>43615.246979166666</v>
      </c>
      <c r="X7416">
        <v>0</v>
      </c>
      <c r="Y7416">
        <v>0</v>
      </c>
      <c r="Z7416" t="s">
        <v>50</v>
      </c>
      <c r="AA7416" s="2">
        <v>0.45833333333333331</v>
      </c>
      <c r="AB7416" t="s">
        <v>79</v>
      </c>
      <c r="AC7416">
        <v>0</v>
      </c>
      <c r="AD7416">
        <v>0</v>
      </c>
      <c r="AE7416">
        <v>0</v>
      </c>
      <c r="AF7416" s="1">
        <v>25569</v>
      </c>
      <c r="AG7416" t="s">
        <v>3476</v>
      </c>
      <c r="AI7416">
        <v>0</v>
      </c>
      <c r="AM7416">
        <v>0</v>
      </c>
      <c r="AN7416">
        <v>0</v>
      </c>
      <c r="AP7416" t="s">
        <v>54</v>
      </c>
      <c r="AQ7416" t="s">
        <v>55</v>
      </c>
      <c r="AS7416">
        <v>0</v>
      </c>
    </row>
    <row r="7417" spans="1:45" x14ac:dyDescent="0.2">
      <c r="A7417">
        <v>10038</v>
      </c>
      <c r="B7417" s="1">
        <v>43619.286712962959</v>
      </c>
      <c r="C7417">
        <v>63804</v>
      </c>
      <c r="D7417" t="s">
        <v>319</v>
      </c>
      <c r="E7417" t="s">
        <v>8120</v>
      </c>
      <c r="F7417">
        <v>98</v>
      </c>
      <c r="G7417">
        <v>16</v>
      </c>
      <c r="H7417">
        <v>12</v>
      </c>
      <c r="I7417">
        <v>2</v>
      </c>
      <c r="J7417">
        <v>0</v>
      </c>
      <c r="K7417">
        <v>0</v>
      </c>
      <c r="L7417">
        <v>10</v>
      </c>
      <c r="M7417" t="s">
        <v>49</v>
      </c>
      <c r="N7417" t="s">
        <v>49</v>
      </c>
      <c r="O7417" t="s">
        <v>49</v>
      </c>
      <c r="P7417" t="s">
        <v>49</v>
      </c>
      <c r="Q7417" t="s">
        <v>49</v>
      </c>
      <c r="R7417">
        <v>98</v>
      </c>
      <c r="S7417">
        <v>3</v>
      </c>
      <c r="T7417">
        <v>0</v>
      </c>
      <c r="U7417">
        <v>0</v>
      </c>
      <c r="W7417" s="1">
        <v>43619.286712962959</v>
      </c>
      <c r="X7417">
        <v>0</v>
      </c>
      <c r="Y7417">
        <v>0</v>
      </c>
      <c r="Z7417" t="s">
        <v>75</v>
      </c>
      <c r="AA7417" s="2">
        <v>0.45833333333333331</v>
      </c>
      <c r="AB7417" t="s">
        <v>79</v>
      </c>
      <c r="AC7417">
        <v>0</v>
      </c>
      <c r="AD7417">
        <v>0</v>
      </c>
      <c r="AE7417">
        <v>0</v>
      </c>
      <c r="AF7417" s="1">
        <v>25569</v>
      </c>
      <c r="AG7417" t="s">
        <v>2599</v>
      </c>
      <c r="AI7417">
        <v>0</v>
      </c>
      <c r="AM7417">
        <v>0</v>
      </c>
      <c r="AN7417">
        <v>0</v>
      </c>
      <c r="AP7417" t="s">
        <v>54</v>
      </c>
      <c r="AQ7417" t="s">
        <v>55</v>
      </c>
      <c r="AS7417">
        <v>0</v>
      </c>
    </row>
    <row r="7418" spans="1:45" x14ac:dyDescent="0.2">
      <c r="A7418">
        <v>10029</v>
      </c>
      <c r="B7418" s="1">
        <v>43619.286562499998</v>
      </c>
      <c r="C7418">
        <v>63806</v>
      </c>
      <c r="D7418" t="s">
        <v>91</v>
      </c>
      <c r="E7418" t="s">
        <v>8121</v>
      </c>
      <c r="F7418">
        <v>1537</v>
      </c>
      <c r="G7418">
        <v>88</v>
      </c>
      <c r="H7418">
        <v>16</v>
      </c>
      <c r="I7418">
        <v>14</v>
      </c>
      <c r="J7418">
        <v>64</v>
      </c>
      <c r="K7418">
        <v>0</v>
      </c>
      <c r="L7418">
        <v>14</v>
      </c>
      <c r="M7418" t="s">
        <v>49</v>
      </c>
      <c r="N7418" t="s">
        <v>49</v>
      </c>
      <c r="O7418" t="s">
        <v>49</v>
      </c>
      <c r="P7418" t="s">
        <v>49</v>
      </c>
      <c r="Q7418" t="s">
        <v>49</v>
      </c>
      <c r="R7418">
        <v>1537</v>
      </c>
      <c r="S7418">
        <v>15</v>
      </c>
      <c r="T7418">
        <v>0</v>
      </c>
      <c r="U7418">
        <v>0</v>
      </c>
      <c r="W7418" s="1">
        <v>43619.286562499998</v>
      </c>
      <c r="X7418">
        <v>0</v>
      </c>
      <c r="Y7418">
        <v>0</v>
      </c>
      <c r="Z7418" t="s">
        <v>64</v>
      </c>
      <c r="AA7418" s="2">
        <v>0.70833333333333337</v>
      </c>
      <c r="AB7418" t="s">
        <v>52</v>
      </c>
      <c r="AC7418">
        <v>0</v>
      </c>
      <c r="AD7418">
        <v>0</v>
      </c>
      <c r="AE7418">
        <v>0</v>
      </c>
      <c r="AF7418" s="1">
        <v>25569</v>
      </c>
      <c r="AG7418" t="s">
        <v>2188</v>
      </c>
      <c r="AI7418">
        <v>0</v>
      </c>
      <c r="AM7418">
        <v>0</v>
      </c>
      <c r="AN7418">
        <v>0</v>
      </c>
      <c r="AP7418" t="s">
        <v>54</v>
      </c>
      <c r="AQ7418" t="s">
        <v>55</v>
      </c>
      <c r="AS7418">
        <v>0</v>
      </c>
    </row>
    <row r="7419" spans="1:45" x14ac:dyDescent="0.2">
      <c r="A7419">
        <v>10040</v>
      </c>
      <c r="B7419" s="1">
        <v>43619.286736111113</v>
      </c>
      <c r="C7419">
        <v>63807</v>
      </c>
      <c r="D7419" t="s">
        <v>294</v>
      </c>
      <c r="E7419" t="s">
        <v>8122</v>
      </c>
      <c r="F7419">
        <v>2743</v>
      </c>
      <c r="G7419">
        <v>33</v>
      </c>
      <c r="H7419">
        <v>0</v>
      </c>
      <c r="I7419">
        <v>1</v>
      </c>
      <c r="J7419">
        <v>38</v>
      </c>
      <c r="K7419">
        <v>0</v>
      </c>
      <c r="L7419">
        <v>1</v>
      </c>
      <c r="M7419" t="s">
        <v>48</v>
      </c>
      <c r="N7419" t="s">
        <v>49</v>
      </c>
      <c r="O7419" t="s">
        <v>49</v>
      </c>
      <c r="P7419" t="s">
        <v>49</v>
      </c>
      <c r="Q7419" t="s">
        <v>49</v>
      </c>
      <c r="R7419">
        <v>2743</v>
      </c>
      <c r="S7419">
        <v>7</v>
      </c>
      <c r="T7419">
        <v>0</v>
      </c>
      <c r="U7419">
        <v>0</v>
      </c>
      <c r="W7419" s="1">
        <v>43619.286736111113</v>
      </c>
      <c r="X7419">
        <v>0</v>
      </c>
      <c r="Y7419">
        <v>0</v>
      </c>
      <c r="Z7419" t="s">
        <v>75</v>
      </c>
      <c r="AA7419" s="2">
        <v>0.625</v>
      </c>
      <c r="AB7419" t="s">
        <v>52</v>
      </c>
      <c r="AC7419">
        <v>0</v>
      </c>
      <c r="AD7419">
        <v>0</v>
      </c>
      <c r="AE7419">
        <v>0</v>
      </c>
      <c r="AF7419" s="1">
        <v>25569</v>
      </c>
      <c r="AG7419" t="s">
        <v>3693</v>
      </c>
      <c r="AI7419">
        <v>0</v>
      </c>
      <c r="AM7419">
        <v>0</v>
      </c>
      <c r="AN7419">
        <v>0</v>
      </c>
      <c r="AP7419" t="s">
        <v>54</v>
      </c>
      <c r="AQ7419" t="s">
        <v>55</v>
      </c>
      <c r="AS7419">
        <v>0</v>
      </c>
    </row>
    <row r="7420" spans="1:45" x14ac:dyDescent="0.2">
      <c r="A7420">
        <v>10023</v>
      </c>
      <c r="B7420" s="1">
        <v>43619</v>
      </c>
      <c r="C7420">
        <v>63808</v>
      </c>
      <c r="D7420" t="s">
        <v>315</v>
      </c>
      <c r="E7420" t="s">
        <v>8123</v>
      </c>
      <c r="F7420">
        <v>2271</v>
      </c>
      <c r="G7420">
        <v>9</v>
      </c>
      <c r="H7420">
        <v>20</v>
      </c>
      <c r="I7420">
        <v>3</v>
      </c>
      <c r="J7420">
        <v>0</v>
      </c>
      <c r="K7420">
        <v>0</v>
      </c>
      <c r="L7420">
        <v>13</v>
      </c>
      <c r="M7420" t="s">
        <v>49</v>
      </c>
      <c r="N7420" t="s">
        <v>49</v>
      </c>
      <c r="O7420" t="s">
        <v>49</v>
      </c>
      <c r="P7420" t="s">
        <v>49</v>
      </c>
      <c r="Q7420" t="s">
        <v>49</v>
      </c>
      <c r="R7420">
        <v>2271</v>
      </c>
      <c r="S7420">
        <v>12</v>
      </c>
      <c r="T7420">
        <v>13</v>
      </c>
      <c r="U7420">
        <v>0</v>
      </c>
      <c r="V7420" t="s">
        <v>3138</v>
      </c>
      <c r="W7420" s="1">
        <v>43619.765613425923</v>
      </c>
      <c r="X7420">
        <v>5</v>
      </c>
      <c r="Y7420">
        <v>13.206666666666701</v>
      </c>
      <c r="Z7420" t="s">
        <v>75</v>
      </c>
      <c r="AA7420" s="2">
        <v>0.47916666666666669</v>
      </c>
      <c r="AB7420" t="s">
        <v>79</v>
      </c>
      <c r="AC7420">
        <v>0</v>
      </c>
      <c r="AD7420">
        <v>0</v>
      </c>
      <c r="AE7420">
        <v>0</v>
      </c>
      <c r="AF7420" s="1">
        <v>25569</v>
      </c>
      <c r="AG7420" t="s">
        <v>2184</v>
      </c>
      <c r="AI7420">
        <v>0</v>
      </c>
      <c r="AJ7420" t="s">
        <v>181</v>
      </c>
      <c r="AK7420">
        <v>45681</v>
      </c>
      <c r="AL7420" t="s">
        <v>182</v>
      </c>
      <c r="AM7420">
        <v>0</v>
      </c>
      <c r="AN7420">
        <v>0</v>
      </c>
      <c r="AP7420" t="s">
        <v>54</v>
      </c>
      <c r="AQ7420" t="s">
        <v>177</v>
      </c>
      <c r="AS7420">
        <v>0</v>
      </c>
    </row>
    <row r="7421" spans="1:45" x14ac:dyDescent="0.2">
      <c r="A7421">
        <v>10044</v>
      </c>
      <c r="B7421" s="1">
        <v>43619.286828703705</v>
      </c>
      <c r="C7421">
        <v>63810</v>
      </c>
      <c r="D7421" t="s">
        <v>290</v>
      </c>
      <c r="E7421" t="s">
        <v>8124</v>
      </c>
      <c r="F7421">
        <v>879</v>
      </c>
      <c r="G7421">
        <v>43</v>
      </c>
      <c r="H7421">
        <v>17</v>
      </c>
      <c r="I7421">
        <v>18</v>
      </c>
      <c r="J7421">
        <v>71</v>
      </c>
      <c r="K7421">
        <v>0</v>
      </c>
      <c r="L7421">
        <v>12</v>
      </c>
      <c r="M7421" t="s">
        <v>48</v>
      </c>
      <c r="N7421" t="s">
        <v>49</v>
      </c>
      <c r="O7421" t="s">
        <v>49</v>
      </c>
      <c r="P7421" t="s">
        <v>49</v>
      </c>
      <c r="Q7421" t="s">
        <v>49</v>
      </c>
      <c r="R7421">
        <v>879</v>
      </c>
      <c r="S7421">
        <v>10</v>
      </c>
      <c r="T7421">
        <v>0</v>
      </c>
      <c r="U7421">
        <v>0</v>
      </c>
      <c r="W7421" s="1">
        <v>43619.286828703705</v>
      </c>
      <c r="X7421">
        <v>0</v>
      </c>
      <c r="Y7421">
        <v>0</v>
      </c>
      <c r="Z7421" t="s">
        <v>75</v>
      </c>
      <c r="AA7421" s="2">
        <v>0.5</v>
      </c>
      <c r="AB7421" t="s">
        <v>79</v>
      </c>
      <c r="AC7421">
        <v>0</v>
      </c>
      <c r="AD7421">
        <v>0</v>
      </c>
      <c r="AE7421">
        <v>0</v>
      </c>
      <c r="AF7421" s="1">
        <v>25569</v>
      </c>
      <c r="AG7421" t="s">
        <v>2577</v>
      </c>
      <c r="AI7421">
        <v>0</v>
      </c>
      <c r="AM7421">
        <v>0</v>
      </c>
      <c r="AN7421">
        <v>0</v>
      </c>
      <c r="AP7421" t="s">
        <v>54</v>
      </c>
      <c r="AQ7421" t="s">
        <v>55</v>
      </c>
      <c r="AS7421">
        <v>0</v>
      </c>
    </row>
    <row r="7422" spans="1:45" x14ac:dyDescent="0.2">
      <c r="A7422">
        <v>10104</v>
      </c>
      <c r="B7422" s="1">
        <v>43619</v>
      </c>
      <c r="C7422">
        <v>63812</v>
      </c>
      <c r="D7422" t="s">
        <v>300</v>
      </c>
      <c r="E7422" t="s">
        <v>8125</v>
      </c>
      <c r="F7422">
        <v>9109</v>
      </c>
      <c r="G7422">
        <v>102</v>
      </c>
      <c r="H7422">
        <v>0</v>
      </c>
      <c r="I7422">
        <v>1</v>
      </c>
      <c r="J7422">
        <v>501</v>
      </c>
      <c r="K7422">
        <v>0</v>
      </c>
      <c r="L7422">
        <v>32</v>
      </c>
      <c r="M7422" t="s">
        <v>48</v>
      </c>
      <c r="N7422" t="s">
        <v>49</v>
      </c>
      <c r="O7422" t="s">
        <v>49</v>
      </c>
      <c r="P7422" t="s">
        <v>49</v>
      </c>
      <c r="Q7422" t="s">
        <v>49</v>
      </c>
      <c r="R7422">
        <v>9109</v>
      </c>
      <c r="S7422">
        <v>39</v>
      </c>
      <c r="T7422">
        <v>32</v>
      </c>
      <c r="U7422">
        <v>0</v>
      </c>
      <c r="V7422">
        <v>263</v>
      </c>
      <c r="W7422" s="1">
        <v>43619.891284722224</v>
      </c>
      <c r="X7422">
        <v>8</v>
      </c>
      <c r="Y7422">
        <v>48.924836388888899</v>
      </c>
      <c r="Z7422" t="s">
        <v>75</v>
      </c>
      <c r="AA7422" s="2">
        <v>0.625</v>
      </c>
      <c r="AB7422" t="s">
        <v>52</v>
      </c>
      <c r="AC7422">
        <v>0</v>
      </c>
      <c r="AD7422">
        <v>0</v>
      </c>
      <c r="AE7422">
        <v>0</v>
      </c>
      <c r="AF7422" s="1">
        <v>25569</v>
      </c>
      <c r="AG7422" t="s">
        <v>2587</v>
      </c>
      <c r="AI7422">
        <v>0</v>
      </c>
      <c r="AJ7422" t="s">
        <v>181</v>
      </c>
      <c r="AK7422">
        <v>45681</v>
      </c>
      <c r="AL7422" t="s">
        <v>182</v>
      </c>
      <c r="AM7422">
        <v>0</v>
      </c>
      <c r="AN7422">
        <v>0</v>
      </c>
      <c r="AP7422" t="s">
        <v>54</v>
      </c>
      <c r="AQ7422" t="s">
        <v>177</v>
      </c>
      <c r="AS7422">
        <v>0</v>
      </c>
    </row>
    <row r="7423" spans="1:45" x14ac:dyDescent="0.2">
      <c r="A7423">
        <v>10057</v>
      </c>
      <c r="B7423" s="1">
        <v>43619</v>
      </c>
      <c r="C7423">
        <v>63815</v>
      </c>
      <c r="D7423" t="s">
        <v>304</v>
      </c>
      <c r="E7423" t="s">
        <v>8126</v>
      </c>
      <c r="F7423">
        <v>2858</v>
      </c>
      <c r="G7423">
        <v>176</v>
      </c>
      <c r="H7423">
        <v>6</v>
      </c>
      <c r="I7423">
        <v>77</v>
      </c>
      <c r="J7423">
        <v>102</v>
      </c>
      <c r="K7423">
        <v>0</v>
      </c>
      <c r="L7423">
        <v>18</v>
      </c>
      <c r="M7423" t="s">
        <v>49</v>
      </c>
      <c r="N7423" t="s">
        <v>49</v>
      </c>
      <c r="O7423" t="s">
        <v>49</v>
      </c>
      <c r="P7423" t="s">
        <v>49</v>
      </c>
      <c r="Q7423" t="s">
        <v>49</v>
      </c>
      <c r="R7423">
        <v>2858</v>
      </c>
      <c r="S7423">
        <v>29</v>
      </c>
      <c r="T7423">
        <v>24</v>
      </c>
      <c r="U7423">
        <v>0</v>
      </c>
      <c r="V7423">
        <v>253</v>
      </c>
      <c r="W7423" s="1">
        <v>43619.606620370374</v>
      </c>
      <c r="X7423">
        <v>10</v>
      </c>
      <c r="Y7423">
        <v>26.15</v>
      </c>
      <c r="Z7423" t="s">
        <v>75</v>
      </c>
      <c r="AA7423" s="2">
        <v>0.4375</v>
      </c>
      <c r="AB7423" t="s">
        <v>79</v>
      </c>
      <c r="AC7423">
        <v>0</v>
      </c>
      <c r="AD7423">
        <v>0</v>
      </c>
      <c r="AE7423">
        <v>0</v>
      </c>
      <c r="AF7423" s="1">
        <v>25569</v>
      </c>
      <c r="AG7423" t="s">
        <v>1652</v>
      </c>
      <c r="AI7423">
        <v>0</v>
      </c>
      <c r="AJ7423" t="s">
        <v>5367</v>
      </c>
      <c r="AK7423">
        <v>55953</v>
      </c>
      <c r="AL7423" t="s">
        <v>7324</v>
      </c>
      <c r="AM7423">
        <v>0</v>
      </c>
      <c r="AN7423">
        <v>0</v>
      </c>
      <c r="AP7423" t="s">
        <v>54</v>
      </c>
      <c r="AQ7423" t="s">
        <v>177</v>
      </c>
      <c r="AS7423">
        <v>0</v>
      </c>
    </row>
    <row r="7424" spans="1:45" x14ac:dyDescent="0.2">
      <c r="A7424">
        <v>10101</v>
      </c>
      <c r="B7424" s="1">
        <v>43619</v>
      </c>
      <c r="C7424">
        <v>63816</v>
      </c>
      <c r="D7424" t="s">
        <v>495</v>
      </c>
      <c r="E7424" t="s">
        <v>8127</v>
      </c>
      <c r="F7424">
        <v>7398</v>
      </c>
      <c r="G7424">
        <v>28</v>
      </c>
      <c r="H7424">
        <v>42</v>
      </c>
      <c r="I7424">
        <v>2</v>
      </c>
      <c r="J7424">
        <v>82</v>
      </c>
      <c r="K7424">
        <v>0</v>
      </c>
      <c r="L7424">
        <v>34</v>
      </c>
      <c r="M7424" t="s">
        <v>48</v>
      </c>
      <c r="N7424" t="s">
        <v>49</v>
      </c>
      <c r="O7424" t="s">
        <v>49</v>
      </c>
      <c r="P7424" t="s">
        <v>49</v>
      </c>
      <c r="Q7424" t="s">
        <v>49</v>
      </c>
      <c r="R7424">
        <v>7398</v>
      </c>
      <c r="S7424">
        <v>23</v>
      </c>
      <c r="T7424">
        <v>34</v>
      </c>
      <c r="U7424">
        <v>0</v>
      </c>
      <c r="V7424">
        <v>261</v>
      </c>
      <c r="W7424" s="1">
        <v>43619.897222222222</v>
      </c>
      <c r="X7424">
        <v>5</v>
      </c>
      <c r="Y7424">
        <v>24.2839563888889</v>
      </c>
      <c r="Z7424" t="s">
        <v>75</v>
      </c>
      <c r="AA7424" s="2">
        <v>0.70833333333333337</v>
      </c>
      <c r="AB7424" t="s">
        <v>52</v>
      </c>
      <c r="AC7424">
        <v>0</v>
      </c>
      <c r="AD7424">
        <v>0</v>
      </c>
      <c r="AE7424">
        <v>0</v>
      </c>
      <c r="AF7424" s="1">
        <v>25569</v>
      </c>
      <c r="AG7424" t="s">
        <v>2198</v>
      </c>
      <c r="AI7424">
        <v>0</v>
      </c>
      <c r="AJ7424" t="s">
        <v>181</v>
      </c>
      <c r="AK7424">
        <v>45681</v>
      </c>
      <c r="AL7424" t="s">
        <v>182</v>
      </c>
      <c r="AM7424">
        <v>1</v>
      </c>
      <c r="AN7424">
        <v>0</v>
      </c>
      <c r="AP7424" t="s">
        <v>54</v>
      </c>
      <c r="AQ7424" t="s">
        <v>177</v>
      </c>
      <c r="AS7424">
        <v>0</v>
      </c>
    </row>
    <row r="7425" spans="1:45" x14ac:dyDescent="0.2">
      <c r="A7425">
        <v>10041</v>
      </c>
      <c r="B7425" s="1">
        <v>43619.286747685182</v>
      </c>
      <c r="C7425">
        <v>63818</v>
      </c>
      <c r="D7425" t="s">
        <v>239</v>
      </c>
      <c r="E7425" t="s">
        <v>8128</v>
      </c>
      <c r="F7425">
        <v>6480</v>
      </c>
      <c r="G7425">
        <v>16</v>
      </c>
      <c r="H7425">
        <v>44</v>
      </c>
      <c r="I7425">
        <v>0</v>
      </c>
      <c r="J7425">
        <v>191</v>
      </c>
      <c r="K7425">
        <v>0</v>
      </c>
      <c r="L7425">
        <v>57</v>
      </c>
      <c r="M7425" t="s">
        <v>48</v>
      </c>
      <c r="N7425" t="s">
        <v>49</v>
      </c>
      <c r="O7425" t="s">
        <v>49</v>
      </c>
      <c r="P7425" t="s">
        <v>49</v>
      </c>
      <c r="Q7425" t="s">
        <v>49</v>
      </c>
      <c r="R7425">
        <v>6480</v>
      </c>
      <c r="S7425">
        <v>27</v>
      </c>
      <c r="T7425">
        <v>0</v>
      </c>
      <c r="U7425">
        <v>0</v>
      </c>
      <c r="W7425" s="1">
        <v>43619.286747685182</v>
      </c>
      <c r="X7425">
        <v>0</v>
      </c>
      <c r="Y7425">
        <v>0</v>
      </c>
      <c r="Z7425" t="s">
        <v>241</v>
      </c>
      <c r="AA7425" s="2">
        <v>0.875</v>
      </c>
      <c r="AB7425" t="s">
        <v>65</v>
      </c>
      <c r="AC7425">
        <v>0</v>
      </c>
      <c r="AD7425">
        <v>0</v>
      </c>
      <c r="AE7425">
        <v>0</v>
      </c>
      <c r="AF7425" s="1">
        <v>25569</v>
      </c>
      <c r="AG7425" t="s">
        <v>2593</v>
      </c>
      <c r="AI7425">
        <v>0</v>
      </c>
      <c r="AM7425">
        <v>0</v>
      </c>
      <c r="AN7425">
        <v>0</v>
      </c>
      <c r="AP7425" t="s">
        <v>54</v>
      </c>
      <c r="AQ7425" t="s">
        <v>55</v>
      </c>
      <c r="AS7425">
        <v>0</v>
      </c>
    </row>
    <row r="7426" spans="1:45" x14ac:dyDescent="0.2">
      <c r="A7426">
        <v>10064</v>
      </c>
      <c r="B7426" s="1">
        <v>43619.287094907406</v>
      </c>
      <c r="C7426">
        <v>63819</v>
      </c>
      <c r="D7426" t="s">
        <v>307</v>
      </c>
      <c r="E7426" t="s">
        <v>8129</v>
      </c>
      <c r="F7426">
        <v>3191</v>
      </c>
      <c r="G7426">
        <v>420</v>
      </c>
      <c r="H7426">
        <v>26</v>
      </c>
      <c r="I7426">
        <v>48</v>
      </c>
      <c r="J7426">
        <v>437</v>
      </c>
      <c r="K7426">
        <v>0</v>
      </c>
      <c r="L7426">
        <v>36</v>
      </c>
      <c r="M7426" t="s">
        <v>48</v>
      </c>
      <c r="N7426" t="s">
        <v>49</v>
      </c>
      <c r="O7426" t="s">
        <v>49</v>
      </c>
      <c r="P7426" t="s">
        <v>49</v>
      </c>
      <c r="Q7426" t="s">
        <v>49</v>
      </c>
      <c r="R7426">
        <v>3191</v>
      </c>
      <c r="S7426">
        <v>44</v>
      </c>
      <c r="T7426">
        <v>0</v>
      </c>
      <c r="U7426">
        <v>0</v>
      </c>
      <c r="W7426" s="1">
        <v>43619.287094907406</v>
      </c>
      <c r="X7426">
        <v>0</v>
      </c>
      <c r="Y7426">
        <v>0</v>
      </c>
      <c r="Z7426" t="s">
        <v>217</v>
      </c>
      <c r="AA7426" s="2">
        <v>0.95833333333333337</v>
      </c>
      <c r="AB7426" t="s">
        <v>65</v>
      </c>
      <c r="AC7426">
        <v>0</v>
      </c>
      <c r="AD7426">
        <v>0</v>
      </c>
      <c r="AE7426">
        <v>0</v>
      </c>
      <c r="AF7426" s="1">
        <v>25569</v>
      </c>
      <c r="AG7426" t="s">
        <v>3803</v>
      </c>
      <c r="AI7426">
        <v>0</v>
      </c>
      <c r="AM7426">
        <v>0</v>
      </c>
      <c r="AN7426">
        <v>0</v>
      </c>
      <c r="AP7426" t="s">
        <v>54</v>
      </c>
      <c r="AQ7426" t="s">
        <v>55</v>
      </c>
      <c r="AS7426">
        <v>0</v>
      </c>
    </row>
    <row r="7427" spans="1:45" x14ac:dyDescent="0.2">
      <c r="A7427">
        <v>10032</v>
      </c>
      <c r="B7427" s="1">
        <v>43619</v>
      </c>
      <c r="C7427">
        <v>63820</v>
      </c>
      <c r="D7427" t="s">
        <v>97</v>
      </c>
      <c r="E7427" t="s">
        <v>8123</v>
      </c>
      <c r="F7427">
        <v>1616</v>
      </c>
      <c r="G7427">
        <v>38</v>
      </c>
      <c r="H7427">
        <v>6</v>
      </c>
      <c r="I7427">
        <v>1</v>
      </c>
      <c r="J7427">
        <v>99</v>
      </c>
      <c r="K7427">
        <v>0</v>
      </c>
      <c r="L7427">
        <v>14</v>
      </c>
      <c r="M7427" t="s">
        <v>49</v>
      </c>
      <c r="N7427" t="s">
        <v>49</v>
      </c>
      <c r="O7427" t="s">
        <v>49</v>
      </c>
      <c r="P7427" t="s">
        <v>49</v>
      </c>
      <c r="Q7427" t="s">
        <v>49</v>
      </c>
      <c r="R7427">
        <v>1616</v>
      </c>
      <c r="S7427">
        <v>12</v>
      </c>
      <c r="T7427">
        <v>14</v>
      </c>
      <c r="U7427">
        <v>0</v>
      </c>
      <c r="V7427" t="s">
        <v>8130</v>
      </c>
      <c r="W7427" s="1">
        <v>43619.762719907405</v>
      </c>
      <c r="X7427">
        <v>7</v>
      </c>
      <c r="Y7427">
        <v>25.918611111111101</v>
      </c>
      <c r="Z7427" t="s">
        <v>64</v>
      </c>
      <c r="AA7427" t="s">
        <v>310</v>
      </c>
      <c r="AB7427" t="s">
        <v>52</v>
      </c>
      <c r="AC7427">
        <v>0</v>
      </c>
      <c r="AD7427">
        <v>0</v>
      </c>
      <c r="AE7427">
        <v>0</v>
      </c>
      <c r="AF7427" s="1">
        <v>25569</v>
      </c>
      <c r="AG7427" t="s">
        <v>99</v>
      </c>
      <c r="AI7427">
        <v>0</v>
      </c>
      <c r="AJ7427" t="s">
        <v>181</v>
      </c>
      <c r="AK7427">
        <v>45681</v>
      </c>
      <c r="AL7427" t="s">
        <v>182</v>
      </c>
      <c r="AM7427">
        <v>3</v>
      </c>
      <c r="AN7427">
        <v>1</v>
      </c>
      <c r="AP7427" t="s">
        <v>54</v>
      </c>
      <c r="AQ7427" t="s">
        <v>177</v>
      </c>
      <c r="AS7427">
        <v>0</v>
      </c>
    </row>
    <row r="7428" spans="1:45" x14ac:dyDescent="0.2">
      <c r="A7428">
        <v>10035</v>
      </c>
      <c r="B7428" s="1">
        <v>43619</v>
      </c>
      <c r="C7428">
        <v>63821</v>
      </c>
      <c r="D7428" t="s">
        <v>311</v>
      </c>
      <c r="E7428" t="s">
        <v>8131</v>
      </c>
      <c r="F7428">
        <v>244</v>
      </c>
      <c r="G7428">
        <v>31</v>
      </c>
      <c r="H7428">
        <v>7</v>
      </c>
      <c r="I7428">
        <v>5</v>
      </c>
      <c r="J7428">
        <v>8</v>
      </c>
      <c r="K7428">
        <v>0</v>
      </c>
      <c r="L7428">
        <v>0</v>
      </c>
      <c r="M7428" t="s">
        <v>49</v>
      </c>
      <c r="N7428" t="s">
        <v>49</v>
      </c>
      <c r="O7428" t="s">
        <v>49</v>
      </c>
      <c r="P7428" t="s">
        <v>49</v>
      </c>
      <c r="Q7428" t="s">
        <v>49</v>
      </c>
      <c r="R7428">
        <v>244</v>
      </c>
      <c r="S7428">
        <v>4</v>
      </c>
      <c r="T7428">
        <v>0</v>
      </c>
      <c r="U7428">
        <v>0</v>
      </c>
      <c r="V7428" t="s">
        <v>1055</v>
      </c>
      <c r="W7428" s="1">
        <v>43619.962870370371</v>
      </c>
      <c r="X7428">
        <v>5</v>
      </c>
      <c r="Y7428">
        <v>6.4675000000000002</v>
      </c>
      <c r="Z7428" t="s">
        <v>75</v>
      </c>
      <c r="AA7428" t="s">
        <v>310</v>
      </c>
      <c r="AB7428" t="s">
        <v>52</v>
      </c>
      <c r="AC7428">
        <v>0</v>
      </c>
      <c r="AD7428">
        <v>0</v>
      </c>
      <c r="AE7428">
        <v>0</v>
      </c>
      <c r="AF7428" s="1">
        <v>25569</v>
      </c>
      <c r="AG7428" t="s">
        <v>3806</v>
      </c>
      <c r="AI7428">
        <v>0</v>
      </c>
      <c r="AJ7428" t="s">
        <v>7342</v>
      </c>
      <c r="AK7428">
        <v>39318</v>
      </c>
      <c r="AL7428" t="s">
        <v>7343</v>
      </c>
      <c r="AM7428">
        <v>0</v>
      </c>
      <c r="AN7428">
        <v>0</v>
      </c>
      <c r="AP7428" t="s">
        <v>54</v>
      </c>
      <c r="AQ7428" t="s">
        <v>177</v>
      </c>
      <c r="AS7428">
        <v>0</v>
      </c>
    </row>
    <row r="7429" spans="1:45" x14ac:dyDescent="0.2">
      <c r="A7429">
        <v>10019</v>
      </c>
      <c r="B7429" s="1">
        <v>43619</v>
      </c>
      <c r="C7429">
        <v>63826</v>
      </c>
      <c r="D7429" t="s">
        <v>235</v>
      </c>
      <c r="E7429" t="s">
        <v>84</v>
      </c>
      <c r="F7429">
        <v>1446</v>
      </c>
      <c r="G7429">
        <v>10</v>
      </c>
      <c r="H7429">
        <v>0</v>
      </c>
      <c r="I7429">
        <v>1</v>
      </c>
      <c r="J7429">
        <v>35</v>
      </c>
      <c r="K7429">
        <v>0</v>
      </c>
      <c r="L7429">
        <v>1</v>
      </c>
      <c r="M7429" t="s">
        <v>49</v>
      </c>
      <c r="N7429" t="s">
        <v>49</v>
      </c>
      <c r="O7429" t="s">
        <v>49</v>
      </c>
      <c r="P7429" t="s">
        <v>49</v>
      </c>
      <c r="Q7429" t="s">
        <v>49</v>
      </c>
      <c r="R7429">
        <v>1446</v>
      </c>
      <c r="S7429">
        <v>7</v>
      </c>
      <c r="T7429">
        <v>1</v>
      </c>
      <c r="U7429">
        <v>0</v>
      </c>
      <c r="V7429" t="s">
        <v>1055</v>
      </c>
      <c r="W7429" s="1">
        <v>43619.889016203706</v>
      </c>
      <c r="X7429">
        <v>2</v>
      </c>
      <c r="Y7429">
        <v>7.1879925</v>
      </c>
      <c r="Z7429" t="s">
        <v>75</v>
      </c>
      <c r="AA7429" s="2">
        <v>0.52083333333333337</v>
      </c>
      <c r="AB7429" t="s">
        <v>79</v>
      </c>
      <c r="AC7429">
        <v>0</v>
      </c>
      <c r="AD7429">
        <v>0</v>
      </c>
      <c r="AE7429">
        <v>0</v>
      </c>
      <c r="AF7429" s="1">
        <v>25569</v>
      </c>
      <c r="AG7429" t="s">
        <v>4989</v>
      </c>
      <c r="AI7429">
        <v>0</v>
      </c>
      <c r="AJ7429" t="s">
        <v>7342</v>
      </c>
      <c r="AK7429">
        <v>39318</v>
      </c>
      <c r="AL7429" t="s">
        <v>7343</v>
      </c>
      <c r="AM7429">
        <v>0</v>
      </c>
      <c r="AN7429">
        <v>0</v>
      </c>
      <c r="AP7429" t="s">
        <v>54</v>
      </c>
      <c r="AQ7429" t="s">
        <v>177</v>
      </c>
      <c r="AS7429">
        <v>0</v>
      </c>
    </row>
    <row r="7430" spans="1:45" x14ac:dyDescent="0.2">
      <c r="A7430">
        <v>10063</v>
      </c>
      <c r="B7430" s="1">
        <v>43619.287083333336</v>
      </c>
      <c r="C7430">
        <v>63828</v>
      </c>
      <c r="D7430" t="s">
        <v>296</v>
      </c>
      <c r="E7430" t="s">
        <v>8132</v>
      </c>
      <c r="F7430">
        <v>273</v>
      </c>
      <c r="G7430">
        <v>46</v>
      </c>
      <c r="H7430">
        <v>12</v>
      </c>
      <c r="I7430">
        <v>8</v>
      </c>
      <c r="J7430">
        <v>2</v>
      </c>
      <c r="K7430">
        <v>0</v>
      </c>
      <c r="L7430">
        <v>10</v>
      </c>
      <c r="M7430" t="s">
        <v>49</v>
      </c>
      <c r="N7430" t="s">
        <v>49</v>
      </c>
      <c r="O7430" t="s">
        <v>49</v>
      </c>
      <c r="P7430" t="s">
        <v>49</v>
      </c>
      <c r="Q7430" t="s">
        <v>49</v>
      </c>
      <c r="R7430">
        <v>273</v>
      </c>
      <c r="S7430">
        <v>6</v>
      </c>
      <c r="T7430">
        <v>0</v>
      </c>
      <c r="U7430">
        <v>0</v>
      </c>
      <c r="W7430" s="1">
        <v>43619.287083333336</v>
      </c>
      <c r="X7430">
        <v>0</v>
      </c>
      <c r="Y7430">
        <v>0</v>
      </c>
      <c r="Z7430" t="s">
        <v>75</v>
      </c>
      <c r="AA7430" s="2">
        <v>0.47916666666666669</v>
      </c>
      <c r="AB7430" t="s">
        <v>79</v>
      </c>
      <c r="AC7430">
        <v>0</v>
      </c>
      <c r="AD7430">
        <v>0</v>
      </c>
      <c r="AE7430">
        <v>0</v>
      </c>
      <c r="AF7430" s="1">
        <v>25569</v>
      </c>
      <c r="AG7430" t="s">
        <v>4991</v>
      </c>
      <c r="AI7430">
        <v>0</v>
      </c>
      <c r="AM7430">
        <v>0</v>
      </c>
      <c r="AN7430">
        <v>0</v>
      </c>
      <c r="AP7430" t="s">
        <v>54</v>
      </c>
      <c r="AQ7430" t="s">
        <v>55</v>
      </c>
      <c r="AS7430">
        <v>0</v>
      </c>
    </row>
    <row r="7431" spans="1:45" x14ac:dyDescent="0.2">
      <c r="A7431">
        <v>10213</v>
      </c>
      <c r="B7431" s="1">
        <v>43620.28597222222</v>
      </c>
      <c r="C7431">
        <v>63831</v>
      </c>
      <c r="D7431" t="s">
        <v>328</v>
      </c>
      <c r="E7431" t="s">
        <v>8133</v>
      </c>
      <c r="F7431">
        <v>914</v>
      </c>
      <c r="G7431">
        <v>62</v>
      </c>
      <c r="H7431">
        <v>16</v>
      </c>
      <c r="I7431">
        <v>7</v>
      </c>
      <c r="J7431">
        <v>28</v>
      </c>
      <c r="K7431">
        <v>0</v>
      </c>
      <c r="L7431">
        <v>16</v>
      </c>
      <c r="M7431" t="s">
        <v>49</v>
      </c>
      <c r="N7431" t="s">
        <v>49</v>
      </c>
      <c r="O7431" t="s">
        <v>49</v>
      </c>
      <c r="P7431" t="s">
        <v>49</v>
      </c>
      <c r="Q7431" t="s">
        <v>49</v>
      </c>
      <c r="R7431">
        <v>914</v>
      </c>
      <c r="S7431">
        <v>11</v>
      </c>
      <c r="T7431">
        <v>0</v>
      </c>
      <c r="U7431">
        <v>0</v>
      </c>
      <c r="W7431" s="1">
        <v>43620.28597222222</v>
      </c>
      <c r="X7431">
        <v>0</v>
      </c>
      <c r="Y7431">
        <v>0</v>
      </c>
      <c r="Z7431" t="s">
        <v>75</v>
      </c>
      <c r="AA7431" s="2">
        <v>0.22916666666666666</v>
      </c>
      <c r="AB7431" t="s">
        <v>79</v>
      </c>
      <c r="AC7431">
        <v>0</v>
      </c>
      <c r="AD7431">
        <v>0</v>
      </c>
      <c r="AE7431">
        <v>0</v>
      </c>
      <c r="AF7431" s="1">
        <v>25569</v>
      </c>
      <c r="AG7431" t="s">
        <v>2545</v>
      </c>
      <c r="AI7431">
        <v>0</v>
      </c>
      <c r="AM7431">
        <v>0</v>
      </c>
      <c r="AN7431">
        <v>0</v>
      </c>
      <c r="AP7431" t="s">
        <v>54</v>
      </c>
      <c r="AQ7431" t="s">
        <v>55</v>
      </c>
      <c r="AS7431">
        <v>0</v>
      </c>
    </row>
    <row r="7432" spans="1:45" x14ac:dyDescent="0.2">
      <c r="A7432">
        <v>10185</v>
      </c>
      <c r="B7432" s="1">
        <v>43620.285532407404</v>
      </c>
      <c r="C7432">
        <v>63840</v>
      </c>
      <c r="D7432" t="s">
        <v>332</v>
      </c>
      <c r="E7432" t="s">
        <v>8134</v>
      </c>
      <c r="F7432">
        <v>6372</v>
      </c>
      <c r="G7432">
        <v>10</v>
      </c>
      <c r="H7432">
        <v>9</v>
      </c>
      <c r="I7432">
        <v>0</v>
      </c>
      <c r="J7432">
        <v>42</v>
      </c>
      <c r="K7432">
        <v>0</v>
      </c>
      <c r="L7432">
        <v>9</v>
      </c>
      <c r="M7432" t="s">
        <v>48</v>
      </c>
      <c r="N7432" t="s">
        <v>49</v>
      </c>
      <c r="O7432" t="s">
        <v>49</v>
      </c>
      <c r="P7432" t="s">
        <v>49</v>
      </c>
      <c r="Q7432" t="s">
        <v>49</v>
      </c>
      <c r="R7432">
        <v>6372</v>
      </c>
      <c r="S7432">
        <v>14</v>
      </c>
      <c r="T7432">
        <v>0</v>
      </c>
      <c r="U7432">
        <v>0</v>
      </c>
      <c r="W7432" s="1">
        <v>43620.285532407404</v>
      </c>
      <c r="X7432">
        <v>0</v>
      </c>
      <c r="Y7432">
        <v>0</v>
      </c>
      <c r="Z7432" t="s">
        <v>64</v>
      </c>
      <c r="AA7432" s="2">
        <v>0.33333333333333331</v>
      </c>
      <c r="AB7432" t="s">
        <v>79</v>
      </c>
      <c r="AC7432">
        <v>0</v>
      </c>
      <c r="AD7432">
        <v>0</v>
      </c>
      <c r="AE7432">
        <v>0</v>
      </c>
      <c r="AF7432" s="1">
        <v>25569</v>
      </c>
      <c r="AG7432" t="s">
        <v>4166</v>
      </c>
      <c r="AI7432">
        <v>0</v>
      </c>
      <c r="AM7432">
        <v>0</v>
      </c>
      <c r="AN7432">
        <v>0</v>
      </c>
      <c r="AP7432" t="s">
        <v>54</v>
      </c>
      <c r="AQ7432" t="s">
        <v>55</v>
      </c>
      <c r="AS7432">
        <v>0</v>
      </c>
    </row>
    <row r="7433" spans="1:45" x14ac:dyDescent="0.2">
      <c r="A7433">
        <v>10158</v>
      </c>
      <c r="B7433" s="1">
        <v>43620.283726851849</v>
      </c>
      <c r="C7433">
        <v>63841</v>
      </c>
      <c r="D7433" t="s">
        <v>334</v>
      </c>
      <c r="E7433" t="s">
        <v>8135</v>
      </c>
      <c r="F7433">
        <v>118</v>
      </c>
      <c r="G7433">
        <v>34</v>
      </c>
      <c r="H7433">
        <v>8</v>
      </c>
      <c r="I7433">
        <v>7</v>
      </c>
      <c r="J7433">
        <v>3</v>
      </c>
      <c r="K7433">
        <v>0</v>
      </c>
      <c r="L7433">
        <v>5</v>
      </c>
      <c r="M7433" t="s">
        <v>48</v>
      </c>
      <c r="N7433" t="s">
        <v>49</v>
      </c>
      <c r="O7433" t="s">
        <v>49</v>
      </c>
      <c r="P7433" t="s">
        <v>49</v>
      </c>
      <c r="Q7433" t="s">
        <v>49</v>
      </c>
      <c r="R7433">
        <v>118</v>
      </c>
      <c r="S7433">
        <v>3</v>
      </c>
      <c r="T7433">
        <v>0</v>
      </c>
      <c r="U7433">
        <v>0</v>
      </c>
      <c r="W7433" s="1">
        <v>43620.283726851849</v>
      </c>
      <c r="X7433">
        <v>0</v>
      </c>
      <c r="Y7433">
        <v>0</v>
      </c>
      <c r="Z7433" t="s">
        <v>64</v>
      </c>
      <c r="AA7433" s="2">
        <v>0.35416666666666669</v>
      </c>
      <c r="AB7433" t="s">
        <v>79</v>
      </c>
      <c r="AC7433">
        <v>0</v>
      </c>
      <c r="AD7433">
        <v>0</v>
      </c>
      <c r="AE7433">
        <v>0</v>
      </c>
      <c r="AF7433" s="1">
        <v>25569</v>
      </c>
      <c r="AG7433" t="s">
        <v>5001</v>
      </c>
      <c r="AI7433">
        <v>0</v>
      </c>
      <c r="AM7433">
        <v>0</v>
      </c>
      <c r="AN7433">
        <v>0</v>
      </c>
      <c r="AP7433" t="s">
        <v>54</v>
      </c>
      <c r="AQ7433" t="s">
        <v>55</v>
      </c>
      <c r="AS7433">
        <v>0</v>
      </c>
    </row>
    <row r="7434" spans="1:45" x14ac:dyDescent="0.2">
      <c r="A7434">
        <v>10170</v>
      </c>
      <c r="B7434" s="1">
        <v>43620.283946759257</v>
      </c>
      <c r="C7434">
        <v>63842</v>
      </c>
      <c r="D7434" t="s">
        <v>237</v>
      </c>
      <c r="E7434" t="s">
        <v>8136</v>
      </c>
      <c r="F7434">
        <v>2866</v>
      </c>
      <c r="G7434">
        <v>24</v>
      </c>
      <c r="H7434">
        <v>48</v>
      </c>
      <c r="I7434">
        <v>1</v>
      </c>
      <c r="J7434">
        <v>287</v>
      </c>
      <c r="K7434">
        <v>0</v>
      </c>
      <c r="L7434">
        <v>61</v>
      </c>
      <c r="M7434" t="s">
        <v>48</v>
      </c>
      <c r="N7434" t="s">
        <v>49</v>
      </c>
      <c r="O7434" t="s">
        <v>49</v>
      </c>
      <c r="P7434" t="s">
        <v>49</v>
      </c>
      <c r="Q7434" t="s">
        <v>49</v>
      </c>
      <c r="R7434">
        <v>2866</v>
      </c>
      <c r="S7434">
        <v>26</v>
      </c>
      <c r="T7434">
        <v>0</v>
      </c>
      <c r="U7434">
        <v>0</v>
      </c>
      <c r="W7434" s="1">
        <v>43620.283946759257</v>
      </c>
      <c r="X7434">
        <v>0</v>
      </c>
      <c r="Y7434">
        <v>0</v>
      </c>
      <c r="Z7434" t="s">
        <v>59</v>
      </c>
      <c r="AA7434" s="2">
        <v>0.70833333333333337</v>
      </c>
      <c r="AB7434" t="s">
        <v>52</v>
      </c>
      <c r="AC7434">
        <v>0</v>
      </c>
      <c r="AD7434">
        <v>0</v>
      </c>
      <c r="AE7434">
        <v>0</v>
      </c>
      <c r="AF7434" s="1">
        <v>25569</v>
      </c>
      <c r="AG7434" t="s">
        <v>3625</v>
      </c>
      <c r="AI7434">
        <v>0</v>
      </c>
      <c r="AM7434">
        <v>0</v>
      </c>
      <c r="AN7434">
        <v>0</v>
      </c>
      <c r="AP7434" t="s">
        <v>54</v>
      </c>
      <c r="AQ7434" t="s">
        <v>55</v>
      </c>
      <c r="AS7434">
        <v>0</v>
      </c>
    </row>
    <row r="7435" spans="1:45" x14ac:dyDescent="0.2">
      <c r="A7435">
        <v>10218</v>
      </c>
      <c r="B7435" s="1">
        <v>43621.290046296293</v>
      </c>
      <c r="C7435">
        <v>63845</v>
      </c>
      <c r="D7435" t="s">
        <v>337</v>
      </c>
      <c r="E7435" t="s">
        <v>8137</v>
      </c>
      <c r="F7435">
        <v>4074</v>
      </c>
      <c r="G7435">
        <v>19</v>
      </c>
      <c r="H7435">
        <v>5</v>
      </c>
      <c r="I7435">
        <v>0</v>
      </c>
      <c r="J7435">
        <v>65</v>
      </c>
      <c r="K7435">
        <v>0</v>
      </c>
      <c r="L7435">
        <v>5</v>
      </c>
      <c r="M7435" t="s">
        <v>49</v>
      </c>
      <c r="N7435" t="s">
        <v>49</v>
      </c>
      <c r="O7435" t="s">
        <v>49</v>
      </c>
      <c r="P7435" t="s">
        <v>49</v>
      </c>
      <c r="Q7435" t="s">
        <v>49</v>
      </c>
      <c r="R7435">
        <v>4074</v>
      </c>
      <c r="S7435">
        <v>18</v>
      </c>
      <c r="T7435">
        <v>0</v>
      </c>
      <c r="U7435">
        <v>0</v>
      </c>
      <c r="W7435" s="1">
        <v>43621.290046296293</v>
      </c>
      <c r="X7435">
        <v>0</v>
      </c>
      <c r="Y7435">
        <v>0</v>
      </c>
      <c r="Z7435" t="s">
        <v>75</v>
      </c>
      <c r="AA7435" s="2">
        <v>0.4375</v>
      </c>
      <c r="AB7435" t="s">
        <v>79</v>
      </c>
      <c r="AC7435">
        <v>0</v>
      </c>
      <c r="AD7435">
        <v>0</v>
      </c>
      <c r="AE7435">
        <v>0</v>
      </c>
      <c r="AF7435" s="1">
        <v>25569</v>
      </c>
      <c r="AG7435" t="s">
        <v>3703</v>
      </c>
      <c r="AI7435">
        <v>0</v>
      </c>
      <c r="AM7435">
        <v>0</v>
      </c>
      <c r="AN7435">
        <v>0</v>
      </c>
      <c r="AP7435" t="s">
        <v>54</v>
      </c>
      <c r="AQ7435" t="s">
        <v>55</v>
      </c>
      <c r="AS7435">
        <v>0</v>
      </c>
    </row>
    <row r="7436" spans="1:45" x14ac:dyDescent="0.2">
      <c r="A7436">
        <v>10182</v>
      </c>
      <c r="B7436" s="1">
        <v>43620.285486111112</v>
      </c>
      <c r="C7436">
        <v>63847</v>
      </c>
      <c r="D7436" t="s">
        <v>341</v>
      </c>
      <c r="E7436" t="s">
        <v>8138</v>
      </c>
      <c r="F7436">
        <v>780</v>
      </c>
      <c r="G7436">
        <v>69</v>
      </c>
      <c r="H7436">
        <v>4</v>
      </c>
      <c r="I7436">
        <v>10</v>
      </c>
      <c r="J7436">
        <v>55</v>
      </c>
      <c r="K7436">
        <v>0</v>
      </c>
      <c r="L7436">
        <v>5</v>
      </c>
      <c r="M7436" t="s">
        <v>49</v>
      </c>
      <c r="N7436" t="s">
        <v>49</v>
      </c>
      <c r="O7436" t="s">
        <v>49</v>
      </c>
      <c r="P7436" t="s">
        <v>49</v>
      </c>
      <c r="Q7436" t="s">
        <v>49</v>
      </c>
      <c r="R7436">
        <v>780</v>
      </c>
      <c r="S7436">
        <v>10</v>
      </c>
      <c r="T7436">
        <v>0</v>
      </c>
      <c r="U7436">
        <v>0</v>
      </c>
      <c r="W7436" s="1">
        <v>43620.285486111112</v>
      </c>
      <c r="X7436">
        <v>0</v>
      </c>
      <c r="Y7436">
        <v>0</v>
      </c>
      <c r="Z7436" t="s">
        <v>64</v>
      </c>
      <c r="AA7436" s="2">
        <v>0.39583333333333331</v>
      </c>
      <c r="AB7436" t="s">
        <v>79</v>
      </c>
      <c r="AC7436">
        <v>0</v>
      </c>
      <c r="AD7436">
        <v>0</v>
      </c>
      <c r="AE7436">
        <v>0</v>
      </c>
      <c r="AF7436" s="1">
        <v>25569</v>
      </c>
      <c r="AG7436" t="s">
        <v>3628</v>
      </c>
      <c r="AI7436">
        <v>0</v>
      </c>
      <c r="AM7436">
        <v>0</v>
      </c>
      <c r="AN7436">
        <v>0</v>
      </c>
      <c r="AP7436" t="s">
        <v>54</v>
      </c>
      <c r="AQ7436" t="s">
        <v>55</v>
      </c>
      <c r="AS7436">
        <v>0</v>
      </c>
    </row>
    <row r="7437" spans="1:45" x14ac:dyDescent="0.2">
      <c r="A7437">
        <v>10197</v>
      </c>
      <c r="B7437" s="1">
        <v>43620</v>
      </c>
      <c r="C7437">
        <v>63849</v>
      </c>
      <c r="D7437" t="s">
        <v>345</v>
      </c>
      <c r="E7437" t="s">
        <v>8139</v>
      </c>
      <c r="F7437">
        <v>1031</v>
      </c>
      <c r="G7437">
        <v>26</v>
      </c>
      <c r="H7437">
        <v>3</v>
      </c>
      <c r="I7437">
        <v>2</v>
      </c>
      <c r="J7437">
        <v>34</v>
      </c>
      <c r="K7437">
        <v>0</v>
      </c>
      <c r="L7437">
        <v>4</v>
      </c>
      <c r="M7437" t="s">
        <v>48</v>
      </c>
      <c r="N7437" t="s">
        <v>49</v>
      </c>
      <c r="O7437" t="s">
        <v>49</v>
      </c>
      <c r="P7437" t="s">
        <v>49</v>
      </c>
      <c r="Q7437" t="s">
        <v>49</v>
      </c>
      <c r="R7437">
        <v>1031</v>
      </c>
      <c r="S7437">
        <v>5</v>
      </c>
      <c r="T7437">
        <v>4</v>
      </c>
      <c r="U7437">
        <v>0</v>
      </c>
      <c r="V7437" t="s">
        <v>1055</v>
      </c>
      <c r="W7437" s="1">
        <v>43620.704328703701</v>
      </c>
      <c r="X7437">
        <v>4</v>
      </c>
      <c r="Y7437">
        <v>4.0207016666666702</v>
      </c>
      <c r="Z7437" t="s">
        <v>75</v>
      </c>
      <c r="AA7437" s="2">
        <v>0.4375</v>
      </c>
      <c r="AB7437" t="s">
        <v>79</v>
      </c>
      <c r="AC7437">
        <v>0</v>
      </c>
      <c r="AD7437">
        <v>0</v>
      </c>
      <c r="AE7437">
        <v>0</v>
      </c>
      <c r="AF7437" s="1">
        <v>25569</v>
      </c>
      <c r="AG7437" t="s">
        <v>2486</v>
      </c>
      <c r="AI7437">
        <v>0</v>
      </c>
      <c r="AJ7437" t="s">
        <v>7342</v>
      </c>
      <c r="AK7437">
        <v>39318</v>
      </c>
      <c r="AL7437" t="s">
        <v>7343</v>
      </c>
      <c r="AM7437">
        <v>0</v>
      </c>
      <c r="AN7437">
        <v>0</v>
      </c>
      <c r="AP7437" t="s">
        <v>54</v>
      </c>
      <c r="AQ7437" t="s">
        <v>177</v>
      </c>
      <c r="AS7437">
        <v>0</v>
      </c>
    </row>
    <row r="7438" spans="1:45" x14ac:dyDescent="0.2">
      <c r="A7438">
        <v>10138</v>
      </c>
      <c r="B7438" s="1">
        <v>43620.283391203702</v>
      </c>
      <c r="C7438">
        <v>63850</v>
      </c>
      <c r="D7438" t="s">
        <v>319</v>
      </c>
      <c r="E7438" t="s">
        <v>8140</v>
      </c>
      <c r="F7438">
        <v>69</v>
      </c>
      <c r="G7438">
        <v>14</v>
      </c>
      <c r="H7438">
        <v>8</v>
      </c>
      <c r="I7438">
        <v>3</v>
      </c>
      <c r="J7438">
        <v>0</v>
      </c>
      <c r="K7438">
        <v>0</v>
      </c>
      <c r="L7438">
        <v>6</v>
      </c>
      <c r="M7438" t="s">
        <v>49</v>
      </c>
      <c r="N7438" t="s">
        <v>49</v>
      </c>
      <c r="O7438" t="s">
        <v>49</v>
      </c>
      <c r="P7438" t="s">
        <v>49</v>
      </c>
      <c r="Q7438" t="s">
        <v>49</v>
      </c>
      <c r="R7438">
        <v>69</v>
      </c>
      <c r="S7438">
        <v>2</v>
      </c>
      <c r="T7438">
        <v>0</v>
      </c>
      <c r="U7438">
        <v>0</v>
      </c>
      <c r="W7438" s="1">
        <v>43620.283391203702</v>
      </c>
      <c r="X7438">
        <v>0</v>
      </c>
      <c r="Y7438">
        <v>0</v>
      </c>
      <c r="Z7438" t="s">
        <v>75</v>
      </c>
      <c r="AA7438" s="2">
        <v>0.41666666666666669</v>
      </c>
      <c r="AB7438" t="s">
        <v>79</v>
      </c>
      <c r="AC7438">
        <v>0</v>
      </c>
      <c r="AD7438">
        <v>0</v>
      </c>
      <c r="AE7438">
        <v>0</v>
      </c>
      <c r="AF7438" s="1">
        <v>25569</v>
      </c>
      <c r="AG7438" t="s">
        <v>2599</v>
      </c>
      <c r="AI7438">
        <v>0</v>
      </c>
      <c r="AM7438">
        <v>0</v>
      </c>
      <c r="AN7438">
        <v>0</v>
      </c>
      <c r="AP7438" t="s">
        <v>54</v>
      </c>
      <c r="AQ7438" t="s">
        <v>55</v>
      </c>
      <c r="AS7438">
        <v>0</v>
      </c>
    </row>
    <row r="7439" spans="1:45" x14ac:dyDescent="0.2">
      <c r="A7439">
        <v>10121</v>
      </c>
      <c r="B7439" s="1">
        <v>43620.283078703702</v>
      </c>
      <c r="C7439">
        <v>63851</v>
      </c>
      <c r="D7439" t="s">
        <v>148</v>
      </c>
      <c r="E7439" t="s">
        <v>8141</v>
      </c>
      <c r="F7439">
        <v>1152</v>
      </c>
      <c r="G7439">
        <v>48</v>
      </c>
      <c r="H7439">
        <v>7</v>
      </c>
      <c r="I7439">
        <v>1</v>
      </c>
      <c r="J7439">
        <v>94</v>
      </c>
      <c r="K7439">
        <v>3</v>
      </c>
      <c r="L7439">
        <v>13</v>
      </c>
      <c r="M7439" t="s">
        <v>49</v>
      </c>
      <c r="N7439" t="s">
        <v>49</v>
      </c>
      <c r="O7439" t="s">
        <v>49</v>
      </c>
      <c r="P7439" t="s">
        <v>49</v>
      </c>
      <c r="Q7439" t="s">
        <v>49</v>
      </c>
      <c r="R7439">
        <v>1152</v>
      </c>
      <c r="S7439">
        <v>12</v>
      </c>
      <c r="T7439">
        <v>0</v>
      </c>
      <c r="U7439">
        <v>0</v>
      </c>
      <c r="W7439" s="1">
        <v>43620.283078703702</v>
      </c>
      <c r="X7439">
        <v>0</v>
      </c>
      <c r="Y7439">
        <v>0</v>
      </c>
      <c r="Z7439" t="s">
        <v>75</v>
      </c>
      <c r="AA7439" s="2">
        <v>0.45833333333333331</v>
      </c>
      <c r="AB7439" t="s">
        <v>79</v>
      </c>
      <c r="AC7439">
        <v>0</v>
      </c>
      <c r="AD7439">
        <v>0</v>
      </c>
      <c r="AE7439">
        <v>0</v>
      </c>
      <c r="AF7439" s="1">
        <v>25569</v>
      </c>
      <c r="AG7439" t="s">
        <v>149</v>
      </c>
      <c r="AI7439">
        <v>0</v>
      </c>
      <c r="AM7439">
        <v>0</v>
      </c>
      <c r="AN7439">
        <v>0</v>
      </c>
      <c r="AP7439" t="s">
        <v>54</v>
      </c>
      <c r="AQ7439" t="s">
        <v>55</v>
      </c>
      <c r="AS7439">
        <v>0</v>
      </c>
    </row>
    <row r="7440" spans="1:45" x14ac:dyDescent="0.2">
      <c r="A7440">
        <v>10192</v>
      </c>
      <c r="B7440" s="1">
        <v>43620</v>
      </c>
      <c r="C7440">
        <v>63852</v>
      </c>
      <c r="D7440" t="s">
        <v>283</v>
      </c>
      <c r="E7440" t="s">
        <v>8142</v>
      </c>
      <c r="F7440">
        <v>153</v>
      </c>
      <c r="G7440">
        <v>18</v>
      </c>
      <c r="H7440">
        <v>0</v>
      </c>
      <c r="I7440">
        <v>3</v>
      </c>
      <c r="J7440">
        <v>0</v>
      </c>
      <c r="K7440">
        <v>0</v>
      </c>
      <c r="L7440">
        <v>1</v>
      </c>
      <c r="M7440" t="s">
        <v>49</v>
      </c>
      <c r="N7440" t="s">
        <v>49</v>
      </c>
      <c r="O7440" t="s">
        <v>49</v>
      </c>
      <c r="P7440" t="s">
        <v>49</v>
      </c>
      <c r="Q7440" t="s">
        <v>49</v>
      </c>
      <c r="R7440">
        <v>153</v>
      </c>
      <c r="S7440">
        <v>2</v>
      </c>
      <c r="T7440">
        <v>1</v>
      </c>
      <c r="U7440">
        <v>0</v>
      </c>
      <c r="V7440" t="s">
        <v>1055</v>
      </c>
      <c r="W7440" s="1">
        <v>43620.762835648151</v>
      </c>
      <c r="X7440">
        <v>4</v>
      </c>
      <c r="Y7440">
        <v>8.1577777777777793</v>
      </c>
      <c r="Z7440" t="s">
        <v>75</v>
      </c>
      <c r="AA7440" s="2">
        <v>0.45833333333333331</v>
      </c>
      <c r="AB7440" t="s">
        <v>79</v>
      </c>
      <c r="AC7440">
        <v>0</v>
      </c>
      <c r="AD7440">
        <v>0</v>
      </c>
      <c r="AE7440">
        <v>0</v>
      </c>
      <c r="AF7440" s="1">
        <v>25569</v>
      </c>
      <c r="AG7440" t="s">
        <v>3788</v>
      </c>
      <c r="AI7440">
        <v>0</v>
      </c>
      <c r="AJ7440" t="s">
        <v>7342</v>
      </c>
      <c r="AK7440">
        <v>39318</v>
      </c>
      <c r="AL7440" t="s">
        <v>7343</v>
      </c>
      <c r="AM7440">
        <v>0</v>
      </c>
      <c r="AN7440">
        <v>0</v>
      </c>
      <c r="AP7440" t="s">
        <v>54</v>
      </c>
      <c r="AQ7440" t="s">
        <v>177</v>
      </c>
      <c r="AS7440">
        <v>0</v>
      </c>
    </row>
    <row r="7441" spans="1:45" x14ac:dyDescent="0.2">
      <c r="A7441">
        <v>10135</v>
      </c>
      <c r="B7441" s="1">
        <v>43620</v>
      </c>
      <c r="C7441">
        <v>63853</v>
      </c>
      <c r="D7441" t="s">
        <v>352</v>
      </c>
      <c r="E7441" t="s">
        <v>84</v>
      </c>
      <c r="F7441">
        <v>3078</v>
      </c>
      <c r="G7441">
        <v>4</v>
      </c>
      <c r="H7441">
        <v>0</v>
      </c>
      <c r="I7441">
        <v>0</v>
      </c>
      <c r="J7441">
        <v>64</v>
      </c>
      <c r="K7441">
        <v>0</v>
      </c>
      <c r="L7441">
        <v>4</v>
      </c>
      <c r="M7441" t="s">
        <v>49</v>
      </c>
      <c r="N7441" t="s">
        <v>49</v>
      </c>
      <c r="O7441" t="s">
        <v>49</v>
      </c>
      <c r="P7441" t="s">
        <v>49</v>
      </c>
      <c r="Q7441" t="s">
        <v>49</v>
      </c>
      <c r="R7441">
        <v>3078</v>
      </c>
      <c r="S7441">
        <v>13</v>
      </c>
      <c r="T7441">
        <v>2</v>
      </c>
      <c r="U7441">
        <v>0</v>
      </c>
      <c r="V7441" t="s">
        <v>1055</v>
      </c>
      <c r="W7441" s="1">
        <v>43620.956400462965</v>
      </c>
      <c r="X7441">
        <v>5</v>
      </c>
      <c r="Y7441">
        <v>6.1795172222222199</v>
      </c>
      <c r="Z7441" t="s">
        <v>75</v>
      </c>
      <c r="AA7441" s="2">
        <v>0.72916666666666663</v>
      </c>
      <c r="AB7441" t="s">
        <v>52</v>
      </c>
      <c r="AC7441">
        <v>0</v>
      </c>
      <c r="AD7441">
        <v>0</v>
      </c>
      <c r="AE7441">
        <v>0</v>
      </c>
      <c r="AF7441" s="1">
        <v>25569</v>
      </c>
      <c r="AG7441" t="s">
        <v>2661</v>
      </c>
      <c r="AI7441">
        <v>0</v>
      </c>
      <c r="AJ7441" t="s">
        <v>7342</v>
      </c>
      <c r="AK7441">
        <v>39318</v>
      </c>
      <c r="AL7441" t="s">
        <v>7343</v>
      </c>
      <c r="AM7441">
        <v>0</v>
      </c>
      <c r="AN7441">
        <v>1</v>
      </c>
      <c r="AP7441" t="s">
        <v>54</v>
      </c>
      <c r="AQ7441" t="s">
        <v>177</v>
      </c>
      <c r="AS7441">
        <v>0</v>
      </c>
    </row>
    <row r="7442" spans="1:45" x14ac:dyDescent="0.2">
      <c r="A7442">
        <v>10148</v>
      </c>
      <c r="B7442" s="1">
        <v>43620</v>
      </c>
      <c r="C7442">
        <v>63855</v>
      </c>
      <c r="D7442" t="s">
        <v>290</v>
      </c>
      <c r="E7442" t="s">
        <v>8143</v>
      </c>
      <c r="F7442">
        <v>698</v>
      </c>
      <c r="G7442">
        <v>35</v>
      </c>
      <c r="H7442">
        <v>24</v>
      </c>
      <c r="I7442">
        <v>7</v>
      </c>
      <c r="J7442">
        <v>17</v>
      </c>
      <c r="K7442">
        <v>0</v>
      </c>
      <c r="L7442">
        <v>10</v>
      </c>
      <c r="M7442" t="s">
        <v>48</v>
      </c>
      <c r="N7442" t="s">
        <v>49</v>
      </c>
      <c r="O7442" t="s">
        <v>49</v>
      </c>
      <c r="P7442" t="s">
        <v>49</v>
      </c>
      <c r="Q7442" t="s">
        <v>49</v>
      </c>
      <c r="R7442">
        <v>698</v>
      </c>
      <c r="S7442">
        <v>7</v>
      </c>
      <c r="T7442">
        <v>10</v>
      </c>
      <c r="U7442">
        <v>0</v>
      </c>
      <c r="V7442" t="s">
        <v>3648</v>
      </c>
      <c r="W7442" s="1">
        <v>43621.34784722222</v>
      </c>
      <c r="X7442">
        <v>10</v>
      </c>
      <c r="Y7442">
        <v>0</v>
      </c>
      <c r="Z7442" t="s">
        <v>75</v>
      </c>
      <c r="AA7442" s="2">
        <v>0.5</v>
      </c>
      <c r="AB7442" t="s">
        <v>79</v>
      </c>
      <c r="AC7442">
        <v>0</v>
      </c>
      <c r="AD7442">
        <v>0</v>
      </c>
      <c r="AE7442">
        <v>0</v>
      </c>
      <c r="AF7442" s="1">
        <v>25569</v>
      </c>
      <c r="AG7442" t="s">
        <v>2577</v>
      </c>
      <c r="AI7442">
        <v>0</v>
      </c>
      <c r="AJ7442" t="s">
        <v>5367</v>
      </c>
      <c r="AK7442">
        <v>55953</v>
      </c>
      <c r="AL7442" t="s">
        <v>7324</v>
      </c>
      <c r="AM7442">
        <v>0</v>
      </c>
      <c r="AN7442">
        <v>0</v>
      </c>
      <c r="AP7442" t="s">
        <v>7355</v>
      </c>
      <c r="AQ7442" t="s">
        <v>193</v>
      </c>
      <c r="AS7442">
        <v>0</v>
      </c>
    </row>
    <row r="7443" spans="1:45" x14ac:dyDescent="0.2">
      <c r="A7443">
        <v>10132</v>
      </c>
      <c r="B7443" s="1">
        <v>43620.283310185187</v>
      </c>
      <c r="C7443">
        <v>63857</v>
      </c>
      <c r="D7443" t="s">
        <v>360</v>
      </c>
      <c r="E7443" t="s">
        <v>8144</v>
      </c>
      <c r="F7443">
        <v>1045</v>
      </c>
      <c r="G7443">
        <v>34</v>
      </c>
      <c r="H7443">
        <v>0</v>
      </c>
      <c r="I7443">
        <v>2</v>
      </c>
      <c r="J7443">
        <v>58</v>
      </c>
      <c r="K7443">
        <v>0</v>
      </c>
      <c r="L7443">
        <v>4</v>
      </c>
      <c r="M7443" t="s">
        <v>49</v>
      </c>
      <c r="N7443" t="s">
        <v>49</v>
      </c>
      <c r="O7443" t="s">
        <v>49</v>
      </c>
      <c r="P7443" t="s">
        <v>49</v>
      </c>
      <c r="Q7443" t="s">
        <v>49</v>
      </c>
      <c r="R7443">
        <v>1045</v>
      </c>
      <c r="S7443">
        <v>8</v>
      </c>
      <c r="T7443">
        <v>0</v>
      </c>
      <c r="U7443">
        <v>0</v>
      </c>
      <c r="W7443" s="1">
        <v>43620.283310185187</v>
      </c>
      <c r="X7443">
        <v>0</v>
      </c>
      <c r="Y7443">
        <v>0</v>
      </c>
      <c r="Z7443" t="s">
        <v>75</v>
      </c>
      <c r="AA7443" s="2">
        <v>0.5</v>
      </c>
      <c r="AB7443" t="s">
        <v>79</v>
      </c>
      <c r="AC7443">
        <v>0</v>
      </c>
      <c r="AD7443">
        <v>0</v>
      </c>
      <c r="AE7443">
        <v>0</v>
      </c>
      <c r="AF7443" s="1">
        <v>25569</v>
      </c>
      <c r="AG7443" t="s">
        <v>3831</v>
      </c>
      <c r="AI7443">
        <v>0</v>
      </c>
      <c r="AM7443">
        <v>0</v>
      </c>
      <c r="AN7443">
        <v>0</v>
      </c>
      <c r="AP7443" t="s">
        <v>54</v>
      </c>
      <c r="AQ7443" t="s">
        <v>55</v>
      </c>
      <c r="AS7443">
        <v>0</v>
      </c>
    </row>
    <row r="7444" spans="1:45" x14ac:dyDescent="0.2">
      <c r="A7444">
        <v>10141</v>
      </c>
      <c r="B7444" s="1">
        <v>43620.283437500002</v>
      </c>
      <c r="C7444">
        <v>63859</v>
      </c>
      <c r="D7444" t="s">
        <v>365</v>
      </c>
      <c r="E7444" t="s">
        <v>8145</v>
      </c>
      <c r="F7444">
        <v>5585</v>
      </c>
      <c r="G7444">
        <v>80</v>
      </c>
      <c r="H7444">
        <v>17</v>
      </c>
      <c r="I7444">
        <v>5</v>
      </c>
      <c r="J7444">
        <v>44</v>
      </c>
      <c r="K7444">
        <v>0</v>
      </c>
      <c r="L7444">
        <v>8</v>
      </c>
      <c r="M7444" t="s">
        <v>49</v>
      </c>
      <c r="N7444" t="s">
        <v>49</v>
      </c>
      <c r="O7444" t="s">
        <v>49</v>
      </c>
      <c r="P7444" t="s">
        <v>49</v>
      </c>
      <c r="Q7444" t="s">
        <v>49</v>
      </c>
      <c r="R7444">
        <v>4468</v>
      </c>
      <c r="S7444">
        <v>24</v>
      </c>
      <c r="T7444">
        <v>0</v>
      </c>
      <c r="U7444">
        <v>0</v>
      </c>
      <c r="W7444" s="1">
        <v>43620.283437500002</v>
      </c>
      <c r="X7444">
        <v>0</v>
      </c>
      <c r="Y7444">
        <v>0</v>
      </c>
      <c r="Z7444" t="s">
        <v>75</v>
      </c>
      <c r="AA7444" s="2">
        <v>0.66666666666666663</v>
      </c>
      <c r="AB7444" t="s">
        <v>52</v>
      </c>
      <c r="AC7444">
        <v>0</v>
      </c>
      <c r="AD7444">
        <v>0</v>
      </c>
      <c r="AE7444">
        <v>0</v>
      </c>
      <c r="AF7444" s="1">
        <v>25569</v>
      </c>
      <c r="AG7444" t="s">
        <v>4314</v>
      </c>
      <c r="AI7444">
        <v>0</v>
      </c>
      <c r="AM7444">
        <v>0</v>
      </c>
      <c r="AN7444">
        <v>0</v>
      </c>
      <c r="AP7444" t="s">
        <v>54</v>
      </c>
      <c r="AQ7444" t="s">
        <v>55</v>
      </c>
      <c r="AS7444">
        <v>0</v>
      </c>
    </row>
    <row r="7445" spans="1:45" x14ac:dyDescent="0.2">
      <c r="A7445">
        <v>10142</v>
      </c>
      <c r="B7445" s="1">
        <v>43620.283449074072</v>
      </c>
      <c r="C7445">
        <v>63862</v>
      </c>
      <c r="D7445" t="s">
        <v>239</v>
      </c>
      <c r="E7445" t="s">
        <v>8146</v>
      </c>
      <c r="F7445">
        <v>3984</v>
      </c>
      <c r="G7445">
        <v>17</v>
      </c>
      <c r="H7445">
        <v>62</v>
      </c>
      <c r="I7445">
        <v>0</v>
      </c>
      <c r="J7445">
        <v>60</v>
      </c>
      <c r="K7445">
        <v>0</v>
      </c>
      <c r="L7445">
        <v>57</v>
      </c>
      <c r="M7445" t="s">
        <v>48</v>
      </c>
      <c r="N7445" t="s">
        <v>49</v>
      </c>
      <c r="O7445" t="s">
        <v>49</v>
      </c>
      <c r="P7445" t="s">
        <v>49</v>
      </c>
      <c r="Q7445" t="s">
        <v>49</v>
      </c>
      <c r="R7445">
        <v>3984</v>
      </c>
      <c r="S7445">
        <v>18</v>
      </c>
      <c r="T7445">
        <v>0</v>
      </c>
      <c r="U7445">
        <v>0</v>
      </c>
      <c r="W7445" s="1">
        <v>43620.283449074072</v>
      </c>
      <c r="X7445">
        <v>0</v>
      </c>
      <c r="Y7445">
        <v>0</v>
      </c>
      <c r="Z7445" t="s">
        <v>241</v>
      </c>
      <c r="AA7445" s="2">
        <v>0.875</v>
      </c>
      <c r="AB7445" t="s">
        <v>65</v>
      </c>
      <c r="AC7445">
        <v>0</v>
      </c>
      <c r="AD7445">
        <v>0</v>
      </c>
      <c r="AE7445">
        <v>0</v>
      </c>
      <c r="AF7445" s="1">
        <v>25569</v>
      </c>
      <c r="AG7445" t="s">
        <v>2593</v>
      </c>
      <c r="AI7445">
        <v>0</v>
      </c>
      <c r="AM7445">
        <v>0</v>
      </c>
      <c r="AN7445">
        <v>0</v>
      </c>
      <c r="AP7445" t="s">
        <v>54</v>
      </c>
      <c r="AQ7445" t="s">
        <v>55</v>
      </c>
      <c r="AS7445">
        <v>0</v>
      </c>
    </row>
    <row r="7446" spans="1:45" x14ac:dyDescent="0.2">
      <c r="A7446">
        <v>10181</v>
      </c>
      <c r="B7446" s="1">
        <v>43620.284756944442</v>
      </c>
      <c r="C7446">
        <v>63863</v>
      </c>
      <c r="D7446" t="s">
        <v>253</v>
      </c>
      <c r="E7446" t="s">
        <v>8147</v>
      </c>
      <c r="F7446">
        <v>22544</v>
      </c>
      <c r="G7446">
        <v>58</v>
      </c>
      <c r="H7446">
        <v>35</v>
      </c>
      <c r="I7446">
        <v>0</v>
      </c>
      <c r="J7446">
        <v>968</v>
      </c>
      <c r="K7446">
        <v>0</v>
      </c>
      <c r="L7446">
        <v>99</v>
      </c>
      <c r="M7446" t="s">
        <v>49</v>
      </c>
      <c r="N7446" t="s">
        <v>49</v>
      </c>
      <c r="O7446" t="s">
        <v>49</v>
      </c>
      <c r="P7446" t="s">
        <v>49</v>
      </c>
      <c r="Q7446" t="s">
        <v>49</v>
      </c>
      <c r="R7446">
        <v>22544</v>
      </c>
      <c r="S7446">
        <v>126</v>
      </c>
      <c r="T7446">
        <v>0</v>
      </c>
      <c r="U7446">
        <v>0</v>
      </c>
      <c r="W7446" s="1">
        <v>43620.284756944442</v>
      </c>
      <c r="X7446">
        <v>0</v>
      </c>
      <c r="Y7446">
        <v>0</v>
      </c>
      <c r="Z7446" t="s">
        <v>64</v>
      </c>
      <c r="AA7446" s="2">
        <v>0.91666666666666663</v>
      </c>
      <c r="AB7446" t="s">
        <v>65</v>
      </c>
      <c r="AC7446">
        <v>0</v>
      </c>
      <c r="AD7446">
        <v>0</v>
      </c>
      <c r="AE7446">
        <v>0</v>
      </c>
      <c r="AF7446" s="1">
        <v>25569</v>
      </c>
      <c r="AG7446" t="s">
        <v>3366</v>
      </c>
      <c r="AI7446">
        <v>0</v>
      </c>
      <c r="AM7446">
        <v>0</v>
      </c>
      <c r="AN7446">
        <v>0</v>
      </c>
      <c r="AP7446" t="s">
        <v>54</v>
      </c>
      <c r="AQ7446" t="s">
        <v>55</v>
      </c>
      <c r="AS7446">
        <v>0</v>
      </c>
    </row>
    <row r="7447" spans="1:45" x14ac:dyDescent="0.2">
      <c r="A7447">
        <v>9802</v>
      </c>
      <c r="B7447" s="1">
        <v>43614</v>
      </c>
      <c r="C7447">
        <v>63864</v>
      </c>
      <c r="D7447" t="s">
        <v>1982</v>
      </c>
      <c r="E7447" t="s">
        <v>8148</v>
      </c>
      <c r="F7447">
        <v>1000</v>
      </c>
      <c r="G7447">
        <v>1</v>
      </c>
      <c r="H7447">
        <v>0</v>
      </c>
      <c r="I7447">
        <v>0</v>
      </c>
      <c r="J7447">
        <v>125</v>
      </c>
      <c r="K7447">
        <v>0</v>
      </c>
      <c r="L7447">
        <v>4</v>
      </c>
      <c r="M7447" t="s">
        <v>49</v>
      </c>
      <c r="N7447" t="s">
        <v>49</v>
      </c>
      <c r="O7447" t="s">
        <v>49</v>
      </c>
      <c r="P7447" t="s">
        <v>49</v>
      </c>
      <c r="Q7447" t="s">
        <v>49</v>
      </c>
      <c r="R7447">
        <v>1000</v>
      </c>
      <c r="S7447">
        <v>8</v>
      </c>
      <c r="T7447">
        <v>4</v>
      </c>
      <c r="U7447">
        <v>0</v>
      </c>
      <c r="V7447" t="s">
        <v>1055</v>
      </c>
      <c r="W7447" s="1">
        <v>43614.981898148151</v>
      </c>
      <c r="X7447">
        <v>5</v>
      </c>
      <c r="Y7447">
        <v>49.589258333333298</v>
      </c>
      <c r="Z7447" t="s">
        <v>75</v>
      </c>
      <c r="AA7447" s="2">
        <v>0.47916666666666669</v>
      </c>
      <c r="AB7447" t="s">
        <v>79</v>
      </c>
      <c r="AC7447">
        <v>0</v>
      </c>
      <c r="AD7447">
        <v>0</v>
      </c>
      <c r="AE7447">
        <v>0</v>
      </c>
      <c r="AF7447" s="1">
        <v>25569</v>
      </c>
      <c r="AG7447" t="s">
        <v>3516</v>
      </c>
      <c r="AI7447">
        <v>0</v>
      </c>
      <c r="AJ7447" t="s">
        <v>7342</v>
      </c>
      <c r="AK7447">
        <v>39318</v>
      </c>
      <c r="AL7447" t="s">
        <v>7343</v>
      </c>
      <c r="AM7447">
        <v>0</v>
      </c>
      <c r="AN7447">
        <v>0</v>
      </c>
      <c r="AP7447" t="s">
        <v>54</v>
      </c>
      <c r="AQ7447" t="s">
        <v>177</v>
      </c>
      <c r="AS7447">
        <v>0</v>
      </c>
    </row>
    <row r="7448" spans="1:45" x14ac:dyDescent="0.2">
      <c r="A7448">
        <v>10159</v>
      </c>
      <c r="B7448" s="1">
        <v>43620</v>
      </c>
      <c r="C7448">
        <v>63870</v>
      </c>
      <c r="D7448" t="s">
        <v>166</v>
      </c>
      <c r="E7448" t="s">
        <v>8149</v>
      </c>
      <c r="F7448">
        <v>4850</v>
      </c>
      <c r="G7448">
        <v>7</v>
      </c>
      <c r="H7448">
        <v>35</v>
      </c>
      <c r="I7448">
        <v>0</v>
      </c>
      <c r="J7448">
        <v>44</v>
      </c>
      <c r="K7448">
        <v>0</v>
      </c>
      <c r="L7448">
        <v>31</v>
      </c>
      <c r="M7448" t="s">
        <v>48</v>
      </c>
      <c r="N7448" t="s">
        <v>49</v>
      </c>
      <c r="O7448" t="s">
        <v>49</v>
      </c>
      <c r="P7448" t="s">
        <v>49</v>
      </c>
      <c r="Q7448" t="s">
        <v>49</v>
      </c>
      <c r="R7448">
        <v>4850</v>
      </c>
      <c r="S7448">
        <v>16</v>
      </c>
      <c r="T7448">
        <v>31</v>
      </c>
      <c r="U7448">
        <v>0</v>
      </c>
      <c r="V7448" t="s">
        <v>5971</v>
      </c>
      <c r="W7448" s="1">
        <v>43620.808819444443</v>
      </c>
      <c r="X7448">
        <v>3</v>
      </c>
      <c r="Y7448">
        <v>5.7972222222222198</v>
      </c>
      <c r="Z7448" t="s">
        <v>75</v>
      </c>
      <c r="AA7448" s="2">
        <v>0.66666666666666663</v>
      </c>
      <c r="AB7448" t="s">
        <v>52</v>
      </c>
      <c r="AC7448">
        <v>0</v>
      </c>
      <c r="AD7448">
        <v>0</v>
      </c>
      <c r="AE7448">
        <v>0</v>
      </c>
      <c r="AF7448" s="1">
        <v>25569</v>
      </c>
      <c r="AG7448" t="s">
        <v>2255</v>
      </c>
      <c r="AI7448">
        <v>0</v>
      </c>
      <c r="AJ7448" t="s">
        <v>181</v>
      </c>
      <c r="AK7448">
        <v>45681</v>
      </c>
      <c r="AL7448" t="s">
        <v>182</v>
      </c>
      <c r="AM7448">
        <v>1</v>
      </c>
      <c r="AN7448">
        <v>0</v>
      </c>
      <c r="AP7448" t="s">
        <v>54</v>
      </c>
      <c r="AQ7448" t="s">
        <v>177</v>
      </c>
      <c r="AS7448">
        <v>0</v>
      </c>
    </row>
    <row r="7449" spans="1:45" x14ac:dyDescent="0.2">
      <c r="A7449">
        <v>10114</v>
      </c>
      <c r="B7449" s="1">
        <v>43620.28292824074</v>
      </c>
      <c r="C7449">
        <v>63873</v>
      </c>
      <c r="D7449" t="s">
        <v>1707</v>
      </c>
      <c r="E7449" t="s">
        <v>8150</v>
      </c>
      <c r="F7449">
        <v>201</v>
      </c>
      <c r="G7449">
        <v>6</v>
      </c>
      <c r="H7449">
        <v>2</v>
      </c>
      <c r="I7449">
        <v>1</v>
      </c>
      <c r="J7449">
        <v>53</v>
      </c>
      <c r="K7449">
        <v>0</v>
      </c>
      <c r="L7449">
        <v>3</v>
      </c>
      <c r="M7449" t="s">
        <v>49</v>
      </c>
      <c r="N7449" t="s">
        <v>49</v>
      </c>
      <c r="O7449" t="s">
        <v>49</v>
      </c>
      <c r="P7449" t="s">
        <v>49</v>
      </c>
      <c r="Q7449" t="s">
        <v>49</v>
      </c>
      <c r="R7449">
        <v>201</v>
      </c>
      <c r="S7449">
        <v>3</v>
      </c>
      <c r="T7449">
        <v>0</v>
      </c>
      <c r="U7449">
        <v>0</v>
      </c>
      <c r="W7449" s="1">
        <v>43620.28292824074</v>
      </c>
      <c r="X7449">
        <v>0</v>
      </c>
      <c r="Y7449">
        <v>0</v>
      </c>
      <c r="Z7449" t="s">
        <v>75</v>
      </c>
      <c r="AA7449" s="2">
        <v>0.72916666666666663</v>
      </c>
      <c r="AB7449" t="s">
        <v>52</v>
      </c>
      <c r="AC7449">
        <v>0</v>
      </c>
      <c r="AD7449">
        <v>0</v>
      </c>
      <c r="AE7449">
        <v>0</v>
      </c>
      <c r="AF7449" s="1">
        <v>25569</v>
      </c>
      <c r="AG7449" t="s">
        <v>2785</v>
      </c>
      <c r="AI7449">
        <v>0</v>
      </c>
      <c r="AM7449">
        <v>0</v>
      </c>
      <c r="AN7449">
        <v>0</v>
      </c>
      <c r="AP7449" t="s">
        <v>54</v>
      </c>
      <c r="AQ7449" t="s">
        <v>55</v>
      </c>
      <c r="AS7449">
        <v>0</v>
      </c>
    </row>
    <row r="7450" spans="1:45" x14ac:dyDescent="0.2">
      <c r="A7450">
        <v>10310</v>
      </c>
      <c r="B7450" s="1">
        <v>43621.289664351854</v>
      </c>
      <c r="C7450">
        <v>63876</v>
      </c>
      <c r="D7450" t="s">
        <v>328</v>
      </c>
      <c r="E7450" t="s">
        <v>8151</v>
      </c>
      <c r="F7450">
        <v>428</v>
      </c>
      <c r="G7450">
        <v>53</v>
      </c>
      <c r="H7450">
        <v>6</v>
      </c>
      <c r="I7450">
        <v>7</v>
      </c>
      <c r="J7450">
        <v>13</v>
      </c>
      <c r="K7450">
        <v>0</v>
      </c>
      <c r="L7450">
        <v>6</v>
      </c>
      <c r="M7450" t="s">
        <v>49</v>
      </c>
      <c r="N7450" t="s">
        <v>49</v>
      </c>
      <c r="O7450" t="s">
        <v>49</v>
      </c>
      <c r="P7450" t="s">
        <v>49</v>
      </c>
      <c r="Q7450" t="s">
        <v>49</v>
      </c>
      <c r="R7450">
        <v>428</v>
      </c>
      <c r="S7450">
        <v>6</v>
      </c>
      <c r="T7450">
        <v>0</v>
      </c>
      <c r="U7450">
        <v>0</v>
      </c>
      <c r="W7450" s="1">
        <v>43621.289664351854</v>
      </c>
      <c r="X7450">
        <v>0</v>
      </c>
      <c r="Y7450">
        <v>0</v>
      </c>
      <c r="Z7450" t="s">
        <v>75</v>
      </c>
      <c r="AA7450" s="2">
        <v>0.22916666666666666</v>
      </c>
      <c r="AB7450" t="s">
        <v>79</v>
      </c>
      <c r="AC7450">
        <v>0</v>
      </c>
      <c r="AD7450">
        <v>0</v>
      </c>
      <c r="AE7450">
        <v>0</v>
      </c>
      <c r="AF7450" s="1">
        <v>25569</v>
      </c>
      <c r="AG7450" t="s">
        <v>2545</v>
      </c>
      <c r="AI7450">
        <v>0</v>
      </c>
      <c r="AM7450">
        <v>0</v>
      </c>
      <c r="AN7450">
        <v>0</v>
      </c>
      <c r="AP7450" t="s">
        <v>54</v>
      </c>
      <c r="AQ7450" t="s">
        <v>55</v>
      </c>
      <c r="AS7450">
        <v>0</v>
      </c>
    </row>
    <row r="7451" spans="1:45" x14ac:dyDescent="0.2">
      <c r="A7451">
        <v>10232</v>
      </c>
      <c r="B7451" s="1">
        <v>43621.286273148151</v>
      </c>
      <c r="C7451">
        <v>63877</v>
      </c>
      <c r="D7451" t="s">
        <v>97</v>
      </c>
      <c r="E7451" t="s">
        <v>8152</v>
      </c>
      <c r="F7451">
        <v>2339</v>
      </c>
      <c r="G7451">
        <v>167</v>
      </c>
      <c r="H7451">
        <v>56</v>
      </c>
      <c r="I7451">
        <v>38</v>
      </c>
      <c r="J7451">
        <v>156</v>
      </c>
      <c r="K7451">
        <v>0</v>
      </c>
      <c r="L7451">
        <v>94</v>
      </c>
      <c r="M7451" t="s">
        <v>49</v>
      </c>
      <c r="N7451" t="s">
        <v>49</v>
      </c>
      <c r="O7451" t="s">
        <v>49</v>
      </c>
      <c r="P7451" t="s">
        <v>49</v>
      </c>
      <c r="Q7451" t="s">
        <v>49</v>
      </c>
      <c r="R7451">
        <v>2339</v>
      </c>
      <c r="S7451">
        <v>37</v>
      </c>
      <c r="T7451">
        <v>0</v>
      </c>
      <c r="U7451">
        <v>0</v>
      </c>
      <c r="W7451" s="1">
        <v>43621.286273148151</v>
      </c>
      <c r="X7451">
        <v>0</v>
      </c>
      <c r="Y7451">
        <v>0</v>
      </c>
      <c r="Z7451" t="s">
        <v>64</v>
      </c>
      <c r="AA7451" s="2">
        <v>0.25</v>
      </c>
      <c r="AB7451" t="s">
        <v>79</v>
      </c>
      <c r="AC7451">
        <v>0</v>
      </c>
      <c r="AD7451">
        <v>0</v>
      </c>
      <c r="AE7451">
        <v>0</v>
      </c>
      <c r="AF7451" s="1">
        <v>25569</v>
      </c>
      <c r="AG7451" t="s">
        <v>99</v>
      </c>
      <c r="AI7451">
        <v>0</v>
      </c>
      <c r="AM7451">
        <v>0</v>
      </c>
      <c r="AN7451">
        <v>0</v>
      </c>
      <c r="AP7451" t="s">
        <v>54</v>
      </c>
      <c r="AQ7451" t="s">
        <v>55</v>
      </c>
      <c r="AS7451">
        <v>0</v>
      </c>
    </row>
    <row r="7452" spans="1:45" x14ac:dyDescent="0.2">
      <c r="A7452">
        <v>10236</v>
      </c>
      <c r="B7452" s="1">
        <v>43621</v>
      </c>
      <c r="C7452">
        <v>63878</v>
      </c>
      <c r="D7452" t="s">
        <v>707</v>
      </c>
      <c r="E7452" t="s">
        <v>8153</v>
      </c>
      <c r="F7452">
        <v>4353</v>
      </c>
      <c r="G7452">
        <v>160</v>
      </c>
      <c r="H7452">
        <v>47</v>
      </c>
      <c r="I7452">
        <v>34</v>
      </c>
      <c r="J7452">
        <v>360</v>
      </c>
      <c r="K7452">
        <v>0</v>
      </c>
      <c r="L7452">
        <v>70</v>
      </c>
      <c r="M7452" t="s">
        <v>48</v>
      </c>
      <c r="N7452" t="s">
        <v>49</v>
      </c>
      <c r="O7452" t="s">
        <v>49</v>
      </c>
      <c r="P7452" t="s">
        <v>49</v>
      </c>
      <c r="Q7452" t="s">
        <v>49</v>
      </c>
      <c r="R7452">
        <v>4353</v>
      </c>
      <c r="S7452">
        <v>38</v>
      </c>
      <c r="T7452">
        <v>70</v>
      </c>
      <c r="U7452">
        <v>0</v>
      </c>
      <c r="V7452" t="s">
        <v>3648</v>
      </c>
      <c r="W7452" s="1">
        <v>43621.371620370373</v>
      </c>
      <c r="X7452">
        <v>13</v>
      </c>
      <c r="Y7452">
        <v>1.69</v>
      </c>
      <c r="Z7452" t="s">
        <v>709</v>
      </c>
      <c r="AA7452" s="2">
        <v>0.25</v>
      </c>
      <c r="AB7452" t="s">
        <v>79</v>
      </c>
      <c r="AC7452">
        <v>0</v>
      </c>
      <c r="AD7452">
        <v>0</v>
      </c>
      <c r="AE7452">
        <v>0</v>
      </c>
      <c r="AF7452" s="1">
        <v>25569</v>
      </c>
      <c r="AG7452" t="s">
        <v>2589</v>
      </c>
      <c r="AI7452">
        <v>0</v>
      </c>
      <c r="AJ7452" t="s">
        <v>5367</v>
      </c>
      <c r="AK7452">
        <v>55953</v>
      </c>
      <c r="AL7452" t="s">
        <v>7324</v>
      </c>
      <c r="AM7452">
        <v>0</v>
      </c>
      <c r="AN7452">
        <v>0</v>
      </c>
      <c r="AP7452" t="s">
        <v>7355</v>
      </c>
      <c r="AQ7452" t="s">
        <v>193</v>
      </c>
      <c r="AS7452">
        <v>0</v>
      </c>
    </row>
    <row r="7453" spans="1:45" x14ac:dyDescent="0.2">
      <c r="A7453">
        <v>10243</v>
      </c>
      <c r="B7453" s="1">
        <v>43621.286550925928</v>
      </c>
      <c r="C7453">
        <v>63879</v>
      </c>
      <c r="D7453" t="s">
        <v>381</v>
      </c>
      <c r="E7453" t="s">
        <v>8154</v>
      </c>
      <c r="F7453">
        <v>2689</v>
      </c>
      <c r="G7453">
        <v>34</v>
      </c>
      <c r="H7453">
        <v>0</v>
      </c>
      <c r="I7453">
        <v>1</v>
      </c>
      <c r="J7453">
        <v>126</v>
      </c>
      <c r="K7453">
        <v>10</v>
      </c>
      <c r="L7453">
        <v>12</v>
      </c>
      <c r="M7453" t="s">
        <v>48</v>
      </c>
      <c r="N7453" t="s">
        <v>49</v>
      </c>
      <c r="O7453" t="s">
        <v>49</v>
      </c>
      <c r="P7453" t="s">
        <v>49</v>
      </c>
      <c r="Q7453" t="s">
        <v>49</v>
      </c>
      <c r="R7453">
        <v>2689</v>
      </c>
      <c r="S7453">
        <v>11</v>
      </c>
      <c r="T7453">
        <v>0</v>
      </c>
      <c r="U7453">
        <v>0</v>
      </c>
      <c r="W7453" s="1">
        <v>43621.286550925928</v>
      </c>
      <c r="X7453">
        <v>0</v>
      </c>
      <c r="Y7453">
        <v>0</v>
      </c>
      <c r="Z7453" t="s">
        <v>59</v>
      </c>
      <c r="AA7453" s="2">
        <v>0.29166666666666669</v>
      </c>
      <c r="AB7453" t="s">
        <v>79</v>
      </c>
      <c r="AC7453">
        <v>0</v>
      </c>
      <c r="AD7453">
        <v>0</v>
      </c>
      <c r="AE7453">
        <v>0</v>
      </c>
      <c r="AF7453" s="1">
        <v>25569</v>
      </c>
      <c r="AG7453" t="s">
        <v>2261</v>
      </c>
      <c r="AI7453">
        <v>0</v>
      </c>
      <c r="AM7453">
        <v>0</v>
      </c>
      <c r="AN7453">
        <v>0</v>
      </c>
      <c r="AP7453" t="s">
        <v>54</v>
      </c>
      <c r="AQ7453" t="s">
        <v>55</v>
      </c>
      <c r="AS7453">
        <v>0</v>
      </c>
    </row>
    <row r="7454" spans="1:45" x14ac:dyDescent="0.2">
      <c r="A7454">
        <v>10244</v>
      </c>
      <c r="B7454" s="1">
        <v>43621.286585648151</v>
      </c>
      <c r="C7454">
        <v>63880</v>
      </c>
      <c r="D7454" t="s">
        <v>383</v>
      </c>
      <c r="E7454" t="s">
        <v>8155</v>
      </c>
      <c r="F7454">
        <v>2530</v>
      </c>
      <c r="G7454">
        <v>53</v>
      </c>
      <c r="H7454">
        <v>7</v>
      </c>
      <c r="I7454">
        <v>3</v>
      </c>
      <c r="J7454">
        <v>102</v>
      </c>
      <c r="K7454">
        <v>0</v>
      </c>
      <c r="L7454">
        <v>12</v>
      </c>
      <c r="M7454" t="s">
        <v>49</v>
      </c>
      <c r="N7454" t="s">
        <v>49</v>
      </c>
      <c r="O7454" t="s">
        <v>49</v>
      </c>
      <c r="P7454" t="s">
        <v>49</v>
      </c>
      <c r="Q7454" t="s">
        <v>49</v>
      </c>
      <c r="R7454">
        <v>2530</v>
      </c>
      <c r="S7454">
        <v>17</v>
      </c>
      <c r="T7454">
        <v>0</v>
      </c>
      <c r="U7454">
        <v>0</v>
      </c>
      <c r="W7454" s="1">
        <v>43621.286585648151</v>
      </c>
      <c r="X7454">
        <v>0</v>
      </c>
      <c r="Y7454">
        <v>0</v>
      </c>
      <c r="Z7454" t="s">
        <v>75</v>
      </c>
      <c r="AA7454" s="2">
        <v>0.29166666666666669</v>
      </c>
      <c r="AB7454" t="s">
        <v>79</v>
      </c>
      <c r="AC7454">
        <v>0</v>
      </c>
      <c r="AD7454">
        <v>0</v>
      </c>
      <c r="AE7454">
        <v>0</v>
      </c>
      <c r="AF7454" s="1">
        <v>25569</v>
      </c>
      <c r="AG7454" t="s">
        <v>2470</v>
      </c>
      <c r="AI7454">
        <v>0</v>
      </c>
      <c r="AM7454">
        <v>0</v>
      </c>
      <c r="AN7454">
        <v>0</v>
      </c>
      <c r="AP7454" t="s">
        <v>54</v>
      </c>
      <c r="AQ7454" t="s">
        <v>55</v>
      </c>
      <c r="AS7454">
        <v>0</v>
      </c>
    </row>
    <row r="7455" spans="1:45" x14ac:dyDescent="0.2">
      <c r="A7455">
        <v>10257</v>
      </c>
      <c r="B7455" s="1">
        <v>43621.286886574075</v>
      </c>
      <c r="C7455">
        <v>63883</v>
      </c>
      <c r="D7455" t="s">
        <v>941</v>
      </c>
      <c r="E7455" t="s">
        <v>8156</v>
      </c>
      <c r="F7455">
        <v>607</v>
      </c>
      <c r="G7455">
        <v>21</v>
      </c>
      <c r="H7455">
        <v>0</v>
      </c>
      <c r="I7455">
        <v>1</v>
      </c>
      <c r="J7455">
        <v>18</v>
      </c>
      <c r="K7455">
        <v>0</v>
      </c>
      <c r="L7455">
        <v>1</v>
      </c>
      <c r="M7455" t="s">
        <v>49</v>
      </c>
      <c r="N7455" t="s">
        <v>49</v>
      </c>
      <c r="O7455" t="s">
        <v>49</v>
      </c>
      <c r="P7455" t="s">
        <v>49</v>
      </c>
      <c r="Q7455" t="s">
        <v>49</v>
      </c>
      <c r="R7455">
        <v>607</v>
      </c>
      <c r="S7455">
        <v>4</v>
      </c>
      <c r="T7455">
        <v>0</v>
      </c>
      <c r="U7455">
        <v>0</v>
      </c>
      <c r="W7455" s="1">
        <v>43621.286886574075</v>
      </c>
      <c r="X7455">
        <v>0</v>
      </c>
      <c r="Y7455">
        <v>0</v>
      </c>
      <c r="Z7455" t="s">
        <v>267</v>
      </c>
      <c r="AA7455" s="2">
        <v>0.41666666666666669</v>
      </c>
      <c r="AB7455" t="s">
        <v>79</v>
      </c>
      <c r="AC7455">
        <v>0</v>
      </c>
      <c r="AD7455">
        <v>0</v>
      </c>
      <c r="AE7455">
        <v>0</v>
      </c>
      <c r="AF7455" s="1">
        <v>25569</v>
      </c>
      <c r="AG7455" t="s">
        <v>4944</v>
      </c>
      <c r="AI7455">
        <v>0</v>
      </c>
      <c r="AM7455">
        <v>0</v>
      </c>
      <c r="AN7455">
        <v>0</v>
      </c>
      <c r="AP7455" t="s">
        <v>54</v>
      </c>
      <c r="AQ7455" t="s">
        <v>55</v>
      </c>
      <c r="AS7455">
        <v>0</v>
      </c>
    </row>
    <row r="7456" spans="1:45" x14ac:dyDescent="0.2">
      <c r="A7456">
        <v>10216</v>
      </c>
      <c r="B7456" s="1">
        <v>43620.28601851852</v>
      </c>
      <c r="C7456">
        <v>63885</v>
      </c>
      <c r="D7456" t="s">
        <v>1084</v>
      </c>
      <c r="E7456" t="s">
        <v>8157</v>
      </c>
      <c r="F7456">
        <v>87</v>
      </c>
      <c r="G7456">
        <v>15</v>
      </c>
      <c r="H7456">
        <v>0</v>
      </c>
      <c r="I7456">
        <v>3</v>
      </c>
      <c r="J7456">
        <v>5</v>
      </c>
      <c r="K7456">
        <v>0</v>
      </c>
      <c r="L7456">
        <v>1</v>
      </c>
      <c r="M7456" t="s">
        <v>49</v>
      </c>
      <c r="N7456" t="s">
        <v>49</v>
      </c>
      <c r="O7456" t="s">
        <v>49</v>
      </c>
      <c r="P7456" t="s">
        <v>49</v>
      </c>
      <c r="Q7456" t="s">
        <v>49</v>
      </c>
      <c r="R7456">
        <v>87</v>
      </c>
      <c r="S7456">
        <v>1</v>
      </c>
      <c r="T7456">
        <v>0</v>
      </c>
      <c r="U7456">
        <v>0</v>
      </c>
      <c r="W7456" s="1">
        <v>43620.28601851852</v>
      </c>
      <c r="X7456">
        <v>0</v>
      </c>
      <c r="Y7456">
        <v>0</v>
      </c>
      <c r="Z7456" t="s">
        <v>64</v>
      </c>
      <c r="AA7456" s="2">
        <v>0.33333333333333331</v>
      </c>
      <c r="AB7456" t="s">
        <v>79</v>
      </c>
      <c r="AC7456">
        <v>0</v>
      </c>
      <c r="AD7456">
        <v>0</v>
      </c>
      <c r="AE7456">
        <v>0</v>
      </c>
      <c r="AF7456" s="1">
        <v>25569</v>
      </c>
      <c r="AG7456" t="s">
        <v>6607</v>
      </c>
      <c r="AI7456">
        <v>0</v>
      </c>
      <c r="AM7456">
        <v>0</v>
      </c>
      <c r="AN7456">
        <v>0</v>
      </c>
      <c r="AP7456" t="s">
        <v>54</v>
      </c>
      <c r="AQ7456" t="s">
        <v>55</v>
      </c>
      <c r="AS7456">
        <v>0</v>
      </c>
    </row>
    <row r="7457" spans="1:45" x14ac:dyDescent="0.2">
      <c r="A7457">
        <v>10231</v>
      </c>
      <c r="B7457" s="1">
        <v>43621.286238425928</v>
      </c>
      <c r="C7457">
        <v>63886</v>
      </c>
      <c r="D7457" t="s">
        <v>792</v>
      </c>
      <c r="E7457" t="s">
        <v>8158</v>
      </c>
      <c r="F7457">
        <v>1767</v>
      </c>
      <c r="G7457">
        <v>7</v>
      </c>
      <c r="H7457">
        <v>0</v>
      </c>
      <c r="I7457">
        <v>0</v>
      </c>
      <c r="J7457">
        <v>8</v>
      </c>
      <c r="K7457">
        <v>0</v>
      </c>
      <c r="L7457">
        <v>1</v>
      </c>
      <c r="M7457" t="s">
        <v>49</v>
      </c>
      <c r="N7457" t="s">
        <v>49</v>
      </c>
      <c r="O7457" t="s">
        <v>49</v>
      </c>
      <c r="P7457" t="s">
        <v>49</v>
      </c>
      <c r="Q7457" t="s">
        <v>49</v>
      </c>
      <c r="R7457">
        <v>1767</v>
      </c>
      <c r="S7457">
        <v>7</v>
      </c>
      <c r="T7457">
        <v>0</v>
      </c>
      <c r="U7457">
        <v>0</v>
      </c>
      <c r="W7457" s="1">
        <v>43621.286238425928</v>
      </c>
      <c r="X7457">
        <v>0</v>
      </c>
      <c r="Y7457">
        <v>0</v>
      </c>
      <c r="Z7457" t="s">
        <v>75</v>
      </c>
      <c r="AA7457" s="2">
        <v>0.41666666666666669</v>
      </c>
      <c r="AB7457" t="s">
        <v>79</v>
      </c>
      <c r="AC7457">
        <v>0</v>
      </c>
      <c r="AD7457">
        <v>0</v>
      </c>
      <c r="AE7457">
        <v>0</v>
      </c>
      <c r="AF7457" s="1">
        <v>25569</v>
      </c>
      <c r="AG7457" t="s">
        <v>5031</v>
      </c>
      <c r="AI7457">
        <v>0</v>
      </c>
      <c r="AM7457">
        <v>0</v>
      </c>
      <c r="AN7457">
        <v>0</v>
      </c>
      <c r="AP7457" t="s">
        <v>54</v>
      </c>
      <c r="AQ7457" t="s">
        <v>55</v>
      </c>
      <c r="AS7457">
        <v>0</v>
      </c>
    </row>
    <row r="7458" spans="1:45" x14ac:dyDescent="0.2">
      <c r="A7458">
        <v>10265</v>
      </c>
      <c r="B7458" s="1">
        <v>43621.287245370368</v>
      </c>
      <c r="C7458">
        <v>63887</v>
      </c>
      <c r="D7458" t="s">
        <v>388</v>
      </c>
      <c r="E7458" t="s">
        <v>8159</v>
      </c>
      <c r="F7458">
        <v>626</v>
      </c>
      <c r="G7458">
        <v>37</v>
      </c>
      <c r="H7458">
        <v>0</v>
      </c>
      <c r="I7458">
        <v>3</v>
      </c>
      <c r="J7458">
        <v>51</v>
      </c>
      <c r="K7458">
        <v>0</v>
      </c>
      <c r="L7458">
        <v>1</v>
      </c>
      <c r="M7458" t="s">
        <v>48</v>
      </c>
      <c r="N7458" t="s">
        <v>49</v>
      </c>
      <c r="O7458" t="s">
        <v>49</v>
      </c>
      <c r="P7458" t="s">
        <v>49</v>
      </c>
      <c r="Q7458" t="s">
        <v>49</v>
      </c>
      <c r="R7458">
        <v>626</v>
      </c>
      <c r="S7458">
        <v>4</v>
      </c>
      <c r="T7458">
        <v>0</v>
      </c>
      <c r="U7458">
        <v>0</v>
      </c>
      <c r="W7458" s="1">
        <v>43621.287245370368</v>
      </c>
      <c r="X7458">
        <v>0</v>
      </c>
      <c r="Y7458">
        <v>0</v>
      </c>
      <c r="Z7458" t="s">
        <v>75</v>
      </c>
      <c r="AA7458" s="2">
        <v>0.75</v>
      </c>
      <c r="AB7458" t="s">
        <v>52</v>
      </c>
      <c r="AC7458">
        <v>0</v>
      </c>
      <c r="AD7458">
        <v>0</v>
      </c>
      <c r="AE7458">
        <v>0</v>
      </c>
      <c r="AF7458" s="1">
        <v>25569</v>
      </c>
      <c r="AG7458" t="s">
        <v>3641</v>
      </c>
      <c r="AI7458">
        <v>0</v>
      </c>
      <c r="AM7458">
        <v>0</v>
      </c>
      <c r="AN7458">
        <v>0</v>
      </c>
      <c r="AP7458" t="s">
        <v>54</v>
      </c>
      <c r="AQ7458" t="s">
        <v>55</v>
      </c>
      <c r="AS7458">
        <v>0</v>
      </c>
    </row>
    <row r="7459" spans="1:45" x14ac:dyDescent="0.2">
      <c r="A7459">
        <v>10258</v>
      </c>
      <c r="B7459" s="1">
        <v>43621.287060185183</v>
      </c>
      <c r="C7459">
        <v>63888</v>
      </c>
      <c r="D7459" t="s">
        <v>390</v>
      </c>
      <c r="E7459" t="s">
        <v>8160</v>
      </c>
      <c r="F7459">
        <v>78</v>
      </c>
      <c r="G7459">
        <v>14</v>
      </c>
      <c r="H7459">
        <v>8</v>
      </c>
      <c r="I7459">
        <v>1</v>
      </c>
      <c r="J7459">
        <v>7</v>
      </c>
      <c r="K7459">
        <v>0</v>
      </c>
      <c r="L7459">
        <v>1</v>
      </c>
      <c r="M7459" t="s">
        <v>49</v>
      </c>
      <c r="N7459" t="s">
        <v>49</v>
      </c>
      <c r="O7459" t="s">
        <v>49</v>
      </c>
      <c r="P7459" t="s">
        <v>49</v>
      </c>
      <c r="Q7459" t="s">
        <v>49</v>
      </c>
      <c r="R7459">
        <v>78</v>
      </c>
      <c r="S7459">
        <v>2</v>
      </c>
      <c r="T7459">
        <v>0</v>
      </c>
      <c r="U7459">
        <v>0</v>
      </c>
      <c r="W7459" s="1">
        <v>43621.287060185183</v>
      </c>
      <c r="X7459">
        <v>0</v>
      </c>
      <c r="Y7459">
        <v>0</v>
      </c>
      <c r="Z7459" t="s">
        <v>64</v>
      </c>
      <c r="AA7459" s="2">
        <v>0.6875</v>
      </c>
      <c r="AB7459" t="s">
        <v>52</v>
      </c>
      <c r="AC7459">
        <v>0</v>
      </c>
      <c r="AD7459">
        <v>0</v>
      </c>
      <c r="AE7459">
        <v>0</v>
      </c>
      <c r="AF7459" s="1">
        <v>25569</v>
      </c>
      <c r="AG7459" t="s">
        <v>3847</v>
      </c>
      <c r="AI7459">
        <v>0</v>
      </c>
      <c r="AM7459">
        <v>0</v>
      </c>
      <c r="AN7459">
        <v>0</v>
      </c>
      <c r="AP7459" t="s">
        <v>54</v>
      </c>
      <c r="AQ7459" t="s">
        <v>55</v>
      </c>
      <c r="AS7459">
        <v>0</v>
      </c>
    </row>
    <row r="7460" spans="1:45" x14ac:dyDescent="0.2">
      <c r="A7460">
        <v>10298</v>
      </c>
      <c r="B7460" s="1">
        <v>43621.289351851854</v>
      </c>
      <c r="C7460">
        <v>63889</v>
      </c>
      <c r="D7460" t="s">
        <v>796</v>
      </c>
      <c r="E7460" t="s">
        <v>8161</v>
      </c>
      <c r="F7460">
        <v>2316</v>
      </c>
      <c r="G7460">
        <v>3</v>
      </c>
      <c r="H7460">
        <v>29</v>
      </c>
      <c r="I7460">
        <v>0</v>
      </c>
      <c r="J7460">
        <v>0</v>
      </c>
      <c r="K7460">
        <v>0</v>
      </c>
      <c r="L7460">
        <v>29</v>
      </c>
      <c r="M7460" t="s">
        <v>48</v>
      </c>
      <c r="N7460" t="s">
        <v>49</v>
      </c>
      <c r="O7460" t="s">
        <v>49</v>
      </c>
      <c r="P7460" t="s">
        <v>49</v>
      </c>
      <c r="Q7460" t="s">
        <v>49</v>
      </c>
      <c r="R7460">
        <v>2316</v>
      </c>
      <c r="S7460">
        <v>9</v>
      </c>
      <c r="T7460">
        <v>0</v>
      </c>
      <c r="U7460">
        <v>0</v>
      </c>
      <c r="W7460" s="1">
        <v>43621.289351851854</v>
      </c>
      <c r="X7460">
        <v>0</v>
      </c>
      <c r="Y7460">
        <v>0</v>
      </c>
      <c r="Z7460" t="s">
        <v>75</v>
      </c>
      <c r="AA7460" s="2">
        <v>0.375</v>
      </c>
      <c r="AB7460" t="s">
        <v>79</v>
      </c>
      <c r="AC7460">
        <v>0</v>
      </c>
      <c r="AD7460">
        <v>0</v>
      </c>
      <c r="AE7460">
        <v>0</v>
      </c>
      <c r="AF7460" s="1">
        <v>25569</v>
      </c>
      <c r="AG7460" t="s">
        <v>5035</v>
      </c>
      <c r="AI7460">
        <v>0</v>
      </c>
      <c r="AM7460">
        <v>0</v>
      </c>
      <c r="AN7460">
        <v>0</v>
      </c>
      <c r="AP7460" t="s">
        <v>54</v>
      </c>
      <c r="AQ7460" t="s">
        <v>55</v>
      </c>
      <c r="AS7460">
        <v>0</v>
      </c>
    </row>
    <row r="7461" spans="1:45" x14ac:dyDescent="0.2">
      <c r="A7461">
        <v>10127</v>
      </c>
      <c r="B7461" s="1">
        <v>43620.283229166664</v>
      </c>
      <c r="C7461">
        <v>63890</v>
      </c>
      <c r="D7461" t="s">
        <v>392</v>
      </c>
      <c r="E7461" t="s">
        <v>8162</v>
      </c>
      <c r="F7461">
        <v>3043</v>
      </c>
      <c r="G7461">
        <v>35</v>
      </c>
      <c r="H7461">
        <v>0</v>
      </c>
      <c r="I7461">
        <v>1</v>
      </c>
      <c r="J7461">
        <v>49</v>
      </c>
      <c r="K7461">
        <v>0</v>
      </c>
      <c r="L7461">
        <v>5</v>
      </c>
      <c r="M7461" t="s">
        <v>49</v>
      </c>
      <c r="N7461" t="s">
        <v>49</v>
      </c>
      <c r="O7461" t="s">
        <v>49</v>
      </c>
      <c r="P7461" t="s">
        <v>49</v>
      </c>
      <c r="Q7461" t="s">
        <v>49</v>
      </c>
      <c r="R7461">
        <v>3043</v>
      </c>
      <c r="S7461">
        <v>14</v>
      </c>
      <c r="T7461">
        <v>0</v>
      </c>
      <c r="U7461">
        <v>0</v>
      </c>
      <c r="W7461" s="1">
        <v>43620.283229166664</v>
      </c>
      <c r="X7461">
        <v>0</v>
      </c>
      <c r="Y7461">
        <v>0</v>
      </c>
      <c r="Z7461" t="s">
        <v>64</v>
      </c>
      <c r="AA7461" s="2">
        <v>0.375</v>
      </c>
      <c r="AB7461" t="s">
        <v>79</v>
      </c>
      <c r="AC7461">
        <v>0</v>
      </c>
      <c r="AD7461">
        <v>0</v>
      </c>
      <c r="AE7461">
        <v>0</v>
      </c>
      <c r="AF7461" s="1">
        <v>25569</v>
      </c>
      <c r="AG7461" t="s">
        <v>6048</v>
      </c>
      <c r="AI7461">
        <v>0</v>
      </c>
      <c r="AM7461">
        <v>0</v>
      </c>
      <c r="AN7461">
        <v>0</v>
      </c>
      <c r="AP7461" t="s">
        <v>54</v>
      </c>
      <c r="AQ7461" t="s">
        <v>55</v>
      </c>
      <c r="AS7461">
        <v>0</v>
      </c>
    </row>
    <row r="7462" spans="1:45" x14ac:dyDescent="0.2">
      <c r="A7462">
        <v>10220</v>
      </c>
      <c r="B7462" s="1">
        <v>43621.283530092594</v>
      </c>
      <c r="C7462">
        <v>63891</v>
      </c>
      <c r="D7462" t="s">
        <v>394</v>
      </c>
      <c r="E7462" t="s">
        <v>8163</v>
      </c>
      <c r="F7462">
        <v>2640</v>
      </c>
      <c r="G7462">
        <v>203</v>
      </c>
      <c r="H7462">
        <v>15</v>
      </c>
      <c r="I7462">
        <v>11</v>
      </c>
      <c r="J7462">
        <v>240</v>
      </c>
      <c r="K7462">
        <v>0</v>
      </c>
      <c r="L7462">
        <v>12</v>
      </c>
      <c r="M7462" t="s">
        <v>48</v>
      </c>
      <c r="N7462" t="s">
        <v>49</v>
      </c>
      <c r="O7462" t="s">
        <v>49</v>
      </c>
      <c r="P7462" t="s">
        <v>49</v>
      </c>
      <c r="Q7462" t="s">
        <v>49</v>
      </c>
      <c r="R7462">
        <v>2640</v>
      </c>
      <c r="S7462">
        <v>24</v>
      </c>
      <c r="T7462">
        <v>0</v>
      </c>
      <c r="U7462">
        <v>0</v>
      </c>
      <c r="W7462" s="1">
        <v>43621.283530092594</v>
      </c>
      <c r="X7462">
        <v>0</v>
      </c>
      <c r="Y7462">
        <v>0</v>
      </c>
      <c r="Z7462" t="s">
        <v>75</v>
      </c>
      <c r="AA7462" s="2">
        <v>0.41666666666666669</v>
      </c>
      <c r="AB7462" t="s">
        <v>79</v>
      </c>
      <c r="AC7462">
        <v>0</v>
      </c>
      <c r="AD7462">
        <v>0</v>
      </c>
      <c r="AE7462">
        <v>0</v>
      </c>
      <c r="AF7462" s="1">
        <v>25569</v>
      </c>
      <c r="AG7462" t="s">
        <v>3714</v>
      </c>
      <c r="AI7462">
        <v>0</v>
      </c>
      <c r="AM7462">
        <v>0</v>
      </c>
      <c r="AN7462">
        <v>0</v>
      </c>
      <c r="AP7462" t="s">
        <v>54</v>
      </c>
      <c r="AQ7462" t="s">
        <v>55</v>
      </c>
      <c r="AS7462">
        <v>0</v>
      </c>
    </row>
    <row r="7463" spans="1:45" x14ac:dyDescent="0.2">
      <c r="A7463">
        <v>10241</v>
      </c>
      <c r="B7463" s="1">
        <v>43621.286504629628</v>
      </c>
      <c r="C7463">
        <v>63892</v>
      </c>
      <c r="D7463" t="s">
        <v>396</v>
      </c>
      <c r="E7463" t="s">
        <v>8164</v>
      </c>
      <c r="F7463">
        <v>280</v>
      </c>
      <c r="G7463">
        <v>46</v>
      </c>
      <c r="H7463">
        <v>36</v>
      </c>
      <c r="I7463">
        <v>2</v>
      </c>
      <c r="J7463">
        <v>2</v>
      </c>
      <c r="K7463">
        <v>0</v>
      </c>
      <c r="L7463">
        <v>4</v>
      </c>
      <c r="M7463" t="s">
        <v>49</v>
      </c>
      <c r="N7463" t="s">
        <v>49</v>
      </c>
      <c r="O7463" t="s">
        <v>49</v>
      </c>
      <c r="P7463" t="s">
        <v>49</v>
      </c>
      <c r="Q7463" t="s">
        <v>49</v>
      </c>
      <c r="R7463">
        <v>280</v>
      </c>
      <c r="S7463">
        <v>8</v>
      </c>
      <c r="T7463">
        <v>0</v>
      </c>
      <c r="U7463">
        <v>0</v>
      </c>
      <c r="W7463" s="1">
        <v>43621.286504629628</v>
      </c>
      <c r="X7463">
        <v>0</v>
      </c>
      <c r="Y7463">
        <v>0</v>
      </c>
      <c r="Z7463" t="s">
        <v>75</v>
      </c>
      <c r="AA7463" s="2">
        <v>0.41666666666666669</v>
      </c>
      <c r="AB7463" t="s">
        <v>79</v>
      </c>
      <c r="AC7463">
        <v>0</v>
      </c>
      <c r="AD7463">
        <v>0</v>
      </c>
      <c r="AE7463">
        <v>0</v>
      </c>
      <c r="AF7463" s="1">
        <v>25569</v>
      </c>
      <c r="AG7463" t="s">
        <v>2687</v>
      </c>
      <c r="AI7463">
        <v>0</v>
      </c>
      <c r="AM7463">
        <v>0</v>
      </c>
      <c r="AN7463">
        <v>0</v>
      </c>
      <c r="AP7463" t="s">
        <v>54</v>
      </c>
      <c r="AQ7463" t="s">
        <v>55</v>
      </c>
      <c r="AS7463">
        <v>0</v>
      </c>
    </row>
    <row r="7464" spans="1:45" x14ac:dyDescent="0.2">
      <c r="A7464">
        <v>10296</v>
      </c>
      <c r="B7464" s="1">
        <v>43621.289293981485</v>
      </c>
      <c r="C7464">
        <v>63896</v>
      </c>
      <c r="D7464" t="s">
        <v>401</v>
      </c>
      <c r="E7464" t="s">
        <v>8165</v>
      </c>
      <c r="F7464">
        <v>2232</v>
      </c>
      <c r="G7464">
        <v>11</v>
      </c>
      <c r="H7464">
        <v>2</v>
      </c>
      <c r="I7464">
        <v>1</v>
      </c>
      <c r="J7464">
        <v>91</v>
      </c>
      <c r="K7464">
        <v>0</v>
      </c>
      <c r="L7464">
        <v>6</v>
      </c>
      <c r="M7464" t="s">
        <v>49</v>
      </c>
      <c r="N7464" t="s">
        <v>49</v>
      </c>
      <c r="O7464" t="s">
        <v>49</v>
      </c>
      <c r="P7464" t="s">
        <v>49</v>
      </c>
      <c r="Q7464" t="s">
        <v>49</v>
      </c>
      <c r="R7464">
        <v>2232</v>
      </c>
      <c r="S7464">
        <v>12</v>
      </c>
      <c r="T7464">
        <v>0</v>
      </c>
      <c r="U7464">
        <v>0</v>
      </c>
      <c r="W7464" s="1">
        <v>43621.289293981485</v>
      </c>
      <c r="X7464">
        <v>0</v>
      </c>
      <c r="Y7464">
        <v>0</v>
      </c>
      <c r="Z7464" t="s">
        <v>75</v>
      </c>
      <c r="AA7464" s="2">
        <v>0.70833333333333337</v>
      </c>
      <c r="AB7464" t="s">
        <v>52</v>
      </c>
      <c r="AC7464">
        <v>0</v>
      </c>
      <c r="AD7464">
        <v>0</v>
      </c>
      <c r="AE7464">
        <v>0</v>
      </c>
      <c r="AF7464" s="1">
        <v>25569</v>
      </c>
      <c r="AG7464" t="s">
        <v>3854</v>
      </c>
      <c r="AI7464">
        <v>0</v>
      </c>
      <c r="AM7464">
        <v>0</v>
      </c>
      <c r="AN7464">
        <v>0</v>
      </c>
      <c r="AP7464" t="s">
        <v>54</v>
      </c>
      <c r="AQ7464" t="s">
        <v>55</v>
      </c>
      <c r="AS7464">
        <v>0</v>
      </c>
    </row>
    <row r="7465" spans="1:45" x14ac:dyDescent="0.2">
      <c r="A7465">
        <v>9722</v>
      </c>
      <c r="B7465" s="1">
        <v>43613</v>
      </c>
      <c r="C7465">
        <v>63897</v>
      </c>
      <c r="D7465" t="s">
        <v>403</v>
      </c>
      <c r="E7465" t="s">
        <v>8166</v>
      </c>
      <c r="F7465">
        <v>577</v>
      </c>
      <c r="G7465">
        <v>60</v>
      </c>
      <c r="H7465">
        <v>1</v>
      </c>
      <c r="I7465">
        <v>6</v>
      </c>
      <c r="J7465">
        <v>56</v>
      </c>
      <c r="K7465">
        <v>0</v>
      </c>
      <c r="L7465">
        <v>14</v>
      </c>
      <c r="M7465" t="s">
        <v>48</v>
      </c>
      <c r="N7465" t="s">
        <v>49</v>
      </c>
      <c r="O7465" t="s">
        <v>49</v>
      </c>
      <c r="P7465" t="s">
        <v>49</v>
      </c>
      <c r="Q7465" t="s">
        <v>49</v>
      </c>
      <c r="R7465">
        <v>577</v>
      </c>
      <c r="S7465">
        <v>6</v>
      </c>
      <c r="T7465">
        <v>14</v>
      </c>
      <c r="U7465">
        <v>0</v>
      </c>
      <c r="V7465" t="s">
        <v>1055</v>
      </c>
      <c r="W7465" s="1">
        <v>43614.579733796294</v>
      </c>
      <c r="X7465">
        <v>5</v>
      </c>
      <c r="Y7465">
        <v>7.3105541666666696</v>
      </c>
      <c r="Z7465" t="s">
        <v>405</v>
      </c>
      <c r="AA7465" s="2">
        <v>0.64583333333333337</v>
      </c>
      <c r="AB7465" t="s">
        <v>52</v>
      </c>
      <c r="AC7465">
        <v>0</v>
      </c>
      <c r="AD7465">
        <v>0</v>
      </c>
      <c r="AE7465">
        <v>0</v>
      </c>
      <c r="AF7465" s="1">
        <v>25569</v>
      </c>
      <c r="AG7465" t="s">
        <v>2693</v>
      </c>
      <c r="AI7465">
        <v>0</v>
      </c>
      <c r="AJ7465" t="s">
        <v>7342</v>
      </c>
      <c r="AK7465">
        <v>39318</v>
      </c>
      <c r="AL7465" t="s">
        <v>7343</v>
      </c>
      <c r="AM7465">
        <v>0</v>
      </c>
      <c r="AN7465">
        <v>0</v>
      </c>
      <c r="AP7465" t="s">
        <v>54</v>
      </c>
      <c r="AQ7465" t="s">
        <v>177</v>
      </c>
      <c r="AS7465">
        <v>0</v>
      </c>
    </row>
    <row r="7466" spans="1:45" x14ac:dyDescent="0.2">
      <c r="A7466">
        <v>10256</v>
      </c>
      <c r="B7466" s="1">
        <v>43621.286863425928</v>
      </c>
      <c r="C7466">
        <v>63900</v>
      </c>
      <c r="D7466" t="s">
        <v>290</v>
      </c>
      <c r="E7466" t="s">
        <v>8167</v>
      </c>
      <c r="F7466">
        <v>1020</v>
      </c>
      <c r="G7466">
        <v>42</v>
      </c>
      <c r="H7466">
        <v>22</v>
      </c>
      <c r="I7466">
        <v>14</v>
      </c>
      <c r="J7466">
        <v>39</v>
      </c>
      <c r="K7466">
        <v>0</v>
      </c>
      <c r="L7466">
        <v>13</v>
      </c>
      <c r="M7466" t="s">
        <v>48</v>
      </c>
      <c r="N7466" t="s">
        <v>49</v>
      </c>
      <c r="O7466" t="s">
        <v>49</v>
      </c>
      <c r="P7466" t="s">
        <v>49</v>
      </c>
      <c r="Q7466" t="s">
        <v>49</v>
      </c>
      <c r="R7466">
        <v>1020</v>
      </c>
      <c r="S7466">
        <v>9</v>
      </c>
      <c r="T7466">
        <v>0</v>
      </c>
      <c r="U7466">
        <v>0</v>
      </c>
      <c r="W7466" s="1">
        <v>43621.286863425928</v>
      </c>
      <c r="X7466">
        <v>0</v>
      </c>
      <c r="Y7466">
        <v>0</v>
      </c>
      <c r="Z7466" t="s">
        <v>75</v>
      </c>
      <c r="AA7466" s="2">
        <v>0.5</v>
      </c>
      <c r="AB7466" t="s">
        <v>79</v>
      </c>
      <c r="AC7466">
        <v>0</v>
      </c>
      <c r="AD7466">
        <v>0</v>
      </c>
      <c r="AE7466">
        <v>0</v>
      </c>
      <c r="AF7466" s="1">
        <v>25569</v>
      </c>
      <c r="AG7466" t="s">
        <v>2577</v>
      </c>
      <c r="AI7466">
        <v>0</v>
      </c>
      <c r="AM7466">
        <v>0</v>
      </c>
      <c r="AN7466">
        <v>0</v>
      </c>
      <c r="AP7466" t="s">
        <v>54</v>
      </c>
      <c r="AQ7466" t="s">
        <v>55</v>
      </c>
      <c r="AS7466">
        <v>0</v>
      </c>
    </row>
    <row r="7467" spans="1:45" x14ac:dyDescent="0.2">
      <c r="A7467">
        <v>9375</v>
      </c>
      <c r="B7467" s="1">
        <v>43607</v>
      </c>
      <c r="C7467">
        <v>63904</v>
      </c>
      <c r="D7467" t="s">
        <v>409</v>
      </c>
      <c r="E7467" t="s">
        <v>8168</v>
      </c>
      <c r="F7467">
        <v>282</v>
      </c>
      <c r="G7467">
        <v>31</v>
      </c>
      <c r="H7467">
        <v>0</v>
      </c>
      <c r="I7467">
        <v>2</v>
      </c>
      <c r="J7467">
        <v>20</v>
      </c>
      <c r="K7467">
        <v>0</v>
      </c>
      <c r="L7467">
        <v>1</v>
      </c>
      <c r="M7467" t="s">
        <v>49</v>
      </c>
      <c r="N7467" t="s">
        <v>49</v>
      </c>
      <c r="O7467" t="s">
        <v>49</v>
      </c>
      <c r="P7467" t="s">
        <v>49</v>
      </c>
      <c r="Q7467" t="s">
        <v>49</v>
      </c>
      <c r="R7467">
        <v>282</v>
      </c>
      <c r="S7467">
        <v>3</v>
      </c>
      <c r="T7467">
        <v>1</v>
      </c>
      <c r="U7467">
        <v>0</v>
      </c>
      <c r="V7467" t="s">
        <v>2022</v>
      </c>
      <c r="W7467" s="1">
        <v>43607.710104166668</v>
      </c>
      <c r="X7467">
        <v>3</v>
      </c>
      <c r="Y7467">
        <v>3.1435452777777799</v>
      </c>
      <c r="Z7467" t="s">
        <v>64</v>
      </c>
      <c r="AA7467" s="2">
        <v>0.54166666666666663</v>
      </c>
      <c r="AB7467" t="s">
        <v>79</v>
      </c>
      <c r="AC7467">
        <v>0</v>
      </c>
      <c r="AD7467">
        <v>0</v>
      </c>
      <c r="AE7467">
        <v>0</v>
      </c>
      <c r="AF7467" s="1">
        <v>25569</v>
      </c>
      <c r="AG7467" t="s">
        <v>3724</v>
      </c>
      <c r="AI7467">
        <v>0</v>
      </c>
      <c r="AJ7467" t="s">
        <v>7349</v>
      </c>
      <c r="AK7467">
        <v>40633</v>
      </c>
      <c r="AL7467" t="s">
        <v>7350</v>
      </c>
      <c r="AM7467">
        <v>0</v>
      </c>
      <c r="AN7467">
        <v>0</v>
      </c>
      <c r="AP7467" t="s">
        <v>54</v>
      </c>
      <c r="AQ7467" t="s">
        <v>177</v>
      </c>
      <c r="AS7467">
        <v>0</v>
      </c>
    </row>
    <row r="7468" spans="1:45" x14ac:dyDescent="0.2">
      <c r="A7468">
        <v>10203</v>
      </c>
      <c r="B7468" s="1">
        <v>43620</v>
      </c>
      <c r="C7468">
        <v>63908</v>
      </c>
      <c r="D7468" t="s">
        <v>300</v>
      </c>
      <c r="E7468" t="s">
        <v>8149</v>
      </c>
      <c r="F7468">
        <v>9869</v>
      </c>
      <c r="G7468">
        <v>65</v>
      </c>
      <c r="H7468">
        <v>0</v>
      </c>
      <c r="I7468">
        <v>0</v>
      </c>
      <c r="J7468">
        <v>509</v>
      </c>
      <c r="K7468">
        <v>0</v>
      </c>
      <c r="L7468">
        <v>32</v>
      </c>
      <c r="M7468" t="s">
        <v>48</v>
      </c>
      <c r="N7468" t="s">
        <v>49</v>
      </c>
      <c r="O7468" t="s">
        <v>49</v>
      </c>
      <c r="P7468" t="s">
        <v>49</v>
      </c>
      <c r="Q7468" t="s">
        <v>49</v>
      </c>
      <c r="R7468">
        <v>9869</v>
      </c>
      <c r="S7468">
        <v>40</v>
      </c>
      <c r="T7468">
        <v>32</v>
      </c>
      <c r="U7468">
        <v>0</v>
      </c>
      <c r="V7468" t="s">
        <v>3135</v>
      </c>
      <c r="W7468" s="1">
        <v>43620.810312499998</v>
      </c>
      <c r="X7468">
        <v>8</v>
      </c>
      <c r="Y7468">
        <v>30.373544722222199</v>
      </c>
      <c r="Z7468" t="s">
        <v>75</v>
      </c>
      <c r="AA7468" s="2">
        <v>0.625</v>
      </c>
      <c r="AB7468" t="s">
        <v>52</v>
      </c>
      <c r="AC7468">
        <v>0</v>
      </c>
      <c r="AD7468">
        <v>0</v>
      </c>
      <c r="AE7468">
        <v>0</v>
      </c>
      <c r="AF7468" s="1">
        <v>25569</v>
      </c>
      <c r="AG7468" t="s">
        <v>2587</v>
      </c>
      <c r="AI7468">
        <v>0</v>
      </c>
      <c r="AJ7468" t="s">
        <v>181</v>
      </c>
      <c r="AK7468">
        <v>45681</v>
      </c>
      <c r="AL7468" t="s">
        <v>182</v>
      </c>
      <c r="AM7468">
        <v>1</v>
      </c>
      <c r="AN7468">
        <v>0</v>
      </c>
      <c r="AP7468" t="s">
        <v>54</v>
      </c>
      <c r="AQ7468" t="s">
        <v>177</v>
      </c>
      <c r="AS7468">
        <v>0</v>
      </c>
    </row>
    <row r="7469" spans="1:45" x14ac:dyDescent="0.2">
      <c r="A7469">
        <v>10289</v>
      </c>
      <c r="B7469" s="1">
        <v>43621.289050925923</v>
      </c>
      <c r="C7469">
        <v>63909</v>
      </c>
      <c r="D7469" t="s">
        <v>302</v>
      </c>
      <c r="E7469" t="s">
        <v>8169</v>
      </c>
      <c r="F7469">
        <v>236</v>
      </c>
      <c r="G7469">
        <v>34</v>
      </c>
      <c r="H7469">
        <v>0</v>
      </c>
      <c r="I7469">
        <v>4</v>
      </c>
      <c r="J7469">
        <v>30</v>
      </c>
      <c r="K7469">
        <v>0</v>
      </c>
      <c r="L7469">
        <v>2</v>
      </c>
      <c r="M7469" t="s">
        <v>48</v>
      </c>
      <c r="N7469" t="s">
        <v>49</v>
      </c>
      <c r="O7469" t="s">
        <v>49</v>
      </c>
      <c r="P7469" t="s">
        <v>49</v>
      </c>
      <c r="Q7469" t="s">
        <v>49</v>
      </c>
      <c r="R7469">
        <v>236</v>
      </c>
      <c r="S7469">
        <v>3</v>
      </c>
      <c r="T7469">
        <v>0</v>
      </c>
      <c r="U7469">
        <v>0</v>
      </c>
      <c r="W7469" s="1">
        <v>43621.289050925923</v>
      </c>
      <c r="X7469">
        <v>0</v>
      </c>
      <c r="Y7469">
        <v>0</v>
      </c>
      <c r="Z7469" t="s">
        <v>75</v>
      </c>
      <c r="AA7469" s="2">
        <v>0.66666666666666663</v>
      </c>
      <c r="AB7469" t="s">
        <v>52</v>
      </c>
      <c r="AC7469">
        <v>0</v>
      </c>
      <c r="AD7469">
        <v>0</v>
      </c>
      <c r="AE7469">
        <v>0</v>
      </c>
      <c r="AF7469" s="1">
        <v>25569</v>
      </c>
      <c r="AG7469" t="s">
        <v>2560</v>
      </c>
      <c r="AI7469">
        <v>0</v>
      </c>
      <c r="AM7469">
        <v>0</v>
      </c>
      <c r="AN7469">
        <v>0</v>
      </c>
      <c r="AP7469" t="s">
        <v>54</v>
      </c>
      <c r="AQ7469" t="s">
        <v>55</v>
      </c>
      <c r="AS7469">
        <v>0</v>
      </c>
    </row>
    <row r="7470" spans="1:45" x14ac:dyDescent="0.2">
      <c r="A7470">
        <v>10293</v>
      </c>
      <c r="B7470" s="1">
        <v>43621.289143518516</v>
      </c>
      <c r="C7470">
        <v>63911</v>
      </c>
      <c r="D7470" t="s">
        <v>326</v>
      </c>
      <c r="E7470" t="s">
        <v>8170</v>
      </c>
      <c r="F7470">
        <v>351</v>
      </c>
      <c r="G7470">
        <v>76</v>
      </c>
      <c r="H7470">
        <v>27</v>
      </c>
      <c r="I7470">
        <v>7</v>
      </c>
      <c r="J7470">
        <v>72</v>
      </c>
      <c r="K7470">
        <v>0</v>
      </c>
      <c r="L7470">
        <v>7</v>
      </c>
      <c r="M7470" t="s">
        <v>48</v>
      </c>
      <c r="N7470" t="s">
        <v>49</v>
      </c>
      <c r="O7470" t="s">
        <v>49</v>
      </c>
      <c r="P7470" t="s">
        <v>49</v>
      </c>
      <c r="Q7470" t="s">
        <v>49</v>
      </c>
      <c r="R7470">
        <v>351</v>
      </c>
      <c r="S7470">
        <v>10</v>
      </c>
      <c r="T7470">
        <v>0</v>
      </c>
      <c r="U7470">
        <v>0</v>
      </c>
      <c r="W7470" s="1">
        <v>43621.289143518516</v>
      </c>
      <c r="X7470">
        <v>0</v>
      </c>
      <c r="Y7470">
        <v>0</v>
      </c>
      <c r="Z7470" t="s">
        <v>75</v>
      </c>
      <c r="AA7470" s="2">
        <v>0.83333333333333337</v>
      </c>
      <c r="AB7470" t="s">
        <v>52</v>
      </c>
      <c r="AC7470">
        <v>0</v>
      </c>
      <c r="AD7470">
        <v>0</v>
      </c>
      <c r="AE7470">
        <v>0</v>
      </c>
      <c r="AF7470" s="1">
        <v>25569</v>
      </c>
      <c r="AG7470" t="s">
        <v>3816</v>
      </c>
      <c r="AI7470">
        <v>0</v>
      </c>
      <c r="AM7470">
        <v>0</v>
      </c>
      <c r="AN7470">
        <v>0</v>
      </c>
      <c r="AP7470" t="s">
        <v>54</v>
      </c>
      <c r="AQ7470" t="s">
        <v>55</v>
      </c>
      <c r="AS7470">
        <v>0</v>
      </c>
    </row>
    <row r="7471" spans="1:45" x14ac:dyDescent="0.2">
      <c r="A7471">
        <v>10246</v>
      </c>
      <c r="B7471" s="1">
        <v>43621.286631944444</v>
      </c>
      <c r="C7471">
        <v>63912</v>
      </c>
      <c r="D7471" t="s">
        <v>239</v>
      </c>
      <c r="E7471" t="s">
        <v>8171</v>
      </c>
      <c r="F7471">
        <v>3036</v>
      </c>
      <c r="G7471">
        <v>9</v>
      </c>
      <c r="H7471">
        <v>56</v>
      </c>
      <c r="I7471">
        <v>0</v>
      </c>
      <c r="J7471">
        <v>30</v>
      </c>
      <c r="K7471">
        <v>0</v>
      </c>
      <c r="L7471">
        <v>57</v>
      </c>
      <c r="M7471" t="s">
        <v>48</v>
      </c>
      <c r="N7471" t="s">
        <v>49</v>
      </c>
      <c r="O7471" t="s">
        <v>49</v>
      </c>
      <c r="P7471" t="s">
        <v>49</v>
      </c>
      <c r="Q7471" t="s">
        <v>49</v>
      </c>
      <c r="R7471">
        <v>3036</v>
      </c>
      <c r="S7471">
        <v>17</v>
      </c>
      <c r="T7471">
        <v>0</v>
      </c>
      <c r="U7471">
        <v>0</v>
      </c>
      <c r="W7471" s="1">
        <v>43621.286631944444</v>
      </c>
      <c r="X7471">
        <v>0</v>
      </c>
      <c r="Y7471">
        <v>0</v>
      </c>
      <c r="Z7471" t="s">
        <v>241</v>
      </c>
      <c r="AA7471" s="2">
        <v>0.875</v>
      </c>
      <c r="AB7471" t="s">
        <v>65</v>
      </c>
      <c r="AC7471">
        <v>0</v>
      </c>
      <c r="AD7471">
        <v>0</v>
      </c>
      <c r="AE7471">
        <v>0</v>
      </c>
      <c r="AF7471" s="1">
        <v>25569</v>
      </c>
      <c r="AG7471" t="s">
        <v>2593</v>
      </c>
      <c r="AI7471">
        <v>0</v>
      </c>
      <c r="AM7471">
        <v>0</v>
      </c>
      <c r="AN7471">
        <v>0</v>
      </c>
      <c r="AP7471" t="s">
        <v>54</v>
      </c>
      <c r="AQ7471" t="s">
        <v>55</v>
      </c>
      <c r="AS7471">
        <v>0</v>
      </c>
    </row>
    <row r="7472" spans="1:45" x14ac:dyDescent="0.2">
      <c r="A7472">
        <v>10224</v>
      </c>
      <c r="B7472" s="1">
        <v>43621.286041666666</v>
      </c>
      <c r="C7472">
        <v>63919</v>
      </c>
      <c r="D7472" t="s">
        <v>148</v>
      </c>
      <c r="E7472" t="s">
        <v>8172</v>
      </c>
      <c r="F7472">
        <v>1911</v>
      </c>
      <c r="G7472">
        <v>79</v>
      </c>
      <c r="H7472">
        <v>43</v>
      </c>
      <c r="I7472">
        <v>20</v>
      </c>
      <c r="J7472">
        <v>28</v>
      </c>
      <c r="K7472">
        <v>0</v>
      </c>
      <c r="L7472">
        <v>60</v>
      </c>
      <c r="M7472" t="s">
        <v>49</v>
      </c>
      <c r="N7472" t="s">
        <v>49</v>
      </c>
      <c r="O7472" t="s">
        <v>49</v>
      </c>
      <c r="P7472" t="s">
        <v>49</v>
      </c>
      <c r="Q7472" t="s">
        <v>49</v>
      </c>
      <c r="R7472">
        <v>1911</v>
      </c>
      <c r="S7472">
        <v>22</v>
      </c>
      <c r="T7472">
        <v>0</v>
      </c>
      <c r="U7472">
        <v>0</v>
      </c>
      <c r="W7472" s="1">
        <v>43621.286041666666</v>
      </c>
      <c r="X7472">
        <v>0</v>
      </c>
      <c r="Y7472">
        <v>0</v>
      </c>
      <c r="Z7472" t="s">
        <v>64</v>
      </c>
      <c r="AA7472" s="2">
        <v>0.79166666666666663</v>
      </c>
      <c r="AB7472" t="s">
        <v>52</v>
      </c>
      <c r="AC7472">
        <v>0</v>
      </c>
      <c r="AD7472">
        <v>0</v>
      </c>
      <c r="AE7472">
        <v>0</v>
      </c>
      <c r="AF7472" s="1">
        <v>25569</v>
      </c>
      <c r="AG7472" t="s">
        <v>149</v>
      </c>
      <c r="AI7472">
        <v>0</v>
      </c>
      <c r="AM7472">
        <v>0</v>
      </c>
      <c r="AN7472">
        <v>0</v>
      </c>
      <c r="AP7472" t="s">
        <v>54</v>
      </c>
      <c r="AQ7472" t="s">
        <v>55</v>
      </c>
      <c r="AS7472">
        <v>0</v>
      </c>
    </row>
    <row r="7473" spans="1:45" x14ac:dyDescent="0.2">
      <c r="A7473">
        <v>10262</v>
      </c>
      <c r="B7473" s="1">
        <v>43621.287164351852</v>
      </c>
      <c r="C7473">
        <v>63920</v>
      </c>
      <c r="D7473" t="s">
        <v>166</v>
      </c>
      <c r="E7473" t="s">
        <v>8173</v>
      </c>
      <c r="F7473">
        <v>442</v>
      </c>
      <c r="G7473">
        <v>1</v>
      </c>
      <c r="H7473">
        <v>17</v>
      </c>
      <c r="I7473">
        <v>0</v>
      </c>
      <c r="J7473">
        <v>0</v>
      </c>
      <c r="K7473">
        <v>0</v>
      </c>
      <c r="L7473">
        <v>17</v>
      </c>
      <c r="M7473" t="s">
        <v>48</v>
      </c>
      <c r="N7473" t="s">
        <v>49</v>
      </c>
      <c r="O7473" t="s">
        <v>49</v>
      </c>
      <c r="P7473" t="s">
        <v>49</v>
      </c>
      <c r="Q7473" t="s">
        <v>49</v>
      </c>
      <c r="R7473">
        <v>442</v>
      </c>
      <c r="S7473">
        <v>4</v>
      </c>
      <c r="T7473">
        <v>0</v>
      </c>
      <c r="U7473">
        <v>0</v>
      </c>
      <c r="W7473" s="1">
        <v>43621.287164351852</v>
      </c>
      <c r="X7473">
        <v>0</v>
      </c>
      <c r="Y7473">
        <v>0</v>
      </c>
      <c r="Z7473" t="s">
        <v>75</v>
      </c>
      <c r="AA7473" s="2">
        <v>0.75</v>
      </c>
      <c r="AB7473" t="s">
        <v>52</v>
      </c>
      <c r="AC7473">
        <v>0</v>
      </c>
      <c r="AD7473">
        <v>0</v>
      </c>
      <c r="AE7473">
        <v>0</v>
      </c>
      <c r="AF7473" s="1">
        <v>25569</v>
      </c>
      <c r="AG7473" t="s">
        <v>2255</v>
      </c>
      <c r="AI7473">
        <v>0</v>
      </c>
      <c r="AM7473">
        <v>0</v>
      </c>
      <c r="AN7473">
        <v>0</v>
      </c>
      <c r="AP7473" t="s">
        <v>54</v>
      </c>
      <c r="AQ7473" t="s">
        <v>55</v>
      </c>
      <c r="AS7473">
        <v>0</v>
      </c>
    </row>
    <row r="7474" spans="1:45" x14ac:dyDescent="0.2">
      <c r="A7474">
        <v>10286</v>
      </c>
      <c r="B7474" s="1">
        <v>43621.287777777776</v>
      </c>
      <c r="C7474">
        <v>63921</v>
      </c>
      <c r="D7474" t="s">
        <v>2294</v>
      </c>
      <c r="E7474" t="s">
        <v>8174</v>
      </c>
      <c r="F7474">
        <v>1000</v>
      </c>
      <c r="G7474">
        <v>2</v>
      </c>
      <c r="H7474">
        <v>30</v>
      </c>
      <c r="I7474">
        <v>0</v>
      </c>
      <c r="J7474">
        <v>0</v>
      </c>
      <c r="K7474">
        <v>0</v>
      </c>
      <c r="L7474">
        <v>25</v>
      </c>
      <c r="M7474" t="s">
        <v>48</v>
      </c>
      <c r="N7474" t="s">
        <v>49</v>
      </c>
      <c r="O7474" t="s">
        <v>49</v>
      </c>
      <c r="P7474" t="s">
        <v>49</v>
      </c>
      <c r="Q7474" t="s">
        <v>49</v>
      </c>
      <c r="R7474">
        <v>1000</v>
      </c>
      <c r="S7474">
        <v>7</v>
      </c>
      <c r="T7474">
        <v>0</v>
      </c>
      <c r="U7474">
        <v>0</v>
      </c>
      <c r="W7474" s="1">
        <v>43621.287777777776</v>
      </c>
      <c r="X7474">
        <v>0</v>
      </c>
      <c r="Y7474">
        <v>0</v>
      </c>
      <c r="Z7474" t="s">
        <v>75</v>
      </c>
      <c r="AA7474" s="2">
        <v>0.66666666666666663</v>
      </c>
      <c r="AB7474" t="s">
        <v>52</v>
      </c>
      <c r="AC7474">
        <v>0</v>
      </c>
      <c r="AD7474">
        <v>0</v>
      </c>
      <c r="AE7474">
        <v>0</v>
      </c>
      <c r="AF7474" s="1">
        <v>25569</v>
      </c>
      <c r="AG7474" t="s">
        <v>2296</v>
      </c>
      <c r="AI7474">
        <v>0</v>
      </c>
      <c r="AM7474">
        <v>0</v>
      </c>
      <c r="AN7474">
        <v>0</v>
      </c>
      <c r="AP7474" t="s">
        <v>54</v>
      </c>
      <c r="AQ7474" t="s">
        <v>55</v>
      </c>
      <c r="AS7474">
        <v>0</v>
      </c>
    </row>
    <row r="7475" spans="1:45" x14ac:dyDescent="0.2">
      <c r="A7475">
        <v>10090</v>
      </c>
      <c r="B7475" s="1">
        <v>43619.287465277775</v>
      </c>
      <c r="C7475">
        <v>63944</v>
      </c>
      <c r="D7475" t="s">
        <v>403</v>
      </c>
      <c r="E7475" t="s">
        <v>8175</v>
      </c>
      <c r="F7475">
        <v>645</v>
      </c>
      <c r="G7475">
        <v>25</v>
      </c>
      <c r="H7475">
        <v>1</v>
      </c>
      <c r="I7475">
        <v>1</v>
      </c>
      <c r="J7475">
        <v>38</v>
      </c>
      <c r="K7475">
        <v>0</v>
      </c>
      <c r="L7475">
        <v>9</v>
      </c>
      <c r="M7475" t="s">
        <v>48</v>
      </c>
      <c r="N7475" t="s">
        <v>49</v>
      </c>
      <c r="O7475" t="s">
        <v>49</v>
      </c>
      <c r="P7475" t="s">
        <v>49</v>
      </c>
      <c r="Q7475" t="s">
        <v>49</v>
      </c>
      <c r="R7475">
        <v>645</v>
      </c>
      <c r="S7475">
        <v>4</v>
      </c>
      <c r="T7475">
        <v>0</v>
      </c>
      <c r="U7475">
        <v>0</v>
      </c>
      <c r="W7475" s="1">
        <v>43619.287465277775</v>
      </c>
      <c r="X7475">
        <v>0</v>
      </c>
      <c r="Y7475">
        <v>0</v>
      </c>
      <c r="Z7475" t="s">
        <v>405</v>
      </c>
      <c r="AA7475" s="2">
        <v>0.5</v>
      </c>
      <c r="AB7475" t="s">
        <v>79</v>
      </c>
      <c r="AC7475">
        <v>0</v>
      </c>
      <c r="AD7475">
        <v>0</v>
      </c>
      <c r="AE7475">
        <v>0</v>
      </c>
      <c r="AF7475" s="1">
        <v>25569</v>
      </c>
      <c r="AG7475" t="s">
        <v>2693</v>
      </c>
      <c r="AI7475">
        <v>0</v>
      </c>
      <c r="AM7475">
        <v>0</v>
      </c>
      <c r="AN7475">
        <v>0</v>
      </c>
      <c r="AP7475" t="s">
        <v>54</v>
      </c>
      <c r="AQ7475" t="s">
        <v>55</v>
      </c>
      <c r="AS7475">
        <v>0</v>
      </c>
    </row>
    <row r="7476" spans="1:45" x14ac:dyDescent="0.2">
      <c r="A7476">
        <v>9824</v>
      </c>
      <c r="B7476" s="1">
        <v>43614</v>
      </c>
      <c r="C7476">
        <v>63953</v>
      </c>
      <c r="D7476" t="s">
        <v>1548</v>
      </c>
      <c r="E7476" t="s">
        <v>8176</v>
      </c>
      <c r="F7476">
        <v>9512</v>
      </c>
      <c r="G7476">
        <v>39</v>
      </c>
      <c r="H7476">
        <v>33</v>
      </c>
      <c r="I7476">
        <v>1</v>
      </c>
      <c r="J7476">
        <v>239</v>
      </c>
      <c r="K7476">
        <v>0</v>
      </c>
      <c r="L7476">
        <v>27</v>
      </c>
      <c r="M7476" t="s">
        <v>48</v>
      </c>
      <c r="N7476" t="s">
        <v>49</v>
      </c>
      <c r="O7476" t="s">
        <v>49</v>
      </c>
      <c r="P7476" t="s">
        <v>49</v>
      </c>
      <c r="Q7476" t="s">
        <v>49</v>
      </c>
      <c r="R7476">
        <v>9512</v>
      </c>
      <c r="S7476">
        <v>32</v>
      </c>
      <c r="T7476">
        <v>27</v>
      </c>
      <c r="U7476">
        <v>0</v>
      </c>
      <c r="V7476">
        <v>262</v>
      </c>
      <c r="W7476" s="1">
        <v>43614.588043981479</v>
      </c>
      <c r="X7476">
        <v>8</v>
      </c>
      <c r="Y7476">
        <v>9.8725044444444396</v>
      </c>
      <c r="Z7476" t="s">
        <v>75</v>
      </c>
      <c r="AA7476" s="2">
        <v>0.45833333333333331</v>
      </c>
      <c r="AB7476" t="s">
        <v>79</v>
      </c>
      <c r="AC7476">
        <v>0</v>
      </c>
      <c r="AD7476">
        <v>0</v>
      </c>
      <c r="AE7476">
        <v>0</v>
      </c>
      <c r="AF7476" s="1">
        <v>25569</v>
      </c>
      <c r="AG7476" t="s">
        <v>3405</v>
      </c>
      <c r="AI7476">
        <v>0</v>
      </c>
      <c r="AJ7476" t="s">
        <v>181</v>
      </c>
      <c r="AK7476">
        <v>45681</v>
      </c>
      <c r="AL7476" t="s">
        <v>182</v>
      </c>
      <c r="AM7476">
        <v>0</v>
      </c>
      <c r="AN7476">
        <v>0</v>
      </c>
      <c r="AP7476" t="s">
        <v>54</v>
      </c>
      <c r="AQ7476" t="s">
        <v>177</v>
      </c>
      <c r="AS7476">
        <v>0</v>
      </c>
    </row>
    <row r="7477" spans="1:45" x14ac:dyDescent="0.2">
      <c r="A7477">
        <v>10238</v>
      </c>
      <c r="B7477" s="1">
        <v>43621.286435185182</v>
      </c>
      <c r="C7477">
        <v>63959</v>
      </c>
      <c r="D7477" t="s">
        <v>1758</v>
      </c>
      <c r="E7477" t="s">
        <v>8177</v>
      </c>
      <c r="F7477">
        <v>50</v>
      </c>
      <c r="G7477">
        <v>2</v>
      </c>
      <c r="H7477">
        <v>0</v>
      </c>
      <c r="I7477">
        <v>0</v>
      </c>
      <c r="J7477">
        <v>5</v>
      </c>
      <c r="K7477">
        <v>0</v>
      </c>
      <c r="L7477">
        <v>1</v>
      </c>
      <c r="M7477" t="s">
        <v>49</v>
      </c>
      <c r="N7477" t="s">
        <v>49</v>
      </c>
      <c r="O7477" t="s">
        <v>49</v>
      </c>
      <c r="P7477" t="s">
        <v>49</v>
      </c>
      <c r="Q7477" t="s">
        <v>49</v>
      </c>
      <c r="R7477">
        <v>50</v>
      </c>
      <c r="S7477">
        <v>1</v>
      </c>
      <c r="T7477">
        <v>0</v>
      </c>
      <c r="U7477">
        <v>0</v>
      </c>
      <c r="W7477" s="1">
        <v>43621.286435185182</v>
      </c>
      <c r="X7477">
        <v>0</v>
      </c>
      <c r="Y7477">
        <v>0</v>
      </c>
      <c r="Z7477" t="s">
        <v>64</v>
      </c>
      <c r="AA7477" s="2">
        <v>0.47916666666666669</v>
      </c>
      <c r="AB7477" t="s">
        <v>79</v>
      </c>
      <c r="AC7477">
        <v>0</v>
      </c>
      <c r="AD7477">
        <v>0</v>
      </c>
      <c r="AE7477">
        <v>0</v>
      </c>
      <c r="AF7477" s="1">
        <v>25569</v>
      </c>
      <c r="AG7477" t="s">
        <v>7182</v>
      </c>
      <c r="AI7477">
        <v>0</v>
      </c>
      <c r="AM7477">
        <v>0</v>
      </c>
      <c r="AN7477">
        <v>0</v>
      </c>
      <c r="AP7477" t="s">
        <v>54</v>
      </c>
      <c r="AQ7477" t="s">
        <v>55</v>
      </c>
      <c r="AS7477">
        <v>0</v>
      </c>
    </row>
    <row r="7478" spans="1:45" x14ac:dyDescent="0.2">
      <c r="A7478">
        <v>9994</v>
      </c>
      <c r="B7478" s="1">
        <v>43616.247488425928</v>
      </c>
      <c r="C7478">
        <v>63999</v>
      </c>
      <c r="D7478" t="s">
        <v>690</v>
      </c>
      <c r="E7478" t="s">
        <v>8178</v>
      </c>
      <c r="F7478">
        <v>1500</v>
      </c>
      <c r="G7478">
        <v>1</v>
      </c>
      <c r="H7478">
        <v>0</v>
      </c>
      <c r="I7478">
        <v>0</v>
      </c>
      <c r="J7478">
        <v>60</v>
      </c>
      <c r="K7478">
        <v>0</v>
      </c>
      <c r="L7478">
        <v>1</v>
      </c>
      <c r="M7478" t="s">
        <v>49</v>
      </c>
      <c r="N7478" t="s">
        <v>49</v>
      </c>
      <c r="O7478" t="s">
        <v>49</v>
      </c>
      <c r="P7478" t="s">
        <v>49</v>
      </c>
      <c r="Q7478" t="s">
        <v>49</v>
      </c>
      <c r="R7478">
        <v>1500</v>
      </c>
      <c r="S7478">
        <v>7</v>
      </c>
      <c r="T7478">
        <v>0</v>
      </c>
      <c r="U7478">
        <v>0</v>
      </c>
      <c r="W7478" s="1">
        <v>43616.247488425928</v>
      </c>
      <c r="X7478">
        <v>0</v>
      </c>
      <c r="Y7478">
        <v>0</v>
      </c>
      <c r="Z7478" t="s">
        <v>75</v>
      </c>
      <c r="AA7478" s="2">
        <v>0.45833333333333331</v>
      </c>
      <c r="AB7478" t="s">
        <v>79</v>
      </c>
      <c r="AC7478">
        <v>0</v>
      </c>
      <c r="AD7478">
        <v>0</v>
      </c>
      <c r="AE7478">
        <v>0</v>
      </c>
      <c r="AF7478" s="1">
        <v>25569</v>
      </c>
      <c r="AG7478" t="s">
        <v>7233</v>
      </c>
      <c r="AI7478">
        <v>0</v>
      </c>
      <c r="AM7478">
        <v>0</v>
      </c>
      <c r="AN7478">
        <v>0</v>
      </c>
      <c r="AP7478" t="s">
        <v>54</v>
      </c>
      <c r="AQ7478" t="s">
        <v>55</v>
      </c>
      <c r="AS7478">
        <v>0</v>
      </c>
    </row>
    <row r="7479" spans="1:45" x14ac:dyDescent="0.2">
      <c r="A7479">
        <v>10304</v>
      </c>
      <c r="B7479" s="1">
        <v>43621.289502314816</v>
      </c>
      <c r="C7479">
        <v>64011</v>
      </c>
      <c r="D7479" t="s">
        <v>300</v>
      </c>
      <c r="E7479" t="s">
        <v>8179</v>
      </c>
      <c r="F7479">
        <v>10206</v>
      </c>
      <c r="G7479">
        <v>85</v>
      </c>
      <c r="H7479">
        <v>0</v>
      </c>
      <c r="I7479">
        <v>0</v>
      </c>
      <c r="J7479">
        <v>627</v>
      </c>
      <c r="K7479">
        <v>0</v>
      </c>
      <c r="L7479">
        <v>32</v>
      </c>
      <c r="M7479" t="s">
        <v>48</v>
      </c>
      <c r="N7479" t="s">
        <v>49</v>
      </c>
      <c r="O7479" t="s">
        <v>49</v>
      </c>
      <c r="P7479" t="s">
        <v>49</v>
      </c>
      <c r="Q7479" t="s">
        <v>49</v>
      </c>
      <c r="R7479">
        <v>10206</v>
      </c>
      <c r="S7479">
        <v>45</v>
      </c>
      <c r="T7479">
        <v>0</v>
      </c>
      <c r="U7479">
        <v>0</v>
      </c>
      <c r="W7479" s="1">
        <v>43621.289502314816</v>
      </c>
      <c r="X7479">
        <v>0</v>
      </c>
      <c r="Y7479">
        <v>0</v>
      </c>
      <c r="Z7479" t="s">
        <v>75</v>
      </c>
      <c r="AA7479" s="2">
        <v>0.625</v>
      </c>
      <c r="AB7479" t="s">
        <v>52</v>
      </c>
      <c r="AC7479">
        <v>0</v>
      </c>
      <c r="AD7479">
        <v>0</v>
      </c>
      <c r="AE7479">
        <v>0</v>
      </c>
      <c r="AF7479" s="1">
        <v>25569</v>
      </c>
      <c r="AG7479" t="s">
        <v>2587</v>
      </c>
      <c r="AI7479">
        <v>0</v>
      </c>
      <c r="AM7479">
        <v>0</v>
      </c>
      <c r="AN7479">
        <v>0</v>
      </c>
      <c r="AP7479" t="s">
        <v>54</v>
      </c>
      <c r="AQ7479" t="s">
        <v>55</v>
      </c>
      <c r="AS7479">
        <v>0</v>
      </c>
    </row>
    <row r="7480" spans="1:45" x14ac:dyDescent="0.2">
      <c r="A7480">
        <v>10099</v>
      </c>
      <c r="B7480" s="1">
        <v>43619.287638888891</v>
      </c>
      <c r="C7480">
        <v>64023</v>
      </c>
      <c r="D7480" t="s">
        <v>1239</v>
      </c>
      <c r="E7480" t="s">
        <v>8180</v>
      </c>
      <c r="F7480">
        <v>575</v>
      </c>
      <c r="G7480">
        <v>12</v>
      </c>
      <c r="H7480">
        <v>12</v>
      </c>
      <c r="I7480">
        <v>6</v>
      </c>
      <c r="J7480">
        <v>9</v>
      </c>
      <c r="K7480">
        <v>0</v>
      </c>
      <c r="L7480">
        <v>14</v>
      </c>
      <c r="M7480" t="s">
        <v>49</v>
      </c>
      <c r="N7480" t="s">
        <v>49</v>
      </c>
      <c r="O7480" t="s">
        <v>49</v>
      </c>
      <c r="P7480" t="s">
        <v>49</v>
      </c>
      <c r="Q7480" t="s">
        <v>49</v>
      </c>
      <c r="R7480">
        <v>575</v>
      </c>
      <c r="S7480">
        <v>6</v>
      </c>
      <c r="T7480">
        <v>0</v>
      </c>
      <c r="U7480">
        <v>0</v>
      </c>
      <c r="W7480" s="1">
        <v>43619.287638888891</v>
      </c>
      <c r="X7480">
        <v>0</v>
      </c>
      <c r="Y7480">
        <v>0</v>
      </c>
      <c r="Z7480" t="s">
        <v>75</v>
      </c>
      <c r="AA7480" s="2">
        <v>0.64583333333333337</v>
      </c>
      <c r="AB7480" t="s">
        <v>52</v>
      </c>
      <c r="AC7480">
        <v>0</v>
      </c>
      <c r="AD7480">
        <v>0</v>
      </c>
      <c r="AE7480">
        <v>0</v>
      </c>
      <c r="AF7480" s="1">
        <v>25569</v>
      </c>
      <c r="AG7480" t="s">
        <v>5105</v>
      </c>
      <c r="AI7480">
        <v>0</v>
      </c>
      <c r="AM7480">
        <v>0</v>
      </c>
      <c r="AN7480">
        <v>0</v>
      </c>
      <c r="AP7480" t="s">
        <v>54</v>
      </c>
      <c r="AQ7480" t="s">
        <v>55</v>
      </c>
      <c r="AS7480">
        <v>0</v>
      </c>
    </row>
    <row r="7481" spans="1:45" x14ac:dyDescent="0.2">
      <c r="A7481">
        <v>10226</v>
      </c>
      <c r="B7481" s="1">
        <v>43621.286099537036</v>
      </c>
      <c r="C7481">
        <v>64064</v>
      </c>
      <c r="D7481" t="s">
        <v>298</v>
      </c>
      <c r="E7481" t="s">
        <v>8181</v>
      </c>
      <c r="F7481">
        <v>106</v>
      </c>
      <c r="G7481">
        <v>20</v>
      </c>
      <c r="H7481">
        <v>5</v>
      </c>
      <c r="I7481">
        <v>6</v>
      </c>
      <c r="J7481">
        <v>9</v>
      </c>
      <c r="K7481">
        <v>0</v>
      </c>
      <c r="L7481">
        <v>3</v>
      </c>
      <c r="M7481" t="s">
        <v>49</v>
      </c>
      <c r="N7481" t="s">
        <v>49</v>
      </c>
      <c r="O7481" t="s">
        <v>49</v>
      </c>
      <c r="P7481" t="s">
        <v>49</v>
      </c>
      <c r="Q7481" t="s">
        <v>49</v>
      </c>
      <c r="R7481">
        <v>106</v>
      </c>
      <c r="S7481">
        <v>3</v>
      </c>
      <c r="T7481">
        <v>0</v>
      </c>
      <c r="U7481">
        <v>0</v>
      </c>
      <c r="W7481" s="1">
        <v>43621.286099537036</v>
      </c>
      <c r="X7481">
        <v>0</v>
      </c>
      <c r="Y7481">
        <v>0</v>
      </c>
      <c r="Z7481" t="s">
        <v>50</v>
      </c>
      <c r="AA7481" s="2">
        <v>0.39583333333333331</v>
      </c>
      <c r="AB7481" t="s">
        <v>79</v>
      </c>
      <c r="AC7481">
        <v>0</v>
      </c>
      <c r="AD7481">
        <v>0</v>
      </c>
      <c r="AE7481">
        <v>0</v>
      </c>
      <c r="AF7481" s="1">
        <v>25569</v>
      </c>
      <c r="AG7481" t="s">
        <v>3476</v>
      </c>
      <c r="AI7481">
        <v>0</v>
      </c>
      <c r="AM7481">
        <v>0</v>
      </c>
      <c r="AN7481">
        <v>0</v>
      </c>
      <c r="AP7481" t="s">
        <v>54</v>
      </c>
      <c r="AQ7481" t="s">
        <v>55</v>
      </c>
      <c r="AS7481">
        <v>0</v>
      </c>
    </row>
    <row r="7482" spans="1:45" x14ac:dyDescent="0.2">
      <c r="A7482">
        <v>10250</v>
      </c>
      <c r="B7482" s="1">
        <v>43621.286712962959</v>
      </c>
      <c r="C7482">
        <v>64107</v>
      </c>
      <c r="D7482" t="s">
        <v>339</v>
      </c>
      <c r="E7482" t="s">
        <v>8182</v>
      </c>
      <c r="F7482">
        <v>320</v>
      </c>
      <c r="G7482">
        <v>127</v>
      </c>
      <c r="H7482">
        <v>0</v>
      </c>
      <c r="I7482">
        <v>14</v>
      </c>
      <c r="J7482">
        <v>50</v>
      </c>
      <c r="K7482">
        <v>7</v>
      </c>
      <c r="L7482">
        <v>0</v>
      </c>
      <c r="M7482" t="s">
        <v>49</v>
      </c>
      <c r="N7482" t="s">
        <v>49</v>
      </c>
      <c r="O7482" t="s">
        <v>49</v>
      </c>
      <c r="P7482" t="s">
        <v>49</v>
      </c>
      <c r="Q7482" t="s">
        <v>49</v>
      </c>
      <c r="R7482">
        <v>320</v>
      </c>
      <c r="S7482">
        <v>10</v>
      </c>
      <c r="T7482">
        <v>0</v>
      </c>
      <c r="U7482">
        <v>0</v>
      </c>
      <c r="W7482" s="1">
        <v>43621.286712962959</v>
      </c>
      <c r="X7482">
        <v>0</v>
      </c>
      <c r="Y7482">
        <v>0</v>
      </c>
      <c r="Z7482" t="s">
        <v>75</v>
      </c>
      <c r="AA7482" s="2">
        <v>0.47916666666666669</v>
      </c>
      <c r="AB7482" t="s">
        <v>79</v>
      </c>
      <c r="AC7482">
        <v>0</v>
      </c>
      <c r="AD7482">
        <v>0</v>
      </c>
      <c r="AE7482">
        <v>0</v>
      </c>
      <c r="AF7482" s="1">
        <v>25569</v>
      </c>
      <c r="AG7482" t="s">
        <v>5294</v>
      </c>
      <c r="AI7482">
        <v>0</v>
      </c>
      <c r="AM7482">
        <v>0</v>
      </c>
      <c r="AN7482">
        <v>0</v>
      </c>
      <c r="AP7482" t="s">
        <v>54</v>
      </c>
      <c r="AQ7482" t="s">
        <v>55</v>
      </c>
      <c r="AS7482">
        <v>0</v>
      </c>
    </row>
    <row r="7483" spans="1:45" x14ac:dyDescent="0.2">
      <c r="A7483">
        <v>10249</v>
      </c>
      <c r="B7483" s="1">
        <v>43621.286689814813</v>
      </c>
      <c r="C7483">
        <v>64117</v>
      </c>
      <c r="D7483" t="s">
        <v>357</v>
      </c>
      <c r="E7483" t="s">
        <v>8183</v>
      </c>
      <c r="F7483">
        <v>1367</v>
      </c>
      <c r="G7483">
        <v>7</v>
      </c>
      <c r="H7483">
        <v>0</v>
      </c>
      <c r="I7483">
        <v>1</v>
      </c>
      <c r="J7483">
        <v>14</v>
      </c>
      <c r="K7483">
        <v>0</v>
      </c>
      <c r="L7483">
        <v>1</v>
      </c>
      <c r="M7483" t="s">
        <v>49</v>
      </c>
      <c r="N7483" t="s">
        <v>49</v>
      </c>
      <c r="O7483" t="s">
        <v>49</v>
      </c>
      <c r="P7483" t="s">
        <v>49</v>
      </c>
      <c r="Q7483" t="s">
        <v>49</v>
      </c>
      <c r="R7483">
        <v>136</v>
      </c>
      <c r="S7483">
        <v>1</v>
      </c>
      <c r="T7483">
        <v>0</v>
      </c>
      <c r="U7483">
        <v>0</v>
      </c>
      <c r="W7483" s="1">
        <v>43621.286689814813</v>
      </c>
      <c r="X7483">
        <v>0</v>
      </c>
      <c r="Y7483">
        <v>0</v>
      </c>
      <c r="Z7483" t="s">
        <v>75</v>
      </c>
      <c r="AA7483" s="2">
        <v>0.54166666666666663</v>
      </c>
      <c r="AB7483" t="s">
        <v>79</v>
      </c>
      <c r="AC7483">
        <v>0</v>
      </c>
      <c r="AD7483">
        <v>0</v>
      </c>
      <c r="AE7483">
        <v>0</v>
      </c>
      <c r="AF7483" s="1">
        <v>25569</v>
      </c>
      <c r="AG7483" t="s">
        <v>3706</v>
      </c>
      <c r="AI7483">
        <v>0</v>
      </c>
      <c r="AM7483">
        <v>0</v>
      </c>
      <c r="AN7483">
        <v>0</v>
      </c>
      <c r="AP7483" t="s">
        <v>54</v>
      </c>
      <c r="AQ7483" t="s">
        <v>55</v>
      </c>
      <c r="AS7483">
        <v>0</v>
      </c>
    </row>
    <row r="7484" spans="1:45" x14ac:dyDescent="0.2">
      <c r="A7484">
        <v>9523</v>
      </c>
      <c r="B7484" s="1">
        <v>43608</v>
      </c>
      <c r="C7484">
        <v>64128</v>
      </c>
      <c r="D7484" t="s">
        <v>1084</v>
      </c>
      <c r="E7484" t="s">
        <v>8184</v>
      </c>
      <c r="F7484">
        <v>115</v>
      </c>
      <c r="G7484">
        <v>10</v>
      </c>
      <c r="H7484">
        <v>0</v>
      </c>
      <c r="I7484">
        <v>2</v>
      </c>
      <c r="J7484">
        <v>7</v>
      </c>
      <c r="K7484">
        <v>0</v>
      </c>
      <c r="L7484">
        <v>2</v>
      </c>
      <c r="M7484" t="s">
        <v>49</v>
      </c>
      <c r="N7484" t="s">
        <v>49</v>
      </c>
      <c r="O7484" t="s">
        <v>49</v>
      </c>
      <c r="P7484" t="s">
        <v>49</v>
      </c>
      <c r="Q7484" t="s">
        <v>49</v>
      </c>
      <c r="R7484">
        <v>115</v>
      </c>
      <c r="S7484">
        <v>1</v>
      </c>
      <c r="T7484">
        <v>2</v>
      </c>
      <c r="U7484">
        <v>0</v>
      </c>
      <c r="V7484" t="s">
        <v>1055</v>
      </c>
      <c r="W7484" s="1">
        <v>43608.693749999999</v>
      </c>
      <c r="X7484">
        <v>2</v>
      </c>
      <c r="Y7484">
        <v>2.05767583333333</v>
      </c>
      <c r="Z7484" t="s">
        <v>64</v>
      </c>
      <c r="AA7484" s="2">
        <v>0.41666666666666669</v>
      </c>
      <c r="AB7484" t="s">
        <v>79</v>
      </c>
      <c r="AC7484">
        <v>0</v>
      </c>
      <c r="AD7484">
        <v>0</v>
      </c>
      <c r="AE7484">
        <v>0</v>
      </c>
      <c r="AF7484" s="1">
        <v>25569</v>
      </c>
      <c r="AG7484" t="s">
        <v>6607</v>
      </c>
      <c r="AI7484">
        <v>0</v>
      </c>
      <c r="AJ7484" t="s">
        <v>7349</v>
      </c>
      <c r="AK7484">
        <v>40633</v>
      </c>
      <c r="AL7484" t="s">
        <v>7350</v>
      </c>
      <c r="AM7484">
        <v>0</v>
      </c>
      <c r="AN7484">
        <v>0</v>
      </c>
      <c r="AP7484" t="s">
        <v>54</v>
      </c>
      <c r="AQ7484" t="s">
        <v>177</v>
      </c>
      <c r="AS7484">
        <v>0</v>
      </c>
    </row>
    <row r="7485" spans="1:45" x14ac:dyDescent="0.2">
      <c r="A7485">
        <v>10183</v>
      </c>
      <c r="B7485" s="1">
        <v>43620.285497685189</v>
      </c>
      <c r="C7485">
        <v>64129</v>
      </c>
      <c r="D7485" t="s">
        <v>3432</v>
      </c>
      <c r="E7485" t="s">
        <v>8185</v>
      </c>
      <c r="F7485">
        <v>199</v>
      </c>
      <c r="G7485">
        <v>7</v>
      </c>
      <c r="H7485">
        <v>0</v>
      </c>
      <c r="I7485">
        <v>0</v>
      </c>
      <c r="J7485">
        <v>22</v>
      </c>
      <c r="K7485">
        <v>0</v>
      </c>
      <c r="L7485">
        <v>2</v>
      </c>
      <c r="M7485" t="s">
        <v>49</v>
      </c>
      <c r="N7485" t="s">
        <v>49</v>
      </c>
      <c r="O7485" t="s">
        <v>49</v>
      </c>
      <c r="P7485" t="s">
        <v>49</v>
      </c>
      <c r="Q7485" t="s">
        <v>49</v>
      </c>
      <c r="R7485">
        <v>199</v>
      </c>
      <c r="S7485">
        <v>2</v>
      </c>
      <c r="T7485">
        <v>0</v>
      </c>
      <c r="U7485">
        <v>0</v>
      </c>
      <c r="W7485" s="1">
        <v>43620.285497685189</v>
      </c>
      <c r="X7485">
        <v>0</v>
      </c>
      <c r="Y7485">
        <v>0</v>
      </c>
      <c r="Z7485" t="s">
        <v>75</v>
      </c>
      <c r="AA7485" s="2">
        <v>0.52083333333333337</v>
      </c>
      <c r="AB7485" t="s">
        <v>79</v>
      </c>
      <c r="AC7485">
        <v>0</v>
      </c>
      <c r="AD7485">
        <v>0</v>
      </c>
      <c r="AE7485">
        <v>0</v>
      </c>
      <c r="AF7485" s="1">
        <v>25569</v>
      </c>
      <c r="AG7485" t="s">
        <v>5575</v>
      </c>
      <c r="AI7485">
        <v>0</v>
      </c>
      <c r="AM7485">
        <v>0</v>
      </c>
      <c r="AN7485">
        <v>0</v>
      </c>
      <c r="AP7485" t="s">
        <v>54</v>
      </c>
      <c r="AQ7485" t="s">
        <v>55</v>
      </c>
      <c r="AS7485">
        <v>0</v>
      </c>
    </row>
    <row r="7486" spans="1:45" x14ac:dyDescent="0.2">
      <c r="A7486">
        <v>9839</v>
      </c>
      <c r="B7486" s="1">
        <v>43615.246990740743</v>
      </c>
      <c r="C7486">
        <v>64130</v>
      </c>
      <c r="D7486" t="s">
        <v>1302</v>
      </c>
      <c r="E7486" t="s">
        <v>8186</v>
      </c>
      <c r="F7486">
        <v>376</v>
      </c>
      <c r="G7486">
        <v>4</v>
      </c>
      <c r="H7486">
        <v>0</v>
      </c>
      <c r="I7486">
        <v>0</v>
      </c>
      <c r="J7486">
        <v>17</v>
      </c>
      <c r="K7486">
        <v>0</v>
      </c>
      <c r="L7486">
        <v>1</v>
      </c>
      <c r="M7486" t="s">
        <v>49</v>
      </c>
      <c r="N7486" t="s">
        <v>49</v>
      </c>
      <c r="O7486" t="s">
        <v>49</v>
      </c>
      <c r="P7486" t="s">
        <v>49</v>
      </c>
      <c r="Q7486" t="s">
        <v>49</v>
      </c>
      <c r="R7486">
        <v>376</v>
      </c>
      <c r="S7486">
        <v>2</v>
      </c>
      <c r="T7486">
        <v>0</v>
      </c>
      <c r="U7486">
        <v>0</v>
      </c>
      <c r="W7486" s="1">
        <v>43615.246990740743</v>
      </c>
      <c r="X7486">
        <v>0</v>
      </c>
      <c r="Y7486">
        <v>0</v>
      </c>
      <c r="Z7486" t="s">
        <v>64</v>
      </c>
      <c r="AA7486" s="2">
        <v>0.47916666666666669</v>
      </c>
      <c r="AB7486" t="s">
        <v>79</v>
      </c>
      <c r="AC7486">
        <v>0</v>
      </c>
      <c r="AD7486">
        <v>0</v>
      </c>
      <c r="AE7486">
        <v>0</v>
      </c>
      <c r="AF7486" s="1">
        <v>25569</v>
      </c>
      <c r="AG7486" t="s">
        <v>3636</v>
      </c>
      <c r="AI7486">
        <v>0</v>
      </c>
      <c r="AM7486">
        <v>0</v>
      </c>
      <c r="AN7486">
        <v>0</v>
      </c>
      <c r="AP7486" t="s">
        <v>54</v>
      </c>
      <c r="AQ7486" t="s">
        <v>55</v>
      </c>
      <c r="AS7486">
        <v>0</v>
      </c>
    </row>
    <row r="7487" spans="1:45" x14ac:dyDescent="0.2">
      <c r="A7487">
        <v>9570</v>
      </c>
      <c r="B7487" s="1">
        <v>43614.261030092595</v>
      </c>
      <c r="C7487">
        <v>64131</v>
      </c>
      <c r="D7487" t="s">
        <v>1592</v>
      </c>
      <c r="E7487" t="s">
        <v>8187</v>
      </c>
      <c r="F7487">
        <v>175</v>
      </c>
      <c r="G7487">
        <v>15</v>
      </c>
      <c r="H7487">
        <v>2</v>
      </c>
      <c r="I7487">
        <v>2</v>
      </c>
      <c r="J7487">
        <v>10</v>
      </c>
      <c r="K7487">
        <v>0</v>
      </c>
      <c r="L7487">
        <v>1</v>
      </c>
      <c r="M7487" t="s">
        <v>49</v>
      </c>
      <c r="N7487" t="s">
        <v>49</v>
      </c>
      <c r="O7487" t="s">
        <v>49</v>
      </c>
      <c r="P7487" t="s">
        <v>49</v>
      </c>
      <c r="Q7487" t="s">
        <v>49</v>
      </c>
      <c r="R7487">
        <v>175</v>
      </c>
      <c r="S7487">
        <v>2</v>
      </c>
      <c r="T7487">
        <v>0</v>
      </c>
      <c r="U7487">
        <v>0</v>
      </c>
      <c r="W7487" s="1">
        <v>43614.261030092595</v>
      </c>
      <c r="X7487">
        <v>0</v>
      </c>
      <c r="Y7487">
        <v>0</v>
      </c>
      <c r="Z7487" t="s">
        <v>75</v>
      </c>
      <c r="AA7487" s="2">
        <v>0.625</v>
      </c>
      <c r="AB7487" t="s">
        <v>52</v>
      </c>
      <c r="AC7487">
        <v>0</v>
      </c>
      <c r="AD7487">
        <v>0</v>
      </c>
      <c r="AE7487">
        <v>0</v>
      </c>
      <c r="AF7487" s="1">
        <v>25569</v>
      </c>
      <c r="AG7487" t="s">
        <v>2252</v>
      </c>
      <c r="AI7487">
        <v>0</v>
      </c>
      <c r="AM7487">
        <v>0</v>
      </c>
      <c r="AN7487">
        <v>0</v>
      </c>
      <c r="AP7487" t="s">
        <v>54</v>
      </c>
      <c r="AQ7487" t="s">
        <v>55</v>
      </c>
      <c r="AS7487">
        <v>0</v>
      </c>
    </row>
    <row r="7488" spans="1:45" x14ac:dyDescent="0.2">
      <c r="A7488">
        <v>10123</v>
      </c>
      <c r="B7488" s="1">
        <v>43620.283171296294</v>
      </c>
      <c r="C7488">
        <v>64175</v>
      </c>
      <c r="D7488" t="s">
        <v>244</v>
      </c>
      <c r="E7488" t="s">
        <v>8188</v>
      </c>
      <c r="F7488">
        <v>1239</v>
      </c>
      <c r="G7488">
        <v>108</v>
      </c>
      <c r="H7488">
        <v>45</v>
      </c>
      <c r="I7488">
        <v>40</v>
      </c>
      <c r="J7488">
        <v>9</v>
      </c>
      <c r="K7488">
        <v>0</v>
      </c>
      <c r="L7488">
        <v>64</v>
      </c>
      <c r="M7488" t="s">
        <v>48</v>
      </c>
      <c r="N7488" t="s">
        <v>49</v>
      </c>
      <c r="O7488" t="s">
        <v>49</v>
      </c>
      <c r="P7488" t="s">
        <v>49</v>
      </c>
      <c r="Q7488" t="s">
        <v>49</v>
      </c>
      <c r="R7488">
        <v>1239</v>
      </c>
      <c r="S7488">
        <v>18</v>
      </c>
      <c r="T7488">
        <v>0</v>
      </c>
      <c r="U7488">
        <v>0</v>
      </c>
      <c r="W7488" s="1">
        <v>43620.283171296294</v>
      </c>
      <c r="X7488">
        <v>0</v>
      </c>
      <c r="Y7488">
        <v>0</v>
      </c>
      <c r="Z7488" t="s">
        <v>246</v>
      </c>
      <c r="AA7488" s="2">
        <v>0.39583333333333331</v>
      </c>
      <c r="AB7488" t="s">
        <v>79</v>
      </c>
      <c r="AC7488">
        <v>0</v>
      </c>
      <c r="AD7488">
        <v>0</v>
      </c>
      <c r="AE7488">
        <v>0</v>
      </c>
      <c r="AF7488" s="1">
        <v>25569</v>
      </c>
      <c r="AG7488" t="s">
        <v>3647</v>
      </c>
      <c r="AI7488">
        <v>0</v>
      </c>
      <c r="AM7488">
        <v>0</v>
      </c>
      <c r="AN7488">
        <v>0</v>
      </c>
      <c r="AP7488" t="s">
        <v>54</v>
      </c>
      <c r="AQ7488" t="s">
        <v>55</v>
      </c>
      <c r="AS7488">
        <v>0</v>
      </c>
    </row>
    <row r="7489" spans="1:45" x14ac:dyDescent="0.2">
      <c r="A7489">
        <v>9529</v>
      </c>
      <c r="B7489" s="1">
        <v>43608.282013888886</v>
      </c>
      <c r="C7489">
        <v>64209</v>
      </c>
      <c r="D7489" t="s">
        <v>825</v>
      </c>
      <c r="E7489" t="s">
        <v>8189</v>
      </c>
      <c r="F7489">
        <v>792</v>
      </c>
      <c r="G7489">
        <v>5</v>
      </c>
      <c r="H7489">
        <v>5</v>
      </c>
      <c r="I7489">
        <v>0</v>
      </c>
      <c r="J7489">
        <v>0</v>
      </c>
      <c r="K7489">
        <v>0</v>
      </c>
      <c r="L7489">
        <v>3</v>
      </c>
      <c r="M7489" t="s">
        <v>49</v>
      </c>
      <c r="N7489" t="s">
        <v>49</v>
      </c>
      <c r="O7489" t="s">
        <v>49</v>
      </c>
      <c r="P7489" t="s">
        <v>49</v>
      </c>
      <c r="Q7489" t="s">
        <v>49</v>
      </c>
      <c r="R7489">
        <v>792</v>
      </c>
      <c r="S7489">
        <v>4</v>
      </c>
      <c r="T7489">
        <v>0</v>
      </c>
      <c r="U7489">
        <v>0</v>
      </c>
      <c r="W7489" s="1">
        <v>43608.282013888886</v>
      </c>
      <c r="X7489">
        <v>0</v>
      </c>
      <c r="Y7489">
        <v>0</v>
      </c>
      <c r="Z7489" t="s">
        <v>75</v>
      </c>
      <c r="AA7489" s="2">
        <v>0.45833333333333331</v>
      </c>
      <c r="AB7489" t="s">
        <v>79</v>
      </c>
      <c r="AC7489">
        <v>0</v>
      </c>
      <c r="AD7489">
        <v>0</v>
      </c>
      <c r="AE7489">
        <v>0</v>
      </c>
      <c r="AF7489" s="1">
        <v>25569</v>
      </c>
      <c r="AG7489" t="s">
        <v>3655</v>
      </c>
      <c r="AI7489">
        <v>0</v>
      </c>
      <c r="AM7489">
        <v>0</v>
      </c>
      <c r="AN7489">
        <v>0</v>
      </c>
      <c r="AP7489" t="s">
        <v>54</v>
      </c>
      <c r="AQ7489" t="s">
        <v>55</v>
      </c>
      <c r="AS7489">
        <v>0</v>
      </c>
    </row>
    <row r="7490" spans="1:45" x14ac:dyDescent="0.2">
      <c r="A7490">
        <v>10097</v>
      </c>
      <c r="B7490" s="1">
        <v>43619.287604166668</v>
      </c>
      <c r="C7490">
        <v>64219</v>
      </c>
      <c r="D7490" t="s">
        <v>534</v>
      </c>
      <c r="E7490" t="s">
        <v>8190</v>
      </c>
      <c r="F7490">
        <v>203</v>
      </c>
      <c r="G7490">
        <v>4</v>
      </c>
      <c r="H7490">
        <v>1</v>
      </c>
      <c r="I7490">
        <v>1</v>
      </c>
      <c r="J7490">
        <v>3</v>
      </c>
      <c r="K7490">
        <v>12</v>
      </c>
      <c r="L7490">
        <v>0</v>
      </c>
      <c r="M7490" t="s">
        <v>49</v>
      </c>
      <c r="N7490" t="s">
        <v>49</v>
      </c>
      <c r="O7490" t="s">
        <v>49</v>
      </c>
      <c r="P7490" t="s">
        <v>49</v>
      </c>
      <c r="Q7490" t="s">
        <v>49</v>
      </c>
      <c r="R7490">
        <v>203</v>
      </c>
      <c r="S7490">
        <v>1</v>
      </c>
      <c r="T7490">
        <v>0</v>
      </c>
      <c r="U7490">
        <v>0</v>
      </c>
      <c r="W7490" s="1">
        <v>43619.287604166668</v>
      </c>
      <c r="X7490">
        <v>0</v>
      </c>
      <c r="Y7490">
        <v>0</v>
      </c>
      <c r="Z7490" t="s">
        <v>75</v>
      </c>
      <c r="AA7490" s="2">
        <v>0.6875</v>
      </c>
      <c r="AB7490" t="s">
        <v>52</v>
      </c>
      <c r="AC7490">
        <v>0</v>
      </c>
      <c r="AD7490">
        <v>0</v>
      </c>
      <c r="AE7490">
        <v>0</v>
      </c>
      <c r="AF7490" s="1">
        <v>25569</v>
      </c>
      <c r="AG7490" t="s">
        <v>3658</v>
      </c>
      <c r="AI7490">
        <v>0</v>
      </c>
      <c r="AM7490">
        <v>0</v>
      </c>
      <c r="AN7490">
        <v>0</v>
      </c>
      <c r="AP7490" t="s">
        <v>54</v>
      </c>
      <c r="AQ7490" t="s">
        <v>55</v>
      </c>
      <c r="AS7490">
        <v>0</v>
      </c>
    </row>
    <row r="7491" spans="1:45" x14ac:dyDescent="0.2">
      <c r="A7491">
        <v>9712</v>
      </c>
      <c r="B7491" s="1">
        <v>43613</v>
      </c>
      <c r="C7491">
        <v>64225</v>
      </c>
      <c r="D7491" t="s">
        <v>1147</v>
      </c>
      <c r="E7491" t="s">
        <v>84</v>
      </c>
      <c r="F7491">
        <v>430</v>
      </c>
      <c r="G7491">
        <v>24</v>
      </c>
      <c r="H7491">
        <v>0</v>
      </c>
      <c r="I7491">
        <v>2</v>
      </c>
      <c r="J7491">
        <v>18</v>
      </c>
      <c r="K7491">
        <v>0</v>
      </c>
      <c r="L7491">
        <v>1</v>
      </c>
      <c r="M7491" t="s">
        <v>49</v>
      </c>
      <c r="N7491" t="s">
        <v>49</v>
      </c>
      <c r="O7491" t="s">
        <v>49</v>
      </c>
      <c r="P7491" t="s">
        <v>49</v>
      </c>
      <c r="Q7491" t="s">
        <v>49</v>
      </c>
      <c r="R7491">
        <v>430</v>
      </c>
      <c r="S7491">
        <v>4</v>
      </c>
      <c r="T7491">
        <v>1</v>
      </c>
      <c r="U7491">
        <v>0</v>
      </c>
      <c r="V7491" t="s">
        <v>1055</v>
      </c>
      <c r="W7491" s="1">
        <v>43615.4531712963</v>
      </c>
      <c r="X7491">
        <v>2</v>
      </c>
      <c r="Y7491">
        <v>44.758229999999998</v>
      </c>
      <c r="Z7491" t="s">
        <v>84</v>
      </c>
      <c r="AA7491" s="2">
        <v>0.375</v>
      </c>
      <c r="AB7491" t="s">
        <v>79</v>
      </c>
      <c r="AC7491">
        <v>0</v>
      </c>
      <c r="AD7491">
        <v>0</v>
      </c>
      <c r="AE7491">
        <v>0</v>
      </c>
      <c r="AF7491" s="1">
        <v>25569</v>
      </c>
      <c r="AG7491" t="s">
        <v>2740</v>
      </c>
      <c r="AI7491">
        <v>0</v>
      </c>
      <c r="AJ7491" t="s">
        <v>7342</v>
      </c>
      <c r="AK7491">
        <v>39318</v>
      </c>
      <c r="AL7491" t="s">
        <v>7343</v>
      </c>
      <c r="AM7491">
        <v>0</v>
      </c>
      <c r="AN7491">
        <v>0</v>
      </c>
      <c r="AP7491" t="s">
        <v>54</v>
      </c>
      <c r="AQ7491" t="s">
        <v>177</v>
      </c>
      <c r="AS7491">
        <v>0</v>
      </c>
    </row>
    <row r="7492" spans="1:45" x14ac:dyDescent="0.2">
      <c r="A7492">
        <v>10020</v>
      </c>
      <c r="B7492" s="1">
        <v>43619.286400462966</v>
      </c>
      <c r="C7492">
        <v>64229</v>
      </c>
      <c r="D7492" t="s">
        <v>1135</v>
      </c>
      <c r="E7492" t="s">
        <v>8191</v>
      </c>
      <c r="F7492">
        <v>298</v>
      </c>
      <c r="G7492">
        <v>15</v>
      </c>
      <c r="H7492">
        <v>15</v>
      </c>
      <c r="I7492">
        <v>0</v>
      </c>
      <c r="J7492">
        <v>0</v>
      </c>
      <c r="K7492">
        <v>0</v>
      </c>
      <c r="L7492">
        <v>1</v>
      </c>
      <c r="M7492" t="s">
        <v>49</v>
      </c>
      <c r="N7492" t="s">
        <v>49</v>
      </c>
      <c r="O7492" t="s">
        <v>49</v>
      </c>
      <c r="P7492" t="s">
        <v>49</v>
      </c>
      <c r="Q7492" t="s">
        <v>49</v>
      </c>
      <c r="R7492">
        <v>298</v>
      </c>
      <c r="S7492">
        <v>4</v>
      </c>
      <c r="T7492">
        <v>0</v>
      </c>
      <c r="U7492">
        <v>0</v>
      </c>
      <c r="W7492" s="1">
        <v>43619.286400462966</v>
      </c>
      <c r="X7492">
        <v>0</v>
      </c>
      <c r="Y7492">
        <v>0</v>
      </c>
      <c r="Z7492" t="s">
        <v>75</v>
      </c>
      <c r="AA7492" s="2">
        <v>0.52083333333333337</v>
      </c>
      <c r="AB7492" t="s">
        <v>79</v>
      </c>
      <c r="AC7492">
        <v>0</v>
      </c>
      <c r="AD7492">
        <v>0</v>
      </c>
      <c r="AE7492">
        <v>0</v>
      </c>
      <c r="AF7492" s="1">
        <v>25569</v>
      </c>
      <c r="AG7492" t="s">
        <v>5756</v>
      </c>
      <c r="AI7492">
        <v>0</v>
      </c>
      <c r="AM7492">
        <v>0</v>
      </c>
      <c r="AN7492">
        <v>0</v>
      </c>
      <c r="AP7492" t="s">
        <v>54</v>
      </c>
      <c r="AQ7492" t="s">
        <v>55</v>
      </c>
      <c r="AS7492">
        <v>0</v>
      </c>
    </row>
    <row r="7493" spans="1:45" x14ac:dyDescent="0.2">
      <c r="A7493">
        <v>10119</v>
      </c>
      <c r="B7493" s="1">
        <v>43620.283043981479</v>
      </c>
      <c r="C7493">
        <v>64229</v>
      </c>
      <c r="D7493" t="s">
        <v>1135</v>
      </c>
      <c r="E7493" t="s">
        <v>8191</v>
      </c>
      <c r="F7493">
        <v>298</v>
      </c>
      <c r="G7493">
        <v>15</v>
      </c>
      <c r="H7493">
        <v>15</v>
      </c>
      <c r="I7493">
        <v>0</v>
      </c>
      <c r="J7493">
        <v>0</v>
      </c>
      <c r="K7493">
        <v>0</v>
      </c>
      <c r="L7493">
        <v>1</v>
      </c>
      <c r="M7493" t="s">
        <v>49</v>
      </c>
      <c r="N7493" t="s">
        <v>49</v>
      </c>
      <c r="O7493" t="s">
        <v>49</v>
      </c>
      <c r="P7493" t="s">
        <v>49</v>
      </c>
      <c r="Q7493" t="s">
        <v>49</v>
      </c>
      <c r="R7493">
        <v>298</v>
      </c>
      <c r="S7493">
        <v>4</v>
      </c>
      <c r="T7493">
        <v>0</v>
      </c>
      <c r="U7493">
        <v>0</v>
      </c>
      <c r="W7493" s="1">
        <v>43620.283020833333</v>
      </c>
      <c r="X7493">
        <v>0</v>
      </c>
      <c r="Y7493">
        <v>0</v>
      </c>
      <c r="Z7493" t="s">
        <v>75</v>
      </c>
      <c r="AA7493" s="2">
        <v>0.6875</v>
      </c>
      <c r="AB7493" t="s">
        <v>52</v>
      </c>
      <c r="AC7493">
        <v>0</v>
      </c>
      <c r="AD7493">
        <v>0</v>
      </c>
      <c r="AE7493">
        <v>0</v>
      </c>
      <c r="AF7493" s="1">
        <v>25569</v>
      </c>
      <c r="AG7493" t="s">
        <v>5756</v>
      </c>
      <c r="AI7493">
        <v>0</v>
      </c>
      <c r="AM7493">
        <v>0</v>
      </c>
      <c r="AN7493">
        <v>0</v>
      </c>
      <c r="AP7493" t="s">
        <v>54</v>
      </c>
      <c r="AQ7493" t="s">
        <v>55</v>
      </c>
      <c r="AS7493">
        <v>0</v>
      </c>
    </row>
    <row r="7494" spans="1:45" x14ac:dyDescent="0.2">
      <c r="A7494">
        <v>9840</v>
      </c>
      <c r="B7494" s="1">
        <v>43615.246990740743</v>
      </c>
      <c r="C7494">
        <v>64258</v>
      </c>
      <c r="D7494" t="s">
        <v>608</v>
      </c>
      <c r="E7494" t="s">
        <v>8192</v>
      </c>
      <c r="F7494">
        <v>48</v>
      </c>
      <c r="G7494">
        <v>10</v>
      </c>
      <c r="H7494">
        <v>1</v>
      </c>
      <c r="I7494">
        <v>5</v>
      </c>
      <c r="J7494">
        <v>0</v>
      </c>
      <c r="K7494">
        <v>0</v>
      </c>
      <c r="L7494">
        <v>1</v>
      </c>
      <c r="M7494" t="s">
        <v>49</v>
      </c>
      <c r="N7494" t="s">
        <v>49</v>
      </c>
      <c r="O7494" t="s">
        <v>49</v>
      </c>
      <c r="P7494" t="s">
        <v>49</v>
      </c>
      <c r="Q7494" t="s">
        <v>49</v>
      </c>
      <c r="R7494">
        <v>48</v>
      </c>
      <c r="S7494">
        <v>1</v>
      </c>
      <c r="T7494">
        <v>0</v>
      </c>
      <c r="U7494">
        <v>0</v>
      </c>
      <c r="W7494" s="1">
        <v>43615.246990740743</v>
      </c>
      <c r="X7494">
        <v>0</v>
      </c>
      <c r="Y7494">
        <v>0</v>
      </c>
      <c r="Z7494" t="s">
        <v>75</v>
      </c>
      <c r="AA7494" s="2">
        <v>0.4375</v>
      </c>
      <c r="AB7494" t="s">
        <v>79</v>
      </c>
      <c r="AC7494">
        <v>0</v>
      </c>
      <c r="AD7494">
        <v>0</v>
      </c>
      <c r="AE7494">
        <v>0</v>
      </c>
      <c r="AF7494" s="1">
        <v>25569</v>
      </c>
      <c r="AG7494" t="s">
        <v>2354</v>
      </c>
      <c r="AI7494">
        <v>0</v>
      </c>
      <c r="AM7494">
        <v>0</v>
      </c>
      <c r="AN7494">
        <v>0</v>
      </c>
      <c r="AP7494" t="s">
        <v>54</v>
      </c>
      <c r="AQ7494" t="s">
        <v>55</v>
      </c>
      <c r="AS7494">
        <v>0</v>
      </c>
    </row>
    <row r="7495" spans="1:45" x14ac:dyDescent="0.2">
      <c r="A7495">
        <v>10081</v>
      </c>
      <c r="B7495" s="1">
        <v>43619.287349537037</v>
      </c>
      <c r="C7495">
        <v>64389</v>
      </c>
      <c r="D7495" t="s">
        <v>446</v>
      </c>
      <c r="E7495" t="s">
        <v>8193</v>
      </c>
      <c r="F7495">
        <v>5</v>
      </c>
      <c r="G7495">
        <v>2</v>
      </c>
      <c r="H7495">
        <v>0</v>
      </c>
      <c r="I7495">
        <v>1</v>
      </c>
      <c r="J7495">
        <v>0</v>
      </c>
      <c r="K7495">
        <v>0</v>
      </c>
      <c r="L7495">
        <v>1</v>
      </c>
      <c r="M7495" t="s">
        <v>49</v>
      </c>
      <c r="N7495" t="s">
        <v>49</v>
      </c>
      <c r="O7495" t="s">
        <v>49</v>
      </c>
      <c r="P7495" t="s">
        <v>49</v>
      </c>
      <c r="Q7495" t="s">
        <v>49</v>
      </c>
      <c r="R7495">
        <v>5</v>
      </c>
      <c r="S7495">
        <v>0</v>
      </c>
      <c r="T7495">
        <v>0</v>
      </c>
      <c r="U7495">
        <v>0</v>
      </c>
      <c r="W7495" s="1">
        <v>43619.287349537037</v>
      </c>
      <c r="X7495">
        <v>0</v>
      </c>
      <c r="Y7495">
        <v>0</v>
      </c>
      <c r="Z7495" t="s">
        <v>281</v>
      </c>
      <c r="AA7495" s="2">
        <v>0.625</v>
      </c>
      <c r="AB7495" t="s">
        <v>52</v>
      </c>
      <c r="AC7495">
        <v>0</v>
      </c>
      <c r="AD7495">
        <v>0</v>
      </c>
      <c r="AE7495">
        <v>0</v>
      </c>
      <c r="AF7495" s="1">
        <v>25569</v>
      </c>
      <c r="AG7495" t="s">
        <v>448</v>
      </c>
      <c r="AI7495">
        <v>0</v>
      </c>
      <c r="AM7495">
        <v>0</v>
      </c>
      <c r="AN7495">
        <v>0</v>
      </c>
      <c r="AP7495" t="s">
        <v>54</v>
      </c>
      <c r="AQ7495" t="s">
        <v>55</v>
      </c>
      <c r="AS7495">
        <v>0</v>
      </c>
    </row>
    <row r="7496" spans="1:45" x14ac:dyDescent="0.2">
      <c r="A7496">
        <v>9762</v>
      </c>
      <c r="B7496" s="1">
        <v>43614.260868055557</v>
      </c>
      <c r="C7496">
        <v>64427</v>
      </c>
      <c r="D7496" t="s">
        <v>409</v>
      </c>
      <c r="E7496" t="s">
        <v>8194</v>
      </c>
      <c r="F7496">
        <v>905</v>
      </c>
      <c r="G7496">
        <v>29</v>
      </c>
      <c r="H7496">
        <v>0</v>
      </c>
      <c r="I7496">
        <v>2</v>
      </c>
      <c r="J7496">
        <v>28</v>
      </c>
      <c r="K7496">
        <v>0</v>
      </c>
      <c r="L7496">
        <v>2</v>
      </c>
      <c r="M7496" t="s">
        <v>49</v>
      </c>
      <c r="N7496" t="s">
        <v>49</v>
      </c>
      <c r="O7496" t="s">
        <v>49</v>
      </c>
      <c r="P7496" t="s">
        <v>49</v>
      </c>
      <c r="Q7496" t="s">
        <v>49</v>
      </c>
      <c r="R7496">
        <v>905</v>
      </c>
      <c r="S7496">
        <v>6</v>
      </c>
      <c r="T7496">
        <v>0</v>
      </c>
      <c r="U7496">
        <v>0</v>
      </c>
      <c r="W7496" s="1">
        <v>43614.260868055557</v>
      </c>
      <c r="X7496">
        <v>0</v>
      </c>
      <c r="Y7496">
        <v>0</v>
      </c>
      <c r="Z7496" t="s">
        <v>64</v>
      </c>
      <c r="AA7496" s="2">
        <v>0.625</v>
      </c>
      <c r="AB7496" t="s">
        <v>52</v>
      </c>
      <c r="AC7496">
        <v>0</v>
      </c>
      <c r="AD7496">
        <v>0</v>
      </c>
      <c r="AE7496">
        <v>0</v>
      </c>
      <c r="AF7496" s="1">
        <v>25569</v>
      </c>
      <c r="AG7496" t="s">
        <v>3724</v>
      </c>
      <c r="AI7496">
        <v>0</v>
      </c>
      <c r="AM7496">
        <v>0</v>
      </c>
      <c r="AN7496">
        <v>0</v>
      </c>
      <c r="AP7496" t="s">
        <v>54</v>
      </c>
      <c r="AQ7496" t="s">
        <v>55</v>
      </c>
      <c r="AS7496">
        <v>0</v>
      </c>
    </row>
    <row r="7497" spans="1:45" x14ac:dyDescent="0.2">
      <c r="A7497">
        <v>9890</v>
      </c>
      <c r="B7497" s="1">
        <v>43615</v>
      </c>
      <c r="C7497">
        <v>64456</v>
      </c>
      <c r="D7497" t="s">
        <v>618</v>
      </c>
      <c r="E7497" t="s">
        <v>84</v>
      </c>
      <c r="F7497">
        <v>2639</v>
      </c>
      <c r="G7497">
        <v>39</v>
      </c>
      <c r="H7497">
        <v>0</v>
      </c>
      <c r="I7497">
        <v>1</v>
      </c>
      <c r="J7497">
        <v>227</v>
      </c>
      <c r="K7497">
        <v>0</v>
      </c>
      <c r="L7497">
        <v>18</v>
      </c>
      <c r="M7497" t="s">
        <v>48</v>
      </c>
      <c r="N7497" t="s">
        <v>49</v>
      </c>
      <c r="O7497" t="s">
        <v>49</v>
      </c>
      <c r="P7497" t="s">
        <v>49</v>
      </c>
      <c r="Q7497" t="s">
        <v>49</v>
      </c>
      <c r="R7497">
        <v>2639</v>
      </c>
      <c r="S7497">
        <v>15</v>
      </c>
      <c r="T7497">
        <v>18</v>
      </c>
      <c r="U7497">
        <v>0</v>
      </c>
      <c r="V7497">
        <v>260</v>
      </c>
      <c r="W7497" s="1">
        <v>43615.598437499997</v>
      </c>
      <c r="X7497">
        <v>9</v>
      </c>
      <c r="Y7497">
        <v>7.65</v>
      </c>
      <c r="Z7497" t="s">
        <v>59</v>
      </c>
      <c r="AA7497" s="2">
        <v>0.33333333333333331</v>
      </c>
      <c r="AB7497" t="s">
        <v>79</v>
      </c>
      <c r="AC7497">
        <v>0</v>
      </c>
      <c r="AD7497">
        <v>0</v>
      </c>
      <c r="AE7497">
        <v>0</v>
      </c>
      <c r="AF7497" s="1">
        <v>25569</v>
      </c>
      <c r="AG7497" t="s">
        <v>4590</v>
      </c>
      <c r="AI7497">
        <v>0</v>
      </c>
      <c r="AJ7497" t="s">
        <v>1080</v>
      </c>
      <c r="AK7497">
        <v>46097</v>
      </c>
      <c r="AL7497" t="s">
        <v>1081</v>
      </c>
      <c r="AM7497">
        <v>0</v>
      </c>
      <c r="AN7497">
        <v>0</v>
      </c>
      <c r="AP7497" t="s">
        <v>7355</v>
      </c>
      <c r="AQ7497" t="s">
        <v>193</v>
      </c>
      <c r="AS7497">
        <v>0</v>
      </c>
    </row>
    <row r="7498" spans="1:45" x14ac:dyDescent="0.2">
      <c r="A7498">
        <v>9689</v>
      </c>
      <c r="B7498" s="1">
        <v>43613</v>
      </c>
      <c r="C7498">
        <v>64457</v>
      </c>
      <c r="D7498" t="s">
        <v>962</v>
      </c>
      <c r="E7498" t="s">
        <v>8195</v>
      </c>
      <c r="F7498">
        <v>1520</v>
      </c>
      <c r="G7498">
        <v>35</v>
      </c>
      <c r="H7498">
        <v>3</v>
      </c>
      <c r="I7498">
        <v>5</v>
      </c>
      <c r="J7498">
        <v>56</v>
      </c>
      <c r="K7498">
        <v>0</v>
      </c>
      <c r="L7498">
        <v>5</v>
      </c>
      <c r="M7498" t="s">
        <v>49</v>
      </c>
      <c r="N7498" t="s">
        <v>49</v>
      </c>
      <c r="O7498" t="s">
        <v>49</v>
      </c>
      <c r="P7498" t="s">
        <v>49</v>
      </c>
      <c r="Q7498" t="s">
        <v>49</v>
      </c>
      <c r="R7498">
        <v>1520</v>
      </c>
      <c r="S7498">
        <v>10</v>
      </c>
      <c r="T7498">
        <v>5</v>
      </c>
      <c r="U7498">
        <v>0</v>
      </c>
      <c r="V7498" t="s">
        <v>1055</v>
      </c>
      <c r="W7498" s="1">
        <v>43614.359247685185</v>
      </c>
      <c r="X7498">
        <v>4</v>
      </c>
      <c r="Y7498">
        <v>7.4404630555555604</v>
      </c>
      <c r="Z7498" t="s">
        <v>64</v>
      </c>
      <c r="AA7498" s="2">
        <v>0.375</v>
      </c>
      <c r="AB7498" t="s">
        <v>79</v>
      </c>
      <c r="AC7498">
        <v>0</v>
      </c>
      <c r="AD7498">
        <v>0</v>
      </c>
      <c r="AE7498">
        <v>0</v>
      </c>
      <c r="AF7498" s="1">
        <v>25569</v>
      </c>
      <c r="AG7498" t="s">
        <v>5608</v>
      </c>
      <c r="AI7498">
        <v>0</v>
      </c>
      <c r="AJ7498" t="s">
        <v>7342</v>
      </c>
      <c r="AK7498">
        <v>39318</v>
      </c>
      <c r="AL7498" t="s">
        <v>7343</v>
      </c>
      <c r="AM7498">
        <v>0</v>
      </c>
      <c r="AN7498">
        <v>0</v>
      </c>
      <c r="AP7498" t="s">
        <v>54</v>
      </c>
      <c r="AQ7498" t="s">
        <v>177</v>
      </c>
      <c r="AS7498">
        <v>0</v>
      </c>
    </row>
    <row r="7499" spans="1:45" x14ac:dyDescent="0.2">
      <c r="A7499">
        <v>10307</v>
      </c>
      <c r="B7499" s="1">
        <v>43621.289583333331</v>
      </c>
      <c r="C7499">
        <v>64460</v>
      </c>
      <c r="D7499" t="s">
        <v>1459</v>
      </c>
      <c r="E7499" t="s">
        <v>8196</v>
      </c>
      <c r="F7499">
        <v>214</v>
      </c>
      <c r="G7499">
        <v>3</v>
      </c>
      <c r="H7499">
        <v>0</v>
      </c>
      <c r="I7499">
        <v>1</v>
      </c>
      <c r="J7499">
        <v>1</v>
      </c>
      <c r="K7499">
        <v>1</v>
      </c>
      <c r="L7499">
        <v>0</v>
      </c>
      <c r="M7499" t="s">
        <v>49</v>
      </c>
      <c r="N7499" t="s">
        <v>49</v>
      </c>
      <c r="O7499" t="s">
        <v>49</v>
      </c>
      <c r="P7499" t="s">
        <v>49</v>
      </c>
      <c r="Q7499" t="s">
        <v>49</v>
      </c>
      <c r="R7499">
        <v>214</v>
      </c>
      <c r="S7499">
        <v>1</v>
      </c>
      <c r="T7499">
        <v>0</v>
      </c>
      <c r="U7499">
        <v>0</v>
      </c>
      <c r="W7499" s="1">
        <v>43621.289583333331</v>
      </c>
      <c r="X7499">
        <v>0</v>
      </c>
      <c r="Y7499">
        <v>0</v>
      </c>
      <c r="Z7499" t="s">
        <v>75</v>
      </c>
      <c r="AA7499" s="2">
        <v>0.54166666666666663</v>
      </c>
      <c r="AB7499" t="s">
        <v>79</v>
      </c>
      <c r="AC7499">
        <v>0</v>
      </c>
      <c r="AD7499">
        <v>0</v>
      </c>
      <c r="AE7499">
        <v>0</v>
      </c>
      <c r="AF7499" s="1">
        <v>25569</v>
      </c>
      <c r="AG7499" t="s">
        <v>5656</v>
      </c>
      <c r="AI7499">
        <v>0</v>
      </c>
      <c r="AM7499">
        <v>0</v>
      </c>
      <c r="AN7499">
        <v>0</v>
      </c>
      <c r="AP7499" t="s">
        <v>54</v>
      </c>
      <c r="AQ7499" t="s">
        <v>55</v>
      </c>
      <c r="AS7499">
        <v>0</v>
      </c>
    </row>
    <row r="7500" spans="1:45" x14ac:dyDescent="0.2">
      <c r="A7500">
        <v>10270</v>
      </c>
      <c r="B7500" s="1">
        <v>43621.287361111114</v>
      </c>
      <c r="C7500">
        <v>64472</v>
      </c>
      <c r="D7500" t="s">
        <v>1430</v>
      </c>
      <c r="E7500" t="s">
        <v>8197</v>
      </c>
      <c r="F7500">
        <v>12</v>
      </c>
      <c r="G7500">
        <v>1</v>
      </c>
      <c r="H7500">
        <v>0</v>
      </c>
      <c r="I7500">
        <v>1</v>
      </c>
      <c r="J7500">
        <v>0</v>
      </c>
      <c r="K7500">
        <v>0</v>
      </c>
      <c r="L7500">
        <v>1</v>
      </c>
      <c r="M7500" t="s">
        <v>49</v>
      </c>
      <c r="N7500" t="s">
        <v>49</v>
      </c>
      <c r="O7500" t="s">
        <v>49</v>
      </c>
      <c r="P7500" t="s">
        <v>49</v>
      </c>
      <c r="Q7500" t="s">
        <v>49</v>
      </c>
      <c r="R7500">
        <v>12</v>
      </c>
      <c r="S7500">
        <v>0</v>
      </c>
      <c r="T7500">
        <v>0</v>
      </c>
      <c r="U7500">
        <v>0</v>
      </c>
      <c r="W7500" s="1">
        <v>43621.287361111114</v>
      </c>
      <c r="X7500">
        <v>0</v>
      </c>
      <c r="Y7500">
        <v>0</v>
      </c>
      <c r="Z7500" t="s">
        <v>75</v>
      </c>
      <c r="AA7500" s="2">
        <v>0.52083333333333337</v>
      </c>
      <c r="AB7500" t="s">
        <v>79</v>
      </c>
      <c r="AC7500">
        <v>0</v>
      </c>
      <c r="AD7500">
        <v>0</v>
      </c>
      <c r="AE7500">
        <v>0</v>
      </c>
      <c r="AF7500" s="1">
        <v>25569</v>
      </c>
      <c r="AG7500" t="s">
        <v>2530</v>
      </c>
      <c r="AI7500">
        <v>0</v>
      </c>
      <c r="AM7500">
        <v>0</v>
      </c>
      <c r="AN7500">
        <v>0</v>
      </c>
      <c r="AP7500" t="s">
        <v>54</v>
      </c>
      <c r="AQ7500" t="s">
        <v>55</v>
      </c>
      <c r="AS7500">
        <v>0</v>
      </c>
    </row>
    <row r="7501" spans="1:45" x14ac:dyDescent="0.2">
      <c r="A7501">
        <v>9488</v>
      </c>
      <c r="B7501" s="1">
        <v>43608.280868055554</v>
      </c>
      <c r="C7501">
        <v>64484</v>
      </c>
      <c r="D7501" t="s">
        <v>456</v>
      </c>
      <c r="E7501" t="s">
        <v>8198</v>
      </c>
      <c r="F7501">
        <v>371</v>
      </c>
      <c r="G7501">
        <v>18</v>
      </c>
      <c r="H7501">
        <v>8</v>
      </c>
      <c r="I7501">
        <v>1</v>
      </c>
      <c r="J7501">
        <v>17</v>
      </c>
      <c r="K7501">
        <v>0</v>
      </c>
      <c r="L7501">
        <v>3</v>
      </c>
      <c r="M7501" t="s">
        <v>49</v>
      </c>
      <c r="N7501" t="s">
        <v>49</v>
      </c>
      <c r="O7501" t="s">
        <v>49</v>
      </c>
      <c r="P7501" t="s">
        <v>49</v>
      </c>
      <c r="Q7501" t="s">
        <v>49</v>
      </c>
      <c r="R7501">
        <v>371</v>
      </c>
      <c r="S7501">
        <v>4</v>
      </c>
      <c r="T7501">
        <v>0</v>
      </c>
      <c r="U7501">
        <v>0</v>
      </c>
      <c r="W7501" s="1">
        <v>43608.280868055554</v>
      </c>
      <c r="X7501">
        <v>0</v>
      </c>
      <c r="Y7501">
        <v>0</v>
      </c>
      <c r="Z7501" t="s">
        <v>75</v>
      </c>
      <c r="AA7501" s="2">
        <v>0.625</v>
      </c>
      <c r="AB7501" t="s">
        <v>52</v>
      </c>
      <c r="AC7501">
        <v>0</v>
      </c>
      <c r="AD7501">
        <v>0</v>
      </c>
      <c r="AE7501">
        <v>0</v>
      </c>
      <c r="AF7501" s="1">
        <v>25569</v>
      </c>
      <c r="AG7501" t="s">
        <v>2539</v>
      </c>
      <c r="AI7501">
        <v>0</v>
      </c>
      <c r="AM7501">
        <v>0</v>
      </c>
      <c r="AN7501">
        <v>0</v>
      </c>
      <c r="AP7501" t="s">
        <v>54</v>
      </c>
      <c r="AQ7501" t="s">
        <v>55</v>
      </c>
      <c r="AS7501">
        <v>0</v>
      </c>
    </row>
    <row r="7502" spans="1:45" x14ac:dyDescent="0.2">
      <c r="A7502">
        <v>9330</v>
      </c>
      <c r="B7502" s="1">
        <v>43606.418680555558</v>
      </c>
      <c r="C7502">
        <v>64486</v>
      </c>
      <c r="D7502" t="s">
        <v>3012</v>
      </c>
      <c r="E7502" t="s">
        <v>84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</v>
      </c>
      <c r="L7502">
        <v>0</v>
      </c>
      <c r="M7502" t="s">
        <v>49</v>
      </c>
      <c r="N7502" t="s">
        <v>49</v>
      </c>
      <c r="O7502" t="s">
        <v>49</v>
      </c>
      <c r="P7502" t="s">
        <v>49</v>
      </c>
      <c r="Q7502" t="s">
        <v>49</v>
      </c>
      <c r="R7502">
        <v>0</v>
      </c>
      <c r="S7502">
        <v>0</v>
      </c>
      <c r="T7502">
        <v>0</v>
      </c>
      <c r="U7502">
        <v>0</v>
      </c>
      <c r="W7502" s="1">
        <v>43606.418680555558</v>
      </c>
      <c r="X7502">
        <v>0</v>
      </c>
      <c r="Y7502">
        <v>0</v>
      </c>
      <c r="Z7502" t="s">
        <v>75</v>
      </c>
      <c r="AA7502" s="2">
        <v>0.5625</v>
      </c>
      <c r="AB7502" t="s">
        <v>79</v>
      </c>
      <c r="AC7502">
        <v>0</v>
      </c>
      <c r="AD7502">
        <v>0</v>
      </c>
      <c r="AE7502">
        <v>0</v>
      </c>
      <c r="AF7502" s="1">
        <v>25569</v>
      </c>
      <c r="AG7502" t="s">
        <v>6920</v>
      </c>
      <c r="AI7502">
        <v>0</v>
      </c>
      <c r="AM7502">
        <v>0</v>
      </c>
      <c r="AN7502">
        <v>0</v>
      </c>
      <c r="AP7502" t="s">
        <v>54</v>
      </c>
      <c r="AQ7502" t="s">
        <v>55</v>
      </c>
      <c r="AS7502">
        <v>0</v>
      </c>
    </row>
    <row r="7503" spans="1:45" x14ac:dyDescent="0.2">
      <c r="A7503">
        <v>9742</v>
      </c>
      <c r="B7503" s="1">
        <v>43613</v>
      </c>
      <c r="C7503">
        <v>64633</v>
      </c>
      <c r="D7503" t="s">
        <v>1084</v>
      </c>
      <c r="E7503" t="s">
        <v>8199</v>
      </c>
      <c r="F7503">
        <v>181</v>
      </c>
      <c r="G7503">
        <v>9</v>
      </c>
      <c r="H7503">
        <v>0</v>
      </c>
      <c r="I7503">
        <v>0</v>
      </c>
      <c r="J7503">
        <v>16</v>
      </c>
      <c r="K7503">
        <v>0</v>
      </c>
      <c r="L7503">
        <v>1</v>
      </c>
      <c r="M7503" t="s">
        <v>49</v>
      </c>
      <c r="N7503" t="s">
        <v>49</v>
      </c>
      <c r="O7503" t="s">
        <v>49</v>
      </c>
      <c r="P7503" t="s">
        <v>49</v>
      </c>
      <c r="Q7503" t="s">
        <v>49</v>
      </c>
      <c r="R7503">
        <v>181</v>
      </c>
      <c r="S7503">
        <v>2</v>
      </c>
      <c r="T7503">
        <v>1</v>
      </c>
      <c r="U7503">
        <v>0</v>
      </c>
      <c r="V7503" t="s">
        <v>1055</v>
      </c>
      <c r="W7503" s="1">
        <v>43613.399710648147</v>
      </c>
      <c r="X7503">
        <v>2</v>
      </c>
      <c r="Y7503">
        <v>2.3606025000000002</v>
      </c>
      <c r="Z7503" t="s">
        <v>64</v>
      </c>
      <c r="AA7503" s="2">
        <v>0.33333333333333331</v>
      </c>
      <c r="AB7503" t="s">
        <v>79</v>
      </c>
      <c r="AC7503">
        <v>0</v>
      </c>
      <c r="AD7503">
        <v>0</v>
      </c>
      <c r="AE7503">
        <v>0</v>
      </c>
      <c r="AF7503" s="1">
        <v>25569</v>
      </c>
      <c r="AG7503" t="s">
        <v>6607</v>
      </c>
      <c r="AI7503">
        <v>0</v>
      </c>
      <c r="AJ7503" t="s">
        <v>2023</v>
      </c>
      <c r="AK7503">
        <v>42221</v>
      </c>
      <c r="AL7503" t="s">
        <v>2024</v>
      </c>
      <c r="AM7503">
        <v>0</v>
      </c>
      <c r="AN7503">
        <v>0</v>
      </c>
      <c r="AP7503" t="s">
        <v>54</v>
      </c>
      <c r="AQ7503" t="s">
        <v>177</v>
      </c>
      <c r="AS7503">
        <v>0</v>
      </c>
    </row>
    <row r="7504" spans="1:45" x14ac:dyDescent="0.2">
      <c r="A7504">
        <v>9920</v>
      </c>
      <c r="B7504" s="1">
        <v>43615</v>
      </c>
      <c r="C7504">
        <v>64719</v>
      </c>
      <c r="D7504" t="s">
        <v>825</v>
      </c>
      <c r="E7504" t="s">
        <v>8200</v>
      </c>
      <c r="F7504">
        <v>1496</v>
      </c>
      <c r="G7504">
        <v>9</v>
      </c>
      <c r="H7504">
        <v>9</v>
      </c>
      <c r="I7504">
        <v>0</v>
      </c>
      <c r="J7504">
        <v>10</v>
      </c>
      <c r="K7504">
        <v>0</v>
      </c>
      <c r="L7504">
        <v>4</v>
      </c>
      <c r="M7504" t="s">
        <v>49</v>
      </c>
      <c r="N7504" t="s">
        <v>49</v>
      </c>
      <c r="O7504" t="s">
        <v>49</v>
      </c>
      <c r="P7504" t="s">
        <v>49</v>
      </c>
      <c r="Q7504" t="s">
        <v>49</v>
      </c>
      <c r="R7504">
        <v>1496</v>
      </c>
      <c r="S7504">
        <v>7</v>
      </c>
      <c r="T7504">
        <v>4</v>
      </c>
      <c r="U7504">
        <v>0</v>
      </c>
      <c r="V7504" t="s">
        <v>1055</v>
      </c>
      <c r="W7504" s="1">
        <v>43615.593773148146</v>
      </c>
      <c r="X7504">
        <v>4</v>
      </c>
      <c r="Y7504">
        <v>3.0538636111111099</v>
      </c>
      <c r="Z7504" t="s">
        <v>75</v>
      </c>
      <c r="AA7504" s="2">
        <v>0.45833333333333331</v>
      </c>
      <c r="AB7504" t="s">
        <v>79</v>
      </c>
      <c r="AC7504">
        <v>0</v>
      </c>
      <c r="AD7504">
        <v>0</v>
      </c>
      <c r="AE7504">
        <v>0</v>
      </c>
      <c r="AF7504" s="1">
        <v>25569</v>
      </c>
      <c r="AG7504" t="s">
        <v>3655</v>
      </c>
      <c r="AI7504">
        <v>0</v>
      </c>
      <c r="AJ7504" t="s">
        <v>7342</v>
      </c>
      <c r="AK7504">
        <v>39318</v>
      </c>
      <c r="AL7504" t="s">
        <v>7343</v>
      </c>
      <c r="AM7504">
        <v>0</v>
      </c>
      <c r="AN7504">
        <v>0</v>
      </c>
      <c r="AP7504" t="s">
        <v>54</v>
      </c>
      <c r="AQ7504" t="s">
        <v>177</v>
      </c>
      <c r="AS7504">
        <v>0</v>
      </c>
    </row>
    <row r="7505" spans="1:45" x14ac:dyDescent="0.2">
      <c r="A7505">
        <v>9350</v>
      </c>
      <c r="B7505" s="1">
        <v>43606</v>
      </c>
      <c r="C7505">
        <v>64805</v>
      </c>
      <c r="D7505" t="s">
        <v>534</v>
      </c>
      <c r="E7505" t="s">
        <v>8201</v>
      </c>
      <c r="F7505">
        <v>331</v>
      </c>
      <c r="G7505">
        <v>7</v>
      </c>
      <c r="H7505">
        <v>6</v>
      </c>
      <c r="I7505">
        <v>2</v>
      </c>
      <c r="J7505">
        <v>2</v>
      </c>
      <c r="K7505">
        <v>0</v>
      </c>
      <c r="L7505">
        <v>5</v>
      </c>
      <c r="M7505" t="s">
        <v>49</v>
      </c>
      <c r="N7505" t="s">
        <v>49</v>
      </c>
      <c r="O7505" t="s">
        <v>49</v>
      </c>
      <c r="P7505" t="s">
        <v>49</v>
      </c>
      <c r="Q7505" t="s">
        <v>49</v>
      </c>
      <c r="R7505">
        <v>331</v>
      </c>
      <c r="S7505">
        <v>3</v>
      </c>
      <c r="T7505">
        <v>5</v>
      </c>
      <c r="U7505">
        <v>0</v>
      </c>
      <c r="V7505" t="s">
        <v>1055</v>
      </c>
      <c r="W7505" s="1">
        <v>43606.769085648149</v>
      </c>
      <c r="X7505">
        <v>4</v>
      </c>
      <c r="Y7505">
        <v>3.551215</v>
      </c>
      <c r="Z7505" t="s">
        <v>75</v>
      </c>
      <c r="AA7505" s="2">
        <v>0.45833333333333331</v>
      </c>
      <c r="AB7505" t="s">
        <v>79</v>
      </c>
      <c r="AC7505">
        <v>0</v>
      </c>
      <c r="AD7505">
        <v>0</v>
      </c>
      <c r="AE7505">
        <v>0</v>
      </c>
      <c r="AF7505" s="1">
        <v>25569</v>
      </c>
      <c r="AG7505" t="s">
        <v>3658</v>
      </c>
      <c r="AI7505">
        <v>0</v>
      </c>
      <c r="AJ7505" t="s">
        <v>7349</v>
      </c>
      <c r="AK7505">
        <v>40633</v>
      </c>
      <c r="AL7505" t="s">
        <v>7350</v>
      </c>
      <c r="AM7505">
        <v>0</v>
      </c>
      <c r="AN7505">
        <v>0</v>
      </c>
      <c r="AP7505" t="s">
        <v>54</v>
      </c>
      <c r="AQ7505" t="s">
        <v>177</v>
      </c>
      <c r="AS7505">
        <v>0</v>
      </c>
    </row>
    <row r="7506" spans="1:45" x14ac:dyDescent="0.2">
      <c r="A7506">
        <v>9217</v>
      </c>
      <c r="B7506" s="1">
        <v>43605.296782407408</v>
      </c>
      <c r="C7506">
        <v>64806</v>
      </c>
      <c r="D7506" t="s">
        <v>319</v>
      </c>
      <c r="E7506" t="s">
        <v>8202</v>
      </c>
      <c r="F7506">
        <v>3</v>
      </c>
      <c r="G7506">
        <v>1</v>
      </c>
      <c r="H7506">
        <v>0</v>
      </c>
      <c r="I7506">
        <v>1</v>
      </c>
      <c r="J7506">
        <v>0</v>
      </c>
      <c r="K7506">
        <v>0</v>
      </c>
      <c r="L7506">
        <v>0</v>
      </c>
      <c r="M7506" t="s">
        <v>49</v>
      </c>
      <c r="N7506" t="s">
        <v>49</v>
      </c>
      <c r="O7506" t="s">
        <v>49</v>
      </c>
      <c r="P7506" t="s">
        <v>49</v>
      </c>
      <c r="Q7506" t="s">
        <v>49</v>
      </c>
      <c r="R7506">
        <v>3</v>
      </c>
      <c r="S7506">
        <v>0</v>
      </c>
      <c r="T7506">
        <v>0</v>
      </c>
      <c r="U7506">
        <v>0</v>
      </c>
      <c r="W7506" s="1">
        <v>43605.296782407408</v>
      </c>
      <c r="X7506">
        <v>0</v>
      </c>
      <c r="Y7506">
        <v>0</v>
      </c>
      <c r="Z7506" t="s">
        <v>75</v>
      </c>
      <c r="AA7506" t="s">
        <v>1276</v>
      </c>
      <c r="AB7506" t="s">
        <v>79</v>
      </c>
      <c r="AC7506">
        <v>0</v>
      </c>
      <c r="AD7506">
        <v>0</v>
      </c>
      <c r="AE7506">
        <v>0</v>
      </c>
      <c r="AF7506" s="1">
        <v>25569</v>
      </c>
      <c r="AG7506" t="s">
        <v>2599</v>
      </c>
      <c r="AI7506">
        <v>0</v>
      </c>
      <c r="AM7506">
        <v>0</v>
      </c>
      <c r="AN7506">
        <v>0</v>
      </c>
      <c r="AP7506" t="s">
        <v>54</v>
      </c>
      <c r="AQ7506" t="s">
        <v>55</v>
      </c>
      <c r="AS7506">
        <v>0</v>
      </c>
    </row>
    <row r="7507" spans="1:45" x14ac:dyDescent="0.2">
      <c r="A7507">
        <v>9137</v>
      </c>
      <c r="B7507" s="1">
        <v>43605.284282407411</v>
      </c>
      <c r="C7507">
        <v>64806</v>
      </c>
      <c r="D7507" t="s">
        <v>319</v>
      </c>
      <c r="E7507" t="s">
        <v>8202</v>
      </c>
      <c r="F7507">
        <v>3</v>
      </c>
      <c r="G7507">
        <v>1</v>
      </c>
      <c r="H7507">
        <v>0</v>
      </c>
      <c r="I7507">
        <v>1</v>
      </c>
      <c r="J7507">
        <v>0</v>
      </c>
      <c r="K7507">
        <v>0</v>
      </c>
      <c r="L7507">
        <v>0</v>
      </c>
      <c r="M7507" t="s">
        <v>49</v>
      </c>
      <c r="N7507" t="s">
        <v>49</v>
      </c>
      <c r="O7507" t="s">
        <v>49</v>
      </c>
      <c r="P7507" t="s">
        <v>49</v>
      </c>
      <c r="Q7507" t="s">
        <v>49</v>
      </c>
      <c r="R7507">
        <v>3</v>
      </c>
      <c r="S7507">
        <v>0</v>
      </c>
      <c r="T7507">
        <v>0</v>
      </c>
      <c r="U7507">
        <v>0</v>
      </c>
      <c r="W7507" s="1">
        <v>43605.284282407411</v>
      </c>
      <c r="X7507">
        <v>0</v>
      </c>
      <c r="Y7507">
        <v>0</v>
      </c>
      <c r="Z7507" t="s">
        <v>75</v>
      </c>
      <c r="AA7507" t="s">
        <v>1276</v>
      </c>
      <c r="AB7507" t="s">
        <v>79</v>
      </c>
      <c r="AC7507">
        <v>0</v>
      </c>
      <c r="AD7507">
        <v>0</v>
      </c>
      <c r="AE7507">
        <v>0</v>
      </c>
      <c r="AF7507" s="1">
        <v>25569</v>
      </c>
      <c r="AG7507" t="s">
        <v>2599</v>
      </c>
      <c r="AI7507">
        <v>0</v>
      </c>
      <c r="AM7507">
        <v>0</v>
      </c>
      <c r="AN7507">
        <v>0</v>
      </c>
      <c r="AP7507" t="s">
        <v>54</v>
      </c>
      <c r="AQ7507" t="s">
        <v>55</v>
      </c>
      <c r="AS7507">
        <v>0</v>
      </c>
    </row>
    <row r="7508" spans="1:45" x14ac:dyDescent="0.2">
      <c r="A7508">
        <v>9198</v>
      </c>
      <c r="B7508" s="1">
        <v>43605.287048611113</v>
      </c>
      <c r="C7508">
        <v>64809</v>
      </c>
      <c r="D7508" t="s">
        <v>537</v>
      </c>
      <c r="E7508" t="s">
        <v>8203</v>
      </c>
      <c r="F7508">
        <v>1</v>
      </c>
      <c r="G7508">
        <v>1</v>
      </c>
      <c r="H7508">
        <v>0</v>
      </c>
      <c r="I7508">
        <v>1</v>
      </c>
      <c r="J7508">
        <v>0</v>
      </c>
      <c r="K7508">
        <v>0</v>
      </c>
      <c r="L7508">
        <v>0</v>
      </c>
      <c r="M7508" t="s">
        <v>49</v>
      </c>
      <c r="N7508" t="s">
        <v>49</v>
      </c>
      <c r="O7508" t="s">
        <v>49</v>
      </c>
      <c r="P7508" t="s">
        <v>49</v>
      </c>
      <c r="Q7508" t="s">
        <v>49</v>
      </c>
      <c r="R7508">
        <v>1</v>
      </c>
      <c r="S7508">
        <v>0</v>
      </c>
      <c r="T7508">
        <v>0</v>
      </c>
      <c r="U7508">
        <v>0</v>
      </c>
      <c r="W7508" s="1">
        <v>43605.287048611113</v>
      </c>
      <c r="X7508">
        <v>0</v>
      </c>
      <c r="Y7508">
        <v>0</v>
      </c>
      <c r="Z7508" t="s">
        <v>539</v>
      </c>
      <c r="AA7508" t="s">
        <v>1276</v>
      </c>
      <c r="AB7508" t="s">
        <v>52</v>
      </c>
      <c r="AC7508">
        <v>0</v>
      </c>
      <c r="AD7508">
        <v>0</v>
      </c>
      <c r="AE7508">
        <v>0</v>
      </c>
      <c r="AF7508" s="1">
        <v>25569</v>
      </c>
      <c r="AG7508" t="s">
        <v>5073</v>
      </c>
      <c r="AI7508">
        <v>0</v>
      </c>
      <c r="AM7508">
        <v>0</v>
      </c>
      <c r="AN7508">
        <v>0</v>
      </c>
      <c r="AP7508" t="s">
        <v>54</v>
      </c>
      <c r="AQ7508" t="s">
        <v>55</v>
      </c>
      <c r="AS7508">
        <v>0</v>
      </c>
    </row>
    <row r="7509" spans="1:45" x14ac:dyDescent="0.2">
      <c r="A7509">
        <v>9265</v>
      </c>
      <c r="B7509" s="1">
        <v>43605.298159722224</v>
      </c>
      <c r="C7509">
        <v>64810</v>
      </c>
      <c r="D7509" t="s">
        <v>1241</v>
      </c>
      <c r="E7509" t="s">
        <v>84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 t="s">
        <v>49</v>
      </c>
      <c r="N7509" t="s">
        <v>49</v>
      </c>
      <c r="O7509" t="s">
        <v>49</v>
      </c>
      <c r="P7509" t="s">
        <v>49</v>
      </c>
      <c r="Q7509" t="s">
        <v>49</v>
      </c>
      <c r="R7509">
        <v>0</v>
      </c>
      <c r="S7509">
        <v>0</v>
      </c>
      <c r="T7509">
        <v>0</v>
      </c>
      <c r="U7509">
        <v>0</v>
      </c>
      <c r="W7509" s="1">
        <v>43605.298159722224</v>
      </c>
      <c r="X7509">
        <v>0</v>
      </c>
      <c r="Y7509">
        <v>0</v>
      </c>
      <c r="Z7509" t="s">
        <v>75</v>
      </c>
      <c r="AA7509" s="2">
        <v>0.5625</v>
      </c>
      <c r="AB7509" t="s">
        <v>79</v>
      </c>
      <c r="AC7509">
        <v>0</v>
      </c>
      <c r="AD7509">
        <v>0</v>
      </c>
      <c r="AE7509">
        <v>0</v>
      </c>
      <c r="AF7509" s="1">
        <v>25569</v>
      </c>
      <c r="AG7509" t="s">
        <v>6236</v>
      </c>
      <c r="AI7509">
        <v>0</v>
      </c>
      <c r="AM7509">
        <v>0</v>
      </c>
      <c r="AN7509">
        <v>0</v>
      </c>
      <c r="AP7509" t="s">
        <v>54</v>
      </c>
      <c r="AQ7509" t="s">
        <v>55</v>
      </c>
      <c r="AS7509">
        <v>0</v>
      </c>
    </row>
    <row r="7510" spans="1:45" x14ac:dyDescent="0.2">
      <c r="A7510">
        <v>9184</v>
      </c>
      <c r="B7510" s="1">
        <v>43605.286539351851</v>
      </c>
      <c r="C7510">
        <v>64810</v>
      </c>
      <c r="D7510" t="s">
        <v>1241</v>
      </c>
      <c r="E7510" t="s">
        <v>84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 t="s">
        <v>49</v>
      </c>
      <c r="N7510" t="s">
        <v>49</v>
      </c>
      <c r="O7510" t="s">
        <v>49</v>
      </c>
      <c r="P7510" t="s">
        <v>49</v>
      </c>
      <c r="Q7510" t="s">
        <v>49</v>
      </c>
      <c r="R7510">
        <v>0</v>
      </c>
      <c r="S7510">
        <v>0</v>
      </c>
      <c r="T7510">
        <v>0</v>
      </c>
      <c r="U7510">
        <v>0</v>
      </c>
      <c r="W7510" s="1">
        <v>43605.286539351851</v>
      </c>
      <c r="X7510">
        <v>0</v>
      </c>
      <c r="Y7510">
        <v>0</v>
      </c>
      <c r="Z7510" t="s">
        <v>75</v>
      </c>
      <c r="AA7510" s="2">
        <v>0.5625</v>
      </c>
      <c r="AB7510" t="s">
        <v>79</v>
      </c>
      <c r="AC7510">
        <v>0</v>
      </c>
      <c r="AD7510">
        <v>0</v>
      </c>
      <c r="AE7510">
        <v>0</v>
      </c>
      <c r="AF7510" s="1">
        <v>25569</v>
      </c>
      <c r="AG7510" t="s">
        <v>6236</v>
      </c>
      <c r="AI7510">
        <v>0</v>
      </c>
      <c r="AM7510">
        <v>0</v>
      </c>
      <c r="AN7510">
        <v>0</v>
      </c>
      <c r="AP7510" t="s">
        <v>54</v>
      </c>
      <c r="AQ7510" t="s">
        <v>55</v>
      </c>
      <c r="AS7510">
        <v>0</v>
      </c>
    </row>
    <row r="7511" spans="1:45" x14ac:dyDescent="0.2">
      <c r="A7511">
        <v>9224</v>
      </c>
      <c r="B7511" s="1">
        <v>43605.296956018516</v>
      </c>
      <c r="C7511">
        <v>64811</v>
      </c>
      <c r="D7511" t="s">
        <v>1852</v>
      </c>
      <c r="E7511" t="s">
        <v>8204</v>
      </c>
      <c r="F7511">
        <v>1</v>
      </c>
      <c r="G7511">
        <v>1</v>
      </c>
      <c r="H7511">
        <v>0</v>
      </c>
      <c r="I7511">
        <v>0</v>
      </c>
      <c r="J7511">
        <v>1</v>
      </c>
      <c r="K7511">
        <v>0</v>
      </c>
      <c r="L7511">
        <v>0</v>
      </c>
      <c r="M7511" t="s">
        <v>48</v>
      </c>
      <c r="N7511" t="s">
        <v>49</v>
      </c>
      <c r="O7511" t="s">
        <v>49</v>
      </c>
      <c r="P7511" t="s">
        <v>49</v>
      </c>
      <c r="Q7511" t="s">
        <v>49</v>
      </c>
      <c r="R7511">
        <v>1</v>
      </c>
      <c r="S7511">
        <v>0</v>
      </c>
      <c r="T7511">
        <v>0</v>
      </c>
      <c r="U7511">
        <v>0</v>
      </c>
      <c r="W7511" s="1">
        <v>43605.296944444446</v>
      </c>
      <c r="X7511">
        <v>0</v>
      </c>
      <c r="Y7511">
        <v>0</v>
      </c>
      <c r="Z7511" t="s">
        <v>75</v>
      </c>
      <c r="AA7511" t="s">
        <v>1276</v>
      </c>
      <c r="AB7511" t="s">
        <v>79</v>
      </c>
      <c r="AC7511">
        <v>0</v>
      </c>
      <c r="AD7511">
        <v>0</v>
      </c>
      <c r="AE7511">
        <v>0</v>
      </c>
      <c r="AF7511" s="1">
        <v>25569</v>
      </c>
      <c r="AG7511" t="s">
        <v>8205</v>
      </c>
      <c r="AI7511">
        <v>0</v>
      </c>
      <c r="AM7511">
        <v>0</v>
      </c>
      <c r="AN7511">
        <v>0</v>
      </c>
      <c r="AP7511" t="s">
        <v>54</v>
      </c>
      <c r="AQ7511" t="s">
        <v>55</v>
      </c>
      <c r="AS7511">
        <v>0</v>
      </c>
    </row>
    <row r="7512" spans="1:45" x14ac:dyDescent="0.2">
      <c r="A7512">
        <v>9144</v>
      </c>
      <c r="B7512" s="1">
        <v>43605.284722222219</v>
      </c>
      <c r="C7512">
        <v>64811</v>
      </c>
      <c r="D7512" t="s">
        <v>1852</v>
      </c>
      <c r="E7512" t="s">
        <v>8204</v>
      </c>
      <c r="F7512">
        <v>1</v>
      </c>
      <c r="G7512">
        <v>1</v>
      </c>
      <c r="H7512">
        <v>0</v>
      </c>
      <c r="I7512">
        <v>0</v>
      </c>
      <c r="J7512">
        <v>1</v>
      </c>
      <c r="K7512">
        <v>0</v>
      </c>
      <c r="L7512">
        <v>0</v>
      </c>
      <c r="M7512" t="s">
        <v>48</v>
      </c>
      <c r="N7512" t="s">
        <v>49</v>
      </c>
      <c r="O7512" t="s">
        <v>49</v>
      </c>
      <c r="P7512" t="s">
        <v>49</v>
      </c>
      <c r="Q7512" t="s">
        <v>49</v>
      </c>
      <c r="R7512">
        <v>1</v>
      </c>
      <c r="S7512">
        <v>0</v>
      </c>
      <c r="T7512">
        <v>0</v>
      </c>
      <c r="U7512">
        <v>0</v>
      </c>
      <c r="W7512" s="1">
        <v>43605.284722222219</v>
      </c>
      <c r="X7512">
        <v>0</v>
      </c>
      <c r="Y7512">
        <v>0</v>
      </c>
      <c r="Z7512" t="s">
        <v>75</v>
      </c>
      <c r="AA7512" t="s">
        <v>1276</v>
      </c>
      <c r="AB7512" t="s">
        <v>79</v>
      </c>
      <c r="AC7512">
        <v>0</v>
      </c>
      <c r="AD7512">
        <v>0</v>
      </c>
      <c r="AE7512">
        <v>0</v>
      </c>
      <c r="AF7512" s="1">
        <v>25569</v>
      </c>
      <c r="AG7512" t="s">
        <v>8205</v>
      </c>
      <c r="AI7512">
        <v>0</v>
      </c>
      <c r="AM7512">
        <v>0</v>
      </c>
      <c r="AN7512">
        <v>0</v>
      </c>
      <c r="AP7512" t="s">
        <v>54</v>
      </c>
      <c r="AQ7512" t="s">
        <v>55</v>
      </c>
      <c r="AS7512">
        <v>0</v>
      </c>
    </row>
    <row r="7513" spans="1:45" x14ac:dyDescent="0.2">
      <c r="A7513">
        <v>9286</v>
      </c>
      <c r="B7513" s="1">
        <v>43606.417962962965</v>
      </c>
      <c r="C7513">
        <v>64812</v>
      </c>
      <c r="D7513" t="s">
        <v>101</v>
      </c>
      <c r="E7513" t="s">
        <v>8206</v>
      </c>
      <c r="F7513">
        <v>1716</v>
      </c>
      <c r="G7513">
        <v>9</v>
      </c>
      <c r="H7513">
        <v>0</v>
      </c>
      <c r="I7513">
        <v>1</v>
      </c>
      <c r="J7513">
        <v>7</v>
      </c>
      <c r="K7513">
        <v>0</v>
      </c>
      <c r="L7513">
        <v>0</v>
      </c>
      <c r="M7513" t="s">
        <v>49</v>
      </c>
      <c r="N7513" t="s">
        <v>49</v>
      </c>
      <c r="O7513" t="s">
        <v>49</v>
      </c>
      <c r="P7513" t="s">
        <v>49</v>
      </c>
      <c r="Q7513" t="s">
        <v>49</v>
      </c>
      <c r="R7513">
        <v>1716</v>
      </c>
      <c r="S7513">
        <v>7</v>
      </c>
      <c r="T7513">
        <v>0</v>
      </c>
      <c r="U7513">
        <v>0</v>
      </c>
      <c r="W7513" s="1">
        <v>43606.417962962965</v>
      </c>
      <c r="X7513">
        <v>0</v>
      </c>
      <c r="Y7513">
        <v>0</v>
      </c>
      <c r="Z7513" t="s">
        <v>75</v>
      </c>
      <c r="AA7513" t="s">
        <v>1276</v>
      </c>
      <c r="AB7513" t="s">
        <v>79</v>
      </c>
      <c r="AC7513">
        <v>0</v>
      </c>
      <c r="AD7513">
        <v>0</v>
      </c>
      <c r="AE7513">
        <v>0</v>
      </c>
      <c r="AF7513" s="1">
        <v>25569</v>
      </c>
      <c r="AG7513" t="s">
        <v>103</v>
      </c>
      <c r="AI7513">
        <v>0</v>
      </c>
      <c r="AM7513">
        <v>0</v>
      </c>
      <c r="AN7513">
        <v>0</v>
      </c>
      <c r="AP7513" t="s">
        <v>54</v>
      </c>
      <c r="AQ7513" t="s">
        <v>55</v>
      </c>
      <c r="AS7513">
        <v>0</v>
      </c>
    </row>
    <row r="7514" spans="1:45" x14ac:dyDescent="0.2">
      <c r="A7514">
        <v>9880</v>
      </c>
      <c r="B7514" s="1">
        <v>43615</v>
      </c>
      <c r="C7514">
        <v>64813</v>
      </c>
      <c r="D7514" t="s">
        <v>4885</v>
      </c>
      <c r="E7514" t="s">
        <v>8207</v>
      </c>
      <c r="F7514">
        <v>6918</v>
      </c>
      <c r="G7514">
        <v>274</v>
      </c>
      <c r="H7514">
        <v>27</v>
      </c>
      <c r="I7514">
        <v>40</v>
      </c>
      <c r="J7514">
        <v>203</v>
      </c>
      <c r="K7514">
        <v>0</v>
      </c>
      <c r="L7514">
        <v>40</v>
      </c>
      <c r="M7514" t="s">
        <v>48</v>
      </c>
      <c r="N7514" t="s">
        <v>49</v>
      </c>
      <c r="O7514" t="s">
        <v>49</v>
      </c>
      <c r="P7514" t="s">
        <v>49</v>
      </c>
      <c r="Q7514" t="s">
        <v>49</v>
      </c>
      <c r="R7514">
        <v>6918</v>
      </c>
      <c r="S7514">
        <v>37</v>
      </c>
      <c r="T7514">
        <v>0</v>
      </c>
      <c r="U7514">
        <v>0</v>
      </c>
      <c r="V7514" t="s">
        <v>1933</v>
      </c>
      <c r="W7514" s="1">
        <v>43615.973958333336</v>
      </c>
      <c r="X7514">
        <v>8</v>
      </c>
      <c r="Y7514">
        <v>34.863583611111103</v>
      </c>
      <c r="Z7514" t="s">
        <v>75</v>
      </c>
      <c r="AA7514" s="2">
        <v>0.75</v>
      </c>
      <c r="AB7514" t="s">
        <v>52</v>
      </c>
      <c r="AC7514">
        <v>0</v>
      </c>
      <c r="AD7514">
        <v>0</v>
      </c>
      <c r="AE7514">
        <v>0</v>
      </c>
      <c r="AF7514" s="1">
        <v>25569</v>
      </c>
      <c r="AG7514" t="s">
        <v>5796</v>
      </c>
      <c r="AI7514">
        <v>0</v>
      </c>
      <c r="AJ7514" t="s">
        <v>7772</v>
      </c>
      <c r="AK7514">
        <v>42317</v>
      </c>
      <c r="AL7514" t="s">
        <v>192</v>
      </c>
      <c r="AM7514">
        <v>0</v>
      </c>
      <c r="AN7514">
        <v>0</v>
      </c>
      <c r="AP7514" t="s">
        <v>54</v>
      </c>
      <c r="AQ7514" t="s">
        <v>177</v>
      </c>
      <c r="AS7514">
        <v>0</v>
      </c>
    </row>
    <row r="7515" spans="1:45" x14ac:dyDescent="0.2">
      <c r="A7515">
        <v>9474</v>
      </c>
      <c r="B7515" s="1">
        <v>43608.280266203707</v>
      </c>
      <c r="C7515">
        <v>64815</v>
      </c>
      <c r="D7515" t="s">
        <v>1841</v>
      </c>
      <c r="E7515" t="s">
        <v>8208</v>
      </c>
      <c r="F7515">
        <v>4</v>
      </c>
      <c r="G7515">
        <v>1</v>
      </c>
      <c r="H7515">
        <v>0</v>
      </c>
      <c r="I7515">
        <v>0</v>
      </c>
      <c r="J7515">
        <v>1</v>
      </c>
      <c r="K7515">
        <v>0</v>
      </c>
      <c r="L7515">
        <v>1</v>
      </c>
      <c r="M7515" t="s">
        <v>49</v>
      </c>
      <c r="N7515" t="s">
        <v>49</v>
      </c>
      <c r="O7515" t="s">
        <v>49</v>
      </c>
      <c r="P7515" t="s">
        <v>49</v>
      </c>
      <c r="Q7515" t="s">
        <v>49</v>
      </c>
      <c r="R7515">
        <v>4</v>
      </c>
      <c r="S7515">
        <v>0</v>
      </c>
      <c r="T7515">
        <v>0</v>
      </c>
      <c r="U7515">
        <v>0</v>
      </c>
      <c r="W7515" s="1">
        <v>43608.280266203707</v>
      </c>
      <c r="X7515">
        <v>0</v>
      </c>
      <c r="Y7515">
        <v>0</v>
      </c>
      <c r="Z7515" t="s">
        <v>75</v>
      </c>
      <c r="AA7515" s="2">
        <v>0.4375</v>
      </c>
      <c r="AB7515" t="s">
        <v>79</v>
      </c>
      <c r="AC7515">
        <v>0</v>
      </c>
      <c r="AD7515">
        <v>0</v>
      </c>
      <c r="AE7515">
        <v>0</v>
      </c>
      <c r="AF7515" s="1">
        <v>25569</v>
      </c>
      <c r="AG7515" t="s">
        <v>5554</v>
      </c>
      <c r="AI7515">
        <v>0</v>
      </c>
      <c r="AM7515">
        <v>0</v>
      </c>
      <c r="AN7515">
        <v>0</v>
      </c>
      <c r="AP7515" t="s">
        <v>54</v>
      </c>
      <c r="AQ7515" t="s">
        <v>55</v>
      </c>
      <c r="AS7515">
        <v>0</v>
      </c>
    </row>
    <row r="7516" spans="1:45" x14ac:dyDescent="0.2">
      <c r="A7516">
        <v>9772</v>
      </c>
      <c r="B7516" s="1">
        <v>43614.260925925926</v>
      </c>
      <c r="C7516">
        <v>64816</v>
      </c>
      <c r="D7516" t="s">
        <v>357</v>
      </c>
      <c r="E7516" t="s">
        <v>8209</v>
      </c>
      <c r="F7516">
        <v>150</v>
      </c>
      <c r="G7516">
        <v>1</v>
      </c>
      <c r="H7516">
        <v>13</v>
      </c>
      <c r="I7516">
        <v>0</v>
      </c>
      <c r="J7516">
        <v>0</v>
      </c>
      <c r="K7516">
        <v>0</v>
      </c>
      <c r="L7516">
        <v>6</v>
      </c>
      <c r="M7516" t="s">
        <v>49</v>
      </c>
      <c r="N7516" t="s">
        <v>49</v>
      </c>
      <c r="O7516" t="s">
        <v>49</v>
      </c>
      <c r="P7516" t="s">
        <v>49</v>
      </c>
      <c r="Q7516" t="s">
        <v>49</v>
      </c>
      <c r="R7516">
        <v>150</v>
      </c>
      <c r="S7516">
        <v>3</v>
      </c>
      <c r="T7516">
        <v>0</v>
      </c>
      <c r="U7516">
        <v>0</v>
      </c>
      <c r="W7516" s="1">
        <v>43614.260925925926</v>
      </c>
      <c r="X7516">
        <v>0</v>
      </c>
      <c r="Y7516">
        <v>0</v>
      </c>
      <c r="Z7516" t="s">
        <v>75</v>
      </c>
      <c r="AA7516" s="2">
        <v>0.625</v>
      </c>
      <c r="AB7516" t="s">
        <v>52</v>
      </c>
      <c r="AC7516">
        <v>0</v>
      </c>
      <c r="AD7516">
        <v>0</v>
      </c>
      <c r="AE7516">
        <v>0</v>
      </c>
      <c r="AF7516" s="1">
        <v>25569</v>
      </c>
      <c r="AG7516" t="s">
        <v>3706</v>
      </c>
      <c r="AI7516">
        <v>0</v>
      </c>
      <c r="AM7516">
        <v>0</v>
      </c>
      <c r="AN7516">
        <v>0</v>
      </c>
      <c r="AP7516" t="s">
        <v>54</v>
      </c>
      <c r="AQ7516" t="s">
        <v>55</v>
      </c>
      <c r="AS7516">
        <v>0</v>
      </c>
    </row>
    <row r="7517" spans="1:45" x14ac:dyDescent="0.2">
      <c r="A7517">
        <v>9127</v>
      </c>
      <c r="B7517" s="1">
        <v>43605.283807870372</v>
      </c>
      <c r="C7517">
        <v>64817</v>
      </c>
      <c r="D7517" t="s">
        <v>7925</v>
      </c>
      <c r="E7517" t="s">
        <v>8210</v>
      </c>
      <c r="F7517">
        <v>8</v>
      </c>
      <c r="G7517">
        <v>2</v>
      </c>
      <c r="H7517">
        <v>1</v>
      </c>
      <c r="I7517">
        <v>0</v>
      </c>
      <c r="J7517">
        <v>0</v>
      </c>
      <c r="K7517">
        <v>0</v>
      </c>
      <c r="L7517">
        <v>0</v>
      </c>
      <c r="M7517" t="s">
        <v>49</v>
      </c>
      <c r="N7517" t="s">
        <v>49</v>
      </c>
      <c r="O7517" t="s">
        <v>49</v>
      </c>
      <c r="P7517" t="s">
        <v>49</v>
      </c>
      <c r="Q7517" t="s">
        <v>49</v>
      </c>
      <c r="R7517">
        <v>8</v>
      </c>
      <c r="S7517">
        <v>0</v>
      </c>
      <c r="T7517">
        <v>0</v>
      </c>
      <c r="U7517">
        <v>0</v>
      </c>
      <c r="W7517" s="1">
        <v>43605.283807870372</v>
      </c>
      <c r="X7517">
        <v>0</v>
      </c>
      <c r="Y7517">
        <v>0</v>
      </c>
      <c r="Z7517" t="s">
        <v>75</v>
      </c>
      <c r="AA7517" t="s">
        <v>1276</v>
      </c>
      <c r="AB7517" t="s">
        <v>52</v>
      </c>
      <c r="AC7517">
        <v>0</v>
      </c>
      <c r="AD7517">
        <v>0</v>
      </c>
      <c r="AE7517">
        <v>0</v>
      </c>
      <c r="AF7517" s="1">
        <v>25569</v>
      </c>
      <c r="AG7517" t="s">
        <v>7927</v>
      </c>
      <c r="AI7517">
        <v>0</v>
      </c>
      <c r="AM7517">
        <v>0</v>
      </c>
      <c r="AN7517">
        <v>0</v>
      </c>
      <c r="AP7517" t="s">
        <v>54</v>
      </c>
      <c r="AQ7517" t="s">
        <v>55</v>
      </c>
      <c r="AS7517">
        <v>0</v>
      </c>
    </row>
    <row r="7518" spans="1:45" x14ac:dyDescent="0.2">
      <c r="A7518">
        <v>9207</v>
      </c>
      <c r="B7518" s="1">
        <v>43605.29650462963</v>
      </c>
      <c r="C7518">
        <v>64817</v>
      </c>
      <c r="D7518" t="s">
        <v>7925</v>
      </c>
      <c r="E7518" t="s">
        <v>8210</v>
      </c>
      <c r="F7518">
        <v>8</v>
      </c>
      <c r="G7518">
        <v>2</v>
      </c>
      <c r="H7518">
        <v>1</v>
      </c>
      <c r="I7518">
        <v>0</v>
      </c>
      <c r="J7518">
        <v>0</v>
      </c>
      <c r="K7518">
        <v>0</v>
      </c>
      <c r="L7518">
        <v>0</v>
      </c>
      <c r="M7518" t="s">
        <v>49</v>
      </c>
      <c r="N7518" t="s">
        <v>49</v>
      </c>
      <c r="O7518" t="s">
        <v>49</v>
      </c>
      <c r="P7518" t="s">
        <v>49</v>
      </c>
      <c r="Q7518" t="s">
        <v>49</v>
      </c>
      <c r="R7518">
        <v>8</v>
      </c>
      <c r="S7518">
        <v>0</v>
      </c>
      <c r="T7518">
        <v>0</v>
      </c>
      <c r="U7518">
        <v>0</v>
      </c>
      <c r="W7518" s="1">
        <v>43605.296493055554</v>
      </c>
      <c r="X7518">
        <v>0</v>
      </c>
      <c r="Y7518">
        <v>0</v>
      </c>
      <c r="Z7518" t="s">
        <v>75</v>
      </c>
      <c r="AA7518" t="s">
        <v>1276</v>
      </c>
      <c r="AB7518" t="s">
        <v>52</v>
      </c>
      <c r="AC7518">
        <v>0</v>
      </c>
      <c r="AD7518">
        <v>0</v>
      </c>
      <c r="AE7518">
        <v>0</v>
      </c>
      <c r="AF7518" s="1">
        <v>25569</v>
      </c>
      <c r="AG7518" t="s">
        <v>7927</v>
      </c>
      <c r="AI7518">
        <v>0</v>
      </c>
      <c r="AM7518">
        <v>0</v>
      </c>
      <c r="AN7518">
        <v>0</v>
      </c>
      <c r="AP7518" t="s">
        <v>54</v>
      </c>
      <c r="AQ7518" t="s">
        <v>55</v>
      </c>
      <c r="AS7518">
        <v>0</v>
      </c>
    </row>
    <row r="7519" spans="1:45" x14ac:dyDescent="0.2">
      <c r="A7519">
        <v>9132</v>
      </c>
      <c r="B7519" s="1">
        <v>43605.284050925926</v>
      </c>
      <c r="C7519">
        <v>64818</v>
      </c>
      <c r="D7519" t="s">
        <v>5559</v>
      </c>
      <c r="E7519" t="s">
        <v>8211</v>
      </c>
      <c r="F7519">
        <v>190</v>
      </c>
      <c r="G7519">
        <v>2</v>
      </c>
      <c r="H7519">
        <v>0</v>
      </c>
      <c r="I7519">
        <v>0</v>
      </c>
      <c r="J7519">
        <v>76</v>
      </c>
      <c r="K7519">
        <v>0</v>
      </c>
      <c r="L7519">
        <v>0</v>
      </c>
      <c r="M7519" t="s">
        <v>48</v>
      </c>
      <c r="N7519" t="s">
        <v>49</v>
      </c>
      <c r="O7519" t="s">
        <v>49</v>
      </c>
      <c r="P7519" t="s">
        <v>49</v>
      </c>
      <c r="Q7519" t="s">
        <v>49</v>
      </c>
      <c r="R7519">
        <v>190</v>
      </c>
      <c r="S7519">
        <v>3</v>
      </c>
      <c r="T7519">
        <v>0</v>
      </c>
      <c r="U7519">
        <v>0</v>
      </c>
      <c r="W7519" s="1">
        <v>43605.284050925926</v>
      </c>
      <c r="X7519">
        <v>0</v>
      </c>
      <c r="Y7519">
        <v>0</v>
      </c>
      <c r="Z7519" t="s">
        <v>626</v>
      </c>
      <c r="AA7519" t="s">
        <v>1869</v>
      </c>
      <c r="AB7519" t="s">
        <v>65</v>
      </c>
      <c r="AC7519">
        <v>0</v>
      </c>
      <c r="AD7519">
        <v>0</v>
      </c>
      <c r="AE7519">
        <v>0</v>
      </c>
      <c r="AF7519" s="1">
        <v>25569</v>
      </c>
      <c r="AG7519" t="s">
        <v>8029</v>
      </c>
      <c r="AI7519">
        <v>0</v>
      </c>
      <c r="AM7519">
        <v>0</v>
      </c>
      <c r="AN7519">
        <v>0</v>
      </c>
      <c r="AP7519" t="s">
        <v>54</v>
      </c>
      <c r="AQ7519" t="s">
        <v>55</v>
      </c>
      <c r="AS7519">
        <v>0</v>
      </c>
    </row>
    <row r="7520" spans="1:45" x14ac:dyDescent="0.2">
      <c r="A7520">
        <v>9212</v>
      </c>
      <c r="B7520" s="1">
        <v>43605.296620370369</v>
      </c>
      <c r="C7520">
        <v>64818</v>
      </c>
      <c r="D7520" t="s">
        <v>5559</v>
      </c>
      <c r="E7520" t="s">
        <v>8211</v>
      </c>
      <c r="F7520">
        <v>190</v>
      </c>
      <c r="G7520">
        <v>2</v>
      </c>
      <c r="H7520">
        <v>0</v>
      </c>
      <c r="I7520">
        <v>0</v>
      </c>
      <c r="J7520">
        <v>76</v>
      </c>
      <c r="K7520">
        <v>0</v>
      </c>
      <c r="L7520">
        <v>0</v>
      </c>
      <c r="M7520" t="s">
        <v>48</v>
      </c>
      <c r="N7520" t="s">
        <v>49</v>
      </c>
      <c r="O7520" t="s">
        <v>49</v>
      </c>
      <c r="P7520" t="s">
        <v>49</v>
      </c>
      <c r="Q7520" t="s">
        <v>49</v>
      </c>
      <c r="R7520">
        <v>190</v>
      </c>
      <c r="S7520">
        <v>3</v>
      </c>
      <c r="T7520">
        <v>0</v>
      </c>
      <c r="U7520">
        <v>0</v>
      </c>
      <c r="W7520" s="1">
        <v>43605.296620370369</v>
      </c>
      <c r="X7520">
        <v>0</v>
      </c>
      <c r="Y7520">
        <v>0</v>
      </c>
      <c r="Z7520" t="s">
        <v>626</v>
      </c>
      <c r="AA7520" t="s">
        <v>1869</v>
      </c>
      <c r="AB7520" t="s">
        <v>65</v>
      </c>
      <c r="AC7520">
        <v>0</v>
      </c>
      <c r="AD7520">
        <v>0</v>
      </c>
      <c r="AE7520">
        <v>0</v>
      </c>
      <c r="AF7520" s="1">
        <v>25569</v>
      </c>
      <c r="AG7520" t="s">
        <v>8029</v>
      </c>
      <c r="AI7520">
        <v>0</v>
      </c>
      <c r="AM7520">
        <v>0</v>
      </c>
      <c r="AN7520">
        <v>0</v>
      </c>
      <c r="AP7520" t="s">
        <v>54</v>
      </c>
      <c r="AQ7520" t="s">
        <v>55</v>
      </c>
      <c r="AS7520">
        <v>0</v>
      </c>
    </row>
    <row r="7521" spans="1:45" x14ac:dyDescent="0.2">
      <c r="A7521">
        <v>9223</v>
      </c>
      <c r="B7521" s="1">
        <v>43605.296932870369</v>
      </c>
      <c r="C7521">
        <v>64820</v>
      </c>
      <c r="D7521" t="s">
        <v>357</v>
      </c>
      <c r="E7521" t="s">
        <v>8212</v>
      </c>
      <c r="F7521">
        <v>4290</v>
      </c>
      <c r="G7521">
        <v>9</v>
      </c>
      <c r="H7521">
        <v>0</v>
      </c>
      <c r="I7521">
        <v>0</v>
      </c>
      <c r="J7521">
        <v>9</v>
      </c>
      <c r="K7521">
        <v>0</v>
      </c>
      <c r="L7521">
        <v>0</v>
      </c>
      <c r="M7521" t="s">
        <v>49</v>
      </c>
      <c r="N7521" t="s">
        <v>49</v>
      </c>
      <c r="O7521" t="s">
        <v>49</v>
      </c>
      <c r="P7521" t="s">
        <v>49</v>
      </c>
      <c r="Q7521" t="s">
        <v>49</v>
      </c>
      <c r="R7521">
        <v>429</v>
      </c>
      <c r="S7521">
        <v>2</v>
      </c>
      <c r="T7521">
        <v>0</v>
      </c>
      <c r="U7521">
        <v>0</v>
      </c>
      <c r="W7521" s="1">
        <v>43605.2969212963</v>
      </c>
      <c r="X7521">
        <v>0</v>
      </c>
      <c r="Y7521">
        <v>0</v>
      </c>
      <c r="Z7521" t="s">
        <v>75</v>
      </c>
      <c r="AA7521" t="s">
        <v>1276</v>
      </c>
      <c r="AB7521" t="s">
        <v>65</v>
      </c>
      <c r="AC7521">
        <v>0</v>
      </c>
      <c r="AD7521">
        <v>0</v>
      </c>
      <c r="AE7521">
        <v>0</v>
      </c>
      <c r="AF7521" s="1">
        <v>25569</v>
      </c>
      <c r="AG7521" t="s">
        <v>3706</v>
      </c>
      <c r="AI7521">
        <v>0</v>
      </c>
      <c r="AM7521">
        <v>0</v>
      </c>
      <c r="AN7521">
        <v>0</v>
      </c>
      <c r="AP7521" t="s">
        <v>54</v>
      </c>
      <c r="AQ7521" t="s">
        <v>55</v>
      </c>
      <c r="AS7521">
        <v>0</v>
      </c>
    </row>
    <row r="7522" spans="1:45" x14ac:dyDescent="0.2">
      <c r="A7522">
        <v>9143</v>
      </c>
      <c r="B7522" s="1">
        <v>43605.28466435185</v>
      </c>
      <c r="C7522">
        <v>64820</v>
      </c>
      <c r="D7522" t="s">
        <v>357</v>
      </c>
      <c r="E7522" t="s">
        <v>8212</v>
      </c>
      <c r="F7522">
        <v>4290</v>
      </c>
      <c r="G7522">
        <v>9</v>
      </c>
      <c r="H7522">
        <v>0</v>
      </c>
      <c r="I7522">
        <v>0</v>
      </c>
      <c r="J7522">
        <v>9</v>
      </c>
      <c r="K7522">
        <v>0</v>
      </c>
      <c r="L7522">
        <v>0</v>
      </c>
      <c r="M7522" t="s">
        <v>49</v>
      </c>
      <c r="N7522" t="s">
        <v>49</v>
      </c>
      <c r="O7522" t="s">
        <v>49</v>
      </c>
      <c r="P7522" t="s">
        <v>49</v>
      </c>
      <c r="Q7522" t="s">
        <v>49</v>
      </c>
      <c r="R7522">
        <v>429</v>
      </c>
      <c r="S7522">
        <v>2</v>
      </c>
      <c r="T7522">
        <v>0</v>
      </c>
      <c r="U7522">
        <v>0</v>
      </c>
      <c r="W7522" s="1">
        <v>43605.28466435185</v>
      </c>
      <c r="X7522">
        <v>0</v>
      </c>
      <c r="Y7522">
        <v>0</v>
      </c>
      <c r="Z7522" t="s">
        <v>75</v>
      </c>
      <c r="AA7522" t="s">
        <v>1276</v>
      </c>
      <c r="AB7522" t="s">
        <v>65</v>
      </c>
      <c r="AC7522">
        <v>0</v>
      </c>
      <c r="AD7522">
        <v>0</v>
      </c>
      <c r="AE7522">
        <v>0</v>
      </c>
      <c r="AF7522" s="1">
        <v>25569</v>
      </c>
      <c r="AG7522" t="s">
        <v>3706</v>
      </c>
      <c r="AI7522">
        <v>0</v>
      </c>
      <c r="AM7522">
        <v>0</v>
      </c>
      <c r="AN7522">
        <v>0</v>
      </c>
      <c r="AP7522" t="s">
        <v>54</v>
      </c>
      <c r="AQ7522" t="s">
        <v>55</v>
      </c>
      <c r="AS7522">
        <v>0</v>
      </c>
    </row>
    <row r="7523" spans="1:45" x14ac:dyDescent="0.2">
      <c r="A7523">
        <v>9513</v>
      </c>
      <c r="B7523" s="1">
        <v>43608</v>
      </c>
      <c r="C7523">
        <v>64824</v>
      </c>
      <c r="D7523" t="s">
        <v>368</v>
      </c>
      <c r="E7523" t="s">
        <v>8213</v>
      </c>
      <c r="F7523">
        <v>1099</v>
      </c>
      <c r="G7523">
        <v>21</v>
      </c>
      <c r="H7523">
        <v>13</v>
      </c>
      <c r="I7523">
        <v>1</v>
      </c>
      <c r="J7523">
        <v>11</v>
      </c>
      <c r="K7523">
        <v>0</v>
      </c>
      <c r="L7523">
        <v>1</v>
      </c>
      <c r="M7523" t="s">
        <v>49</v>
      </c>
      <c r="N7523" t="s">
        <v>49</v>
      </c>
      <c r="O7523" t="s">
        <v>49</v>
      </c>
      <c r="P7523" t="s">
        <v>49</v>
      </c>
      <c r="Q7523" t="s">
        <v>49</v>
      </c>
      <c r="R7523">
        <v>1099</v>
      </c>
      <c r="S7523">
        <v>7</v>
      </c>
      <c r="T7523">
        <v>1</v>
      </c>
      <c r="U7523">
        <v>0</v>
      </c>
      <c r="V7523" t="s">
        <v>1055</v>
      </c>
      <c r="W7523" s="1">
        <v>43608.752175925925</v>
      </c>
      <c r="X7523">
        <v>3</v>
      </c>
      <c r="Y7523">
        <v>6.4448252777777801</v>
      </c>
      <c r="Z7523" t="s">
        <v>75</v>
      </c>
      <c r="AA7523" s="2">
        <v>0.5625</v>
      </c>
      <c r="AB7523" t="s">
        <v>79</v>
      </c>
      <c r="AC7523">
        <v>0</v>
      </c>
      <c r="AD7523">
        <v>0</v>
      </c>
      <c r="AE7523">
        <v>0</v>
      </c>
      <c r="AF7523" s="1">
        <v>25569</v>
      </c>
      <c r="AG7523" t="s">
        <v>2460</v>
      </c>
      <c r="AI7523">
        <v>0</v>
      </c>
      <c r="AJ7523" t="s">
        <v>7349</v>
      </c>
      <c r="AK7523">
        <v>40633</v>
      </c>
      <c r="AL7523" t="s">
        <v>7350</v>
      </c>
      <c r="AM7523">
        <v>0</v>
      </c>
      <c r="AN7523">
        <v>0</v>
      </c>
      <c r="AP7523" t="s">
        <v>54</v>
      </c>
      <c r="AQ7523" t="s">
        <v>177</v>
      </c>
      <c r="AS7523">
        <v>0</v>
      </c>
    </row>
    <row r="7524" spans="1:45" x14ac:dyDescent="0.2">
      <c r="A7524">
        <v>9700</v>
      </c>
      <c r="B7524" s="1">
        <v>43613.263136574074</v>
      </c>
      <c r="C7524">
        <v>64825</v>
      </c>
      <c r="D7524" t="s">
        <v>131</v>
      </c>
      <c r="E7524" t="s">
        <v>8214</v>
      </c>
      <c r="F7524">
        <v>918</v>
      </c>
      <c r="G7524">
        <v>20</v>
      </c>
      <c r="H7524">
        <v>0</v>
      </c>
      <c r="I7524">
        <v>1</v>
      </c>
      <c r="J7524">
        <v>54</v>
      </c>
      <c r="K7524">
        <v>0</v>
      </c>
      <c r="L7524">
        <v>4</v>
      </c>
      <c r="M7524" t="s">
        <v>49</v>
      </c>
      <c r="N7524" t="s">
        <v>49</v>
      </c>
      <c r="O7524" t="s">
        <v>49</v>
      </c>
      <c r="P7524" t="s">
        <v>49</v>
      </c>
      <c r="Q7524" t="s">
        <v>49</v>
      </c>
      <c r="R7524">
        <v>918</v>
      </c>
      <c r="S7524">
        <v>6</v>
      </c>
      <c r="T7524">
        <v>0</v>
      </c>
      <c r="U7524">
        <v>0</v>
      </c>
      <c r="W7524" s="1">
        <v>43613.263136574074</v>
      </c>
      <c r="X7524">
        <v>0</v>
      </c>
      <c r="Y7524">
        <v>0</v>
      </c>
      <c r="Z7524" t="s">
        <v>75</v>
      </c>
      <c r="AA7524" s="2">
        <v>0.64583333333333337</v>
      </c>
      <c r="AB7524" t="s">
        <v>52</v>
      </c>
      <c r="AC7524">
        <v>0</v>
      </c>
      <c r="AD7524">
        <v>0</v>
      </c>
      <c r="AE7524">
        <v>0</v>
      </c>
      <c r="AF7524" s="1">
        <v>25569</v>
      </c>
      <c r="AG7524" t="s">
        <v>133</v>
      </c>
      <c r="AI7524">
        <v>0</v>
      </c>
      <c r="AM7524">
        <v>0</v>
      </c>
      <c r="AN7524">
        <v>0</v>
      </c>
      <c r="AP7524" t="s">
        <v>54</v>
      </c>
      <c r="AQ7524" t="s">
        <v>55</v>
      </c>
      <c r="AS7524">
        <v>0</v>
      </c>
    </row>
    <row r="7525" spans="1:45" x14ac:dyDescent="0.2">
      <c r="A7525">
        <v>9693</v>
      </c>
      <c r="B7525" s="1">
        <v>43613.263090277775</v>
      </c>
      <c r="C7525">
        <v>64826</v>
      </c>
      <c r="D7525" t="s">
        <v>622</v>
      </c>
      <c r="E7525" t="s">
        <v>8215</v>
      </c>
      <c r="F7525">
        <v>58</v>
      </c>
      <c r="G7525">
        <v>27</v>
      </c>
      <c r="H7525">
        <v>4</v>
      </c>
      <c r="I7525">
        <v>4</v>
      </c>
      <c r="J7525">
        <v>1</v>
      </c>
      <c r="K7525">
        <v>0</v>
      </c>
      <c r="L7525">
        <v>3</v>
      </c>
      <c r="M7525" t="s">
        <v>49</v>
      </c>
      <c r="N7525" t="s">
        <v>49</v>
      </c>
      <c r="O7525" t="s">
        <v>49</v>
      </c>
      <c r="P7525" t="s">
        <v>49</v>
      </c>
      <c r="Q7525" t="s">
        <v>49</v>
      </c>
      <c r="R7525">
        <v>58</v>
      </c>
      <c r="S7525">
        <v>3</v>
      </c>
      <c r="T7525">
        <v>0</v>
      </c>
      <c r="U7525">
        <v>0</v>
      </c>
      <c r="W7525" s="1">
        <v>43613.263090277775</v>
      </c>
      <c r="X7525">
        <v>0</v>
      </c>
      <c r="Y7525">
        <v>0</v>
      </c>
      <c r="Z7525" t="s">
        <v>64</v>
      </c>
      <c r="AA7525" s="2">
        <v>0.52083333333333337</v>
      </c>
      <c r="AB7525" t="s">
        <v>79</v>
      </c>
      <c r="AC7525">
        <v>0</v>
      </c>
      <c r="AD7525">
        <v>0</v>
      </c>
      <c r="AE7525">
        <v>0</v>
      </c>
      <c r="AF7525" s="1">
        <v>25569</v>
      </c>
      <c r="AG7525" t="s">
        <v>5646</v>
      </c>
      <c r="AI7525">
        <v>0</v>
      </c>
      <c r="AM7525">
        <v>0</v>
      </c>
      <c r="AN7525">
        <v>0</v>
      </c>
      <c r="AP7525" t="s">
        <v>54</v>
      </c>
      <c r="AQ7525" t="s">
        <v>55</v>
      </c>
      <c r="AS7525">
        <v>0</v>
      </c>
    </row>
    <row r="7526" spans="1:45" x14ac:dyDescent="0.2">
      <c r="A7526">
        <v>9300</v>
      </c>
      <c r="B7526" s="1">
        <v>43606</v>
      </c>
      <c r="C7526">
        <v>64827</v>
      </c>
      <c r="D7526" t="s">
        <v>1479</v>
      </c>
      <c r="E7526" t="s">
        <v>8216</v>
      </c>
      <c r="F7526">
        <v>50</v>
      </c>
      <c r="G7526">
        <v>15</v>
      </c>
      <c r="H7526">
        <v>10</v>
      </c>
      <c r="I7526">
        <v>1</v>
      </c>
      <c r="J7526">
        <v>0</v>
      </c>
      <c r="K7526">
        <v>0</v>
      </c>
      <c r="L7526">
        <v>1</v>
      </c>
      <c r="M7526" t="s">
        <v>49</v>
      </c>
      <c r="N7526" t="s">
        <v>49</v>
      </c>
      <c r="O7526" t="s">
        <v>49</v>
      </c>
      <c r="P7526" t="s">
        <v>49</v>
      </c>
      <c r="Q7526" t="s">
        <v>49</v>
      </c>
      <c r="R7526">
        <v>50</v>
      </c>
      <c r="S7526">
        <v>2</v>
      </c>
      <c r="T7526">
        <v>1</v>
      </c>
      <c r="U7526">
        <v>0</v>
      </c>
      <c r="V7526" t="s">
        <v>1055</v>
      </c>
      <c r="W7526" s="1">
        <v>43606.696122685185</v>
      </c>
      <c r="X7526">
        <v>3</v>
      </c>
      <c r="Y7526">
        <v>2.6578458333333299</v>
      </c>
      <c r="Z7526" t="s">
        <v>64</v>
      </c>
      <c r="AA7526" s="2">
        <v>0.54166666666666663</v>
      </c>
      <c r="AB7526" t="s">
        <v>79</v>
      </c>
      <c r="AC7526">
        <v>0</v>
      </c>
      <c r="AD7526">
        <v>0</v>
      </c>
      <c r="AE7526">
        <v>0</v>
      </c>
      <c r="AF7526" s="1">
        <v>25569</v>
      </c>
      <c r="AG7526" t="s">
        <v>3885</v>
      </c>
      <c r="AI7526">
        <v>0</v>
      </c>
      <c r="AJ7526" t="s">
        <v>7349</v>
      </c>
      <c r="AK7526">
        <v>40633</v>
      </c>
      <c r="AL7526" t="s">
        <v>7350</v>
      </c>
      <c r="AM7526">
        <v>0</v>
      </c>
      <c r="AN7526">
        <v>0</v>
      </c>
      <c r="AP7526" t="s">
        <v>54</v>
      </c>
      <c r="AQ7526" t="s">
        <v>177</v>
      </c>
      <c r="AS7526">
        <v>0</v>
      </c>
    </row>
    <row r="7527" spans="1:45" x14ac:dyDescent="0.2">
      <c r="A7527">
        <v>9294</v>
      </c>
      <c r="B7527" s="1">
        <v>43606.41810185185</v>
      </c>
      <c r="C7527">
        <v>64828</v>
      </c>
      <c r="D7527" t="s">
        <v>1758</v>
      </c>
      <c r="E7527" t="s">
        <v>8217</v>
      </c>
      <c r="F7527">
        <v>118</v>
      </c>
      <c r="G7527">
        <v>11</v>
      </c>
      <c r="H7527">
        <v>0</v>
      </c>
      <c r="I7527">
        <v>2</v>
      </c>
      <c r="J7527">
        <v>7</v>
      </c>
      <c r="K7527">
        <v>0</v>
      </c>
      <c r="L7527">
        <v>1</v>
      </c>
      <c r="M7527" t="s">
        <v>49</v>
      </c>
      <c r="N7527" t="s">
        <v>49</v>
      </c>
      <c r="O7527" t="s">
        <v>49</v>
      </c>
      <c r="P7527" t="s">
        <v>49</v>
      </c>
      <c r="Q7527" t="s">
        <v>49</v>
      </c>
      <c r="R7527">
        <v>118</v>
      </c>
      <c r="S7527">
        <v>1</v>
      </c>
      <c r="T7527">
        <v>0</v>
      </c>
      <c r="U7527">
        <v>0</v>
      </c>
      <c r="W7527" s="1">
        <v>43606.41810185185</v>
      </c>
      <c r="X7527">
        <v>0</v>
      </c>
      <c r="Y7527">
        <v>0</v>
      </c>
      <c r="Z7527" t="s">
        <v>64</v>
      </c>
      <c r="AA7527" s="2">
        <v>0.54166666666666663</v>
      </c>
      <c r="AB7527" t="s">
        <v>79</v>
      </c>
      <c r="AC7527">
        <v>0</v>
      </c>
      <c r="AD7527">
        <v>0</v>
      </c>
      <c r="AE7527">
        <v>0</v>
      </c>
      <c r="AF7527" s="1">
        <v>25569</v>
      </c>
      <c r="AG7527" t="s">
        <v>7182</v>
      </c>
      <c r="AI7527">
        <v>0</v>
      </c>
      <c r="AM7527">
        <v>0</v>
      </c>
      <c r="AN7527">
        <v>0</v>
      </c>
      <c r="AP7527" t="s">
        <v>54</v>
      </c>
      <c r="AQ7527" t="s">
        <v>55</v>
      </c>
      <c r="AS7527">
        <v>0</v>
      </c>
    </row>
    <row r="7528" spans="1:45" x14ac:dyDescent="0.2">
      <c r="A7528">
        <v>9524</v>
      </c>
      <c r="B7528" s="1">
        <v>43608</v>
      </c>
      <c r="C7528">
        <v>64829</v>
      </c>
      <c r="D7528" t="s">
        <v>3079</v>
      </c>
      <c r="E7528" t="s">
        <v>8218</v>
      </c>
      <c r="F7528">
        <v>122</v>
      </c>
      <c r="G7528">
        <v>18</v>
      </c>
      <c r="H7528">
        <v>0</v>
      </c>
      <c r="I7528">
        <v>6</v>
      </c>
      <c r="J7528">
        <v>0</v>
      </c>
      <c r="K7528">
        <v>0</v>
      </c>
      <c r="L7528">
        <v>2</v>
      </c>
      <c r="M7528" t="s">
        <v>48</v>
      </c>
      <c r="N7528" t="s">
        <v>49</v>
      </c>
      <c r="O7528" t="s">
        <v>49</v>
      </c>
      <c r="P7528" t="s">
        <v>49</v>
      </c>
      <c r="Q7528" t="s">
        <v>49</v>
      </c>
      <c r="R7528">
        <v>122</v>
      </c>
      <c r="S7528">
        <v>1</v>
      </c>
      <c r="T7528">
        <v>2</v>
      </c>
      <c r="U7528">
        <v>0</v>
      </c>
      <c r="V7528" t="s">
        <v>1055</v>
      </c>
      <c r="W7528" s="1">
        <v>43608.904050925928</v>
      </c>
      <c r="X7528">
        <v>2</v>
      </c>
      <c r="Y7528">
        <v>3.9072380555555601</v>
      </c>
      <c r="Z7528" t="s">
        <v>241</v>
      </c>
      <c r="AA7528" s="2">
        <v>0.52083333333333337</v>
      </c>
      <c r="AB7528" t="s">
        <v>79</v>
      </c>
      <c r="AC7528">
        <v>0</v>
      </c>
      <c r="AD7528">
        <v>0</v>
      </c>
      <c r="AE7528">
        <v>0</v>
      </c>
      <c r="AF7528" s="1">
        <v>25569</v>
      </c>
      <c r="AG7528" t="s">
        <v>4725</v>
      </c>
      <c r="AI7528">
        <v>0</v>
      </c>
      <c r="AJ7528" t="s">
        <v>7349</v>
      </c>
      <c r="AK7528">
        <v>40633</v>
      </c>
      <c r="AL7528" t="s">
        <v>7350</v>
      </c>
      <c r="AM7528">
        <v>0</v>
      </c>
      <c r="AN7528">
        <v>0</v>
      </c>
      <c r="AP7528" t="s">
        <v>54</v>
      </c>
      <c r="AQ7528" t="s">
        <v>177</v>
      </c>
      <c r="AS7528">
        <v>0</v>
      </c>
    </row>
    <row r="7529" spans="1:45" x14ac:dyDescent="0.2">
      <c r="A7529">
        <v>9726</v>
      </c>
      <c r="B7529" s="1">
        <v>43613.26326388889</v>
      </c>
      <c r="C7529">
        <v>64830</v>
      </c>
      <c r="D7529" t="s">
        <v>1632</v>
      </c>
      <c r="E7529" t="s">
        <v>8219</v>
      </c>
      <c r="F7529">
        <v>11092</v>
      </c>
      <c r="G7529">
        <v>23</v>
      </c>
      <c r="H7529">
        <v>0</v>
      </c>
      <c r="I7529">
        <v>1</v>
      </c>
      <c r="J7529">
        <v>120</v>
      </c>
      <c r="K7529">
        <v>0</v>
      </c>
      <c r="L7529">
        <v>14</v>
      </c>
      <c r="M7529" t="s">
        <v>49</v>
      </c>
      <c r="N7529" t="s">
        <v>49</v>
      </c>
      <c r="O7529" t="s">
        <v>49</v>
      </c>
      <c r="P7529" t="s">
        <v>49</v>
      </c>
      <c r="Q7529" t="s">
        <v>49</v>
      </c>
      <c r="R7529">
        <v>11092</v>
      </c>
      <c r="S7529">
        <v>46</v>
      </c>
      <c r="T7529">
        <v>0</v>
      </c>
      <c r="U7529">
        <v>0</v>
      </c>
      <c r="W7529" s="1">
        <v>43613.26326388889</v>
      </c>
      <c r="X7529">
        <v>0</v>
      </c>
      <c r="Y7529">
        <v>0</v>
      </c>
      <c r="Z7529" t="s">
        <v>75</v>
      </c>
      <c r="AA7529" s="2">
        <v>0.66666666666666663</v>
      </c>
      <c r="AB7529" t="s">
        <v>52</v>
      </c>
      <c r="AC7529">
        <v>0</v>
      </c>
      <c r="AD7529">
        <v>0</v>
      </c>
      <c r="AE7529">
        <v>0</v>
      </c>
      <c r="AF7529" s="1">
        <v>25569</v>
      </c>
      <c r="AG7529" t="s">
        <v>4935</v>
      </c>
      <c r="AI7529">
        <v>0</v>
      </c>
      <c r="AM7529">
        <v>0</v>
      </c>
      <c r="AN7529">
        <v>0</v>
      </c>
      <c r="AP7529" t="s">
        <v>54</v>
      </c>
      <c r="AQ7529" t="s">
        <v>55</v>
      </c>
      <c r="AS7529">
        <v>0</v>
      </c>
    </row>
    <row r="7530" spans="1:45" x14ac:dyDescent="0.2">
      <c r="A7530">
        <v>9517</v>
      </c>
      <c r="B7530" s="1">
        <v>43608.281678240739</v>
      </c>
      <c r="C7530">
        <v>64831</v>
      </c>
      <c r="D7530" t="s">
        <v>1459</v>
      </c>
      <c r="E7530" t="s">
        <v>8220</v>
      </c>
      <c r="F7530">
        <v>1230</v>
      </c>
      <c r="G7530">
        <v>5</v>
      </c>
      <c r="H7530">
        <v>1</v>
      </c>
      <c r="I7530">
        <v>4</v>
      </c>
      <c r="J7530">
        <v>5</v>
      </c>
      <c r="K7530">
        <v>0</v>
      </c>
      <c r="L7530">
        <v>3</v>
      </c>
      <c r="M7530" t="s">
        <v>49</v>
      </c>
      <c r="N7530" t="s">
        <v>49</v>
      </c>
      <c r="O7530" t="s">
        <v>49</v>
      </c>
      <c r="P7530" t="s">
        <v>49</v>
      </c>
      <c r="Q7530" t="s">
        <v>49</v>
      </c>
      <c r="R7530">
        <v>1230</v>
      </c>
      <c r="S7530">
        <v>5</v>
      </c>
      <c r="T7530">
        <v>0</v>
      </c>
      <c r="U7530">
        <v>0</v>
      </c>
      <c r="W7530" s="1">
        <v>43608.281678240739</v>
      </c>
      <c r="X7530">
        <v>0</v>
      </c>
      <c r="Y7530">
        <v>0</v>
      </c>
      <c r="Z7530" t="s">
        <v>75</v>
      </c>
      <c r="AA7530" s="2">
        <v>0.39583333333333331</v>
      </c>
      <c r="AB7530" t="s">
        <v>79</v>
      </c>
      <c r="AC7530">
        <v>0</v>
      </c>
      <c r="AD7530">
        <v>0</v>
      </c>
      <c r="AE7530">
        <v>0</v>
      </c>
      <c r="AF7530" s="1">
        <v>25569</v>
      </c>
      <c r="AG7530" t="s">
        <v>5656</v>
      </c>
      <c r="AI7530">
        <v>0</v>
      </c>
      <c r="AM7530">
        <v>0</v>
      </c>
      <c r="AN7530">
        <v>0</v>
      </c>
      <c r="AP7530" t="s">
        <v>54</v>
      </c>
      <c r="AQ7530" t="s">
        <v>55</v>
      </c>
      <c r="AS7530">
        <v>0</v>
      </c>
    </row>
    <row r="7531" spans="1:45" x14ac:dyDescent="0.2">
      <c r="A7531">
        <v>9496</v>
      </c>
      <c r="B7531" s="1">
        <v>43614.261111111111</v>
      </c>
      <c r="C7531">
        <v>64832</v>
      </c>
      <c r="D7531" t="s">
        <v>5947</v>
      </c>
      <c r="E7531" t="s">
        <v>8221</v>
      </c>
      <c r="F7531">
        <v>105</v>
      </c>
      <c r="G7531">
        <v>4</v>
      </c>
      <c r="H7531">
        <v>0</v>
      </c>
      <c r="I7531">
        <v>1</v>
      </c>
      <c r="J7531">
        <v>40</v>
      </c>
      <c r="K7531">
        <v>0</v>
      </c>
      <c r="L7531">
        <v>3</v>
      </c>
      <c r="M7531" t="s">
        <v>49</v>
      </c>
      <c r="N7531" t="s">
        <v>49</v>
      </c>
      <c r="O7531" t="s">
        <v>49</v>
      </c>
      <c r="P7531" t="s">
        <v>49</v>
      </c>
      <c r="Q7531" t="s">
        <v>49</v>
      </c>
      <c r="R7531">
        <v>105</v>
      </c>
      <c r="S7531">
        <v>2</v>
      </c>
      <c r="T7531">
        <v>0</v>
      </c>
      <c r="U7531">
        <v>0</v>
      </c>
      <c r="W7531" s="1">
        <v>43614.261111111111</v>
      </c>
      <c r="X7531">
        <v>0</v>
      </c>
      <c r="Y7531">
        <v>0</v>
      </c>
      <c r="Z7531" t="s">
        <v>75</v>
      </c>
      <c r="AA7531" s="2">
        <v>0.52083333333333337</v>
      </c>
      <c r="AB7531" t="s">
        <v>79</v>
      </c>
      <c r="AC7531">
        <v>0</v>
      </c>
      <c r="AD7531">
        <v>0</v>
      </c>
      <c r="AE7531">
        <v>0</v>
      </c>
      <c r="AF7531" s="1">
        <v>25569</v>
      </c>
      <c r="AG7531" t="s">
        <v>6198</v>
      </c>
      <c r="AI7531">
        <v>0</v>
      </c>
      <c r="AM7531">
        <v>0</v>
      </c>
      <c r="AN7531">
        <v>0</v>
      </c>
      <c r="AP7531" t="s">
        <v>54</v>
      </c>
      <c r="AQ7531" t="s">
        <v>55</v>
      </c>
      <c r="AS7531">
        <v>0</v>
      </c>
    </row>
    <row r="7532" spans="1:45" x14ac:dyDescent="0.2">
      <c r="A7532">
        <v>9703</v>
      </c>
      <c r="B7532" s="1">
        <v>43613.263148148151</v>
      </c>
      <c r="C7532">
        <v>64833</v>
      </c>
      <c r="D7532" t="s">
        <v>268</v>
      </c>
      <c r="E7532" t="s">
        <v>8222</v>
      </c>
      <c r="F7532">
        <v>1032</v>
      </c>
      <c r="G7532">
        <v>15</v>
      </c>
      <c r="H7532">
        <v>0</v>
      </c>
      <c r="I7532">
        <v>0</v>
      </c>
      <c r="J7532">
        <v>27</v>
      </c>
      <c r="K7532">
        <v>0</v>
      </c>
      <c r="L7532">
        <v>2</v>
      </c>
      <c r="M7532" t="s">
        <v>49</v>
      </c>
      <c r="N7532" t="s">
        <v>49</v>
      </c>
      <c r="O7532" t="s">
        <v>49</v>
      </c>
      <c r="P7532" t="s">
        <v>49</v>
      </c>
      <c r="Q7532" t="s">
        <v>49</v>
      </c>
      <c r="R7532">
        <v>1032</v>
      </c>
      <c r="S7532">
        <v>5</v>
      </c>
      <c r="T7532">
        <v>0</v>
      </c>
      <c r="U7532">
        <v>0</v>
      </c>
      <c r="W7532" s="1">
        <v>43613.263148148151</v>
      </c>
      <c r="X7532">
        <v>0</v>
      </c>
      <c r="Y7532">
        <v>0</v>
      </c>
      <c r="Z7532" t="s">
        <v>64</v>
      </c>
      <c r="AA7532" s="2">
        <v>0.39583333333333331</v>
      </c>
      <c r="AB7532" t="s">
        <v>79</v>
      </c>
      <c r="AC7532">
        <v>0</v>
      </c>
      <c r="AD7532">
        <v>0</v>
      </c>
      <c r="AE7532">
        <v>0</v>
      </c>
      <c r="AF7532" s="1">
        <v>25569</v>
      </c>
      <c r="AG7532" t="s">
        <v>3614</v>
      </c>
      <c r="AI7532">
        <v>0</v>
      </c>
      <c r="AM7532">
        <v>0</v>
      </c>
      <c r="AN7532">
        <v>0</v>
      </c>
      <c r="AP7532" t="s">
        <v>54</v>
      </c>
      <c r="AQ7532" t="s">
        <v>55</v>
      </c>
      <c r="AS7532">
        <v>0</v>
      </c>
    </row>
    <row r="7533" spans="1:45" x14ac:dyDescent="0.2">
      <c r="A7533">
        <v>9861</v>
      </c>
      <c r="B7533" s="1">
        <v>43615.247106481482</v>
      </c>
      <c r="C7533">
        <v>64834</v>
      </c>
      <c r="D7533" t="s">
        <v>631</v>
      </c>
      <c r="E7533" t="s">
        <v>8223</v>
      </c>
      <c r="F7533">
        <v>8132</v>
      </c>
      <c r="G7533">
        <v>32</v>
      </c>
      <c r="H7533">
        <v>17</v>
      </c>
      <c r="I7533">
        <v>4</v>
      </c>
      <c r="J7533">
        <v>81</v>
      </c>
      <c r="K7533">
        <v>0</v>
      </c>
      <c r="L7533">
        <v>12</v>
      </c>
      <c r="M7533" t="s">
        <v>49</v>
      </c>
      <c r="N7533" t="s">
        <v>49</v>
      </c>
      <c r="O7533" t="s">
        <v>49</v>
      </c>
      <c r="P7533" t="s">
        <v>49</v>
      </c>
      <c r="Q7533" t="s">
        <v>49</v>
      </c>
      <c r="R7533">
        <v>8132</v>
      </c>
      <c r="S7533">
        <v>35</v>
      </c>
      <c r="T7533">
        <v>0</v>
      </c>
      <c r="U7533">
        <v>0</v>
      </c>
      <c r="W7533" s="1">
        <v>43615.247106481482</v>
      </c>
      <c r="X7533">
        <v>0</v>
      </c>
      <c r="Y7533">
        <v>0</v>
      </c>
      <c r="Z7533" t="s">
        <v>75</v>
      </c>
      <c r="AA7533" s="2">
        <v>0.64583333333333337</v>
      </c>
      <c r="AB7533" t="s">
        <v>52</v>
      </c>
      <c r="AC7533">
        <v>0</v>
      </c>
      <c r="AD7533">
        <v>0</v>
      </c>
      <c r="AE7533">
        <v>0</v>
      </c>
      <c r="AF7533" s="1">
        <v>25569</v>
      </c>
      <c r="AG7533" t="s">
        <v>2116</v>
      </c>
      <c r="AI7533">
        <v>0</v>
      </c>
      <c r="AM7533">
        <v>0</v>
      </c>
      <c r="AN7533">
        <v>0</v>
      </c>
      <c r="AP7533" t="s">
        <v>54</v>
      </c>
      <c r="AQ7533" t="s">
        <v>55</v>
      </c>
      <c r="AS7533">
        <v>0</v>
      </c>
    </row>
    <row r="7534" spans="1:45" x14ac:dyDescent="0.2">
      <c r="A7534">
        <v>9413</v>
      </c>
      <c r="B7534" s="1">
        <v>43607.312835648147</v>
      </c>
      <c r="C7534">
        <v>64835</v>
      </c>
      <c r="D7534" t="s">
        <v>341</v>
      </c>
      <c r="E7534" t="s">
        <v>8224</v>
      </c>
      <c r="F7534">
        <v>480</v>
      </c>
      <c r="G7534">
        <v>53</v>
      </c>
      <c r="H7534">
        <v>3</v>
      </c>
      <c r="I7534">
        <v>7</v>
      </c>
      <c r="J7534">
        <v>31</v>
      </c>
      <c r="K7534">
        <v>0</v>
      </c>
      <c r="L7534">
        <v>4</v>
      </c>
      <c r="M7534" t="s">
        <v>49</v>
      </c>
      <c r="N7534" t="s">
        <v>49</v>
      </c>
      <c r="O7534" t="s">
        <v>49</v>
      </c>
      <c r="P7534" t="s">
        <v>49</v>
      </c>
      <c r="Q7534" t="s">
        <v>49</v>
      </c>
      <c r="R7534">
        <v>480</v>
      </c>
      <c r="S7534">
        <v>7</v>
      </c>
      <c r="T7534">
        <v>0</v>
      </c>
      <c r="U7534">
        <v>0</v>
      </c>
      <c r="W7534" s="1">
        <v>43607.312835648147</v>
      </c>
      <c r="X7534">
        <v>0</v>
      </c>
      <c r="Y7534">
        <v>0</v>
      </c>
      <c r="Z7534" t="s">
        <v>64</v>
      </c>
      <c r="AA7534" s="2">
        <v>0.4375</v>
      </c>
      <c r="AB7534" t="s">
        <v>79</v>
      </c>
      <c r="AC7534">
        <v>0</v>
      </c>
      <c r="AD7534">
        <v>0</v>
      </c>
      <c r="AE7534">
        <v>0</v>
      </c>
      <c r="AF7534" s="1">
        <v>25569</v>
      </c>
      <c r="AG7534" t="s">
        <v>3628</v>
      </c>
      <c r="AI7534">
        <v>0</v>
      </c>
      <c r="AM7534">
        <v>0</v>
      </c>
      <c r="AN7534">
        <v>0</v>
      </c>
      <c r="AP7534" t="s">
        <v>54</v>
      </c>
      <c r="AQ7534" t="s">
        <v>55</v>
      </c>
      <c r="AS7534">
        <v>0</v>
      </c>
    </row>
    <row r="7535" spans="1:45" x14ac:dyDescent="0.2">
      <c r="A7535">
        <v>9371</v>
      </c>
      <c r="B7535" s="1">
        <v>43607.312534722223</v>
      </c>
      <c r="C7535">
        <v>64837</v>
      </c>
      <c r="D7535" t="s">
        <v>97</v>
      </c>
      <c r="E7535" t="s">
        <v>8225</v>
      </c>
      <c r="F7535">
        <v>83</v>
      </c>
      <c r="G7535">
        <v>5</v>
      </c>
      <c r="H7535">
        <v>6</v>
      </c>
      <c r="I7535">
        <v>1</v>
      </c>
      <c r="J7535">
        <v>0</v>
      </c>
      <c r="K7535">
        <v>0</v>
      </c>
      <c r="L7535">
        <v>8</v>
      </c>
      <c r="M7535" t="s">
        <v>49</v>
      </c>
      <c r="N7535" t="s">
        <v>49</v>
      </c>
      <c r="O7535" t="s">
        <v>49</v>
      </c>
      <c r="P7535" t="s">
        <v>49</v>
      </c>
      <c r="Q7535" t="s">
        <v>49</v>
      </c>
      <c r="R7535">
        <v>83</v>
      </c>
      <c r="S7535">
        <v>2</v>
      </c>
      <c r="T7535">
        <v>0</v>
      </c>
      <c r="U7535">
        <v>0</v>
      </c>
      <c r="W7535" s="1">
        <v>43607.312534722223</v>
      </c>
      <c r="X7535">
        <v>0</v>
      </c>
      <c r="Y7535">
        <v>0</v>
      </c>
      <c r="Z7535" t="s">
        <v>75</v>
      </c>
      <c r="AA7535" s="2">
        <v>0.45833333333333331</v>
      </c>
      <c r="AB7535" t="s">
        <v>79</v>
      </c>
      <c r="AC7535">
        <v>0</v>
      </c>
      <c r="AD7535">
        <v>0</v>
      </c>
      <c r="AE7535">
        <v>0</v>
      </c>
      <c r="AF7535" s="1">
        <v>25569</v>
      </c>
      <c r="AG7535" t="s">
        <v>3616</v>
      </c>
      <c r="AI7535">
        <v>0</v>
      </c>
      <c r="AM7535">
        <v>0</v>
      </c>
      <c r="AN7535">
        <v>0</v>
      </c>
      <c r="AP7535" t="s">
        <v>54</v>
      </c>
      <c r="AQ7535" t="s">
        <v>55</v>
      </c>
      <c r="AS7535">
        <v>0</v>
      </c>
    </row>
    <row r="7536" spans="1:45" x14ac:dyDescent="0.2">
      <c r="A7536">
        <v>9424</v>
      </c>
      <c r="B7536" s="1">
        <v>43607.312951388885</v>
      </c>
      <c r="C7536">
        <v>64838</v>
      </c>
      <c r="D7536" t="s">
        <v>1388</v>
      </c>
      <c r="E7536" t="s">
        <v>8226</v>
      </c>
      <c r="F7536">
        <v>537</v>
      </c>
      <c r="G7536">
        <v>45</v>
      </c>
      <c r="H7536">
        <v>1</v>
      </c>
      <c r="I7536">
        <v>9</v>
      </c>
      <c r="J7536">
        <v>31</v>
      </c>
      <c r="K7536">
        <v>0</v>
      </c>
      <c r="L7536">
        <v>4</v>
      </c>
      <c r="M7536" t="s">
        <v>48</v>
      </c>
      <c r="N7536" t="s">
        <v>49</v>
      </c>
      <c r="O7536" t="s">
        <v>49</v>
      </c>
      <c r="P7536" t="s">
        <v>49</v>
      </c>
      <c r="Q7536" t="s">
        <v>49</v>
      </c>
      <c r="R7536">
        <v>537</v>
      </c>
      <c r="S7536">
        <v>5</v>
      </c>
      <c r="T7536">
        <v>0</v>
      </c>
      <c r="U7536">
        <v>0</v>
      </c>
      <c r="W7536" s="1">
        <v>43607.312951388885</v>
      </c>
      <c r="X7536">
        <v>0</v>
      </c>
      <c r="Y7536">
        <v>0</v>
      </c>
      <c r="Z7536" t="s">
        <v>64</v>
      </c>
      <c r="AA7536" s="2">
        <v>0.4375</v>
      </c>
      <c r="AB7536" t="s">
        <v>79</v>
      </c>
      <c r="AC7536">
        <v>0</v>
      </c>
      <c r="AD7536">
        <v>0</v>
      </c>
      <c r="AE7536">
        <v>0</v>
      </c>
      <c r="AF7536" s="1">
        <v>25569</v>
      </c>
      <c r="AG7536" t="s">
        <v>7293</v>
      </c>
      <c r="AI7536">
        <v>0</v>
      </c>
      <c r="AM7536">
        <v>0</v>
      </c>
      <c r="AN7536">
        <v>0</v>
      </c>
      <c r="AP7536" t="s">
        <v>54</v>
      </c>
      <c r="AQ7536" t="s">
        <v>55</v>
      </c>
      <c r="AS7536">
        <v>0</v>
      </c>
    </row>
    <row r="7537" spans="1:45" x14ac:dyDescent="0.2">
      <c r="A7537">
        <v>9414</v>
      </c>
      <c r="B7537" s="1">
        <v>43607.312835648147</v>
      </c>
      <c r="C7537">
        <v>64839</v>
      </c>
      <c r="D7537" t="s">
        <v>634</v>
      </c>
      <c r="E7537" t="s">
        <v>8227</v>
      </c>
      <c r="F7537">
        <v>3706</v>
      </c>
      <c r="G7537">
        <v>4</v>
      </c>
      <c r="H7537">
        <v>0</v>
      </c>
      <c r="I7537">
        <v>0</v>
      </c>
      <c r="J7537">
        <v>59</v>
      </c>
      <c r="K7537">
        <v>0</v>
      </c>
      <c r="L7537">
        <v>4</v>
      </c>
      <c r="M7537" t="s">
        <v>48</v>
      </c>
      <c r="N7537" t="s">
        <v>49</v>
      </c>
      <c r="O7537" t="s">
        <v>49</v>
      </c>
      <c r="P7537" t="s">
        <v>49</v>
      </c>
      <c r="Q7537" t="s">
        <v>49</v>
      </c>
      <c r="R7537">
        <v>3706</v>
      </c>
      <c r="S7537">
        <v>9</v>
      </c>
      <c r="T7537">
        <v>0</v>
      </c>
      <c r="U7537">
        <v>0</v>
      </c>
      <c r="W7537" s="1">
        <v>43607.312835648147</v>
      </c>
      <c r="X7537">
        <v>0</v>
      </c>
      <c r="Y7537">
        <v>0</v>
      </c>
      <c r="Z7537" t="s">
        <v>636</v>
      </c>
      <c r="AA7537" s="2">
        <v>0.35416666666666669</v>
      </c>
      <c r="AB7537" t="s">
        <v>79</v>
      </c>
      <c r="AC7537">
        <v>0</v>
      </c>
      <c r="AD7537">
        <v>0</v>
      </c>
      <c r="AE7537">
        <v>0</v>
      </c>
      <c r="AF7537" s="1">
        <v>25569</v>
      </c>
      <c r="AG7537" t="s">
        <v>5238</v>
      </c>
      <c r="AI7537">
        <v>0</v>
      </c>
      <c r="AM7537">
        <v>0</v>
      </c>
      <c r="AN7537">
        <v>0</v>
      </c>
      <c r="AP7537" t="s">
        <v>54</v>
      </c>
      <c r="AQ7537" t="s">
        <v>55</v>
      </c>
      <c r="AS7537">
        <v>0</v>
      </c>
    </row>
    <row r="7538" spans="1:45" x14ac:dyDescent="0.2">
      <c r="A7538">
        <v>9362</v>
      </c>
      <c r="B7538" s="1">
        <v>43607.312476851854</v>
      </c>
      <c r="C7538">
        <v>64840</v>
      </c>
      <c r="D7538" t="s">
        <v>1135</v>
      </c>
      <c r="E7538" t="s">
        <v>8228</v>
      </c>
      <c r="F7538">
        <v>328</v>
      </c>
      <c r="G7538">
        <v>15</v>
      </c>
      <c r="H7538">
        <v>15</v>
      </c>
      <c r="I7538">
        <v>0</v>
      </c>
      <c r="J7538">
        <v>0</v>
      </c>
      <c r="K7538">
        <v>0</v>
      </c>
      <c r="L7538">
        <v>1</v>
      </c>
      <c r="M7538" t="s">
        <v>49</v>
      </c>
      <c r="N7538" t="s">
        <v>49</v>
      </c>
      <c r="O7538" t="s">
        <v>49</v>
      </c>
      <c r="P7538" t="s">
        <v>49</v>
      </c>
      <c r="Q7538" t="s">
        <v>49</v>
      </c>
      <c r="R7538">
        <v>328</v>
      </c>
      <c r="S7538">
        <v>4</v>
      </c>
      <c r="T7538">
        <v>0</v>
      </c>
      <c r="U7538">
        <v>0</v>
      </c>
      <c r="W7538" s="1">
        <v>43607.312476851854</v>
      </c>
      <c r="X7538">
        <v>0</v>
      </c>
      <c r="Y7538">
        <v>0</v>
      </c>
      <c r="Z7538" t="s">
        <v>75</v>
      </c>
      <c r="AA7538" s="2">
        <v>0.39583333333333331</v>
      </c>
      <c r="AB7538" t="s">
        <v>79</v>
      </c>
      <c r="AC7538">
        <v>0</v>
      </c>
      <c r="AD7538">
        <v>0</v>
      </c>
      <c r="AE7538">
        <v>0</v>
      </c>
      <c r="AF7538" s="1">
        <v>25569</v>
      </c>
      <c r="AG7538" t="s">
        <v>5756</v>
      </c>
      <c r="AI7538">
        <v>0</v>
      </c>
      <c r="AM7538">
        <v>0</v>
      </c>
      <c r="AN7538">
        <v>0</v>
      </c>
      <c r="AP7538" t="s">
        <v>54</v>
      </c>
      <c r="AQ7538" t="s">
        <v>55</v>
      </c>
      <c r="AS7538">
        <v>0</v>
      </c>
    </row>
    <row r="7539" spans="1:45" x14ac:dyDescent="0.2">
      <c r="A7539">
        <v>9436</v>
      </c>
      <c r="B7539" s="1">
        <v>43607</v>
      </c>
      <c r="C7539">
        <v>64841</v>
      </c>
      <c r="D7539" t="s">
        <v>534</v>
      </c>
      <c r="E7539" t="s">
        <v>8229</v>
      </c>
      <c r="F7539">
        <v>146</v>
      </c>
      <c r="G7539">
        <v>9</v>
      </c>
      <c r="H7539">
        <v>2</v>
      </c>
      <c r="I7539">
        <v>1</v>
      </c>
      <c r="J7539">
        <v>32</v>
      </c>
      <c r="K7539">
        <v>0</v>
      </c>
      <c r="L7539">
        <v>1</v>
      </c>
      <c r="M7539" t="s">
        <v>49</v>
      </c>
      <c r="N7539" t="s">
        <v>49</v>
      </c>
      <c r="O7539" t="s">
        <v>49</v>
      </c>
      <c r="P7539" t="s">
        <v>49</v>
      </c>
      <c r="Q7539" t="s">
        <v>49</v>
      </c>
      <c r="R7539">
        <v>146</v>
      </c>
      <c r="S7539">
        <v>3</v>
      </c>
      <c r="T7539">
        <v>1</v>
      </c>
      <c r="U7539">
        <v>0</v>
      </c>
      <c r="V7539" t="s">
        <v>1055</v>
      </c>
      <c r="W7539" s="1">
        <v>43607.665532407409</v>
      </c>
      <c r="X7539">
        <v>3</v>
      </c>
      <c r="Y7539">
        <v>1.16963111111111</v>
      </c>
      <c r="Z7539" t="s">
        <v>75</v>
      </c>
      <c r="AA7539" s="2">
        <v>0.39583333333333331</v>
      </c>
      <c r="AB7539" t="s">
        <v>79</v>
      </c>
      <c r="AC7539">
        <v>0</v>
      </c>
      <c r="AD7539">
        <v>0</v>
      </c>
      <c r="AE7539">
        <v>0</v>
      </c>
      <c r="AF7539" s="1">
        <v>25569</v>
      </c>
      <c r="AG7539" t="s">
        <v>3658</v>
      </c>
      <c r="AI7539">
        <v>0</v>
      </c>
      <c r="AJ7539" t="s">
        <v>7349</v>
      </c>
      <c r="AK7539">
        <v>40633</v>
      </c>
      <c r="AL7539" t="s">
        <v>7350</v>
      </c>
      <c r="AM7539">
        <v>0</v>
      </c>
      <c r="AN7539">
        <v>0</v>
      </c>
      <c r="AP7539" t="s">
        <v>54</v>
      </c>
      <c r="AQ7539" t="s">
        <v>177</v>
      </c>
      <c r="AS7539">
        <v>0</v>
      </c>
    </row>
    <row r="7540" spans="1:45" x14ac:dyDescent="0.2">
      <c r="A7540">
        <v>9361</v>
      </c>
      <c r="B7540" s="1">
        <v>43607.312476851854</v>
      </c>
      <c r="C7540">
        <v>64842</v>
      </c>
      <c r="D7540" t="s">
        <v>473</v>
      </c>
      <c r="E7540" t="s">
        <v>8230</v>
      </c>
      <c r="F7540">
        <v>754</v>
      </c>
      <c r="G7540">
        <v>63</v>
      </c>
      <c r="H7540">
        <v>13</v>
      </c>
      <c r="I7540">
        <v>11</v>
      </c>
      <c r="J7540">
        <v>63</v>
      </c>
      <c r="K7540">
        <v>0</v>
      </c>
      <c r="L7540">
        <v>8</v>
      </c>
      <c r="M7540" t="s">
        <v>49</v>
      </c>
      <c r="N7540" t="s">
        <v>49</v>
      </c>
      <c r="O7540" t="s">
        <v>49</v>
      </c>
      <c r="P7540" t="s">
        <v>49</v>
      </c>
      <c r="Q7540" t="s">
        <v>49</v>
      </c>
      <c r="R7540">
        <v>754</v>
      </c>
      <c r="S7540">
        <v>11</v>
      </c>
      <c r="T7540">
        <v>0</v>
      </c>
      <c r="U7540">
        <v>0</v>
      </c>
      <c r="W7540" s="1">
        <v>43607.312476851854</v>
      </c>
      <c r="X7540">
        <v>0</v>
      </c>
      <c r="Y7540">
        <v>0</v>
      </c>
      <c r="Z7540" t="s">
        <v>89</v>
      </c>
      <c r="AA7540" s="2">
        <v>0.35416666666666669</v>
      </c>
      <c r="AB7540" t="s">
        <v>79</v>
      </c>
      <c r="AC7540">
        <v>0</v>
      </c>
      <c r="AD7540">
        <v>0</v>
      </c>
      <c r="AE7540">
        <v>0</v>
      </c>
      <c r="AF7540" s="1">
        <v>25569</v>
      </c>
      <c r="AG7540" t="s">
        <v>3612</v>
      </c>
      <c r="AI7540">
        <v>0</v>
      </c>
      <c r="AM7540">
        <v>0</v>
      </c>
      <c r="AN7540">
        <v>0</v>
      </c>
      <c r="AP7540" t="s">
        <v>54</v>
      </c>
      <c r="AQ7540" t="s">
        <v>55</v>
      </c>
      <c r="AS7540">
        <v>0</v>
      </c>
    </row>
    <row r="7541" spans="1:45" x14ac:dyDescent="0.2">
      <c r="A7541">
        <v>9418</v>
      </c>
      <c r="B7541" s="1">
        <v>43607.312858796293</v>
      </c>
      <c r="C7541">
        <v>64843</v>
      </c>
      <c r="D7541" t="s">
        <v>261</v>
      </c>
      <c r="E7541" t="s">
        <v>8231</v>
      </c>
      <c r="F7541">
        <v>191</v>
      </c>
      <c r="G7541">
        <v>6</v>
      </c>
      <c r="H7541">
        <v>4</v>
      </c>
      <c r="I7541">
        <v>0</v>
      </c>
      <c r="J7541">
        <v>1</v>
      </c>
      <c r="K7541">
        <v>0</v>
      </c>
      <c r="L7541">
        <v>2</v>
      </c>
      <c r="M7541" t="s">
        <v>49</v>
      </c>
      <c r="N7541" t="s">
        <v>49</v>
      </c>
      <c r="O7541" t="s">
        <v>49</v>
      </c>
      <c r="P7541" t="s">
        <v>49</v>
      </c>
      <c r="Q7541" t="s">
        <v>49</v>
      </c>
      <c r="R7541">
        <v>191</v>
      </c>
      <c r="S7541">
        <v>1</v>
      </c>
      <c r="T7541">
        <v>0</v>
      </c>
      <c r="U7541">
        <v>0</v>
      </c>
      <c r="W7541" s="1">
        <v>43607.312858796293</v>
      </c>
      <c r="X7541">
        <v>0</v>
      </c>
      <c r="Y7541">
        <v>0</v>
      </c>
      <c r="Z7541" t="s">
        <v>75</v>
      </c>
      <c r="AA7541" s="2">
        <v>0.375</v>
      </c>
      <c r="AB7541" t="s">
        <v>79</v>
      </c>
      <c r="AC7541">
        <v>0</v>
      </c>
      <c r="AD7541">
        <v>0</v>
      </c>
      <c r="AE7541">
        <v>0</v>
      </c>
      <c r="AF7541" s="1">
        <v>25569</v>
      </c>
      <c r="AG7541" t="s">
        <v>4706</v>
      </c>
      <c r="AI7541">
        <v>0</v>
      </c>
      <c r="AM7541">
        <v>0</v>
      </c>
      <c r="AN7541">
        <v>0</v>
      </c>
      <c r="AP7541" t="s">
        <v>54</v>
      </c>
      <c r="AQ7541" t="s">
        <v>55</v>
      </c>
      <c r="AS7541">
        <v>0</v>
      </c>
    </row>
    <row r="7542" spans="1:45" x14ac:dyDescent="0.2">
      <c r="A7542">
        <v>9440</v>
      </c>
      <c r="B7542" s="1">
        <v>43607.313055555554</v>
      </c>
      <c r="C7542">
        <v>64844</v>
      </c>
      <c r="D7542" t="s">
        <v>5850</v>
      </c>
      <c r="E7542" t="s">
        <v>8232</v>
      </c>
      <c r="F7542">
        <v>9</v>
      </c>
      <c r="G7542">
        <v>2</v>
      </c>
      <c r="H7542">
        <v>0</v>
      </c>
      <c r="I7542">
        <v>1</v>
      </c>
      <c r="J7542">
        <v>0</v>
      </c>
      <c r="K7542">
        <v>2</v>
      </c>
      <c r="L7542">
        <v>0</v>
      </c>
      <c r="M7542" t="s">
        <v>49</v>
      </c>
      <c r="N7542" t="s">
        <v>49</v>
      </c>
      <c r="O7542" t="s">
        <v>49</v>
      </c>
      <c r="P7542" t="s">
        <v>49</v>
      </c>
      <c r="Q7542" t="s">
        <v>49</v>
      </c>
      <c r="R7542">
        <v>9</v>
      </c>
      <c r="S7542">
        <v>0</v>
      </c>
      <c r="T7542">
        <v>0</v>
      </c>
      <c r="U7542">
        <v>0</v>
      </c>
      <c r="W7542" s="1">
        <v>43607.313055555554</v>
      </c>
      <c r="X7542">
        <v>0</v>
      </c>
      <c r="Y7542">
        <v>0</v>
      </c>
      <c r="Z7542" t="s">
        <v>75</v>
      </c>
      <c r="AA7542" s="2">
        <v>0.25</v>
      </c>
      <c r="AB7542" t="s">
        <v>79</v>
      </c>
      <c r="AC7542">
        <v>0</v>
      </c>
      <c r="AD7542">
        <v>0</v>
      </c>
      <c r="AE7542">
        <v>0</v>
      </c>
      <c r="AF7542" s="1">
        <v>25569</v>
      </c>
      <c r="AG7542" t="s">
        <v>5852</v>
      </c>
      <c r="AI7542">
        <v>0</v>
      </c>
      <c r="AM7542">
        <v>0</v>
      </c>
      <c r="AN7542">
        <v>0</v>
      </c>
      <c r="AP7542" t="s">
        <v>54</v>
      </c>
      <c r="AQ7542" t="s">
        <v>55</v>
      </c>
      <c r="AS7542">
        <v>0</v>
      </c>
    </row>
    <row r="7543" spans="1:45" x14ac:dyDescent="0.2">
      <c r="A7543">
        <v>9368</v>
      </c>
      <c r="B7543" s="1">
        <v>43607.312523148146</v>
      </c>
      <c r="C7543">
        <v>64845</v>
      </c>
      <c r="D7543" t="s">
        <v>374</v>
      </c>
      <c r="E7543" t="s">
        <v>8233</v>
      </c>
      <c r="F7543">
        <v>54</v>
      </c>
      <c r="G7543">
        <v>3</v>
      </c>
      <c r="H7543">
        <v>3</v>
      </c>
      <c r="I7543">
        <v>0</v>
      </c>
      <c r="J7543">
        <v>0</v>
      </c>
      <c r="K7543">
        <v>0</v>
      </c>
      <c r="L7543">
        <v>1</v>
      </c>
      <c r="M7543" t="s">
        <v>48</v>
      </c>
      <c r="N7543" t="s">
        <v>49</v>
      </c>
      <c r="O7543" t="s">
        <v>49</v>
      </c>
      <c r="P7543" t="s">
        <v>49</v>
      </c>
      <c r="Q7543" t="s">
        <v>49</v>
      </c>
      <c r="R7543">
        <v>54</v>
      </c>
      <c r="S7543">
        <v>1</v>
      </c>
      <c r="T7543">
        <v>0</v>
      </c>
      <c r="U7543">
        <v>0</v>
      </c>
      <c r="W7543" s="1">
        <v>43607.312523148146</v>
      </c>
      <c r="X7543">
        <v>0</v>
      </c>
      <c r="Y7543">
        <v>0</v>
      </c>
      <c r="Z7543" t="s">
        <v>267</v>
      </c>
      <c r="AA7543" s="2">
        <v>0.64583333333333337</v>
      </c>
      <c r="AB7543" t="s">
        <v>52</v>
      </c>
      <c r="AC7543">
        <v>0</v>
      </c>
      <c r="AD7543">
        <v>0</v>
      </c>
      <c r="AE7543">
        <v>0</v>
      </c>
      <c r="AF7543" s="1">
        <v>25569</v>
      </c>
      <c r="AG7543" t="s">
        <v>5595</v>
      </c>
      <c r="AI7543">
        <v>0</v>
      </c>
      <c r="AM7543">
        <v>0</v>
      </c>
      <c r="AN7543">
        <v>0</v>
      </c>
      <c r="AP7543" t="s">
        <v>54</v>
      </c>
      <c r="AQ7543" t="s">
        <v>55</v>
      </c>
      <c r="AS7543">
        <v>0</v>
      </c>
    </row>
    <row r="7544" spans="1:45" x14ac:dyDescent="0.2">
      <c r="A7544">
        <v>9538</v>
      </c>
      <c r="B7544" s="1">
        <v>43609.299641203703</v>
      </c>
      <c r="C7544">
        <v>64846</v>
      </c>
      <c r="D7544" t="s">
        <v>3317</v>
      </c>
      <c r="E7544" t="s">
        <v>8234</v>
      </c>
      <c r="F7544">
        <v>10</v>
      </c>
      <c r="G7544">
        <v>5</v>
      </c>
      <c r="H7544">
        <v>5</v>
      </c>
      <c r="I7544">
        <v>0</v>
      </c>
      <c r="J7544">
        <v>0</v>
      </c>
      <c r="K7544">
        <v>0</v>
      </c>
      <c r="L7544">
        <v>1</v>
      </c>
      <c r="M7544" t="s">
        <v>49</v>
      </c>
      <c r="N7544" t="s">
        <v>49</v>
      </c>
      <c r="O7544" t="s">
        <v>49</v>
      </c>
      <c r="P7544" t="s">
        <v>49</v>
      </c>
      <c r="Q7544" t="s">
        <v>49</v>
      </c>
      <c r="R7544">
        <v>10</v>
      </c>
      <c r="S7544">
        <v>1</v>
      </c>
      <c r="T7544">
        <v>0</v>
      </c>
      <c r="U7544">
        <v>0</v>
      </c>
      <c r="W7544" s="1">
        <v>43609.299641203703</v>
      </c>
      <c r="X7544">
        <v>0</v>
      </c>
      <c r="Y7544">
        <v>0</v>
      </c>
      <c r="Z7544" t="s">
        <v>75</v>
      </c>
      <c r="AA7544" s="2">
        <v>0.64583333333333337</v>
      </c>
      <c r="AB7544" t="s">
        <v>52</v>
      </c>
      <c r="AC7544">
        <v>0</v>
      </c>
      <c r="AD7544">
        <v>0</v>
      </c>
      <c r="AE7544">
        <v>0</v>
      </c>
      <c r="AF7544" s="1">
        <v>25569</v>
      </c>
      <c r="AG7544" t="s">
        <v>3887</v>
      </c>
      <c r="AI7544">
        <v>0</v>
      </c>
      <c r="AM7544">
        <v>0</v>
      </c>
      <c r="AN7544">
        <v>0</v>
      </c>
      <c r="AP7544" t="s">
        <v>54</v>
      </c>
      <c r="AQ7544" t="s">
        <v>55</v>
      </c>
      <c r="AS7544">
        <v>0</v>
      </c>
    </row>
    <row r="7545" spans="1:45" x14ac:dyDescent="0.2">
      <c r="A7545">
        <v>9780</v>
      </c>
      <c r="B7545" s="1">
        <v>43614</v>
      </c>
      <c r="C7545">
        <v>64847</v>
      </c>
      <c r="D7545" t="s">
        <v>589</v>
      </c>
      <c r="E7545" t="s">
        <v>8235</v>
      </c>
      <c r="F7545">
        <v>2079</v>
      </c>
      <c r="G7545">
        <v>1</v>
      </c>
      <c r="H7545">
        <v>33</v>
      </c>
      <c r="I7545">
        <v>0</v>
      </c>
      <c r="J7545">
        <v>0</v>
      </c>
      <c r="K7545">
        <v>0</v>
      </c>
      <c r="L7545">
        <v>33</v>
      </c>
      <c r="M7545" t="s">
        <v>49</v>
      </c>
      <c r="N7545" t="s">
        <v>49</v>
      </c>
      <c r="O7545" t="s">
        <v>49</v>
      </c>
      <c r="P7545" t="s">
        <v>49</v>
      </c>
      <c r="Q7545" t="s">
        <v>49</v>
      </c>
      <c r="R7545">
        <v>2079</v>
      </c>
      <c r="S7545">
        <v>13</v>
      </c>
      <c r="T7545">
        <v>33</v>
      </c>
      <c r="U7545">
        <v>0</v>
      </c>
      <c r="V7545">
        <v>261</v>
      </c>
      <c r="W7545" s="1">
        <v>43614.478333333333</v>
      </c>
      <c r="X7545">
        <v>2</v>
      </c>
      <c r="Y7545">
        <v>1.34722861111111</v>
      </c>
      <c r="Z7545" t="s">
        <v>75</v>
      </c>
      <c r="AA7545" s="2">
        <v>0.39583333333333331</v>
      </c>
      <c r="AB7545" t="s">
        <v>79</v>
      </c>
      <c r="AC7545">
        <v>0</v>
      </c>
      <c r="AD7545">
        <v>0</v>
      </c>
      <c r="AE7545">
        <v>0</v>
      </c>
      <c r="AF7545" s="1">
        <v>25569</v>
      </c>
      <c r="AG7545" t="s">
        <v>3701</v>
      </c>
      <c r="AI7545">
        <v>0</v>
      </c>
      <c r="AJ7545" t="s">
        <v>181</v>
      </c>
      <c r="AK7545">
        <v>45681</v>
      </c>
      <c r="AL7545" t="s">
        <v>182</v>
      </c>
      <c r="AM7545">
        <v>0</v>
      </c>
      <c r="AN7545">
        <v>0</v>
      </c>
      <c r="AP7545" t="s">
        <v>54</v>
      </c>
      <c r="AQ7545" t="s">
        <v>177</v>
      </c>
      <c r="AS7545">
        <v>0</v>
      </c>
    </row>
    <row r="7546" spans="1:45" x14ac:dyDescent="0.2">
      <c r="A7546">
        <v>9858</v>
      </c>
      <c r="B7546" s="1">
        <v>43615.247094907405</v>
      </c>
      <c r="C7546">
        <v>64848</v>
      </c>
      <c r="D7546" t="s">
        <v>589</v>
      </c>
      <c r="E7546" t="s">
        <v>8236</v>
      </c>
      <c r="F7546">
        <v>2079</v>
      </c>
      <c r="G7546">
        <v>1</v>
      </c>
      <c r="H7546">
        <v>33</v>
      </c>
      <c r="I7546">
        <v>0</v>
      </c>
      <c r="J7546">
        <v>0</v>
      </c>
      <c r="K7546">
        <v>0</v>
      </c>
      <c r="L7546">
        <v>33</v>
      </c>
      <c r="M7546" t="s">
        <v>49</v>
      </c>
      <c r="N7546" t="s">
        <v>49</v>
      </c>
      <c r="O7546" t="s">
        <v>49</v>
      </c>
      <c r="P7546" t="s">
        <v>49</v>
      </c>
      <c r="Q7546" t="s">
        <v>49</v>
      </c>
      <c r="R7546">
        <v>2079</v>
      </c>
      <c r="S7546">
        <v>13</v>
      </c>
      <c r="T7546">
        <v>0</v>
      </c>
      <c r="U7546">
        <v>0</v>
      </c>
      <c r="W7546" s="1">
        <v>43615.247094907405</v>
      </c>
      <c r="X7546">
        <v>0</v>
      </c>
      <c r="Y7546">
        <v>0</v>
      </c>
      <c r="Z7546" t="s">
        <v>75</v>
      </c>
      <c r="AA7546" s="2">
        <v>0.66666666666666663</v>
      </c>
      <c r="AB7546" t="s">
        <v>52</v>
      </c>
      <c r="AC7546">
        <v>0</v>
      </c>
      <c r="AD7546">
        <v>0</v>
      </c>
      <c r="AE7546">
        <v>0</v>
      </c>
      <c r="AF7546" s="1">
        <v>25569</v>
      </c>
      <c r="AG7546" t="s">
        <v>3701</v>
      </c>
      <c r="AI7546">
        <v>0</v>
      </c>
      <c r="AM7546">
        <v>0</v>
      </c>
      <c r="AN7546">
        <v>0</v>
      </c>
      <c r="AP7546" t="s">
        <v>54</v>
      </c>
      <c r="AQ7546" t="s">
        <v>55</v>
      </c>
      <c r="AS7546">
        <v>0</v>
      </c>
    </row>
    <row r="7547" spans="1:45" x14ac:dyDescent="0.2">
      <c r="A7547">
        <v>9958</v>
      </c>
      <c r="B7547" s="1">
        <v>43616.24728009259</v>
      </c>
      <c r="C7547">
        <v>64849</v>
      </c>
      <c r="D7547" t="s">
        <v>589</v>
      </c>
      <c r="E7547" t="s">
        <v>8237</v>
      </c>
      <c r="F7547">
        <v>2079</v>
      </c>
      <c r="G7547">
        <v>1</v>
      </c>
      <c r="H7547">
        <v>33</v>
      </c>
      <c r="I7547">
        <v>0</v>
      </c>
      <c r="J7547">
        <v>0</v>
      </c>
      <c r="K7547">
        <v>0</v>
      </c>
      <c r="L7547">
        <v>33</v>
      </c>
      <c r="M7547" t="s">
        <v>49</v>
      </c>
      <c r="N7547" t="s">
        <v>49</v>
      </c>
      <c r="O7547" t="s">
        <v>49</v>
      </c>
      <c r="P7547" t="s">
        <v>49</v>
      </c>
      <c r="Q7547" t="s">
        <v>49</v>
      </c>
      <c r="R7547">
        <v>2079</v>
      </c>
      <c r="S7547">
        <v>13</v>
      </c>
      <c r="T7547">
        <v>0</v>
      </c>
      <c r="U7547">
        <v>0</v>
      </c>
      <c r="W7547" s="1">
        <v>43616.24728009259</v>
      </c>
      <c r="X7547">
        <v>0</v>
      </c>
      <c r="Y7547">
        <v>0</v>
      </c>
      <c r="Z7547" t="s">
        <v>75</v>
      </c>
      <c r="AA7547" s="2">
        <v>0.66666666666666663</v>
      </c>
      <c r="AB7547" t="s">
        <v>52</v>
      </c>
      <c r="AC7547">
        <v>0</v>
      </c>
      <c r="AD7547">
        <v>0</v>
      </c>
      <c r="AE7547">
        <v>0</v>
      </c>
      <c r="AF7547" s="1">
        <v>25569</v>
      </c>
      <c r="AG7547" t="s">
        <v>3701</v>
      </c>
      <c r="AI7547">
        <v>0</v>
      </c>
      <c r="AM7547">
        <v>0</v>
      </c>
      <c r="AN7547">
        <v>0</v>
      </c>
      <c r="AP7547" t="s">
        <v>54</v>
      </c>
      <c r="AQ7547" t="s">
        <v>55</v>
      </c>
      <c r="AS7547">
        <v>0</v>
      </c>
    </row>
    <row r="7548" spans="1:45" x14ac:dyDescent="0.2">
      <c r="A7548">
        <v>10050</v>
      </c>
      <c r="B7548" s="1">
        <v>43619</v>
      </c>
      <c r="C7548">
        <v>64850</v>
      </c>
      <c r="D7548" t="s">
        <v>589</v>
      </c>
      <c r="E7548" t="s">
        <v>8238</v>
      </c>
      <c r="F7548">
        <v>2079</v>
      </c>
      <c r="G7548">
        <v>1</v>
      </c>
      <c r="H7548">
        <v>33</v>
      </c>
      <c r="I7548">
        <v>0</v>
      </c>
      <c r="J7548">
        <v>0</v>
      </c>
      <c r="K7548">
        <v>0</v>
      </c>
      <c r="L7548">
        <v>33</v>
      </c>
      <c r="M7548" t="s">
        <v>49</v>
      </c>
      <c r="N7548" t="s">
        <v>49</v>
      </c>
      <c r="O7548" t="s">
        <v>49</v>
      </c>
      <c r="P7548" t="s">
        <v>49</v>
      </c>
      <c r="Q7548" t="s">
        <v>49</v>
      </c>
      <c r="R7548">
        <v>2079</v>
      </c>
      <c r="S7548">
        <v>13</v>
      </c>
      <c r="T7548">
        <v>33</v>
      </c>
      <c r="U7548">
        <v>0</v>
      </c>
      <c r="V7548">
        <v>263</v>
      </c>
      <c r="W7548" s="1">
        <v>43619.893460648149</v>
      </c>
      <c r="X7548">
        <v>3</v>
      </c>
      <c r="Y7548">
        <v>13.8986219444444</v>
      </c>
      <c r="Z7548" t="s">
        <v>75</v>
      </c>
      <c r="AA7548" s="2">
        <v>0.66666666666666663</v>
      </c>
      <c r="AB7548" t="s">
        <v>52</v>
      </c>
      <c r="AC7548">
        <v>0</v>
      </c>
      <c r="AD7548">
        <v>0</v>
      </c>
      <c r="AE7548">
        <v>0</v>
      </c>
      <c r="AF7548" s="1">
        <v>25569</v>
      </c>
      <c r="AG7548" t="s">
        <v>3701</v>
      </c>
      <c r="AI7548">
        <v>0</v>
      </c>
      <c r="AJ7548" t="s">
        <v>181</v>
      </c>
      <c r="AK7548">
        <v>45681</v>
      </c>
      <c r="AL7548" t="s">
        <v>182</v>
      </c>
      <c r="AM7548">
        <v>0</v>
      </c>
      <c r="AN7548">
        <v>0</v>
      </c>
      <c r="AP7548" t="s">
        <v>54</v>
      </c>
      <c r="AQ7548" t="s">
        <v>177</v>
      </c>
      <c r="AS7548">
        <v>0</v>
      </c>
    </row>
    <row r="7549" spans="1:45" x14ac:dyDescent="0.2">
      <c r="A7549">
        <v>10155</v>
      </c>
      <c r="B7549" s="1">
        <v>43620.283692129633</v>
      </c>
      <c r="C7549">
        <v>64851</v>
      </c>
      <c r="D7549" t="s">
        <v>589</v>
      </c>
      <c r="E7549" t="s">
        <v>8239</v>
      </c>
      <c r="F7549">
        <v>2156</v>
      </c>
      <c r="G7549">
        <v>2</v>
      </c>
      <c r="H7549">
        <v>34</v>
      </c>
      <c r="I7549">
        <v>0</v>
      </c>
      <c r="J7549">
        <v>0</v>
      </c>
      <c r="K7549">
        <v>0</v>
      </c>
      <c r="L7549">
        <v>33</v>
      </c>
      <c r="M7549" t="s">
        <v>49</v>
      </c>
      <c r="N7549" t="s">
        <v>49</v>
      </c>
      <c r="O7549" t="s">
        <v>49</v>
      </c>
      <c r="P7549" t="s">
        <v>49</v>
      </c>
      <c r="Q7549" t="s">
        <v>49</v>
      </c>
      <c r="R7549">
        <v>2156</v>
      </c>
      <c r="S7549">
        <v>14</v>
      </c>
      <c r="T7549">
        <v>0</v>
      </c>
      <c r="U7549">
        <v>0</v>
      </c>
      <c r="W7549" s="1">
        <v>43620.283692129633</v>
      </c>
      <c r="X7549">
        <v>0</v>
      </c>
      <c r="Y7549">
        <v>0</v>
      </c>
      <c r="Z7549" t="s">
        <v>75</v>
      </c>
      <c r="AA7549" s="2">
        <v>0.66666666666666663</v>
      </c>
      <c r="AB7549" t="s">
        <v>52</v>
      </c>
      <c r="AC7549">
        <v>0</v>
      </c>
      <c r="AD7549">
        <v>0</v>
      </c>
      <c r="AE7549">
        <v>0</v>
      </c>
      <c r="AF7549" s="1">
        <v>25569</v>
      </c>
      <c r="AG7549" t="s">
        <v>3701</v>
      </c>
      <c r="AI7549">
        <v>0</v>
      </c>
      <c r="AM7549">
        <v>0</v>
      </c>
      <c r="AN7549">
        <v>0</v>
      </c>
      <c r="AP7549" t="s">
        <v>54</v>
      </c>
      <c r="AQ7549" t="s">
        <v>55</v>
      </c>
      <c r="AS7549">
        <v>0</v>
      </c>
    </row>
    <row r="7550" spans="1:45" x14ac:dyDescent="0.2">
      <c r="A7550">
        <v>10259</v>
      </c>
      <c r="B7550" s="1">
        <v>43621.287083333336</v>
      </c>
      <c r="C7550">
        <v>64852</v>
      </c>
      <c r="D7550" t="s">
        <v>589</v>
      </c>
      <c r="E7550" t="s">
        <v>8240</v>
      </c>
      <c r="F7550">
        <v>1584</v>
      </c>
      <c r="G7550">
        <v>3</v>
      </c>
      <c r="H7550">
        <v>30</v>
      </c>
      <c r="I7550">
        <v>0</v>
      </c>
      <c r="J7550">
        <v>0</v>
      </c>
      <c r="K7550">
        <v>0</v>
      </c>
      <c r="L7550">
        <v>29</v>
      </c>
      <c r="M7550" t="s">
        <v>49</v>
      </c>
      <c r="N7550" t="s">
        <v>49</v>
      </c>
      <c r="O7550" t="s">
        <v>49</v>
      </c>
      <c r="P7550" t="s">
        <v>49</v>
      </c>
      <c r="Q7550" t="s">
        <v>49</v>
      </c>
      <c r="R7550">
        <v>1584</v>
      </c>
      <c r="S7550">
        <v>11</v>
      </c>
      <c r="T7550">
        <v>0</v>
      </c>
      <c r="U7550">
        <v>0</v>
      </c>
      <c r="W7550" s="1">
        <v>43621.287083333336</v>
      </c>
      <c r="X7550">
        <v>0</v>
      </c>
      <c r="Y7550">
        <v>0</v>
      </c>
      <c r="Z7550" t="s">
        <v>75</v>
      </c>
      <c r="AA7550" s="2">
        <v>0.66666666666666663</v>
      </c>
      <c r="AB7550" t="s">
        <v>52</v>
      </c>
      <c r="AC7550">
        <v>0</v>
      </c>
      <c r="AD7550">
        <v>0</v>
      </c>
      <c r="AE7550">
        <v>0</v>
      </c>
      <c r="AF7550" s="1">
        <v>25569</v>
      </c>
      <c r="AG7550" t="s">
        <v>3701</v>
      </c>
      <c r="AI7550">
        <v>0</v>
      </c>
      <c r="AM7550">
        <v>0</v>
      </c>
      <c r="AN7550">
        <v>0</v>
      </c>
      <c r="AP7550" t="s">
        <v>54</v>
      </c>
      <c r="AQ7550" t="s">
        <v>55</v>
      </c>
      <c r="AS7550">
        <v>0</v>
      </c>
    </row>
    <row r="7551" spans="1:45" x14ac:dyDescent="0.2">
      <c r="A7551">
        <v>9701</v>
      </c>
      <c r="B7551" s="1">
        <v>43613</v>
      </c>
      <c r="C7551">
        <v>64853</v>
      </c>
      <c r="D7551" t="s">
        <v>640</v>
      </c>
      <c r="E7551" t="s">
        <v>84</v>
      </c>
      <c r="F7551">
        <v>1253</v>
      </c>
      <c r="G7551">
        <v>80</v>
      </c>
      <c r="H7551">
        <v>10</v>
      </c>
      <c r="I7551">
        <v>22</v>
      </c>
      <c r="J7551">
        <v>38</v>
      </c>
      <c r="K7551">
        <v>0</v>
      </c>
      <c r="L7551">
        <v>9</v>
      </c>
      <c r="M7551" t="s">
        <v>49</v>
      </c>
      <c r="N7551" t="s">
        <v>49</v>
      </c>
      <c r="O7551" t="s">
        <v>49</v>
      </c>
      <c r="P7551" t="s">
        <v>49</v>
      </c>
      <c r="Q7551" t="s">
        <v>49</v>
      </c>
      <c r="R7551">
        <v>1253</v>
      </c>
      <c r="S7551">
        <v>13</v>
      </c>
      <c r="T7551">
        <v>9</v>
      </c>
      <c r="U7551">
        <v>0</v>
      </c>
      <c r="V7551" t="s">
        <v>1055</v>
      </c>
      <c r="W7551" s="1">
        <v>43615.452175925922</v>
      </c>
      <c r="X7551">
        <v>4</v>
      </c>
      <c r="Y7551">
        <v>15.8791283333333</v>
      </c>
      <c r="Z7551" t="s">
        <v>432</v>
      </c>
      <c r="AA7551" s="2">
        <v>0.375</v>
      </c>
      <c r="AB7551" t="s">
        <v>79</v>
      </c>
      <c r="AC7551">
        <v>0</v>
      </c>
      <c r="AD7551">
        <v>0</v>
      </c>
      <c r="AE7551">
        <v>0</v>
      </c>
      <c r="AF7551" s="1">
        <v>25569</v>
      </c>
      <c r="AG7551" t="s">
        <v>3596</v>
      </c>
      <c r="AI7551">
        <v>0</v>
      </c>
      <c r="AJ7551" t="s">
        <v>7342</v>
      </c>
      <c r="AK7551">
        <v>39318</v>
      </c>
      <c r="AL7551" t="s">
        <v>7343</v>
      </c>
      <c r="AM7551">
        <v>0</v>
      </c>
      <c r="AN7551">
        <v>0</v>
      </c>
      <c r="AP7551" t="s">
        <v>54</v>
      </c>
      <c r="AQ7551" t="s">
        <v>177</v>
      </c>
      <c r="AS7551">
        <v>0</v>
      </c>
    </row>
    <row r="7552" spans="1:45" x14ac:dyDescent="0.2">
      <c r="A7552">
        <v>9788</v>
      </c>
      <c r="B7552" s="1">
        <v>43614.261018518519</v>
      </c>
      <c r="C7552">
        <v>64854</v>
      </c>
      <c r="D7552" t="s">
        <v>2903</v>
      </c>
      <c r="E7552" t="s">
        <v>8241</v>
      </c>
      <c r="F7552">
        <v>200</v>
      </c>
      <c r="G7552">
        <v>1</v>
      </c>
      <c r="H7552">
        <v>3</v>
      </c>
      <c r="I7552">
        <v>0</v>
      </c>
      <c r="J7552">
        <v>0</v>
      </c>
      <c r="K7552">
        <v>0</v>
      </c>
      <c r="L7552">
        <v>2</v>
      </c>
      <c r="M7552" t="s">
        <v>49</v>
      </c>
      <c r="N7552" t="s">
        <v>49</v>
      </c>
      <c r="O7552" t="s">
        <v>49</v>
      </c>
      <c r="P7552" t="s">
        <v>49</v>
      </c>
      <c r="Q7552" t="s">
        <v>49</v>
      </c>
      <c r="R7552">
        <v>200</v>
      </c>
      <c r="S7552">
        <v>1</v>
      </c>
      <c r="T7552">
        <v>0</v>
      </c>
      <c r="U7552">
        <v>0</v>
      </c>
      <c r="W7552" s="1">
        <v>43614.261018518519</v>
      </c>
      <c r="X7552">
        <v>0</v>
      </c>
      <c r="Y7552">
        <v>0</v>
      </c>
      <c r="Z7552" t="s">
        <v>75</v>
      </c>
      <c r="AA7552" s="2">
        <v>0.52083333333333337</v>
      </c>
      <c r="AB7552" t="s">
        <v>79</v>
      </c>
      <c r="AC7552">
        <v>0</v>
      </c>
      <c r="AD7552">
        <v>0</v>
      </c>
      <c r="AE7552">
        <v>0</v>
      </c>
      <c r="AF7552" s="1">
        <v>25569</v>
      </c>
      <c r="AG7552" t="s">
        <v>5775</v>
      </c>
      <c r="AI7552">
        <v>0</v>
      </c>
      <c r="AM7552">
        <v>0</v>
      </c>
      <c r="AN7552">
        <v>0</v>
      </c>
      <c r="AP7552" t="s">
        <v>54</v>
      </c>
      <c r="AQ7552" t="s">
        <v>55</v>
      </c>
      <c r="AS7552">
        <v>0</v>
      </c>
    </row>
    <row r="7553" spans="1:45" x14ac:dyDescent="0.2">
      <c r="A7553">
        <v>9613</v>
      </c>
      <c r="B7553" s="1">
        <v>43609.300775462965</v>
      </c>
      <c r="C7553">
        <v>64855</v>
      </c>
      <c r="D7553" t="s">
        <v>224</v>
      </c>
      <c r="E7553" t="s">
        <v>8242</v>
      </c>
      <c r="F7553">
        <v>32</v>
      </c>
      <c r="G7553">
        <v>6</v>
      </c>
      <c r="H7553">
        <v>0</v>
      </c>
      <c r="I7553">
        <v>1</v>
      </c>
      <c r="J7553">
        <v>3</v>
      </c>
      <c r="K7553">
        <v>1</v>
      </c>
      <c r="L7553">
        <v>0</v>
      </c>
      <c r="M7553" t="s">
        <v>49</v>
      </c>
      <c r="N7553" t="s">
        <v>49</v>
      </c>
      <c r="O7553" t="s">
        <v>49</v>
      </c>
      <c r="P7553" t="s">
        <v>49</v>
      </c>
      <c r="Q7553" t="s">
        <v>49</v>
      </c>
      <c r="R7553">
        <v>32</v>
      </c>
      <c r="S7553">
        <v>1</v>
      </c>
      <c r="T7553">
        <v>0</v>
      </c>
      <c r="U7553">
        <v>0</v>
      </c>
      <c r="W7553" s="1">
        <v>43609.300775462965</v>
      </c>
      <c r="X7553">
        <v>0</v>
      </c>
      <c r="Y7553">
        <v>0</v>
      </c>
      <c r="Z7553">
        <v>0</v>
      </c>
      <c r="AA7553" s="2">
        <v>0.5625</v>
      </c>
      <c r="AB7553" t="s">
        <v>79</v>
      </c>
      <c r="AC7553">
        <v>0</v>
      </c>
      <c r="AD7553">
        <v>0</v>
      </c>
      <c r="AE7553">
        <v>0</v>
      </c>
      <c r="AF7553" s="1">
        <v>25569</v>
      </c>
      <c r="AG7553" t="s">
        <v>226</v>
      </c>
      <c r="AI7553">
        <v>0</v>
      </c>
      <c r="AM7553">
        <v>0</v>
      </c>
      <c r="AN7553">
        <v>0</v>
      </c>
      <c r="AP7553" t="s">
        <v>54</v>
      </c>
      <c r="AQ7553" t="s">
        <v>55</v>
      </c>
      <c r="AS7553">
        <v>0</v>
      </c>
    </row>
    <row r="7554" spans="1:45" x14ac:dyDescent="0.2">
      <c r="A7554">
        <v>9282</v>
      </c>
      <c r="B7554" s="1">
        <v>43606.417905092596</v>
      </c>
      <c r="C7554">
        <v>64857</v>
      </c>
      <c r="D7554" t="s">
        <v>1205</v>
      </c>
      <c r="E7554">
        <v>1138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 t="s">
        <v>49</v>
      </c>
      <c r="N7554" t="s">
        <v>49</v>
      </c>
      <c r="O7554" t="s">
        <v>49</v>
      </c>
      <c r="P7554" t="s">
        <v>49</v>
      </c>
      <c r="Q7554" t="s">
        <v>49</v>
      </c>
      <c r="R7554">
        <v>0</v>
      </c>
      <c r="S7554">
        <v>0</v>
      </c>
      <c r="T7554">
        <v>0</v>
      </c>
      <c r="U7554">
        <v>0</v>
      </c>
      <c r="W7554" s="1">
        <v>43606.417905092596</v>
      </c>
      <c r="X7554">
        <v>0</v>
      </c>
      <c r="Y7554">
        <v>0</v>
      </c>
      <c r="Z7554" t="s">
        <v>241</v>
      </c>
      <c r="AA7554" t="s">
        <v>1373</v>
      </c>
      <c r="AB7554" t="s">
        <v>52</v>
      </c>
      <c r="AC7554">
        <v>0</v>
      </c>
      <c r="AD7554">
        <v>0</v>
      </c>
      <c r="AE7554">
        <v>0</v>
      </c>
      <c r="AF7554" s="1">
        <v>25569</v>
      </c>
      <c r="AG7554" t="s">
        <v>7196</v>
      </c>
      <c r="AI7554">
        <v>0</v>
      </c>
      <c r="AM7554">
        <v>0</v>
      </c>
      <c r="AN7554">
        <v>0</v>
      </c>
      <c r="AP7554" t="s">
        <v>54</v>
      </c>
      <c r="AQ7554" t="s">
        <v>55</v>
      </c>
      <c r="AS7554">
        <v>0</v>
      </c>
    </row>
    <row r="7555" spans="1:45" x14ac:dyDescent="0.2">
      <c r="A7555">
        <v>9313</v>
      </c>
      <c r="B7555" s="1">
        <v>43606.418402777781</v>
      </c>
      <c r="C7555">
        <v>64858</v>
      </c>
      <c r="D7555" t="s">
        <v>1843</v>
      </c>
      <c r="E7555">
        <v>1137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 t="s">
        <v>49</v>
      </c>
      <c r="N7555" t="s">
        <v>49</v>
      </c>
      <c r="O7555" t="s">
        <v>49</v>
      </c>
      <c r="P7555" t="s">
        <v>49</v>
      </c>
      <c r="Q7555" t="s">
        <v>49</v>
      </c>
      <c r="R7555">
        <v>0</v>
      </c>
      <c r="S7555">
        <v>0</v>
      </c>
      <c r="T7555">
        <v>0</v>
      </c>
      <c r="U7555">
        <v>0</v>
      </c>
      <c r="W7555" s="1">
        <v>43606.418402777781</v>
      </c>
      <c r="X7555">
        <v>0</v>
      </c>
      <c r="Y7555">
        <v>0</v>
      </c>
      <c r="Z7555" t="s">
        <v>75</v>
      </c>
      <c r="AA7555" t="s">
        <v>1373</v>
      </c>
      <c r="AB7555" t="s">
        <v>52</v>
      </c>
      <c r="AC7555">
        <v>0</v>
      </c>
      <c r="AD7555">
        <v>0</v>
      </c>
      <c r="AE7555">
        <v>0</v>
      </c>
      <c r="AF7555" s="1">
        <v>25569</v>
      </c>
      <c r="AG7555" t="s">
        <v>2329</v>
      </c>
      <c r="AI7555">
        <v>0</v>
      </c>
      <c r="AM7555">
        <v>0</v>
      </c>
      <c r="AN7555">
        <v>0</v>
      </c>
      <c r="AP7555" t="s">
        <v>54</v>
      </c>
      <c r="AQ7555" t="s">
        <v>55</v>
      </c>
      <c r="AS7555">
        <v>0</v>
      </c>
    </row>
    <row r="7556" spans="1:45" x14ac:dyDescent="0.2">
      <c r="A7556">
        <v>9320</v>
      </c>
      <c r="B7556" s="1">
        <v>43606.41851851852</v>
      </c>
      <c r="C7556">
        <v>64859</v>
      </c>
      <c r="D7556" t="s">
        <v>385</v>
      </c>
      <c r="E7556">
        <v>1135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 t="s">
        <v>48</v>
      </c>
      <c r="N7556" t="s">
        <v>49</v>
      </c>
      <c r="O7556" t="s">
        <v>49</v>
      </c>
      <c r="P7556" t="s">
        <v>49</v>
      </c>
      <c r="Q7556" t="s">
        <v>49</v>
      </c>
      <c r="R7556">
        <v>0</v>
      </c>
      <c r="S7556">
        <v>0</v>
      </c>
      <c r="T7556">
        <v>0</v>
      </c>
      <c r="U7556">
        <v>0</v>
      </c>
      <c r="W7556" s="1">
        <v>43606.41851851852</v>
      </c>
      <c r="X7556">
        <v>0</v>
      </c>
      <c r="Y7556">
        <v>0</v>
      </c>
      <c r="Z7556" t="s">
        <v>387</v>
      </c>
      <c r="AA7556" t="s">
        <v>1373</v>
      </c>
      <c r="AB7556" t="s">
        <v>52</v>
      </c>
      <c r="AC7556">
        <v>0</v>
      </c>
      <c r="AD7556">
        <v>0</v>
      </c>
      <c r="AE7556">
        <v>0</v>
      </c>
      <c r="AF7556" s="1">
        <v>25569</v>
      </c>
      <c r="AG7556" t="s">
        <v>5027</v>
      </c>
      <c r="AI7556">
        <v>0</v>
      </c>
      <c r="AM7556">
        <v>0</v>
      </c>
      <c r="AN7556">
        <v>0</v>
      </c>
      <c r="AP7556" t="s">
        <v>54</v>
      </c>
      <c r="AQ7556" t="s">
        <v>55</v>
      </c>
      <c r="AS7556">
        <v>0</v>
      </c>
    </row>
    <row r="7557" spans="1:45" x14ac:dyDescent="0.2">
      <c r="A7557">
        <v>9291</v>
      </c>
      <c r="B7557" s="1">
        <v>43606.418055555558</v>
      </c>
      <c r="C7557">
        <v>64860</v>
      </c>
      <c r="D7557" t="s">
        <v>2967</v>
      </c>
      <c r="E7557" t="s">
        <v>8243</v>
      </c>
      <c r="F7557">
        <v>84</v>
      </c>
      <c r="G7557">
        <v>1</v>
      </c>
      <c r="H7557">
        <v>1</v>
      </c>
      <c r="I7557">
        <v>0</v>
      </c>
      <c r="J7557">
        <v>0</v>
      </c>
      <c r="K7557">
        <v>0</v>
      </c>
      <c r="L7557">
        <v>0</v>
      </c>
      <c r="M7557" t="s">
        <v>48</v>
      </c>
      <c r="N7557" t="s">
        <v>49</v>
      </c>
      <c r="O7557" t="s">
        <v>49</v>
      </c>
      <c r="P7557" t="s">
        <v>49</v>
      </c>
      <c r="Q7557" t="s">
        <v>49</v>
      </c>
      <c r="R7557">
        <v>84</v>
      </c>
      <c r="S7557">
        <v>0</v>
      </c>
      <c r="T7557">
        <v>0</v>
      </c>
      <c r="U7557">
        <v>0</v>
      </c>
      <c r="W7557" s="1">
        <v>43606.418055555558</v>
      </c>
      <c r="X7557">
        <v>0</v>
      </c>
      <c r="Y7557">
        <v>0</v>
      </c>
      <c r="Z7557" t="s">
        <v>267</v>
      </c>
      <c r="AA7557" t="s">
        <v>1276</v>
      </c>
      <c r="AB7557" t="s">
        <v>65</v>
      </c>
      <c r="AC7557">
        <v>0</v>
      </c>
      <c r="AD7557">
        <v>0</v>
      </c>
      <c r="AE7557">
        <v>0</v>
      </c>
      <c r="AF7557" s="1">
        <v>25569</v>
      </c>
      <c r="AG7557" t="s">
        <v>7061</v>
      </c>
      <c r="AI7557">
        <v>0</v>
      </c>
      <c r="AM7557">
        <v>0</v>
      </c>
      <c r="AN7557">
        <v>0</v>
      </c>
      <c r="AP7557" t="s">
        <v>54</v>
      </c>
      <c r="AQ7557" t="s">
        <v>55</v>
      </c>
      <c r="AS7557">
        <v>0</v>
      </c>
    </row>
    <row r="7558" spans="1:45" x14ac:dyDescent="0.2">
      <c r="A7558">
        <v>9301</v>
      </c>
      <c r="B7558" s="1">
        <v>43606.418217592596</v>
      </c>
      <c r="C7558">
        <v>64861</v>
      </c>
      <c r="D7558" t="s">
        <v>383</v>
      </c>
      <c r="E7558" t="s">
        <v>8244</v>
      </c>
      <c r="F7558">
        <v>2</v>
      </c>
      <c r="G7558">
        <v>2</v>
      </c>
      <c r="H7558">
        <v>0</v>
      </c>
      <c r="I7558">
        <v>1</v>
      </c>
      <c r="J7558">
        <v>1</v>
      </c>
      <c r="K7558">
        <v>0</v>
      </c>
      <c r="L7558">
        <v>0</v>
      </c>
      <c r="M7558" t="s">
        <v>49</v>
      </c>
      <c r="N7558" t="s">
        <v>49</v>
      </c>
      <c r="O7558" t="s">
        <v>49</v>
      </c>
      <c r="P7558" t="s">
        <v>49</v>
      </c>
      <c r="Q7558" t="s">
        <v>49</v>
      </c>
      <c r="R7558">
        <v>2</v>
      </c>
      <c r="S7558">
        <v>0</v>
      </c>
      <c r="T7558">
        <v>0</v>
      </c>
      <c r="U7558">
        <v>0</v>
      </c>
      <c r="W7558" s="1">
        <v>43606.418217592596</v>
      </c>
      <c r="X7558">
        <v>0</v>
      </c>
      <c r="Y7558">
        <v>0</v>
      </c>
      <c r="Z7558" t="s">
        <v>75</v>
      </c>
      <c r="AA7558" t="s">
        <v>1276</v>
      </c>
      <c r="AB7558" t="s">
        <v>65</v>
      </c>
      <c r="AC7558">
        <v>0</v>
      </c>
      <c r="AD7558">
        <v>0</v>
      </c>
      <c r="AE7558">
        <v>0</v>
      </c>
      <c r="AF7558" s="1">
        <v>25569</v>
      </c>
      <c r="AG7558" t="s">
        <v>2470</v>
      </c>
      <c r="AI7558">
        <v>0</v>
      </c>
      <c r="AM7558">
        <v>0</v>
      </c>
      <c r="AN7558">
        <v>0</v>
      </c>
      <c r="AP7558" t="s">
        <v>54</v>
      </c>
      <c r="AQ7558" t="s">
        <v>55</v>
      </c>
      <c r="AS7558">
        <v>0</v>
      </c>
    </row>
    <row r="7559" spans="1:45" x14ac:dyDescent="0.2">
      <c r="A7559">
        <v>9317</v>
      </c>
      <c r="B7559" s="1">
        <v>43606.41847222222</v>
      </c>
      <c r="C7559">
        <v>64862</v>
      </c>
      <c r="D7559" t="s">
        <v>631</v>
      </c>
      <c r="E7559" t="s">
        <v>8245</v>
      </c>
      <c r="F7559">
        <v>24</v>
      </c>
      <c r="G7559">
        <v>3</v>
      </c>
      <c r="H7559">
        <v>3</v>
      </c>
      <c r="I7559">
        <v>0</v>
      </c>
      <c r="J7559">
        <v>0</v>
      </c>
      <c r="K7559">
        <v>0</v>
      </c>
      <c r="L7559">
        <v>0</v>
      </c>
      <c r="M7559" t="s">
        <v>49</v>
      </c>
      <c r="N7559" t="s">
        <v>49</v>
      </c>
      <c r="O7559" t="s">
        <v>49</v>
      </c>
      <c r="P7559" t="s">
        <v>49</v>
      </c>
      <c r="Q7559" t="s">
        <v>49</v>
      </c>
      <c r="R7559">
        <v>24</v>
      </c>
      <c r="S7559">
        <v>1</v>
      </c>
      <c r="T7559">
        <v>0</v>
      </c>
      <c r="U7559">
        <v>0</v>
      </c>
      <c r="W7559" s="1">
        <v>43606.41847222222</v>
      </c>
      <c r="X7559">
        <v>0</v>
      </c>
      <c r="Y7559">
        <v>0</v>
      </c>
      <c r="Z7559" t="s">
        <v>75</v>
      </c>
      <c r="AA7559" t="s">
        <v>1276</v>
      </c>
      <c r="AB7559" t="s">
        <v>79</v>
      </c>
      <c r="AC7559">
        <v>0</v>
      </c>
      <c r="AD7559">
        <v>0</v>
      </c>
      <c r="AE7559">
        <v>0</v>
      </c>
      <c r="AF7559" s="1">
        <v>25569</v>
      </c>
      <c r="AG7559" t="s">
        <v>2116</v>
      </c>
      <c r="AI7559">
        <v>0</v>
      </c>
      <c r="AM7559">
        <v>0</v>
      </c>
      <c r="AN7559">
        <v>0</v>
      </c>
      <c r="AP7559" t="s">
        <v>54</v>
      </c>
      <c r="AQ7559" t="s">
        <v>55</v>
      </c>
      <c r="AS7559">
        <v>0</v>
      </c>
    </row>
    <row r="7560" spans="1:45" x14ac:dyDescent="0.2">
      <c r="A7560">
        <v>9309</v>
      </c>
      <c r="B7560" s="1">
        <v>43606.418344907404</v>
      </c>
      <c r="C7560">
        <v>64863</v>
      </c>
      <c r="D7560" t="s">
        <v>1108</v>
      </c>
      <c r="E7560">
        <v>1126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 t="s">
        <v>49</v>
      </c>
      <c r="N7560" t="s">
        <v>49</v>
      </c>
      <c r="O7560" t="s">
        <v>49</v>
      </c>
      <c r="P7560" t="s">
        <v>49</v>
      </c>
      <c r="Q7560" t="s">
        <v>49</v>
      </c>
      <c r="R7560">
        <v>0</v>
      </c>
      <c r="S7560">
        <v>0</v>
      </c>
      <c r="T7560">
        <v>0</v>
      </c>
      <c r="U7560">
        <v>0</v>
      </c>
      <c r="W7560" s="1">
        <v>43606.418344907404</v>
      </c>
      <c r="X7560">
        <v>0</v>
      </c>
      <c r="Y7560">
        <v>0</v>
      </c>
      <c r="Z7560" t="s">
        <v>75</v>
      </c>
      <c r="AA7560" t="s">
        <v>1373</v>
      </c>
      <c r="AB7560" t="s">
        <v>52</v>
      </c>
      <c r="AC7560">
        <v>0</v>
      </c>
      <c r="AD7560">
        <v>0</v>
      </c>
      <c r="AE7560">
        <v>0</v>
      </c>
      <c r="AF7560" s="1">
        <v>25569</v>
      </c>
      <c r="AG7560" t="s">
        <v>2481</v>
      </c>
      <c r="AI7560">
        <v>0</v>
      </c>
      <c r="AM7560">
        <v>0</v>
      </c>
      <c r="AN7560">
        <v>0</v>
      </c>
      <c r="AP7560" t="s">
        <v>54</v>
      </c>
      <c r="AQ7560" t="s">
        <v>55</v>
      </c>
      <c r="AS7560">
        <v>0</v>
      </c>
    </row>
    <row r="7561" spans="1:45" x14ac:dyDescent="0.2">
      <c r="A7561">
        <v>9281</v>
      </c>
      <c r="B7561" s="1">
        <v>43606.417893518519</v>
      </c>
      <c r="C7561">
        <v>64864</v>
      </c>
      <c r="D7561" t="s">
        <v>1432</v>
      </c>
      <c r="E7561" t="s">
        <v>8246</v>
      </c>
      <c r="F7561">
        <v>12</v>
      </c>
      <c r="G7561">
        <v>1</v>
      </c>
      <c r="H7561">
        <v>0</v>
      </c>
      <c r="I7561">
        <v>1</v>
      </c>
      <c r="J7561">
        <v>0</v>
      </c>
      <c r="K7561">
        <v>0</v>
      </c>
      <c r="L7561">
        <v>0</v>
      </c>
      <c r="M7561" t="s">
        <v>49</v>
      </c>
      <c r="N7561" t="s">
        <v>49</v>
      </c>
      <c r="O7561" t="s">
        <v>49</v>
      </c>
      <c r="P7561" t="s">
        <v>49</v>
      </c>
      <c r="Q7561" t="s">
        <v>49</v>
      </c>
      <c r="R7561">
        <v>12</v>
      </c>
      <c r="S7561">
        <v>0</v>
      </c>
      <c r="T7561">
        <v>0</v>
      </c>
      <c r="U7561">
        <v>0</v>
      </c>
      <c r="W7561" s="1">
        <v>43606.417893518519</v>
      </c>
      <c r="X7561">
        <v>0</v>
      </c>
      <c r="Y7561">
        <v>0</v>
      </c>
      <c r="Z7561" t="s">
        <v>75</v>
      </c>
      <c r="AA7561" t="s">
        <v>1276</v>
      </c>
      <c r="AB7561" t="s">
        <v>52</v>
      </c>
      <c r="AC7561">
        <v>0</v>
      </c>
      <c r="AD7561">
        <v>0</v>
      </c>
      <c r="AE7561">
        <v>0</v>
      </c>
      <c r="AF7561" s="1">
        <v>25569</v>
      </c>
      <c r="AG7561" t="s">
        <v>5726</v>
      </c>
      <c r="AI7561">
        <v>0</v>
      </c>
      <c r="AM7561">
        <v>0</v>
      </c>
      <c r="AN7561">
        <v>0</v>
      </c>
      <c r="AP7561" t="s">
        <v>54</v>
      </c>
      <c r="AQ7561" t="s">
        <v>55</v>
      </c>
      <c r="AS7561">
        <v>0</v>
      </c>
    </row>
    <row r="7562" spans="1:45" x14ac:dyDescent="0.2">
      <c r="A7562">
        <v>9332</v>
      </c>
      <c r="B7562" s="1">
        <v>43606.418715277781</v>
      </c>
      <c r="C7562">
        <v>64868</v>
      </c>
      <c r="D7562" t="s">
        <v>704</v>
      </c>
      <c r="E7562" t="s">
        <v>8247</v>
      </c>
      <c r="F7562">
        <v>60</v>
      </c>
      <c r="G7562">
        <v>1</v>
      </c>
      <c r="H7562">
        <v>1</v>
      </c>
      <c r="I7562">
        <v>0</v>
      </c>
      <c r="J7562">
        <v>0</v>
      </c>
      <c r="K7562">
        <v>0</v>
      </c>
      <c r="L7562">
        <v>0</v>
      </c>
      <c r="M7562" t="s">
        <v>49</v>
      </c>
      <c r="N7562" t="s">
        <v>49</v>
      </c>
      <c r="O7562" t="s">
        <v>49</v>
      </c>
      <c r="P7562" t="s">
        <v>49</v>
      </c>
      <c r="Q7562" t="s">
        <v>49</v>
      </c>
      <c r="R7562">
        <v>60</v>
      </c>
      <c r="S7562">
        <v>0</v>
      </c>
      <c r="T7562">
        <v>0</v>
      </c>
      <c r="U7562">
        <v>0</v>
      </c>
      <c r="W7562" s="1">
        <v>43606.418715277781</v>
      </c>
      <c r="X7562">
        <v>0</v>
      </c>
      <c r="Y7562">
        <v>0</v>
      </c>
      <c r="Z7562" t="s">
        <v>75</v>
      </c>
      <c r="AA7562" t="s">
        <v>1276</v>
      </c>
      <c r="AB7562" t="s">
        <v>65</v>
      </c>
      <c r="AC7562">
        <v>0</v>
      </c>
      <c r="AD7562">
        <v>0</v>
      </c>
      <c r="AE7562">
        <v>0</v>
      </c>
      <c r="AF7562" s="1">
        <v>25569</v>
      </c>
      <c r="AG7562" t="s">
        <v>2583</v>
      </c>
      <c r="AI7562">
        <v>0</v>
      </c>
      <c r="AM7562">
        <v>0</v>
      </c>
      <c r="AN7562">
        <v>0</v>
      </c>
      <c r="AP7562" t="s">
        <v>54</v>
      </c>
      <c r="AQ7562" t="s">
        <v>55</v>
      </c>
      <c r="AS7562">
        <v>0</v>
      </c>
    </row>
    <row r="7563" spans="1:45" x14ac:dyDescent="0.2">
      <c r="A7563">
        <v>9522</v>
      </c>
      <c r="B7563" s="1">
        <v>43608.281817129631</v>
      </c>
      <c r="C7563">
        <v>64870</v>
      </c>
      <c r="D7563" t="s">
        <v>1627</v>
      </c>
      <c r="E7563" t="s">
        <v>8248</v>
      </c>
      <c r="F7563">
        <v>2001</v>
      </c>
      <c r="G7563">
        <v>15</v>
      </c>
      <c r="H7563">
        <v>0</v>
      </c>
      <c r="I7563">
        <v>0</v>
      </c>
      <c r="J7563">
        <v>62</v>
      </c>
      <c r="K7563">
        <v>0</v>
      </c>
      <c r="L7563">
        <v>4</v>
      </c>
      <c r="M7563" t="s">
        <v>49</v>
      </c>
      <c r="N7563" t="s">
        <v>49</v>
      </c>
      <c r="O7563" t="s">
        <v>49</v>
      </c>
      <c r="P7563" t="s">
        <v>49</v>
      </c>
      <c r="Q7563" t="s">
        <v>49</v>
      </c>
      <c r="R7563">
        <v>2001</v>
      </c>
      <c r="S7563">
        <v>10</v>
      </c>
      <c r="T7563">
        <v>0</v>
      </c>
      <c r="U7563">
        <v>0</v>
      </c>
      <c r="W7563" s="1">
        <v>43608.281817129631</v>
      </c>
      <c r="X7563">
        <v>0</v>
      </c>
      <c r="Y7563">
        <v>0</v>
      </c>
      <c r="Z7563" t="s">
        <v>1629</v>
      </c>
      <c r="AA7563" s="2">
        <v>0.39583333333333331</v>
      </c>
      <c r="AB7563" t="s">
        <v>79</v>
      </c>
      <c r="AC7563">
        <v>0</v>
      </c>
      <c r="AD7563">
        <v>0</v>
      </c>
      <c r="AE7563">
        <v>0</v>
      </c>
      <c r="AF7563" s="1">
        <v>25569</v>
      </c>
      <c r="AG7563" t="s">
        <v>6189</v>
      </c>
      <c r="AI7563">
        <v>0</v>
      </c>
      <c r="AM7563">
        <v>0</v>
      </c>
      <c r="AN7563">
        <v>0</v>
      </c>
      <c r="AP7563" t="s">
        <v>54</v>
      </c>
      <c r="AQ7563" t="s">
        <v>55</v>
      </c>
      <c r="AS7563">
        <v>0</v>
      </c>
    </row>
    <row r="7564" spans="1:45" x14ac:dyDescent="0.2">
      <c r="A7564">
        <v>9378</v>
      </c>
      <c r="B7564" s="1">
        <v>43607.312581018516</v>
      </c>
      <c r="C7564">
        <v>64871</v>
      </c>
      <c r="D7564" t="s">
        <v>1584</v>
      </c>
      <c r="E7564" t="s">
        <v>8249</v>
      </c>
      <c r="F7564">
        <v>18</v>
      </c>
      <c r="G7564">
        <v>2</v>
      </c>
      <c r="H7564">
        <v>0</v>
      </c>
      <c r="I7564">
        <v>2</v>
      </c>
      <c r="J7564">
        <v>0</v>
      </c>
      <c r="K7564">
        <v>7</v>
      </c>
      <c r="L7564">
        <v>0</v>
      </c>
      <c r="M7564" t="s">
        <v>49</v>
      </c>
      <c r="N7564" t="s">
        <v>49</v>
      </c>
      <c r="O7564" t="s">
        <v>49</v>
      </c>
      <c r="P7564" t="s">
        <v>49</v>
      </c>
      <c r="Q7564" t="s">
        <v>49</v>
      </c>
      <c r="R7564">
        <v>18</v>
      </c>
      <c r="S7564">
        <v>0</v>
      </c>
      <c r="T7564">
        <v>0</v>
      </c>
      <c r="U7564">
        <v>0</v>
      </c>
      <c r="W7564" s="1">
        <v>43607.312581018516</v>
      </c>
      <c r="X7564">
        <v>0</v>
      </c>
      <c r="Y7564">
        <v>0</v>
      </c>
      <c r="Z7564" t="s">
        <v>75</v>
      </c>
      <c r="AA7564" s="2">
        <v>0.64583333333333337</v>
      </c>
      <c r="AB7564" t="s">
        <v>52</v>
      </c>
      <c r="AC7564">
        <v>0</v>
      </c>
      <c r="AD7564">
        <v>0</v>
      </c>
      <c r="AE7564">
        <v>0</v>
      </c>
      <c r="AF7564" s="1">
        <v>25569</v>
      </c>
      <c r="AG7564" t="s">
        <v>5634</v>
      </c>
      <c r="AI7564">
        <v>0</v>
      </c>
      <c r="AM7564">
        <v>0</v>
      </c>
      <c r="AN7564">
        <v>0</v>
      </c>
      <c r="AP7564" t="s">
        <v>54</v>
      </c>
      <c r="AQ7564" t="s">
        <v>55</v>
      </c>
      <c r="AS7564">
        <v>0</v>
      </c>
    </row>
    <row r="7565" spans="1:45" x14ac:dyDescent="0.2">
      <c r="A7565">
        <v>9731</v>
      </c>
      <c r="B7565" s="1">
        <v>43613.263287037036</v>
      </c>
      <c r="C7565">
        <v>64872</v>
      </c>
      <c r="D7565" t="s">
        <v>3375</v>
      </c>
      <c r="E7565" t="s">
        <v>8250</v>
      </c>
      <c r="F7565">
        <v>66</v>
      </c>
      <c r="G7565">
        <v>7</v>
      </c>
      <c r="H7565">
        <v>5</v>
      </c>
      <c r="I7565">
        <v>1</v>
      </c>
      <c r="J7565">
        <v>0</v>
      </c>
      <c r="K7565">
        <v>0</v>
      </c>
      <c r="L7565">
        <v>1</v>
      </c>
      <c r="M7565" t="s">
        <v>49</v>
      </c>
      <c r="N7565" t="s">
        <v>49</v>
      </c>
      <c r="O7565" t="s">
        <v>49</v>
      </c>
      <c r="P7565" t="s">
        <v>49</v>
      </c>
      <c r="Q7565" t="s">
        <v>49</v>
      </c>
      <c r="R7565">
        <v>66</v>
      </c>
      <c r="S7565">
        <v>1</v>
      </c>
      <c r="T7565">
        <v>0</v>
      </c>
      <c r="U7565">
        <v>0</v>
      </c>
      <c r="W7565" s="1">
        <v>43613.263287037036</v>
      </c>
      <c r="X7565">
        <v>0</v>
      </c>
      <c r="Y7565">
        <v>0</v>
      </c>
      <c r="Z7565" t="s">
        <v>75</v>
      </c>
      <c r="AA7565" s="2">
        <v>0.64583333333333337</v>
      </c>
      <c r="AB7565" t="s">
        <v>52</v>
      </c>
      <c r="AC7565">
        <v>0</v>
      </c>
      <c r="AD7565">
        <v>0</v>
      </c>
      <c r="AE7565">
        <v>0</v>
      </c>
      <c r="AF7565" s="1">
        <v>25569</v>
      </c>
      <c r="AG7565" t="s">
        <v>4884</v>
      </c>
      <c r="AI7565">
        <v>0</v>
      </c>
      <c r="AM7565">
        <v>0</v>
      </c>
      <c r="AN7565">
        <v>0</v>
      </c>
      <c r="AP7565" t="s">
        <v>54</v>
      </c>
      <c r="AQ7565" t="s">
        <v>55</v>
      </c>
      <c r="AS7565">
        <v>0</v>
      </c>
    </row>
    <row r="7566" spans="1:45" x14ac:dyDescent="0.2">
      <c r="A7566">
        <v>9746</v>
      </c>
      <c r="B7566" s="1">
        <v>43613.263368055559</v>
      </c>
      <c r="C7566">
        <v>64873</v>
      </c>
      <c r="D7566" t="s">
        <v>8251</v>
      </c>
      <c r="E7566" t="s">
        <v>84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28</v>
      </c>
      <c r="M7566" t="s">
        <v>49</v>
      </c>
      <c r="N7566" t="s">
        <v>49</v>
      </c>
      <c r="O7566" t="s">
        <v>49</v>
      </c>
      <c r="P7566" t="s">
        <v>49</v>
      </c>
      <c r="Q7566" t="s">
        <v>49</v>
      </c>
      <c r="R7566">
        <v>0</v>
      </c>
      <c r="S7566">
        <v>0</v>
      </c>
      <c r="T7566">
        <v>0</v>
      </c>
      <c r="U7566">
        <v>0</v>
      </c>
      <c r="W7566" s="1">
        <v>43613.263368055559</v>
      </c>
      <c r="X7566">
        <v>0</v>
      </c>
      <c r="Y7566">
        <v>0</v>
      </c>
      <c r="Z7566" t="s">
        <v>84</v>
      </c>
      <c r="AA7566" s="2">
        <v>0.33333333333333331</v>
      </c>
      <c r="AB7566" t="s">
        <v>79</v>
      </c>
      <c r="AC7566">
        <v>0</v>
      </c>
      <c r="AD7566">
        <v>0</v>
      </c>
      <c r="AE7566">
        <v>0</v>
      </c>
      <c r="AF7566" s="1">
        <v>25569</v>
      </c>
      <c r="AG7566" t="s">
        <v>84</v>
      </c>
      <c r="AI7566">
        <v>0</v>
      </c>
      <c r="AM7566">
        <v>0</v>
      </c>
      <c r="AN7566">
        <v>0</v>
      </c>
      <c r="AP7566" t="s">
        <v>54</v>
      </c>
      <c r="AQ7566" t="s">
        <v>55</v>
      </c>
      <c r="AS7566">
        <v>0</v>
      </c>
    </row>
    <row r="7567" spans="1:45" x14ac:dyDescent="0.2">
      <c r="A7567">
        <v>9747</v>
      </c>
      <c r="B7567" s="1">
        <v>43613.263368055559</v>
      </c>
      <c r="C7567">
        <v>64874</v>
      </c>
      <c r="D7567" t="s">
        <v>8251</v>
      </c>
      <c r="E7567" t="s">
        <v>84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28</v>
      </c>
      <c r="M7567" t="s">
        <v>49</v>
      </c>
      <c r="N7567" t="s">
        <v>49</v>
      </c>
      <c r="O7567" t="s">
        <v>49</v>
      </c>
      <c r="P7567" t="s">
        <v>49</v>
      </c>
      <c r="Q7567" t="s">
        <v>49</v>
      </c>
      <c r="R7567">
        <v>0</v>
      </c>
      <c r="S7567">
        <v>0</v>
      </c>
      <c r="T7567">
        <v>0</v>
      </c>
      <c r="U7567">
        <v>0</v>
      </c>
      <c r="W7567" s="1">
        <v>43613.263368055559</v>
      </c>
      <c r="X7567">
        <v>0</v>
      </c>
      <c r="Y7567">
        <v>0</v>
      </c>
      <c r="Z7567" t="s">
        <v>84</v>
      </c>
      <c r="AA7567" s="2">
        <v>0.375</v>
      </c>
      <c r="AB7567" t="s">
        <v>79</v>
      </c>
      <c r="AC7567">
        <v>0</v>
      </c>
      <c r="AD7567">
        <v>0</v>
      </c>
      <c r="AE7567">
        <v>0</v>
      </c>
      <c r="AF7567" s="1">
        <v>25569</v>
      </c>
      <c r="AG7567" t="s">
        <v>84</v>
      </c>
      <c r="AI7567">
        <v>0</v>
      </c>
      <c r="AM7567">
        <v>0</v>
      </c>
      <c r="AN7567">
        <v>0</v>
      </c>
      <c r="AP7567" t="s">
        <v>54</v>
      </c>
      <c r="AQ7567" t="s">
        <v>55</v>
      </c>
      <c r="AS7567">
        <v>0</v>
      </c>
    </row>
    <row r="7568" spans="1:45" x14ac:dyDescent="0.2">
      <c r="A7568">
        <v>9748</v>
      </c>
      <c r="B7568" s="1">
        <v>43613.263379629629</v>
      </c>
      <c r="C7568">
        <v>64875</v>
      </c>
      <c r="D7568" t="s">
        <v>8251</v>
      </c>
      <c r="E7568" t="s">
        <v>84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28</v>
      </c>
      <c r="M7568" t="s">
        <v>49</v>
      </c>
      <c r="N7568" t="s">
        <v>49</v>
      </c>
      <c r="O7568" t="s">
        <v>49</v>
      </c>
      <c r="P7568" t="s">
        <v>49</v>
      </c>
      <c r="Q7568" t="s">
        <v>49</v>
      </c>
      <c r="R7568">
        <v>0</v>
      </c>
      <c r="S7568">
        <v>0</v>
      </c>
      <c r="T7568">
        <v>0</v>
      </c>
      <c r="U7568">
        <v>0</v>
      </c>
      <c r="W7568" s="1">
        <v>43613.263379629629</v>
      </c>
      <c r="X7568">
        <v>0</v>
      </c>
      <c r="Y7568">
        <v>0</v>
      </c>
      <c r="Z7568" t="s">
        <v>84</v>
      </c>
      <c r="AA7568" s="2">
        <v>0.41666666666666669</v>
      </c>
      <c r="AB7568" t="s">
        <v>79</v>
      </c>
      <c r="AC7568">
        <v>0</v>
      </c>
      <c r="AD7568">
        <v>0</v>
      </c>
      <c r="AE7568">
        <v>0</v>
      </c>
      <c r="AF7568" s="1">
        <v>25569</v>
      </c>
      <c r="AG7568" t="s">
        <v>84</v>
      </c>
      <c r="AI7568">
        <v>0</v>
      </c>
      <c r="AM7568">
        <v>0</v>
      </c>
      <c r="AN7568">
        <v>0</v>
      </c>
      <c r="AP7568" t="s">
        <v>54</v>
      </c>
      <c r="AQ7568" t="s">
        <v>55</v>
      </c>
      <c r="AS7568">
        <v>0</v>
      </c>
    </row>
    <row r="7569" spans="1:45" x14ac:dyDescent="0.2">
      <c r="A7569">
        <v>9830</v>
      </c>
      <c r="B7569" s="1">
        <v>43614.261377314811</v>
      </c>
      <c r="C7569">
        <v>64876</v>
      </c>
      <c r="D7569" t="s">
        <v>8251</v>
      </c>
      <c r="E7569" t="s">
        <v>84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28</v>
      </c>
      <c r="M7569" t="s">
        <v>49</v>
      </c>
      <c r="N7569" t="s">
        <v>49</v>
      </c>
      <c r="O7569" t="s">
        <v>49</v>
      </c>
      <c r="P7569" t="s">
        <v>49</v>
      </c>
      <c r="Q7569" t="s">
        <v>49</v>
      </c>
      <c r="R7569">
        <v>0</v>
      </c>
      <c r="S7569">
        <v>0</v>
      </c>
      <c r="T7569">
        <v>0</v>
      </c>
      <c r="U7569">
        <v>0</v>
      </c>
      <c r="W7569" s="1">
        <v>43614.261377314811</v>
      </c>
      <c r="X7569">
        <v>0</v>
      </c>
      <c r="Y7569">
        <v>0</v>
      </c>
      <c r="Z7569" t="s">
        <v>84</v>
      </c>
      <c r="AA7569" s="2">
        <v>0.33333333333333331</v>
      </c>
      <c r="AB7569" t="s">
        <v>79</v>
      </c>
      <c r="AC7569">
        <v>0</v>
      </c>
      <c r="AD7569">
        <v>0</v>
      </c>
      <c r="AE7569">
        <v>0</v>
      </c>
      <c r="AF7569" s="1">
        <v>25569</v>
      </c>
      <c r="AG7569" t="s">
        <v>84</v>
      </c>
      <c r="AI7569">
        <v>0</v>
      </c>
      <c r="AM7569">
        <v>0</v>
      </c>
      <c r="AN7569">
        <v>0</v>
      </c>
      <c r="AP7569" t="s">
        <v>54</v>
      </c>
      <c r="AQ7569" t="s">
        <v>55</v>
      </c>
      <c r="AS7569">
        <v>0</v>
      </c>
    </row>
    <row r="7570" spans="1:45" x14ac:dyDescent="0.2">
      <c r="A7570">
        <v>9831</v>
      </c>
      <c r="B7570" s="1">
        <v>43614.261388888888</v>
      </c>
      <c r="C7570">
        <v>64877</v>
      </c>
      <c r="D7570" t="s">
        <v>8251</v>
      </c>
      <c r="E7570" t="s">
        <v>84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28</v>
      </c>
      <c r="M7570" t="s">
        <v>49</v>
      </c>
      <c r="N7570" t="s">
        <v>49</v>
      </c>
      <c r="O7570" t="s">
        <v>49</v>
      </c>
      <c r="P7570" t="s">
        <v>49</v>
      </c>
      <c r="Q7570" t="s">
        <v>49</v>
      </c>
      <c r="R7570">
        <v>0</v>
      </c>
      <c r="S7570">
        <v>0</v>
      </c>
      <c r="T7570">
        <v>0</v>
      </c>
      <c r="U7570">
        <v>0</v>
      </c>
      <c r="W7570" s="1">
        <v>43614.261388888888</v>
      </c>
      <c r="X7570">
        <v>0</v>
      </c>
      <c r="Y7570">
        <v>0</v>
      </c>
      <c r="Z7570" t="s">
        <v>84</v>
      </c>
      <c r="AA7570" s="2">
        <v>0.375</v>
      </c>
      <c r="AB7570" t="s">
        <v>79</v>
      </c>
      <c r="AC7570">
        <v>0</v>
      </c>
      <c r="AD7570">
        <v>0</v>
      </c>
      <c r="AE7570">
        <v>0</v>
      </c>
      <c r="AF7570" s="1">
        <v>25569</v>
      </c>
      <c r="AG7570" t="s">
        <v>84</v>
      </c>
      <c r="AI7570">
        <v>0</v>
      </c>
      <c r="AM7570">
        <v>0</v>
      </c>
      <c r="AN7570">
        <v>0</v>
      </c>
      <c r="AP7570" t="s">
        <v>54</v>
      </c>
      <c r="AQ7570" t="s">
        <v>55</v>
      </c>
      <c r="AS7570">
        <v>0</v>
      </c>
    </row>
    <row r="7571" spans="1:45" x14ac:dyDescent="0.2">
      <c r="A7571">
        <v>9832</v>
      </c>
      <c r="B7571" s="1">
        <v>43614.261388888888</v>
      </c>
      <c r="C7571">
        <v>64878</v>
      </c>
      <c r="D7571" t="s">
        <v>8251</v>
      </c>
      <c r="E7571" t="s">
        <v>84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28</v>
      </c>
      <c r="M7571" t="s">
        <v>49</v>
      </c>
      <c r="N7571" t="s">
        <v>49</v>
      </c>
      <c r="O7571" t="s">
        <v>49</v>
      </c>
      <c r="P7571" t="s">
        <v>49</v>
      </c>
      <c r="Q7571" t="s">
        <v>49</v>
      </c>
      <c r="R7571">
        <v>0</v>
      </c>
      <c r="S7571">
        <v>0</v>
      </c>
      <c r="T7571">
        <v>0</v>
      </c>
      <c r="U7571">
        <v>0</v>
      </c>
      <c r="W7571" s="1">
        <v>43614.261388888888</v>
      </c>
      <c r="X7571">
        <v>0</v>
      </c>
      <c r="Y7571">
        <v>0</v>
      </c>
      <c r="Z7571" t="s">
        <v>84</v>
      </c>
      <c r="AA7571" s="2">
        <v>0.41666666666666669</v>
      </c>
      <c r="AB7571" t="s">
        <v>79</v>
      </c>
      <c r="AC7571">
        <v>0</v>
      </c>
      <c r="AD7571">
        <v>0</v>
      </c>
      <c r="AE7571">
        <v>0</v>
      </c>
      <c r="AF7571" s="1">
        <v>25569</v>
      </c>
      <c r="AG7571" t="s">
        <v>84</v>
      </c>
      <c r="AI7571">
        <v>0</v>
      </c>
      <c r="AM7571">
        <v>0</v>
      </c>
      <c r="AN7571">
        <v>0</v>
      </c>
      <c r="AP7571" t="s">
        <v>54</v>
      </c>
      <c r="AQ7571" t="s">
        <v>55</v>
      </c>
      <c r="AS7571">
        <v>0</v>
      </c>
    </row>
    <row r="7572" spans="1:45" x14ac:dyDescent="0.2">
      <c r="A7572">
        <v>9923</v>
      </c>
      <c r="B7572" s="1">
        <v>43615.247465277775</v>
      </c>
      <c r="C7572">
        <v>64879</v>
      </c>
      <c r="D7572" t="s">
        <v>8251</v>
      </c>
      <c r="E7572" t="s">
        <v>84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28</v>
      </c>
      <c r="M7572" t="s">
        <v>49</v>
      </c>
      <c r="N7572" t="s">
        <v>49</v>
      </c>
      <c r="O7572" t="s">
        <v>49</v>
      </c>
      <c r="P7572" t="s">
        <v>49</v>
      </c>
      <c r="Q7572" t="s">
        <v>49</v>
      </c>
      <c r="R7572">
        <v>0</v>
      </c>
      <c r="S7572">
        <v>0</v>
      </c>
      <c r="T7572">
        <v>0</v>
      </c>
      <c r="U7572">
        <v>0</v>
      </c>
      <c r="W7572" s="1">
        <v>43615.247465277775</v>
      </c>
      <c r="X7572">
        <v>0</v>
      </c>
      <c r="Y7572">
        <v>0</v>
      </c>
      <c r="Z7572" t="s">
        <v>84</v>
      </c>
      <c r="AA7572" s="2">
        <v>0.33333333333333331</v>
      </c>
      <c r="AB7572" t="s">
        <v>79</v>
      </c>
      <c r="AC7572">
        <v>0</v>
      </c>
      <c r="AD7572">
        <v>0</v>
      </c>
      <c r="AE7572">
        <v>0</v>
      </c>
      <c r="AF7572" s="1">
        <v>25569</v>
      </c>
      <c r="AG7572" t="s">
        <v>84</v>
      </c>
      <c r="AI7572">
        <v>0</v>
      </c>
      <c r="AM7572">
        <v>0</v>
      </c>
      <c r="AN7572">
        <v>0</v>
      </c>
      <c r="AP7572" t="s">
        <v>54</v>
      </c>
      <c r="AQ7572" t="s">
        <v>55</v>
      </c>
      <c r="AS7572">
        <v>0</v>
      </c>
    </row>
    <row r="7573" spans="1:45" x14ac:dyDescent="0.2">
      <c r="A7573">
        <v>9924</v>
      </c>
      <c r="B7573" s="1">
        <v>43615.247465277775</v>
      </c>
      <c r="C7573">
        <v>64880</v>
      </c>
      <c r="D7573" t="s">
        <v>8251</v>
      </c>
      <c r="E7573" t="s">
        <v>84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28</v>
      </c>
      <c r="M7573" t="s">
        <v>49</v>
      </c>
      <c r="N7573" t="s">
        <v>49</v>
      </c>
      <c r="O7573" t="s">
        <v>49</v>
      </c>
      <c r="P7573" t="s">
        <v>49</v>
      </c>
      <c r="Q7573" t="s">
        <v>49</v>
      </c>
      <c r="R7573">
        <v>0</v>
      </c>
      <c r="S7573">
        <v>0</v>
      </c>
      <c r="T7573">
        <v>0</v>
      </c>
      <c r="U7573">
        <v>0</v>
      </c>
      <c r="W7573" s="1">
        <v>43615.247465277775</v>
      </c>
      <c r="X7573">
        <v>0</v>
      </c>
      <c r="Y7573">
        <v>0</v>
      </c>
      <c r="Z7573" t="s">
        <v>84</v>
      </c>
      <c r="AA7573" s="2">
        <v>0.375</v>
      </c>
      <c r="AB7573" t="s">
        <v>79</v>
      </c>
      <c r="AC7573">
        <v>0</v>
      </c>
      <c r="AD7573">
        <v>0</v>
      </c>
      <c r="AE7573">
        <v>0</v>
      </c>
      <c r="AF7573" s="1">
        <v>25569</v>
      </c>
      <c r="AG7573" t="s">
        <v>84</v>
      </c>
      <c r="AI7573">
        <v>0</v>
      </c>
      <c r="AM7573">
        <v>0</v>
      </c>
      <c r="AN7573">
        <v>0</v>
      </c>
      <c r="AP7573" t="s">
        <v>54</v>
      </c>
      <c r="AQ7573" t="s">
        <v>55</v>
      </c>
      <c r="AS7573">
        <v>0</v>
      </c>
    </row>
    <row r="7574" spans="1:45" x14ac:dyDescent="0.2">
      <c r="A7574">
        <v>9925</v>
      </c>
      <c r="B7574" s="1">
        <v>43615.247476851851</v>
      </c>
      <c r="C7574">
        <v>64881</v>
      </c>
      <c r="D7574" t="s">
        <v>8251</v>
      </c>
      <c r="E7574" t="s">
        <v>84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28</v>
      </c>
      <c r="M7574" t="s">
        <v>49</v>
      </c>
      <c r="N7574" t="s">
        <v>49</v>
      </c>
      <c r="O7574" t="s">
        <v>49</v>
      </c>
      <c r="P7574" t="s">
        <v>49</v>
      </c>
      <c r="Q7574" t="s">
        <v>49</v>
      </c>
      <c r="R7574">
        <v>0</v>
      </c>
      <c r="S7574">
        <v>0</v>
      </c>
      <c r="T7574">
        <v>0</v>
      </c>
      <c r="U7574">
        <v>0</v>
      </c>
      <c r="W7574" s="1">
        <v>43615.247476851851</v>
      </c>
      <c r="X7574">
        <v>0</v>
      </c>
      <c r="Y7574">
        <v>0</v>
      </c>
      <c r="Z7574" t="s">
        <v>84</v>
      </c>
      <c r="AA7574" s="2">
        <v>0.41666666666666669</v>
      </c>
      <c r="AB7574" t="s">
        <v>79</v>
      </c>
      <c r="AC7574">
        <v>0</v>
      </c>
      <c r="AD7574">
        <v>0</v>
      </c>
      <c r="AE7574">
        <v>0</v>
      </c>
      <c r="AF7574" s="1">
        <v>25569</v>
      </c>
      <c r="AG7574" t="s">
        <v>84</v>
      </c>
      <c r="AI7574">
        <v>0</v>
      </c>
      <c r="AM7574">
        <v>0</v>
      </c>
      <c r="AN7574">
        <v>0</v>
      </c>
      <c r="AP7574" t="s">
        <v>54</v>
      </c>
      <c r="AQ7574" t="s">
        <v>55</v>
      </c>
      <c r="AS7574">
        <v>0</v>
      </c>
    </row>
    <row r="7575" spans="1:45" x14ac:dyDescent="0.2">
      <c r="A7575">
        <v>10017</v>
      </c>
      <c r="B7575" s="1">
        <v>43616.247627314813</v>
      </c>
      <c r="C7575">
        <v>64882</v>
      </c>
      <c r="D7575" t="s">
        <v>8251</v>
      </c>
      <c r="E7575" t="s">
        <v>84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28</v>
      </c>
      <c r="M7575" t="s">
        <v>49</v>
      </c>
      <c r="N7575" t="s">
        <v>49</v>
      </c>
      <c r="O7575" t="s">
        <v>49</v>
      </c>
      <c r="P7575" t="s">
        <v>49</v>
      </c>
      <c r="Q7575" t="s">
        <v>49</v>
      </c>
      <c r="R7575">
        <v>0</v>
      </c>
      <c r="S7575">
        <v>0</v>
      </c>
      <c r="T7575">
        <v>0</v>
      </c>
      <c r="U7575">
        <v>0</v>
      </c>
      <c r="W7575" s="1">
        <v>43616.247627314813</v>
      </c>
      <c r="X7575">
        <v>0</v>
      </c>
      <c r="Y7575">
        <v>0</v>
      </c>
      <c r="Z7575" t="s">
        <v>84</v>
      </c>
      <c r="AA7575" s="2">
        <v>0.33333333333333331</v>
      </c>
      <c r="AB7575" t="s">
        <v>79</v>
      </c>
      <c r="AC7575">
        <v>0</v>
      </c>
      <c r="AD7575">
        <v>0</v>
      </c>
      <c r="AE7575">
        <v>0</v>
      </c>
      <c r="AF7575" s="1">
        <v>25569</v>
      </c>
      <c r="AG7575" t="s">
        <v>84</v>
      </c>
      <c r="AI7575">
        <v>0</v>
      </c>
      <c r="AM7575">
        <v>0</v>
      </c>
      <c r="AN7575">
        <v>0</v>
      </c>
      <c r="AP7575" t="s">
        <v>54</v>
      </c>
      <c r="AQ7575" t="s">
        <v>55</v>
      </c>
      <c r="AS7575">
        <v>0</v>
      </c>
    </row>
    <row r="7576" spans="1:45" x14ac:dyDescent="0.2">
      <c r="A7576">
        <v>10018</v>
      </c>
      <c r="B7576" s="1">
        <v>43616.24763888889</v>
      </c>
      <c r="C7576">
        <v>64883</v>
      </c>
      <c r="D7576" t="s">
        <v>8251</v>
      </c>
      <c r="E7576" t="s">
        <v>84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28</v>
      </c>
      <c r="M7576" t="s">
        <v>49</v>
      </c>
      <c r="N7576" t="s">
        <v>49</v>
      </c>
      <c r="O7576" t="s">
        <v>49</v>
      </c>
      <c r="P7576" t="s">
        <v>49</v>
      </c>
      <c r="Q7576" t="s">
        <v>49</v>
      </c>
      <c r="R7576">
        <v>0</v>
      </c>
      <c r="S7576">
        <v>0</v>
      </c>
      <c r="T7576">
        <v>0</v>
      </c>
      <c r="U7576">
        <v>0</v>
      </c>
      <c r="W7576" s="1">
        <v>43616.24763888889</v>
      </c>
      <c r="X7576">
        <v>0</v>
      </c>
      <c r="Y7576">
        <v>0</v>
      </c>
      <c r="Z7576" t="s">
        <v>84</v>
      </c>
      <c r="AA7576" s="2">
        <v>0.375</v>
      </c>
      <c r="AB7576" t="s">
        <v>79</v>
      </c>
      <c r="AC7576">
        <v>0</v>
      </c>
      <c r="AD7576">
        <v>0</v>
      </c>
      <c r="AE7576">
        <v>0</v>
      </c>
      <c r="AF7576" s="1">
        <v>25569</v>
      </c>
      <c r="AG7576" t="s">
        <v>84</v>
      </c>
      <c r="AI7576">
        <v>0</v>
      </c>
      <c r="AM7576">
        <v>0</v>
      </c>
      <c r="AN7576">
        <v>0</v>
      </c>
      <c r="AP7576" t="s">
        <v>54</v>
      </c>
      <c r="AQ7576" t="s">
        <v>55</v>
      </c>
      <c r="AS7576">
        <v>0</v>
      </c>
    </row>
    <row r="7577" spans="1:45" x14ac:dyDescent="0.2">
      <c r="A7577">
        <v>9589</v>
      </c>
      <c r="B7577" s="1">
        <v>43609.300405092596</v>
      </c>
      <c r="C7577">
        <v>64885</v>
      </c>
      <c r="D7577" t="s">
        <v>2294</v>
      </c>
      <c r="E7577" t="s">
        <v>8252</v>
      </c>
      <c r="F7577">
        <v>1000</v>
      </c>
      <c r="G7577">
        <v>1</v>
      </c>
      <c r="H7577">
        <v>34</v>
      </c>
      <c r="I7577">
        <v>0</v>
      </c>
      <c r="J7577">
        <v>0</v>
      </c>
      <c r="K7577">
        <v>0</v>
      </c>
      <c r="L7577">
        <v>25</v>
      </c>
      <c r="M7577" t="s">
        <v>48</v>
      </c>
      <c r="N7577" t="s">
        <v>49</v>
      </c>
      <c r="O7577" t="s">
        <v>49</v>
      </c>
      <c r="P7577" t="s">
        <v>49</v>
      </c>
      <c r="Q7577" t="s">
        <v>49</v>
      </c>
      <c r="R7577">
        <v>1000</v>
      </c>
      <c r="S7577">
        <v>7</v>
      </c>
      <c r="T7577">
        <v>0</v>
      </c>
      <c r="U7577">
        <v>0</v>
      </c>
      <c r="W7577" s="1">
        <v>43609.300405092596</v>
      </c>
      <c r="X7577">
        <v>0</v>
      </c>
      <c r="Y7577">
        <v>0</v>
      </c>
      <c r="Z7577" t="s">
        <v>75</v>
      </c>
      <c r="AA7577" s="2">
        <v>0.64583333333333337</v>
      </c>
      <c r="AB7577" t="s">
        <v>52</v>
      </c>
      <c r="AC7577">
        <v>0</v>
      </c>
      <c r="AD7577">
        <v>0</v>
      </c>
      <c r="AE7577">
        <v>0</v>
      </c>
      <c r="AF7577" s="1">
        <v>25569</v>
      </c>
      <c r="AG7577" t="s">
        <v>2296</v>
      </c>
      <c r="AI7577">
        <v>0</v>
      </c>
      <c r="AM7577">
        <v>0</v>
      </c>
      <c r="AN7577">
        <v>0</v>
      </c>
      <c r="AP7577" t="s">
        <v>54</v>
      </c>
      <c r="AQ7577" t="s">
        <v>55</v>
      </c>
      <c r="AS7577">
        <v>0</v>
      </c>
    </row>
    <row r="7578" spans="1:45" x14ac:dyDescent="0.2">
      <c r="A7578">
        <v>9727</v>
      </c>
      <c r="B7578" s="1">
        <v>43613</v>
      </c>
      <c r="C7578">
        <v>64887</v>
      </c>
      <c r="D7578" t="s">
        <v>534</v>
      </c>
      <c r="E7578" t="s">
        <v>8253</v>
      </c>
      <c r="F7578">
        <v>3715</v>
      </c>
      <c r="G7578">
        <v>49</v>
      </c>
      <c r="H7578">
        <v>13</v>
      </c>
      <c r="I7578">
        <v>5</v>
      </c>
      <c r="J7578">
        <v>77</v>
      </c>
      <c r="K7578">
        <v>0</v>
      </c>
      <c r="L7578">
        <v>9</v>
      </c>
      <c r="M7578" t="s">
        <v>49</v>
      </c>
      <c r="N7578" t="s">
        <v>49</v>
      </c>
      <c r="O7578" t="s">
        <v>49</v>
      </c>
      <c r="P7578" t="s">
        <v>49</v>
      </c>
      <c r="Q7578" t="s">
        <v>49</v>
      </c>
      <c r="R7578">
        <v>3715</v>
      </c>
      <c r="S7578">
        <v>21</v>
      </c>
      <c r="T7578">
        <v>9</v>
      </c>
      <c r="U7578">
        <v>0</v>
      </c>
      <c r="V7578" t="s">
        <v>1055</v>
      </c>
      <c r="W7578" s="1">
        <v>43614.561238425929</v>
      </c>
      <c r="X7578">
        <v>5</v>
      </c>
      <c r="Y7578">
        <v>24.018084999999999</v>
      </c>
      <c r="Z7578" t="s">
        <v>75</v>
      </c>
      <c r="AA7578" s="2">
        <v>0.625</v>
      </c>
      <c r="AB7578" t="s">
        <v>52</v>
      </c>
      <c r="AC7578">
        <v>0</v>
      </c>
      <c r="AD7578">
        <v>0</v>
      </c>
      <c r="AE7578">
        <v>0</v>
      </c>
      <c r="AF7578" s="1">
        <v>25569</v>
      </c>
      <c r="AG7578" t="s">
        <v>3658</v>
      </c>
      <c r="AI7578">
        <v>0</v>
      </c>
      <c r="AJ7578" t="s">
        <v>7342</v>
      </c>
      <c r="AK7578">
        <v>39318</v>
      </c>
      <c r="AL7578" t="s">
        <v>7343</v>
      </c>
      <c r="AM7578">
        <v>0</v>
      </c>
      <c r="AN7578">
        <v>0</v>
      </c>
      <c r="AP7578" t="s">
        <v>54</v>
      </c>
      <c r="AQ7578" t="s">
        <v>177</v>
      </c>
      <c r="AS7578">
        <v>0</v>
      </c>
    </row>
    <row r="7579" spans="1:45" x14ac:dyDescent="0.2">
      <c r="A7579">
        <v>9407</v>
      </c>
      <c r="B7579" s="1">
        <v>43607.312754629631</v>
      </c>
      <c r="C7579">
        <v>64888</v>
      </c>
      <c r="D7579" t="s">
        <v>296</v>
      </c>
      <c r="E7579" t="s">
        <v>8254</v>
      </c>
      <c r="F7579">
        <v>1</v>
      </c>
      <c r="G7579">
        <v>1</v>
      </c>
      <c r="H7579">
        <v>0</v>
      </c>
      <c r="I7579">
        <v>1</v>
      </c>
      <c r="J7579">
        <v>0</v>
      </c>
      <c r="K7579">
        <v>0</v>
      </c>
      <c r="L7579">
        <v>0</v>
      </c>
      <c r="M7579" t="s">
        <v>49</v>
      </c>
      <c r="N7579" t="s">
        <v>49</v>
      </c>
      <c r="O7579" t="s">
        <v>49</v>
      </c>
      <c r="P7579" t="s">
        <v>49</v>
      </c>
      <c r="Q7579" t="s">
        <v>49</v>
      </c>
      <c r="R7579">
        <v>1</v>
      </c>
      <c r="S7579">
        <v>0</v>
      </c>
      <c r="T7579">
        <v>0</v>
      </c>
      <c r="U7579">
        <v>0</v>
      </c>
      <c r="W7579" s="1">
        <v>43607.312754629631</v>
      </c>
      <c r="X7579">
        <v>0</v>
      </c>
      <c r="Y7579">
        <v>0</v>
      </c>
      <c r="Z7579" t="s">
        <v>75</v>
      </c>
      <c r="AA7579" t="s">
        <v>1276</v>
      </c>
      <c r="AB7579" t="s">
        <v>52</v>
      </c>
      <c r="AC7579">
        <v>0</v>
      </c>
      <c r="AD7579">
        <v>0</v>
      </c>
      <c r="AE7579">
        <v>0</v>
      </c>
      <c r="AF7579" s="1">
        <v>25569</v>
      </c>
      <c r="AG7579" t="s">
        <v>4991</v>
      </c>
      <c r="AI7579">
        <v>0</v>
      </c>
      <c r="AM7579">
        <v>0</v>
      </c>
      <c r="AN7579">
        <v>0</v>
      </c>
      <c r="AP7579" t="s">
        <v>54</v>
      </c>
      <c r="AQ7579" t="s">
        <v>55</v>
      </c>
      <c r="AS7579">
        <v>0</v>
      </c>
    </row>
    <row r="7580" spans="1:45" x14ac:dyDescent="0.2">
      <c r="A7580">
        <v>9369</v>
      </c>
      <c r="B7580" s="1">
        <v>43607.312523148146</v>
      </c>
      <c r="C7580">
        <v>64889</v>
      </c>
      <c r="D7580" t="s">
        <v>581</v>
      </c>
      <c r="E7580" t="s">
        <v>8255</v>
      </c>
      <c r="F7580">
        <v>1</v>
      </c>
      <c r="G7580">
        <v>1</v>
      </c>
      <c r="H7580">
        <v>1</v>
      </c>
      <c r="I7580">
        <v>0</v>
      </c>
      <c r="J7580">
        <v>0</v>
      </c>
      <c r="K7580">
        <v>0</v>
      </c>
      <c r="L7580">
        <v>0</v>
      </c>
      <c r="M7580" t="s">
        <v>49</v>
      </c>
      <c r="N7580" t="s">
        <v>49</v>
      </c>
      <c r="O7580" t="s">
        <v>49</v>
      </c>
      <c r="P7580" t="s">
        <v>49</v>
      </c>
      <c r="Q7580" t="s">
        <v>49</v>
      </c>
      <c r="R7580">
        <v>1</v>
      </c>
      <c r="S7580">
        <v>0</v>
      </c>
      <c r="T7580">
        <v>0</v>
      </c>
      <c r="U7580">
        <v>0</v>
      </c>
      <c r="W7580" s="1">
        <v>43607.312523148146</v>
      </c>
      <c r="X7580">
        <v>0</v>
      </c>
      <c r="Y7580">
        <v>0</v>
      </c>
      <c r="Z7580" t="s">
        <v>84</v>
      </c>
      <c r="AA7580" t="s">
        <v>1276</v>
      </c>
      <c r="AB7580" t="s">
        <v>52</v>
      </c>
      <c r="AC7580">
        <v>0</v>
      </c>
      <c r="AD7580">
        <v>0</v>
      </c>
      <c r="AE7580">
        <v>0</v>
      </c>
      <c r="AF7580" s="1">
        <v>25569</v>
      </c>
      <c r="AG7580" t="s">
        <v>5599</v>
      </c>
      <c r="AI7580">
        <v>0</v>
      </c>
      <c r="AM7580">
        <v>0</v>
      </c>
      <c r="AN7580">
        <v>0</v>
      </c>
      <c r="AP7580" t="s">
        <v>54</v>
      </c>
      <c r="AQ7580" t="s">
        <v>55</v>
      </c>
      <c r="AS7580">
        <v>0</v>
      </c>
    </row>
    <row r="7581" spans="1:45" x14ac:dyDescent="0.2">
      <c r="A7581">
        <v>9387</v>
      </c>
      <c r="B7581" s="1">
        <v>43607.312638888892</v>
      </c>
      <c r="C7581">
        <v>64890</v>
      </c>
      <c r="D7581" t="s">
        <v>273</v>
      </c>
      <c r="E7581" t="s">
        <v>8256</v>
      </c>
      <c r="F7581">
        <v>1365</v>
      </c>
      <c r="G7581">
        <v>11</v>
      </c>
      <c r="H7581">
        <v>0</v>
      </c>
      <c r="I7581">
        <v>1</v>
      </c>
      <c r="J7581">
        <v>13</v>
      </c>
      <c r="K7581">
        <v>0</v>
      </c>
      <c r="L7581">
        <v>0</v>
      </c>
      <c r="M7581" t="s">
        <v>49</v>
      </c>
      <c r="N7581" t="s">
        <v>49</v>
      </c>
      <c r="O7581" t="s">
        <v>49</v>
      </c>
      <c r="P7581" t="s">
        <v>49</v>
      </c>
      <c r="Q7581" t="s">
        <v>49</v>
      </c>
      <c r="R7581">
        <v>1365</v>
      </c>
      <c r="S7581">
        <v>6</v>
      </c>
      <c r="T7581">
        <v>0</v>
      </c>
      <c r="U7581">
        <v>0</v>
      </c>
      <c r="W7581" s="1">
        <v>43607.312638888892</v>
      </c>
      <c r="X7581">
        <v>0</v>
      </c>
      <c r="Y7581">
        <v>0</v>
      </c>
      <c r="Z7581" t="s">
        <v>75</v>
      </c>
      <c r="AA7581" t="s">
        <v>1276</v>
      </c>
      <c r="AB7581" t="s">
        <v>79</v>
      </c>
      <c r="AC7581">
        <v>0</v>
      </c>
      <c r="AD7581">
        <v>0</v>
      </c>
      <c r="AE7581">
        <v>0</v>
      </c>
      <c r="AF7581" s="1">
        <v>25569</v>
      </c>
      <c r="AG7581" t="s">
        <v>4967</v>
      </c>
      <c r="AI7581">
        <v>0</v>
      </c>
      <c r="AM7581">
        <v>0</v>
      </c>
      <c r="AN7581">
        <v>0</v>
      </c>
      <c r="AP7581" t="s">
        <v>54</v>
      </c>
      <c r="AQ7581" t="s">
        <v>55</v>
      </c>
      <c r="AS7581">
        <v>0</v>
      </c>
    </row>
    <row r="7582" spans="1:45" x14ac:dyDescent="0.2">
      <c r="A7582">
        <v>9724</v>
      </c>
      <c r="B7582" s="1">
        <v>43613</v>
      </c>
      <c r="C7582">
        <v>64896</v>
      </c>
      <c r="D7582" t="s">
        <v>611</v>
      </c>
      <c r="E7582" t="s">
        <v>84</v>
      </c>
      <c r="F7582">
        <v>3087</v>
      </c>
      <c r="G7582">
        <v>3</v>
      </c>
      <c r="H7582">
        <v>65</v>
      </c>
      <c r="I7582">
        <v>0</v>
      </c>
      <c r="J7582">
        <v>0</v>
      </c>
      <c r="K7582">
        <v>0</v>
      </c>
      <c r="L7582">
        <v>65</v>
      </c>
      <c r="M7582" t="s">
        <v>48</v>
      </c>
      <c r="N7582" t="s">
        <v>49</v>
      </c>
      <c r="O7582" t="s">
        <v>49</v>
      </c>
      <c r="P7582" t="s">
        <v>49</v>
      </c>
      <c r="Q7582" t="s">
        <v>49</v>
      </c>
      <c r="R7582">
        <v>3087</v>
      </c>
      <c r="S7582">
        <v>17</v>
      </c>
      <c r="T7582">
        <v>65</v>
      </c>
      <c r="U7582">
        <v>0</v>
      </c>
      <c r="V7582">
        <v>260</v>
      </c>
      <c r="W7582" s="1">
        <v>43613.438020833331</v>
      </c>
      <c r="X7582">
        <v>3</v>
      </c>
      <c r="Y7582">
        <v>5.1800322222222199</v>
      </c>
      <c r="Z7582" t="s">
        <v>59</v>
      </c>
      <c r="AA7582" s="2">
        <v>0.375</v>
      </c>
      <c r="AB7582" t="s">
        <v>79</v>
      </c>
      <c r="AC7582">
        <v>0</v>
      </c>
      <c r="AD7582">
        <v>0</v>
      </c>
      <c r="AE7582">
        <v>0</v>
      </c>
      <c r="AF7582" s="1">
        <v>25569</v>
      </c>
      <c r="AG7582" t="s">
        <v>4352</v>
      </c>
      <c r="AI7582">
        <v>0</v>
      </c>
      <c r="AJ7582" t="s">
        <v>181</v>
      </c>
      <c r="AK7582">
        <v>45681</v>
      </c>
      <c r="AL7582" t="s">
        <v>182</v>
      </c>
      <c r="AM7582">
        <v>0</v>
      </c>
      <c r="AN7582">
        <v>0</v>
      </c>
      <c r="AP7582" t="s">
        <v>54</v>
      </c>
      <c r="AQ7582" t="s">
        <v>177</v>
      </c>
      <c r="AS7582">
        <v>0</v>
      </c>
    </row>
    <row r="7583" spans="1:45" x14ac:dyDescent="0.2">
      <c r="A7583">
        <v>9704</v>
      </c>
      <c r="B7583" s="1">
        <v>43613.263159722221</v>
      </c>
      <c r="C7583">
        <v>64897</v>
      </c>
      <c r="D7583" t="s">
        <v>1827</v>
      </c>
      <c r="E7583" t="s">
        <v>8257</v>
      </c>
      <c r="F7583">
        <v>276</v>
      </c>
      <c r="G7583">
        <v>1</v>
      </c>
      <c r="H7583">
        <v>0</v>
      </c>
      <c r="I7583">
        <v>0</v>
      </c>
      <c r="J7583">
        <v>7</v>
      </c>
      <c r="K7583">
        <v>0</v>
      </c>
      <c r="L7583">
        <v>1</v>
      </c>
      <c r="M7583" t="s">
        <v>49</v>
      </c>
      <c r="N7583" t="s">
        <v>49</v>
      </c>
      <c r="O7583" t="s">
        <v>49</v>
      </c>
      <c r="P7583" t="s">
        <v>49</v>
      </c>
      <c r="Q7583" t="s">
        <v>49</v>
      </c>
      <c r="R7583">
        <v>276</v>
      </c>
      <c r="S7583">
        <v>1</v>
      </c>
      <c r="T7583">
        <v>0</v>
      </c>
      <c r="U7583">
        <v>0</v>
      </c>
      <c r="W7583" s="1">
        <v>43613.263159722221</v>
      </c>
      <c r="X7583">
        <v>0</v>
      </c>
      <c r="Y7583">
        <v>0</v>
      </c>
      <c r="Z7583" t="s">
        <v>75</v>
      </c>
      <c r="AA7583" s="2">
        <v>0.54166666666666663</v>
      </c>
      <c r="AB7583" t="s">
        <v>79</v>
      </c>
      <c r="AC7583">
        <v>0</v>
      </c>
      <c r="AD7583">
        <v>0</v>
      </c>
      <c r="AE7583">
        <v>0</v>
      </c>
      <c r="AF7583" s="1">
        <v>25569</v>
      </c>
      <c r="AG7583" t="s">
        <v>7836</v>
      </c>
      <c r="AI7583">
        <v>0</v>
      </c>
      <c r="AM7583">
        <v>0</v>
      </c>
      <c r="AN7583">
        <v>0</v>
      </c>
      <c r="AP7583" t="s">
        <v>54</v>
      </c>
      <c r="AQ7583" t="s">
        <v>55</v>
      </c>
      <c r="AS7583">
        <v>0</v>
      </c>
    </row>
    <row r="7584" spans="1:45" x14ac:dyDescent="0.2">
      <c r="A7584">
        <v>9735</v>
      </c>
      <c r="B7584" s="1">
        <v>43613</v>
      </c>
      <c r="C7584">
        <v>64898</v>
      </c>
      <c r="D7584" t="s">
        <v>3994</v>
      </c>
      <c r="E7584" t="s">
        <v>8258</v>
      </c>
      <c r="F7584">
        <v>74</v>
      </c>
      <c r="G7584">
        <v>4</v>
      </c>
      <c r="H7584">
        <v>0</v>
      </c>
      <c r="I7584">
        <v>1</v>
      </c>
      <c r="J7584">
        <v>4</v>
      </c>
      <c r="K7584">
        <v>0</v>
      </c>
      <c r="L7584">
        <v>1</v>
      </c>
      <c r="M7584" t="s">
        <v>49</v>
      </c>
      <c r="N7584" t="s">
        <v>49</v>
      </c>
      <c r="O7584" t="s">
        <v>49</v>
      </c>
      <c r="P7584" t="s">
        <v>49</v>
      </c>
      <c r="Q7584" t="s">
        <v>49</v>
      </c>
      <c r="R7584">
        <v>74</v>
      </c>
      <c r="S7584">
        <v>1</v>
      </c>
      <c r="T7584">
        <v>1</v>
      </c>
      <c r="U7584">
        <v>0</v>
      </c>
      <c r="V7584" t="s">
        <v>1055</v>
      </c>
      <c r="W7584" s="1">
        <v>43613.587835648148</v>
      </c>
      <c r="X7584">
        <v>3</v>
      </c>
      <c r="Y7584">
        <v>1.70388083333333</v>
      </c>
      <c r="Z7584" t="s">
        <v>75</v>
      </c>
      <c r="AA7584" s="2">
        <v>0.52083333333333337</v>
      </c>
      <c r="AB7584" t="s">
        <v>79</v>
      </c>
      <c r="AC7584">
        <v>0</v>
      </c>
      <c r="AD7584">
        <v>0</v>
      </c>
      <c r="AE7584">
        <v>0</v>
      </c>
      <c r="AF7584" s="1">
        <v>25569</v>
      </c>
      <c r="AG7584" t="s">
        <v>5567</v>
      </c>
      <c r="AI7584">
        <v>0</v>
      </c>
      <c r="AJ7584" t="s">
        <v>2023</v>
      </c>
      <c r="AK7584">
        <v>42221</v>
      </c>
      <c r="AL7584" t="s">
        <v>2024</v>
      </c>
      <c r="AM7584">
        <v>0</v>
      </c>
      <c r="AN7584">
        <v>0</v>
      </c>
      <c r="AP7584" t="s">
        <v>54</v>
      </c>
      <c r="AQ7584" t="s">
        <v>177</v>
      </c>
      <c r="AS7584">
        <v>0</v>
      </c>
    </row>
    <row r="7585" spans="1:45" x14ac:dyDescent="0.2">
      <c r="A7585">
        <v>9779</v>
      </c>
      <c r="B7585" s="1">
        <v>43614.260972222219</v>
      </c>
      <c r="C7585">
        <v>64899</v>
      </c>
      <c r="D7585" t="s">
        <v>4129</v>
      </c>
      <c r="E7585" t="s">
        <v>8259</v>
      </c>
      <c r="F7585">
        <v>1790</v>
      </c>
      <c r="G7585">
        <v>60</v>
      </c>
      <c r="H7585">
        <v>40</v>
      </c>
      <c r="I7585">
        <v>6</v>
      </c>
      <c r="J7585">
        <v>0</v>
      </c>
      <c r="K7585">
        <v>0</v>
      </c>
      <c r="L7585">
        <v>15</v>
      </c>
      <c r="M7585" t="s">
        <v>49</v>
      </c>
      <c r="N7585" t="s">
        <v>49</v>
      </c>
      <c r="O7585" t="s">
        <v>49</v>
      </c>
      <c r="P7585" t="s">
        <v>49</v>
      </c>
      <c r="Q7585" t="s">
        <v>49</v>
      </c>
      <c r="R7585">
        <v>1790</v>
      </c>
      <c r="S7585">
        <v>16</v>
      </c>
      <c r="T7585">
        <v>0</v>
      </c>
      <c r="U7585">
        <v>0</v>
      </c>
      <c r="W7585" s="1">
        <v>43614.260972222219</v>
      </c>
      <c r="X7585">
        <v>0</v>
      </c>
      <c r="Y7585">
        <v>0</v>
      </c>
      <c r="Z7585" t="s">
        <v>1313</v>
      </c>
      <c r="AA7585" s="2">
        <v>0.375</v>
      </c>
      <c r="AB7585" t="s">
        <v>79</v>
      </c>
      <c r="AC7585">
        <v>0</v>
      </c>
      <c r="AD7585">
        <v>0</v>
      </c>
      <c r="AE7585">
        <v>0</v>
      </c>
      <c r="AF7585" s="1">
        <v>25569</v>
      </c>
      <c r="AG7585" t="s">
        <v>7263</v>
      </c>
      <c r="AI7585">
        <v>0</v>
      </c>
      <c r="AM7585">
        <v>0</v>
      </c>
      <c r="AN7585">
        <v>0</v>
      </c>
      <c r="AP7585" t="s">
        <v>54</v>
      </c>
      <c r="AQ7585" t="s">
        <v>55</v>
      </c>
      <c r="AS7585">
        <v>0</v>
      </c>
    </row>
    <row r="7586" spans="1:45" x14ac:dyDescent="0.2">
      <c r="A7586">
        <v>9759</v>
      </c>
      <c r="B7586" s="1">
        <v>43614.26085648148</v>
      </c>
      <c r="C7586">
        <v>64900</v>
      </c>
      <c r="D7586" t="s">
        <v>97</v>
      </c>
      <c r="E7586" t="s">
        <v>8260</v>
      </c>
      <c r="F7586">
        <v>9</v>
      </c>
      <c r="G7586">
        <v>1</v>
      </c>
      <c r="H7586">
        <v>0</v>
      </c>
      <c r="I7586">
        <v>2</v>
      </c>
      <c r="J7586">
        <v>0</v>
      </c>
      <c r="K7586">
        <v>0</v>
      </c>
      <c r="L7586">
        <v>2</v>
      </c>
      <c r="M7586" t="s">
        <v>49</v>
      </c>
      <c r="N7586" t="s">
        <v>49</v>
      </c>
      <c r="O7586" t="s">
        <v>49</v>
      </c>
      <c r="P7586" t="s">
        <v>49</v>
      </c>
      <c r="Q7586" t="s">
        <v>49</v>
      </c>
      <c r="R7586">
        <v>9</v>
      </c>
      <c r="S7586">
        <v>0</v>
      </c>
      <c r="T7586">
        <v>0</v>
      </c>
      <c r="U7586">
        <v>0</v>
      </c>
      <c r="W7586" s="1">
        <v>43614.26085648148</v>
      </c>
      <c r="X7586">
        <v>0</v>
      </c>
      <c r="Y7586">
        <v>0</v>
      </c>
      <c r="Z7586" t="s">
        <v>75</v>
      </c>
      <c r="AA7586" s="2">
        <v>0.52083333333333337</v>
      </c>
      <c r="AB7586" t="s">
        <v>79</v>
      </c>
      <c r="AC7586">
        <v>0</v>
      </c>
      <c r="AD7586">
        <v>0</v>
      </c>
      <c r="AE7586">
        <v>0</v>
      </c>
      <c r="AF7586" s="1">
        <v>25569</v>
      </c>
      <c r="AG7586" t="s">
        <v>3616</v>
      </c>
      <c r="AI7586">
        <v>0</v>
      </c>
      <c r="AM7586">
        <v>0</v>
      </c>
      <c r="AN7586">
        <v>0</v>
      </c>
      <c r="AP7586" t="s">
        <v>54</v>
      </c>
      <c r="AQ7586" t="s">
        <v>55</v>
      </c>
      <c r="AS7586">
        <v>0</v>
      </c>
    </row>
    <row r="7587" spans="1:45" x14ac:dyDescent="0.2">
      <c r="A7587">
        <v>9816</v>
      </c>
      <c r="B7587" s="1">
        <v>43614.261273148149</v>
      </c>
      <c r="C7587">
        <v>64901</v>
      </c>
      <c r="D7587" t="s">
        <v>1632</v>
      </c>
      <c r="E7587" t="s">
        <v>8261</v>
      </c>
      <c r="F7587">
        <v>382</v>
      </c>
      <c r="G7587">
        <v>8</v>
      </c>
      <c r="H7587">
        <v>0</v>
      </c>
      <c r="I7587">
        <v>0</v>
      </c>
      <c r="J7587">
        <v>14</v>
      </c>
      <c r="K7587">
        <v>0</v>
      </c>
      <c r="L7587">
        <v>1</v>
      </c>
      <c r="M7587" t="s">
        <v>49</v>
      </c>
      <c r="N7587" t="s">
        <v>49</v>
      </c>
      <c r="O7587" t="s">
        <v>49</v>
      </c>
      <c r="P7587" t="s">
        <v>49</v>
      </c>
      <c r="Q7587" t="s">
        <v>49</v>
      </c>
      <c r="R7587">
        <v>382</v>
      </c>
      <c r="S7587">
        <v>2</v>
      </c>
      <c r="T7587">
        <v>0</v>
      </c>
      <c r="U7587">
        <v>0</v>
      </c>
      <c r="W7587" s="1">
        <v>43614.261273148149</v>
      </c>
      <c r="X7587">
        <v>0</v>
      </c>
      <c r="Y7587">
        <v>0</v>
      </c>
      <c r="Z7587" t="s">
        <v>75</v>
      </c>
      <c r="AA7587" s="2">
        <v>0.64583333333333337</v>
      </c>
      <c r="AB7587" t="s">
        <v>52</v>
      </c>
      <c r="AC7587">
        <v>0</v>
      </c>
      <c r="AD7587">
        <v>0</v>
      </c>
      <c r="AE7587">
        <v>0</v>
      </c>
      <c r="AF7587" s="1">
        <v>25569</v>
      </c>
      <c r="AG7587" t="s">
        <v>4935</v>
      </c>
      <c r="AI7587">
        <v>0</v>
      </c>
      <c r="AM7587">
        <v>0</v>
      </c>
      <c r="AN7587">
        <v>0</v>
      </c>
      <c r="AP7587" t="s">
        <v>54</v>
      </c>
      <c r="AQ7587" t="s">
        <v>55</v>
      </c>
      <c r="AS7587">
        <v>0</v>
      </c>
    </row>
    <row r="7588" spans="1:45" x14ac:dyDescent="0.2">
      <c r="A7588">
        <v>9485</v>
      </c>
      <c r="B7588" s="1">
        <v>43608.280578703707</v>
      </c>
      <c r="C7588">
        <v>64902</v>
      </c>
      <c r="D7588" t="s">
        <v>2931</v>
      </c>
      <c r="E7588" t="s">
        <v>8262</v>
      </c>
      <c r="F7588">
        <v>546</v>
      </c>
      <c r="G7588">
        <v>4</v>
      </c>
      <c r="H7588">
        <v>15</v>
      </c>
      <c r="I7588">
        <v>0</v>
      </c>
      <c r="J7588">
        <v>0</v>
      </c>
      <c r="K7588">
        <v>0</v>
      </c>
      <c r="L7588">
        <v>15</v>
      </c>
      <c r="M7588" t="s">
        <v>49</v>
      </c>
      <c r="N7588" t="s">
        <v>49</v>
      </c>
      <c r="O7588" t="s">
        <v>49</v>
      </c>
      <c r="P7588" t="s">
        <v>49</v>
      </c>
      <c r="Q7588" t="s">
        <v>49</v>
      </c>
      <c r="R7588">
        <v>546</v>
      </c>
      <c r="S7588">
        <v>5</v>
      </c>
      <c r="T7588">
        <v>0</v>
      </c>
      <c r="U7588">
        <v>0</v>
      </c>
      <c r="W7588" s="1">
        <v>43608.280578703707</v>
      </c>
      <c r="X7588">
        <v>0</v>
      </c>
      <c r="Y7588">
        <v>0</v>
      </c>
      <c r="Z7588" t="s">
        <v>75</v>
      </c>
      <c r="AA7588" s="2">
        <v>0.52083333333333337</v>
      </c>
      <c r="AB7588" t="s">
        <v>79</v>
      </c>
      <c r="AC7588">
        <v>0</v>
      </c>
      <c r="AD7588">
        <v>0</v>
      </c>
      <c r="AE7588">
        <v>0</v>
      </c>
      <c r="AF7588" s="1">
        <v>25569</v>
      </c>
      <c r="AG7588" t="s">
        <v>8263</v>
      </c>
      <c r="AI7588">
        <v>0</v>
      </c>
      <c r="AM7588">
        <v>0</v>
      </c>
      <c r="AN7588">
        <v>0</v>
      </c>
      <c r="AP7588" t="s">
        <v>54</v>
      </c>
      <c r="AQ7588" t="s">
        <v>55</v>
      </c>
      <c r="AS7588">
        <v>0</v>
      </c>
    </row>
    <row r="7589" spans="1:45" x14ac:dyDescent="0.2">
      <c r="A7589">
        <v>9694</v>
      </c>
      <c r="B7589" s="1">
        <v>43613.263101851851</v>
      </c>
      <c r="C7589">
        <v>64903</v>
      </c>
      <c r="D7589" t="s">
        <v>2512</v>
      </c>
      <c r="E7589" t="s">
        <v>8264</v>
      </c>
      <c r="F7589">
        <v>418</v>
      </c>
      <c r="G7589">
        <v>4</v>
      </c>
      <c r="H7589">
        <v>0</v>
      </c>
      <c r="I7589">
        <v>5</v>
      </c>
      <c r="J7589">
        <v>0</v>
      </c>
      <c r="K7589">
        <v>0</v>
      </c>
      <c r="L7589">
        <v>2</v>
      </c>
      <c r="M7589" t="s">
        <v>49</v>
      </c>
      <c r="N7589" t="s">
        <v>49</v>
      </c>
      <c r="O7589" t="s">
        <v>49</v>
      </c>
      <c r="P7589" t="s">
        <v>49</v>
      </c>
      <c r="Q7589" t="s">
        <v>49</v>
      </c>
      <c r="R7589">
        <v>418</v>
      </c>
      <c r="S7589">
        <v>2</v>
      </c>
      <c r="T7589">
        <v>0</v>
      </c>
      <c r="U7589">
        <v>0</v>
      </c>
      <c r="W7589" s="1">
        <v>43613.263101851851</v>
      </c>
      <c r="X7589">
        <v>0</v>
      </c>
      <c r="Y7589">
        <v>0</v>
      </c>
      <c r="Z7589" t="s">
        <v>75</v>
      </c>
      <c r="AA7589" s="2">
        <v>0.64583333333333337</v>
      </c>
      <c r="AB7589" t="s">
        <v>52</v>
      </c>
      <c r="AC7589">
        <v>0</v>
      </c>
      <c r="AD7589">
        <v>0</v>
      </c>
      <c r="AE7589">
        <v>0</v>
      </c>
      <c r="AF7589" s="1">
        <v>25569</v>
      </c>
      <c r="AG7589" t="s">
        <v>2514</v>
      </c>
      <c r="AI7589">
        <v>0</v>
      </c>
      <c r="AM7589">
        <v>0</v>
      </c>
      <c r="AN7589">
        <v>0</v>
      </c>
      <c r="AP7589" t="s">
        <v>54</v>
      </c>
      <c r="AQ7589" t="s">
        <v>55</v>
      </c>
      <c r="AS7589">
        <v>0</v>
      </c>
    </row>
    <row r="7590" spans="1:45" x14ac:dyDescent="0.2">
      <c r="A7590">
        <v>9741</v>
      </c>
      <c r="B7590" s="1">
        <v>43613.263344907406</v>
      </c>
      <c r="C7590">
        <v>64904</v>
      </c>
      <c r="D7590" t="s">
        <v>1752</v>
      </c>
      <c r="E7590" t="s">
        <v>8265</v>
      </c>
      <c r="F7590">
        <v>53</v>
      </c>
      <c r="G7590">
        <v>4</v>
      </c>
      <c r="H7590">
        <v>0</v>
      </c>
      <c r="I7590">
        <v>1</v>
      </c>
      <c r="J7590">
        <v>12</v>
      </c>
      <c r="K7590">
        <v>0</v>
      </c>
      <c r="L7590">
        <v>1</v>
      </c>
      <c r="M7590" t="s">
        <v>49</v>
      </c>
      <c r="N7590" t="s">
        <v>49</v>
      </c>
      <c r="O7590" t="s">
        <v>49</v>
      </c>
      <c r="P7590" t="s">
        <v>49</v>
      </c>
      <c r="Q7590" t="s">
        <v>49</v>
      </c>
      <c r="R7590">
        <v>53</v>
      </c>
      <c r="S7590">
        <v>2</v>
      </c>
      <c r="T7590">
        <v>0</v>
      </c>
      <c r="U7590">
        <v>0</v>
      </c>
      <c r="W7590" s="1">
        <v>43613.263344907406</v>
      </c>
      <c r="X7590">
        <v>0</v>
      </c>
      <c r="Y7590">
        <v>0</v>
      </c>
      <c r="Z7590" t="s">
        <v>75</v>
      </c>
      <c r="AA7590" s="2">
        <v>0.6875</v>
      </c>
      <c r="AB7590" t="s">
        <v>52</v>
      </c>
      <c r="AC7590">
        <v>0</v>
      </c>
      <c r="AD7590">
        <v>0</v>
      </c>
      <c r="AE7590">
        <v>0</v>
      </c>
      <c r="AF7590" s="1">
        <v>25569</v>
      </c>
      <c r="AG7590" t="s">
        <v>5607</v>
      </c>
      <c r="AI7590">
        <v>0</v>
      </c>
      <c r="AM7590">
        <v>0</v>
      </c>
      <c r="AN7590">
        <v>0</v>
      </c>
      <c r="AP7590" t="s">
        <v>54</v>
      </c>
      <c r="AQ7590" t="s">
        <v>55</v>
      </c>
      <c r="AS7590">
        <v>0</v>
      </c>
    </row>
    <row r="7591" spans="1:45" x14ac:dyDescent="0.2">
      <c r="A7591">
        <v>9452</v>
      </c>
      <c r="B7591" s="1">
        <v>43608.279618055552</v>
      </c>
      <c r="C7591">
        <v>64905</v>
      </c>
      <c r="D7591" t="s">
        <v>4495</v>
      </c>
      <c r="E7591" t="s">
        <v>8266</v>
      </c>
      <c r="F7591">
        <v>55</v>
      </c>
      <c r="G7591">
        <v>2</v>
      </c>
      <c r="H7591">
        <v>0</v>
      </c>
      <c r="I7591">
        <v>1</v>
      </c>
      <c r="J7591">
        <v>0</v>
      </c>
      <c r="K7591">
        <v>3</v>
      </c>
      <c r="L7591">
        <v>0</v>
      </c>
      <c r="M7591" t="s">
        <v>49</v>
      </c>
      <c r="N7591" t="s">
        <v>49</v>
      </c>
      <c r="O7591" t="s">
        <v>49</v>
      </c>
      <c r="P7591" t="s">
        <v>49</v>
      </c>
      <c r="Q7591" t="s">
        <v>49</v>
      </c>
      <c r="R7591">
        <v>55</v>
      </c>
      <c r="S7591">
        <v>0</v>
      </c>
      <c r="T7591">
        <v>0</v>
      </c>
      <c r="U7591">
        <v>0</v>
      </c>
      <c r="W7591" s="1">
        <v>43608.279618055552</v>
      </c>
      <c r="X7591">
        <v>0</v>
      </c>
      <c r="Y7591">
        <v>0</v>
      </c>
      <c r="Z7591" t="s">
        <v>75</v>
      </c>
      <c r="AA7591" s="2">
        <v>0.39583333333333331</v>
      </c>
      <c r="AB7591" t="s">
        <v>79</v>
      </c>
      <c r="AC7591">
        <v>0</v>
      </c>
      <c r="AD7591">
        <v>0</v>
      </c>
      <c r="AE7591">
        <v>0</v>
      </c>
      <c r="AF7591" s="1">
        <v>25569</v>
      </c>
      <c r="AG7591" t="s">
        <v>6979</v>
      </c>
      <c r="AI7591">
        <v>0</v>
      </c>
      <c r="AM7591">
        <v>0</v>
      </c>
      <c r="AN7591">
        <v>0</v>
      </c>
      <c r="AP7591" t="s">
        <v>54</v>
      </c>
      <c r="AQ7591" t="s">
        <v>55</v>
      </c>
      <c r="AS7591">
        <v>0</v>
      </c>
    </row>
    <row r="7592" spans="1:45" x14ac:dyDescent="0.2">
      <c r="A7592">
        <v>9672</v>
      </c>
      <c r="B7592" s="1">
        <v>43613.26295138889</v>
      </c>
      <c r="C7592">
        <v>64906</v>
      </c>
      <c r="D7592" t="s">
        <v>1342</v>
      </c>
      <c r="E7592" t="s">
        <v>8267</v>
      </c>
      <c r="F7592">
        <v>8</v>
      </c>
      <c r="G7592">
        <v>4</v>
      </c>
      <c r="H7592">
        <v>0</v>
      </c>
      <c r="I7592">
        <v>1</v>
      </c>
      <c r="J7592">
        <v>0</v>
      </c>
      <c r="K7592">
        <v>0</v>
      </c>
      <c r="L7592">
        <v>1</v>
      </c>
      <c r="M7592" t="s">
        <v>49</v>
      </c>
      <c r="N7592" t="s">
        <v>49</v>
      </c>
      <c r="O7592" t="s">
        <v>49</v>
      </c>
      <c r="P7592" t="s">
        <v>49</v>
      </c>
      <c r="Q7592" t="s">
        <v>49</v>
      </c>
      <c r="R7592">
        <v>8</v>
      </c>
      <c r="S7592">
        <v>0</v>
      </c>
      <c r="T7592">
        <v>0</v>
      </c>
      <c r="U7592">
        <v>0</v>
      </c>
      <c r="W7592" s="1">
        <v>43613.26295138889</v>
      </c>
      <c r="X7592">
        <v>0</v>
      </c>
      <c r="Y7592">
        <v>0</v>
      </c>
      <c r="Z7592" t="s">
        <v>75</v>
      </c>
      <c r="AA7592" s="2">
        <v>0.6875</v>
      </c>
      <c r="AB7592" t="s">
        <v>52</v>
      </c>
      <c r="AC7592">
        <v>0</v>
      </c>
      <c r="AD7592">
        <v>0</v>
      </c>
      <c r="AE7592">
        <v>0</v>
      </c>
      <c r="AF7592" s="1">
        <v>25569</v>
      </c>
      <c r="AG7592" t="s">
        <v>5573</v>
      </c>
      <c r="AI7592">
        <v>0</v>
      </c>
      <c r="AM7592">
        <v>0</v>
      </c>
      <c r="AN7592">
        <v>0</v>
      </c>
      <c r="AP7592" t="s">
        <v>54</v>
      </c>
      <c r="AQ7592" t="s">
        <v>55</v>
      </c>
      <c r="AS7592">
        <v>0</v>
      </c>
    </row>
    <row r="7593" spans="1:45" x14ac:dyDescent="0.2">
      <c r="A7593">
        <v>9733</v>
      </c>
      <c r="B7593" s="1">
        <v>43613.263298611113</v>
      </c>
      <c r="C7593">
        <v>64907</v>
      </c>
      <c r="D7593" t="s">
        <v>1486</v>
      </c>
      <c r="E7593" t="s">
        <v>8268</v>
      </c>
      <c r="F7593">
        <v>156</v>
      </c>
      <c r="G7593">
        <v>52</v>
      </c>
      <c r="H7593">
        <v>0</v>
      </c>
      <c r="I7593">
        <v>9</v>
      </c>
      <c r="J7593">
        <v>10</v>
      </c>
      <c r="K7593">
        <v>5</v>
      </c>
      <c r="L7593">
        <v>0</v>
      </c>
      <c r="M7593" t="s">
        <v>49</v>
      </c>
      <c r="N7593" t="s">
        <v>49</v>
      </c>
      <c r="O7593" t="s">
        <v>49</v>
      </c>
      <c r="P7593" t="s">
        <v>49</v>
      </c>
      <c r="Q7593" t="s">
        <v>49</v>
      </c>
      <c r="R7593">
        <v>156</v>
      </c>
      <c r="S7593">
        <v>4</v>
      </c>
      <c r="T7593">
        <v>0</v>
      </c>
      <c r="U7593">
        <v>0</v>
      </c>
      <c r="W7593" s="1">
        <v>43613.263298611113</v>
      </c>
      <c r="X7593">
        <v>0</v>
      </c>
      <c r="Y7593">
        <v>0</v>
      </c>
      <c r="Z7593" t="s">
        <v>75</v>
      </c>
      <c r="AA7593" s="2">
        <v>0.5</v>
      </c>
      <c r="AB7593" t="s">
        <v>79</v>
      </c>
      <c r="AC7593">
        <v>0</v>
      </c>
      <c r="AD7593">
        <v>0</v>
      </c>
      <c r="AE7593">
        <v>0</v>
      </c>
      <c r="AF7593" s="1">
        <v>25569</v>
      </c>
      <c r="AG7593" t="s">
        <v>5823</v>
      </c>
      <c r="AI7593">
        <v>0</v>
      </c>
      <c r="AM7593">
        <v>0</v>
      </c>
      <c r="AN7593">
        <v>0</v>
      </c>
      <c r="AP7593" t="s">
        <v>54</v>
      </c>
      <c r="AQ7593" t="s">
        <v>55</v>
      </c>
      <c r="AS7593">
        <v>0</v>
      </c>
    </row>
    <row r="7594" spans="1:45" x14ac:dyDescent="0.2">
      <c r="A7594">
        <v>9681</v>
      </c>
      <c r="B7594" s="1">
        <v>43613.262997685182</v>
      </c>
      <c r="C7594">
        <v>64908</v>
      </c>
      <c r="D7594" t="s">
        <v>1321</v>
      </c>
      <c r="E7594" t="s">
        <v>8269</v>
      </c>
      <c r="F7594">
        <v>136</v>
      </c>
      <c r="G7594">
        <v>5</v>
      </c>
      <c r="H7594">
        <v>3</v>
      </c>
      <c r="I7594">
        <v>0</v>
      </c>
      <c r="J7594">
        <v>3</v>
      </c>
      <c r="K7594">
        <v>0</v>
      </c>
      <c r="L7594">
        <v>1</v>
      </c>
      <c r="M7594" t="s">
        <v>49</v>
      </c>
      <c r="N7594" t="s">
        <v>49</v>
      </c>
      <c r="O7594" t="s">
        <v>49</v>
      </c>
      <c r="P7594" t="s">
        <v>49</v>
      </c>
      <c r="Q7594" t="s">
        <v>49</v>
      </c>
      <c r="R7594">
        <v>136</v>
      </c>
      <c r="S7594">
        <v>1</v>
      </c>
      <c r="T7594">
        <v>0</v>
      </c>
      <c r="U7594">
        <v>0</v>
      </c>
      <c r="W7594" s="1">
        <v>43613.262997685182</v>
      </c>
      <c r="X7594">
        <v>0</v>
      </c>
      <c r="Y7594">
        <v>0</v>
      </c>
      <c r="Z7594" t="s">
        <v>75</v>
      </c>
      <c r="AA7594" s="2">
        <v>0.625</v>
      </c>
      <c r="AB7594" t="s">
        <v>52</v>
      </c>
      <c r="AC7594">
        <v>0</v>
      </c>
      <c r="AD7594">
        <v>0</v>
      </c>
      <c r="AE7594">
        <v>0</v>
      </c>
      <c r="AF7594" s="1">
        <v>25569</v>
      </c>
      <c r="AG7594" t="s">
        <v>3772</v>
      </c>
      <c r="AI7594">
        <v>0</v>
      </c>
      <c r="AM7594">
        <v>0</v>
      </c>
      <c r="AN7594">
        <v>0</v>
      </c>
      <c r="AP7594" t="s">
        <v>54</v>
      </c>
      <c r="AQ7594" t="s">
        <v>55</v>
      </c>
      <c r="AS7594">
        <v>0</v>
      </c>
    </row>
    <row r="7595" spans="1:45" x14ac:dyDescent="0.2">
      <c r="A7595">
        <v>9773</v>
      </c>
      <c r="B7595" s="1">
        <v>43614.260937500003</v>
      </c>
      <c r="C7595">
        <v>64910</v>
      </c>
      <c r="D7595" t="s">
        <v>339</v>
      </c>
      <c r="E7595" t="s">
        <v>8270</v>
      </c>
      <c r="F7595">
        <v>319</v>
      </c>
      <c r="G7595">
        <v>150</v>
      </c>
      <c r="H7595">
        <v>2</v>
      </c>
      <c r="I7595">
        <v>19</v>
      </c>
      <c r="J7595">
        <v>41</v>
      </c>
      <c r="K7595">
        <v>7</v>
      </c>
      <c r="L7595">
        <v>0</v>
      </c>
      <c r="M7595" t="s">
        <v>49</v>
      </c>
      <c r="N7595" t="s">
        <v>49</v>
      </c>
      <c r="O7595" t="s">
        <v>49</v>
      </c>
      <c r="P7595" t="s">
        <v>49</v>
      </c>
      <c r="Q7595" t="s">
        <v>49</v>
      </c>
      <c r="R7595">
        <v>319</v>
      </c>
      <c r="S7595">
        <v>12</v>
      </c>
      <c r="T7595">
        <v>0</v>
      </c>
      <c r="U7595">
        <v>0</v>
      </c>
      <c r="W7595" s="1">
        <v>43614.260937500003</v>
      </c>
      <c r="X7595">
        <v>0</v>
      </c>
      <c r="Y7595">
        <v>0</v>
      </c>
      <c r="Z7595" t="s">
        <v>75</v>
      </c>
      <c r="AA7595" s="2">
        <v>0.64583333333333337</v>
      </c>
      <c r="AB7595" t="s">
        <v>52</v>
      </c>
      <c r="AC7595">
        <v>0</v>
      </c>
      <c r="AD7595">
        <v>0</v>
      </c>
      <c r="AE7595">
        <v>0</v>
      </c>
      <c r="AF7595" s="1">
        <v>25569</v>
      </c>
      <c r="AG7595" t="s">
        <v>5294</v>
      </c>
      <c r="AI7595">
        <v>0</v>
      </c>
      <c r="AM7595">
        <v>0</v>
      </c>
      <c r="AN7595">
        <v>0</v>
      </c>
      <c r="AP7595" t="s">
        <v>54</v>
      </c>
      <c r="AQ7595" t="s">
        <v>55</v>
      </c>
      <c r="AS7595">
        <v>0</v>
      </c>
    </row>
    <row r="7596" spans="1:45" x14ac:dyDescent="0.2">
      <c r="A7596">
        <v>9888</v>
      </c>
      <c r="B7596" s="1">
        <v>43615.247256944444</v>
      </c>
      <c r="C7596">
        <v>64911</v>
      </c>
      <c r="D7596" t="s">
        <v>261</v>
      </c>
      <c r="E7596" t="s">
        <v>8271</v>
      </c>
      <c r="F7596">
        <v>1218</v>
      </c>
      <c r="G7596">
        <v>5</v>
      </c>
      <c r="H7596">
        <v>7</v>
      </c>
      <c r="I7596">
        <v>4</v>
      </c>
      <c r="J7596">
        <v>7</v>
      </c>
      <c r="K7596">
        <v>0</v>
      </c>
      <c r="L7596">
        <v>15</v>
      </c>
      <c r="M7596" t="s">
        <v>49</v>
      </c>
      <c r="N7596" t="s">
        <v>49</v>
      </c>
      <c r="O7596" t="s">
        <v>49</v>
      </c>
      <c r="P7596" t="s">
        <v>49</v>
      </c>
      <c r="Q7596" t="s">
        <v>49</v>
      </c>
      <c r="R7596">
        <v>1218</v>
      </c>
      <c r="S7596">
        <v>7</v>
      </c>
      <c r="T7596">
        <v>0</v>
      </c>
      <c r="U7596">
        <v>0</v>
      </c>
      <c r="W7596" s="1">
        <v>43615.247256944444</v>
      </c>
      <c r="X7596">
        <v>0</v>
      </c>
      <c r="Y7596">
        <v>0</v>
      </c>
      <c r="Z7596" t="s">
        <v>75</v>
      </c>
      <c r="AA7596" s="2">
        <v>0.64583333333333337</v>
      </c>
      <c r="AB7596" t="s">
        <v>52</v>
      </c>
      <c r="AC7596">
        <v>0</v>
      </c>
      <c r="AD7596">
        <v>0</v>
      </c>
      <c r="AE7596">
        <v>0</v>
      </c>
      <c r="AF7596" s="1">
        <v>25569</v>
      </c>
      <c r="AG7596" t="s">
        <v>4706</v>
      </c>
      <c r="AI7596">
        <v>0</v>
      </c>
      <c r="AM7596">
        <v>0</v>
      </c>
      <c r="AN7596">
        <v>0</v>
      </c>
      <c r="AP7596" t="s">
        <v>54</v>
      </c>
      <c r="AQ7596" t="s">
        <v>55</v>
      </c>
      <c r="AS7596">
        <v>0</v>
      </c>
    </row>
    <row r="7597" spans="1:45" x14ac:dyDescent="0.2">
      <c r="A7597">
        <v>9849</v>
      </c>
      <c r="B7597" s="1">
        <v>43615.247048611112</v>
      </c>
      <c r="C7597">
        <v>64912</v>
      </c>
      <c r="D7597" t="s">
        <v>8272</v>
      </c>
      <c r="E7597" t="s">
        <v>8273</v>
      </c>
      <c r="F7597">
        <v>100</v>
      </c>
      <c r="G7597">
        <v>1</v>
      </c>
      <c r="H7597">
        <v>0</v>
      </c>
      <c r="I7597">
        <v>0</v>
      </c>
      <c r="J7597">
        <v>9</v>
      </c>
      <c r="K7597">
        <v>0</v>
      </c>
      <c r="L7597">
        <v>1</v>
      </c>
      <c r="M7597" t="s">
        <v>49</v>
      </c>
      <c r="N7597" t="s">
        <v>49</v>
      </c>
      <c r="O7597" t="s">
        <v>49</v>
      </c>
      <c r="P7597" t="s">
        <v>49</v>
      </c>
      <c r="Q7597" t="s">
        <v>49</v>
      </c>
      <c r="R7597">
        <v>100</v>
      </c>
      <c r="S7597">
        <v>1</v>
      </c>
      <c r="T7597">
        <v>0</v>
      </c>
      <c r="U7597">
        <v>0</v>
      </c>
      <c r="W7597" s="1">
        <v>43615.247048611112</v>
      </c>
      <c r="X7597">
        <v>0</v>
      </c>
      <c r="Y7597">
        <v>0</v>
      </c>
      <c r="Z7597" t="s">
        <v>1525</v>
      </c>
      <c r="AA7597" s="2">
        <v>0.54166666666666663</v>
      </c>
      <c r="AB7597" t="s">
        <v>79</v>
      </c>
      <c r="AC7597">
        <v>0</v>
      </c>
      <c r="AD7597">
        <v>0</v>
      </c>
      <c r="AE7597">
        <v>0</v>
      </c>
      <c r="AF7597" s="1">
        <v>25569</v>
      </c>
      <c r="AG7597" t="s">
        <v>8274</v>
      </c>
      <c r="AI7597">
        <v>0</v>
      </c>
      <c r="AM7597">
        <v>0</v>
      </c>
      <c r="AN7597">
        <v>0</v>
      </c>
      <c r="AP7597" t="s">
        <v>54</v>
      </c>
      <c r="AQ7597" t="s">
        <v>55</v>
      </c>
      <c r="AS7597">
        <v>0</v>
      </c>
    </row>
    <row r="7598" spans="1:45" x14ac:dyDescent="0.2">
      <c r="A7598">
        <v>9912</v>
      </c>
      <c r="B7598" s="1">
        <v>43615.247395833336</v>
      </c>
      <c r="C7598">
        <v>64913</v>
      </c>
      <c r="D7598" t="s">
        <v>1332</v>
      </c>
      <c r="E7598" t="s">
        <v>8275</v>
      </c>
      <c r="F7598">
        <v>300</v>
      </c>
      <c r="G7598">
        <v>1</v>
      </c>
      <c r="H7598">
        <v>18</v>
      </c>
      <c r="I7598">
        <v>0</v>
      </c>
      <c r="J7598">
        <v>0</v>
      </c>
      <c r="K7598">
        <v>0</v>
      </c>
      <c r="L7598">
        <v>18</v>
      </c>
      <c r="M7598" t="s">
        <v>49</v>
      </c>
      <c r="N7598" t="s">
        <v>49</v>
      </c>
      <c r="O7598" t="s">
        <v>49</v>
      </c>
      <c r="P7598" t="s">
        <v>49</v>
      </c>
      <c r="Q7598" t="s">
        <v>49</v>
      </c>
      <c r="R7598">
        <v>300</v>
      </c>
      <c r="S7598">
        <v>4</v>
      </c>
      <c r="T7598">
        <v>0</v>
      </c>
      <c r="U7598">
        <v>0</v>
      </c>
      <c r="W7598" s="1">
        <v>43615.247395833336</v>
      </c>
      <c r="X7598">
        <v>0</v>
      </c>
      <c r="Y7598">
        <v>0</v>
      </c>
      <c r="Z7598" t="s">
        <v>75</v>
      </c>
      <c r="AA7598" s="2">
        <v>0.625</v>
      </c>
      <c r="AB7598" t="s">
        <v>52</v>
      </c>
      <c r="AC7598">
        <v>0</v>
      </c>
      <c r="AD7598">
        <v>0</v>
      </c>
      <c r="AE7598">
        <v>0</v>
      </c>
      <c r="AF7598" s="1">
        <v>25569</v>
      </c>
      <c r="AG7598" t="s">
        <v>5697</v>
      </c>
      <c r="AI7598">
        <v>0</v>
      </c>
      <c r="AM7598">
        <v>0</v>
      </c>
      <c r="AN7598">
        <v>0</v>
      </c>
      <c r="AP7598" t="s">
        <v>54</v>
      </c>
      <c r="AQ7598" t="s">
        <v>55</v>
      </c>
      <c r="AS7598">
        <v>0</v>
      </c>
    </row>
    <row r="7599" spans="1:45" x14ac:dyDescent="0.2">
      <c r="A7599">
        <v>9393</v>
      </c>
      <c r="B7599" s="1">
        <v>43607.312673611108</v>
      </c>
      <c r="C7599">
        <v>64914</v>
      </c>
      <c r="D7599" t="s">
        <v>277</v>
      </c>
      <c r="E7599">
        <v>1149</v>
      </c>
      <c r="F7599">
        <v>1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 t="s">
        <v>48</v>
      </c>
      <c r="N7599" t="s">
        <v>49</v>
      </c>
      <c r="O7599" t="s">
        <v>49</v>
      </c>
      <c r="P7599" t="s">
        <v>49</v>
      </c>
      <c r="Q7599" t="s">
        <v>49</v>
      </c>
      <c r="R7599">
        <v>1</v>
      </c>
      <c r="S7599">
        <v>0</v>
      </c>
      <c r="T7599">
        <v>0</v>
      </c>
      <c r="U7599">
        <v>0</v>
      </c>
      <c r="W7599" s="1">
        <v>43607.312673611108</v>
      </c>
      <c r="X7599">
        <v>0</v>
      </c>
      <c r="Y7599">
        <v>0</v>
      </c>
      <c r="Z7599" t="s">
        <v>75</v>
      </c>
      <c r="AA7599" t="s">
        <v>1373</v>
      </c>
      <c r="AB7599" t="s">
        <v>52</v>
      </c>
      <c r="AC7599">
        <v>0</v>
      </c>
      <c r="AD7599">
        <v>0</v>
      </c>
      <c r="AE7599">
        <v>0</v>
      </c>
      <c r="AF7599" s="1">
        <v>25569</v>
      </c>
      <c r="AG7599" t="s">
        <v>2567</v>
      </c>
      <c r="AI7599">
        <v>0</v>
      </c>
      <c r="AM7599">
        <v>0</v>
      </c>
      <c r="AN7599">
        <v>0</v>
      </c>
      <c r="AP7599" t="s">
        <v>54</v>
      </c>
      <c r="AQ7599" t="s">
        <v>55</v>
      </c>
      <c r="AS7599">
        <v>0</v>
      </c>
    </row>
    <row r="7600" spans="1:45" x14ac:dyDescent="0.2">
      <c r="A7600">
        <v>9443</v>
      </c>
      <c r="B7600" s="1">
        <v>43607.313067129631</v>
      </c>
      <c r="C7600">
        <v>64915</v>
      </c>
      <c r="D7600" t="s">
        <v>4354</v>
      </c>
      <c r="E7600">
        <v>1150</v>
      </c>
      <c r="F7600">
        <v>1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 t="s">
        <v>49</v>
      </c>
      <c r="N7600" t="s">
        <v>49</v>
      </c>
      <c r="O7600" t="s">
        <v>49</v>
      </c>
      <c r="P7600" t="s">
        <v>49</v>
      </c>
      <c r="Q7600" t="s">
        <v>49</v>
      </c>
      <c r="R7600">
        <v>1</v>
      </c>
      <c r="S7600">
        <v>0</v>
      </c>
      <c r="T7600">
        <v>0</v>
      </c>
      <c r="U7600">
        <v>0</v>
      </c>
      <c r="W7600" s="1">
        <v>43607.313067129631</v>
      </c>
      <c r="X7600">
        <v>0</v>
      </c>
      <c r="Y7600">
        <v>0</v>
      </c>
      <c r="Z7600" t="s">
        <v>75</v>
      </c>
      <c r="AA7600" t="s">
        <v>1373</v>
      </c>
      <c r="AB7600" t="s">
        <v>52</v>
      </c>
      <c r="AC7600">
        <v>0</v>
      </c>
      <c r="AD7600">
        <v>0</v>
      </c>
      <c r="AE7600">
        <v>0</v>
      </c>
      <c r="AF7600" s="1">
        <v>25569</v>
      </c>
      <c r="AG7600" t="s">
        <v>5746</v>
      </c>
      <c r="AI7600">
        <v>0</v>
      </c>
      <c r="AM7600">
        <v>0</v>
      </c>
      <c r="AN7600">
        <v>0</v>
      </c>
      <c r="AP7600" t="s">
        <v>54</v>
      </c>
      <c r="AQ7600" t="s">
        <v>55</v>
      </c>
      <c r="AS7600">
        <v>0</v>
      </c>
    </row>
    <row r="7601" spans="1:45" x14ac:dyDescent="0.2">
      <c r="A7601">
        <v>9365</v>
      </c>
      <c r="B7601" s="1">
        <v>43607.3125</v>
      </c>
      <c r="C7601">
        <v>64917</v>
      </c>
      <c r="D7601" t="s">
        <v>91</v>
      </c>
      <c r="E7601" t="s">
        <v>8276</v>
      </c>
      <c r="F7601">
        <v>311</v>
      </c>
      <c r="G7601">
        <v>3</v>
      </c>
      <c r="H7601">
        <v>0</v>
      </c>
      <c r="I7601">
        <v>0</v>
      </c>
      <c r="J7601">
        <v>15</v>
      </c>
      <c r="K7601">
        <v>0</v>
      </c>
      <c r="L7601">
        <v>0</v>
      </c>
      <c r="M7601" t="s">
        <v>49</v>
      </c>
      <c r="N7601" t="s">
        <v>49</v>
      </c>
      <c r="O7601" t="s">
        <v>49</v>
      </c>
      <c r="P7601" t="s">
        <v>49</v>
      </c>
      <c r="Q7601" t="s">
        <v>49</v>
      </c>
      <c r="R7601">
        <v>311</v>
      </c>
      <c r="S7601">
        <v>2</v>
      </c>
      <c r="T7601">
        <v>0</v>
      </c>
      <c r="U7601">
        <v>0</v>
      </c>
      <c r="W7601" s="1">
        <v>43607.3125</v>
      </c>
      <c r="X7601">
        <v>0</v>
      </c>
      <c r="Y7601">
        <v>0</v>
      </c>
      <c r="Z7601" t="s">
        <v>64</v>
      </c>
      <c r="AA7601" t="s">
        <v>1276</v>
      </c>
      <c r="AB7601" t="s">
        <v>65</v>
      </c>
      <c r="AC7601">
        <v>0</v>
      </c>
      <c r="AD7601">
        <v>0</v>
      </c>
      <c r="AE7601">
        <v>0</v>
      </c>
      <c r="AF7601" s="1">
        <v>25569</v>
      </c>
      <c r="AG7601" t="s">
        <v>2188</v>
      </c>
      <c r="AI7601">
        <v>0</v>
      </c>
      <c r="AM7601">
        <v>0</v>
      </c>
      <c r="AN7601">
        <v>0</v>
      </c>
      <c r="AP7601" t="s">
        <v>54</v>
      </c>
      <c r="AQ7601" t="s">
        <v>55</v>
      </c>
      <c r="AS7601">
        <v>0</v>
      </c>
    </row>
    <row r="7602" spans="1:45" x14ac:dyDescent="0.2">
      <c r="A7602">
        <v>9420</v>
      </c>
      <c r="B7602" s="1">
        <v>43607.31287037037</v>
      </c>
      <c r="C7602">
        <v>64919</v>
      </c>
      <c r="D7602" t="s">
        <v>6061</v>
      </c>
      <c r="E7602" t="s">
        <v>8277</v>
      </c>
      <c r="F7602">
        <v>183</v>
      </c>
      <c r="G7602">
        <v>3</v>
      </c>
      <c r="H7602">
        <v>0</v>
      </c>
      <c r="I7602">
        <v>0</v>
      </c>
      <c r="J7602">
        <v>8</v>
      </c>
      <c r="K7602">
        <v>0</v>
      </c>
      <c r="L7602">
        <v>0</v>
      </c>
      <c r="M7602" t="s">
        <v>48</v>
      </c>
      <c r="N7602" t="s">
        <v>49</v>
      </c>
      <c r="O7602" t="s">
        <v>49</v>
      </c>
      <c r="P7602" t="s">
        <v>49</v>
      </c>
      <c r="Q7602" t="s">
        <v>49</v>
      </c>
      <c r="R7602">
        <v>183</v>
      </c>
      <c r="S7602">
        <v>1</v>
      </c>
      <c r="T7602">
        <v>0</v>
      </c>
      <c r="U7602">
        <v>0</v>
      </c>
      <c r="W7602" s="1">
        <v>43607.31287037037</v>
      </c>
      <c r="X7602">
        <v>0</v>
      </c>
      <c r="Y7602">
        <v>0</v>
      </c>
      <c r="Z7602" t="s">
        <v>615</v>
      </c>
      <c r="AA7602" t="s">
        <v>1276</v>
      </c>
      <c r="AB7602" t="s">
        <v>65</v>
      </c>
      <c r="AC7602">
        <v>0</v>
      </c>
      <c r="AD7602">
        <v>0</v>
      </c>
      <c r="AE7602">
        <v>0</v>
      </c>
      <c r="AF7602" s="1">
        <v>25569</v>
      </c>
      <c r="AG7602" t="s">
        <v>8278</v>
      </c>
      <c r="AI7602">
        <v>0</v>
      </c>
      <c r="AM7602">
        <v>0</v>
      </c>
      <c r="AN7602">
        <v>0</v>
      </c>
      <c r="AP7602" t="s">
        <v>54</v>
      </c>
      <c r="AQ7602" t="s">
        <v>55</v>
      </c>
      <c r="AS7602">
        <v>0</v>
      </c>
    </row>
    <row r="7603" spans="1:45" x14ac:dyDescent="0.2">
      <c r="A7603">
        <v>9379</v>
      </c>
      <c r="B7603" s="1">
        <v>43607.312581018516</v>
      </c>
      <c r="C7603">
        <v>64920</v>
      </c>
      <c r="D7603" t="s">
        <v>3208</v>
      </c>
      <c r="E7603" t="s">
        <v>8279</v>
      </c>
      <c r="F7603">
        <v>90</v>
      </c>
      <c r="G7603">
        <v>2</v>
      </c>
      <c r="H7603">
        <v>0</v>
      </c>
      <c r="I7603">
        <v>1</v>
      </c>
      <c r="J7603">
        <v>2</v>
      </c>
      <c r="K7603">
        <v>0</v>
      </c>
      <c r="L7603">
        <v>0</v>
      </c>
      <c r="M7603" t="s">
        <v>48</v>
      </c>
      <c r="N7603" t="s">
        <v>49</v>
      </c>
      <c r="O7603" t="s">
        <v>49</v>
      </c>
      <c r="P7603" t="s">
        <v>49</v>
      </c>
      <c r="Q7603" t="s">
        <v>49</v>
      </c>
      <c r="R7603">
        <v>90</v>
      </c>
      <c r="S7603">
        <v>0</v>
      </c>
      <c r="T7603">
        <v>0</v>
      </c>
      <c r="U7603">
        <v>0</v>
      </c>
      <c r="W7603" s="1">
        <v>43607.312581018516</v>
      </c>
      <c r="X7603">
        <v>0</v>
      </c>
      <c r="Y7603">
        <v>0</v>
      </c>
      <c r="Z7603" t="s">
        <v>75</v>
      </c>
      <c r="AA7603" t="s">
        <v>1276</v>
      </c>
      <c r="AB7603" t="s">
        <v>52</v>
      </c>
      <c r="AC7603">
        <v>0</v>
      </c>
      <c r="AD7603">
        <v>0</v>
      </c>
      <c r="AE7603">
        <v>0</v>
      </c>
      <c r="AF7603" s="1">
        <v>25569</v>
      </c>
      <c r="AG7603" t="s">
        <v>6612</v>
      </c>
      <c r="AI7603">
        <v>0</v>
      </c>
      <c r="AM7603">
        <v>0</v>
      </c>
      <c r="AN7603">
        <v>0</v>
      </c>
      <c r="AP7603" t="s">
        <v>54</v>
      </c>
      <c r="AQ7603" t="s">
        <v>55</v>
      </c>
      <c r="AS7603">
        <v>0</v>
      </c>
    </row>
    <row r="7604" spans="1:45" x14ac:dyDescent="0.2">
      <c r="A7604">
        <v>9389</v>
      </c>
      <c r="B7604" s="1">
        <v>43607.312650462962</v>
      </c>
      <c r="C7604">
        <v>64921</v>
      </c>
      <c r="D7604" t="s">
        <v>228</v>
      </c>
      <c r="E7604" t="s">
        <v>8280</v>
      </c>
      <c r="F7604">
        <v>131</v>
      </c>
      <c r="G7604">
        <v>6</v>
      </c>
      <c r="H7604">
        <v>0</v>
      </c>
      <c r="I7604">
        <v>1</v>
      </c>
      <c r="J7604">
        <v>4</v>
      </c>
      <c r="K7604">
        <v>0</v>
      </c>
      <c r="L7604">
        <v>0</v>
      </c>
      <c r="M7604" t="s">
        <v>49</v>
      </c>
      <c r="N7604" t="s">
        <v>49</v>
      </c>
      <c r="O7604" t="s">
        <v>49</v>
      </c>
      <c r="P7604" t="s">
        <v>49</v>
      </c>
      <c r="Q7604" t="s">
        <v>49</v>
      </c>
      <c r="R7604">
        <v>131</v>
      </c>
      <c r="S7604">
        <v>1</v>
      </c>
      <c r="T7604">
        <v>0</v>
      </c>
      <c r="U7604">
        <v>0</v>
      </c>
      <c r="W7604" s="1">
        <v>43607.312650462962</v>
      </c>
      <c r="X7604">
        <v>0</v>
      </c>
      <c r="Y7604">
        <v>0</v>
      </c>
      <c r="Z7604" t="s">
        <v>75</v>
      </c>
      <c r="AA7604" t="s">
        <v>1276</v>
      </c>
      <c r="AB7604" t="s">
        <v>65</v>
      </c>
      <c r="AC7604">
        <v>0</v>
      </c>
      <c r="AD7604">
        <v>0</v>
      </c>
      <c r="AE7604">
        <v>0</v>
      </c>
      <c r="AF7604" s="1">
        <v>25569</v>
      </c>
      <c r="AG7604" t="s">
        <v>229</v>
      </c>
      <c r="AI7604">
        <v>0</v>
      </c>
      <c r="AM7604">
        <v>0</v>
      </c>
      <c r="AN7604">
        <v>0</v>
      </c>
      <c r="AP7604" t="s">
        <v>54</v>
      </c>
      <c r="AQ7604" t="s">
        <v>55</v>
      </c>
      <c r="AS7604">
        <v>0</v>
      </c>
    </row>
    <row r="7605" spans="1:45" x14ac:dyDescent="0.2">
      <c r="A7605">
        <v>9422</v>
      </c>
      <c r="B7605" s="1">
        <v>43607.312939814816</v>
      </c>
      <c r="C7605">
        <v>64922</v>
      </c>
      <c r="D7605" t="s">
        <v>326</v>
      </c>
      <c r="E7605" t="s">
        <v>8281</v>
      </c>
      <c r="F7605">
        <v>3</v>
      </c>
      <c r="G7605">
        <v>2</v>
      </c>
      <c r="H7605">
        <v>0</v>
      </c>
      <c r="I7605">
        <v>1</v>
      </c>
      <c r="J7605">
        <v>0</v>
      </c>
      <c r="K7605">
        <v>0</v>
      </c>
      <c r="L7605">
        <v>0</v>
      </c>
      <c r="M7605" t="s">
        <v>48</v>
      </c>
      <c r="N7605" t="s">
        <v>49</v>
      </c>
      <c r="O7605" t="s">
        <v>49</v>
      </c>
      <c r="P7605" t="s">
        <v>49</v>
      </c>
      <c r="Q7605" t="s">
        <v>49</v>
      </c>
      <c r="R7605">
        <v>3</v>
      </c>
      <c r="S7605">
        <v>0</v>
      </c>
      <c r="T7605">
        <v>0</v>
      </c>
      <c r="U7605">
        <v>0</v>
      </c>
      <c r="W7605" s="1">
        <v>43607.312939814816</v>
      </c>
      <c r="X7605">
        <v>0</v>
      </c>
      <c r="Y7605">
        <v>0</v>
      </c>
      <c r="Z7605" t="s">
        <v>75</v>
      </c>
      <c r="AA7605" t="s">
        <v>1276</v>
      </c>
      <c r="AB7605" t="s">
        <v>52</v>
      </c>
      <c r="AC7605">
        <v>0</v>
      </c>
      <c r="AD7605">
        <v>0</v>
      </c>
      <c r="AE7605">
        <v>0</v>
      </c>
      <c r="AF7605" s="1">
        <v>25569</v>
      </c>
      <c r="AG7605" t="s">
        <v>3816</v>
      </c>
      <c r="AI7605">
        <v>0</v>
      </c>
      <c r="AM7605">
        <v>0</v>
      </c>
      <c r="AN7605">
        <v>0</v>
      </c>
      <c r="AP7605" t="s">
        <v>54</v>
      </c>
      <c r="AQ7605" t="s">
        <v>55</v>
      </c>
      <c r="AS7605">
        <v>0</v>
      </c>
    </row>
    <row r="7606" spans="1:45" x14ac:dyDescent="0.2">
      <c r="A7606">
        <v>9377</v>
      </c>
      <c r="B7606" s="1">
        <v>43607.312569444446</v>
      </c>
      <c r="C7606">
        <v>64923</v>
      </c>
      <c r="D7606" t="s">
        <v>311</v>
      </c>
      <c r="E7606" t="s">
        <v>8282</v>
      </c>
      <c r="F7606">
        <v>21</v>
      </c>
      <c r="G7606">
        <v>1</v>
      </c>
      <c r="H7606">
        <v>0</v>
      </c>
      <c r="I7606">
        <v>0</v>
      </c>
      <c r="J7606">
        <v>1</v>
      </c>
      <c r="K7606">
        <v>0</v>
      </c>
      <c r="L7606">
        <v>0</v>
      </c>
      <c r="M7606" t="s">
        <v>49</v>
      </c>
      <c r="N7606" t="s">
        <v>49</v>
      </c>
      <c r="O7606" t="s">
        <v>49</v>
      </c>
      <c r="P7606" t="s">
        <v>49</v>
      </c>
      <c r="Q7606" t="s">
        <v>49</v>
      </c>
      <c r="R7606">
        <v>21</v>
      </c>
      <c r="S7606">
        <v>0</v>
      </c>
      <c r="T7606">
        <v>0</v>
      </c>
      <c r="U7606">
        <v>0</v>
      </c>
      <c r="W7606" s="1">
        <v>43607.312569444446</v>
      </c>
      <c r="X7606">
        <v>0</v>
      </c>
      <c r="Y7606">
        <v>0</v>
      </c>
      <c r="Z7606" t="s">
        <v>75</v>
      </c>
      <c r="AA7606" t="s">
        <v>1276</v>
      </c>
      <c r="AB7606" t="s">
        <v>52</v>
      </c>
      <c r="AC7606">
        <v>0</v>
      </c>
      <c r="AD7606">
        <v>0</v>
      </c>
      <c r="AE7606">
        <v>0</v>
      </c>
      <c r="AF7606" s="1">
        <v>25569</v>
      </c>
      <c r="AG7606" t="s">
        <v>3806</v>
      </c>
      <c r="AI7606">
        <v>0</v>
      </c>
      <c r="AM7606">
        <v>0</v>
      </c>
      <c r="AN7606">
        <v>0</v>
      </c>
      <c r="AP7606" t="s">
        <v>54</v>
      </c>
      <c r="AQ7606" t="s">
        <v>55</v>
      </c>
      <c r="AS7606">
        <v>0</v>
      </c>
    </row>
    <row r="7607" spans="1:45" x14ac:dyDescent="0.2">
      <c r="A7607">
        <v>9395</v>
      </c>
      <c r="B7607" s="1">
        <v>43607.312685185185</v>
      </c>
      <c r="C7607">
        <v>64924</v>
      </c>
      <c r="D7607" t="s">
        <v>3666</v>
      </c>
      <c r="E7607" t="s">
        <v>8283</v>
      </c>
      <c r="F7607">
        <v>34</v>
      </c>
      <c r="G7607">
        <v>3</v>
      </c>
      <c r="H7607">
        <v>0</v>
      </c>
      <c r="I7607">
        <v>0</v>
      </c>
      <c r="J7607">
        <v>3</v>
      </c>
      <c r="K7607">
        <v>0</v>
      </c>
      <c r="L7607">
        <v>0</v>
      </c>
      <c r="M7607" t="s">
        <v>49</v>
      </c>
      <c r="N7607" t="s">
        <v>49</v>
      </c>
      <c r="O7607" t="s">
        <v>49</v>
      </c>
      <c r="P7607" t="s">
        <v>49</v>
      </c>
      <c r="Q7607" t="s">
        <v>49</v>
      </c>
      <c r="R7607">
        <v>34</v>
      </c>
      <c r="S7607">
        <v>0</v>
      </c>
      <c r="T7607">
        <v>0</v>
      </c>
      <c r="U7607">
        <v>0</v>
      </c>
      <c r="W7607" s="1">
        <v>43607.312685185185</v>
      </c>
      <c r="X7607">
        <v>0</v>
      </c>
      <c r="Y7607">
        <v>0</v>
      </c>
      <c r="Z7607" t="s">
        <v>75</v>
      </c>
      <c r="AA7607" t="s">
        <v>1276</v>
      </c>
      <c r="AB7607" t="s">
        <v>52</v>
      </c>
      <c r="AC7607">
        <v>0</v>
      </c>
      <c r="AD7607">
        <v>0</v>
      </c>
      <c r="AE7607">
        <v>0</v>
      </c>
      <c r="AF7607" s="1">
        <v>25569</v>
      </c>
      <c r="AG7607" t="s">
        <v>5376</v>
      </c>
      <c r="AI7607">
        <v>0</v>
      </c>
      <c r="AM7607">
        <v>0</v>
      </c>
      <c r="AN7607">
        <v>0</v>
      </c>
      <c r="AP7607" t="s">
        <v>54</v>
      </c>
      <c r="AQ7607" t="s">
        <v>55</v>
      </c>
      <c r="AS7607">
        <v>0</v>
      </c>
    </row>
    <row r="7608" spans="1:45" x14ac:dyDescent="0.2">
      <c r="A7608">
        <v>9561</v>
      </c>
      <c r="B7608" s="1">
        <v>43609.299976851849</v>
      </c>
      <c r="C7608">
        <v>64930</v>
      </c>
      <c r="D7608" t="s">
        <v>1334</v>
      </c>
      <c r="E7608" t="s">
        <v>8284</v>
      </c>
      <c r="F7608">
        <v>46</v>
      </c>
      <c r="G7608">
        <v>11</v>
      </c>
      <c r="H7608">
        <v>0</v>
      </c>
      <c r="I7608">
        <v>1</v>
      </c>
      <c r="J7608">
        <v>5</v>
      </c>
      <c r="K7608">
        <v>1</v>
      </c>
      <c r="L7608">
        <v>0</v>
      </c>
      <c r="M7608" t="s">
        <v>49</v>
      </c>
      <c r="N7608" t="s">
        <v>49</v>
      </c>
      <c r="O7608" t="s">
        <v>49</v>
      </c>
      <c r="P7608" t="s">
        <v>49</v>
      </c>
      <c r="Q7608" t="s">
        <v>49</v>
      </c>
      <c r="R7608">
        <v>46</v>
      </c>
      <c r="S7608">
        <v>1</v>
      </c>
      <c r="T7608">
        <v>0</v>
      </c>
      <c r="U7608">
        <v>0</v>
      </c>
      <c r="W7608" s="1">
        <v>43609.299976851849</v>
      </c>
      <c r="X7608">
        <v>0</v>
      </c>
      <c r="Y7608">
        <v>0</v>
      </c>
      <c r="Z7608" t="s">
        <v>75</v>
      </c>
      <c r="AA7608" s="2">
        <v>0.54166666666666663</v>
      </c>
      <c r="AB7608" t="s">
        <v>79</v>
      </c>
      <c r="AC7608">
        <v>0</v>
      </c>
      <c r="AD7608">
        <v>0</v>
      </c>
      <c r="AE7608">
        <v>0</v>
      </c>
      <c r="AF7608" s="1">
        <v>25569</v>
      </c>
      <c r="AG7608" t="s">
        <v>5310</v>
      </c>
      <c r="AI7608">
        <v>0</v>
      </c>
      <c r="AM7608">
        <v>0</v>
      </c>
      <c r="AN7608">
        <v>0</v>
      </c>
      <c r="AP7608" t="s">
        <v>54</v>
      </c>
      <c r="AQ7608" t="s">
        <v>55</v>
      </c>
      <c r="AS7608">
        <v>0</v>
      </c>
    </row>
    <row r="7609" spans="1:45" x14ac:dyDescent="0.2">
      <c r="A7609">
        <v>9678</v>
      </c>
      <c r="B7609" s="1">
        <v>43613</v>
      </c>
      <c r="C7609">
        <v>64990</v>
      </c>
      <c r="D7609" t="s">
        <v>239</v>
      </c>
      <c r="E7609" t="s">
        <v>8285</v>
      </c>
      <c r="F7609">
        <v>5496</v>
      </c>
      <c r="G7609">
        <v>21</v>
      </c>
      <c r="H7609">
        <v>50</v>
      </c>
      <c r="I7609">
        <v>0</v>
      </c>
      <c r="J7609">
        <v>104</v>
      </c>
      <c r="K7609">
        <v>0</v>
      </c>
      <c r="L7609">
        <v>57</v>
      </c>
      <c r="M7609" t="s">
        <v>48</v>
      </c>
      <c r="N7609" t="s">
        <v>49</v>
      </c>
      <c r="O7609" t="s">
        <v>49</v>
      </c>
      <c r="P7609" t="s">
        <v>49</v>
      </c>
      <c r="Q7609" t="s">
        <v>49</v>
      </c>
      <c r="R7609">
        <v>5496</v>
      </c>
      <c r="S7609">
        <v>23</v>
      </c>
      <c r="T7609">
        <v>57</v>
      </c>
      <c r="U7609">
        <v>0</v>
      </c>
      <c r="V7609">
        <v>250</v>
      </c>
      <c r="W7609" s="1">
        <v>43614.209062499998</v>
      </c>
      <c r="X7609">
        <v>5</v>
      </c>
      <c r="Y7609">
        <v>10.501124722222199</v>
      </c>
      <c r="Z7609" t="s">
        <v>241</v>
      </c>
      <c r="AA7609" s="2">
        <v>0.97916666666666663</v>
      </c>
      <c r="AB7609" t="s">
        <v>65</v>
      </c>
      <c r="AC7609">
        <v>0</v>
      </c>
      <c r="AD7609">
        <v>0</v>
      </c>
      <c r="AE7609">
        <v>0</v>
      </c>
      <c r="AF7609" s="1">
        <v>25569</v>
      </c>
      <c r="AG7609" t="s">
        <v>2593</v>
      </c>
      <c r="AI7609">
        <v>0</v>
      </c>
      <c r="AJ7609" t="s">
        <v>2155</v>
      </c>
      <c r="AK7609">
        <v>39570</v>
      </c>
      <c r="AL7609" t="s">
        <v>2156</v>
      </c>
      <c r="AM7609">
        <v>0</v>
      </c>
      <c r="AN7609">
        <v>0</v>
      </c>
      <c r="AP7609" t="s">
        <v>54</v>
      </c>
      <c r="AQ7609" t="s">
        <v>177</v>
      </c>
      <c r="AS7609">
        <v>0</v>
      </c>
    </row>
    <row r="7610" spans="1:45" x14ac:dyDescent="0.2">
      <c r="A7610">
        <v>9503</v>
      </c>
      <c r="B7610" s="1">
        <v>43608</v>
      </c>
      <c r="C7610">
        <v>64991</v>
      </c>
      <c r="D7610" t="s">
        <v>261</v>
      </c>
      <c r="E7610" t="s">
        <v>8286</v>
      </c>
      <c r="F7610">
        <v>300</v>
      </c>
      <c r="G7610">
        <v>1</v>
      </c>
      <c r="H7610">
        <v>0</v>
      </c>
      <c r="I7610">
        <v>0</v>
      </c>
      <c r="J7610">
        <v>9</v>
      </c>
      <c r="K7610">
        <v>0</v>
      </c>
      <c r="L7610">
        <v>1</v>
      </c>
      <c r="M7610" t="s">
        <v>49</v>
      </c>
      <c r="N7610" t="s">
        <v>49</v>
      </c>
      <c r="O7610" t="s">
        <v>49</v>
      </c>
      <c r="P7610" t="s">
        <v>49</v>
      </c>
      <c r="Q7610" t="s">
        <v>49</v>
      </c>
      <c r="R7610">
        <v>300</v>
      </c>
      <c r="S7610">
        <v>1</v>
      </c>
      <c r="T7610">
        <v>1</v>
      </c>
      <c r="U7610">
        <v>0</v>
      </c>
      <c r="V7610" t="s">
        <v>1055</v>
      </c>
      <c r="W7610" s="1">
        <v>43608.958657407406</v>
      </c>
      <c r="X7610">
        <v>4</v>
      </c>
      <c r="Y7610">
        <v>3.7549999999999999</v>
      </c>
      <c r="Z7610" t="s">
        <v>75</v>
      </c>
      <c r="AA7610" s="2">
        <v>0.64583333333333337</v>
      </c>
      <c r="AB7610" t="s">
        <v>52</v>
      </c>
      <c r="AC7610">
        <v>0</v>
      </c>
      <c r="AD7610">
        <v>0</v>
      </c>
      <c r="AE7610">
        <v>0</v>
      </c>
      <c r="AF7610" s="1">
        <v>25569</v>
      </c>
      <c r="AG7610" t="s">
        <v>4706</v>
      </c>
      <c r="AI7610">
        <v>0</v>
      </c>
      <c r="AJ7610" t="s">
        <v>7349</v>
      </c>
      <c r="AK7610">
        <v>40633</v>
      </c>
      <c r="AL7610" t="s">
        <v>7350</v>
      </c>
      <c r="AM7610">
        <v>0</v>
      </c>
      <c r="AN7610">
        <v>0</v>
      </c>
      <c r="AP7610" t="s">
        <v>7355</v>
      </c>
      <c r="AQ7610" t="s">
        <v>193</v>
      </c>
      <c r="AS7610">
        <v>0</v>
      </c>
    </row>
    <row r="7611" spans="1:45" x14ac:dyDescent="0.2">
      <c r="A7611">
        <v>9734</v>
      </c>
      <c r="B7611" s="1">
        <v>43613.263310185182</v>
      </c>
      <c r="C7611">
        <v>64992</v>
      </c>
      <c r="D7611" t="s">
        <v>1243</v>
      </c>
      <c r="E7611" t="s">
        <v>8287</v>
      </c>
      <c r="F7611">
        <v>82</v>
      </c>
      <c r="G7611">
        <v>14</v>
      </c>
      <c r="H7611">
        <v>0</v>
      </c>
      <c r="I7611">
        <v>7</v>
      </c>
      <c r="J7611">
        <v>0</v>
      </c>
      <c r="K7611">
        <v>0</v>
      </c>
      <c r="L7611">
        <v>4</v>
      </c>
      <c r="M7611" t="s">
        <v>49</v>
      </c>
      <c r="N7611" t="s">
        <v>49</v>
      </c>
      <c r="O7611" t="s">
        <v>49</v>
      </c>
      <c r="P7611" t="s">
        <v>49</v>
      </c>
      <c r="Q7611" t="s">
        <v>49</v>
      </c>
      <c r="R7611">
        <v>82</v>
      </c>
      <c r="S7611">
        <v>2</v>
      </c>
      <c r="T7611">
        <v>0</v>
      </c>
      <c r="U7611">
        <v>0</v>
      </c>
      <c r="W7611" s="1">
        <v>43613.263310185182</v>
      </c>
      <c r="X7611">
        <v>0</v>
      </c>
      <c r="Y7611">
        <v>0</v>
      </c>
      <c r="Z7611" t="s">
        <v>75</v>
      </c>
      <c r="AA7611" s="2">
        <v>0.6875</v>
      </c>
      <c r="AB7611" t="s">
        <v>52</v>
      </c>
      <c r="AC7611">
        <v>0</v>
      </c>
      <c r="AD7611">
        <v>0</v>
      </c>
      <c r="AE7611">
        <v>0</v>
      </c>
      <c r="AF7611" s="1">
        <v>25569</v>
      </c>
      <c r="AG7611" t="s">
        <v>4858</v>
      </c>
      <c r="AI7611">
        <v>0</v>
      </c>
      <c r="AM7611">
        <v>0</v>
      </c>
      <c r="AN7611">
        <v>0</v>
      </c>
      <c r="AP7611" t="s">
        <v>54</v>
      </c>
      <c r="AQ7611" t="s">
        <v>55</v>
      </c>
      <c r="AS7611">
        <v>0</v>
      </c>
    </row>
    <row r="7612" spans="1:45" x14ac:dyDescent="0.2">
      <c r="A7612">
        <v>9498</v>
      </c>
      <c r="B7612" s="1">
        <v>43608.281145833331</v>
      </c>
      <c r="C7612">
        <v>64993</v>
      </c>
      <c r="D7612" t="s">
        <v>2359</v>
      </c>
      <c r="E7612" t="s">
        <v>84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 t="s">
        <v>49</v>
      </c>
      <c r="N7612" t="s">
        <v>49</v>
      </c>
      <c r="O7612" t="s">
        <v>49</v>
      </c>
      <c r="P7612" t="s">
        <v>49</v>
      </c>
      <c r="Q7612" t="s">
        <v>49</v>
      </c>
      <c r="R7612">
        <v>0</v>
      </c>
      <c r="S7612">
        <v>0</v>
      </c>
      <c r="T7612">
        <v>0</v>
      </c>
      <c r="U7612">
        <v>0</v>
      </c>
      <c r="W7612" s="1">
        <v>43608.281145833331</v>
      </c>
      <c r="X7612">
        <v>0</v>
      </c>
      <c r="Y7612">
        <v>0</v>
      </c>
      <c r="Z7612" t="s">
        <v>75</v>
      </c>
      <c r="AA7612" s="2">
        <v>0.66666666666666663</v>
      </c>
      <c r="AB7612" t="s">
        <v>52</v>
      </c>
      <c r="AC7612">
        <v>0</v>
      </c>
      <c r="AD7612">
        <v>0</v>
      </c>
      <c r="AE7612">
        <v>0</v>
      </c>
      <c r="AF7612" s="1">
        <v>25569</v>
      </c>
      <c r="AG7612" t="s">
        <v>5871</v>
      </c>
      <c r="AI7612">
        <v>0</v>
      </c>
      <c r="AM7612">
        <v>0</v>
      </c>
      <c r="AN7612">
        <v>0</v>
      </c>
      <c r="AP7612" t="s">
        <v>54</v>
      </c>
      <c r="AQ7612" t="s">
        <v>55</v>
      </c>
      <c r="AS7612">
        <v>0</v>
      </c>
    </row>
    <row r="7613" spans="1:45" x14ac:dyDescent="0.2">
      <c r="A7613">
        <v>9565</v>
      </c>
      <c r="B7613" s="1">
        <v>43609.300046296295</v>
      </c>
      <c r="C7613">
        <v>64994</v>
      </c>
      <c r="D7613" t="s">
        <v>4436</v>
      </c>
      <c r="E7613" t="s">
        <v>8288</v>
      </c>
      <c r="F7613">
        <v>218</v>
      </c>
      <c r="G7613">
        <v>8</v>
      </c>
      <c r="H7613">
        <v>0</v>
      </c>
      <c r="I7613">
        <v>1</v>
      </c>
      <c r="J7613">
        <v>7</v>
      </c>
      <c r="K7613">
        <v>1</v>
      </c>
      <c r="L7613">
        <v>0</v>
      </c>
      <c r="M7613" t="s">
        <v>49</v>
      </c>
      <c r="N7613" t="s">
        <v>49</v>
      </c>
      <c r="O7613" t="s">
        <v>49</v>
      </c>
      <c r="P7613" t="s">
        <v>49</v>
      </c>
      <c r="Q7613" t="s">
        <v>49</v>
      </c>
      <c r="R7613">
        <v>218</v>
      </c>
      <c r="S7613">
        <v>1</v>
      </c>
      <c r="T7613">
        <v>0</v>
      </c>
      <c r="U7613">
        <v>0</v>
      </c>
      <c r="W7613" s="1">
        <v>43609.300046296295</v>
      </c>
      <c r="X7613">
        <v>0</v>
      </c>
      <c r="Y7613">
        <v>0</v>
      </c>
      <c r="Z7613" t="s">
        <v>84</v>
      </c>
      <c r="AA7613" s="2">
        <v>0.52083333333333337</v>
      </c>
      <c r="AB7613" t="s">
        <v>79</v>
      </c>
      <c r="AC7613">
        <v>0</v>
      </c>
      <c r="AD7613">
        <v>0</v>
      </c>
      <c r="AE7613">
        <v>0</v>
      </c>
      <c r="AF7613" s="1">
        <v>25569</v>
      </c>
      <c r="AG7613" t="s">
        <v>5571</v>
      </c>
      <c r="AI7613">
        <v>0</v>
      </c>
      <c r="AM7613">
        <v>0</v>
      </c>
      <c r="AN7613">
        <v>0</v>
      </c>
      <c r="AP7613" t="s">
        <v>54</v>
      </c>
      <c r="AQ7613" t="s">
        <v>55</v>
      </c>
      <c r="AS7613">
        <v>0</v>
      </c>
    </row>
    <row r="7614" spans="1:45" x14ac:dyDescent="0.2">
      <c r="A7614">
        <v>9835</v>
      </c>
      <c r="B7614" s="1">
        <v>43615.246967592589</v>
      </c>
      <c r="C7614">
        <v>64996</v>
      </c>
      <c r="D7614" t="s">
        <v>1738</v>
      </c>
      <c r="E7614" t="s">
        <v>8289</v>
      </c>
      <c r="F7614">
        <v>480</v>
      </c>
      <c r="G7614">
        <v>2</v>
      </c>
      <c r="H7614">
        <v>0</v>
      </c>
      <c r="I7614">
        <v>0</v>
      </c>
      <c r="J7614">
        <v>33</v>
      </c>
      <c r="K7614">
        <v>0</v>
      </c>
      <c r="L7614">
        <v>2</v>
      </c>
      <c r="M7614" t="s">
        <v>49</v>
      </c>
      <c r="N7614" t="s">
        <v>49</v>
      </c>
      <c r="O7614" t="s">
        <v>49</v>
      </c>
      <c r="P7614" t="s">
        <v>49</v>
      </c>
      <c r="Q7614" t="s">
        <v>49</v>
      </c>
      <c r="R7614">
        <v>480</v>
      </c>
      <c r="S7614">
        <v>3</v>
      </c>
      <c r="T7614">
        <v>0</v>
      </c>
      <c r="U7614">
        <v>0</v>
      </c>
      <c r="W7614" s="1">
        <v>43615.246967592589</v>
      </c>
      <c r="X7614">
        <v>0</v>
      </c>
      <c r="Y7614">
        <v>0</v>
      </c>
      <c r="Z7614" t="s">
        <v>75</v>
      </c>
      <c r="AA7614" s="2">
        <v>0.39583333333333331</v>
      </c>
      <c r="AB7614" t="s">
        <v>79</v>
      </c>
      <c r="AC7614">
        <v>0</v>
      </c>
      <c r="AD7614">
        <v>0</v>
      </c>
      <c r="AE7614">
        <v>0</v>
      </c>
      <c r="AF7614" s="1">
        <v>25569</v>
      </c>
      <c r="AG7614" t="s">
        <v>5773</v>
      </c>
      <c r="AI7614">
        <v>0</v>
      </c>
      <c r="AM7614">
        <v>0</v>
      </c>
      <c r="AN7614">
        <v>0</v>
      </c>
      <c r="AP7614" t="s">
        <v>54</v>
      </c>
      <c r="AQ7614" t="s">
        <v>55</v>
      </c>
      <c r="AS7614">
        <v>0</v>
      </c>
    </row>
    <row r="7615" spans="1:45" x14ac:dyDescent="0.2">
      <c r="A7615">
        <v>9599</v>
      </c>
      <c r="B7615" s="1">
        <v>43609.300543981481</v>
      </c>
      <c r="C7615">
        <v>64997</v>
      </c>
      <c r="D7615" t="s">
        <v>1266</v>
      </c>
      <c r="E7615" t="s">
        <v>8290</v>
      </c>
      <c r="F7615">
        <v>90</v>
      </c>
      <c r="G7615">
        <v>1</v>
      </c>
      <c r="H7615">
        <v>4</v>
      </c>
      <c r="I7615">
        <v>0</v>
      </c>
      <c r="J7615">
        <v>0</v>
      </c>
      <c r="K7615">
        <v>0</v>
      </c>
      <c r="L7615">
        <v>2</v>
      </c>
      <c r="M7615" t="s">
        <v>49</v>
      </c>
      <c r="N7615" t="s">
        <v>49</v>
      </c>
      <c r="O7615" t="s">
        <v>49</v>
      </c>
      <c r="P7615" t="s">
        <v>49</v>
      </c>
      <c r="Q7615" t="s">
        <v>49</v>
      </c>
      <c r="R7615">
        <v>90</v>
      </c>
      <c r="S7615">
        <v>1</v>
      </c>
      <c r="T7615">
        <v>0</v>
      </c>
      <c r="U7615">
        <v>0</v>
      </c>
      <c r="W7615" s="1">
        <v>43609.300543981481</v>
      </c>
      <c r="X7615">
        <v>0</v>
      </c>
      <c r="Y7615">
        <v>0</v>
      </c>
      <c r="Z7615" t="s">
        <v>75</v>
      </c>
      <c r="AA7615" s="2">
        <v>0.64583333333333337</v>
      </c>
      <c r="AB7615" t="s">
        <v>52</v>
      </c>
      <c r="AC7615">
        <v>0</v>
      </c>
      <c r="AD7615">
        <v>0</v>
      </c>
      <c r="AE7615">
        <v>0</v>
      </c>
      <c r="AF7615" s="1">
        <v>25569</v>
      </c>
      <c r="AG7615" t="s">
        <v>4928</v>
      </c>
      <c r="AI7615">
        <v>0</v>
      </c>
      <c r="AM7615">
        <v>0</v>
      </c>
      <c r="AN7615">
        <v>0</v>
      </c>
      <c r="AP7615" t="s">
        <v>54</v>
      </c>
      <c r="AQ7615" t="s">
        <v>55</v>
      </c>
      <c r="AS7615">
        <v>0</v>
      </c>
    </row>
    <row r="7616" spans="1:45" x14ac:dyDescent="0.2">
      <c r="A7616">
        <v>9628</v>
      </c>
      <c r="B7616" s="1">
        <v>43612.266134259262</v>
      </c>
      <c r="C7616">
        <v>64998</v>
      </c>
      <c r="D7616" t="s">
        <v>1428</v>
      </c>
      <c r="E7616" t="s">
        <v>8291</v>
      </c>
      <c r="F7616">
        <v>2438</v>
      </c>
      <c r="G7616">
        <v>31</v>
      </c>
      <c r="H7616">
        <v>0</v>
      </c>
      <c r="I7616">
        <v>2</v>
      </c>
      <c r="J7616">
        <v>31</v>
      </c>
      <c r="K7616">
        <v>0</v>
      </c>
      <c r="L7616">
        <v>1</v>
      </c>
      <c r="M7616" t="s">
        <v>49</v>
      </c>
      <c r="N7616" t="s">
        <v>49</v>
      </c>
      <c r="O7616" t="s">
        <v>49</v>
      </c>
      <c r="P7616" t="s">
        <v>49</v>
      </c>
      <c r="Q7616" t="s">
        <v>49</v>
      </c>
      <c r="R7616">
        <v>2438</v>
      </c>
      <c r="S7616">
        <v>11</v>
      </c>
      <c r="T7616">
        <v>0</v>
      </c>
      <c r="U7616">
        <v>0</v>
      </c>
      <c r="W7616" s="1">
        <v>43612.266134259262</v>
      </c>
      <c r="X7616">
        <v>0</v>
      </c>
      <c r="Y7616">
        <v>0</v>
      </c>
      <c r="Z7616" t="s">
        <v>217</v>
      </c>
      <c r="AA7616" s="2">
        <v>0.35416666666666669</v>
      </c>
      <c r="AB7616" t="s">
        <v>79</v>
      </c>
      <c r="AC7616">
        <v>0</v>
      </c>
      <c r="AD7616">
        <v>0</v>
      </c>
      <c r="AE7616">
        <v>0</v>
      </c>
      <c r="AF7616" s="1">
        <v>25569</v>
      </c>
      <c r="AG7616" t="s">
        <v>6216</v>
      </c>
      <c r="AI7616">
        <v>0</v>
      </c>
      <c r="AM7616">
        <v>0</v>
      </c>
      <c r="AN7616">
        <v>0</v>
      </c>
      <c r="AP7616" t="s">
        <v>54</v>
      </c>
      <c r="AQ7616" t="s">
        <v>55</v>
      </c>
      <c r="AS7616">
        <v>0</v>
      </c>
    </row>
    <row r="7617" spans="1:45" x14ac:dyDescent="0.2">
      <c r="A7617">
        <v>9817</v>
      </c>
      <c r="B7617" s="1">
        <v>43614.261284722219</v>
      </c>
      <c r="C7617">
        <v>64999</v>
      </c>
      <c r="D7617" t="s">
        <v>518</v>
      </c>
      <c r="E7617" t="s">
        <v>8292</v>
      </c>
      <c r="F7617">
        <v>272</v>
      </c>
      <c r="G7617">
        <v>5</v>
      </c>
      <c r="H7617">
        <v>1</v>
      </c>
      <c r="I7617">
        <v>1</v>
      </c>
      <c r="J7617">
        <v>3</v>
      </c>
      <c r="K7617">
        <v>0</v>
      </c>
      <c r="L7617">
        <v>1</v>
      </c>
      <c r="M7617" t="s">
        <v>49</v>
      </c>
      <c r="N7617" t="s">
        <v>49</v>
      </c>
      <c r="O7617" t="s">
        <v>49</v>
      </c>
      <c r="P7617" t="s">
        <v>49</v>
      </c>
      <c r="Q7617" t="s">
        <v>49</v>
      </c>
      <c r="R7617">
        <v>272</v>
      </c>
      <c r="S7617">
        <v>2</v>
      </c>
      <c r="T7617">
        <v>0</v>
      </c>
      <c r="U7617">
        <v>0</v>
      </c>
      <c r="W7617" s="1">
        <v>43614.261284722219</v>
      </c>
      <c r="X7617">
        <v>0</v>
      </c>
      <c r="Y7617">
        <v>0</v>
      </c>
      <c r="Z7617" t="s">
        <v>75</v>
      </c>
      <c r="AA7617" s="2">
        <v>0.64583333333333337</v>
      </c>
      <c r="AB7617" t="s">
        <v>52</v>
      </c>
      <c r="AC7617">
        <v>0</v>
      </c>
      <c r="AD7617">
        <v>0</v>
      </c>
      <c r="AE7617">
        <v>0</v>
      </c>
      <c r="AF7617" s="1">
        <v>25569</v>
      </c>
      <c r="AG7617" t="s">
        <v>6787</v>
      </c>
      <c r="AI7617">
        <v>0</v>
      </c>
      <c r="AM7617">
        <v>0</v>
      </c>
      <c r="AN7617">
        <v>0</v>
      </c>
      <c r="AP7617" t="s">
        <v>54</v>
      </c>
      <c r="AQ7617" t="s">
        <v>55</v>
      </c>
      <c r="AS7617">
        <v>0</v>
      </c>
    </row>
    <row r="7618" spans="1:45" x14ac:dyDescent="0.2">
      <c r="A7618">
        <v>9716</v>
      </c>
      <c r="B7618" s="1">
        <v>43613</v>
      </c>
      <c r="C7618">
        <v>65000</v>
      </c>
      <c r="D7618" t="s">
        <v>1282</v>
      </c>
      <c r="E7618" t="s">
        <v>84</v>
      </c>
      <c r="F7618">
        <v>1823</v>
      </c>
      <c r="G7618">
        <v>53</v>
      </c>
      <c r="H7618">
        <v>6</v>
      </c>
      <c r="I7618">
        <v>5</v>
      </c>
      <c r="J7618">
        <v>184</v>
      </c>
      <c r="K7618">
        <v>0</v>
      </c>
      <c r="L7618">
        <v>18</v>
      </c>
      <c r="M7618" t="s">
        <v>49</v>
      </c>
      <c r="N7618" t="s">
        <v>49</v>
      </c>
      <c r="O7618" t="s">
        <v>49</v>
      </c>
      <c r="P7618" t="s">
        <v>49</v>
      </c>
      <c r="Q7618" t="s">
        <v>49</v>
      </c>
      <c r="R7618">
        <v>1823</v>
      </c>
      <c r="S7618">
        <v>18</v>
      </c>
      <c r="T7618">
        <v>18</v>
      </c>
      <c r="U7618">
        <v>0</v>
      </c>
      <c r="V7618">
        <v>256</v>
      </c>
      <c r="W7618" s="1">
        <v>43613.59002314815</v>
      </c>
      <c r="X7618">
        <v>11</v>
      </c>
      <c r="Y7618">
        <v>16.929698333333299</v>
      </c>
      <c r="Z7618" t="s">
        <v>59</v>
      </c>
      <c r="AA7618" s="2">
        <v>0.45833333333333331</v>
      </c>
      <c r="AB7618" t="s">
        <v>79</v>
      </c>
      <c r="AC7618">
        <v>0</v>
      </c>
      <c r="AD7618">
        <v>0</v>
      </c>
      <c r="AE7618">
        <v>0</v>
      </c>
      <c r="AF7618" s="1">
        <v>25569</v>
      </c>
      <c r="AG7618" t="s">
        <v>4947</v>
      </c>
      <c r="AI7618">
        <v>0</v>
      </c>
      <c r="AJ7618" t="s">
        <v>181</v>
      </c>
      <c r="AK7618">
        <v>45681</v>
      </c>
      <c r="AL7618" t="s">
        <v>182</v>
      </c>
      <c r="AM7618">
        <v>2</v>
      </c>
      <c r="AN7618">
        <v>1</v>
      </c>
      <c r="AP7618" t="s">
        <v>54</v>
      </c>
      <c r="AQ7618" t="s">
        <v>177</v>
      </c>
      <c r="AS7618">
        <v>0</v>
      </c>
    </row>
    <row r="7619" spans="1:45" x14ac:dyDescent="0.2">
      <c r="A7619">
        <v>9479</v>
      </c>
      <c r="B7619" s="1">
        <v>43608.280405092592</v>
      </c>
      <c r="C7619">
        <v>65001</v>
      </c>
      <c r="D7619" t="s">
        <v>3666</v>
      </c>
      <c r="E7619" t="s">
        <v>84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 t="s">
        <v>49</v>
      </c>
      <c r="N7619" t="s">
        <v>49</v>
      </c>
      <c r="O7619" t="s">
        <v>49</v>
      </c>
      <c r="P7619" t="s">
        <v>49</v>
      </c>
      <c r="Q7619" t="s">
        <v>49</v>
      </c>
      <c r="R7619">
        <v>0</v>
      </c>
      <c r="S7619">
        <v>0</v>
      </c>
      <c r="T7619">
        <v>0</v>
      </c>
      <c r="U7619">
        <v>0</v>
      </c>
      <c r="W7619" s="1">
        <v>43608.280405092592</v>
      </c>
      <c r="X7619">
        <v>0</v>
      </c>
      <c r="Y7619">
        <v>0</v>
      </c>
      <c r="Z7619" t="s">
        <v>75</v>
      </c>
      <c r="AA7619" t="s">
        <v>1278</v>
      </c>
      <c r="AB7619" t="s">
        <v>52</v>
      </c>
      <c r="AC7619">
        <v>0</v>
      </c>
      <c r="AD7619">
        <v>0</v>
      </c>
      <c r="AE7619">
        <v>0</v>
      </c>
      <c r="AF7619" s="1">
        <v>25569</v>
      </c>
      <c r="AG7619" t="s">
        <v>5376</v>
      </c>
      <c r="AI7619">
        <v>0</v>
      </c>
      <c r="AM7619">
        <v>0</v>
      </c>
      <c r="AN7619">
        <v>0</v>
      </c>
      <c r="AP7619" t="s">
        <v>54</v>
      </c>
      <c r="AQ7619" t="s">
        <v>55</v>
      </c>
      <c r="AS7619">
        <v>0</v>
      </c>
    </row>
    <row r="7620" spans="1:45" x14ac:dyDescent="0.2">
      <c r="A7620">
        <v>9456</v>
      </c>
      <c r="B7620" s="1">
        <v>43608.279733796298</v>
      </c>
      <c r="C7620">
        <v>65002</v>
      </c>
      <c r="D7620" t="s">
        <v>374</v>
      </c>
      <c r="E7620" t="s">
        <v>8293</v>
      </c>
      <c r="F7620">
        <v>2113</v>
      </c>
      <c r="G7620">
        <v>10</v>
      </c>
      <c r="H7620">
        <v>3</v>
      </c>
      <c r="I7620">
        <v>0</v>
      </c>
      <c r="J7620">
        <v>37</v>
      </c>
      <c r="K7620">
        <v>0</v>
      </c>
      <c r="L7620">
        <v>0</v>
      </c>
      <c r="M7620" t="s">
        <v>49</v>
      </c>
      <c r="N7620" t="s">
        <v>49</v>
      </c>
      <c r="O7620" t="s">
        <v>49</v>
      </c>
      <c r="P7620" t="s">
        <v>49</v>
      </c>
      <c r="Q7620" t="s">
        <v>49</v>
      </c>
      <c r="R7620">
        <v>2113</v>
      </c>
      <c r="S7620">
        <v>9</v>
      </c>
      <c r="T7620">
        <v>0</v>
      </c>
      <c r="U7620">
        <v>0</v>
      </c>
      <c r="W7620" s="1">
        <v>43608.279733796298</v>
      </c>
      <c r="X7620">
        <v>0</v>
      </c>
      <c r="Y7620">
        <v>0</v>
      </c>
      <c r="Z7620" t="s">
        <v>64</v>
      </c>
      <c r="AA7620" t="s">
        <v>1276</v>
      </c>
      <c r="AB7620" t="s">
        <v>65</v>
      </c>
      <c r="AC7620">
        <v>0</v>
      </c>
      <c r="AD7620">
        <v>0</v>
      </c>
      <c r="AE7620">
        <v>0</v>
      </c>
      <c r="AF7620" s="1">
        <v>25569</v>
      </c>
      <c r="AG7620" t="s">
        <v>2601</v>
      </c>
      <c r="AI7620">
        <v>0</v>
      </c>
      <c r="AM7620">
        <v>0</v>
      </c>
      <c r="AN7620">
        <v>0</v>
      </c>
      <c r="AP7620" t="s">
        <v>54</v>
      </c>
      <c r="AQ7620" t="s">
        <v>55</v>
      </c>
      <c r="AS7620">
        <v>0</v>
      </c>
    </row>
    <row r="7621" spans="1:45" x14ac:dyDescent="0.2">
      <c r="A7621">
        <v>9464</v>
      </c>
      <c r="B7621" s="1">
        <v>43608.279953703706</v>
      </c>
      <c r="C7621">
        <v>65003</v>
      </c>
      <c r="D7621" t="s">
        <v>680</v>
      </c>
      <c r="E7621" t="s">
        <v>8294</v>
      </c>
      <c r="F7621">
        <v>9</v>
      </c>
      <c r="G7621">
        <v>1</v>
      </c>
      <c r="H7621">
        <v>0</v>
      </c>
      <c r="I7621">
        <v>0</v>
      </c>
      <c r="J7621">
        <v>1</v>
      </c>
      <c r="K7621">
        <v>0</v>
      </c>
      <c r="L7621">
        <v>0</v>
      </c>
      <c r="M7621" t="s">
        <v>49</v>
      </c>
      <c r="N7621" t="s">
        <v>49</v>
      </c>
      <c r="O7621" t="s">
        <v>49</v>
      </c>
      <c r="P7621" t="s">
        <v>49</v>
      </c>
      <c r="Q7621" t="s">
        <v>49</v>
      </c>
      <c r="R7621">
        <v>9</v>
      </c>
      <c r="S7621">
        <v>0</v>
      </c>
      <c r="T7621">
        <v>0</v>
      </c>
      <c r="U7621">
        <v>0</v>
      </c>
      <c r="W7621" s="1">
        <v>43608.279953703706</v>
      </c>
      <c r="X7621">
        <v>0</v>
      </c>
      <c r="Y7621">
        <v>0</v>
      </c>
      <c r="Z7621" t="s">
        <v>64</v>
      </c>
      <c r="AA7621" t="s">
        <v>1276</v>
      </c>
      <c r="AB7621" t="s">
        <v>52</v>
      </c>
      <c r="AC7621">
        <v>0</v>
      </c>
      <c r="AD7621">
        <v>0</v>
      </c>
      <c r="AE7621">
        <v>0</v>
      </c>
      <c r="AF7621" s="1">
        <v>25569</v>
      </c>
      <c r="AG7621" t="s">
        <v>5088</v>
      </c>
      <c r="AI7621">
        <v>0</v>
      </c>
      <c r="AM7621">
        <v>0</v>
      </c>
      <c r="AN7621">
        <v>0</v>
      </c>
      <c r="AP7621" t="s">
        <v>54</v>
      </c>
      <c r="AQ7621" t="s">
        <v>55</v>
      </c>
      <c r="AS7621">
        <v>0</v>
      </c>
    </row>
    <row r="7622" spans="1:45" x14ac:dyDescent="0.2">
      <c r="A7622">
        <v>9532</v>
      </c>
      <c r="B7622" s="1">
        <v>43608.282083333332</v>
      </c>
      <c r="C7622">
        <v>65004</v>
      </c>
      <c r="D7622" t="s">
        <v>337</v>
      </c>
      <c r="E7622" t="s">
        <v>8295</v>
      </c>
      <c r="F7622">
        <v>12</v>
      </c>
      <c r="G7622">
        <v>1</v>
      </c>
      <c r="H7622">
        <v>1</v>
      </c>
      <c r="I7622">
        <v>0</v>
      </c>
      <c r="J7622">
        <v>0</v>
      </c>
      <c r="K7622">
        <v>0</v>
      </c>
      <c r="L7622">
        <v>0</v>
      </c>
      <c r="M7622" t="s">
        <v>49</v>
      </c>
      <c r="N7622" t="s">
        <v>49</v>
      </c>
      <c r="O7622" t="s">
        <v>49</v>
      </c>
      <c r="P7622" t="s">
        <v>49</v>
      </c>
      <c r="Q7622" t="s">
        <v>49</v>
      </c>
      <c r="R7622">
        <v>12</v>
      </c>
      <c r="S7622">
        <v>0</v>
      </c>
      <c r="T7622">
        <v>0</v>
      </c>
      <c r="U7622">
        <v>0</v>
      </c>
      <c r="W7622" s="1">
        <v>43608.282083333332</v>
      </c>
      <c r="X7622">
        <v>0</v>
      </c>
      <c r="Y7622">
        <v>0</v>
      </c>
      <c r="Z7622" t="s">
        <v>75</v>
      </c>
      <c r="AA7622" t="s">
        <v>1276</v>
      </c>
      <c r="AB7622" t="s">
        <v>52</v>
      </c>
      <c r="AC7622">
        <v>0</v>
      </c>
      <c r="AD7622">
        <v>0</v>
      </c>
      <c r="AE7622">
        <v>0</v>
      </c>
      <c r="AF7622" s="1">
        <v>25569</v>
      </c>
      <c r="AG7622" t="s">
        <v>3703</v>
      </c>
      <c r="AI7622">
        <v>0</v>
      </c>
      <c r="AM7622">
        <v>0</v>
      </c>
      <c r="AN7622">
        <v>0</v>
      </c>
      <c r="AP7622" t="s">
        <v>54</v>
      </c>
      <c r="AQ7622" t="s">
        <v>55</v>
      </c>
      <c r="AS7622">
        <v>0</v>
      </c>
    </row>
    <row r="7623" spans="1:45" x14ac:dyDescent="0.2">
      <c r="A7623">
        <v>9475</v>
      </c>
      <c r="B7623" s="1">
        <v>43608.280300925922</v>
      </c>
      <c r="C7623">
        <v>65005</v>
      </c>
      <c r="D7623" t="s">
        <v>339</v>
      </c>
      <c r="E7623" t="s">
        <v>8296</v>
      </c>
      <c r="F7623">
        <v>1</v>
      </c>
      <c r="G7623">
        <v>1</v>
      </c>
      <c r="H7623">
        <v>0</v>
      </c>
      <c r="I7623">
        <v>1</v>
      </c>
      <c r="J7623">
        <v>0</v>
      </c>
      <c r="K7623">
        <v>0</v>
      </c>
      <c r="L7623">
        <v>0</v>
      </c>
      <c r="M7623" t="s">
        <v>49</v>
      </c>
      <c r="N7623" t="s">
        <v>49</v>
      </c>
      <c r="O7623" t="s">
        <v>49</v>
      </c>
      <c r="P7623" t="s">
        <v>49</v>
      </c>
      <c r="Q7623" t="s">
        <v>49</v>
      </c>
      <c r="R7623">
        <v>1</v>
      </c>
      <c r="S7623">
        <v>0</v>
      </c>
      <c r="T7623">
        <v>0</v>
      </c>
      <c r="U7623">
        <v>0</v>
      </c>
      <c r="W7623" s="1">
        <v>43608.280300925922</v>
      </c>
      <c r="X7623">
        <v>0</v>
      </c>
      <c r="Y7623">
        <v>0</v>
      </c>
      <c r="Z7623" t="s">
        <v>75</v>
      </c>
      <c r="AA7623" t="s">
        <v>1276</v>
      </c>
      <c r="AB7623" t="s">
        <v>52</v>
      </c>
      <c r="AC7623">
        <v>0</v>
      </c>
      <c r="AD7623">
        <v>0</v>
      </c>
      <c r="AE7623">
        <v>0</v>
      </c>
      <c r="AF7623" s="1">
        <v>25569</v>
      </c>
      <c r="AG7623" t="s">
        <v>5294</v>
      </c>
      <c r="AI7623">
        <v>0</v>
      </c>
      <c r="AM7623">
        <v>0</v>
      </c>
      <c r="AN7623">
        <v>0</v>
      </c>
      <c r="AP7623" t="s">
        <v>54</v>
      </c>
      <c r="AQ7623" t="s">
        <v>55</v>
      </c>
      <c r="AS7623">
        <v>0</v>
      </c>
    </row>
    <row r="7624" spans="1:45" x14ac:dyDescent="0.2">
      <c r="A7624">
        <v>9516</v>
      </c>
      <c r="B7624" s="1">
        <v>43608.281655092593</v>
      </c>
      <c r="C7624">
        <v>65006</v>
      </c>
      <c r="D7624" t="s">
        <v>4354</v>
      </c>
      <c r="E7624" t="s">
        <v>8297</v>
      </c>
      <c r="F7624">
        <v>682</v>
      </c>
      <c r="G7624">
        <v>2</v>
      </c>
      <c r="H7624">
        <v>0</v>
      </c>
      <c r="I7624">
        <v>0</v>
      </c>
      <c r="J7624">
        <v>5</v>
      </c>
      <c r="K7624">
        <v>0</v>
      </c>
      <c r="L7624">
        <v>0</v>
      </c>
      <c r="M7624" t="s">
        <v>49</v>
      </c>
      <c r="N7624" t="s">
        <v>49</v>
      </c>
      <c r="O7624" t="s">
        <v>49</v>
      </c>
      <c r="P7624" t="s">
        <v>49</v>
      </c>
      <c r="Q7624" t="s">
        <v>49</v>
      </c>
      <c r="R7624">
        <v>682</v>
      </c>
      <c r="S7624">
        <v>3</v>
      </c>
      <c r="T7624">
        <v>0</v>
      </c>
      <c r="U7624">
        <v>0</v>
      </c>
      <c r="W7624" s="1">
        <v>43608.281655092593</v>
      </c>
      <c r="X7624">
        <v>0</v>
      </c>
      <c r="Y7624">
        <v>0</v>
      </c>
      <c r="Z7624" t="s">
        <v>75</v>
      </c>
      <c r="AA7624" t="s">
        <v>1278</v>
      </c>
      <c r="AB7624" t="s">
        <v>65</v>
      </c>
      <c r="AC7624">
        <v>0</v>
      </c>
      <c r="AD7624">
        <v>0</v>
      </c>
      <c r="AE7624">
        <v>0</v>
      </c>
      <c r="AF7624" s="1">
        <v>25569</v>
      </c>
      <c r="AG7624" t="s">
        <v>5746</v>
      </c>
      <c r="AI7624">
        <v>0</v>
      </c>
      <c r="AM7624">
        <v>0</v>
      </c>
      <c r="AN7624">
        <v>0</v>
      </c>
      <c r="AP7624" t="s">
        <v>54</v>
      </c>
      <c r="AQ7624" t="s">
        <v>55</v>
      </c>
      <c r="AS7624">
        <v>0</v>
      </c>
    </row>
    <row r="7625" spans="1:45" x14ac:dyDescent="0.2">
      <c r="A7625">
        <v>10144</v>
      </c>
      <c r="B7625" s="1">
        <v>43620.283518518518</v>
      </c>
      <c r="C7625">
        <v>65009</v>
      </c>
      <c r="D7625" t="s">
        <v>220</v>
      </c>
      <c r="E7625" t="s">
        <v>8298</v>
      </c>
      <c r="F7625">
        <v>1876</v>
      </c>
      <c r="G7625">
        <v>8</v>
      </c>
      <c r="H7625">
        <v>33</v>
      </c>
      <c r="I7625">
        <v>0</v>
      </c>
      <c r="J7625">
        <v>0</v>
      </c>
      <c r="K7625">
        <v>0</v>
      </c>
      <c r="L7625">
        <v>33</v>
      </c>
      <c r="M7625" t="s">
        <v>48</v>
      </c>
      <c r="N7625" t="s">
        <v>49</v>
      </c>
      <c r="O7625" t="s">
        <v>49</v>
      </c>
      <c r="P7625" t="s">
        <v>49</v>
      </c>
      <c r="Q7625" t="s">
        <v>49</v>
      </c>
      <c r="R7625">
        <v>1876</v>
      </c>
      <c r="S7625">
        <v>9</v>
      </c>
      <c r="T7625">
        <v>0</v>
      </c>
      <c r="U7625">
        <v>0</v>
      </c>
      <c r="W7625" s="1">
        <v>43620.283518518518</v>
      </c>
      <c r="X7625">
        <v>0</v>
      </c>
      <c r="Y7625">
        <v>0</v>
      </c>
      <c r="Z7625" t="s">
        <v>222</v>
      </c>
      <c r="AA7625" s="2">
        <v>0.375</v>
      </c>
      <c r="AB7625" t="s">
        <v>79</v>
      </c>
      <c r="AC7625">
        <v>0</v>
      </c>
      <c r="AD7625">
        <v>0</v>
      </c>
      <c r="AE7625">
        <v>0</v>
      </c>
      <c r="AF7625" s="1">
        <v>25569</v>
      </c>
      <c r="AG7625" t="s">
        <v>3165</v>
      </c>
      <c r="AI7625">
        <v>0</v>
      </c>
      <c r="AM7625">
        <v>0</v>
      </c>
      <c r="AN7625">
        <v>0</v>
      </c>
      <c r="AP7625" t="s">
        <v>54</v>
      </c>
      <c r="AQ7625" t="s">
        <v>55</v>
      </c>
      <c r="AS7625">
        <v>0</v>
      </c>
    </row>
    <row r="7626" spans="1:45" x14ac:dyDescent="0.2">
      <c r="A7626">
        <v>10247</v>
      </c>
      <c r="B7626" s="1">
        <v>43621.28665509259</v>
      </c>
      <c r="C7626">
        <v>65010</v>
      </c>
      <c r="D7626" t="s">
        <v>220</v>
      </c>
      <c r="E7626" t="s">
        <v>8299</v>
      </c>
      <c r="F7626">
        <v>924</v>
      </c>
      <c r="G7626">
        <v>1</v>
      </c>
      <c r="H7626">
        <v>33</v>
      </c>
      <c r="I7626">
        <v>0</v>
      </c>
      <c r="J7626">
        <v>0</v>
      </c>
      <c r="K7626">
        <v>0</v>
      </c>
      <c r="L7626">
        <v>33</v>
      </c>
      <c r="M7626" t="s">
        <v>48</v>
      </c>
      <c r="N7626" t="s">
        <v>49</v>
      </c>
      <c r="O7626" t="s">
        <v>49</v>
      </c>
      <c r="P7626" t="s">
        <v>49</v>
      </c>
      <c r="Q7626" t="s">
        <v>49</v>
      </c>
      <c r="R7626">
        <v>924</v>
      </c>
      <c r="S7626">
        <v>8</v>
      </c>
      <c r="T7626">
        <v>0</v>
      </c>
      <c r="U7626">
        <v>0</v>
      </c>
      <c r="W7626" s="1">
        <v>43621.28665509259</v>
      </c>
      <c r="X7626">
        <v>0</v>
      </c>
      <c r="Y7626">
        <v>0</v>
      </c>
      <c r="Z7626" t="s">
        <v>222</v>
      </c>
      <c r="AA7626" s="2">
        <v>0.375</v>
      </c>
      <c r="AB7626" t="s">
        <v>79</v>
      </c>
      <c r="AC7626">
        <v>0</v>
      </c>
      <c r="AD7626">
        <v>0</v>
      </c>
      <c r="AE7626">
        <v>0</v>
      </c>
      <c r="AF7626" s="1">
        <v>25569</v>
      </c>
      <c r="AG7626" t="s">
        <v>3165</v>
      </c>
      <c r="AI7626">
        <v>0</v>
      </c>
      <c r="AM7626">
        <v>0</v>
      </c>
      <c r="AN7626">
        <v>0</v>
      </c>
      <c r="AP7626" t="s">
        <v>54</v>
      </c>
      <c r="AQ7626" t="s">
        <v>55</v>
      </c>
      <c r="AS7626">
        <v>0</v>
      </c>
    </row>
    <row r="7627" spans="1:45" x14ac:dyDescent="0.2">
      <c r="A7627">
        <v>10248</v>
      </c>
      <c r="B7627" s="1">
        <v>43621.286666666667</v>
      </c>
      <c r="C7627">
        <v>65011</v>
      </c>
      <c r="D7627" t="s">
        <v>220</v>
      </c>
      <c r="E7627" t="s">
        <v>8300</v>
      </c>
      <c r="F7627">
        <v>924</v>
      </c>
      <c r="G7627">
        <v>1</v>
      </c>
      <c r="H7627">
        <v>33</v>
      </c>
      <c r="I7627">
        <v>0</v>
      </c>
      <c r="J7627">
        <v>0</v>
      </c>
      <c r="K7627">
        <v>0</v>
      </c>
      <c r="L7627">
        <v>33</v>
      </c>
      <c r="M7627" t="s">
        <v>48</v>
      </c>
      <c r="N7627" t="s">
        <v>49</v>
      </c>
      <c r="O7627" t="s">
        <v>49</v>
      </c>
      <c r="P7627" t="s">
        <v>49</v>
      </c>
      <c r="Q7627" t="s">
        <v>49</v>
      </c>
      <c r="R7627">
        <v>924</v>
      </c>
      <c r="S7627">
        <v>8</v>
      </c>
      <c r="T7627">
        <v>0</v>
      </c>
      <c r="U7627">
        <v>0</v>
      </c>
      <c r="W7627" s="1">
        <v>43621.286666666667</v>
      </c>
      <c r="X7627">
        <v>0</v>
      </c>
      <c r="Y7627">
        <v>0</v>
      </c>
      <c r="Z7627" t="s">
        <v>222</v>
      </c>
      <c r="AA7627" s="2">
        <v>0.70833333333333337</v>
      </c>
      <c r="AB7627" t="s">
        <v>52</v>
      </c>
      <c r="AC7627">
        <v>0</v>
      </c>
      <c r="AD7627">
        <v>0</v>
      </c>
      <c r="AE7627">
        <v>0</v>
      </c>
      <c r="AF7627" s="1">
        <v>25569</v>
      </c>
      <c r="AG7627" t="s">
        <v>3165</v>
      </c>
      <c r="AI7627">
        <v>0</v>
      </c>
      <c r="AM7627">
        <v>0</v>
      </c>
      <c r="AN7627">
        <v>0</v>
      </c>
      <c r="AP7627" t="s">
        <v>54</v>
      </c>
      <c r="AQ7627" t="s">
        <v>55</v>
      </c>
      <c r="AS7627">
        <v>0</v>
      </c>
    </row>
    <row r="7628" spans="1:45" x14ac:dyDescent="0.2">
      <c r="A7628">
        <v>9829</v>
      </c>
      <c r="B7628" s="1">
        <v>43614.261377314811</v>
      </c>
      <c r="C7628">
        <v>65017</v>
      </c>
      <c r="D7628" t="s">
        <v>4411</v>
      </c>
      <c r="E7628" t="s">
        <v>8301</v>
      </c>
      <c r="F7628">
        <v>7</v>
      </c>
      <c r="G7628">
        <v>1</v>
      </c>
      <c r="H7628">
        <v>0</v>
      </c>
      <c r="I7628">
        <v>1</v>
      </c>
      <c r="J7628">
        <v>0</v>
      </c>
      <c r="K7628">
        <v>0</v>
      </c>
      <c r="L7628">
        <v>1</v>
      </c>
      <c r="M7628" t="s">
        <v>49</v>
      </c>
      <c r="N7628" t="s">
        <v>49</v>
      </c>
      <c r="O7628" t="s">
        <v>49</v>
      </c>
      <c r="P7628" t="s">
        <v>49</v>
      </c>
      <c r="Q7628" t="s">
        <v>49</v>
      </c>
      <c r="R7628">
        <v>7</v>
      </c>
      <c r="S7628">
        <v>0</v>
      </c>
      <c r="T7628">
        <v>0</v>
      </c>
      <c r="U7628">
        <v>0</v>
      </c>
      <c r="W7628" s="1">
        <v>43614.261377314811</v>
      </c>
      <c r="X7628">
        <v>0</v>
      </c>
      <c r="Y7628">
        <v>0</v>
      </c>
      <c r="Z7628" t="s">
        <v>70</v>
      </c>
      <c r="AA7628" s="2">
        <v>0.54166666666666663</v>
      </c>
      <c r="AB7628" t="s">
        <v>79</v>
      </c>
      <c r="AC7628">
        <v>0</v>
      </c>
      <c r="AD7628">
        <v>0</v>
      </c>
      <c r="AE7628">
        <v>0</v>
      </c>
      <c r="AF7628" s="1">
        <v>25569</v>
      </c>
      <c r="AG7628" t="s">
        <v>8302</v>
      </c>
      <c r="AI7628">
        <v>0</v>
      </c>
      <c r="AM7628">
        <v>0</v>
      </c>
      <c r="AN7628">
        <v>0</v>
      </c>
      <c r="AP7628" t="s">
        <v>54</v>
      </c>
      <c r="AQ7628" t="s">
        <v>55</v>
      </c>
      <c r="AS7628">
        <v>0</v>
      </c>
    </row>
    <row r="7629" spans="1:45" x14ac:dyDescent="0.2">
      <c r="A7629">
        <v>9875</v>
      </c>
      <c r="B7629" s="1">
        <v>43615.247187499997</v>
      </c>
      <c r="C7629">
        <v>65018</v>
      </c>
      <c r="D7629" t="s">
        <v>3012</v>
      </c>
      <c r="E7629" t="s">
        <v>8303</v>
      </c>
      <c r="F7629">
        <v>100</v>
      </c>
      <c r="G7629">
        <v>1</v>
      </c>
      <c r="H7629">
        <v>0</v>
      </c>
      <c r="I7629">
        <v>0</v>
      </c>
      <c r="J7629">
        <v>20</v>
      </c>
      <c r="K7629">
        <v>9</v>
      </c>
      <c r="L7629">
        <v>0</v>
      </c>
      <c r="M7629" t="s">
        <v>49</v>
      </c>
      <c r="N7629" t="s">
        <v>49</v>
      </c>
      <c r="O7629" t="s">
        <v>49</v>
      </c>
      <c r="P7629" t="s">
        <v>49</v>
      </c>
      <c r="Q7629" t="s">
        <v>49</v>
      </c>
      <c r="R7629">
        <v>100</v>
      </c>
      <c r="S7629">
        <v>1</v>
      </c>
      <c r="T7629">
        <v>0</v>
      </c>
      <c r="U7629">
        <v>0</v>
      </c>
      <c r="W7629" s="1">
        <v>43615.247187499997</v>
      </c>
      <c r="X7629">
        <v>0</v>
      </c>
      <c r="Y7629">
        <v>0</v>
      </c>
      <c r="Z7629" t="s">
        <v>75</v>
      </c>
      <c r="AA7629" s="2">
        <v>0.54166666666666663</v>
      </c>
      <c r="AB7629" t="s">
        <v>79</v>
      </c>
      <c r="AC7629">
        <v>0</v>
      </c>
      <c r="AD7629">
        <v>0</v>
      </c>
      <c r="AE7629">
        <v>0</v>
      </c>
      <c r="AF7629" s="1">
        <v>25569</v>
      </c>
      <c r="AG7629" t="s">
        <v>6920</v>
      </c>
      <c r="AI7629">
        <v>0</v>
      </c>
      <c r="AM7629">
        <v>0</v>
      </c>
      <c r="AN7629">
        <v>0</v>
      </c>
      <c r="AP7629" t="s">
        <v>54</v>
      </c>
      <c r="AQ7629" t="s">
        <v>55</v>
      </c>
      <c r="AS7629">
        <v>0</v>
      </c>
    </row>
    <row r="7630" spans="1:45" x14ac:dyDescent="0.2">
      <c r="A7630">
        <v>10200</v>
      </c>
      <c r="B7630" s="1">
        <v>43620</v>
      </c>
      <c r="C7630">
        <v>65019</v>
      </c>
      <c r="D7630" t="s">
        <v>495</v>
      </c>
      <c r="E7630" t="s">
        <v>84</v>
      </c>
      <c r="F7630">
        <v>3449</v>
      </c>
      <c r="G7630">
        <v>43</v>
      </c>
      <c r="H7630">
        <v>15</v>
      </c>
      <c r="I7630">
        <v>4</v>
      </c>
      <c r="J7630">
        <v>63</v>
      </c>
      <c r="K7630">
        <v>0</v>
      </c>
      <c r="L7630">
        <v>13</v>
      </c>
      <c r="M7630" t="s">
        <v>48</v>
      </c>
      <c r="N7630" t="s">
        <v>49</v>
      </c>
      <c r="O7630" t="s">
        <v>49</v>
      </c>
      <c r="P7630" t="s">
        <v>49</v>
      </c>
      <c r="Q7630" t="s">
        <v>49</v>
      </c>
      <c r="R7630">
        <v>3449</v>
      </c>
      <c r="S7630">
        <v>12</v>
      </c>
      <c r="T7630">
        <v>13</v>
      </c>
      <c r="U7630">
        <v>0</v>
      </c>
      <c r="V7630" t="s">
        <v>3135</v>
      </c>
      <c r="W7630" s="1">
        <v>43620.946226851855</v>
      </c>
      <c r="X7630">
        <v>6</v>
      </c>
      <c r="Y7630">
        <v>31.9594016666667</v>
      </c>
      <c r="Z7630" t="s">
        <v>75</v>
      </c>
      <c r="AA7630" s="2">
        <v>0.70833333333333337</v>
      </c>
      <c r="AB7630" t="s">
        <v>52</v>
      </c>
      <c r="AC7630">
        <v>0</v>
      </c>
      <c r="AD7630">
        <v>0</v>
      </c>
      <c r="AE7630">
        <v>0</v>
      </c>
      <c r="AF7630" s="1">
        <v>25569</v>
      </c>
      <c r="AG7630" t="s">
        <v>2198</v>
      </c>
      <c r="AI7630">
        <v>0</v>
      </c>
      <c r="AJ7630" t="s">
        <v>181</v>
      </c>
      <c r="AK7630">
        <v>45681</v>
      </c>
      <c r="AL7630" t="s">
        <v>182</v>
      </c>
      <c r="AM7630">
        <v>0</v>
      </c>
      <c r="AN7630">
        <v>0</v>
      </c>
      <c r="AP7630" t="s">
        <v>54</v>
      </c>
      <c r="AQ7630" t="s">
        <v>177</v>
      </c>
      <c r="AS7630">
        <v>0</v>
      </c>
    </row>
    <row r="7631" spans="1:45" x14ac:dyDescent="0.2">
      <c r="A7631">
        <v>10302</v>
      </c>
      <c r="B7631" s="1">
        <v>43621.289456018516</v>
      </c>
      <c r="C7631">
        <v>65020</v>
      </c>
      <c r="D7631" t="s">
        <v>495</v>
      </c>
      <c r="E7631" t="s">
        <v>8304</v>
      </c>
      <c r="F7631">
        <v>3571</v>
      </c>
      <c r="G7631">
        <v>10</v>
      </c>
      <c r="H7631">
        <v>13</v>
      </c>
      <c r="I7631">
        <v>0</v>
      </c>
      <c r="J7631">
        <v>36</v>
      </c>
      <c r="K7631">
        <v>0</v>
      </c>
      <c r="L7631">
        <v>19</v>
      </c>
      <c r="M7631" t="s">
        <v>48</v>
      </c>
      <c r="N7631" t="s">
        <v>49</v>
      </c>
      <c r="O7631" t="s">
        <v>49</v>
      </c>
      <c r="P7631" t="s">
        <v>49</v>
      </c>
      <c r="Q7631" t="s">
        <v>49</v>
      </c>
      <c r="R7631">
        <v>3571</v>
      </c>
      <c r="S7631">
        <v>10</v>
      </c>
      <c r="T7631">
        <v>0</v>
      </c>
      <c r="U7631">
        <v>0</v>
      </c>
      <c r="W7631" s="1">
        <v>43621.289456018516</v>
      </c>
      <c r="X7631">
        <v>0</v>
      </c>
      <c r="Y7631">
        <v>0</v>
      </c>
      <c r="Z7631" t="s">
        <v>75</v>
      </c>
      <c r="AA7631" s="2">
        <v>0.70833333333333337</v>
      </c>
      <c r="AB7631" t="s">
        <v>52</v>
      </c>
      <c r="AC7631">
        <v>0</v>
      </c>
      <c r="AD7631">
        <v>0</v>
      </c>
      <c r="AE7631">
        <v>0</v>
      </c>
      <c r="AF7631" s="1">
        <v>25569</v>
      </c>
      <c r="AG7631" t="s">
        <v>2198</v>
      </c>
      <c r="AI7631">
        <v>0</v>
      </c>
      <c r="AM7631">
        <v>0</v>
      </c>
      <c r="AN7631">
        <v>0</v>
      </c>
      <c r="AP7631" t="s">
        <v>54</v>
      </c>
      <c r="AQ7631" t="s">
        <v>55</v>
      </c>
      <c r="AS7631">
        <v>0</v>
      </c>
    </row>
    <row r="7632" spans="1:45" x14ac:dyDescent="0.2">
      <c r="A7632">
        <v>9807</v>
      </c>
      <c r="B7632" s="1">
        <v>43614.26122685185</v>
      </c>
      <c r="C7632">
        <v>65021</v>
      </c>
      <c r="D7632" t="s">
        <v>8305</v>
      </c>
      <c r="E7632" t="s">
        <v>8306</v>
      </c>
      <c r="F7632">
        <v>110</v>
      </c>
      <c r="G7632">
        <v>4</v>
      </c>
      <c r="H7632">
        <v>2</v>
      </c>
      <c r="I7632">
        <v>0</v>
      </c>
      <c r="J7632">
        <v>2</v>
      </c>
      <c r="K7632">
        <v>0</v>
      </c>
      <c r="L7632">
        <v>1</v>
      </c>
      <c r="M7632" t="s">
        <v>49</v>
      </c>
      <c r="N7632" t="s">
        <v>49</v>
      </c>
      <c r="O7632" t="s">
        <v>49</v>
      </c>
      <c r="P7632" t="s">
        <v>49</v>
      </c>
      <c r="Q7632" t="s">
        <v>49</v>
      </c>
      <c r="R7632">
        <v>110</v>
      </c>
      <c r="S7632">
        <v>1</v>
      </c>
      <c r="T7632">
        <v>0</v>
      </c>
      <c r="U7632">
        <v>0</v>
      </c>
      <c r="W7632" s="1">
        <v>43614.26122685185</v>
      </c>
      <c r="X7632">
        <v>0</v>
      </c>
      <c r="Y7632">
        <v>0</v>
      </c>
      <c r="Z7632" t="s">
        <v>75</v>
      </c>
      <c r="AA7632" s="2">
        <v>0.54166666666666663</v>
      </c>
      <c r="AB7632" t="s">
        <v>79</v>
      </c>
      <c r="AC7632">
        <v>0</v>
      </c>
      <c r="AD7632">
        <v>0</v>
      </c>
      <c r="AE7632">
        <v>0</v>
      </c>
      <c r="AF7632" s="1">
        <v>25569</v>
      </c>
      <c r="AG7632" t="s">
        <v>8307</v>
      </c>
      <c r="AI7632">
        <v>0</v>
      </c>
      <c r="AM7632">
        <v>0</v>
      </c>
      <c r="AN7632">
        <v>0</v>
      </c>
      <c r="AP7632" t="s">
        <v>54</v>
      </c>
      <c r="AQ7632" t="s">
        <v>55</v>
      </c>
      <c r="AS7632">
        <v>0</v>
      </c>
    </row>
    <row r="7633" spans="1:45" x14ac:dyDescent="0.2">
      <c r="A7633">
        <v>9666</v>
      </c>
      <c r="B7633" s="1">
        <v>43613</v>
      </c>
      <c r="C7633">
        <v>65022</v>
      </c>
      <c r="D7633" t="s">
        <v>1616</v>
      </c>
      <c r="E7633" t="s">
        <v>8308</v>
      </c>
      <c r="F7633">
        <v>186</v>
      </c>
      <c r="G7633">
        <v>21</v>
      </c>
      <c r="H7633">
        <v>4</v>
      </c>
      <c r="I7633">
        <v>5</v>
      </c>
      <c r="J7633">
        <v>1</v>
      </c>
      <c r="K7633">
        <v>0</v>
      </c>
      <c r="L7633">
        <v>5</v>
      </c>
      <c r="M7633" t="s">
        <v>49</v>
      </c>
      <c r="N7633" t="s">
        <v>49</v>
      </c>
      <c r="O7633" t="s">
        <v>49</v>
      </c>
      <c r="P7633" t="s">
        <v>49</v>
      </c>
      <c r="Q7633" t="s">
        <v>49</v>
      </c>
      <c r="R7633">
        <v>186</v>
      </c>
      <c r="S7633">
        <v>3</v>
      </c>
      <c r="T7633">
        <v>5</v>
      </c>
      <c r="U7633">
        <v>0</v>
      </c>
      <c r="V7633" t="s">
        <v>1055</v>
      </c>
      <c r="W7633" s="1">
        <v>43614.348113425927</v>
      </c>
      <c r="X7633">
        <v>2</v>
      </c>
      <c r="Y7633">
        <v>2.5141263888888901</v>
      </c>
      <c r="Z7633" t="s">
        <v>59</v>
      </c>
      <c r="AA7633" s="2">
        <v>0.4375</v>
      </c>
      <c r="AB7633" t="s">
        <v>79</v>
      </c>
      <c r="AC7633">
        <v>0</v>
      </c>
      <c r="AD7633">
        <v>0</v>
      </c>
      <c r="AE7633">
        <v>0</v>
      </c>
      <c r="AF7633" s="1">
        <v>25569</v>
      </c>
      <c r="AG7633" t="s">
        <v>4694</v>
      </c>
      <c r="AI7633">
        <v>0</v>
      </c>
      <c r="AJ7633" t="s">
        <v>7342</v>
      </c>
      <c r="AK7633">
        <v>39318</v>
      </c>
      <c r="AL7633" t="s">
        <v>7343</v>
      </c>
      <c r="AM7633">
        <v>0</v>
      </c>
      <c r="AN7633">
        <v>0</v>
      </c>
      <c r="AP7633" t="s">
        <v>54</v>
      </c>
      <c r="AQ7633" t="s">
        <v>177</v>
      </c>
      <c r="AS7633">
        <v>0</v>
      </c>
    </row>
    <row r="7634" spans="1:45" x14ac:dyDescent="0.2">
      <c r="A7634">
        <v>9696</v>
      </c>
      <c r="B7634" s="1">
        <v>43613</v>
      </c>
      <c r="C7634">
        <v>65023</v>
      </c>
      <c r="D7634" t="s">
        <v>1230</v>
      </c>
      <c r="E7634" t="s">
        <v>84</v>
      </c>
      <c r="F7634">
        <v>1394</v>
      </c>
      <c r="G7634">
        <v>56</v>
      </c>
      <c r="H7634">
        <v>0</v>
      </c>
      <c r="I7634">
        <v>4</v>
      </c>
      <c r="J7634">
        <v>125</v>
      </c>
      <c r="K7634">
        <v>0</v>
      </c>
      <c r="L7634">
        <v>9</v>
      </c>
      <c r="M7634" t="s">
        <v>48</v>
      </c>
      <c r="N7634" t="s">
        <v>49</v>
      </c>
      <c r="O7634" t="s">
        <v>49</v>
      </c>
      <c r="P7634" t="s">
        <v>49</v>
      </c>
      <c r="Q7634" t="s">
        <v>49</v>
      </c>
      <c r="R7634">
        <v>1394</v>
      </c>
      <c r="S7634">
        <v>10</v>
      </c>
      <c r="T7634">
        <v>0</v>
      </c>
      <c r="U7634">
        <v>0</v>
      </c>
      <c r="V7634">
        <v>252</v>
      </c>
      <c r="W7634" s="1">
        <v>43614.52002314815</v>
      </c>
      <c r="X7634">
        <v>9</v>
      </c>
      <c r="Y7634">
        <v>11.72</v>
      </c>
      <c r="Z7634" t="s">
        <v>59</v>
      </c>
      <c r="AA7634" s="2">
        <v>0.4375</v>
      </c>
      <c r="AB7634" t="s">
        <v>79</v>
      </c>
      <c r="AC7634">
        <v>0</v>
      </c>
      <c r="AD7634">
        <v>0</v>
      </c>
      <c r="AE7634">
        <v>0</v>
      </c>
      <c r="AF7634" s="1">
        <v>25569</v>
      </c>
      <c r="AG7634" t="s">
        <v>4692</v>
      </c>
      <c r="AI7634">
        <v>0</v>
      </c>
      <c r="AJ7634" t="s">
        <v>1080</v>
      </c>
      <c r="AK7634">
        <v>46097</v>
      </c>
      <c r="AL7634" t="s">
        <v>1081</v>
      </c>
      <c r="AM7634">
        <v>2</v>
      </c>
      <c r="AN7634">
        <v>0</v>
      </c>
      <c r="AP7634" t="s">
        <v>54</v>
      </c>
      <c r="AQ7634" t="s">
        <v>177</v>
      </c>
      <c r="AS7634">
        <v>0</v>
      </c>
    </row>
    <row r="7635" spans="1:45" x14ac:dyDescent="0.2">
      <c r="A7635">
        <v>9685</v>
      </c>
      <c r="B7635" s="1">
        <v>43613</v>
      </c>
      <c r="C7635">
        <v>65024</v>
      </c>
      <c r="D7635" t="s">
        <v>1638</v>
      </c>
      <c r="E7635" t="s">
        <v>8309</v>
      </c>
      <c r="F7635">
        <v>378</v>
      </c>
      <c r="G7635">
        <v>52</v>
      </c>
      <c r="H7635">
        <v>13</v>
      </c>
      <c r="I7635">
        <v>8</v>
      </c>
      <c r="J7635">
        <v>15</v>
      </c>
      <c r="K7635">
        <v>0</v>
      </c>
      <c r="L7635">
        <v>15</v>
      </c>
      <c r="M7635" t="s">
        <v>49</v>
      </c>
      <c r="N7635" t="s">
        <v>49</v>
      </c>
      <c r="O7635" t="s">
        <v>49</v>
      </c>
      <c r="P7635" t="s">
        <v>49</v>
      </c>
      <c r="Q7635" t="s">
        <v>49</v>
      </c>
      <c r="R7635">
        <v>378</v>
      </c>
      <c r="S7635">
        <v>7</v>
      </c>
      <c r="T7635">
        <v>0</v>
      </c>
      <c r="U7635">
        <v>0</v>
      </c>
      <c r="V7635" t="s">
        <v>2300</v>
      </c>
      <c r="W7635" s="1">
        <v>43613.740659722222</v>
      </c>
      <c r="X7635">
        <v>7</v>
      </c>
      <c r="Y7635">
        <v>13.8295666666667</v>
      </c>
      <c r="Z7635" t="s">
        <v>59</v>
      </c>
      <c r="AA7635" s="2">
        <v>0.4375</v>
      </c>
      <c r="AB7635" t="s">
        <v>79</v>
      </c>
      <c r="AC7635">
        <v>0</v>
      </c>
      <c r="AD7635">
        <v>0</v>
      </c>
      <c r="AE7635">
        <v>0</v>
      </c>
      <c r="AF7635" s="1">
        <v>25569</v>
      </c>
      <c r="AG7635" t="s">
        <v>5538</v>
      </c>
      <c r="AI7635">
        <v>0</v>
      </c>
      <c r="AJ7635" t="s">
        <v>7772</v>
      </c>
      <c r="AK7635">
        <v>42317</v>
      </c>
      <c r="AL7635" t="s">
        <v>192</v>
      </c>
      <c r="AM7635">
        <v>0</v>
      </c>
      <c r="AN7635">
        <v>0</v>
      </c>
      <c r="AP7635" t="s">
        <v>54</v>
      </c>
      <c r="AQ7635" t="s">
        <v>177</v>
      </c>
      <c r="AS7635">
        <v>0</v>
      </c>
    </row>
    <row r="7636" spans="1:45" x14ac:dyDescent="0.2">
      <c r="A7636">
        <v>9804</v>
      </c>
      <c r="B7636" s="1">
        <v>43614.26121527778</v>
      </c>
      <c r="C7636">
        <v>65025</v>
      </c>
      <c r="D7636" t="s">
        <v>1234</v>
      </c>
      <c r="E7636" t="s">
        <v>8310</v>
      </c>
      <c r="F7636">
        <v>130</v>
      </c>
      <c r="G7636">
        <v>17</v>
      </c>
      <c r="H7636">
        <v>1</v>
      </c>
      <c r="I7636">
        <v>3</v>
      </c>
      <c r="J7636">
        <v>4</v>
      </c>
      <c r="K7636">
        <v>0</v>
      </c>
      <c r="L7636">
        <v>3</v>
      </c>
      <c r="M7636" t="s">
        <v>48</v>
      </c>
      <c r="N7636" t="s">
        <v>49</v>
      </c>
      <c r="O7636" t="s">
        <v>49</v>
      </c>
      <c r="P7636" t="s">
        <v>49</v>
      </c>
      <c r="Q7636" t="s">
        <v>49</v>
      </c>
      <c r="R7636">
        <v>130</v>
      </c>
      <c r="S7636">
        <v>1</v>
      </c>
      <c r="T7636">
        <v>0</v>
      </c>
      <c r="U7636">
        <v>0</v>
      </c>
      <c r="W7636" s="1">
        <v>43614.26121527778</v>
      </c>
      <c r="X7636">
        <v>0</v>
      </c>
      <c r="Y7636">
        <v>0</v>
      </c>
      <c r="Z7636" t="s">
        <v>59</v>
      </c>
      <c r="AA7636" s="2">
        <v>0.4375</v>
      </c>
      <c r="AB7636" t="s">
        <v>79</v>
      </c>
      <c r="AC7636">
        <v>0</v>
      </c>
      <c r="AD7636">
        <v>0</v>
      </c>
      <c r="AE7636">
        <v>0</v>
      </c>
      <c r="AF7636" s="1">
        <v>25569</v>
      </c>
      <c r="AG7636" t="s">
        <v>4690</v>
      </c>
      <c r="AI7636">
        <v>0</v>
      </c>
      <c r="AM7636">
        <v>0</v>
      </c>
      <c r="AN7636">
        <v>0</v>
      </c>
      <c r="AP7636" t="s">
        <v>54</v>
      </c>
      <c r="AQ7636" t="s">
        <v>55</v>
      </c>
      <c r="AS7636">
        <v>0</v>
      </c>
    </row>
    <row r="7637" spans="1:45" x14ac:dyDescent="0.2">
      <c r="A7637">
        <v>9752</v>
      </c>
      <c r="B7637" s="1">
        <v>43614.260810185187</v>
      </c>
      <c r="C7637">
        <v>65026</v>
      </c>
      <c r="D7637" t="s">
        <v>1228</v>
      </c>
      <c r="E7637" t="s">
        <v>8311</v>
      </c>
      <c r="F7637">
        <v>480</v>
      </c>
      <c r="G7637">
        <v>17</v>
      </c>
      <c r="H7637">
        <v>6</v>
      </c>
      <c r="I7637">
        <v>2</v>
      </c>
      <c r="J7637">
        <v>0</v>
      </c>
      <c r="K7637">
        <v>0</v>
      </c>
      <c r="L7637">
        <v>1</v>
      </c>
      <c r="M7637" t="s">
        <v>48</v>
      </c>
      <c r="N7637" t="s">
        <v>49</v>
      </c>
      <c r="O7637" t="s">
        <v>49</v>
      </c>
      <c r="P7637" t="s">
        <v>49</v>
      </c>
      <c r="Q7637" t="s">
        <v>49</v>
      </c>
      <c r="R7637">
        <v>480</v>
      </c>
      <c r="S7637">
        <v>2</v>
      </c>
      <c r="T7637">
        <v>0</v>
      </c>
      <c r="U7637">
        <v>0</v>
      </c>
      <c r="W7637" s="1">
        <v>43614.260810185187</v>
      </c>
      <c r="X7637">
        <v>0</v>
      </c>
      <c r="Y7637">
        <v>0</v>
      </c>
      <c r="Z7637" t="s">
        <v>59</v>
      </c>
      <c r="AA7637" s="2">
        <v>0.4375</v>
      </c>
      <c r="AB7637" t="s">
        <v>79</v>
      </c>
      <c r="AC7637">
        <v>0</v>
      </c>
      <c r="AD7637">
        <v>0</v>
      </c>
      <c r="AE7637">
        <v>0</v>
      </c>
      <c r="AF7637" s="1">
        <v>25569</v>
      </c>
      <c r="AG7637" t="s">
        <v>4696</v>
      </c>
      <c r="AI7637">
        <v>0</v>
      </c>
      <c r="AM7637">
        <v>0</v>
      </c>
      <c r="AN7637">
        <v>0</v>
      </c>
      <c r="AP7637" t="s">
        <v>54</v>
      </c>
      <c r="AQ7637" t="s">
        <v>55</v>
      </c>
      <c r="AS7637">
        <v>0</v>
      </c>
    </row>
    <row r="7638" spans="1:45" x14ac:dyDescent="0.2">
      <c r="A7638">
        <v>9877</v>
      </c>
      <c r="B7638" s="1">
        <v>43615.247199074074</v>
      </c>
      <c r="C7638">
        <v>65027</v>
      </c>
      <c r="D7638" t="s">
        <v>1226</v>
      </c>
      <c r="E7638" t="s">
        <v>8312</v>
      </c>
      <c r="F7638">
        <v>218</v>
      </c>
      <c r="G7638">
        <v>37</v>
      </c>
      <c r="H7638">
        <v>0</v>
      </c>
      <c r="I7638">
        <v>4</v>
      </c>
      <c r="J7638">
        <v>17</v>
      </c>
      <c r="K7638">
        <v>0</v>
      </c>
      <c r="L7638">
        <v>1</v>
      </c>
      <c r="M7638" t="s">
        <v>49</v>
      </c>
      <c r="N7638" t="s">
        <v>49</v>
      </c>
      <c r="O7638" t="s">
        <v>49</v>
      </c>
      <c r="P7638" t="s">
        <v>49</v>
      </c>
      <c r="Q7638" t="s">
        <v>49</v>
      </c>
      <c r="R7638">
        <v>218</v>
      </c>
      <c r="S7638">
        <v>4</v>
      </c>
      <c r="T7638">
        <v>0</v>
      </c>
      <c r="U7638">
        <v>0</v>
      </c>
      <c r="W7638" s="1">
        <v>43615.247199074074</v>
      </c>
      <c r="X7638">
        <v>0</v>
      </c>
      <c r="Y7638">
        <v>0</v>
      </c>
      <c r="Z7638" t="s">
        <v>59</v>
      </c>
      <c r="AA7638" s="2">
        <v>0.4375</v>
      </c>
      <c r="AB7638" t="s">
        <v>79</v>
      </c>
      <c r="AC7638">
        <v>0</v>
      </c>
      <c r="AD7638">
        <v>0</v>
      </c>
      <c r="AE7638">
        <v>0</v>
      </c>
      <c r="AF7638" s="1">
        <v>25569</v>
      </c>
      <c r="AG7638" t="s">
        <v>4996</v>
      </c>
      <c r="AI7638">
        <v>0</v>
      </c>
      <c r="AM7638">
        <v>0</v>
      </c>
      <c r="AN7638">
        <v>0</v>
      </c>
      <c r="AP7638" t="s">
        <v>54</v>
      </c>
      <c r="AQ7638" t="s">
        <v>55</v>
      </c>
      <c r="AS7638">
        <v>0</v>
      </c>
    </row>
    <row r="7639" spans="1:45" x14ac:dyDescent="0.2">
      <c r="A7639">
        <v>9922</v>
      </c>
      <c r="B7639" s="1">
        <v>43615.247453703705</v>
      </c>
      <c r="C7639">
        <v>65028</v>
      </c>
      <c r="D7639" t="s">
        <v>1337</v>
      </c>
      <c r="E7639" t="s">
        <v>8313</v>
      </c>
      <c r="F7639">
        <v>329</v>
      </c>
      <c r="G7639">
        <v>25</v>
      </c>
      <c r="H7639">
        <v>1</v>
      </c>
      <c r="I7639">
        <v>4</v>
      </c>
      <c r="J7639">
        <v>67</v>
      </c>
      <c r="K7639">
        <v>0</v>
      </c>
      <c r="L7639">
        <v>5</v>
      </c>
      <c r="M7639" t="s">
        <v>49</v>
      </c>
      <c r="N7639" t="s">
        <v>49</v>
      </c>
      <c r="O7639" t="s">
        <v>49</v>
      </c>
      <c r="P7639" t="s">
        <v>49</v>
      </c>
      <c r="Q7639" t="s">
        <v>49</v>
      </c>
      <c r="R7639">
        <v>329</v>
      </c>
      <c r="S7639">
        <v>6</v>
      </c>
      <c r="T7639">
        <v>0</v>
      </c>
      <c r="U7639">
        <v>0</v>
      </c>
      <c r="W7639" s="1">
        <v>43615.247453703705</v>
      </c>
      <c r="X7639">
        <v>0</v>
      </c>
      <c r="Y7639">
        <v>0</v>
      </c>
      <c r="Z7639" t="s">
        <v>267</v>
      </c>
      <c r="AA7639" s="2">
        <v>0.4375</v>
      </c>
      <c r="AB7639" t="s">
        <v>79</v>
      </c>
      <c r="AC7639">
        <v>0</v>
      </c>
      <c r="AD7639">
        <v>0</v>
      </c>
      <c r="AE7639">
        <v>0</v>
      </c>
      <c r="AF7639" s="1">
        <v>25569</v>
      </c>
      <c r="AG7639" t="s">
        <v>5839</v>
      </c>
      <c r="AI7639">
        <v>0</v>
      </c>
      <c r="AM7639">
        <v>0</v>
      </c>
      <c r="AN7639">
        <v>0</v>
      </c>
      <c r="AP7639" t="s">
        <v>54</v>
      </c>
      <c r="AQ7639" t="s">
        <v>55</v>
      </c>
      <c r="AS7639">
        <v>0</v>
      </c>
    </row>
    <row r="7640" spans="1:45" x14ac:dyDescent="0.2">
      <c r="A7640">
        <v>9842</v>
      </c>
      <c r="B7640" s="1">
        <v>43615.247002314813</v>
      </c>
      <c r="C7640">
        <v>65029</v>
      </c>
      <c r="D7640" t="s">
        <v>1940</v>
      </c>
      <c r="E7640" t="s">
        <v>8314</v>
      </c>
      <c r="F7640">
        <v>515</v>
      </c>
      <c r="G7640">
        <v>48</v>
      </c>
      <c r="H7640">
        <v>21</v>
      </c>
      <c r="I7640">
        <v>4</v>
      </c>
      <c r="J7640">
        <v>0</v>
      </c>
      <c r="K7640">
        <v>0</v>
      </c>
      <c r="L7640">
        <v>2</v>
      </c>
      <c r="M7640" t="s">
        <v>49</v>
      </c>
      <c r="N7640" t="s">
        <v>49</v>
      </c>
      <c r="O7640" t="s">
        <v>49</v>
      </c>
      <c r="P7640" t="s">
        <v>49</v>
      </c>
      <c r="Q7640" t="s">
        <v>49</v>
      </c>
      <c r="R7640">
        <v>515</v>
      </c>
      <c r="S7640">
        <v>7</v>
      </c>
      <c r="T7640">
        <v>0</v>
      </c>
      <c r="U7640">
        <v>0</v>
      </c>
      <c r="W7640" s="1">
        <v>43615.247002314813</v>
      </c>
      <c r="X7640">
        <v>0</v>
      </c>
      <c r="Y7640">
        <v>0</v>
      </c>
      <c r="Z7640" t="s">
        <v>267</v>
      </c>
      <c r="AA7640" s="2">
        <v>0.4375</v>
      </c>
      <c r="AB7640" t="s">
        <v>79</v>
      </c>
      <c r="AC7640">
        <v>0</v>
      </c>
      <c r="AD7640">
        <v>0</v>
      </c>
      <c r="AE7640">
        <v>0</v>
      </c>
      <c r="AF7640" s="1">
        <v>25569</v>
      </c>
      <c r="AG7640" t="s">
        <v>6220</v>
      </c>
      <c r="AI7640">
        <v>0</v>
      </c>
      <c r="AM7640">
        <v>0</v>
      </c>
      <c r="AN7640">
        <v>0</v>
      </c>
      <c r="AP7640" t="s">
        <v>54</v>
      </c>
      <c r="AQ7640" t="s">
        <v>55</v>
      </c>
      <c r="AS7640">
        <v>0</v>
      </c>
    </row>
    <row r="7641" spans="1:45" x14ac:dyDescent="0.2">
      <c r="A7641">
        <v>9476</v>
      </c>
      <c r="B7641" s="1">
        <v>43608.280324074076</v>
      </c>
      <c r="C7641">
        <v>65030</v>
      </c>
      <c r="D7641" t="s">
        <v>1232</v>
      </c>
      <c r="E7641" t="s">
        <v>8315</v>
      </c>
      <c r="F7641">
        <v>1</v>
      </c>
      <c r="G7641">
        <v>1</v>
      </c>
      <c r="H7641">
        <v>0</v>
      </c>
      <c r="I7641">
        <v>1</v>
      </c>
      <c r="J7641">
        <v>0</v>
      </c>
      <c r="K7641">
        <v>0</v>
      </c>
      <c r="L7641">
        <v>0</v>
      </c>
      <c r="M7641" t="s">
        <v>49</v>
      </c>
      <c r="N7641" t="s">
        <v>49</v>
      </c>
      <c r="O7641" t="s">
        <v>49</v>
      </c>
      <c r="P7641" t="s">
        <v>49</v>
      </c>
      <c r="Q7641" t="s">
        <v>49</v>
      </c>
      <c r="R7641">
        <v>1</v>
      </c>
      <c r="S7641">
        <v>0</v>
      </c>
      <c r="T7641">
        <v>0</v>
      </c>
      <c r="U7641">
        <v>0</v>
      </c>
      <c r="W7641" s="1">
        <v>43608.280324074076</v>
      </c>
      <c r="X7641">
        <v>0</v>
      </c>
      <c r="Y7641">
        <v>0</v>
      </c>
      <c r="Z7641" t="s">
        <v>59</v>
      </c>
      <c r="AA7641" t="s">
        <v>1276</v>
      </c>
      <c r="AB7641" t="s">
        <v>52</v>
      </c>
      <c r="AC7641">
        <v>0</v>
      </c>
      <c r="AD7641">
        <v>0</v>
      </c>
      <c r="AE7641">
        <v>0</v>
      </c>
      <c r="AF7641" s="1">
        <v>25569</v>
      </c>
      <c r="AG7641" t="s">
        <v>5611</v>
      </c>
      <c r="AI7641">
        <v>0</v>
      </c>
      <c r="AM7641">
        <v>0</v>
      </c>
      <c r="AN7641">
        <v>0</v>
      </c>
      <c r="AP7641" t="s">
        <v>54</v>
      </c>
      <c r="AQ7641" t="s">
        <v>55</v>
      </c>
      <c r="AS7641">
        <v>0</v>
      </c>
    </row>
    <row r="7642" spans="1:45" x14ac:dyDescent="0.2">
      <c r="A7642">
        <v>9600</v>
      </c>
      <c r="B7642" s="1">
        <v>43609</v>
      </c>
      <c r="C7642">
        <v>65032</v>
      </c>
      <c r="D7642" t="s">
        <v>1241</v>
      </c>
      <c r="E7642" t="s">
        <v>84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3</v>
      </c>
      <c r="M7642" t="s">
        <v>49</v>
      </c>
      <c r="N7642" t="s">
        <v>49</v>
      </c>
      <c r="O7642" t="s">
        <v>49</v>
      </c>
      <c r="P7642" t="s">
        <v>49</v>
      </c>
      <c r="Q7642" t="s">
        <v>49</v>
      </c>
      <c r="R7642">
        <v>0</v>
      </c>
      <c r="S7642">
        <v>0</v>
      </c>
      <c r="T7642">
        <v>3</v>
      </c>
      <c r="U7642">
        <v>0</v>
      </c>
      <c r="V7642" t="s">
        <v>1055</v>
      </c>
      <c r="W7642" s="1">
        <v>43609.975648148145</v>
      </c>
      <c r="X7642">
        <v>3</v>
      </c>
      <c r="Y7642">
        <v>12.34</v>
      </c>
      <c r="Z7642" t="s">
        <v>75</v>
      </c>
      <c r="AA7642" s="2">
        <v>0.6875</v>
      </c>
      <c r="AB7642" t="s">
        <v>52</v>
      </c>
      <c r="AC7642">
        <v>0</v>
      </c>
      <c r="AD7642">
        <v>0</v>
      </c>
      <c r="AE7642">
        <v>0</v>
      </c>
      <c r="AF7642" s="1">
        <v>25569</v>
      </c>
      <c r="AG7642" t="s">
        <v>6236</v>
      </c>
      <c r="AI7642">
        <v>0</v>
      </c>
      <c r="AJ7642" t="s">
        <v>181</v>
      </c>
      <c r="AK7642">
        <v>45681</v>
      </c>
      <c r="AL7642" t="s">
        <v>182</v>
      </c>
      <c r="AM7642">
        <v>0</v>
      </c>
      <c r="AN7642">
        <v>0</v>
      </c>
      <c r="AP7642" t="s">
        <v>54</v>
      </c>
      <c r="AQ7642" t="s">
        <v>177</v>
      </c>
      <c r="AS7642">
        <v>0</v>
      </c>
    </row>
    <row r="7643" spans="1:45" x14ac:dyDescent="0.2">
      <c r="A7643">
        <v>10124</v>
      </c>
      <c r="B7643" s="1">
        <v>43620</v>
      </c>
      <c r="C7643">
        <v>65033</v>
      </c>
      <c r="D7643" t="s">
        <v>980</v>
      </c>
      <c r="E7643" t="s">
        <v>8316</v>
      </c>
      <c r="F7643">
        <v>10601</v>
      </c>
      <c r="G7643">
        <v>60</v>
      </c>
      <c r="H7643">
        <v>15</v>
      </c>
      <c r="I7643">
        <v>6</v>
      </c>
      <c r="J7643">
        <v>638</v>
      </c>
      <c r="K7643">
        <v>0</v>
      </c>
      <c r="L7643">
        <v>48</v>
      </c>
      <c r="M7643" t="s">
        <v>48</v>
      </c>
      <c r="N7643" t="s">
        <v>49</v>
      </c>
      <c r="O7643" t="s">
        <v>49</v>
      </c>
      <c r="P7643" t="s">
        <v>49</v>
      </c>
      <c r="Q7643" t="s">
        <v>49</v>
      </c>
      <c r="R7643">
        <v>10601</v>
      </c>
      <c r="S7643">
        <v>49</v>
      </c>
      <c r="T7643">
        <v>0</v>
      </c>
      <c r="U7643">
        <v>0</v>
      </c>
      <c r="V7643" t="s">
        <v>3621</v>
      </c>
      <c r="W7643" s="1">
        <v>43620.762384259258</v>
      </c>
      <c r="X7643">
        <v>9</v>
      </c>
      <c r="Y7643">
        <v>0</v>
      </c>
      <c r="Z7643" t="s">
        <v>551</v>
      </c>
      <c r="AA7643" s="2">
        <v>0.75</v>
      </c>
      <c r="AB7643" t="s">
        <v>52</v>
      </c>
      <c r="AC7643">
        <v>0</v>
      </c>
      <c r="AD7643">
        <v>0</v>
      </c>
      <c r="AE7643">
        <v>0</v>
      </c>
      <c r="AF7643" s="1">
        <v>25569</v>
      </c>
      <c r="AG7643" t="s">
        <v>4316</v>
      </c>
      <c r="AI7643">
        <v>0</v>
      </c>
      <c r="AJ7643" t="s">
        <v>181</v>
      </c>
      <c r="AK7643">
        <v>45681</v>
      </c>
      <c r="AL7643" t="s">
        <v>182</v>
      </c>
      <c r="AM7643">
        <v>0</v>
      </c>
      <c r="AN7643">
        <v>0</v>
      </c>
      <c r="AP7643" t="s">
        <v>54</v>
      </c>
      <c r="AQ7643" t="s">
        <v>55</v>
      </c>
      <c r="AS7643">
        <v>0</v>
      </c>
    </row>
    <row r="7644" spans="1:45" x14ac:dyDescent="0.2">
      <c r="A7644">
        <v>10230</v>
      </c>
      <c r="B7644" s="1">
        <v>43621.286215277774</v>
      </c>
      <c r="C7644">
        <v>65034</v>
      </c>
      <c r="D7644" t="s">
        <v>980</v>
      </c>
      <c r="E7644" t="s">
        <v>8317</v>
      </c>
      <c r="F7644">
        <v>13138</v>
      </c>
      <c r="G7644">
        <v>80</v>
      </c>
      <c r="H7644">
        <v>18</v>
      </c>
      <c r="I7644">
        <v>6</v>
      </c>
      <c r="J7644">
        <v>738</v>
      </c>
      <c r="K7644">
        <v>0</v>
      </c>
      <c r="L7644">
        <v>48</v>
      </c>
      <c r="M7644" t="s">
        <v>48</v>
      </c>
      <c r="N7644" t="s">
        <v>49</v>
      </c>
      <c r="O7644" t="s">
        <v>49</v>
      </c>
      <c r="P7644" t="s">
        <v>49</v>
      </c>
      <c r="Q7644" t="s">
        <v>49</v>
      </c>
      <c r="R7644">
        <v>13138</v>
      </c>
      <c r="S7644">
        <v>58</v>
      </c>
      <c r="T7644">
        <v>0</v>
      </c>
      <c r="U7644">
        <v>0</v>
      </c>
      <c r="W7644" s="1">
        <v>43621.286215277774</v>
      </c>
      <c r="X7644">
        <v>0</v>
      </c>
      <c r="Y7644">
        <v>0</v>
      </c>
      <c r="Z7644" t="s">
        <v>551</v>
      </c>
      <c r="AA7644" s="2">
        <v>0.75</v>
      </c>
      <c r="AB7644" t="s">
        <v>52</v>
      </c>
      <c r="AC7644">
        <v>0</v>
      </c>
      <c r="AD7644">
        <v>0</v>
      </c>
      <c r="AE7644">
        <v>0</v>
      </c>
      <c r="AF7644" s="1">
        <v>25569</v>
      </c>
      <c r="AG7644" t="s">
        <v>4316</v>
      </c>
      <c r="AI7644">
        <v>0</v>
      </c>
      <c r="AM7644">
        <v>0</v>
      </c>
      <c r="AN7644">
        <v>0</v>
      </c>
      <c r="AP7644" t="s">
        <v>54</v>
      </c>
      <c r="AQ7644" t="s">
        <v>55</v>
      </c>
      <c r="AS7644">
        <v>0</v>
      </c>
    </row>
    <row r="7645" spans="1:45" x14ac:dyDescent="0.2">
      <c r="A7645">
        <v>9710</v>
      </c>
      <c r="B7645" s="1">
        <v>43613.263182870367</v>
      </c>
      <c r="C7645">
        <v>65035</v>
      </c>
      <c r="D7645" t="s">
        <v>1982</v>
      </c>
      <c r="E7645" t="s">
        <v>8318</v>
      </c>
      <c r="F7645">
        <v>304</v>
      </c>
      <c r="G7645">
        <v>19</v>
      </c>
      <c r="H7645">
        <v>1</v>
      </c>
      <c r="I7645">
        <v>3</v>
      </c>
      <c r="J7645">
        <v>15</v>
      </c>
      <c r="K7645">
        <v>0</v>
      </c>
      <c r="L7645">
        <v>1</v>
      </c>
      <c r="M7645" t="s">
        <v>49</v>
      </c>
      <c r="N7645" t="s">
        <v>49</v>
      </c>
      <c r="O7645" t="s">
        <v>49</v>
      </c>
      <c r="P7645" t="s">
        <v>49</v>
      </c>
      <c r="Q7645" t="s">
        <v>49</v>
      </c>
      <c r="R7645">
        <v>304</v>
      </c>
      <c r="S7645">
        <v>3</v>
      </c>
      <c r="T7645">
        <v>0</v>
      </c>
      <c r="U7645">
        <v>0</v>
      </c>
      <c r="W7645" s="1">
        <v>43613.263182870367</v>
      </c>
      <c r="X7645">
        <v>0</v>
      </c>
      <c r="Y7645">
        <v>0</v>
      </c>
      <c r="Z7645" t="s">
        <v>75</v>
      </c>
      <c r="AA7645" s="2">
        <v>0.47916666666666669</v>
      </c>
      <c r="AB7645" t="s">
        <v>79</v>
      </c>
      <c r="AC7645">
        <v>0</v>
      </c>
      <c r="AD7645">
        <v>0</v>
      </c>
      <c r="AE7645">
        <v>0</v>
      </c>
      <c r="AF7645" s="1">
        <v>25569</v>
      </c>
      <c r="AG7645" t="s">
        <v>3516</v>
      </c>
      <c r="AI7645">
        <v>0</v>
      </c>
      <c r="AM7645">
        <v>0</v>
      </c>
      <c r="AN7645">
        <v>0</v>
      </c>
      <c r="AP7645" t="s">
        <v>54</v>
      </c>
      <c r="AQ7645" t="s">
        <v>55</v>
      </c>
      <c r="AS7645">
        <v>0</v>
      </c>
    </row>
    <row r="7646" spans="1:45" x14ac:dyDescent="0.2">
      <c r="A7646">
        <v>9692</v>
      </c>
      <c r="B7646" s="1">
        <v>43613.263078703705</v>
      </c>
      <c r="C7646">
        <v>65036</v>
      </c>
      <c r="D7646" t="s">
        <v>1683</v>
      </c>
      <c r="E7646" t="s">
        <v>8319</v>
      </c>
      <c r="F7646">
        <v>112</v>
      </c>
      <c r="G7646">
        <v>6</v>
      </c>
      <c r="H7646">
        <v>0</v>
      </c>
      <c r="I7646">
        <v>1</v>
      </c>
      <c r="J7646">
        <v>5</v>
      </c>
      <c r="K7646">
        <v>7</v>
      </c>
      <c r="L7646">
        <v>0</v>
      </c>
      <c r="M7646" t="s">
        <v>49</v>
      </c>
      <c r="N7646" t="s">
        <v>49</v>
      </c>
      <c r="O7646" t="s">
        <v>49</v>
      </c>
      <c r="P7646" t="s">
        <v>49</v>
      </c>
      <c r="Q7646" t="s">
        <v>49</v>
      </c>
      <c r="R7646">
        <v>112</v>
      </c>
      <c r="S7646">
        <v>1</v>
      </c>
      <c r="T7646">
        <v>0</v>
      </c>
      <c r="U7646">
        <v>0</v>
      </c>
      <c r="W7646" s="1">
        <v>43613.263078703705</v>
      </c>
      <c r="X7646">
        <v>0</v>
      </c>
      <c r="Y7646">
        <v>0</v>
      </c>
      <c r="Z7646" t="s">
        <v>75</v>
      </c>
      <c r="AA7646" s="2">
        <v>0.54166666666666663</v>
      </c>
      <c r="AB7646" t="s">
        <v>79</v>
      </c>
      <c r="AC7646">
        <v>0</v>
      </c>
      <c r="AD7646">
        <v>0</v>
      </c>
      <c r="AE7646">
        <v>0</v>
      </c>
      <c r="AF7646" s="1">
        <v>25569</v>
      </c>
      <c r="AG7646" t="s">
        <v>5557</v>
      </c>
      <c r="AI7646">
        <v>0</v>
      </c>
      <c r="AM7646">
        <v>0</v>
      </c>
      <c r="AN7646">
        <v>0</v>
      </c>
      <c r="AP7646" t="s">
        <v>54</v>
      </c>
      <c r="AQ7646" t="s">
        <v>55</v>
      </c>
      <c r="AS7646">
        <v>0</v>
      </c>
    </row>
    <row r="7647" spans="1:45" x14ac:dyDescent="0.2">
      <c r="A7647">
        <v>9562</v>
      </c>
      <c r="B7647" s="1">
        <v>43609.3</v>
      </c>
      <c r="C7647">
        <v>65037</v>
      </c>
      <c r="D7647" t="s">
        <v>2888</v>
      </c>
      <c r="E7647" t="s">
        <v>8320</v>
      </c>
      <c r="F7647">
        <v>3</v>
      </c>
      <c r="G7647">
        <v>2</v>
      </c>
      <c r="H7647">
        <v>0</v>
      </c>
      <c r="I7647">
        <v>1</v>
      </c>
      <c r="J7647">
        <v>1</v>
      </c>
      <c r="K7647">
        <v>0</v>
      </c>
      <c r="L7647">
        <v>0</v>
      </c>
      <c r="M7647" t="s">
        <v>49</v>
      </c>
      <c r="N7647" t="s">
        <v>49</v>
      </c>
      <c r="O7647" t="s">
        <v>49</v>
      </c>
      <c r="P7647" t="s">
        <v>49</v>
      </c>
      <c r="Q7647" t="s">
        <v>49</v>
      </c>
      <c r="R7647">
        <v>3</v>
      </c>
      <c r="S7647">
        <v>0</v>
      </c>
      <c r="T7647">
        <v>0</v>
      </c>
      <c r="U7647">
        <v>0</v>
      </c>
      <c r="W7647" s="1">
        <v>43609.3</v>
      </c>
      <c r="X7647">
        <v>0</v>
      </c>
      <c r="Y7647">
        <v>0</v>
      </c>
      <c r="Z7647" t="s">
        <v>75</v>
      </c>
      <c r="AA7647" t="s">
        <v>1274</v>
      </c>
      <c r="AB7647" t="s">
        <v>65</v>
      </c>
      <c r="AC7647">
        <v>0</v>
      </c>
      <c r="AD7647">
        <v>0</v>
      </c>
      <c r="AE7647">
        <v>0</v>
      </c>
      <c r="AF7647" s="1">
        <v>25569</v>
      </c>
      <c r="AG7647" t="s">
        <v>5827</v>
      </c>
      <c r="AI7647">
        <v>0</v>
      </c>
      <c r="AM7647">
        <v>0</v>
      </c>
      <c r="AN7647">
        <v>0</v>
      </c>
      <c r="AP7647" t="s">
        <v>54</v>
      </c>
      <c r="AQ7647" t="s">
        <v>55</v>
      </c>
      <c r="AS7647">
        <v>0</v>
      </c>
    </row>
    <row r="7648" spans="1:45" x14ac:dyDescent="0.2">
      <c r="A7648">
        <v>9595</v>
      </c>
      <c r="B7648" s="1">
        <v>43609.300486111111</v>
      </c>
      <c r="C7648">
        <v>65038</v>
      </c>
      <c r="D7648" t="s">
        <v>1425</v>
      </c>
      <c r="E7648" t="s">
        <v>8321</v>
      </c>
      <c r="F7648">
        <v>5</v>
      </c>
      <c r="G7648">
        <v>4</v>
      </c>
      <c r="H7648">
        <v>0</v>
      </c>
      <c r="I7648">
        <v>1</v>
      </c>
      <c r="J7648">
        <v>0</v>
      </c>
      <c r="K7648">
        <v>0</v>
      </c>
      <c r="L7648">
        <v>0</v>
      </c>
      <c r="M7648" t="s">
        <v>49</v>
      </c>
      <c r="N7648" t="s">
        <v>49</v>
      </c>
      <c r="O7648" t="s">
        <v>49</v>
      </c>
      <c r="P7648" t="s">
        <v>49</v>
      </c>
      <c r="Q7648" t="s">
        <v>49</v>
      </c>
      <c r="R7648">
        <v>5</v>
      </c>
      <c r="S7648">
        <v>0</v>
      </c>
      <c r="T7648">
        <v>0</v>
      </c>
      <c r="U7648">
        <v>0</v>
      </c>
      <c r="W7648" s="1">
        <v>43609.300486111111</v>
      </c>
      <c r="X7648">
        <v>0</v>
      </c>
      <c r="Y7648">
        <v>0</v>
      </c>
      <c r="Z7648" t="s">
        <v>75</v>
      </c>
      <c r="AA7648" t="s">
        <v>1274</v>
      </c>
      <c r="AB7648" t="s">
        <v>65</v>
      </c>
      <c r="AC7648">
        <v>0</v>
      </c>
      <c r="AD7648">
        <v>0</v>
      </c>
      <c r="AE7648">
        <v>0</v>
      </c>
      <c r="AF7648" s="1">
        <v>25569</v>
      </c>
      <c r="AG7648" t="s">
        <v>6201</v>
      </c>
      <c r="AI7648">
        <v>0</v>
      </c>
      <c r="AM7648">
        <v>0</v>
      </c>
      <c r="AN7648">
        <v>0</v>
      </c>
      <c r="AP7648" t="s">
        <v>54</v>
      </c>
      <c r="AQ7648" t="s">
        <v>55</v>
      </c>
      <c r="AS7648">
        <v>0</v>
      </c>
    </row>
    <row r="7649" spans="1:45" x14ac:dyDescent="0.2">
      <c r="A7649">
        <v>9539</v>
      </c>
      <c r="B7649" s="1">
        <v>43609.29965277778</v>
      </c>
      <c r="C7649">
        <v>65039</v>
      </c>
      <c r="D7649" t="s">
        <v>7925</v>
      </c>
      <c r="E7649" t="s">
        <v>8322</v>
      </c>
      <c r="F7649">
        <v>45</v>
      </c>
      <c r="G7649">
        <v>2</v>
      </c>
      <c r="H7649">
        <v>20</v>
      </c>
      <c r="I7649">
        <v>0</v>
      </c>
      <c r="J7649">
        <v>0</v>
      </c>
      <c r="K7649">
        <v>0</v>
      </c>
      <c r="L7649">
        <v>5</v>
      </c>
      <c r="M7649" t="s">
        <v>49</v>
      </c>
      <c r="N7649" t="s">
        <v>49</v>
      </c>
      <c r="O7649" t="s">
        <v>49</v>
      </c>
      <c r="P7649" t="s">
        <v>49</v>
      </c>
      <c r="Q7649" t="s">
        <v>49</v>
      </c>
      <c r="R7649">
        <v>45</v>
      </c>
      <c r="S7649">
        <v>3</v>
      </c>
      <c r="T7649">
        <v>0</v>
      </c>
      <c r="U7649">
        <v>0</v>
      </c>
      <c r="W7649" s="1">
        <v>43609.29965277778</v>
      </c>
      <c r="X7649">
        <v>0</v>
      </c>
      <c r="Y7649">
        <v>0</v>
      </c>
      <c r="Z7649" t="s">
        <v>75</v>
      </c>
      <c r="AA7649" s="2">
        <v>0.66666666666666663</v>
      </c>
      <c r="AB7649" t="s">
        <v>52</v>
      </c>
      <c r="AC7649">
        <v>0</v>
      </c>
      <c r="AD7649">
        <v>0</v>
      </c>
      <c r="AE7649">
        <v>0</v>
      </c>
      <c r="AF7649" s="1">
        <v>25569</v>
      </c>
      <c r="AG7649" t="s">
        <v>7927</v>
      </c>
      <c r="AI7649">
        <v>0</v>
      </c>
      <c r="AM7649">
        <v>0</v>
      </c>
      <c r="AN7649">
        <v>0</v>
      </c>
      <c r="AP7649" t="s">
        <v>54</v>
      </c>
      <c r="AQ7649" t="s">
        <v>55</v>
      </c>
      <c r="AS7649">
        <v>0</v>
      </c>
    </row>
    <row r="7650" spans="1:45" x14ac:dyDescent="0.2">
      <c r="A7650">
        <v>9536</v>
      </c>
      <c r="B7650" s="1">
        <v>43609.299618055556</v>
      </c>
      <c r="C7650">
        <v>65040</v>
      </c>
      <c r="D7650" t="s">
        <v>1246</v>
      </c>
      <c r="E7650" t="s">
        <v>84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6</v>
      </c>
      <c r="M7650" t="s">
        <v>49</v>
      </c>
      <c r="N7650" t="s">
        <v>49</v>
      </c>
      <c r="O7650" t="s">
        <v>49</v>
      </c>
      <c r="P7650" t="s">
        <v>49</v>
      </c>
      <c r="Q7650" t="s">
        <v>49</v>
      </c>
      <c r="R7650">
        <v>0</v>
      </c>
      <c r="S7650">
        <v>0</v>
      </c>
      <c r="T7650">
        <v>0</v>
      </c>
      <c r="U7650">
        <v>0</v>
      </c>
      <c r="W7650" s="1">
        <v>43609.299618055556</v>
      </c>
      <c r="X7650">
        <v>0</v>
      </c>
      <c r="Y7650">
        <v>0</v>
      </c>
      <c r="Z7650" t="s">
        <v>75</v>
      </c>
      <c r="AA7650" s="2">
        <v>0.3125</v>
      </c>
      <c r="AB7650" t="s">
        <v>79</v>
      </c>
      <c r="AC7650">
        <v>0</v>
      </c>
      <c r="AD7650">
        <v>0</v>
      </c>
      <c r="AE7650">
        <v>0</v>
      </c>
      <c r="AF7650" s="1">
        <v>25569</v>
      </c>
      <c r="AG7650" t="s">
        <v>4921</v>
      </c>
      <c r="AI7650">
        <v>0</v>
      </c>
      <c r="AM7650">
        <v>0</v>
      </c>
      <c r="AN7650">
        <v>0</v>
      </c>
      <c r="AP7650" t="s">
        <v>54</v>
      </c>
      <c r="AQ7650" t="s">
        <v>55</v>
      </c>
      <c r="AS7650">
        <v>0</v>
      </c>
    </row>
    <row r="7651" spans="1:45" x14ac:dyDescent="0.2">
      <c r="A7651">
        <v>9673</v>
      </c>
      <c r="B7651" s="1">
        <v>43619.286631944444</v>
      </c>
      <c r="C7651">
        <v>65041</v>
      </c>
      <c r="D7651" t="s">
        <v>7006</v>
      </c>
      <c r="E7651" t="s">
        <v>8323</v>
      </c>
      <c r="F7651">
        <v>6</v>
      </c>
      <c r="G7651">
        <v>2</v>
      </c>
      <c r="H7651">
        <v>0</v>
      </c>
      <c r="I7651">
        <v>1</v>
      </c>
      <c r="J7651">
        <v>0</v>
      </c>
      <c r="K7651">
        <v>0</v>
      </c>
      <c r="L7651">
        <v>1</v>
      </c>
      <c r="M7651" t="s">
        <v>49</v>
      </c>
      <c r="N7651" t="s">
        <v>49</v>
      </c>
      <c r="O7651" t="s">
        <v>49</v>
      </c>
      <c r="P7651" t="s">
        <v>49</v>
      </c>
      <c r="Q7651" t="s">
        <v>49</v>
      </c>
      <c r="R7651">
        <v>6</v>
      </c>
      <c r="S7651">
        <v>0</v>
      </c>
      <c r="T7651">
        <v>0</v>
      </c>
      <c r="U7651">
        <v>0</v>
      </c>
      <c r="W7651" s="1">
        <v>43619.286631944444</v>
      </c>
      <c r="X7651">
        <v>0</v>
      </c>
      <c r="Y7651">
        <v>0</v>
      </c>
      <c r="Z7651" t="s">
        <v>75</v>
      </c>
      <c r="AA7651" s="2">
        <v>0.47916666666666669</v>
      </c>
      <c r="AB7651" t="s">
        <v>79</v>
      </c>
      <c r="AC7651">
        <v>0</v>
      </c>
      <c r="AD7651">
        <v>0</v>
      </c>
      <c r="AE7651">
        <v>0</v>
      </c>
      <c r="AF7651" s="1">
        <v>25569</v>
      </c>
      <c r="AG7651" t="s">
        <v>7008</v>
      </c>
      <c r="AI7651">
        <v>0</v>
      </c>
      <c r="AM7651">
        <v>0</v>
      </c>
      <c r="AN7651">
        <v>0</v>
      </c>
      <c r="AP7651" t="s">
        <v>54</v>
      </c>
      <c r="AQ7651" t="s">
        <v>55</v>
      </c>
      <c r="AS7651">
        <v>0</v>
      </c>
    </row>
    <row r="7652" spans="1:45" x14ac:dyDescent="0.2">
      <c r="A7652">
        <v>9713</v>
      </c>
      <c r="B7652" s="1">
        <v>43613.263206018521</v>
      </c>
      <c r="C7652">
        <v>65042</v>
      </c>
      <c r="D7652" t="s">
        <v>113</v>
      </c>
      <c r="E7652" t="s">
        <v>8324</v>
      </c>
      <c r="F7652">
        <v>70</v>
      </c>
      <c r="G7652">
        <v>2</v>
      </c>
      <c r="H7652">
        <v>0</v>
      </c>
      <c r="I7652">
        <v>0</v>
      </c>
      <c r="J7652">
        <v>3</v>
      </c>
      <c r="K7652">
        <v>2</v>
      </c>
      <c r="L7652">
        <v>0</v>
      </c>
      <c r="M7652" t="s">
        <v>49</v>
      </c>
      <c r="N7652" t="s">
        <v>49</v>
      </c>
      <c r="O7652" t="s">
        <v>49</v>
      </c>
      <c r="P7652" t="s">
        <v>49</v>
      </c>
      <c r="Q7652" t="s">
        <v>49</v>
      </c>
      <c r="R7652">
        <v>70</v>
      </c>
      <c r="S7652">
        <v>0</v>
      </c>
      <c r="T7652">
        <v>0</v>
      </c>
      <c r="U7652">
        <v>0</v>
      </c>
      <c r="W7652" s="1">
        <v>43613.263206018521</v>
      </c>
      <c r="X7652">
        <v>0</v>
      </c>
      <c r="Y7652">
        <v>0</v>
      </c>
      <c r="Z7652" t="s">
        <v>75</v>
      </c>
      <c r="AA7652" s="2">
        <v>0.625</v>
      </c>
      <c r="AB7652" t="s">
        <v>52</v>
      </c>
      <c r="AC7652">
        <v>0</v>
      </c>
      <c r="AD7652">
        <v>0</v>
      </c>
      <c r="AE7652">
        <v>0</v>
      </c>
      <c r="AF7652" s="1">
        <v>25569</v>
      </c>
      <c r="AG7652" t="s">
        <v>115</v>
      </c>
      <c r="AI7652">
        <v>0</v>
      </c>
      <c r="AM7652">
        <v>0</v>
      </c>
      <c r="AN7652">
        <v>0</v>
      </c>
      <c r="AP7652" t="s">
        <v>54</v>
      </c>
      <c r="AQ7652" t="s">
        <v>55</v>
      </c>
      <c r="AS7652">
        <v>0</v>
      </c>
    </row>
    <row r="7653" spans="1:45" x14ac:dyDescent="0.2">
      <c r="A7653">
        <v>9786</v>
      </c>
      <c r="B7653" s="1">
        <v>43614.261006944442</v>
      </c>
      <c r="C7653">
        <v>65043</v>
      </c>
      <c r="D7653" t="s">
        <v>713</v>
      </c>
      <c r="E7653" t="s">
        <v>8325</v>
      </c>
      <c r="F7653">
        <v>13</v>
      </c>
      <c r="G7653">
        <v>4</v>
      </c>
      <c r="H7653">
        <v>1</v>
      </c>
      <c r="I7653">
        <v>1</v>
      </c>
      <c r="J7653">
        <v>1</v>
      </c>
      <c r="K7653">
        <v>1</v>
      </c>
      <c r="L7653">
        <v>0</v>
      </c>
      <c r="M7653" t="s">
        <v>49</v>
      </c>
      <c r="N7653" t="s">
        <v>49</v>
      </c>
      <c r="O7653" t="s">
        <v>49</v>
      </c>
      <c r="P7653" t="s">
        <v>49</v>
      </c>
      <c r="Q7653" t="s">
        <v>49</v>
      </c>
      <c r="R7653">
        <v>13</v>
      </c>
      <c r="S7653">
        <v>0</v>
      </c>
      <c r="T7653">
        <v>0</v>
      </c>
      <c r="U7653">
        <v>0</v>
      </c>
      <c r="W7653" s="1">
        <v>43614.261006944442</v>
      </c>
      <c r="X7653">
        <v>0</v>
      </c>
      <c r="Y7653">
        <v>0</v>
      </c>
      <c r="Z7653" t="s">
        <v>75</v>
      </c>
      <c r="AA7653" s="2">
        <v>0.54166666666666663</v>
      </c>
      <c r="AB7653" t="s">
        <v>79</v>
      </c>
      <c r="AC7653">
        <v>0</v>
      </c>
      <c r="AD7653">
        <v>0</v>
      </c>
      <c r="AE7653">
        <v>0</v>
      </c>
      <c r="AF7653" s="1">
        <v>25569</v>
      </c>
      <c r="AG7653" t="s">
        <v>5735</v>
      </c>
      <c r="AI7653">
        <v>0</v>
      </c>
      <c r="AM7653">
        <v>0</v>
      </c>
      <c r="AN7653">
        <v>0</v>
      </c>
      <c r="AP7653" t="s">
        <v>54</v>
      </c>
      <c r="AQ7653" t="s">
        <v>55</v>
      </c>
      <c r="AS7653">
        <v>0</v>
      </c>
    </row>
    <row r="7654" spans="1:45" x14ac:dyDescent="0.2">
      <c r="A7654">
        <v>9568</v>
      </c>
      <c r="B7654" s="1">
        <v>43609.300092592595</v>
      </c>
      <c r="C7654">
        <v>65047</v>
      </c>
      <c r="D7654" t="s">
        <v>263</v>
      </c>
      <c r="E7654" t="s">
        <v>84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 t="s">
        <v>49</v>
      </c>
      <c r="N7654" t="s">
        <v>49</v>
      </c>
      <c r="O7654" t="s">
        <v>49</v>
      </c>
      <c r="P7654" t="s">
        <v>49</v>
      </c>
      <c r="Q7654" t="s">
        <v>49</v>
      </c>
      <c r="R7654">
        <v>0</v>
      </c>
      <c r="S7654">
        <v>0</v>
      </c>
      <c r="T7654">
        <v>0</v>
      </c>
      <c r="U7654">
        <v>0</v>
      </c>
      <c r="W7654" s="1">
        <v>43609.300092592595</v>
      </c>
      <c r="X7654">
        <v>0</v>
      </c>
      <c r="Y7654">
        <v>0</v>
      </c>
      <c r="Z7654" t="s">
        <v>75</v>
      </c>
      <c r="AA7654" t="s">
        <v>1276</v>
      </c>
      <c r="AB7654" t="s">
        <v>79</v>
      </c>
      <c r="AC7654">
        <v>0</v>
      </c>
      <c r="AD7654">
        <v>0</v>
      </c>
      <c r="AE7654">
        <v>0</v>
      </c>
      <c r="AF7654" s="1">
        <v>25569</v>
      </c>
      <c r="AG7654" t="s">
        <v>2610</v>
      </c>
      <c r="AI7654">
        <v>0</v>
      </c>
      <c r="AM7654">
        <v>0</v>
      </c>
      <c r="AN7654">
        <v>0</v>
      </c>
      <c r="AP7654" t="s">
        <v>54</v>
      </c>
      <c r="AQ7654" t="s">
        <v>55</v>
      </c>
      <c r="AS7654">
        <v>0</v>
      </c>
    </row>
    <row r="7655" spans="1:45" x14ac:dyDescent="0.2">
      <c r="A7655">
        <v>9594</v>
      </c>
      <c r="B7655" s="1">
        <v>43609.300474537034</v>
      </c>
      <c r="C7655">
        <v>65048</v>
      </c>
      <c r="D7655" t="s">
        <v>1147</v>
      </c>
      <c r="E7655" t="s">
        <v>8326</v>
      </c>
      <c r="F7655">
        <v>1</v>
      </c>
      <c r="G7655">
        <v>1</v>
      </c>
      <c r="H7655">
        <v>0</v>
      </c>
      <c r="I7655">
        <v>0</v>
      </c>
      <c r="J7655">
        <v>1</v>
      </c>
      <c r="K7655">
        <v>0</v>
      </c>
      <c r="L7655">
        <v>0</v>
      </c>
      <c r="M7655" t="s">
        <v>49</v>
      </c>
      <c r="N7655" t="s">
        <v>49</v>
      </c>
      <c r="O7655" t="s">
        <v>49</v>
      </c>
      <c r="P7655" t="s">
        <v>49</v>
      </c>
      <c r="Q7655" t="s">
        <v>49</v>
      </c>
      <c r="R7655">
        <v>1</v>
      </c>
      <c r="S7655">
        <v>0</v>
      </c>
      <c r="T7655">
        <v>0</v>
      </c>
      <c r="U7655">
        <v>0</v>
      </c>
      <c r="W7655" s="1">
        <v>43609.300474537034</v>
      </c>
      <c r="X7655">
        <v>0</v>
      </c>
      <c r="Y7655">
        <v>0</v>
      </c>
      <c r="Z7655" t="s">
        <v>84</v>
      </c>
      <c r="AA7655" t="s">
        <v>1276</v>
      </c>
      <c r="AB7655" t="s">
        <v>79</v>
      </c>
      <c r="AC7655">
        <v>0</v>
      </c>
      <c r="AD7655">
        <v>0</v>
      </c>
      <c r="AE7655">
        <v>0</v>
      </c>
      <c r="AF7655" s="1">
        <v>25569</v>
      </c>
      <c r="AG7655" t="s">
        <v>2740</v>
      </c>
      <c r="AI7655">
        <v>0</v>
      </c>
      <c r="AM7655">
        <v>0</v>
      </c>
      <c r="AN7655">
        <v>0</v>
      </c>
      <c r="AP7655" t="s">
        <v>54</v>
      </c>
      <c r="AQ7655" t="s">
        <v>55</v>
      </c>
      <c r="AS7655">
        <v>0</v>
      </c>
    </row>
    <row r="7656" spans="1:45" x14ac:dyDescent="0.2">
      <c r="A7656">
        <v>9588</v>
      </c>
      <c r="B7656" s="1">
        <v>43609</v>
      </c>
      <c r="C7656">
        <v>65049</v>
      </c>
      <c r="D7656" t="s">
        <v>341</v>
      </c>
      <c r="E7656">
        <v>1158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 t="s">
        <v>49</v>
      </c>
      <c r="N7656" t="s">
        <v>49</v>
      </c>
      <c r="O7656" t="s">
        <v>49</v>
      </c>
      <c r="P7656" t="s">
        <v>49</v>
      </c>
      <c r="Q7656" t="s">
        <v>49</v>
      </c>
      <c r="R7656">
        <v>0</v>
      </c>
      <c r="S7656">
        <v>0</v>
      </c>
      <c r="T7656">
        <v>1</v>
      </c>
      <c r="U7656">
        <v>0</v>
      </c>
      <c r="V7656" t="s">
        <v>1055</v>
      </c>
      <c r="W7656" s="1">
        <v>43609.803252314814</v>
      </c>
      <c r="X7656">
        <v>3</v>
      </c>
      <c r="Y7656">
        <v>4.6219444444444404</v>
      </c>
      <c r="Z7656" t="s">
        <v>64</v>
      </c>
      <c r="AA7656" t="s">
        <v>1373</v>
      </c>
      <c r="AB7656" t="s">
        <v>79</v>
      </c>
      <c r="AC7656">
        <v>0</v>
      </c>
      <c r="AD7656">
        <v>0</v>
      </c>
      <c r="AE7656">
        <v>0</v>
      </c>
      <c r="AF7656" s="1">
        <v>25569</v>
      </c>
      <c r="AG7656" t="s">
        <v>3628</v>
      </c>
      <c r="AI7656">
        <v>0</v>
      </c>
      <c r="AJ7656" t="s">
        <v>7349</v>
      </c>
      <c r="AK7656">
        <v>40633</v>
      </c>
      <c r="AL7656" t="s">
        <v>7350</v>
      </c>
      <c r="AM7656">
        <v>0</v>
      </c>
      <c r="AN7656">
        <v>0</v>
      </c>
      <c r="AP7656" t="s">
        <v>54</v>
      </c>
      <c r="AQ7656" t="s">
        <v>177</v>
      </c>
      <c r="AS7656">
        <v>0</v>
      </c>
    </row>
    <row r="7657" spans="1:45" x14ac:dyDescent="0.2">
      <c r="A7657">
        <v>9606</v>
      </c>
      <c r="B7657" s="1">
        <v>43609.300682870373</v>
      </c>
      <c r="C7657">
        <v>65051</v>
      </c>
      <c r="D7657" t="s">
        <v>4354</v>
      </c>
      <c r="E7657" t="s">
        <v>8327</v>
      </c>
      <c r="F7657">
        <v>478</v>
      </c>
      <c r="G7657">
        <v>4</v>
      </c>
      <c r="H7657">
        <v>0</v>
      </c>
      <c r="I7657">
        <v>0</v>
      </c>
      <c r="J7657">
        <v>5</v>
      </c>
      <c r="K7657">
        <v>4</v>
      </c>
      <c r="L7657">
        <v>0</v>
      </c>
      <c r="M7657" t="s">
        <v>49</v>
      </c>
      <c r="N7657" t="s">
        <v>49</v>
      </c>
      <c r="O7657" t="s">
        <v>49</v>
      </c>
      <c r="P7657" t="s">
        <v>49</v>
      </c>
      <c r="Q7657" t="s">
        <v>49</v>
      </c>
      <c r="R7657">
        <v>478</v>
      </c>
      <c r="S7657">
        <v>2</v>
      </c>
      <c r="T7657">
        <v>0</v>
      </c>
      <c r="U7657">
        <v>0</v>
      </c>
      <c r="W7657" s="1">
        <v>43609.300682870373</v>
      </c>
      <c r="X7657">
        <v>0</v>
      </c>
      <c r="Y7657">
        <v>0</v>
      </c>
      <c r="Z7657" t="s">
        <v>75</v>
      </c>
      <c r="AA7657" s="2">
        <v>0.6875</v>
      </c>
      <c r="AB7657" t="s">
        <v>52</v>
      </c>
      <c r="AC7657">
        <v>0</v>
      </c>
      <c r="AD7657">
        <v>0</v>
      </c>
      <c r="AE7657">
        <v>0</v>
      </c>
      <c r="AF7657" s="1">
        <v>25569</v>
      </c>
      <c r="AG7657" t="s">
        <v>5746</v>
      </c>
      <c r="AI7657">
        <v>0</v>
      </c>
      <c r="AM7657">
        <v>0</v>
      </c>
      <c r="AN7657">
        <v>0</v>
      </c>
      <c r="AP7657" t="s">
        <v>54</v>
      </c>
      <c r="AQ7657" t="s">
        <v>55</v>
      </c>
      <c r="AS7657">
        <v>0</v>
      </c>
    </row>
    <row r="7658" spans="1:45" x14ac:dyDescent="0.2">
      <c r="A7658">
        <v>9652</v>
      </c>
      <c r="B7658" s="1">
        <v>43612.266250000001</v>
      </c>
      <c r="C7658">
        <v>65052</v>
      </c>
      <c r="D7658" t="s">
        <v>3132</v>
      </c>
      <c r="E7658" t="s">
        <v>8328</v>
      </c>
      <c r="F7658">
        <v>2147</v>
      </c>
      <c r="G7658">
        <v>20</v>
      </c>
      <c r="H7658">
        <v>5</v>
      </c>
      <c r="I7658">
        <v>3</v>
      </c>
      <c r="J7658">
        <v>122</v>
      </c>
      <c r="K7658">
        <v>0</v>
      </c>
      <c r="L7658">
        <v>15</v>
      </c>
      <c r="M7658" t="s">
        <v>48</v>
      </c>
      <c r="N7658" t="s">
        <v>49</v>
      </c>
      <c r="O7658" t="s">
        <v>49</v>
      </c>
      <c r="P7658" t="s">
        <v>49</v>
      </c>
      <c r="Q7658" t="s">
        <v>49</v>
      </c>
      <c r="R7658">
        <v>2147</v>
      </c>
      <c r="S7658">
        <v>11</v>
      </c>
      <c r="T7658">
        <v>0</v>
      </c>
      <c r="U7658">
        <v>0</v>
      </c>
      <c r="W7658" s="1">
        <v>43612.266250000001</v>
      </c>
      <c r="X7658">
        <v>0</v>
      </c>
      <c r="Y7658">
        <v>0</v>
      </c>
      <c r="Z7658" t="s">
        <v>551</v>
      </c>
      <c r="AA7658" t="s">
        <v>1276</v>
      </c>
      <c r="AB7658" t="s">
        <v>52</v>
      </c>
      <c r="AC7658">
        <v>0</v>
      </c>
      <c r="AD7658">
        <v>0</v>
      </c>
      <c r="AE7658">
        <v>0</v>
      </c>
      <c r="AF7658" s="1">
        <v>25569</v>
      </c>
      <c r="AG7658" t="s">
        <v>4335</v>
      </c>
      <c r="AI7658">
        <v>0</v>
      </c>
      <c r="AM7658">
        <v>0</v>
      </c>
      <c r="AN7658">
        <v>0</v>
      </c>
      <c r="AP7658" t="s">
        <v>54</v>
      </c>
      <c r="AQ7658" t="s">
        <v>55</v>
      </c>
      <c r="AS7658">
        <v>0</v>
      </c>
    </row>
    <row r="7659" spans="1:45" x14ac:dyDescent="0.2">
      <c r="A7659">
        <v>9826</v>
      </c>
      <c r="B7659" s="1">
        <v>43614.261354166665</v>
      </c>
      <c r="C7659">
        <v>65055</v>
      </c>
      <c r="D7659" t="s">
        <v>1627</v>
      </c>
      <c r="E7659" t="s">
        <v>8329</v>
      </c>
      <c r="F7659">
        <v>415</v>
      </c>
      <c r="G7659">
        <v>10</v>
      </c>
      <c r="H7659">
        <v>0</v>
      </c>
      <c r="I7659">
        <v>0</v>
      </c>
      <c r="J7659">
        <v>44</v>
      </c>
      <c r="K7659">
        <v>0</v>
      </c>
      <c r="L7659">
        <v>2</v>
      </c>
      <c r="M7659" t="s">
        <v>49</v>
      </c>
      <c r="N7659" t="s">
        <v>49</v>
      </c>
      <c r="O7659" t="s">
        <v>49</v>
      </c>
      <c r="P7659" t="s">
        <v>49</v>
      </c>
      <c r="Q7659" t="s">
        <v>49</v>
      </c>
      <c r="R7659">
        <v>415</v>
      </c>
      <c r="S7659">
        <v>4</v>
      </c>
      <c r="T7659">
        <v>0</v>
      </c>
      <c r="U7659">
        <v>0</v>
      </c>
      <c r="W7659" s="1">
        <v>43614.261354166665</v>
      </c>
      <c r="X7659">
        <v>0</v>
      </c>
      <c r="Y7659">
        <v>0</v>
      </c>
      <c r="Z7659" t="s">
        <v>1629</v>
      </c>
      <c r="AA7659" s="2">
        <v>0.5</v>
      </c>
      <c r="AB7659" t="s">
        <v>79</v>
      </c>
      <c r="AC7659">
        <v>0</v>
      </c>
      <c r="AD7659">
        <v>0</v>
      </c>
      <c r="AE7659">
        <v>0</v>
      </c>
      <c r="AF7659" s="1">
        <v>25569</v>
      </c>
      <c r="AG7659" t="s">
        <v>6189</v>
      </c>
      <c r="AI7659">
        <v>0</v>
      </c>
      <c r="AM7659">
        <v>0</v>
      </c>
      <c r="AN7659">
        <v>0</v>
      </c>
      <c r="AP7659" t="s">
        <v>54</v>
      </c>
      <c r="AQ7659" t="s">
        <v>55</v>
      </c>
      <c r="AS7659">
        <v>0</v>
      </c>
    </row>
    <row r="7660" spans="1:45" x14ac:dyDescent="0.2">
      <c r="A7660">
        <v>9745</v>
      </c>
      <c r="B7660" s="1">
        <v>43613.263356481482</v>
      </c>
      <c r="C7660">
        <v>65056</v>
      </c>
      <c r="D7660" t="s">
        <v>1558</v>
      </c>
      <c r="E7660" t="s">
        <v>8330</v>
      </c>
      <c r="F7660">
        <v>625</v>
      </c>
      <c r="G7660">
        <v>24</v>
      </c>
      <c r="H7660">
        <v>0</v>
      </c>
      <c r="I7660">
        <v>1</v>
      </c>
      <c r="J7660">
        <v>19</v>
      </c>
      <c r="K7660">
        <v>0</v>
      </c>
      <c r="L7660">
        <v>2</v>
      </c>
      <c r="M7660" t="s">
        <v>48</v>
      </c>
      <c r="N7660" t="s">
        <v>49</v>
      </c>
      <c r="O7660" t="s">
        <v>49</v>
      </c>
      <c r="P7660" t="s">
        <v>49</v>
      </c>
      <c r="Q7660" t="s">
        <v>49</v>
      </c>
      <c r="R7660">
        <v>625</v>
      </c>
      <c r="S7660">
        <v>3</v>
      </c>
      <c r="T7660">
        <v>0</v>
      </c>
      <c r="U7660">
        <v>0</v>
      </c>
      <c r="W7660" s="1">
        <v>43613.263356481482</v>
      </c>
      <c r="X7660">
        <v>0</v>
      </c>
      <c r="Y7660">
        <v>0</v>
      </c>
      <c r="Z7660" t="s">
        <v>1421</v>
      </c>
      <c r="AA7660" s="2">
        <v>0.5</v>
      </c>
      <c r="AB7660" t="s">
        <v>79</v>
      </c>
      <c r="AC7660">
        <v>0</v>
      </c>
      <c r="AD7660">
        <v>0</v>
      </c>
      <c r="AE7660">
        <v>0</v>
      </c>
      <c r="AF7660" s="1">
        <v>25569</v>
      </c>
      <c r="AG7660" t="s">
        <v>5592</v>
      </c>
      <c r="AI7660">
        <v>0</v>
      </c>
      <c r="AM7660">
        <v>0</v>
      </c>
      <c r="AN7660">
        <v>0</v>
      </c>
      <c r="AP7660" t="s">
        <v>54</v>
      </c>
      <c r="AQ7660" t="s">
        <v>55</v>
      </c>
      <c r="AS7660">
        <v>0</v>
      </c>
    </row>
    <row r="7661" spans="1:45" x14ac:dyDescent="0.2">
      <c r="A7661">
        <v>9676</v>
      </c>
      <c r="B7661" s="1">
        <v>43613.262962962966</v>
      </c>
      <c r="C7661">
        <v>65057</v>
      </c>
      <c r="D7661" t="s">
        <v>1047</v>
      </c>
      <c r="E7661" t="s">
        <v>8331</v>
      </c>
      <c r="F7661">
        <v>233</v>
      </c>
      <c r="G7661">
        <v>5</v>
      </c>
      <c r="H7661">
        <v>8</v>
      </c>
      <c r="I7661">
        <v>1</v>
      </c>
      <c r="J7661">
        <v>0</v>
      </c>
      <c r="K7661">
        <v>0</v>
      </c>
      <c r="L7661">
        <v>8</v>
      </c>
      <c r="M7661" t="s">
        <v>49</v>
      </c>
      <c r="N7661" t="s">
        <v>49</v>
      </c>
      <c r="O7661" t="s">
        <v>49</v>
      </c>
      <c r="P7661" t="s">
        <v>49</v>
      </c>
      <c r="Q7661" t="s">
        <v>49</v>
      </c>
      <c r="R7661">
        <v>233</v>
      </c>
      <c r="S7661">
        <v>3</v>
      </c>
      <c r="T7661">
        <v>0</v>
      </c>
      <c r="U7661">
        <v>0</v>
      </c>
      <c r="W7661" s="1">
        <v>43613.262962962966</v>
      </c>
      <c r="X7661">
        <v>0</v>
      </c>
      <c r="Y7661">
        <v>0</v>
      </c>
      <c r="Z7661" t="s">
        <v>75</v>
      </c>
      <c r="AA7661" s="2">
        <v>0.6875</v>
      </c>
      <c r="AB7661" t="s">
        <v>52</v>
      </c>
      <c r="AC7661">
        <v>0</v>
      </c>
      <c r="AD7661">
        <v>0</v>
      </c>
      <c r="AE7661">
        <v>0</v>
      </c>
      <c r="AF7661" s="1">
        <v>25569</v>
      </c>
      <c r="AG7661" t="s">
        <v>2200</v>
      </c>
      <c r="AI7661">
        <v>0</v>
      </c>
      <c r="AM7661">
        <v>0</v>
      </c>
      <c r="AN7661">
        <v>0</v>
      </c>
      <c r="AP7661" t="s">
        <v>54</v>
      </c>
      <c r="AQ7661" t="s">
        <v>55</v>
      </c>
      <c r="AS7661">
        <v>0</v>
      </c>
    </row>
    <row r="7662" spans="1:45" x14ac:dyDescent="0.2">
      <c r="A7662">
        <v>9608</v>
      </c>
      <c r="B7662" s="1">
        <v>43609.300706018519</v>
      </c>
      <c r="C7662">
        <v>65058</v>
      </c>
      <c r="D7662" t="s">
        <v>3994</v>
      </c>
      <c r="E7662" t="s">
        <v>8332</v>
      </c>
      <c r="F7662">
        <v>41</v>
      </c>
      <c r="G7662">
        <v>2</v>
      </c>
      <c r="H7662">
        <v>0</v>
      </c>
      <c r="I7662">
        <v>1</v>
      </c>
      <c r="J7662">
        <v>1</v>
      </c>
      <c r="K7662">
        <v>0</v>
      </c>
      <c r="L7662">
        <v>1</v>
      </c>
      <c r="M7662" t="s">
        <v>49</v>
      </c>
      <c r="N7662" t="s">
        <v>49</v>
      </c>
      <c r="O7662" t="s">
        <v>49</v>
      </c>
      <c r="P7662" t="s">
        <v>49</v>
      </c>
      <c r="Q7662" t="s">
        <v>49</v>
      </c>
      <c r="R7662">
        <v>41</v>
      </c>
      <c r="S7662">
        <v>0</v>
      </c>
      <c r="T7662">
        <v>0</v>
      </c>
      <c r="U7662">
        <v>0</v>
      </c>
      <c r="W7662" s="1">
        <v>43609.300706018519</v>
      </c>
      <c r="X7662">
        <v>0</v>
      </c>
      <c r="Y7662">
        <v>0</v>
      </c>
      <c r="Z7662" t="s">
        <v>75</v>
      </c>
      <c r="AA7662" s="2">
        <v>0.47916666666666669</v>
      </c>
      <c r="AB7662" t="s">
        <v>79</v>
      </c>
      <c r="AC7662">
        <v>0</v>
      </c>
      <c r="AD7662">
        <v>0</v>
      </c>
      <c r="AE7662">
        <v>0</v>
      </c>
      <c r="AF7662" s="1">
        <v>25569</v>
      </c>
      <c r="AG7662" t="s">
        <v>5567</v>
      </c>
      <c r="AI7662">
        <v>0</v>
      </c>
      <c r="AM7662">
        <v>0</v>
      </c>
      <c r="AN7662">
        <v>0</v>
      </c>
      <c r="AP7662" t="s">
        <v>54</v>
      </c>
      <c r="AQ7662" t="s">
        <v>55</v>
      </c>
      <c r="AS7662">
        <v>0</v>
      </c>
    </row>
    <row r="7663" spans="1:45" x14ac:dyDescent="0.2">
      <c r="A7663">
        <v>9669</v>
      </c>
      <c r="B7663" s="1">
        <v>43613.262928240743</v>
      </c>
      <c r="C7663">
        <v>65059</v>
      </c>
      <c r="D7663" t="s">
        <v>4597</v>
      </c>
      <c r="E7663" t="s">
        <v>8333</v>
      </c>
      <c r="F7663">
        <v>1200</v>
      </c>
      <c r="G7663">
        <v>1</v>
      </c>
      <c r="H7663">
        <v>0</v>
      </c>
      <c r="I7663">
        <v>0</v>
      </c>
      <c r="J7663">
        <v>80</v>
      </c>
      <c r="K7663">
        <v>0</v>
      </c>
      <c r="L7663">
        <v>10</v>
      </c>
      <c r="M7663" t="s">
        <v>49</v>
      </c>
      <c r="N7663" t="s">
        <v>49</v>
      </c>
      <c r="O7663" t="s">
        <v>49</v>
      </c>
      <c r="P7663" t="s">
        <v>49</v>
      </c>
      <c r="Q7663" t="s">
        <v>49</v>
      </c>
      <c r="R7663">
        <v>1200</v>
      </c>
      <c r="S7663">
        <v>8</v>
      </c>
      <c r="T7663">
        <v>0</v>
      </c>
      <c r="U7663">
        <v>0</v>
      </c>
      <c r="W7663" s="1">
        <v>43613.262928240743</v>
      </c>
      <c r="X7663">
        <v>0</v>
      </c>
      <c r="Y7663">
        <v>0</v>
      </c>
      <c r="Z7663" t="s">
        <v>75</v>
      </c>
      <c r="AA7663" s="2">
        <v>0.45833333333333331</v>
      </c>
      <c r="AB7663" t="s">
        <v>79</v>
      </c>
      <c r="AC7663">
        <v>0</v>
      </c>
      <c r="AD7663">
        <v>0</v>
      </c>
      <c r="AE7663">
        <v>0</v>
      </c>
      <c r="AF7663" s="1">
        <v>25569</v>
      </c>
      <c r="AG7663" t="s">
        <v>8334</v>
      </c>
      <c r="AI7663">
        <v>0</v>
      </c>
      <c r="AM7663">
        <v>0</v>
      </c>
      <c r="AN7663">
        <v>0</v>
      </c>
      <c r="AP7663" t="s">
        <v>54</v>
      </c>
      <c r="AQ7663" t="s">
        <v>55</v>
      </c>
      <c r="AS7663">
        <v>0</v>
      </c>
    </row>
    <row r="7664" spans="1:45" x14ac:dyDescent="0.2">
      <c r="A7664">
        <v>9708</v>
      </c>
      <c r="B7664" s="1">
        <v>43613</v>
      </c>
      <c r="C7664">
        <v>65060</v>
      </c>
      <c r="D7664" t="s">
        <v>2294</v>
      </c>
      <c r="E7664" t="s">
        <v>8335</v>
      </c>
      <c r="F7664">
        <v>1000</v>
      </c>
      <c r="G7664">
        <v>1</v>
      </c>
      <c r="H7664">
        <v>34</v>
      </c>
      <c r="I7664">
        <v>0</v>
      </c>
      <c r="J7664">
        <v>0</v>
      </c>
      <c r="K7664">
        <v>0</v>
      </c>
      <c r="L7664">
        <v>25</v>
      </c>
      <c r="M7664" t="s">
        <v>48</v>
      </c>
      <c r="N7664" t="s">
        <v>49</v>
      </c>
      <c r="O7664" t="s">
        <v>49</v>
      </c>
      <c r="P7664" t="s">
        <v>49</v>
      </c>
      <c r="Q7664" t="s">
        <v>49</v>
      </c>
      <c r="R7664">
        <v>1000</v>
      </c>
      <c r="S7664">
        <v>7</v>
      </c>
      <c r="T7664">
        <v>25</v>
      </c>
      <c r="U7664">
        <v>0</v>
      </c>
      <c r="V7664">
        <v>256</v>
      </c>
      <c r="W7664" s="1">
        <v>43614.384479166663</v>
      </c>
      <c r="X7664">
        <v>4</v>
      </c>
      <c r="Y7664">
        <v>11.1277361111111</v>
      </c>
      <c r="Z7664" t="s">
        <v>75</v>
      </c>
      <c r="AA7664" s="2">
        <v>0.64583333333333337</v>
      </c>
      <c r="AB7664" t="s">
        <v>52</v>
      </c>
      <c r="AC7664">
        <v>0</v>
      </c>
      <c r="AD7664">
        <v>0</v>
      </c>
      <c r="AE7664">
        <v>0</v>
      </c>
      <c r="AF7664" s="1">
        <v>25569</v>
      </c>
      <c r="AG7664" t="s">
        <v>2296</v>
      </c>
      <c r="AI7664">
        <v>0</v>
      </c>
      <c r="AJ7664" t="s">
        <v>181</v>
      </c>
      <c r="AK7664">
        <v>45681</v>
      </c>
      <c r="AL7664" t="s">
        <v>182</v>
      </c>
      <c r="AM7664">
        <v>0</v>
      </c>
      <c r="AN7664">
        <v>0</v>
      </c>
      <c r="AP7664" t="s">
        <v>54</v>
      </c>
      <c r="AQ7664" t="s">
        <v>177</v>
      </c>
      <c r="AS7664">
        <v>0</v>
      </c>
    </row>
    <row r="7665" spans="1:45" x14ac:dyDescent="0.2">
      <c r="A7665">
        <v>9821</v>
      </c>
      <c r="B7665" s="1">
        <v>43614</v>
      </c>
      <c r="C7665">
        <v>65062</v>
      </c>
      <c r="D7665" t="s">
        <v>604</v>
      </c>
      <c r="E7665" t="s">
        <v>8336</v>
      </c>
      <c r="F7665">
        <v>670</v>
      </c>
      <c r="G7665">
        <v>6</v>
      </c>
      <c r="H7665">
        <v>0</v>
      </c>
      <c r="I7665">
        <v>0</v>
      </c>
      <c r="J7665">
        <v>38</v>
      </c>
      <c r="K7665">
        <v>0</v>
      </c>
      <c r="L7665">
        <v>2</v>
      </c>
      <c r="M7665" t="s">
        <v>49</v>
      </c>
      <c r="N7665" t="s">
        <v>49</v>
      </c>
      <c r="O7665" t="s">
        <v>49</v>
      </c>
      <c r="P7665" t="s">
        <v>49</v>
      </c>
      <c r="Q7665" t="s">
        <v>49</v>
      </c>
      <c r="R7665">
        <v>670</v>
      </c>
      <c r="S7665">
        <v>4</v>
      </c>
      <c r="T7665">
        <v>2</v>
      </c>
      <c r="U7665">
        <v>0</v>
      </c>
      <c r="V7665" t="s">
        <v>1055</v>
      </c>
      <c r="W7665" s="1">
        <v>43615.347662037035</v>
      </c>
      <c r="X7665">
        <v>2</v>
      </c>
      <c r="Y7665">
        <v>2.7232322222222201</v>
      </c>
      <c r="Z7665" t="s">
        <v>75</v>
      </c>
      <c r="AA7665" s="2">
        <v>0.47916666666666669</v>
      </c>
      <c r="AB7665" t="s">
        <v>79</v>
      </c>
      <c r="AC7665">
        <v>0</v>
      </c>
      <c r="AD7665">
        <v>0</v>
      </c>
      <c r="AE7665">
        <v>0</v>
      </c>
      <c r="AF7665" s="1">
        <v>25569</v>
      </c>
      <c r="AG7665" t="s">
        <v>5569</v>
      </c>
      <c r="AI7665">
        <v>0</v>
      </c>
      <c r="AJ7665" t="s">
        <v>7342</v>
      </c>
      <c r="AK7665">
        <v>39318</v>
      </c>
      <c r="AL7665" t="s">
        <v>7343</v>
      </c>
      <c r="AM7665">
        <v>1</v>
      </c>
      <c r="AN7665">
        <v>1</v>
      </c>
      <c r="AP7665" t="s">
        <v>54</v>
      </c>
      <c r="AQ7665" t="s">
        <v>177</v>
      </c>
      <c r="AS7665">
        <v>0</v>
      </c>
    </row>
    <row r="7666" spans="1:45" x14ac:dyDescent="0.2">
      <c r="A7666">
        <v>9787</v>
      </c>
      <c r="B7666" s="1">
        <v>43614.261006944442</v>
      </c>
      <c r="C7666">
        <v>65063</v>
      </c>
      <c r="D7666" t="s">
        <v>622</v>
      </c>
      <c r="E7666" t="s">
        <v>8337</v>
      </c>
      <c r="F7666">
        <v>99</v>
      </c>
      <c r="G7666">
        <v>27</v>
      </c>
      <c r="H7666">
        <v>4</v>
      </c>
      <c r="I7666">
        <v>3</v>
      </c>
      <c r="J7666">
        <v>7</v>
      </c>
      <c r="K7666">
        <v>0</v>
      </c>
      <c r="L7666">
        <v>2</v>
      </c>
      <c r="M7666" t="s">
        <v>49</v>
      </c>
      <c r="N7666" t="s">
        <v>49</v>
      </c>
      <c r="O7666" t="s">
        <v>49</v>
      </c>
      <c r="P7666" t="s">
        <v>49</v>
      </c>
      <c r="Q7666" t="s">
        <v>49</v>
      </c>
      <c r="R7666">
        <v>99</v>
      </c>
      <c r="S7666">
        <v>3</v>
      </c>
      <c r="T7666">
        <v>0</v>
      </c>
      <c r="U7666">
        <v>0</v>
      </c>
      <c r="W7666" s="1">
        <v>43614.261006944442</v>
      </c>
      <c r="X7666">
        <v>0</v>
      </c>
      <c r="Y7666">
        <v>0</v>
      </c>
      <c r="Z7666" t="s">
        <v>64</v>
      </c>
      <c r="AA7666" s="2">
        <v>0.52083333333333337</v>
      </c>
      <c r="AB7666" t="s">
        <v>79</v>
      </c>
      <c r="AC7666">
        <v>0</v>
      </c>
      <c r="AD7666">
        <v>0</v>
      </c>
      <c r="AE7666">
        <v>0</v>
      </c>
      <c r="AF7666" s="1">
        <v>25569</v>
      </c>
      <c r="AG7666" t="s">
        <v>5646</v>
      </c>
      <c r="AI7666">
        <v>0</v>
      </c>
      <c r="AM7666">
        <v>0</v>
      </c>
      <c r="AN7666">
        <v>0</v>
      </c>
      <c r="AP7666" t="s">
        <v>54</v>
      </c>
      <c r="AQ7666" t="s">
        <v>55</v>
      </c>
      <c r="AS7666">
        <v>0</v>
      </c>
    </row>
    <row r="7667" spans="1:45" x14ac:dyDescent="0.2">
      <c r="A7667">
        <v>9799</v>
      </c>
      <c r="B7667" s="1">
        <v>43614.261180555557</v>
      </c>
      <c r="C7667">
        <v>65064</v>
      </c>
      <c r="D7667" t="s">
        <v>2294</v>
      </c>
      <c r="E7667" t="s">
        <v>8338</v>
      </c>
      <c r="F7667">
        <v>500</v>
      </c>
      <c r="G7667">
        <v>1</v>
      </c>
      <c r="H7667">
        <v>17</v>
      </c>
      <c r="I7667">
        <v>0</v>
      </c>
      <c r="J7667">
        <v>0</v>
      </c>
      <c r="K7667">
        <v>0</v>
      </c>
      <c r="L7667">
        <v>13</v>
      </c>
      <c r="M7667" t="s">
        <v>48</v>
      </c>
      <c r="N7667" t="s">
        <v>49</v>
      </c>
      <c r="O7667" t="s">
        <v>49</v>
      </c>
      <c r="P7667" t="s">
        <v>49</v>
      </c>
      <c r="Q7667" t="s">
        <v>49</v>
      </c>
      <c r="R7667">
        <v>500</v>
      </c>
      <c r="S7667">
        <v>4</v>
      </c>
      <c r="T7667">
        <v>0</v>
      </c>
      <c r="U7667">
        <v>0</v>
      </c>
      <c r="W7667" s="1">
        <v>43614.261180555557</v>
      </c>
      <c r="X7667">
        <v>0</v>
      </c>
      <c r="Y7667">
        <v>0</v>
      </c>
      <c r="Z7667" t="s">
        <v>75</v>
      </c>
      <c r="AA7667" s="2">
        <v>0.45833333333333331</v>
      </c>
      <c r="AB7667" t="s">
        <v>79</v>
      </c>
      <c r="AC7667">
        <v>0</v>
      </c>
      <c r="AD7667">
        <v>0</v>
      </c>
      <c r="AE7667">
        <v>0</v>
      </c>
      <c r="AF7667" s="1">
        <v>25569</v>
      </c>
      <c r="AG7667" t="s">
        <v>2296</v>
      </c>
      <c r="AI7667">
        <v>0</v>
      </c>
      <c r="AM7667">
        <v>0</v>
      </c>
      <c r="AN7667">
        <v>0</v>
      </c>
      <c r="AP7667" t="s">
        <v>54</v>
      </c>
      <c r="AQ7667" t="s">
        <v>55</v>
      </c>
      <c r="AS7667">
        <v>0</v>
      </c>
    </row>
    <row r="7668" spans="1:45" x14ac:dyDescent="0.2">
      <c r="A7668">
        <v>9554</v>
      </c>
      <c r="B7668" s="1">
        <v>43609.299872685187</v>
      </c>
      <c r="C7668">
        <v>65065</v>
      </c>
      <c r="D7668" t="s">
        <v>4924</v>
      </c>
      <c r="E7668" t="s">
        <v>8339</v>
      </c>
      <c r="F7668">
        <v>224</v>
      </c>
      <c r="G7668">
        <v>2</v>
      </c>
      <c r="H7668">
        <v>0</v>
      </c>
      <c r="I7668">
        <v>0</v>
      </c>
      <c r="J7668">
        <v>2</v>
      </c>
      <c r="K7668">
        <v>1</v>
      </c>
      <c r="L7668">
        <v>0</v>
      </c>
      <c r="M7668" t="s">
        <v>49</v>
      </c>
      <c r="N7668" t="s">
        <v>49</v>
      </c>
      <c r="O7668" t="s">
        <v>49</v>
      </c>
      <c r="P7668" t="s">
        <v>49</v>
      </c>
      <c r="Q7668" t="s">
        <v>49</v>
      </c>
      <c r="R7668">
        <v>224</v>
      </c>
      <c r="S7668">
        <v>1</v>
      </c>
      <c r="T7668">
        <v>0</v>
      </c>
      <c r="U7668">
        <v>0</v>
      </c>
      <c r="W7668" s="1">
        <v>43609.299872685187</v>
      </c>
      <c r="X7668">
        <v>0</v>
      </c>
      <c r="Y7668">
        <v>0</v>
      </c>
      <c r="Z7668" t="s">
        <v>75</v>
      </c>
      <c r="AA7668" s="2">
        <v>0.64583333333333337</v>
      </c>
      <c r="AB7668" t="s">
        <v>52</v>
      </c>
      <c r="AC7668">
        <v>0</v>
      </c>
      <c r="AD7668">
        <v>0</v>
      </c>
      <c r="AE7668">
        <v>0</v>
      </c>
      <c r="AF7668" s="1">
        <v>25569</v>
      </c>
      <c r="AG7668" t="s">
        <v>4926</v>
      </c>
      <c r="AI7668">
        <v>0</v>
      </c>
      <c r="AM7668">
        <v>0</v>
      </c>
      <c r="AN7668">
        <v>0</v>
      </c>
      <c r="AP7668" t="s">
        <v>54</v>
      </c>
      <c r="AQ7668" t="s">
        <v>55</v>
      </c>
      <c r="AS7668">
        <v>0</v>
      </c>
    </row>
    <row r="7669" spans="1:45" x14ac:dyDescent="0.2">
      <c r="A7669">
        <v>9583</v>
      </c>
      <c r="B7669" s="1">
        <v>43609.300324074073</v>
      </c>
      <c r="C7669">
        <v>65066</v>
      </c>
      <c r="D7669" t="s">
        <v>462</v>
      </c>
      <c r="E7669" t="s">
        <v>8340</v>
      </c>
      <c r="F7669">
        <v>72</v>
      </c>
      <c r="G7669">
        <v>3</v>
      </c>
      <c r="H7669">
        <v>0</v>
      </c>
      <c r="I7669">
        <v>1</v>
      </c>
      <c r="J7669">
        <v>3</v>
      </c>
      <c r="K7669">
        <v>0</v>
      </c>
      <c r="L7669">
        <v>0</v>
      </c>
      <c r="M7669" t="s">
        <v>49</v>
      </c>
      <c r="N7669" t="s">
        <v>49</v>
      </c>
      <c r="O7669" t="s">
        <v>49</v>
      </c>
      <c r="P7669" t="s">
        <v>49</v>
      </c>
      <c r="Q7669" t="s">
        <v>49</v>
      </c>
      <c r="R7669">
        <v>72</v>
      </c>
      <c r="S7669">
        <v>1</v>
      </c>
      <c r="T7669">
        <v>0</v>
      </c>
      <c r="U7669">
        <v>0</v>
      </c>
      <c r="W7669" s="1">
        <v>43609.300324074073</v>
      </c>
      <c r="X7669">
        <v>0</v>
      </c>
      <c r="Y7669">
        <v>0</v>
      </c>
      <c r="Z7669" t="s">
        <v>75</v>
      </c>
      <c r="AA7669" t="s">
        <v>1276</v>
      </c>
      <c r="AB7669" t="s">
        <v>52</v>
      </c>
      <c r="AC7669">
        <v>0</v>
      </c>
      <c r="AD7669">
        <v>0</v>
      </c>
      <c r="AE7669">
        <v>0</v>
      </c>
      <c r="AF7669" s="1">
        <v>25569</v>
      </c>
      <c r="AG7669" t="s">
        <v>3910</v>
      </c>
      <c r="AI7669">
        <v>0</v>
      </c>
      <c r="AM7669">
        <v>0</v>
      </c>
      <c r="AN7669">
        <v>0</v>
      </c>
      <c r="AP7669" t="s">
        <v>54</v>
      </c>
      <c r="AQ7669" t="s">
        <v>55</v>
      </c>
      <c r="AS7669">
        <v>0</v>
      </c>
    </row>
    <row r="7670" spans="1:45" x14ac:dyDescent="0.2">
      <c r="A7670">
        <v>9553</v>
      </c>
      <c r="B7670" s="1">
        <v>43609.299861111111</v>
      </c>
      <c r="C7670">
        <v>65067</v>
      </c>
      <c r="D7670" t="s">
        <v>1843</v>
      </c>
      <c r="E7670" t="s">
        <v>8341</v>
      </c>
      <c r="F7670">
        <v>8</v>
      </c>
      <c r="G7670">
        <v>4</v>
      </c>
      <c r="H7670">
        <v>0</v>
      </c>
      <c r="I7670">
        <v>1</v>
      </c>
      <c r="J7670">
        <v>0</v>
      </c>
      <c r="K7670">
        <v>1</v>
      </c>
      <c r="L7670">
        <v>0</v>
      </c>
      <c r="M7670" t="s">
        <v>49</v>
      </c>
      <c r="N7670" t="s">
        <v>49</v>
      </c>
      <c r="O7670" t="s">
        <v>49</v>
      </c>
      <c r="P7670" t="s">
        <v>49</v>
      </c>
      <c r="Q7670" t="s">
        <v>49</v>
      </c>
      <c r="R7670">
        <v>8</v>
      </c>
      <c r="S7670">
        <v>0</v>
      </c>
      <c r="T7670">
        <v>0</v>
      </c>
      <c r="U7670">
        <v>0</v>
      </c>
      <c r="W7670" s="1">
        <v>43609.299861111111</v>
      </c>
      <c r="X7670">
        <v>0</v>
      </c>
      <c r="Y7670">
        <v>0</v>
      </c>
      <c r="Z7670" t="s">
        <v>75</v>
      </c>
      <c r="AA7670" t="s">
        <v>1278</v>
      </c>
      <c r="AB7670" t="s">
        <v>52</v>
      </c>
      <c r="AC7670">
        <v>0</v>
      </c>
      <c r="AD7670">
        <v>0</v>
      </c>
      <c r="AE7670">
        <v>0</v>
      </c>
      <c r="AF7670" s="1">
        <v>25569</v>
      </c>
      <c r="AG7670" t="s">
        <v>2329</v>
      </c>
      <c r="AI7670">
        <v>0</v>
      </c>
      <c r="AM7670">
        <v>0</v>
      </c>
      <c r="AN7670">
        <v>0</v>
      </c>
      <c r="AP7670" t="s">
        <v>54</v>
      </c>
      <c r="AQ7670" t="s">
        <v>55</v>
      </c>
      <c r="AS7670">
        <v>0</v>
      </c>
    </row>
    <row r="7671" spans="1:45" x14ac:dyDescent="0.2">
      <c r="A7671">
        <v>9717</v>
      </c>
      <c r="B7671" s="1">
        <v>43613</v>
      </c>
      <c r="C7671">
        <v>65068</v>
      </c>
      <c r="D7671" t="s">
        <v>2491</v>
      </c>
      <c r="E7671" t="s">
        <v>8342</v>
      </c>
      <c r="F7671">
        <v>258</v>
      </c>
      <c r="G7671">
        <v>13</v>
      </c>
      <c r="H7671">
        <v>0</v>
      </c>
      <c r="I7671">
        <v>2</v>
      </c>
      <c r="J7671">
        <v>4</v>
      </c>
      <c r="K7671">
        <v>0</v>
      </c>
      <c r="L7671">
        <v>2</v>
      </c>
      <c r="M7671" t="s">
        <v>49</v>
      </c>
      <c r="N7671" t="s">
        <v>49</v>
      </c>
      <c r="O7671" t="s">
        <v>49</v>
      </c>
      <c r="P7671" t="s">
        <v>49</v>
      </c>
      <c r="Q7671" t="s">
        <v>49</v>
      </c>
      <c r="R7671">
        <v>258</v>
      </c>
      <c r="S7671">
        <v>2</v>
      </c>
      <c r="T7671">
        <v>2</v>
      </c>
      <c r="U7671">
        <v>0</v>
      </c>
      <c r="V7671" t="s">
        <v>1055</v>
      </c>
      <c r="W7671" s="1">
        <v>43614.309803240743</v>
      </c>
      <c r="X7671">
        <v>2</v>
      </c>
      <c r="Y7671">
        <v>1.2805555555555601</v>
      </c>
      <c r="Z7671" t="s">
        <v>281</v>
      </c>
      <c r="AA7671" s="2">
        <v>0.39583333333333331</v>
      </c>
      <c r="AB7671" t="s">
        <v>79</v>
      </c>
      <c r="AC7671">
        <v>0</v>
      </c>
      <c r="AD7671">
        <v>0</v>
      </c>
      <c r="AE7671">
        <v>0</v>
      </c>
      <c r="AF7671" s="1">
        <v>25569</v>
      </c>
      <c r="AG7671" t="s">
        <v>2493</v>
      </c>
      <c r="AI7671">
        <v>0</v>
      </c>
      <c r="AJ7671" t="s">
        <v>7342</v>
      </c>
      <c r="AK7671">
        <v>39318</v>
      </c>
      <c r="AL7671" t="s">
        <v>7343</v>
      </c>
      <c r="AM7671">
        <v>0</v>
      </c>
      <c r="AN7671">
        <v>0</v>
      </c>
      <c r="AP7671" t="s">
        <v>54</v>
      </c>
      <c r="AQ7671" t="s">
        <v>177</v>
      </c>
      <c r="AS7671">
        <v>0</v>
      </c>
    </row>
    <row r="7672" spans="1:45" x14ac:dyDescent="0.2">
      <c r="A7672">
        <v>10028</v>
      </c>
      <c r="B7672" s="1">
        <v>43619.286550925928</v>
      </c>
      <c r="C7672">
        <v>65069</v>
      </c>
      <c r="D7672" t="s">
        <v>298</v>
      </c>
      <c r="E7672" t="s">
        <v>8343</v>
      </c>
      <c r="F7672">
        <v>130</v>
      </c>
      <c r="G7672">
        <v>22</v>
      </c>
      <c r="H7672">
        <v>3</v>
      </c>
      <c r="I7672">
        <v>9</v>
      </c>
      <c r="J7672">
        <v>5</v>
      </c>
      <c r="K7672">
        <v>0</v>
      </c>
      <c r="L7672">
        <v>3</v>
      </c>
      <c r="M7672" t="s">
        <v>49</v>
      </c>
      <c r="N7672" t="s">
        <v>49</v>
      </c>
      <c r="O7672" t="s">
        <v>49</v>
      </c>
      <c r="P7672" t="s">
        <v>49</v>
      </c>
      <c r="Q7672" t="s">
        <v>49</v>
      </c>
      <c r="R7672">
        <v>130</v>
      </c>
      <c r="S7672">
        <v>3</v>
      </c>
      <c r="T7672">
        <v>0</v>
      </c>
      <c r="U7672">
        <v>0</v>
      </c>
      <c r="W7672" s="1">
        <v>43619.286527777775</v>
      </c>
      <c r="X7672">
        <v>0</v>
      </c>
      <c r="Y7672">
        <v>0</v>
      </c>
      <c r="Z7672" t="s">
        <v>50</v>
      </c>
      <c r="AA7672" s="2">
        <v>0.39583333333333331</v>
      </c>
      <c r="AB7672" t="s">
        <v>79</v>
      </c>
      <c r="AC7672">
        <v>0</v>
      </c>
      <c r="AD7672">
        <v>0</v>
      </c>
      <c r="AE7672">
        <v>0</v>
      </c>
      <c r="AF7672" s="1">
        <v>25569</v>
      </c>
      <c r="AG7672" t="s">
        <v>3476</v>
      </c>
      <c r="AI7672">
        <v>0</v>
      </c>
      <c r="AM7672">
        <v>0</v>
      </c>
      <c r="AN7672">
        <v>0</v>
      </c>
      <c r="AP7672" t="s">
        <v>54</v>
      </c>
      <c r="AQ7672" t="s">
        <v>55</v>
      </c>
      <c r="AS7672">
        <v>0</v>
      </c>
    </row>
    <row r="7673" spans="1:45" x14ac:dyDescent="0.2">
      <c r="A7673">
        <v>9836</v>
      </c>
      <c r="B7673" s="1">
        <v>43615.246967592589</v>
      </c>
      <c r="C7673">
        <v>65069</v>
      </c>
      <c r="D7673" t="s">
        <v>298</v>
      </c>
      <c r="E7673" t="s">
        <v>8343</v>
      </c>
      <c r="F7673">
        <v>130</v>
      </c>
      <c r="G7673">
        <v>22</v>
      </c>
      <c r="H7673">
        <v>3</v>
      </c>
      <c r="I7673">
        <v>9</v>
      </c>
      <c r="J7673">
        <v>5</v>
      </c>
      <c r="K7673">
        <v>0</v>
      </c>
      <c r="L7673">
        <v>3</v>
      </c>
      <c r="M7673" t="s">
        <v>49</v>
      </c>
      <c r="N7673" t="s">
        <v>49</v>
      </c>
      <c r="O7673" t="s">
        <v>49</v>
      </c>
      <c r="P7673" t="s">
        <v>49</v>
      </c>
      <c r="Q7673" t="s">
        <v>49</v>
      </c>
      <c r="R7673">
        <v>130</v>
      </c>
      <c r="S7673">
        <v>3</v>
      </c>
      <c r="T7673">
        <v>0</v>
      </c>
      <c r="U7673">
        <v>0</v>
      </c>
      <c r="W7673" s="1">
        <v>43615.246967592589</v>
      </c>
      <c r="X7673">
        <v>0</v>
      </c>
      <c r="Y7673">
        <v>0</v>
      </c>
      <c r="Z7673" t="s">
        <v>50</v>
      </c>
      <c r="AA7673" s="2">
        <v>0.39583333333333331</v>
      </c>
      <c r="AB7673" t="s">
        <v>79</v>
      </c>
      <c r="AC7673">
        <v>0</v>
      </c>
      <c r="AD7673">
        <v>0</v>
      </c>
      <c r="AE7673">
        <v>0</v>
      </c>
      <c r="AF7673" s="1">
        <v>25569</v>
      </c>
      <c r="AG7673" t="s">
        <v>3476</v>
      </c>
      <c r="AI7673">
        <v>0</v>
      </c>
      <c r="AM7673">
        <v>0</v>
      </c>
      <c r="AN7673">
        <v>0</v>
      </c>
      <c r="AP7673" t="s">
        <v>54</v>
      </c>
      <c r="AQ7673" t="s">
        <v>55</v>
      </c>
      <c r="AS7673">
        <v>0</v>
      </c>
    </row>
    <row r="7674" spans="1:45" x14ac:dyDescent="0.2">
      <c r="A7674">
        <v>9543</v>
      </c>
      <c r="B7674" s="1">
        <v>43609.299710648149</v>
      </c>
      <c r="C7674">
        <v>65072</v>
      </c>
      <c r="D7674" t="s">
        <v>2855</v>
      </c>
      <c r="E7674" t="s">
        <v>8344</v>
      </c>
      <c r="F7674">
        <v>6</v>
      </c>
      <c r="G7674">
        <v>1</v>
      </c>
      <c r="H7674">
        <v>0</v>
      </c>
      <c r="I7674">
        <v>0</v>
      </c>
      <c r="J7674">
        <v>1</v>
      </c>
      <c r="K7674">
        <v>0</v>
      </c>
      <c r="L7674">
        <v>0</v>
      </c>
      <c r="M7674" t="s">
        <v>48</v>
      </c>
      <c r="N7674" t="s">
        <v>49</v>
      </c>
      <c r="O7674" t="s">
        <v>49</v>
      </c>
      <c r="P7674" t="s">
        <v>49</v>
      </c>
      <c r="Q7674" t="s">
        <v>49</v>
      </c>
      <c r="R7674">
        <v>6</v>
      </c>
      <c r="S7674">
        <v>0</v>
      </c>
      <c r="T7674">
        <v>0</v>
      </c>
      <c r="U7674">
        <v>0</v>
      </c>
      <c r="W7674" s="1">
        <v>43609.299710648149</v>
      </c>
      <c r="X7674">
        <v>0</v>
      </c>
      <c r="Y7674">
        <v>0</v>
      </c>
      <c r="Z7674" t="s">
        <v>75</v>
      </c>
      <c r="AA7674" t="s">
        <v>1276</v>
      </c>
      <c r="AB7674" t="s">
        <v>65</v>
      </c>
      <c r="AC7674">
        <v>0</v>
      </c>
      <c r="AD7674">
        <v>0</v>
      </c>
      <c r="AE7674">
        <v>0</v>
      </c>
      <c r="AF7674" s="1">
        <v>25569</v>
      </c>
      <c r="AG7674" t="s">
        <v>6179</v>
      </c>
      <c r="AI7674">
        <v>0</v>
      </c>
      <c r="AM7674">
        <v>0</v>
      </c>
      <c r="AN7674">
        <v>0</v>
      </c>
      <c r="AP7674" t="s">
        <v>54</v>
      </c>
      <c r="AQ7674" t="s">
        <v>55</v>
      </c>
      <c r="AS7674">
        <v>0</v>
      </c>
    </row>
    <row r="7675" spans="1:45" x14ac:dyDescent="0.2">
      <c r="A7675">
        <v>9760</v>
      </c>
      <c r="B7675" s="1">
        <v>43614.26085648148</v>
      </c>
      <c r="C7675">
        <v>65073</v>
      </c>
      <c r="D7675" t="s">
        <v>1244</v>
      </c>
      <c r="E7675" t="s">
        <v>8345</v>
      </c>
      <c r="F7675">
        <v>620</v>
      </c>
      <c r="G7675">
        <v>3</v>
      </c>
      <c r="H7675">
        <v>0</v>
      </c>
      <c r="I7675">
        <v>0</v>
      </c>
      <c r="J7675">
        <v>18</v>
      </c>
      <c r="K7675">
        <v>0</v>
      </c>
      <c r="L7675">
        <v>1</v>
      </c>
      <c r="M7675" t="s">
        <v>49</v>
      </c>
      <c r="N7675" t="s">
        <v>49</v>
      </c>
      <c r="O7675" t="s">
        <v>49</v>
      </c>
      <c r="P7675" t="s">
        <v>49</v>
      </c>
      <c r="Q7675" t="s">
        <v>49</v>
      </c>
      <c r="R7675">
        <v>620</v>
      </c>
      <c r="S7675">
        <v>3</v>
      </c>
      <c r="T7675">
        <v>0</v>
      </c>
      <c r="U7675">
        <v>0</v>
      </c>
      <c r="W7675" s="1">
        <v>43614.26085648148</v>
      </c>
      <c r="X7675">
        <v>0</v>
      </c>
      <c r="Y7675">
        <v>0</v>
      </c>
      <c r="Z7675" t="s">
        <v>75</v>
      </c>
      <c r="AA7675" s="2">
        <v>0.54166666666666663</v>
      </c>
      <c r="AB7675" t="s">
        <v>79</v>
      </c>
      <c r="AC7675">
        <v>0</v>
      </c>
      <c r="AD7675">
        <v>0</v>
      </c>
      <c r="AE7675">
        <v>0</v>
      </c>
      <c r="AF7675" s="1">
        <v>25569</v>
      </c>
      <c r="AG7675" t="s">
        <v>5777</v>
      </c>
      <c r="AI7675">
        <v>0</v>
      </c>
      <c r="AM7675">
        <v>0</v>
      </c>
      <c r="AN7675">
        <v>0</v>
      </c>
      <c r="AP7675" t="s">
        <v>54</v>
      </c>
      <c r="AQ7675" t="s">
        <v>55</v>
      </c>
      <c r="AS7675">
        <v>0</v>
      </c>
    </row>
    <row r="7676" spans="1:45" x14ac:dyDescent="0.2">
      <c r="A7676">
        <v>9612</v>
      </c>
      <c r="B7676" s="1">
        <v>43609.300763888888</v>
      </c>
      <c r="C7676">
        <v>65074</v>
      </c>
      <c r="D7676" t="s">
        <v>1752</v>
      </c>
      <c r="E7676" t="s">
        <v>8346</v>
      </c>
      <c r="F7676">
        <v>30</v>
      </c>
      <c r="G7676">
        <v>3</v>
      </c>
      <c r="H7676">
        <v>0</v>
      </c>
      <c r="I7676">
        <v>0</v>
      </c>
      <c r="J7676">
        <v>2</v>
      </c>
      <c r="K7676">
        <v>3</v>
      </c>
      <c r="L7676">
        <v>0</v>
      </c>
      <c r="M7676" t="s">
        <v>49</v>
      </c>
      <c r="N7676" t="s">
        <v>49</v>
      </c>
      <c r="O7676" t="s">
        <v>49</v>
      </c>
      <c r="P7676" t="s">
        <v>49</v>
      </c>
      <c r="Q7676" t="s">
        <v>49</v>
      </c>
      <c r="R7676">
        <v>30</v>
      </c>
      <c r="S7676">
        <v>0</v>
      </c>
      <c r="T7676">
        <v>0</v>
      </c>
      <c r="U7676">
        <v>0</v>
      </c>
      <c r="W7676" s="1">
        <v>43609.300763888888</v>
      </c>
      <c r="X7676">
        <v>0</v>
      </c>
      <c r="Y7676">
        <v>0</v>
      </c>
      <c r="Z7676" t="s">
        <v>75</v>
      </c>
      <c r="AA7676" s="2">
        <v>0.52083333333333337</v>
      </c>
      <c r="AB7676" t="s">
        <v>79</v>
      </c>
      <c r="AC7676">
        <v>0</v>
      </c>
      <c r="AD7676">
        <v>0</v>
      </c>
      <c r="AE7676">
        <v>0</v>
      </c>
      <c r="AF7676" s="1">
        <v>25569</v>
      </c>
      <c r="AG7676" t="s">
        <v>5607</v>
      </c>
      <c r="AI7676">
        <v>0</v>
      </c>
      <c r="AM7676">
        <v>0</v>
      </c>
      <c r="AN7676">
        <v>0</v>
      </c>
      <c r="AP7676" t="s">
        <v>54</v>
      </c>
      <c r="AQ7676" t="s">
        <v>55</v>
      </c>
      <c r="AS7676">
        <v>0</v>
      </c>
    </row>
    <row r="7677" spans="1:45" x14ac:dyDescent="0.2">
      <c r="A7677">
        <v>9871</v>
      </c>
      <c r="B7677" s="1">
        <v>43615.247164351851</v>
      </c>
      <c r="C7677">
        <v>65075</v>
      </c>
      <c r="D7677" t="s">
        <v>3259</v>
      </c>
      <c r="E7677" t="s">
        <v>8347</v>
      </c>
      <c r="F7677">
        <v>6</v>
      </c>
      <c r="G7677">
        <v>5</v>
      </c>
      <c r="H7677">
        <v>2</v>
      </c>
      <c r="I7677">
        <v>1</v>
      </c>
      <c r="J7677">
        <v>0</v>
      </c>
      <c r="K7677">
        <v>6</v>
      </c>
      <c r="L7677">
        <v>0</v>
      </c>
      <c r="M7677" t="s">
        <v>49</v>
      </c>
      <c r="N7677" t="s">
        <v>49</v>
      </c>
      <c r="O7677" t="s">
        <v>49</v>
      </c>
      <c r="P7677" t="s">
        <v>49</v>
      </c>
      <c r="Q7677" t="s">
        <v>49</v>
      </c>
      <c r="R7677">
        <v>6</v>
      </c>
      <c r="S7677">
        <v>1</v>
      </c>
      <c r="T7677">
        <v>0</v>
      </c>
      <c r="U7677">
        <v>0</v>
      </c>
      <c r="W7677" s="1">
        <v>43615.247164351851</v>
      </c>
      <c r="X7677">
        <v>0</v>
      </c>
      <c r="Y7677">
        <v>0</v>
      </c>
      <c r="Z7677" t="s">
        <v>75</v>
      </c>
      <c r="AA7677" s="2">
        <v>0.54166666666666663</v>
      </c>
      <c r="AB7677" t="s">
        <v>79</v>
      </c>
      <c r="AC7677">
        <v>0</v>
      </c>
      <c r="AD7677">
        <v>0</v>
      </c>
      <c r="AE7677">
        <v>0</v>
      </c>
      <c r="AF7677" s="1">
        <v>25569</v>
      </c>
      <c r="AG7677" t="s">
        <v>5689</v>
      </c>
      <c r="AI7677">
        <v>0</v>
      </c>
      <c r="AM7677">
        <v>0</v>
      </c>
      <c r="AN7677">
        <v>0</v>
      </c>
      <c r="AP7677" t="s">
        <v>54</v>
      </c>
      <c r="AQ7677" t="s">
        <v>55</v>
      </c>
      <c r="AS7677">
        <v>0</v>
      </c>
    </row>
    <row r="7678" spans="1:45" x14ac:dyDescent="0.2">
      <c r="A7678">
        <v>9995</v>
      </c>
      <c r="B7678" s="1">
        <v>43616.247499999998</v>
      </c>
      <c r="C7678">
        <v>65076</v>
      </c>
      <c r="D7678" t="s">
        <v>1388</v>
      </c>
      <c r="E7678" t="s">
        <v>8348</v>
      </c>
      <c r="F7678">
        <v>553</v>
      </c>
      <c r="G7678">
        <v>53</v>
      </c>
      <c r="H7678">
        <v>0</v>
      </c>
      <c r="I7678">
        <v>9</v>
      </c>
      <c r="J7678">
        <v>31</v>
      </c>
      <c r="K7678">
        <v>0</v>
      </c>
      <c r="L7678">
        <v>4</v>
      </c>
      <c r="M7678" t="s">
        <v>48</v>
      </c>
      <c r="N7678" t="s">
        <v>49</v>
      </c>
      <c r="O7678" t="s">
        <v>49</v>
      </c>
      <c r="P7678" t="s">
        <v>49</v>
      </c>
      <c r="Q7678" t="s">
        <v>49</v>
      </c>
      <c r="R7678">
        <v>553</v>
      </c>
      <c r="S7678">
        <v>5</v>
      </c>
      <c r="T7678">
        <v>0</v>
      </c>
      <c r="U7678">
        <v>0</v>
      </c>
      <c r="W7678" s="1">
        <v>43616.247499999998</v>
      </c>
      <c r="X7678">
        <v>0</v>
      </c>
      <c r="Y7678">
        <v>0</v>
      </c>
      <c r="Z7678" t="s">
        <v>64</v>
      </c>
      <c r="AA7678" s="2">
        <v>0.41666666666666669</v>
      </c>
      <c r="AB7678" t="s">
        <v>79</v>
      </c>
      <c r="AC7678">
        <v>0</v>
      </c>
      <c r="AD7678">
        <v>0</v>
      </c>
      <c r="AE7678">
        <v>0</v>
      </c>
      <c r="AF7678" s="1">
        <v>25569</v>
      </c>
      <c r="AG7678" t="s">
        <v>7293</v>
      </c>
      <c r="AI7678">
        <v>0</v>
      </c>
      <c r="AM7678">
        <v>0</v>
      </c>
      <c r="AN7678">
        <v>0</v>
      </c>
      <c r="AP7678" t="s">
        <v>54</v>
      </c>
      <c r="AQ7678" t="s">
        <v>55</v>
      </c>
      <c r="AS7678">
        <v>0</v>
      </c>
    </row>
    <row r="7679" spans="1:45" x14ac:dyDescent="0.2">
      <c r="A7679">
        <v>9740</v>
      </c>
      <c r="B7679" s="1">
        <v>43613.263333333336</v>
      </c>
      <c r="C7679">
        <v>65079</v>
      </c>
      <c r="D7679" t="s">
        <v>62</v>
      </c>
      <c r="E7679">
        <v>426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 t="s">
        <v>49</v>
      </c>
      <c r="N7679" t="s">
        <v>49</v>
      </c>
      <c r="O7679" t="s">
        <v>49</v>
      </c>
      <c r="P7679" t="s">
        <v>49</v>
      </c>
      <c r="Q7679" t="s">
        <v>49</v>
      </c>
      <c r="R7679">
        <v>0</v>
      </c>
      <c r="S7679">
        <v>0</v>
      </c>
      <c r="T7679">
        <v>0</v>
      </c>
      <c r="U7679">
        <v>0</v>
      </c>
      <c r="W7679" s="1">
        <v>43613.263333333336</v>
      </c>
      <c r="X7679">
        <v>0</v>
      </c>
      <c r="Y7679">
        <v>0</v>
      </c>
      <c r="Z7679" t="s">
        <v>64</v>
      </c>
      <c r="AA7679" t="s">
        <v>310</v>
      </c>
      <c r="AB7679" t="s">
        <v>52</v>
      </c>
      <c r="AC7679">
        <v>0</v>
      </c>
      <c r="AD7679">
        <v>0</v>
      </c>
      <c r="AE7679">
        <v>0</v>
      </c>
      <c r="AF7679" s="1">
        <v>25569</v>
      </c>
      <c r="AG7679" t="s">
        <v>66</v>
      </c>
      <c r="AI7679">
        <v>0</v>
      </c>
      <c r="AM7679">
        <v>0</v>
      </c>
      <c r="AN7679">
        <v>0</v>
      </c>
      <c r="AP7679" t="s">
        <v>54</v>
      </c>
      <c r="AQ7679" t="s">
        <v>55</v>
      </c>
      <c r="AS7679">
        <v>0</v>
      </c>
    </row>
    <row r="7680" spans="1:45" x14ac:dyDescent="0.2">
      <c r="A7680">
        <v>9918</v>
      </c>
      <c r="B7680" s="1">
        <v>43615.247442129628</v>
      </c>
      <c r="C7680">
        <v>65080</v>
      </c>
      <c r="D7680" t="s">
        <v>406</v>
      </c>
      <c r="E7680" t="s">
        <v>8349</v>
      </c>
      <c r="F7680">
        <v>34</v>
      </c>
      <c r="G7680">
        <v>2</v>
      </c>
      <c r="H7680">
        <v>0</v>
      </c>
      <c r="I7680">
        <v>0</v>
      </c>
      <c r="J7680">
        <v>7</v>
      </c>
      <c r="K7680">
        <v>0</v>
      </c>
      <c r="L7680">
        <v>1</v>
      </c>
      <c r="M7680" t="s">
        <v>49</v>
      </c>
      <c r="N7680" t="s">
        <v>49</v>
      </c>
      <c r="O7680" t="s">
        <v>49</v>
      </c>
      <c r="P7680" t="s">
        <v>49</v>
      </c>
      <c r="Q7680" t="s">
        <v>49</v>
      </c>
      <c r="R7680">
        <v>34</v>
      </c>
      <c r="S7680">
        <v>1</v>
      </c>
      <c r="T7680">
        <v>0</v>
      </c>
      <c r="U7680">
        <v>0</v>
      </c>
      <c r="W7680" s="1">
        <v>43615.247442129628</v>
      </c>
      <c r="X7680">
        <v>0</v>
      </c>
      <c r="Y7680">
        <v>0</v>
      </c>
      <c r="Z7680" t="s">
        <v>222</v>
      </c>
      <c r="AA7680" s="2">
        <v>0.625</v>
      </c>
      <c r="AB7680" t="s">
        <v>52</v>
      </c>
      <c r="AC7680">
        <v>0</v>
      </c>
      <c r="AD7680">
        <v>0</v>
      </c>
      <c r="AE7680">
        <v>0</v>
      </c>
      <c r="AF7680" s="1">
        <v>25569</v>
      </c>
      <c r="AG7680" t="s">
        <v>3718</v>
      </c>
      <c r="AI7680">
        <v>0</v>
      </c>
      <c r="AM7680">
        <v>0</v>
      </c>
      <c r="AN7680">
        <v>0</v>
      </c>
      <c r="AP7680" t="s">
        <v>54</v>
      </c>
      <c r="AQ7680" t="s">
        <v>55</v>
      </c>
      <c r="AS7680">
        <v>0</v>
      </c>
    </row>
    <row r="7681" spans="1:45" x14ac:dyDescent="0.2">
      <c r="A7681">
        <v>9948</v>
      </c>
      <c r="B7681" s="1">
        <v>43616.24722222222</v>
      </c>
      <c r="C7681">
        <v>65081</v>
      </c>
      <c r="D7681" t="s">
        <v>1841</v>
      </c>
      <c r="E7681" t="s">
        <v>8350</v>
      </c>
      <c r="F7681">
        <v>23</v>
      </c>
      <c r="G7681">
        <v>2</v>
      </c>
      <c r="H7681">
        <v>1</v>
      </c>
      <c r="I7681">
        <v>0</v>
      </c>
      <c r="J7681">
        <v>2</v>
      </c>
      <c r="K7681">
        <v>0</v>
      </c>
      <c r="L7681">
        <v>2</v>
      </c>
      <c r="M7681" t="s">
        <v>49</v>
      </c>
      <c r="N7681" t="s">
        <v>49</v>
      </c>
      <c r="O7681" t="s">
        <v>49</v>
      </c>
      <c r="P7681" t="s">
        <v>49</v>
      </c>
      <c r="Q7681" t="s">
        <v>49</v>
      </c>
      <c r="R7681">
        <v>23</v>
      </c>
      <c r="S7681">
        <v>0</v>
      </c>
      <c r="T7681">
        <v>0</v>
      </c>
      <c r="U7681">
        <v>0</v>
      </c>
      <c r="W7681" s="1">
        <v>43616.24722222222</v>
      </c>
      <c r="X7681">
        <v>0</v>
      </c>
      <c r="Y7681">
        <v>0</v>
      </c>
      <c r="Z7681" t="s">
        <v>75</v>
      </c>
      <c r="AA7681" s="2">
        <v>0.4375</v>
      </c>
      <c r="AB7681" t="s">
        <v>79</v>
      </c>
      <c r="AC7681">
        <v>0</v>
      </c>
      <c r="AD7681">
        <v>0</v>
      </c>
      <c r="AE7681">
        <v>0</v>
      </c>
      <c r="AF7681" s="1">
        <v>25569</v>
      </c>
      <c r="AG7681" t="s">
        <v>5554</v>
      </c>
      <c r="AI7681">
        <v>0</v>
      </c>
      <c r="AM7681">
        <v>0</v>
      </c>
      <c r="AN7681">
        <v>0</v>
      </c>
      <c r="AP7681" t="s">
        <v>54</v>
      </c>
      <c r="AQ7681" t="s">
        <v>55</v>
      </c>
      <c r="AS7681">
        <v>0</v>
      </c>
    </row>
    <row r="7682" spans="1:45" x14ac:dyDescent="0.2">
      <c r="A7682">
        <v>9851</v>
      </c>
      <c r="B7682" s="1">
        <v>43615.247060185182</v>
      </c>
      <c r="C7682">
        <v>65082</v>
      </c>
      <c r="D7682" t="s">
        <v>1401</v>
      </c>
      <c r="E7682" t="s">
        <v>8351</v>
      </c>
      <c r="F7682">
        <v>1748</v>
      </c>
      <c r="G7682">
        <v>2</v>
      </c>
      <c r="H7682">
        <v>3</v>
      </c>
      <c r="I7682">
        <v>0</v>
      </c>
      <c r="J7682">
        <v>62</v>
      </c>
      <c r="K7682">
        <v>0</v>
      </c>
      <c r="L7682">
        <v>8</v>
      </c>
      <c r="M7682" t="s">
        <v>49</v>
      </c>
      <c r="N7682" t="s">
        <v>49</v>
      </c>
      <c r="O7682" t="s">
        <v>49</v>
      </c>
      <c r="P7682" t="s">
        <v>49</v>
      </c>
      <c r="Q7682" t="s">
        <v>49</v>
      </c>
      <c r="R7682">
        <v>1748</v>
      </c>
      <c r="S7682">
        <v>9</v>
      </c>
      <c r="T7682">
        <v>0</v>
      </c>
      <c r="U7682">
        <v>0</v>
      </c>
      <c r="W7682" s="1">
        <v>43615.247060185182</v>
      </c>
      <c r="X7682">
        <v>0</v>
      </c>
      <c r="Y7682">
        <v>0</v>
      </c>
      <c r="Z7682" t="s">
        <v>75</v>
      </c>
      <c r="AA7682" s="2">
        <v>0.64583333333333337</v>
      </c>
      <c r="AB7682" t="s">
        <v>52</v>
      </c>
      <c r="AC7682">
        <v>0</v>
      </c>
      <c r="AD7682">
        <v>0</v>
      </c>
      <c r="AE7682">
        <v>0</v>
      </c>
      <c r="AF7682" s="1">
        <v>25569</v>
      </c>
      <c r="AG7682" t="s">
        <v>4309</v>
      </c>
      <c r="AI7682">
        <v>0</v>
      </c>
      <c r="AM7682">
        <v>0</v>
      </c>
      <c r="AN7682">
        <v>0</v>
      </c>
      <c r="AP7682" t="s">
        <v>54</v>
      </c>
      <c r="AQ7682" t="s">
        <v>55</v>
      </c>
      <c r="AS7682">
        <v>0</v>
      </c>
    </row>
    <row r="7683" spans="1:45" x14ac:dyDescent="0.2">
      <c r="A7683">
        <v>9645</v>
      </c>
      <c r="B7683" s="1">
        <v>43612.266215277778</v>
      </c>
      <c r="C7683">
        <v>65087</v>
      </c>
      <c r="D7683" t="s">
        <v>4885</v>
      </c>
      <c r="E7683">
        <v>1167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 t="s">
        <v>48</v>
      </c>
      <c r="N7683" t="s">
        <v>49</v>
      </c>
      <c r="O7683" t="s">
        <v>49</v>
      </c>
      <c r="P7683" t="s">
        <v>49</v>
      </c>
      <c r="Q7683" t="s">
        <v>49</v>
      </c>
      <c r="R7683">
        <v>0</v>
      </c>
      <c r="S7683">
        <v>0</v>
      </c>
      <c r="T7683">
        <v>0</v>
      </c>
      <c r="U7683">
        <v>0</v>
      </c>
      <c r="W7683" s="1">
        <v>43612.266215277778</v>
      </c>
      <c r="X7683">
        <v>0</v>
      </c>
      <c r="Y7683">
        <v>0</v>
      </c>
      <c r="Z7683" t="s">
        <v>551</v>
      </c>
      <c r="AA7683" t="s">
        <v>1373</v>
      </c>
      <c r="AB7683" t="s">
        <v>79</v>
      </c>
      <c r="AC7683">
        <v>0</v>
      </c>
      <c r="AD7683">
        <v>0</v>
      </c>
      <c r="AE7683">
        <v>0</v>
      </c>
      <c r="AF7683" s="1">
        <v>25569</v>
      </c>
      <c r="AG7683" t="s">
        <v>4889</v>
      </c>
      <c r="AI7683">
        <v>0</v>
      </c>
      <c r="AM7683">
        <v>0</v>
      </c>
      <c r="AN7683">
        <v>0</v>
      </c>
      <c r="AP7683" t="s">
        <v>54</v>
      </c>
      <c r="AQ7683" t="s">
        <v>55</v>
      </c>
      <c r="AS7683">
        <v>0</v>
      </c>
    </row>
    <row r="7684" spans="1:45" x14ac:dyDescent="0.2">
      <c r="A7684">
        <v>9618</v>
      </c>
      <c r="B7684" s="1">
        <v>43612.266076388885</v>
      </c>
      <c r="C7684">
        <v>65088</v>
      </c>
      <c r="D7684" t="s">
        <v>392</v>
      </c>
      <c r="E7684">
        <v>1165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 t="s">
        <v>49</v>
      </c>
      <c r="N7684" t="s">
        <v>49</v>
      </c>
      <c r="O7684" t="s">
        <v>49</v>
      </c>
      <c r="P7684" t="s">
        <v>49</v>
      </c>
      <c r="Q7684" t="s">
        <v>49</v>
      </c>
      <c r="R7684">
        <v>0</v>
      </c>
      <c r="S7684">
        <v>0</v>
      </c>
      <c r="T7684">
        <v>0</v>
      </c>
      <c r="U7684">
        <v>0</v>
      </c>
      <c r="W7684" s="1">
        <v>43612.266076388885</v>
      </c>
      <c r="X7684">
        <v>0</v>
      </c>
      <c r="Y7684">
        <v>0</v>
      </c>
      <c r="Z7684" t="s">
        <v>64</v>
      </c>
      <c r="AA7684" t="s">
        <v>1373</v>
      </c>
      <c r="AB7684" t="s">
        <v>79</v>
      </c>
      <c r="AC7684">
        <v>0</v>
      </c>
      <c r="AD7684">
        <v>0</v>
      </c>
      <c r="AE7684">
        <v>0</v>
      </c>
      <c r="AF7684" s="1">
        <v>25569</v>
      </c>
      <c r="AG7684" t="s">
        <v>6048</v>
      </c>
      <c r="AI7684">
        <v>0</v>
      </c>
      <c r="AM7684">
        <v>0</v>
      </c>
      <c r="AN7684">
        <v>0</v>
      </c>
      <c r="AP7684" t="s">
        <v>54</v>
      </c>
      <c r="AQ7684" t="s">
        <v>55</v>
      </c>
      <c r="AS7684">
        <v>0</v>
      </c>
    </row>
    <row r="7685" spans="1:45" x14ac:dyDescent="0.2">
      <c r="A7685">
        <v>10105</v>
      </c>
      <c r="B7685" s="1">
        <v>43619</v>
      </c>
      <c r="C7685">
        <v>65091</v>
      </c>
      <c r="D7685" t="s">
        <v>1340</v>
      </c>
      <c r="E7685" t="s">
        <v>84</v>
      </c>
      <c r="F7685">
        <v>9286</v>
      </c>
      <c r="G7685">
        <v>42</v>
      </c>
      <c r="H7685">
        <v>24</v>
      </c>
      <c r="I7685">
        <v>0</v>
      </c>
      <c r="J7685">
        <v>143</v>
      </c>
      <c r="K7685">
        <v>0</v>
      </c>
      <c r="L7685">
        <v>20</v>
      </c>
      <c r="M7685" t="s">
        <v>49</v>
      </c>
      <c r="N7685" t="s">
        <v>49</v>
      </c>
      <c r="O7685" t="s">
        <v>49</v>
      </c>
      <c r="P7685" t="s">
        <v>49</v>
      </c>
      <c r="Q7685" t="s">
        <v>49</v>
      </c>
      <c r="R7685">
        <v>9286</v>
      </c>
      <c r="S7685">
        <v>43</v>
      </c>
      <c r="T7685">
        <v>0</v>
      </c>
      <c r="U7685">
        <v>0</v>
      </c>
      <c r="V7685" t="s">
        <v>84</v>
      </c>
      <c r="W7685" s="1">
        <v>43619.860590277778</v>
      </c>
      <c r="X7685">
        <v>12</v>
      </c>
      <c r="Y7685">
        <v>5.12</v>
      </c>
      <c r="Z7685" t="s">
        <v>75</v>
      </c>
      <c r="AA7685" s="2">
        <v>0.625</v>
      </c>
      <c r="AB7685" t="s">
        <v>52</v>
      </c>
      <c r="AC7685">
        <v>0</v>
      </c>
      <c r="AD7685">
        <v>0</v>
      </c>
      <c r="AE7685">
        <v>0</v>
      </c>
      <c r="AF7685" s="1">
        <v>25569</v>
      </c>
      <c r="AG7685" t="s">
        <v>4267</v>
      </c>
      <c r="AI7685">
        <v>0</v>
      </c>
      <c r="AJ7685" t="s">
        <v>1080</v>
      </c>
      <c r="AK7685">
        <v>46097</v>
      </c>
      <c r="AL7685" t="s">
        <v>1081</v>
      </c>
      <c r="AM7685">
        <v>0</v>
      </c>
      <c r="AN7685">
        <v>0</v>
      </c>
      <c r="AP7685" t="s">
        <v>7355</v>
      </c>
      <c r="AQ7685" t="s">
        <v>193</v>
      </c>
      <c r="AS7685">
        <v>0</v>
      </c>
    </row>
    <row r="7686" spans="1:45" x14ac:dyDescent="0.2">
      <c r="A7686">
        <v>9889</v>
      </c>
      <c r="B7686" s="1">
        <v>43615.24726851852</v>
      </c>
      <c r="C7686">
        <v>65092</v>
      </c>
      <c r="D7686" t="s">
        <v>1481</v>
      </c>
      <c r="E7686" t="s">
        <v>8352</v>
      </c>
      <c r="F7686">
        <v>243</v>
      </c>
      <c r="G7686">
        <v>6</v>
      </c>
      <c r="H7686">
        <v>0</v>
      </c>
      <c r="I7686">
        <v>1</v>
      </c>
      <c r="J7686">
        <v>9</v>
      </c>
      <c r="K7686">
        <v>0</v>
      </c>
      <c r="L7686">
        <v>1</v>
      </c>
      <c r="M7686" t="s">
        <v>49</v>
      </c>
      <c r="N7686" t="s">
        <v>49</v>
      </c>
      <c r="O7686" t="s">
        <v>49</v>
      </c>
      <c r="P7686" t="s">
        <v>49</v>
      </c>
      <c r="Q7686" t="s">
        <v>49</v>
      </c>
      <c r="R7686">
        <v>243</v>
      </c>
      <c r="S7686">
        <v>2</v>
      </c>
      <c r="T7686">
        <v>0</v>
      </c>
      <c r="U7686">
        <v>0</v>
      </c>
      <c r="W7686" s="1">
        <v>43615.24726851852</v>
      </c>
      <c r="X7686">
        <v>0</v>
      </c>
      <c r="Y7686">
        <v>0</v>
      </c>
      <c r="Z7686" t="s">
        <v>75</v>
      </c>
      <c r="AA7686" s="2">
        <v>0.66666666666666663</v>
      </c>
      <c r="AB7686" t="s">
        <v>52</v>
      </c>
      <c r="AC7686">
        <v>0</v>
      </c>
      <c r="AD7686">
        <v>0</v>
      </c>
      <c r="AE7686">
        <v>0</v>
      </c>
      <c r="AF7686" s="1">
        <v>25569</v>
      </c>
      <c r="AG7686" t="s">
        <v>6167</v>
      </c>
      <c r="AI7686">
        <v>0</v>
      </c>
      <c r="AM7686">
        <v>0</v>
      </c>
      <c r="AN7686">
        <v>0</v>
      </c>
      <c r="AP7686" t="s">
        <v>54</v>
      </c>
      <c r="AQ7686" t="s">
        <v>55</v>
      </c>
      <c r="AS7686">
        <v>0</v>
      </c>
    </row>
    <row r="7687" spans="1:45" x14ac:dyDescent="0.2">
      <c r="A7687">
        <v>9793</v>
      </c>
      <c r="B7687" s="1">
        <v>43614.261099537034</v>
      </c>
      <c r="C7687">
        <v>65093</v>
      </c>
      <c r="D7687" t="s">
        <v>5947</v>
      </c>
      <c r="E7687" t="s">
        <v>8353</v>
      </c>
      <c r="F7687">
        <v>80</v>
      </c>
      <c r="G7687">
        <v>1</v>
      </c>
      <c r="H7687">
        <v>0</v>
      </c>
      <c r="I7687">
        <v>0</v>
      </c>
      <c r="J7687">
        <v>40</v>
      </c>
      <c r="K7687">
        <v>0</v>
      </c>
      <c r="L7687">
        <v>3</v>
      </c>
      <c r="M7687" t="s">
        <v>49</v>
      </c>
      <c r="N7687" t="s">
        <v>49</v>
      </c>
      <c r="O7687" t="s">
        <v>49</v>
      </c>
      <c r="P7687" t="s">
        <v>49</v>
      </c>
      <c r="Q7687" t="s">
        <v>49</v>
      </c>
      <c r="R7687">
        <v>80</v>
      </c>
      <c r="S7687">
        <v>2</v>
      </c>
      <c r="T7687">
        <v>0</v>
      </c>
      <c r="U7687">
        <v>0</v>
      </c>
      <c r="W7687" s="1">
        <v>43614.261099537034</v>
      </c>
      <c r="X7687">
        <v>0</v>
      </c>
      <c r="Y7687">
        <v>0</v>
      </c>
      <c r="Z7687" t="s">
        <v>75</v>
      </c>
      <c r="AA7687" s="2">
        <v>0.64583333333333337</v>
      </c>
      <c r="AB7687" t="s">
        <v>52</v>
      </c>
      <c r="AC7687">
        <v>0</v>
      </c>
      <c r="AD7687">
        <v>0</v>
      </c>
      <c r="AE7687">
        <v>0</v>
      </c>
      <c r="AF7687" s="1">
        <v>25569</v>
      </c>
      <c r="AG7687" t="s">
        <v>6198</v>
      </c>
      <c r="AI7687">
        <v>0</v>
      </c>
      <c r="AM7687">
        <v>0</v>
      </c>
      <c r="AN7687">
        <v>0</v>
      </c>
      <c r="AP7687" t="s">
        <v>54</v>
      </c>
      <c r="AQ7687" t="s">
        <v>55</v>
      </c>
      <c r="AS7687">
        <v>0</v>
      </c>
    </row>
    <row r="7688" spans="1:45" x14ac:dyDescent="0.2">
      <c r="A7688">
        <v>9883</v>
      </c>
      <c r="B7688" s="1">
        <v>43615.247233796297</v>
      </c>
      <c r="C7688">
        <v>65094</v>
      </c>
      <c r="D7688" t="s">
        <v>1255</v>
      </c>
      <c r="E7688" t="s">
        <v>8354</v>
      </c>
      <c r="F7688">
        <v>25</v>
      </c>
      <c r="G7688">
        <v>3</v>
      </c>
      <c r="H7688">
        <v>0</v>
      </c>
      <c r="I7688">
        <v>1</v>
      </c>
      <c r="J7688">
        <v>0</v>
      </c>
      <c r="K7688">
        <v>3</v>
      </c>
      <c r="L7688">
        <v>0</v>
      </c>
      <c r="M7688" t="s">
        <v>49</v>
      </c>
      <c r="N7688" t="s">
        <v>49</v>
      </c>
      <c r="O7688" t="s">
        <v>49</v>
      </c>
      <c r="P7688" t="s">
        <v>49</v>
      </c>
      <c r="Q7688" t="s">
        <v>49</v>
      </c>
      <c r="R7688">
        <v>25</v>
      </c>
      <c r="S7688">
        <v>0</v>
      </c>
      <c r="T7688">
        <v>0</v>
      </c>
      <c r="U7688">
        <v>0</v>
      </c>
      <c r="W7688" s="1">
        <v>43615.247233796297</v>
      </c>
      <c r="X7688">
        <v>0</v>
      </c>
      <c r="Y7688">
        <v>0</v>
      </c>
      <c r="Z7688" t="s">
        <v>75</v>
      </c>
      <c r="AA7688" s="2">
        <v>0.54166666666666663</v>
      </c>
      <c r="AB7688" t="s">
        <v>79</v>
      </c>
      <c r="AC7688">
        <v>0</v>
      </c>
      <c r="AD7688">
        <v>0</v>
      </c>
      <c r="AE7688">
        <v>0</v>
      </c>
      <c r="AF7688" s="1">
        <v>25569</v>
      </c>
      <c r="AG7688" t="s">
        <v>8355</v>
      </c>
      <c r="AI7688">
        <v>0</v>
      </c>
      <c r="AM7688">
        <v>0</v>
      </c>
      <c r="AN7688">
        <v>0</v>
      </c>
      <c r="AP7688" t="s">
        <v>54</v>
      </c>
      <c r="AQ7688" t="s">
        <v>55</v>
      </c>
      <c r="AS7688">
        <v>0</v>
      </c>
    </row>
    <row r="7689" spans="1:45" x14ac:dyDescent="0.2">
      <c r="A7689">
        <v>10096</v>
      </c>
      <c r="B7689" s="1">
        <v>43619.287592592591</v>
      </c>
      <c r="C7689">
        <v>65095</v>
      </c>
      <c r="D7689" t="s">
        <v>646</v>
      </c>
      <c r="E7689" t="s">
        <v>8356</v>
      </c>
      <c r="F7689">
        <v>34</v>
      </c>
      <c r="G7689">
        <v>4</v>
      </c>
      <c r="H7689">
        <v>0</v>
      </c>
      <c r="I7689">
        <v>3</v>
      </c>
      <c r="J7689">
        <v>0</v>
      </c>
      <c r="K7689">
        <v>0</v>
      </c>
      <c r="L7689">
        <v>2</v>
      </c>
      <c r="M7689" t="s">
        <v>48</v>
      </c>
      <c r="N7689" t="s">
        <v>49</v>
      </c>
      <c r="O7689" t="s">
        <v>49</v>
      </c>
      <c r="P7689" t="s">
        <v>49</v>
      </c>
      <c r="Q7689" t="s">
        <v>49</v>
      </c>
      <c r="R7689">
        <v>34</v>
      </c>
      <c r="S7689">
        <v>0</v>
      </c>
      <c r="T7689">
        <v>0</v>
      </c>
      <c r="U7689">
        <v>0</v>
      </c>
      <c r="W7689" s="1">
        <v>43619.287592592591</v>
      </c>
      <c r="X7689">
        <v>0</v>
      </c>
      <c r="Y7689">
        <v>0</v>
      </c>
      <c r="Z7689" t="s">
        <v>246</v>
      </c>
      <c r="AA7689" s="2">
        <v>0.5</v>
      </c>
      <c r="AB7689" t="s">
        <v>79</v>
      </c>
      <c r="AC7689">
        <v>0</v>
      </c>
      <c r="AD7689">
        <v>0</v>
      </c>
      <c r="AE7689">
        <v>0</v>
      </c>
      <c r="AF7689" s="1">
        <v>25569</v>
      </c>
      <c r="AG7689" t="s">
        <v>6991</v>
      </c>
      <c r="AI7689">
        <v>0</v>
      </c>
      <c r="AM7689">
        <v>0</v>
      </c>
      <c r="AN7689">
        <v>0</v>
      </c>
      <c r="AP7689" t="s">
        <v>54</v>
      </c>
      <c r="AQ7689" t="s">
        <v>55</v>
      </c>
      <c r="AS7689">
        <v>0</v>
      </c>
    </row>
    <row r="7690" spans="1:45" x14ac:dyDescent="0.2">
      <c r="A7690">
        <v>10015</v>
      </c>
      <c r="B7690" s="1">
        <v>43616.247615740744</v>
      </c>
      <c r="C7690">
        <v>65096</v>
      </c>
      <c r="D7690" t="s">
        <v>224</v>
      </c>
      <c r="E7690" t="s">
        <v>8357</v>
      </c>
      <c r="F7690">
        <v>26</v>
      </c>
      <c r="G7690">
        <v>6</v>
      </c>
      <c r="H7690">
        <v>0</v>
      </c>
      <c r="I7690">
        <v>1</v>
      </c>
      <c r="J7690">
        <v>0</v>
      </c>
      <c r="K7690">
        <v>1</v>
      </c>
      <c r="L7690">
        <v>0</v>
      </c>
      <c r="M7690" t="s">
        <v>49</v>
      </c>
      <c r="N7690" t="s">
        <v>49</v>
      </c>
      <c r="O7690" t="s">
        <v>49</v>
      </c>
      <c r="P7690" t="s">
        <v>49</v>
      </c>
      <c r="Q7690" t="s">
        <v>49</v>
      </c>
      <c r="R7690">
        <v>26</v>
      </c>
      <c r="S7690">
        <v>0</v>
      </c>
      <c r="T7690">
        <v>0</v>
      </c>
      <c r="U7690">
        <v>0</v>
      </c>
      <c r="W7690" s="1">
        <v>43616.247615740744</v>
      </c>
      <c r="X7690">
        <v>0</v>
      </c>
      <c r="Y7690">
        <v>0</v>
      </c>
      <c r="Z7690">
        <v>0</v>
      </c>
      <c r="AA7690" s="2">
        <v>0.625</v>
      </c>
      <c r="AB7690" t="s">
        <v>52</v>
      </c>
      <c r="AC7690">
        <v>0</v>
      </c>
      <c r="AD7690">
        <v>0</v>
      </c>
      <c r="AE7690">
        <v>0</v>
      </c>
      <c r="AF7690" s="1">
        <v>25569</v>
      </c>
      <c r="AG7690" t="s">
        <v>226</v>
      </c>
      <c r="AI7690">
        <v>0</v>
      </c>
      <c r="AM7690">
        <v>0</v>
      </c>
      <c r="AN7690">
        <v>0</v>
      </c>
      <c r="AP7690" t="s">
        <v>54</v>
      </c>
      <c r="AQ7690" t="s">
        <v>55</v>
      </c>
      <c r="AS7690">
        <v>0</v>
      </c>
    </row>
    <row r="7691" spans="1:45" x14ac:dyDescent="0.2">
      <c r="A7691">
        <v>9859</v>
      </c>
      <c r="B7691" s="1">
        <v>43615.247094907405</v>
      </c>
      <c r="C7691">
        <v>65097</v>
      </c>
      <c r="D7691" t="s">
        <v>556</v>
      </c>
      <c r="E7691" t="s">
        <v>8358</v>
      </c>
      <c r="F7691">
        <v>72</v>
      </c>
      <c r="G7691">
        <v>1</v>
      </c>
      <c r="H7691">
        <v>0</v>
      </c>
      <c r="I7691">
        <v>0</v>
      </c>
      <c r="J7691">
        <v>3</v>
      </c>
      <c r="K7691">
        <v>0</v>
      </c>
      <c r="L7691">
        <v>1</v>
      </c>
      <c r="M7691" t="s">
        <v>49</v>
      </c>
      <c r="N7691" t="s">
        <v>49</v>
      </c>
      <c r="O7691" t="s">
        <v>49</v>
      </c>
      <c r="P7691" t="s">
        <v>49</v>
      </c>
      <c r="Q7691" t="s">
        <v>49</v>
      </c>
      <c r="R7691">
        <v>72</v>
      </c>
      <c r="S7691">
        <v>0</v>
      </c>
      <c r="T7691">
        <v>0</v>
      </c>
      <c r="U7691">
        <v>0</v>
      </c>
      <c r="W7691" s="1">
        <v>43615.247094907405</v>
      </c>
      <c r="X7691">
        <v>0</v>
      </c>
      <c r="Y7691">
        <v>0</v>
      </c>
      <c r="Z7691" t="s">
        <v>75</v>
      </c>
      <c r="AA7691" s="2">
        <v>0.52083333333333337</v>
      </c>
      <c r="AB7691" t="s">
        <v>79</v>
      </c>
      <c r="AC7691">
        <v>0</v>
      </c>
      <c r="AD7691">
        <v>0</v>
      </c>
      <c r="AE7691">
        <v>0</v>
      </c>
      <c r="AF7691" s="1">
        <v>25569</v>
      </c>
      <c r="AG7691" t="s">
        <v>1165</v>
      </c>
      <c r="AI7691">
        <v>0</v>
      </c>
      <c r="AM7691">
        <v>0</v>
      </c>
      <c r="AN7691">
        <v>0</v>
      </c>
      <c r="AP7691" t="s">
        <v>54</v>
      </c>
      <c r="AQ7691" t="s">
        <v>55</v>
      </c>
      <c r="AS7691">
        <v>0</v>
      </c>
    </row>
    <row r="7692" spans="1:45" x14ac:dyDescent="0.2">
      <c r="A7692">
        <v>9956</v>
      </c>
      <c r="B7692" s="1">
        <v>43616.24726851852</v>
      </c>
      <c r="C7692">
        <v>65101</v>
      </c>
      <c r="D7692" t="s">
        <v>1566</v>
      </c>
      <c r="E7692" t="s">
        <v>8359</v>
      </c>
      <c r="F7692">
        <v>160</v>
      </c>
      <c r="G7692">
        <v>1</v>
      </c>
      <c r="H7692">
        <v>5</v>
      </c>
      <c r="I7692">
        <v>0</v>
      </c>
      <c r="J7692">
        <v>0</v>
      </c>
      <c r="K7692">
        <v>0</v>
      </c>
      <c r="L7692">
        <v>2</v>
      </c>
      <c r="M7692" t="s">
        <v>49</v>
      </c>
      <c r="N7692" t="s">
        <v>49</v>
      </c>
      <c r="O7692" t="s">
        <v>49</v>
      </c>
      <c r="P7692" t="s">
        <v>49</v>
      </c>
      <c r="Q7692" t="s">
        <v>49</v>
      </c>
      <c r="R7692">
        <v>160</v>
      </c>
      <c r="S7692">
        <v>1</v>
      </c>
      <c r="T7692">
        <v>0</v>
      </c>
      <c r="U7692">
        <v>0</v>
      </c>
      <c r="W7692" s="1">
        <v>43616.24726851852</v>
      </c>
      <c r="X7692">
        <v>0</v>
      </c>
      <c r="Y7692">
        <v>0</v>
      </c>
      <c r="Z7692" t="s">
        <v>75</v>
      </c>
      <c r="AA7692" s="2">
        <v>0.52083333333333337</v>
      </c>
      <c r="AB7692" t="s">
        <v>79</v>
      </c>
      <c r="AC7692">
        <v>0</v>
      </c>
      <c r="AD7692">
        <v>0</v>
      </c>
      <c r="AE7692">
        <v>0</v>
      </c>
      <c r="AF7692" s="1">
        <v>25569</v>
      </c>
      <c r="AG7692" t="s">
        <v>3791</v>
      </c>
      <c r="AI7692">
        <v>0</v>
      </c>
      <c r="AM7692">
        <v>0</v>
      </c>
      <c r="AN7692">
        <v>0</v>
      </c>
      <c r="AP7692" t="s">
        <v>54</v>
      </c>
      <c r="AQ7692" t="s">
        <v>55</v>
      </c>
      <c r="AS7692">
        <v>0</v>
      </c>
    </row>
    <row r="7693" spans="1:45" x14ac:dyDescent="0.2">
      <c r="A7693">
        <v>10187</v>
      </c>
      <c r="B7693" s="1">
        <v>43620.285567129627</v>
      </c>
      <c r="C7693">
        <v>65102</v>
      </c>
      <c r="D7693" t="s">
        <v>601</v>
      </c>
      <c r="E7693" t="s">
        <v>8360</v>
      </c>
      <c r="F7693">
        <v>3168</v>
      </c>
      <c r="G7693">
        <v>3</v>
      </c>
      <c r="H7693">
        <v>58</v>
      </c>
      <c r="I7693">
        <v>0</v>
      </c>
      <c r="J7693">
        <v>0</v>
      </c>
      <c r="K7693">
        <v>0</v>
      </c>
      <c r="L7693">
        <v>58</v>
      </c>
      <c r="M7693" t="s">
        <v>49</v>
      </c>
      <c r="N7693" t="s">
        <v>49</v>
      </c>
      <c r="O7693" t="s">
        <v>49</v>
      </c>
      <c r="P7693" t="s">
        <v>49</v>
      </c>
      <c r="Q7693" t="s">
        <v>49</v>
      </c>
      <c r="R7693">
        <v>3168</v>
      </c>
      <c r="S7693">
        <v>22</v>
      </c>
      <c r="T7693">
        <v>0</v>
      </c>
      <c r="U7693">
        <v>0</v>
      </c>
      <c r="W7693" s="1">
        <v>43620.285567129627</v>
      </c>
      <c r="X7693">
        <v>0</v>
      </c>
      <c r="Y7693">
        <v>0</v>
      </c>
      <c r="Z7693" t="s">
        <v>603</v>
      </c>
      <c r="AA7693" s="2">
        <v>0.27083333333333331</v>
      </c>
      <c r="AB7693" t="s">
        <v>79</v>
      </c>
      <c r="AC7693">
        <v>0</v>
      </c>
      <c r="AD7693">
        <v>0</v>
      </c>
      <c r="AE7693">
        <v>0</v>
      </c>
      <c r="AF7693" s="1">
        <v>25569</v>
      </c>
      <c r="AG7693" t="s">
        <v>6204</v>
      </c>
      <c r="AI7693">
        <v>0</v>
      </c>
      <c r="AM7693">
        <v>0</v>
      </c>
      <c r="AN7693">
        <v>0</v>
      </c>
      <c r="AP7693" t="s">
        <v>54</v>
      </c>
      <c r="AQ7693" t="s">
        <v>55</v>
      </c>
      <c r="AS7693">
        <v>0</v>
      </c>
    </row>
    <row r="7694" spans="1:45" x14ac:dyDescent="0.2">
      <c r="A7694">
        <v>9844</v>
      </c>
      <c r="B7694" s="1">
        <v>43615.247013888889</v>
      </c>
      <c r="C7694">
        <v>65103</v>
      </c>
      <c r="D7694" t="s">
        <v>374</v>
      </c>
      <c r="E7694" t="s">
        <v>8361</v>
      </c>
      <c r="F7694">
        <v>462</v>
      </c>
      <c r="G7694">
        <v>2</v>
      </c>
      <c r="H7694">
        <v>8</v>
      </c>
      <c r="I7694">
        <v>0</v>
      </c>
      <c r="J7694">
        <v>0</v>
      </c>
      <c r="K7694">
        <v>0</v>
      </c>
      <c r="L7694">
        <v>8</v>
      </c>
      <c r="M7694" t="s">
        <v>48</v>
      </c>
      <c r="N7694" t="s">
        <v>49</v>
      </c>
      <c r="O7694" t="s">
        <v>49</v>
      </c>
      <c r="P7694" t="s">
        <v>49</v>
      </c>
      <c r="Q7694" t="s">
        <v>49</v>
      </c>
      <c r="R7694">
        <v>462</v>
      </c>
      <c r="S7694">
        <v>2</v>
      </c>
      <c r="T7694">
        <v>0</v>
      </c>
      <c r="U7694">
        <v>0</v>
      </c>
      <c r="W7694" s="1">
        <v>43615.247013888889</v>
      </c>
      <c r="X7694">
        <v>0</v>
      </c>
      <c r="Y7694">
        <v>0</v>
      </c>
      <c r="Z7694" t="s">
        <v>267</v>
      </c>
      <c r="AA7694" s="2">
        <v>0.64583333333333337</v>
      </c>
      <c r="AB7694" t="s">
        <v>52</v>
      </c>
      <c r="AC7694">
        <v>0</v>
      </c>
      <c r="AD7694">
        <v>0</v>
      </c>
      <c r="AE7694">
        <v>0</v>
      </c>
      <c r="AF7694" s="1">
        <v>25569</v>
      </c>
      <c r="AG7694" t="s">
        <v>5595</v>
      </c>
      <c r="AI7694">
        <v>0</v>
      </c>
      <c r="AM7694">
        <v>0</v>
      </c>
      <c r="AN7694">
        <v>0</v>
      </c>
      <c r="AP7694" t="s">
        <v>54</v>
      </c>
      <c r="AQ7694" t="s">
        <v>55</v>
      </c>
      <c r="AS7694">
        <v>0</v>
      </c>
    </row>
    <row r="7695" spans="1:45" x14ac:dyDescent="0.2">
      <c r="A7695">
        <v>9715</v>
      </c>
      <c r="B7695" s="1">
        <v>43613.263206018521</v>
      </c>
      <c r="C7695">
        <v>65104</v>
      </c>
      <c r="D7695" t="s">
        <v>1425</v>
      </c>
      <c r="E7695" t="s">
        <v>8362</v>
      </c>
      <c r="F7695">
        <v>3</v>
      </c>
      <c r="G7695">
        <v>1</v>
      </c>
      <c r="H7695">
        <v>0</v>
      </c>
      <c r="I7695">
        <v>1</v>
      </c>
      <c r="J7695">
        <v>0</v>
      </c>
      <c r="K7695">
        <v>3</v>
      </c>
      <c r="L7695">
        <v>0</v>
      </c>
      <c r="M7695" t="s">
        <v>49</v>
      </c>
      <c r="N7695" t="s">
        <v>49</v>
      </c>
      <c r="O7695" t="s">
        <v>49</v>
      </c>
      <c r="P7695" t="s">
        <v>49</v>
      </c>
      <c r="Q7695" t="s">
        <v>49</v>
      </c>
      <c r="R7695">
        <v>3</v>
      </c>
      <c r="S7695">
        <v>0</v>
      </c>
      <c r="T7695">
        <v>0</v>
      </c>
      <c r="U7695">
        <v>0</v>
      </c>
      <c r="W7695" s="1">
        <v>43613.263206018521</v>
      </c>
      <c r="X7695">
        <v>0</v>
      </c>
      <c r="Y7695">
        <v>0</v>
      </c>
      <c r="Z7695" t="s">
        <v>75</v>
      </c>
      <c r="AA7695" t="s">
        <v>1274</v>
      </c>
      <c r="AB7695" t="s">
        <v>52</v>
      </c>
      <c r="AC7695">
        <v>0</v>
      </c>
      <c r="AD7695">
        <v>0</v>
      </c>
      <c r="AE7695">
        <v>0</v>
      </c>
      <c r="AF7695" s="1">
        <v>25569</v>
      </c>
      <c r="AG7695" t="s">
        <v>6201</v>
      </c>
      <c r="AI7695">
        <v>0</v>
      </c>
      <c r="AM7695">
        <v>0</v>
      </c>
      <c r="AN7695">
        <v>0</v>
      </c>
      <c r="AP7695" t="s">
        <v>54</v>
      </c>
      <c r="AQ7695" t="s">
        <v>55</v>
      </c>
      <c r="AS7695">
        <v>0</v>
      </c>
    </row>
    <row r="7696" spans="1:45" x14ac:dyDescent="0.2">
      <c r="A7696">
        <v>9868</v>
      </c>
      <c r="B7696" s="1">
        <v>43615</v>
      </c>
      <c r="C7696">
        <v>65106</v>
      </c>
      <c r="D7696" t="s">
        <v>3438</v>
      </c>
      <c r="E7696" t="s">
        <v>8363</v>
      </c>
      <c r="F7696">
        <v>10000</v>
      </c>
      <c r="G7696">
        <v>1</v>
      </c>
      <c r="H7696">
        <v>6</v>
      </c>
      <c r="I7696">
        <v>0</v>
      </c>
      <c r="J7696">
        <v>0</v>
      </c>
      <c r="K7696">
        <v>0</v>
      </c>
      <c r="L7696">
        <v>3</v>
      </c>
      <c r="M7696" t="s">
        <v>49</v>
      </c>
      <c r="N7696" t="s">
        <v>49</v>
      </c>
      <c r="O7696" t="s">
        <v>49</v>
      </c>
      <c r="P7696" t="s">
        <v>49</v>
      </c>
      <c r="Q7696" t="s">
        <v>49</v>
      </c>
      <c r="R7696">
        <v>10000</v>
      </c>
      <c r="S7696">
        <v>35</v>
      </c>
      <c r="T7696">
        <v>3</v>
      </c>
      <c r="U7696">
        <v>0</v>
      </c>
      <c r="V7696" t="s">
        <v>1055</v>
      </c>
      <c r="W7696" s="1">
        <v>43615.59302083333</v>
      </c>
      <c r="X7696">
        <v>4</v>
      </c>
      <c r="Y7696">
        <v>2.8136283333333298</v>
      </c>
      <c r="Z7696" t="s">
        <v>84</v>
      </c>
      <c r="AA7696" s="2">
        <v>0.52083333333333337</v>
      </c>
      <c r="AB7696" t="s">
        <v>79</v>
      </c>
      <c r="AC7696">
        <v>0</v>
      </c>
      <c r="AD7696">
        <v>0</v>
      </c>
      <c r="AE7696">
        <v>0</v>
      </c>
      <c r="AF7696" s="1">
        <v>25569</v>
      </c>
      <c r="AG7696" t="s">
        <v>5763</v>
      </c>
      <c r="AI7696">
        <v>0</v>
      </c>
      <c r="AJ7696" t="s">
        <v>7342</v>
      </c>
      <c r="AK7696">
        <v>39318</v>
      </c>
      <c r="AL7696" t="s">
        <v>7343</v>
      </c>
      <c r="AM7696">
        <v>0</v>
      </c>
      <c r="AN7696">
        <v>0</v>
      </c>
      <c r="AP7696" t="s">
        <v>54</v>
      </c>
      <c r="AQ7696" t="s">
        <v>177</v>
      </c>
      <c r="AS7696">
        <v>0</v>
      </c>
    </row>
    <row r="7697" spans="1:45" x14ac:dyDescent="0.2">
      <c r="A7697">
        <v>10118</v>
      </c>
      <c r="B7697" s="1">
        <v>43621.283622685187</v>
      </c>
      <c r="C7697">
        <v>65112</v>
      </c>
      <c r="D7697" t="s">
        <v>265</v>
      </c>
      <c r="E7697" t="s">
        <v>8364</v>
      </c>
      <c r="F7697">
        <v>1473</v>
      </c>
      <c r="G7697">
        <v>38</v>
      </c>
      <c r="H7697">
        <v>0</v>
      </c>
      <c r="I7697">
        <v>2</v>
      </c>
      <c r="J7697">
        <v>148</v>
      </c>
      <c r="K7697">
        <v>0</v>
      </c>
      <c r="L7697">
        <v>11</v>
      </c>
      <c r="M7697" t="s">
        <v>49</v>
      </c>
      <c r="N7697" t="s">
        <v>49</v>
      </c>
      <c r="O7697" t="s">
        <v>49</v>
      </c>
      <c r="P7697" t="s">
        <v>49</v>
      </c>
      <c r="Q7697" t="s">
        <v>49</v>
      </c>
      <c r="R7697">
        <v>1473</v>
      </c>
      <c r="S7697">
        <v>13</v>
      </c>
      <c r="T7697">
        <v>0</v>
      </c>
      <c r="U7697">
        <v>0</v>
      </c>
      <c r="W7697" s="1">
        <v>43621.283622685187</v>
      </c>
      <c r="X7697">
        <v>0</v>
      </c>
      <c r="Y7697">
        <v>0</v>
      </c>
      <c r="Z7697" t="s">
        <v>267</v>
      </c>
      <c r="AA7697" s="2">
        <v>0.45833333333333331</v>
      </c>
      <c r="AB7697" t="s">
        <v>79</v>
      </c>
      <c r="AC7697">
        <v>0</v>
      </c>
      <c r="AD7697">
        <v>0</v>
      </c>
      <c r="AE7697">
        <v>0</v>
      </c>
      <c r="AF7697" s="1">
        <v>25569</v>
      </c>
      <c r="AG7697" t="s">
        <v>3610</v>
      </c>
      <c r="AI7697">
        <v>0</v>
      </c>
      <c r="AM7697">
        <v>0</v>
      </c>
      <c r="AN7697">
        <v>0</v>
      </c>
      <c r="AP7697" t="s">
        <v>54</v>
      </c>
      <c r="AQ7697" t="s">
        <v>55</v>
      </c>
      <c r="AS7697">
        <v>0</v>
      </c>
    </row>
    <row r="7698" spans="1:45" x14ac:dyDescent="0.2">
      <c r="A7698">
        <v>9901</v>
      </c>
      <c r="B7698" s="1">
        <v>43615.247337962966</v>
      </c>
      <c r="C7698">
        <v>65113</v>
      </c>
      <c r="D7698" t="s">
        <v>534</v>
      </c>
      <c r="E7698" t="s">
        <v>8365</v>
      </c>
      <c r="F7698">
        <v>50</v>
      </c>
      <c r="G7698">
        <v>1</v>
      </c>
      <c r="H7698">
        <v>0</v>
      </c>
      <c r="I7698">
        <v>1</v>
      </c>
      <c r="J7698">
        <v>0</v>
      </c>
      <c r="K7698">
        <v>0</v>
      </c>
      <c r="L7698">
        <v>2</v>
      </c>
      <c r="M7698" t="s">
        <v>49</v>
      </c>
      <c r="N7698" t="s">
        <v>49</v>
      </c>
      <c r="O7698" t="s">
        <v>49</v>
      </c>
      <c r="P7698" t="s">
        <v>49</v>
      </c>
      <c r="Q7698" t="s">
        <v>49</v>
      </c>
      <c r="R7698">
        <v>50</v>
      </c>
      <c r="S7698">
        <v>0</v>
      </c>
      <c r="T7698">
        <v>0</v>
      </c>
      <c r="U7698">
        <v>0</v>
      </c>
      <c r="W7698" s="1">
        <v>43615.247337962966</v>
      </c>
      <c r="X7698">
        <v>0</v>
      </c>
      <c r="Y7698">
        <v>0</v>
      </c>
      <c r="Z7698" t="s">
        <v>75</v>
      </c>
      <c r="AA7698" s="2">
        <v>0.6875</v>
      </c>
      <c r="AB7698" t="s">
        <v>52</v>
      </c>
      <c r="AC7698">
        <v>0</v>
      </c>
      <c r="AD7698">
        <v>0</v>
      </c>
      <c r="AE7698">
        <v>0</v>
      </c>
      <c r="AF7698" s="1">
        <v>25569</v>
      </c>
      <c r="AG7698" t="s">
        <v>3658</v>
      </c>
      <c r="AI7698">
        <v>0</v>
      </c>
      <c r="AM7698">
        <v>0</v>
      </c>
      <c r="AN7698">
        <v>0</v>
      </c>
      <c r="AP7698" t="s">
        <v>54</v>
      </c>
      <c r="AQ7698" t="s">
        <v>55</v>
      </c>
      <c r="AS7698">
        <v>0</v>
      </c>
    </row>
    <row r="7699" spans="1:45" x14ac:dyDescent="0.2">
      <c r="A7699">
        <v>10164</v>
      </c>
      <c r="B7699" s="1">
        <v>43620</v>
      </c>
      <c r="C7699">
        <v>65114</v>
      </c>
      <c r="D7699" t="s">
        <v>4573</v>
      </c>
      <c r="E7699" t="s">
        <v>84</v>
      </c>
      <c r="F7699">
        <v>1200</v>
      </c>
      <c r="G7699">
        <v>1</v>
      </c>
      <c r="H7699">
        <v>25</v>
      </c>
      <c r="I7699">
        <v>0</v>
      </c>
      <c r="J7699">
        <v>0</v>
      </c>
      <c r="K7699">
        <v>0</v>
      </c>
      <c r="L7699">
        <v>25</v>
      </c>
      <c r="M7699" t="s">
        <v>48</v>
      </c>
      <c r="N7699" t="s">
        <v>49</v>
      </c>
      <c r="O7699" t="s">
        <v>49</v>
      </c>
      <c r="P7699" t="s">
        <v>49</v>
      </c>
      <c r="Q7699" t="s">
        <v>49</v>
      </c>
      <c r="R7699">
        <v>1200</v>
      </c>
      <c r="S7699">
        <v>7</v>
      </c>
      <c r="T7699">
        <v>25</v>
      </c>
      <c r="U7699">
        <v>0</v>
      </c>
      <c r="V7699">
        <v>262</v>
      </c>
      <c r="W7699" s="1">
        <v>43620.943865740737</v>
      </c>
      <c r="X7699">
        <v>2</v>
      </c>
      <c r="Y7699">
        <v>6.8897211111111103</v>
      </c>
      <c r="Z7699" t="s">
        <v>75</v>
      </c>
      <c r="AA7699" s="2">
        <v>0.75</v>
      </c>
      <c r="AB7699" t="s">
        <v>52</v>
      </c>
      <c r="AC7699">
        <v>0</v>
      </c>
      <c r="AD7699">
        <v>0</v>
      </c>
      <c r="AE7699">
        <v>0</v>
      </c>
      <c r="AF7699" s="1">
        <v>25569</v>
      </c>
      <c r="AG7699" t="s">
        <v>5837</v>
      </c>
      <c r="AI7699">
        <v>0</v>
      </c>
      <c r="AJ7699" t="s">
        <v>181</v>
      </c>
      <c r="AK7699">
        <v>45681</v>
      </c>
      <c r="AL7699" t="s">
        <v>182</v>
      </c>
      <c r="AM7699">
        <v>0</v>
      </c>
      <c r="AN7699">
        <v>0</v>
      </c>
      <c r="AP7699" t="s">
        <v>54</v>
      </c>
      <c r="AQ7699" t="s">
        <v>177</v>
      </c>
      <c r="AS7699">
        <v>0</v>
      </c>
    </row>
    <row r="7700" spans="1:45" x14ac:dyDescent="0.2">
      <c r="A7700">
        <v>10266</v>
      </c>
      <c r="B7700" s="1">
        <v>43621.287268518521</v>
      </c>
      <c r="C7700">
        <v>65115</v>
      </c>
      <c r="D7700" t="s">
        <v>4573</v>
      </c>
      <c r="E7700" t="s">
        <v>8366</v>
      </c>
      <c r="F7700">
        <v>1200</v>
      </c>
      <c r="G7700">
        <v>1</v>
      </c>
      <c r="H7700">
        <v>25</v>
      </c>
      <c r="I7700">
        <v>0</v>
      </c>
      <c r="J7700">
        <v>0</v>
      </c>
      <c r="K7700">
        <v>0</v>
      </c>
      <c r="L7700">
        <v>25</v>
      </c>
      <c r="M7700" t="s">
        <v>48</v>
      </c>
      <c r="N7700" t="s">
        <v>49</v>
      </c>
      <c r="O7700" t="s">
        <v>49</v>
      </c>
      <c r="P7700" t="s">
        <v>49</v>
      </c>
      <c r="Q7700" t="s">
        <v>49</v>
      </c>
      <c r="R7700">
        <v>1200</v>
      </c>
      <c r="S7700">
        <v>7</v>
      </c>
      <c r="T7700">
        <v>0</v>
      </c>
      <c r="U7700">
        <v>0</v>
      </c>
      <c r="W7700" s="1">
        <v>43621.287268518521</v>
      </c>
      <c r="X7700">
        <v>0</v>
      </c>
      <c r="Y7700">
        <v>0</v>
      </c>
      <c r="Z7700" t="s">
        <v>75</v>
      </c>
      <c r="AA7700" s="2">
        <v>0.75</v>
      </c>
      <c r="AB7700" t="s">
        <v>52</v>
      </c>
      <c r="AC7700">
        <v>0</v>
      </c>
      <c r="AD7700">
        <v>0</v>
      </c>
      <c r="AE7700">
        <v>0</v>
      </c>
      <c r="AF7700" s="1">
        <v>25569</v>
      </c>
      <c r="AG7700" t="s">
        <v>5837</v>
      </c>
      <c r="AI7700">
        <v>0</v>
      </c>
      <c r="AM7700">
        <v>0</v>
      </c>
      <c r="AN7700">
        <v>0</v>
      </c>
      <c r="AP7700" t="s">
        <v>54</v>
      </c>
      <c r="AQ7700" t="s">
        <v>55</v>
      </c>
      <c r="AS7700">
        <v>0</v>
      </c>
    </row>
    <row r="7701" spans="1:45" x14ac:dyDescent="0.2">
      <c r="A7701">
        <v>10080</v>
      </c>
      <c r="B7701" s="1">
        <v>43619.28733796296</v>
      </c>
      <c r="C7701" t="s">
        <v>8367</v>
      </c>
      <c r="D7701" t="s">
        <v>68</v>
      </c>
      <c r="E7701" t="s">
        <v>8368</v>
      </c>
      <c r="F7701">
        <v>26</v>
      </c>
      <c r="G7701">
        <v>3</v>
      </c>
      <c r="H7701">
        <v>1</v>
      </c>
      <c r="I7701">
        <v>1</v>
      </c>
      <c r="J7701">
        <v>0</v>
      </c>
      <c r="K7701">
        <v>0</v>
      </c>
      <c r="L7701">
        <v>1</v>
      </c>
      <c r="M7701" t="s">
        <v>49</v>
      </c>
      <c r="N7701" t="s">
        <v>49</v>
      </c>
      <c r="O7701" t="s">
        <v>49</v>
      </c>
      <c r="P7701" t="s">
        <v>49</v>
      </c>
      <c r="Q7701" t="s">
        <v>49</v>
      </c>
      <c r="R7701">
        <v>26</v>
      </c>
      <c r="S7701">
        <v>0</v>
      </c>
      <c r="T7701">
        <v>0</v>
      </c>
      <c r="U7701">
        <v>0</v>
      </c>
      <c r="W7701" s="1">
        <v>43619.28733796296</v>
      </c>
      <c r="X7701">
        <v>0</v>
      </c>
      <c r="Y7701">
        <v>0</v>
      </c>
      <c r="Z7701" t="s">
        <v>70</v>
      </c>
      <c r="AA7701" t="s">
        <v>51</v>
      </c>
      <c r="AB7701" t="s">
        <v>52</v>
      </c>
      <c r="AC7701">
        <v>0</v>
      </c>
      <c r="AD7701">
        <v>0</v>
      </c>
      <c r="AE7701">
        <v>0</v>
      </c>
      <c r="AF7701" s="1">
        <v>25569</v>
      </c>
      <c r="AG7701" t="s">
        <v>71</v>
      </c>
      <c r="AI7701">
        <v>0</v>
      </c>
      <c r="AM7701">
        <v>0</v>
      </c>
      <c r="AN7701">
        <v>0</v>
      </c>
      <c r="AP7701" t="s">
        <v>54</v>
      </c>
      <c r="AQ7701" t="s">
        <v>55</v>
      </c>
      <c r="AS7701">
        <v>0</v>
      </c>
    </row>
    <row r="7702" spans="1:45" x14ac:dyDescent="0.2">
      <c r="A7702">
        <v>10089</v>
      </c>
      <c r="B7702" s="1">
        <v>43619.287453703706</v>
      </c>
      <c r="C7702">
        <v>65122</v>
      </c>
      <c r="D7702" t="s">
        <v>1266</v>
      </c>
      <c r="E7702" t="s">
        <v>8369</v>
      </c>
      <c r="F7702">
        <v>500</v>
      </c>
      <c r="G7702">
        <v>1</v>
      </c>
      <c r="H7702">
        <v>0</v>
      </c>
      <c r="I7702">
        <v>14</v>
      </c>
      <c r="J7702">
        <v>0</v>
      </c>
      <c r="K7702">
        <v>0</v>
      </c>
      <c r="L7702">
        <v>2</v>
      </c>
      <c r="M7702" t="s">
        <v>49</v>
      </c>
      <c r="N7702" t="s">
        <v>49</v>
      </c>
      <c r="O7702" t="s">
        <v>49</v>
      </c>
      <c r="P7702" t="s">
        <v>49</v>
      </c>
      <c r="Q7702" t="s">
        <v>49</v>
      </c>
      <c r="R7702">
        <v>500</v>
      </c>
      <c r="S7702">
        <v>3</v>
      </c>
      <c r="T7702">
        <v>0</v>
      </c>
      <c r="U7702">
        <v>0</v>
      </c>
      <c r="W7702" s="1">
        <v>43619.287453703706</v>
      </c>
      <c r="X7702">
        <v>0</v>
      </c>
      <c r="Y7702">
        <v>0</v>
      </c>
      <c r="Z7702" t="s">
        <v>75</v>
      </c>
      <c r="AA7702" s="2">
        <v>0.66666666666666663</v>
      </c>
      <c r="AB7702" t="s">
        <v>52</v>
      </c>
      <c r="AC7702">
        <v>0</v>
      </c>
      <c r="AD7702">
        <v>0</v>
      </c>
      <c r="AE7702">
        <v>0</v>
      </c>
      <c r="AF7702" s="1">
        <v>25569</v>
      </c>
      <c r="AG7702" t="s">
        <v>4928</v>
      </c>
      <c r="AI7702">
        <v>0</v>
      </c>
      <c r="AM7702">
        <v>0</v>
      </c>
      <c r="AN7702">
        <v>0</v>
      </c>
      <c r="AP7702" t="s">
        <v>54</v>
      </c>
      <c r="AQ7702" t="s">
        <v>55</v>
      </c>
      <c r="AS7702">
        <v>0</v>
      </c>
    </row>
    <row r="7703" spans="1:45" x14ac:dyDescent="0.2">
      <c r="A7703">
        <v>10037</v>
      </c>
      <c r="B7703" s="1">
        <v>43619.28670138889</v>
      </c>
      <c r="C7703">
        <v>65128</v>
      </c>
      <c r="D7703" t="s">
        <v>1584</v>
      </c>
      <c r="E7703" t="s">
        <v>8370</v>
      </c>
      <c r="F7703">
        <v>41</v>
      </c>
      <c r="G7703">
        <v>4</v>
      </c>
      <c r="H7703">
        <v>0</v>
      </c>
      <c r="I7703">
        <v>2</v>
      </c>
      <c r="J7703">
        <v>0</v>
      </c>
      <c r="K7703">
        <v>7</v>
      </c>
      <c r="L7703">
        <v>0</v>
      </c>
      <c r="M7703" t="s">
        <v>49</v>
      </c>
      <c r="N7703" t="s">
        <v>49</v>
      </c>
      <c r="O7703" t="s">
        <v>49</v>
      </c>
      <c r="P7703" t="s">
        <v>49</v>
      </c>
      <c r="Q7703" t="s">
        <v>49</v>
      </c>
      <c r="R7703">
        <v>41</v>
      </c>
      <c r="S7703">
        <v>1</v>
      </c>
      <c r="T7703">
        <v>0</v>
      </c>
      <c r="U7703">
        <v>0</v>
      </c>
      <c r="W7703" s="1">
        <v>43619.28670138889</v>
      </c>
      <c r="X7703">
        <v>0</v>
      </c>
      <c r="Y7703">
        <v>0</v>
      </c>
      <c r="Z7703" t="s">
        <v>75</v>
      </c>
      <c r="AA7703" s="2">
        <v>0.54166666666666663</v>
      </c>
      <c r="AB7703" t="s">
        <v>79</v>
      </c>
      <c r="AC7703">
        <v>0</v>
      </c>
      <c r="AD7703">
        <v>0</v>
      </c>
      <c r="AE7703">
        <v>0</v>
      </c>
      <c r="AF7703" s="1">
        <v>25569</v>
      </c>
      <c r="AG7703" t="s">
        <v>5634</v>
      </c>
      <c r="AI7703">
        <v>0</v>
      </c>
      <c r="AM7703">
        <v>0</v>
      </c>
      <c r="AN7703">
        <v>0</v>
      </c>
      <c r="AP7703" t="s">
        <v>54</v>
      </c>
      <c r="AQ7703" t="s">
        <v>55</v>
      </c>
      <c r="AS7703">
        <v>0</v>
      </c>
    </row>
    <row r="7704" spans="1:45" x14ac:dyDescent="0.2">
      <c r="A7704">
        <v>10128</v>
      </c>
      <c r="B7704" s="1">
        <v>43620</v>
      </c>
      <c r="C7704">
        <v>65129</v>
      </c>
      <c r="D7704" t="s">
        <v>581</v>
      </c>
      <c r="E7704" t="s">
        <v>84</v>
      </c>
      <c r="F7704">
        <v>1156</v>
      </c>
      <c r="G7704">
        <v>141</v>
      </c>
      <c r="H7704">
        <v>25</v>
      </c>
      <c r="I7704">
        <v>29</v>
      </c>
      <c r="J7704">
        <v>1</v>
      </c>
      <c r="K7704">
        <v>1</v>
      </c>
      <c r="L7704">
        <v>27</v>
      </c>
      <c r="M7704" t="s">
        <v>49</v>
      </c>
      <c r="N7704" t="s">
        <v>49</v>
      </c>
      <c r="O7704" t="s">
        <v>49</v>
      </c>
      <c r="P7704" t="s">
        <v>49</v>
      </c>
      <c r="Q7704" t="s">
        <v>49</v>
      </c>
      <c r="R7704">
        <v>1156</v>
      </c>
      <c r="S7704">
        <v>18</v>
      </c>
      <c r="T7704">
        <v>0</v>
      </c>
      <c r="U7704">
        <v>0</v>
      </c>
      <c r="V7704" t="s">
        <v>6380</v>
      </c>
      <c r="W7704" s="1">
        <v>43620.957118055558</v>
      </c>
      <c r="X7704">
        <v>1</v>
      </c>
      <c r="Y7704">
        <v>1.19</v>
      </c>
      <c r="Z7704" t="s">
        <v>64</v>
      </c>
      <c r="AA7704" s="2">
        <v>0.625</v>
      </c>
      <c r="AB7704" t="s">
        <v>52</v>
      </c>
      <c r="AC7704">
        <v>0</v>
      </c>
      <c r="AD7704">
        <v>0</v>
      </c>
      <c r="AE7704">
        <v>0</v>
      </c>
      <c r="AF7704" s="1">
        <v>25569</v>
      </c>
      <c r="AG7704" t="s">
        <v>5599</v>
      </c>
      <c r="AI7704">
        <v>0</v>
      </c>
      <c r="AJ7704" t="s">
        <v>181</v>
      </c>
      <c r="AK7704">
        <v>45681</v>
      </c>
      <c r="AL7704" t="s">
        <v>182</v>
      </c>
      <c r="AM7704">
        <v>0</v>
      </c>
      <c r="AN7704">
        <v>0</v>
      </c>
      <c r="AP7704" t="s">
        <v>7355</v>
      </c>
      <c r="AQ7704" t="s">
        <v>193</v>
      </c>
      <c r="AS7704">
        <v>0</v>
      </c>
    </row>
    <row r="7705" spans="1:45" x14ac:dyDescent="0.2">
      <c r="A7705">
        <v>10222</v>
      </c>
      <c r="B7705" s="1">
        <v>43621.283599537041</v>
      </c>
      <c r="C7705">
        <v>65130</v>
      </c>
      <c r="D7705" t="s">
        <v>1432</v>
      </c>
      <c r="E7705" t="s">
        <v>8371</v>
      </c>
      <c r="F7705">
        <v>1877</v>
      </c>
      <c r="G7705">
        <v>46</v>
      </c>
      <c r="H7705">
        <v>0</v>
      </c>
      <c r="I7705">
        <v>5</v>
      </c>
      <c r="J7705">
        <v>65</v>
      </c>
      <c r="K7705">
        <v>0</v>
      </c>
      <c r="L7705">
        <v>5</v>
      </c>
      <c r="M7705" t="s">
        <v>49</v>
      </c>
      <c r="N7705" t="s">
        <v>49</v>
      </c>
      <c r="O7705" t="s">
        <v>49</v>
      </c>
      <c r="P7705" t="s">
        <v>49</v>
      </c>
      <c r="Q7705" t="s">
        <v>49</v>
      </c>
      <c r="R7705">
        <v>1877</v>
      </c>
      <c r="S7705">
        <v>12</v>
      </c>
      <c r="T7705">
        <v>0</v>
      </c>
      <c r="U7705">
        <v>0</v>
      </c>
      <c r="W7705" s="1">
        <v>43621.283599537041</v>
      </c>
      <c r="X7705">
        <v>0</v>
      </c>
      <c r="Y7705">
        <v>0</v>
      </c>
      <c r="Z7705" t="s">
        <v>75</v>
      </c>
      <c r="AA7705" s="2">
        <v>0.625</v>
      </c>
      <c r="AB7705" t="s">
        <v>52</v>
      </c>
      <c r="AC7705">
        <v>0</v>
      </c>
      <c r="AD7705">
        <v>0</v>
      </c>
      <c r="AE7705">
        <v>0</v>
      </c>
      <c r="AF7705" s="1">
        <v>25569</v>
      </c>
      <c r="AG7705" t="s">
        <v>5726</v>
      </c>
      <c r="AI7705">
        <v>0</v>
      </c>
      <c r="AM7705">
        <v>0</v>
      </c>
      <c r="AN7705">
        <v>0</v>
      </c>
      <c r="AP7705" t="s">
        <v>54</v>
      </c>
      <c r="AQ7705" t="s">
        <v>55</v>
      </c>
      <c r="AS7705">
        <v>0</v>
      </c>
    </row>
    <row r="7706" spans="1:45" x14ac:dyDescent="0.2">
      <c r="A7706">
        <v>10060</v>
      </c>
      <c r="B7706" s="1">
        <v>43619.287037037036</v>
      </c>
      <c r="C7706">
        <v>65131</v>
      </c>
      <c r="D7706" t="s">
        <v>3438</v>
      </c>
      <c r="E7706" t="s">
        <v>8372</v>
      </c>
      <c r="F7706">
        <v>250</v>
      </c>
      <c r="G7706">
        <v>3</v>
      </c>
      <c r="H7706">
        <v>0</v>
      </c>
      <c r="I7706">
        <v>0</v>
      </c>
      <c r="J7706">
        <v>5</v>
      </c>
      <c r="K7706">
        <v>3</v>
      </c>
      <c r="L7706">
        <v>0</v>
      </c>
      <c r="M7706" t="s">
        <v>49</v>
      </c>
      <c r="N7706" t="s">
        <v>49</v>
      </c>
      <c r="O7706" t="s">
        <v>49</v>
      </c>
      <c r="P7706" t="s">
        <v>49</v>
      </c>
      <c r="Q7706" t="s">
        <v>49</v>
      </c>
      <c r="R7706">
        <v>250</v>
      </c>
      <c r="S7706">
        <v>1</v>
      </c>
      <c r="T7706">
        <v>0</v>
      </c>
      <c r="U7706">
        <v>0</v>
      </c>
      <c r="W7706" s="1">
        <v>43619.287037037036</v>
      </c>
      <c r="X7706">
        <v>0</v>
      </c>
      <c r="Y7706">
        <v>0</v>
      </c>
      <c r="Z7706" t="s">
        <v>75</v>
      </c>
      <c r="AA7706" s="2">
        <v>0.64583333333333337</v>
      </c>
      <c r="AB7706" t="s">
        <v>52</v>
      </c>
      <c r="AC7706">
        <v>0</v>
      </c>
      <c r="AD7706">
        <v>0</v>
      </c>
      <c r="AE7706">
        <v>0</v>
      </c>
      <c r="AF7706" s="1">
        <v>25569</v>
      </c>
      <c r="AG7706" t="s">
        <v>5763</v>
      </c>
      <c r="AI7706">
        <v>0</v>
      </c>
      <c r="AM7706">
        <v>0</v>
      </c>
      <c r="AN7706">
        <v>0</v>
      </c>
      <c r="AP7706" t="s">
        <v>54</v>
      </c>
      <c r="AQ7706" t="s">
        <v>55</v>
      </c>
      <c r="AS7706">
        <v>0</v>
      </c>
    </row>
    <row r="7707" spans="1:45" x14ac:dyDescent="0.2">
      <c r="A7707">
        <v>10201</v>
      </c>
      <c r="B7707" s="1">
        <v>43620.285775462966</v>
      </c>
      <c r="C7707">
        <v>65132</v>
      </c>
      <c r="D7707" t="s">
        <v>4376</v>
      </c>
      <c r="E7707" t="s">
        <v>8373</v>
      </c>
      <c r="F7707">
        <v>51</v>
      </c>
      <c r="G7707">
        <v>4</v>
      </c>
      <c r="H7707">
        <v>0</v>
      </c>
      <c r="I7707">
        <v>2</v>
      </c>
      <c r="J7707">
        <v>0</v>
      </c>
      <c r="K7707">
        <v>0</v>
      </c>
      <c r="L7707">
        <v>1</v>
      </c>
      <c r="M7707" t="s">
        <v>49</v>
      </c>
      <c r="N7707" t="s">
        <v>49</v>
      </c>
      <c r="O7707" t="s">
        <v>49</v>
      </c>
      <c r="P7707" t="s">
        <v>49</v>
      </c>
      <c r="Q7707" t="s">
        <v>49</v>
      </c>
      <c r="R7707">
        <v>51</v>
      </c>
      <c r="S7707">
        <v>1</v>
      </c>
      <c r="T7707">
        <v>0</v>
      </c>
      <c r="U7707">
        <v>0</v>
      </c>
      <c r="W7707" s="1">
        <v>43620.285775462966</v>
      </c>
      <c r="X7707">
        <v>0</v>
      </c>
      <c r="Y7707">
        <v>0</v>
      </c>
      <c r="Z7707" t="s">
        <v>539</v>
      </c>
      <c r="AA7707" s="2">
        <v>0.54166666666666663</v>
      </c>
      <c r="AB7707" t="s">
        <v>79</v>
      </c>
      <c r="AC7707">
        <v>0</v>
      </c>
      <c r="AD7707">
        <v>0</v>
      </c>
      <c r="AE7707">
        <v>0</v>
      </c>
      <c r="AF7707" s="1">
        <v>25569</v>
      </c>
      <c r="AG7707" t="s">
        <v>5618</v>
      </c>
      <c r="AI7707">
        <v>0</v>
      </c>
      <c r="AM7707">
        <v>0</v>
      </c>
      <c r="AN7707">
        <v>0</v>
      </c>
      <c r="AP7707" t="s">
        <v>54</v>
      </c>
      <c r="AQ7707" t="s">
        <v>55</v>
      </c>
      <c r="AS7707">
        <v>0</v>
      </c>
    </row>
    <row r="7708" spans="1:45" x14ac:dyDescent="0.2">
      <c r="A7708">
        <v>10122</v>
      </c>
      <c r="B7708" s="1">
        <v>43620.283136574071</v>
      </c>
      <c r="C7708">
        <v>65133</v>
      </c>
      <c r="D7708" t="s">
        <v>3233</v>
      </c>
      <c r="E7708" t="s">
        <v>8374</v>
      </c>
      <c r="F7708">
        <v>164</v>
      </c>
      <c r="G7708">
        <v>21</v>
      </c>
      <c r="H7708">
        <v>0</v>
      </c>
      <c r="I7708">
        <v>3</v>
      </c>
      <c r="J7708">
        <v>7</v>
      </c>
      <c r="K7708">
        <v>0</v>
      </c>
      <c r="L7708">
        <v>1</v>
      </c>
      <c r="M7708" t="s">
        <v>49</v>
      </c>
      <c r="N7708" t="s">
        <v>49</v>
      </c>
      <c r="O7708" t="s">
        <v>49</v>
      </c>
      <c r="P7708" t="s">
        <v>49</v>
      </c>
      <c r="Q7708" t="s">
        <v>49</v>
      </c>
      <c r="R7708">
        <v>164</v>
      </c>
      <c r="S7708">
        <v>2</v>
      </c>
      <c r="T7708">
        <v>0</v>
      </c>
      <c r="U7708">
        <v>0</v>
      </c>
      <c r="W7708" s="1">
        <v>43620.283136574071</v>
      </c>
      <c r="X7708">
        <v>0</v>
      </c>
      <c r="Y7708">
        <v>0</v>
      </c>
      <c r="Z7708" t="s">
        <v>70</v>
      </c>
      <c r="AA7708" s="2">
        <v>0.625</v>
      </c>
      <c r="AB7708" t="s">
        <v>52</v>
      </c>
      <c r="AC7708">
        <v>0</v>
      </c>
      <c r="AD7708">
        <v>0</v>
      </c>
      <c r="AE7708">
        <v>0</v>
      </c>
      <c r="AF7708" s="1">
        <v>25569</v>
      </c>
      <c r="AG7708" t="s">
        <v>6797</v>
      </c>
      <c r="AI7708">
        <v>0</v>
      </c>
      <c r="AM7708">
        <v>0</v>
      </c>
      <c r="AN7708">
        <v>0</v>
      </c>
      <c r="AP7708" t="s">
        <v>54</v>
      </c>
      <c r="AQ7708" t="s">
        <v>55</v>
      </c>
      <c r="AS7708">
        <v>0</v>
      </c>
    </row>
    <row r="7709" spans="1:45" x14ac:dyDescent="0.2">
      <c r="A7709">
        <v>10106</v>
      </c>
      <c r="B7709" s="1">
        <v>43619.287766203706</v>
      </c>
      <c r="C7709">
        <v>65134</v>
      </c>
      <c r="D7709" t="s">
        <v>1548</v>
      </c>
      <c r="E7709" t="s">
        <v>8375</v>
      </c>
      <c r="F7709">
        <v>660</v>
      </c>
      <c r="G7709">
        <v>3</v>
      </c>
      <c r="H7709">
        <v>0</v>
      </c>
      <c r="I7709">
        <v>0</v>
      </c>
      <c r="J7709">
        <v>31</v>
      </c>
      <c r="K7709">
        <v>0</v>
      </c>
      <c r="L7709">
        <v>2</v>
      </c>
      <c r="M7709" t="s">
        <v>48</v>
      </c>
      <c r="N7709" t="s">
        <v>49</v>
      </c>
      <c r="O7709" t="s">
        <v>49</v>
      </c>
      <c r="P7709" t="s">
        <v>49</v>
      </c>
      <c r="Q7709" t="s">
        <v>49</v>
      </c>
      <c r="R7709">
        <v>660</v>
      </c>
      <c r="S7709">
        <v>2</v>
      </c>
      <c r="T7709">
        <v>0</v>
      </c>
      <c r="U7709">
        <v>0</v>
      </c>
      <c r="W7709" s="1">
        <v>43619.287766203706</v>
      </c>
      <c r="X7709">
        <v>0</v>
      </c>
      <c r="Y7709">
        <v>0</v>
      </c>
      <c r="Z7709" t="s">
        <v>75</v>
      </c>
      <c r="AA7709" s="2">
        <v>0.64583333333333337</v>
      </c>
      <c r="AB7709" t="s">
        <v>52</v>
      </c>
      <c r="AC7709">
        <v>0</v>
      </c>
      <c r="AD7709">
        <v>0</v>
      </c>
      <c r="AE7709">
        <v>0</v>
      </c>
      <c r="AF7709" s="1">
        <v>25569</v>
      </c>
      <c r="AG7709" t="s">
        <v>3405</v>
      </c>
      <c r="AI7709">
        <v>0</v>
      </c>
      <c r="AM7709">
        <v>0</v>
      </c>
      <c r="AN7709">
        <v>0</v>
      </c>
      <c r="AP7709" t="s">
        <v>54</v>
      </c>
      <c r="AQ7709" t="s">
        <v>55</v>
      </c>
      <c r="AS7709">
        <v>0</v>
      </c>
    </row>
    <row r="7710" spans="1:45" x14ac:dyDescent="0.2">
      <c r="A7710">
        <v>10306</v>
      </c>
      <c r="B7710" s="1">
        <v>43621.289560185185</v>
      </c>
      <c r="C7710">
        <v>65137</v>
      </c>
      <c r="D7710" t="s">
        <v>1459</v>
      </c>
      <c r="E7710" t="s">
        <v>8376</v>
      </c>
      <c r="F7710">
        <v>270</v>
      </c>
      <c r="G7710">
        <v>12</v>
      </c>
      <c r="H7710">
        <v>5</v>
      </c>
      <c r="I7710">
        <v>2</v>
      </c>
      <c r="J7710">
        <v>4</v>
      </c>
      <c r="K7710">
        <v>0</v>
      </c>
      <c r="L7710">
        <v>3</v>
      </c>
      <c r="M7710" t="s">
        <v>49</v>
      </c>
      <c r="N7710" t="s">
        <v>49</v>
      </c>
      <c r="O7710" t="s">
        <v>49</v>
      </c>
      <c r="P7710" t="s">
        <v>49</v>
      </c>
      <c r="Q7710" t="s">
        <v>49</v>
      </c>
      <c r="R7710">
        <v>270</v>
      </c>
      <c r="S7710">
        <v>3</v>
      </c>
      <c r="T7710">
        <v>0</v>
      </c>
      <c r="U7710">
        <v>0</v>
      </c>
      <c r="W7710" s="1">
        <v>43621.289560185185</v>
      </c>
      <c r="X7710">
        <v>0</v>
      </c>
      <c r="Y7710">
        <v>0</v>
      </c>
      <c r="Z7710" t="s">
        <v>75</v>
      </c>
      <c r="AA7710" s="2">
        <v>0.54166666666666663</v>
      </c>
      <c r="AB7710" t="s">
        <v>79</v>
      </c>
      <c r="AC7710">
        <v>0</v>
      </c>
      <c r="AD7710">
        <v>0</v>
      </c>
      <c r="AE7710">
        <v>0</v>
      </c>
      <c r="AF7710" s="1">
        <v>25569</v>
      </c>
      <c r="AG7710" t="s">
        <v>5656</v>
      </c>
      <c r="AI7710">
        <v>0</v>
      </c>
      <c r="AM7710">
        <v>0</v>
      </c>
      <c r="AN7710">
        <v>0</v>
      </c>
      <c r="AP7710" t="s">
        <v>54</v>
      </c>
      <c r="AQ7710" t="s">
        <v>55</v>
      </c>
      <c r="AS7710">
        <v>0</v>
      </c>
    </row>
    <row r="7711" spans="1:45" x14ac:dyDescent="0.2">
      <c r="A7711">
        <v>10160</v>
      </c>
      <c r="B7711" s="1">
        <v>43620.283761574072</v>
      </c>
      <c r="C7711">
        <v>65140</v>
      </c>
      <c r="D7711" t="s">
        <v>166</v>
      </c>
      <c r="E7711" t="s">
        <v>8377</v>
      </c>
      <c r="F7711">
        <v>436</v>
      </c>
      <c r="G7711">
        <v>2</v>
      </c>
      <c r="H7711">
        <v>1</v>
      </c>
      <c r="I7711">
        <v>0</v>
      </c>
      <c r="J7711">
        <v>19</v>
      </c>
      <c r="K7711">
        <v>0</v>
      </c>
      <c r="L7711">
        <v>2</v>
      </c>
      <c r="M7711" t="s">
        <v>48</v>
      </c>
      <c r="N7711" t="s">
        <v>49</v>
      </c>
      <c r="O7711" t="s">
        <v>49</v>
      </c>
      <c r="P7711" t="s">
        <v>49</v>
      </c>
      <c r="Q7711" t="s">
        <v>49</v>
      </c>
      <c r="R7711">
        <v>436</v>
      </c>
      <c r="S7711">
        <v>2</v>
      </c>
      <c r="T7711">
        <v>0</v>
      </c>
      <c r="U7711">
        <v>0</v>
      </c>
      <c r="W7711" s="1">
        <v>43620.283761574072</v>
      </c>
      <c r="X7711">
        <v>0</v>
      </c>
      <c r="Y7711">
        <v>0</v>
      </c>
      <c r="Z7711" t="s">
        <v>75</v>
      </c>
      <c r="AA7711" s="2">
        <v>0.41666666666666669</v>
      </c>
      <c r="AB7711" t="s">
        <v>79</v>
      </c>
      <c r="AC7711">
        <v>0</v>
      </c>
      <c r="AD7711">
        <v>0</v>
      </c>
      <c r="AE7711">
        <v>0</v>
      </c>
      <c r="AF7711" s="1">
        <v>25569</v>
      </c>
      <c r="AG7711" t="s">
        <v>2255</v>
      </c>
      <c r="AI7711">
        <v>0</v>
      </c>
      <c r="AM7711">
        <v>0</v>
      </c>
      <c r="AN7711">
        <v>0</v>
      </c>
      <c r="AP7711" t="s">
        <v>54</v>
      </c>
      <c r="AQ7711" t="s">
        <v>55</v>
      </c>
      <c r="AS7711">
        <v>0</v>
      </c>
    </row>
    <row r="7712" spans="1:45" x14ac:dyDescent="0.2">
      <c r="A7712">
        <v>10211</v>
      </c>
      <c r="B7712" s="1">
        <v>43620.285937499997</v>
      </c>
      <c r="C7712">
        <v>65142</v>
      </c>
      <c r="D7712" t="s">
        <v>46</v>
      </c>
      <c r="E7712" t="s">
        <v>8378</v>
      </c>
      <c r="F7712">
        <v>189</v>
      </c>
      <c r="G7712">
        <v>10</v>
      </c>
      <c r="H7712">
        <v>3</v>
      </c>
      <c r="I7712">
        <v>1</v>
      </c>
      <c r="J7712">
        <v>5</v>
      </c>
      <c r="K7712">
        <v>0</v>
      </c>
      <c r="L7712">
        <v>1</v>
      </c>
      <c r="M7712" t="s">
        <v>48</v>
      </c>
      <c r="N7712" t="s">
        <v>49</v>
      </c>
      <c r="O7712" t="s">
        <v>49</v>
      </c>
      <c r="P7712" t="s">
        <v>49</v>
      </c>
      <c r="Q7712" t="s">
        <v>49</v>
      </c>
      <c r="R7712">
        <v>189</v>
      </c>
      <c r="S7712">
        <v>1</v>
      </c>
      <c r="T7712">
        <v>0</v>
      </c>
      <c r="U7712">
        <v>0</v>
      </c>
      <c r="W7712" s="1">
        <v>43620.285937499997</v>
      </c>
      <c r="X7712">
        <v>0</v>
      </c>
      <c r="Y7712">
        <v>0</v>
      </c>
      <c r="Z7712" t="s">
        <v>50</v>
      </c>
      <c r="AA7712" s="2">
        <v>0.54166666666666663</v>
      </c>
      <c r="AB7712" t="s">
        <v>79</v>
      </c>
      <c r="AC7712">
        <v>0</v>
      </c>
      <c r="AD7712">
        <v>0</v>
      </c>
      <c r="AE7712">
        <v>0</v>
      </c>
      <c r="AF7712" s="1">
        <v>25569</v>
      </c>
      <c r="AG7712" t="s">
        <v>53</v>
      </c>
      <c r="AI7712">
        <v>0</v>
      </c>
      <c r="AM7712">
        <v>0</v>
      </c>
      <c r="AN7712">
        <v>0</v>
      </c>
      <c r="AP7712" t="s">
        <v>54</v>
      </c>
      <c r="AQ7712" t="s">
        <v>55</v>
      </c>
      <c r="AS7712">
        <v>0</v>
      </c>
    </row>
    <row r="7713" spans="1:45" x14ac:dyDescent="0.2">
      <c r="A7713">
        <v>9803</v>
      </c>
      <c r="B7713" s="1">
        <v>43614.261203703703</v>
      </c>
      <c r="C7713">
        <v>65149</v>
      </c>
      <c r="D7713" t="s">
        <v>302</v>
      </c>
      <c r="E7713">
        <v>1187</v>
      </c>
      <c r="F7713">
        <v>1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 t="s">
        <v>48</v>
      </c>
      <c r="N7713" t="s">
        <v>49</v>
      </c>
      <c r="O7713" t="s">
        <v>49</v>
      </c>
      <c r="P7713" t="s">
        <v>49</v>
      </c>
      <c r="Q7713" t="s">
        <v>49</v>
      </c>
      <c r="R7713">
        <v>1</v>
      </c>
      <c r="S7713">
        <v>0</v>
      </c>
      <c r="T7713">
        <v>0</v>
      </c>
      <c r="U7713">
        <v>0</v>
      </c>
      <c r="W7713" s="1">
        <v>43614.261203703703</v>
      </c>
      <c r="X7713">
        <v>0</v>
      </c>
      <c r="Y7713">
        <v>0</v>
      </c>
      <c r="Z7713" t="s">
        <v>75</v>
      </c>
      <c r="AA7713" t="s">
        <v>1373</v>
      </c>
      <c r="AB7713" t="s">
        <v>79</v>
      </c>
      <c r="AC7713">
        <v>0</v>
      </c>
      <c r="AD7713">
        <v>0</v>
      </c>
      <c r="AE7713">
        <v>0</v>
      </c>
      <c r="AF7713" s="1">
        <v>25569</v>
      </c>
      <c r="AG7713" t="s">
        <v>2560</v>
      </c>
      <c r="AI7713">
        <v>0</v>
      </c>
      <c r="AM7713">
        <v>0</v>
      </c>
      <c r="AN7713">
        <v>0</v>
      </c>
      <c r="AP7713" t="s">
        <v>54</v>
      </c>
      <c r="AQ7713" t="s">
        <v>55</v>
      </c>
      <c r="AS7713">
        <v>0</v>
      </c>
    </row>
    <row r="7714" spans="1:45" x14ac:dyDescent="0.2">
      <c r="A7714">
        <v>9783</v>
      </c>
      <c r="B7714" s="1">
        <v>43614.260995370372</v>
      </c>
      <c r="C7714">
        <v>65150</v>
      </c>
      <c r="D7714" t="s">
        <v>370</v>
      </c>
      <c r="E7714">
        <v>1175</v>
      </c>
      <c r="F7714">
        <v>1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 t="s">
        <v>49</v>
      </c>
      <c r="N7714" t="s">
        <v>49</v>
      </c>
      <c r="O7714" t="s">
        <v>49</v>
      </c>
      <c r="P7714" t="s">
        <v>49</v>
      </c>
      <c r="Q7714" t="s">
        <v>49</v>
      </c>
      <c r="R7714">
        <v>1</v>
      </c>
      <c r="S7714">
        <v>0</v>
      </c>
      <c r="T7714">
        <v>0</v>
      </c>
      <c r="U7714">
        <v>0</v>
      </c>
      <c r="W7714" s="1">
        <v>43614.260995370372</v>
      </c>
      <c r="X7714">
        <v>0</v>
      </c>
      <c r="Y7714">
        <v>0</v>
      </c>
      <c r="Z7714" t="s">
        <v>64</v>
      </c>
      <c r="AA7714" t="s">
        <v>1373</v>
      </c>
      <c r="AB7714" t="s">
        <v>65</v>
      </c>
      <c r="AC7714">
        <v>0</v>
      </c>
      <c r="AD7714">
        <v>0</v>
      </c>
      <c r="AE7714">
        <v>0</v>
      </c>
      <c r="AF7714" s="1">
        <v>25569</v>
      </c>
      <c r="AG7714" t="s">
        <v>2153</v>
      </c>
      <c r="AI7714">
        <v>0</v>
      </c>
      <c r="AM7714">
        <v>0</v>
      </c>
      <c r="AN7714">
        <v>0</v>
      </c>
      <c r="AP7714" t="s">
        <v>54</v>
      </c>
      <c r="AQ7714" t="s">
        <v>55</v>
      </c>
      <c r="AS7714">
        <v>0</v>
      </c>
    </row>
    <row r="7715" spans="1:45" x14ac:dyDescent="0.2">
      <c r="A7715">
        <v>9784</v>
      </c>
      <c r="B7715" s="1">
        <v>43614.260995370372</v>
      </c>
      <c r="C7715">
        <v>65151</v>
      </c>
      <c r="D7715" t="s">
        <v>370</v>
      </c>
      <c r="E7715">
        <v>1191</v>
      </c>
      <c r="F7715">
        <v>1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 t="s">
        <v>49</v>
      </c>
      <c r="N7715" t="s">
        <v>49</v>
      </c>
      <c r="O7715" t="s">
        <v>49</v>
      </c>
      <c r="P7715" t="s">
        <v>49</v>
      </c>
      <c r="Q7715" t="s">
        <v>49</v>
      </c>
      <c r="R7715">
        <v>1</v>
      </c>
      <c r="S7715">
        <v>0</v>
      </c>
      <c r="T7715">
        <v>0</v>
      </c>
      <c r="U7715">
        <v>0</v>
      </c>
      <c r="W7715" s="1">
        <v>43614.260995370372</v>
      </c>
      <c r="X7715">
        <v>0</v>
      </c>
      <c r="Y7715">
        <v>0</v>
      </c>
      <c r="Z7715" t="s">
        <v>64</v>
      </c>
      <c r="AA7715" t="s">
        <v>1373</v>
      </c>
      <c r="AB7715" t="s">
        <v>79</v>
      </c>
      <c r="AC7715">
        <v>0</v>
      </c>
      <c r="AD7715">
        <v>0</v>
      </c>
      <c r="AE7715">
        <v>0</v>
      </c>
      <c r="AF7715" s="1">
        <v>25569</v>
      </c>
      <c r="AG7715" t="s">
        <v>2153</v>
      </c>
      <c r="AI7715">
        <v>0</v>
      </c>
      <c r="AM7715">
        <v>0</v>
      </c>
      <c r="AN7715">
        <v>0</v>
      </c>
      <c r="AP7715" t="s">
        <v>54</v>
      </c>
      <c r="AQ7715" t="s">
        <v>55</v>
      </c>
      <c r="AS7715">
        <v>0</v>
      </c>
    </row>
    <row r="7716" spans="1:45" x14ac:dyDescent="0.2">
      <c r="A7716">
        <v>10033</v>
      </c>
      <c r="B7716" s="1">
        <v>43619.286608796298</v>
      </c>
      <c r="C7716">
        <v>65152</v>
      </c>
      <c r="D7716" t="s">
        <v>97</v>
      </c>
      <c r="E7716" t="s">
        <v>8379</v>
      </c>
      <c r="F7716">
        <v>30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1</v>
      </c>
      <c r="M7716" t="s">
        <v>49</v>
      </c>
      <c r="N7716" t="s">
        <v>49</v>
      </c>
      <c r="O7716" t="s">
        <v>49</v>
      </c>
      <c r="P7716" t="s">
        <v>49</v>
      </c>
      <c r="Q7716" t="s">
        <v>49</v>
      </c>
      <c r="R7716">
        <v>30</v>
      </c>
      <c r="S7716">
        <v>0</v>
      </c>
      <c r="T7716">
        <v>0</v>
      </c>
      <c r="U7716">
        <v>0</v>
      </c>
      <c r="W7716" s="1">
        <v>43619.286608796298</v>
      </c>
      <c r="X7716">
        <v>0</v>
      </c>
      <c r="Y7716">
        <v>0</v>
      </c>
      <c r="Z7716" t="s">
        <v>75</v>
      </c>
      <c r="AA7716" s="2">
        <v>0.375</v>
      </c>
      <c r="AB7716" t="s">
        <v>79</v>
      </c>
      <c r="AC7716">
        <v>0</v>
      </c>
      <c r="AD7716">
        <v>0</v>
      </c>
      <c r="AE7716">
        <v>0</v>
      </c>
      <c r="AF7716" s="1">
        <v>25569</v>
      </c>
      <c r="AG7716" t="s">
        <v>3616</v>
      </c>
      <c r="AI7716">
        <v>0</v>
      </c>
      <c r="AM7716">
        <v>0</v>
      </c>
      <c r="AN7716">
        <v>0</v>
      </c>
      <c r="AP7716" t="s">
        <v>54</v>
      </c>
      <c r="AQ7716" t="s">
        <v>55</v>
      </c>
      <c r="AS7716">
        <v>0</v>
      </c>
    </row>
    <row r="7717" spans="1:45" x14ac:dyDescent="0.2">
      <c r="A7717">
        <v>10075</v>
      </c>
      <c r="B7717" s="1">
        <v>43619.287256944444</v>
      </c>
      <c r="C7717">
        <v>65219</v>
      </c>
      <c r="D7717" t="s">
        <v>8380</v>
      </c>
      <c r="E7717" t="s">
        <v>8381</v>
      </c>
      <c r="F7717">
        <v>4860</v>
      </c>
      <c r="G7717">
        <v>1</v>
      </c>
      <c r="H7717">
        <v>0</v>
      </c>
      <c r="I7717">
        <v>0</v>
      </c>
      <c r="J7717">
        <v>304</v>
      </c>
      <c r="K7717">
        <v>0</v>
      </c>
      <c r="L7717">
        <v>18</v>
      </c>
      <c r="M7717" t="s">
        <v>49</v>
      </c>
      <c r="N7717" t="s">
        <v>49</v>
      </c>
      <c r="O7717" t="s">
        <v>49</v>
      </c>
      <c r="P7717" t="s">
        <v>49</v>
      </c>
      <c r="Q7717" t="s">
        <v>49</v>
      </c>
      <c r="R7717">
        <v>4860</v>
      </c>
      <c r="S7717">
        <v>26</v>
      </c>
      <c r="T7717">
        <v>0</v>
      </c>
      <c r="U7717">
        <v>0</v>
      </c>
      <c r="W7717" s="1">
        <v>43619.287256944444</v>
      </c>
      <c r="X7717">
        <v>0</v>
      </c>
      <c r="Y7717">
        <v>0</v>
      </c>
      <c r="Z7717" t="s">
        <v>75</v>
      </c>
      <c r="AA7717" s="2">
        <v>0.375</v>
      </c>
      <c r="AB7717" t="s">
        <v>79</v>
      </c>
      <c r="AC7717">
        <v>0</v>
      </c>
      <c r="AD7717">
        <v>0</v>
      </c>
      <c r="AE7717">
        <v>0</v>
      </c>
      <c r="AF7717" s="1">
        <v>25569</v>
      </c>
      <c r="AG7717" t="s">
        <v>8382</v>
      </c>
      <c r="AI7717">
        <v>0</v>
      </c>
      <c r="AM7717">
        <v>0</v>
      </c>
      <c r="AN7717">
        <v>0</v>
      </c>
      <c r="AP7717" t="s">
        <v>54</v>
      </c>
      <c r="AQ7717" t="s">
        <v>55</v>
      </c>
      <c r="AS7717">
        <v>0</v>
      </c>
    </row>
    <row r="7718" spans="1:45" x14ac:dyDescent="0.2">
      <c r="A7718">
        <v>10140</v>
      </c>
      <c r="B7718" s="1">
        <v>43620</v>
      </c>
      <c r="C7718">
        <v>65220</v>
      </c>
      <c r="D7718" t="s">
        <v>1047</v>
      </c>
      <c r="E7718" t="s">
        <v>84</v>
      </c>
      <c r="F7718">
        <v>1815</v>
      </c>
      <c r="G7718">
        <v>1</v>
      </c>
      <c r="H7718">
        <v>52</v>
      </c>
      <c r="I7718">
        <v>0</v>
      </c>
      <c r="J7718">
        <v>0</v>
      </c>
      <c r="K7718">
        <v>0</v>
      </c>
      <c r="L7718">
        <v>33</v>
      </c>
      <c r="M7718" t="s">
        <v>49</v>
      </c>
      <c r="N7718" t="s">
        <v>49</v>
      </c>
      <c r="O7718" t="s">
        <v>49</v>
      </c>
      <c r="P7718" t="s">
        <v>49</v>
      </c>
      <c r="Q7718" t="s">
        <v>49</v>
      </c>
      <c r="R7718">
        <v>1815</v>
      </c>
      <c r="S7718">
        <v>15</v>
      </c>
      <c r="T7718">
        <v>0</v>
      </c>
      <c r="U7718">
        <v>0</v>
      </c>
      <c r="V7718">
        <v>261</v>
      </c>
      <c r="W7718" s="1">
        <v>43620.957430555558</v>
      </c>
      <c r="X7718">
        <v>1</v>
      </c>
      <c r="Y7718">
        <v>1.21</v>
      </c>
      <c r="Z7718" t="s">
        <v>75</v>
      </c>
      <c r="AA7718" s="2">
        <v>0.75</v>
      </c>
      <c r="AB7718" t="s">
        <v>52</v>
      </c>
      <c r="AC7718">
        <v>0</v>
      </c>
      <c r="AD7718">
        <v>0</v>
      </c>
      <c r="AE7718">
        <v>0</v>
      </c>
      <c r="AF7718" s="1">
        <v>25569</v>
      </c>
      <c r="AG7718" t="s">
        <v>2200</v>
      </c>
      <c r="AI7718">
        <v>0</v>
      </c>
      <c r="AJ7718" t="s">
        <v>181</v>
      </c>
      <c r="AK7718">
        <v>45681</v>
      </c>
      <c r="AL7718" t="s">
        <v>182</v>
      </c>
      <c r="AM7718">
        <v>0</v>
      </c>
      <c r="AN7718">
        <v>0</v>
      </c>
      <c r="AP7718" t="s">
        <v>7355</v>
      </c>
      <c r="AQ7718" t="s">
        <v>193</v>
      </c>
      <c r="AS7718">
        <v>0</v>
      </c>
    </row>
    <row r="7719" spans="1:45" x14ac:dyDescent="0.2">
      <c r="A7719">
        <v>10242</v>
      </c>
      <c r="B7719" s="1">
        <v>43621.286527777775</v>
      </c>
      <c r="C7719">
        <v>65221</v>
      </c>
      <c r="D7719" t="s">
        <v>1047</v>
      </c>
      <c r="E7719" t="s">
        <v>8383</v>
      </c>
      <c r="F7719">
        <v>1815</v>
      </c>
      <c r="G7719">
        <v>1</v>
      </c>
      <c r="H7719">
        <v>52</v>
      </c>
      <c r="I7719">
        <v>0</v>
      </c>
      <c r="J7719">
        <v>0</v>
      </c>
      <c r="K7719">
        <v>0</v>
      </c>
      <c r="L7719">
        <v>33</v>
      </c>
      <c r="M7719" t="s">
        <v>49</v>
      </c>
      <c r="N7719" t="s">
        <v>49</v>
      </c>
      <c r="O7719" t="s">
        <v>49</v>
      </c>
      <c r="P7719" t="s">
        <v>49</v>
      </c>
      <c r="Q7719" t="s">
        <v>49</v>
      </c>
      <c r="R7719">
        <v>1815</v>
      </c>
      <c r="S7719">
        <v>15</v>
      </c>
      <c r="T7719">
        <v>0</v>
      </c>
      <c r="U7719">
        <v>0</v>
      </c>
      <c r="W7719" s="1">
        <v>43621.286527777775</v>
      </c>
      <c r="X7719">
        <v>0</v>
      </c>
      <c r="Y7719">
        <v>0</v>
      </c>
      <c r="Z7719" t="s">
        <v>75</v>
      </c>
      <c r="AA7719" s="2">
        <v>0.72916666666666663</v>
      </c>
      <c r="AB7719" t="s">
        <v>52</v>
      </c>
      <c r="AC7719">
        <v>0</v>
      </c>
      <c r="AD7719">
        <v>0</v>
      </c>
      <c r="AE7719">
        <v>0</v>
      </c>
      <c r="AF7719" s="1">
        <v>25569</v>
      </c>
      <c r="AG7719" t="s">
        <v>2200</v>
      </c>
      <c r="AI7719">
        <v>0</v>
      </c>
      <c r="AM7719">
        <v>0</v>
      </c>
      <c r="AN7719">
        <v>0</v>
      </c>
      <c r="AP7719" t="s">
        <v>54</v>
      </c>
      <c r="AQ7719" t="s">
        <v>55</v>
      </c>
      <c r="AS7719">
        <v>0</v>
      </c>
    </row>
    <row r="7720" spans="1:45" x14ac:dyDescent="0.2">
      <c r="A7720">
        <v>10252</v>
      </c>
      <c r="B7720" s="1">
        <v>43621.286770833336</v>
      </c>
      <c r="C7720">
        <v>65223</v>
      </c>
      <c r="D7720" t="s">
        <v>323</v>
      </c>
      <c r="E7720" t="s">
        <v>8384</v>
      </c>
      <c r="F7720">
        <v>229</v>
      </c>
      <c r="G7720">
        <v>14</v>
      </c>
      <c r="H7720">
        <v>4</v>
      </c>
      <c r="I7720">
        <v>0</v>
      </c>
      <c r="J7720">
        <v>25</v>
      </c>
      <c r="K7720">
        <v>0</v>
      </c>
      <c r="L7720">
        <v>3</v>
      </c>
      <c r="M7720" t="s">
        <v>48</v>
      </c>
      <c r="N7720" t="s">
        <v>49</v>
      </c>
      <c r="O7720" t="s">
        <v>49</v>
      </c>
      <c r="P7720" t="s">
        <v>49</v>
      </c>
      <c r="Q7720" t="s">
        <v>49</v>
      </c>
      <c r="R7720">
        <v>229</v>
      </c>
      <c r="S7720">
        <v>2</v>
      </c>
      <c r="T7720">
        <v>0</v>
      </c>
      <c r="U7720">
        <v>0</v>
      </c>
      <c r="W7720" s="1">
        <v>43621.286770833336</v>
      </c>
      <c r="X7720">
        <v>0</v>
      </c>
      <c r="Y7720">
        <v>0</v>
      </c>
      <c r="Z7720" t="s">
        <v>325</v>
      </c>
      <c r="AA7720" s="2">
        <v>0.45833333333333331</v>
      </c>
      <c r="AB7720" t="s">
        <v>79</v>
      </c>
      <c r="AC7720">
        <v>0</v>
      </c>
      <c r="AD7720">
        <v>0</v>
      </c>
      <c r="AE7720">
        <v>0</v>
      </c>
      <c r="AF7720" s="1">
        <v>25569</v>
      </c>
      <c r="AG7720" t="s">
        <v>2646</v>
      </c>
      <c r="AI7720">
        <v>0</v>
      </c>
      <c r="AM7720">
        <v>0</v>
      </c>
      <c r="AN7720">
        <v>0</v>
      </c>
      <c r="AP7720" t="s">
        <v>54</v>
      </c>
      <c r="AQ7720" t="s">
        <v>55</v>
      </c>
      <c r="AS7720">
        <v>0</v>
      </c>
    </row>
    <row r="7721" spans="1:45" x14ac:dyDescent="0.2">
      <c r="A7721">
        <v>10206</v>
      </c>
      <c r="B7721" s="1">
        <v>43620.285856481481</v>
      </c>
      <c r="C7721">
        <v>65224</v>
      </c>
      <c r="D7721" t="s">
        <v>1332</v>
      </c>
      <c r="E7721" t="s">
        <v>8385</v>
      </c>
      <c r="F7721">
        <v>12</v>
      </c>
      <c r="G7721">
        <v>2</v>
      </c>
      <c r="H7721">
        <v>1</v>
      </c>
      <c r="I7721">
        <v>1</v>
      </c>
      <c r="J7721">
        <v>0</v>
      </c>
      <c r="K7721">
        <v>2</v>
      </c>
      <c r="L7721">
        <v>0</v>
      </c>
      <c r="M7721" t="s">
        <v>49</v>
      </c>
      <c r="N7721" t="s">
        <v>49</v>
      </c>
      <c r="O7721" t="s">
        <v>49</v>
      </c>
      <c r="P7721" t="s">
        <v>49</v>
      </c>
      <c r="Q7721" t="s">
        <v>49</v>
      </c>
      <c r="R7721">
        <v>12</v>
      </c>
      <c r="S7721">
        <v>0</v>
      </c>
      <c r="T7721">
        <v>0</v>
      </c>
      <c r="U7721">
        <v>0</v>
      </c>
      <c r="W7721" s="1">
        <v>43620.285856481481</v>
      </c>
      <c r="X7721">
        <v>0</v>
      </c>
      <c r="Y7721">
        <v>0</v>
      </c>
      <c r="Z7721" t="s">
        <v>75</v>
      </c>
      <c r="AA7721" s="2">
        <v>0.5625</v>
      </c>
      <c r="AB7721" t="s">
        <v>79</v>
      </c>
      <c r="AC7721">
        <v>0</v>
      </c>
      <c r="AD7721">
        <v>0</v>
      </c>
      <c r="AE7721">
        <v>0</v>
      </c>
      <c r="AF7721" s="1">
        <v>25569</v>
      </c>
      <c r="AG7721" t="s">
        <v>5697</v>
      </c>
      <c r="AI7721">
        <v>0</v>
      </c>
      <c r="AM7721">
        <v>0</v>
      </c>
      <c r="AN7721">
        <v>0</v>
      </c>
      <c r="AP7721" t="s">
        <v>54</v>
      </c>
      <c r="AQ7721" t="s">
        <v>55</v>
      </c>
      <c r="AS7721">
        <v>0</v>
      </c>
    </row>
    <row r="7722" spans="1:45" x14ac:dyDescent="0.2">
      <c r="A7722">
        <v>10290</v>
      </c>
      <c r="B7722" s="1">
        <v>43621.289074074077</v>
      </c>
      <c r="C7722">
        <v>65225</v>
      </c>
      <c r="D7722" t="s">
        <v>261</v>
      </c>
      <c r="E7722" t="s">
        <v>8386</v>
      </c>
      <c r="F7722">
        <v>157</v>
      </c>
      <c r="G7722">
        <v>4</v>
      </c>
      <c r="H7722">
        <v>4</v>
      </c>
      <c r="I7722">
        <v>0</v>
      </c>
      <c r="J7722">
        <v>1</v>
      </c>
      <c r="K7722">
        <v>0</v>
      </c>
      <c r="L7722">
        <v>2</v>
      </c>
      <c r="M7722" t="s">
        <v>49</v>
      </c>
      <c r="N7722" t="s">
        <v>49</v>
      </c>
      <c r="O7722" t="s">
        <v>49</v>
      </c>
      <c r="P7722" t="s">
        <v>49</v>
      </c>
      <c r="Q7722" t="s">
        <v>49</v>
      </c>
      <c r="R7722">
        <v>157</v>
      </c>
      <c r="S7722">
        <v>1</v>
      </c>
      <c r="T7722">
        <v>0</v>
      </c>
      <c r="U7722">
        <v>0</v>
      </c>
      <c r="W7722" s="1">
        <v>43621.289074074077</v>
      </c>
      <c r="X7722">
        <v>0</v>
      </c>
      <c r="Y7722">
        <v>0</v>
      </c>
      <c r="Z7722" t="s">
        <v>75</v>
      </c>
      <c r="AA7722" s="2">
        <v>0.6875</v>
      </c>
      <c r="AB7722" t="s">
        <v>52</v>
      </c>
      <c r="AC7722">
        <v>0</v>
      </c>
      <c r="AD7722">
        <v>0</v>
      </c>
      <c r="AE7722">
        <v>0</v>
      </c>
      <c r="AF7722" s="1">
        <v>25569</v>
      </c>
      <c r="AG7722" t="s">
        <v>4706</v>
      </c>
      <c r="AI7722">
        <v>0</v>
      </c>
      <c r="AM7722">
        <v>0</v>
      </c>
      <c r="AN7722">
        <v>0</v>
      </c>
      <c r="AP7722" t="s">
        <v>54</v>
      </c>
      <c r="AQ7722" t="s">
        <v>55</v>
      </c>
      <c r="AS7722">
        <v>0</v>
      </c>
    </row>
    <row r="7723" spans="1:45" x14ac:dyDescent="0.2">
      <c r="A7723">
        <v>10274</v>
      </c>
      <c r="B7723" s="1">
        <v>43621.287465277775</v>
      </c>
      <c r="C7723">
        <v>65226</v>
      </c>
      <c r="D7723" t="s">
        <v>456</v>
      </c>
      <c r="E7723" t="s">
        <v>8387</v>
      </c>
      <c r="F7723">
        <v>351</v>
      </c>
      <c r="G7723">
        <v>1</v>
      </c>
      <c r="H7723">
        <v>0</v>
      </c>
      <c r="I7723">
        <v>0</v>
      </c>
      <c r="J7723">
        <v>22</v>
      </c>
      <c r="K7723">
        <v>0</v>
      </c>
      <c r="L7723">
        <v>1</v>
      </c>
      <c r="M7723" t="s">
        <v>49</v>
      </c>
      <c r="N7723" t="s">
        <v>49</v>
      </c>
      <c r="O7723" t="s">
        <v>49</v>
      </c>
      <c r="P7723" t="s">
        <v>49</v>
      </c>
      <c r="Q7723" t="s">
        <v>49</v>
      </c>
      <c r="R7723">
        <v>351</v>
      </c>
      <c r="S7723">
        <v>2</v>
      </c>
      <c r="T7723">
        <v>0</v>
      </c>
      <c r="U7723">
        <v>0</v>
      </c>
      <c r="W7723" s="1">
        <v>43621.287465277775</v>
      </c>
      <c r="X7723">
        <v>0</v>
      </c>
      <c r="Y7723">
        <v>0</v>
      </c>
      <c r="Z7723" t="s">
        <v>75</v>
      </c>
      <c r="AA7723" s="2">
        <v>0.54166666666666663</v>
      </c>
      <c r="AB7723" t="s">
        <v>79</v>
      </c>
      <c r="AC7723">
        <v>0</v>
      </c>
      <c r="AD7723">
        <v>0</v>
      </c>
      <c r="AE7723">
        <v>0</v>
      </c>
      <c r="AF7723" s="1">
        <v>25569</v>
      </c>
      <c r="AG7723" t="s">
        <v>2539</v>
      </c>
      <c r="AI7723">
        <v>0</v>
      </c>
      <c r="AM7723">
        <v>0</v>
      </c>
      <c r="AN7723">
        <v>0</v>
      </c>
      <c r="AP7723" t="s">
        <v>54</v>
      </c>
      <c r="AQ7723" t="s">
        <v>55</v>
      </c>
      <c r="AS7723">
        <v>0</v>
      </c>
    </row>
    <row r="7724" spans="1:45" x14ac:dyDescent="0.2">
      <c r="A7724">
        <v>10039</v>
      </c>
      <c r="B7724" s="1">
        <v>43619.286724537036</v>
      </c>
      <c r="C7724">
        <v>65227</v>
      </c>
      <c r="D7724" t="s">
        <v>396</v>
      </c>
      <c r="E7724" t="s">
        <v>8388</v>
      </c>
      <c r="F7724">
        <v>40</v>
      </c>
      <c r="G7724">
        <v>2</v>
      </c>
      <c r="H7724">
        <v>2</v>
      </c>
      <c r="I7724">
        <v>0</v>
      </c>
      <c r="J7724">
        <v>0</v>
      </c>
      <c r="K7724">
        <v>0</v>
      </c>
      <c r="L7724">
        <v>1</v>
      </c>
      <c r="M7724" t="s">
        <v>49</v>
      </c>
      <c r="N7724" t="s">
        <v>49</v>
      </c>
      <c r="O7724" t="s">
        <v>49</v>
      </c>
      <c r="P7724" t="s">
        <v>49</v>
      </c>
      <c r="Q7724" t="s">
        <v>49</v>
      </c>
      <c r="R7724">
        <v>40</v>
      </c>
      <c r="S7724">
        <v>1</v>
      </c>
      <c r="T7724">
        <v>0</v>
      </c>
      <c r="U7724">
        <v>0</v>
      </c>
      <c r="W7724" s="1">
        <v>43619.286724537036</v>
      </c>
      <c r="X7724">
        <v>0</v>
      </c>
      <c r="Y7724">
        <v>0</v>
      </c>
      <c r="Z7724" t="s">
        <v>75</v>
      </c>
      <c r="AA7724" s="2">
        <v>0.64583333333333337</v>
      </c>
      <c r="AB7724" t="s">
        <v>52</v>
      </c>
      <c r="AC7724">
        <v>0</v>
      </c>
      <c r="AD7724">
        <v>0</v>
      </c>
      <c r="AE7724">
        <v>0</v>
      </c>
      <c r="AF7724" s="1">
        <v>25569</v>
      </c>
      <c r="AG7724" t="s">
        <v>2687</v>
      </c>
      <c r="AI7724">
        <v>0</v>
      </c>
      <c r="AM7724">
        <v>0</v>
      </c>
      <c r="AN7724">
        <v>0</v>
      </c>
      <c r="AP7724" t="s">
        <v>54</v>
      </c>
      <c r="AQ7724" t="s">
        <v>55</v>
      </c>
      <c r="AS7724">
        <v>0</v>
      </c>
    </row>
    <row r="7725" spans="1:45" x14ac:dyDescent="0.2">
      <c r="A7725">
        <v>10073</v>
      </c>
      <c r="B7725" s="1">
        <v>43619.287233796298</v>
      </c>
      <c r="C7725">
        <v>65228</v>
      </c>
      <c r="D7725" t="s">
        <v>634</v>
      </c>
      <c r="E7725" t="s">
        <v>8389</v>
      </c>
      <c r="F7725">
        <v>4512</v>
      </c>
      <c r="G7725">
        <v>7</v>
      </c>
      <c r="H7725">
        <v>0</v>
      </c>
      <c r="I7725">
        <v>0</v>
      </c>
      <c r="J7725">
        <v>133</v>
      </c>
      <c r="K7725">
        <v>0</v>
      </c>
      <c r="L7725">
        <v>8</v>
      </c>
      <c r="M7725" t="s">
        <v>48</v>
      </c>
      <c r="N7725" t="s">
        <v>49</v>
      </c>
      <c r="O7725" t="s">
        <v>49</v>
      </c>
      <c r="P7725" t="s">
        <v>49</v>
      </c>
      <c r="Q7725" t="s">
        <v>49</v>
      </c>
      <c r="R7725">
        <v>4512</v>
      </c>
      <c r="S7725">
        <v>13</v>
      </c>
      <c r="T7725">
        <v>0</v>
      </c>
      <c r="U7725">
        <v>0</v>
      </c>
      <c r="W7725" s="1">
        <v>43619.287233796298</v>
      </c>
      <c r="X7725">
        <v>0</v>
      </c>
      <c r="Y7725">
        <v>0</v>
      </c>
      <c r="Z7725" t="s">
        <v>636</v>
      </c>
      <c r="AA7725" s="2">
        <v>0.4375</v>
      </c>
      <c r="AB7725" t="s">
        <v>79</v>
      </c>
      <c r="AC7725">
        <v>0</v>
      </c>
      <c r="AD7725">
        <v>0</v>
      </c>
      <c r="AE7725">
        <v>0</v>
      </c>
      <c r="AF7725" s="1">
        <v>25569</v>
      </c>
      <c r="AG7725" t="s">
        <v>5238</v>
      </c>
      <c r="AI7725">
        <v>0</v>
      </c>
      <c r="AM7725">
        <v>0</v>
      </c>
      <c r="AN7725">
        <v>0</v>
      </c>
      <c r="AP7725" t="s">
        <v>54</v>
      </c>
      <c r="AQ7725" t="s">
        <v>55</v>
      </c>
      <c r="AS7725">
        <v>0</v>
      </c>
    </row>
    <row r="7726" spans="1:45" x14ac:dyDescent="0.2">
      <c r="A7726">
        <v>10048</v>
      </c>
      <c r="B7726" s="1">
        <v>43619.286874999998</v>
      </c>
      <c r="C7726">
        <v>65229</v>
      </c>
      <c r="D7726" t="s">
        <v>1843</v>
      </c>
      <c r="E7726" t="s">
        <v>8390</v>
      </c>
      <c r="F7726">
        <v>1</v>
      </c>
      <c r="G7726">
        <v>1</v>
      </c>
      <c r="H7726">
        <v>0</v>
      </c>
      <c r="I7726">
        <v>1</v>
      </c>
      <c r="J7726">
        <v>0</v>
      </c>
      <c r="K7726">
        <v>1</v>
      </c>
      <c r="L7726">
        <v>0</v>
      </c>
      <c r="M7726" t="s">
        <v>49</v>
      </c>
      <c r="N7726" t="s">
        <v>49</v>
      </c>
      <c r="O7726" t="s">
        <v>49</v>
      </c>
      <c r="P7726" t="s">
        <v>49</v>
      </c>
      <c r="Q7726" t="s">
        <v>49</v>
      </c>
      <c r="R7726">
        <v>1</v>
      </c>
      <c r="S7726">
        <v>0</v>
      </c>
      <c r="T7726">
        <v>0</v>
      </c>
      <c r="U7726">
        <v>0</v>
      </c>
      <c r="W7726" s="1">
        <v>43619.286874999998</v>
      </c>
      <c r="X7726">
        <v>0</v>
      </c>
      <c r="Y7726">
        <v>0</v>
      </c>
      <c r="Z7726" t="s">
        <v>75</v>
      </c>
      <c r="AA7726" s="2">
        <v>0.54166666666666663</v>
      </c>
      <c r="AB7726" t="s">
        <v>79</v>
      </c>
      <c r="AC7726">
        <v>0</v>
      </c>
      <c r="AD7726">
        <v>0</v>
      </c>
      <c r="AE7726">
        <v>0</v>
      </c>
      <c r="AF7726" s="1">
        <v>25569</v>
      </c>
      <c r="AG7726" t="s">
        <v>2329</v>
      </c>
      <c r="AI7726">
        <v>0</v>
      </c>
      <c r="AM7726">
        <v>0</v>
      </c>
      <c r="AN7726">
        <v>0</v>
      </c>
      <c r="AP7726" t="s">
        <v>54</v>
      </c>
      <c r="AQ7726" t="s">
        <v>55</v>
      </c>
      <c r="AS7726">
        <v>0</v>
      </c>
    </row>
    <row r="7727" spans="1:45" x14ac:dyDescent="0.2">
      <c r="A7727">
        <v>10234</v>
      </c>
      <c r="B7727" s="1">
        <v>43621.286319444444</v>
      </c>
      <c r="C7727">
        <v>65230</v>
      </c>
      <c r="D7727" t="s">
        <v>97</v>
      </c>
      <c r="E7727" t="s">
        <v>8391</v>
      </c>
      <c r="F7727">
        <v>49</v>
      </c>
      <c r="G7727">
        <v>1</v>
      </c>
      <c r="H7727">
        <v>4</v>
      </c>
      <c r="I7727">
        <v>0</v>
      </c>
      <c r="J7727">
        <v>0</v>
      </c>
      <c r="K7727">
        <v>0</v>
      </c>
      <c r="L7727">
        <v>5</v>
      </c>
      <c r="M7727" t="s">
        <v>49</v>
      </c>
      <c r="N7727" t="s">
        <v>49</v>
      </c>
      <c r="O7727" t="s">
        <v>49</v>
      </c>
      <c r="P7727" t="s">
        <v>49</v>
      </c>
      <c r="Q7727" t="s">
        <v>49</v>
      </c>
      <c r="R7727">
        <v>49</v>
      </c>
      <c r="S7727">
        <v>1</v>
      </c>
      <c r="T7727">
        <v>0</v>
      </c>
      <c r="U7727">
        <v>0</v>
      </c>
      <c r="W7727" s="1">
        <v>43621.286319444444</v>
      </c>
      <c r="X7727">
        <v>0</v>
      </c>
      <c r="Y7727">
        <v>0</v>
      </c>
      <c r="Z7727" t="s">
        <v>75</v>
      </c>
      <c r="AA7727" s="2">
        <v>0.41666666666666669</v>
      </c>
      <c r="AB7727" t="s">
        <v>79</v>
      </c>
      <c r="AC7727">
        <v>0</v>
      </c>
      <c r="AD7727">
        <v>0</v>
      </c>
      <c r="AE7727">
        <v>0</v>
      </c>
      <c r="AF7727" s="1">
        <v>25569</v>
      </c>
      <c r="AG7727" t="s">
        <v>3616</v>
      </c>
      <c r="AI7727">
        <v>0</v>
      </c>
      <c r="AM7727">
        <v>0</v>
      </c>
      <c r="AN7727">
        <v>0</v>
      </c>
      <c r="AP7727" t="s">
        <v>54</v>
      </c>
      <c r="AQ7727" t="s">
        <v>55</v>
      </c>
      <c r="AS7727">
        <v>0</v>
      </c>
    </row>
    <row r="7728" spans="1:45" x14ac:dyDescent="0.2">
      <c r="A7728">
        <v>9953</v>
      </c>
      <c r="B7728" s="1">
        <v>43616.247245370374</v>
      </c>
      <c r="C7728">
        <v>65232</v>
      </c>
      <c r="D7728" t="s">
        <v>277</v>
      </c>
      <c r="E7728" t="s">
        <v>84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 t="s">
        <v>48</v>
      </c>
      <c r="N7728" t="s">
        <v>49</v>
      </c>
      <c r="O7728" t="s">
        <v>49</v>
      </c>
      <c r="P7728" t="s">
        <v>49</v>
      </c>
      <c r="Q7728" t="s">
        <v>49</v>
      </c>
      <c r="R7728">
        <v>0</v>
      </c>
      <c r="S7728">
        <v>0</v>
      </c>
      <c r="T7728">
        <v>0</v>
      </c>
      <c r="U7728">
        <v>0</v>
      </c>
      <c r="W7728" s="1">
        <v>43616.247245370374</v>
      </c>
      <c r="X7728">
        <v>0</v>
      </c>
      <c r="Y7728">
        <v>0</v>
      </c>
      <c r="Z7728" t="s">
        <v>75</v>
      </c>
      <c r="AA7728" t="s">
        <v>310</v>
      </c>
      <c r="AB7728" t="s">
        <v>79</v>
      </c>
      <c r="AC7728">
        <v>0</v>
      </c>
      <c r="AD7728">
        <v>0</v>
      </c>
      <c r="AE7728">
        <v>0</v>
      </c>
      <c r="AF7728" s="1">
        <v>25569</v>
      </c>
      <c r="AG7728" t="s">
        <v>2567</v>
      </c>
      <c r="AI7728">
        <v>0</v>
      </c>
      <c r="AM7728">
        <v>0</v>
      </c>
      <c r="AN7728">
        <v>0</v>
      </c>
      <c r="AP7728" t="s">
        <v>54</v>
      </c>
      <c r="AQ7728" t="s">
        <v>55</v>
      </c>
      <c r="AS7728">
        <v>0</v>
      </c>
    </row>
    <row r="7729" spans="1:45" x14ac:dyDescent="0.2">
      <c r="A7729">
        <v>10300</v>
      </c>
      <c r="B7729" s="1">
        <v>43621.289398148147</v>
      </c>
      <c r="C7729">
        <v>65233</v>
      </c>
      <c r="D7729" t="s">
        <v>3076</v>
      </c>
      <c r="E7729" t="s">
        <v>8392</v>
      </c>
      <c r="F7729">
        <v>410</v>
      </c>
      <c r="G7729">
        <v>32</v>
      </c>
      <c r="H7729">
        <v>8</v>
      </c>
      <c r="I7729">
        <v>6</v>
      </c>
      <c r="J7729">
        <v>33</v>
      </c>
      <c r="K7729">
        <v>0</v>
      </c>
      <c r="L7729">
        <v>8</v>
      </c>
      <c r="M7729" t="s">
        <v>49</v>
      </c>
      <c r="N7729" t="s">
        <v>49</v>
      </c>
      <c r="O7729" t="s">
        <v>49</v>
      </c>
      <c r="P7729" t="s">
        <v>49</v>
      </c>
      <c r="Q7729" t="s">
        <v>49</v>
      </c>
      <c r="R7729">
        <v>410</v>
      </c>
      <c r="S7729">
        <v>6</v>
      </c>
      <c r="T7729">
        <v>0</v>
      </c>
      <c r="U7729">
        <v>0</v>
      </c>
      <c r="W7729" s="1">
        <v>43621.289398148147</v>
      </c>
      <c r="X7729">
        <v>0</v>
      </c>
      <c r="Y7729">
        <v>0</v>
      </c>
      <c r="Z7729" t="s">
        <v>405</v>
      </c>
      <c r="AA7729" s="2">
        <v>0.4375</v>
      </c>
      <c r="AB7729" t="s">
        <v>79</v>
      </c>
      <c r="AC7729">
        <v>0</v>
      </c>
      <c r="AD7729">
        <v>0</v>
      </c>
      <c r="AE7729">
        <v>0</v>
      </c>
      <c r="AF7729" s="1">
        <v>25569</v>
      </c>
      <c r="AG7729" t="s">
        <v>5173</v>
      </c>
      <c r="AI7729">
        <v>0</v>
      </c>
      <c r="AM7729">
        <v>0</v>
      </c>
      <c r="AN7729">
        <v>0</v>
      </c>
      <c r="AP7729" t="s">
        <v>54</v>
      </c>
      <c r="AQ7729" t="s">
        <v>55</v>
      </c>
      <c r="AS7729">
        <v>0</v>
      </c>
    </row>
    <row r="7730" spans="1:45" x14ac:dyDescent="0.2">
      <c r="A7730">
        <v>10077</v>
      </c>
      <c r="B7730" s="1">
        <v>43619.287291666667</v>
      </c>
      <c r="C7730">
        <v>65234</v>
      </c>
      <c r="D7730" t="s">
        <v>1147</v>
      </c>
      <c r="E7730" t="s">
        <v>8393</v>
      </c>
      <c r="F7730">
        <v>521</v>
      </c>
      <c r="G7730">
        <v>25</v>
      </c>
      <c r="H7730">
        <v>0</v>
      </c>
      <c r="I7730">
        <v>1</v>
      </c>
      <c r="J7730">
        <v>29</v>
      </c>
      <c r="K7730">
        <v>0</v>
      </c>
      <c r="L7730">
        <v>1</v>
      </c>
      <c r="M7730" t="s">
        <v>49</v>
      </c>
      <c r="N7730" t="s">
        <v>49</v>
      </c>
      <c r="O7730" t="s">
        <v>49</v>
      </c>
      <c r="P7730" t="s">
        <v>49</v>
      </c>
      <c r="Q7730" t="s">
        <v>49</v>
      </c>
      <c r="R7730">
        <v>521</v>
      </c>
      <c r="S7730">
        <v>4</v>
      </c>
      <c r="T7730">
        <v>0</v>
      </c>
      <c r="U7730">
        <v>0</v>
      </c>
      <c r="W7730" s="1">
        <v>43619.287291666667</v>
      </c>
      <c r="X7730">
        <v>0</v>
      </c>
      <c r="Y7730">
        <v>0</v>
      </c>
      <c r="Z7730" t="s">
        <v>75</v>
      </c>
      <c r="AA7730" s="2">
        <v>0.625</v>
      </c>
      <c r="AB7730" t="s">
        <v>52</v>
      </c>
      <c r="AC7730">
        <v>0</v>
      </c>
      <c r="AD7730">
        <v>0</v>
      </c>
      <c r="AE7730">
        <v>0</v>
      </c>
      <c r="AF7730" s="1">
        <v>25569</v>
      </c>
      <c r="AG7730" t="s">
        <v>2740</v>
      </c>
      <c r="AI7730">
        <v>0</v>
      </c>
      <c r="AM7730">
        <v>0</v>
      </c>
      <c r="AN7730">
        <v>0</v>
      </c>
      <c r="AP7730" t="s">
        <v>54</v>
      </c>
      <c r="AQ7730" t="s">
        <v>55</v>
      </c>
      <c r="AS7730">
        <v>0</v>
      </c>
    </row>
    <row r="7731" spans="1:45" x14ac:dyDescent="0.2">
      <c r="A7731">
        <v>10005</v>
      </c>
      <c r="B7731" s="1">
        <v>43616.247557870367</v>
      </c>
      <c r="C7731">
        <v>65236</v>
      </c>
      <c r="D7731" t="s">
        <v>1222</v>
      </c>
      <c r="E7731" t="s">
        <v>8394</v>
      </c>
      <c r="F7731">
        <v>178</v>
      </c>
      <c r="G7731">
        <v>1</v>
      </c>
      <c r="H7731">
        <v>0</v>
      </c>
      <c r="I7731">
        <v>0</v>
      </c>
      <c r="J7731">
        <v>2</v>
      </c>
      <c r="K7731">
        <v>0</v>
      </c>
      <c r="L7731">
        <v>1</v>
      </c>
      <c r="M7731" t="s">
        <v>48</v>
      </c>
      <c r="N7731" t="s">
        <v>49</v>
      </c>
      <c r="O7731" t="s">
        <v>49</v>
      </c>
      <c r="P7731" t="s">
        <v>49</v>
      </c>
      <c r="Q7731" t="s">
        <v>49</v>
      </c>
      <c r="R7731">
        <v>178</v>
      </c>
      <c r="S7731">
        <v>0</v>
      </c>
      <c r="T7731">
        <v>0</v>
      </c>
      <c r="U7731">
        <v>0</v>
      </c>
      <c r="W7731" s="1">
        <v>43616.247557870367</v>
      </c>
      <c r="X7731">
        <v>0</v>
      </c>
      <c r="Y7731">
        <v>0</v>
      </c>
      <c r="Z7731" t="s">
        <v>59</v>
      </c>
      <c r="AA7731" s="2">
        <v>0.6875</v>
      </c>
      <c r="AB7731" t="s">
        <v>52</v>
      </c>
      <c r="AC7731">
        <v>0</v>
      </c>
      <c r="AD7731">
        <v>0</v>
      </c>
      <c r="AE7731">
        <v>0</v>
      </c>
      <c r="AF7731" s="1">
        <v>25569</v>
      </c>
      <c r="AG7731" t="s">
        <v>4754</v>
      </c>
      <c r="AI7731">
        <v>0</v>
      </c>
      <c r="AM7731">
        <v>0</v>
      </c>
      <c r="AN7731">
        <v>0</v>
      </c>
      <c r="AP7731" t="s">
        <v>54</v>
      </c>
      <c r="AQ7731" t="s">
        <v>55</v>
      </c>
      <c r="AS7731">
        <v>0</v>
      </c>
    </row>
    <row r="7732" spans="1:45" x14ac:dyDescent="0.2">
      <c r="A7732">
        <v>10198</v>
      </c>
      <c r="B7732" s="1">
        <v>43620</v>
      </c>
      <c r="C7732">
        <v>65237</v>
      </c>
      <c r="D7732" t="s">
        <v>534</v>
      </c>
      <c r="E7732" t="s">
        <v>84</v>
      </c>
      <c r="F7732">
        <v>3864</v>
      </c>
      <c r="G7732">
        <v>55</v>
      </c>
      <c r="H7732">
        <v>26</v>
      </c>
      <c r="I7732">
        <v>3</v>
      </c>
      <c r="J7732">
        <v>91</v>
      </c>
      <c r="K7732">
        <v>0</v>
      </c>
      <c r="L7732">
        <v>11</v>
      </c>
      <c r="M7732" t="s">
        <v>49</v>
      </c>
      <c r="N7732" t="s">
        <v>49</v>
      </c>
      <c r="O7732" t="s">
        <v>49</v>
      </c>
      <c r="P7732" t="s">
        <v>49</v>
      </c>
      <c r="Q7732" t="s">
        <v>49</v>
      </c>
      <c r="R7732">
        <v>3864</v>
      </c>
      <c r="S7732">
        <v>24</v>
      </c>
      <c r="T7732">
        <v>11</v>
      </c>
      <c r="U7732">
        <v>0</v>
      </c>
      <c r="V7732" t="s">
        <v>3138</v>
      </c>
      <c r="W7732" s="1">
        <v>43620.956076388888</v>
      </c>
      <c r="X7732">
        <v>7</v>
      </c>
      <c r="Y7732">
        <v>43.18</v>
      </c>
      <c r="Z7732" t="s">
        <v>75</v>
      </c>
      <c r="AA7732" s="2">
        <v>0.6875</v>
      </c>
      <c r="AB7732" t="s">
        <v>52</v>
      </c>
      <c r="AC7732">
        <v>0</v>
      </c>
      <c r="AD7732">
        <v>0</v>
      </c>
      <c r="AE7732">
        <v>0</v>
      </c>
      <c r="AF7732" s="1">
        <v>25569</v>
      </c>
      <c r="AG7732" t="s">
        <v>3658</v>
      </c>
      <c r="AI7732">
        <v>0</v>
      </c>
      <c r="AJ7732" t="s">
        <v>181</v>
      </c>
      <c r="AK7732">
        <v>45681</v>
      </c>
      <c r="AL7732" t="s">
        <v>182</v>
      </c>
      <c r="AM7732">
        <v>0</v>
      </c>
      <c r="AN7732">
        <v>0</v>
      </c>
      <c r="AP7732" t="s">
        <v>54</v>
      </c>
      <c r="AQ7732" t="s">
        <v>177</v>
      </c>
      <c r="AS7732">
        <v>0</v>
      </c>
    </row>
    <row r="7733" spans="1:45" x14ac:dyDescent="0.2">
      <c r="A7733">
        <v>10221</v>
      </c>
      <c r="B7733" s="1">
        <v>43621.283564814818</v>
      </c>
      <c r="C7733">
        <v>65238</v>
      </c>
      <c r="D7733" t="s">
        <v>1582</v>
      </c>
      <c r="E7733" t="s">
        <v>8395</v>
      </c>
      <c r="F7733">
        <v>171</v>
      </c>
      <c r="G7733">
        <v>2</v>
      </c>
      <c r="H7733">
        <v>0</v>
      </c>
      <c r="I7733">
        <v>0</v>
      </c>
      <c r="J7733">
        <v>3</v>
      </c>
      <c r="K7733">
        <v>1</v>
      </c>
      <c r="L7733">
        <v>0</v>
      </c>
      <c r="M7733" t="s">
        <v>49</v>
      </c>
      <c r="N7733" t="s">
        <v>49</v>
      </c>
      <c r="O7733" t="s">
        <v>49</v>
      </c>
      <c r="P7733" t="s">
        <v>49</v>
      </c>
      <c r="Q7733" t="s">
        <v>49</v>
      </c>
      <c r="R7733">
        <v>171</v>
      </c>
      <c r="S7733">
        <v>1</v>
      </c>
      <c r="T7733">
        <v>0</v>
      </c>
      <c r="U7733">
        <v>0</v>
      </c>
      <c r="W7733" s="1">
        <v>43621.283564814818</v>
      </c>
      <c r="X7733">
        <v>0</v>
      </c>
      <c r="Y7733">
        <v>0</v>
      </c>
      <c r="Z7733" t="s">
        <v>75</v>
      </c>
      <c r="AA7733" s="2">
        <v>0.5</v>
      </c>
      <c r="AB7733" t="s">
        <v>79</v>
      </c>
      <c r="AC7733">
        <v>0</v>
      </c>
      <c r="AD7733">
        <v>0</v>
      </c>
      <c r="AE7733">
        <v>0</v>
      </c>
      <c r="AF7733" s="1">
        <v>25569</v>
      </c>
      <c r="AG7733" t="s">
        <v>4809</v>
      </c>
      <c r="AI7733">
        <v>0</v>
      </c>
      <c r="AM7733">
        <v>0</v>
      </c>
      <c r="AN7733">
        <v>0</v>
      </c>
      <c r="AP7733" t="s">
        <v>54</v>
      </c>
      <c r="AQ7733" t="s">
        <v>55</v>
      </c>
      <c r="AS7733">
        <v>0</v>
      </c>
    </row>
    <row r="7734" spans="1:45" x14ac:dyDescent="0.2">
      <c r="A7734">
        <v>10133</v>
      </c>
      <c r="B7734" s="1">
        <v>43620.283321759256</v>
      </c>
      <c r="C7734">
        <v>65240</v>
      </c>
      <c r="D7734" t="s">
        <v>5544</v>
      </c>
      <c r="E7734" t="s">
        <v>8396</v>
      </c>
      <c r="F7734">
        <v>89</v>
      </c>
      <c r="G7734">
        <v>60</v>
      </c>
      <c r="H7734">
        <v>63</v>
      </c>
      <c r="I7734">
        <v>5</v>
      </c>
      <c r="J7734">
        <v>0</v>
      </c>
      <c r="K7734">
        <v>0</v>
      </c>
      <c r="L7734">
        <v>6</v>
      </c>
      <c r="M7734" t="s">
        <v>49</v>
      </c>
      <c r="N7734" t="s">
        <v>49</v>
      </c>
      <c r="O7734" t="s">
        <v>49</v>
      </c>
      <c r="P7734" t="s">
        <v>49</v>
      </c>
      <c r="Q7734" t="s">
        <v>49</v>
      </c>
      <c r="R7734">
        <v>89</v>
      </c>
      <c r="S7734">
        <v>12</v>
      </c>
      <c r="T7734">
        <v>0</v>
      </c>
      <c r="U7734">
        <v>0</v>
      </c>
      <c r="W7734" s="1">
        <v>43620.283321759256</v>
      </c>
      <c r="X7734">
        <v>0</v>
      </c>
      <c r="Y7734">
        <v>0</v>
      </c>
      <c r="Z7734" t="s">
        <v>75</v>
      </c>
      <c r="AA7734" s="2">
        <v>0.64583333333333337</v>
      </c>
      <c r="AB7734" t="s">
        <v>52</v>
      </c>
      <c r="AC7734">
        <v>0</v>
      </c>
      <c r="AD7734">
        <v>0</v>
      </c>
      <c r="AE7734">
        <v>0</v>
      </c>
      <c r="AF7734" s="1">
        <v>25569</v>
      </c>
      <c r="AG7734" t="s">
        <v>5546</v>
      </c>
      <c r="AI7734">
        <v>0</v>
      </c>
      <c r="AM7734">
        <v>0</v>
      </c>
      <c r="AN7734">
        <v>0</v>
      </c>
      <c r="AP7734" t="s">
        <v>54</v>
      </c>
      <c r="AQ7734" t="s">
        <v>55</v>
      </c>
      <c r="AS7734">
        <v>0</v>
      </c>
    </row>
    <row r="7735" spans="1:45" x14ac:dyDescent="0.2">
      <c r="A7735">
        <v>9961</v>
      </c>
      <c r="B7735" s="1">
        <v>43616.247291666667</v>
      </c>
      <c r="C7735">
        <v>65257</v>
      </c>
      <c r="D7735" t="s">
        <v>370</v>
      </c>
      <c r="E7735" t="s">
        <v>8397</v>
      </c>
      <c r="F7735">
        <v>604</v>
      </c>
      <c r="G7735">
        <v>96</v>
      </c>
      <c r="H7735">
        <v>49</v>
      </c>
      <c r="I7735">
        <v>12</v>
      </c>
      <c r="J7735">
        <v>20</v>
      </c>
      <c r="K7735">
        <v>0</v>
      </c>
      <c r="L7735">
        <v>81</v>
      </c>
      <c r="M7735" t="s">
        <v>49</v>
      </c>
      <c r="N7735" t="s">
        <v>49</v>
      </c>
      <c r="O7735" t="s">
        <v>49</v>
      </c>
      <c r="P7735" t="s">
        <v>49</v>
      </c>
      <c r="Q7735" t="s">
        <v>49</v>
      </c>
      <c r="R7735">
        <v>604</v>
      </c>
      <c r="S7735">
        <v>19</v>
      </c>
      <c r="T7735">
        <v>0</v>
      </c>
      <c r="U7735">
        <v>0</v>
      </c>
      <c r="W7735" s="1">
        <v>43616.247291666667</v>
      </c>
      <c r="X7735">
        <v>0</v>
      </c>
      <c r="Y7735">
        <v>0</v>
      </c>
      <c r="Z7735" t="s">
        <v>64</v>
      </c>
      <c r="AA7735" s="2">
        <v>0.4375</v>
      </c>
      <c r="AB7735" t="s">
        <v>79</v>
      </c>
      <c r="AC7735">
        <v>0</v>
      </c>
      <c r="AD7735">
        <v>0</v>
      </c>
      <c r="AE7735">
        <v>0</v>
      </c>
      <c r="AF7735" s="1">
        <v>25569</v>
      </c>
      <c r="AG7735" t="s">
        <v>2153</v>
      </c>
      <c r="AI7735">
        <v>0</v>
      </c>
      <c r="AM7735">
        <v>0</v>
      </c>
      <c r="AN7735">
        <v>0</v>
      </c>
      <c r="AP7735" t="s">
        <v>54</v>
      </c>
      <c r="AQ7735" t="s">
        <v>55</v>
      </c>
      <c r="AS7735">
        <v>0</v>
      </c>
    </row>
    <row r="7736" spans="1:45" x14ac:dyDescent="0.2">
      <c r="A7736">
        <v>9892</v>
      </c>
      <c r="B7736" s="1">
        <v>43615.247291666667</v>
      </c>
      <c r="C7736">
        <v>65259</v>
      </c>
      <c r="D7736" t="s">
        <v>283</v>
      </c>
      <c r="E7736">
        <v>1202</v>
      </c>
      <c r="F7736">
        <v>1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 t="s">
        <v>49</v>
      </c>
      <c r="N7736" t="s">
        <v>49</v>
      </c>
      <c r="O7736" t="s">
        <v>49</v>
      </c>
      <c r="P7736" t="s">
        <v>49</v>
      </c>
      <c r="Q7736" t="s">
        <v>49</v>
      </c>
      <c r="R7736">
        <v>1</v>
      </c>
      <c r="S7736">
        <v>0</v>
      </c>
      <c r="T7736">
        <v>0</v>
      </c>
      <c r="U7736">
        <v>0</v>
      </c>
      <c r="W7736" s="1">
        <v>43615.247291666667</v>
      </c>
      <c r="X7736">
        <v>0</v>
      </c>
      <c r="Y7736">
        <v>0</v>
      </c>
      <c r="Z7736" t="s">
        <v>75</v>
      </c>
      <c r="AA7736" t="s">
        <v>1373</v>
      </c>
      <c r="AB7736" t="s">
        <v>52</v>
      </c>
      <c r="AC7736">
        <v>0</v>
      </c>
      <c r="AD7736">
        <v>0</v>
      </c>
      <c r="AE7736">
        <v>0</v>
      </c>
      <c r="AF7736" s="1">
        <v>25569</v>
      </c>
      <c r="AG7736" t="s">
        <v>3788</v>
      </c>
      <c r="AI7736">
        <v>0</v>
      </c>
      <c r="AM7736">
        <v>0</v>
      </c>
      <c r="AN7736">
        <v>0</v>
      </c>
      <c r="AP7736" t="s">
        <v>54</v>
      </c>
      <c r="AQ7736" t="s">
        <v>55</v>
      </c>
      <c r="AS7736">
        <v>0</v>
      </c>
    </row>
    <row r="7737" spans="1:45" x14ac:dyDescent="0.2">
      <c r="A7737">
        <v>9882</v>
      </c>
      <c r="B7737" s="1">
        <v>43615.24722222222</v>
      </c>
      <c r="C7737">
        <v>65260</v>
      </c>
      <c r="D7737" t="s">
        <v>332</v>
      </c>
      <c r="E7737">
        <v>1196</v>
      </c>
      <c r="F7737">
        <v>1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 t="s">
        <v>48</v>
      </c>
      <c r="N7737" t="s">
        <v>49</v>
      </c>
      <c r="O7737" t="s">
        <v>49</v>
      </c>
      <c r="P7737" t="s">
        <v>49</v>
      </c>
      <c r="Q7737" t="s">
        <v>49</v>
      </c>
      <c r="R7737">
        <v>1</v>
      </c>
      <c r="S7737">
        <v>0</v>
      </c>
      <c r="T7737">
        <v>0</v>
      </c>
      <c r="U7737">
        <v>0</v>
      </c>
      <c r="W7737" s="1">
        <v>43615.24722222222</v>
      </c>
      <c r="X7737">
        <v>0</v>
      </c>
      <c r="Y7737">
        <v>0</v>
      </c>
      <c r="Z7737" t="s">
        <v>64</v>
      </c>
      <c r="AA7737" t="s">
        <v>1373</v>
      </c>
      <c r="AB7737" t="s">
        <v>52</v>
      </c>
      <c r="AC7737">
        <v>0</v>
      </c>
      <c r="AD7737">
        <v>0</v>
      </c>
      <c r="AE7737">
        <v>0</v>
      </c>
      <c r="AF7737" s="1">
        <v>25569</v>
      </c>
      <c r="AG7737" t="s">
        <v>4166</v>
      </c>
      <c r="AI7737">
        <v>0</v>
      </c>
      <c r="AM7737">
        <v>0</v>
      </c>
      <c r="AN7737">
        <v>0</v>
      </c>
      <c r="AP7737" t="s">
        <v>54</v>
      </c>
      <c r="AQ7737" t="s">
        <v>55</v>
      </c>
      <c r="AS7737">
        <v>0</v>
      </c>
    </row>
    <row r="7738" spans="1:45" x14ac:dyDescent="0.2">
      <c r="A7738">
        <v>9870</v>
      </c>
      <c r="B7738" s="1">
        <v>43615.247164351851</v>
      </c>
      <c r="C7738">
        <v>65261</v>
      </c>
      <c r="D7738" t="s">
        <v>456</v>
      </c>
      <c r="E7738">
        <v>1195</v>
      </c>
      <c r="F7738">
        <v>1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 t="s">
        <v>49</v>
      </c>
      <c r="N7738" t="s">
        <v>49</v>
      </c>
      <c r="O7738" t="s">
        <v>49</v>
      </c>
      <c r="P7738" t="s">
        <v>49</v>
      </c>
      <c r="Q7738" t="s">
        <v>49</v>
      </c>
      <c r="R7738">
        <v>1</v>
      </c>
      <c r="S7738">
        <v>0</v>
      </c>
      <c r="T7738">
        <v>0</v>
      </c>
      <c r="U7738">
        <v>0</v>
      </c>
      <c r="W7738" s="1">
        <v>43615.247164351851</v>
      </c>
      <c r="X7738">
        <v>0</v>
      </c>
      <c r="Y7738">
        <v>0</v>
      </c>
      <c r="Z7738" t="s">
        <v>75</v>
      </c>
      <c r="AA7738" t="s">
        <v>1373</v>
      </c>
      <c r="AB7738" t="s">
        <v>52</v>
      </c>
      <c r="AC7738">
        <v>0</v>
      </c>
      <c r="AD7738">
        <v>0</v>
      </c>
      <c r="AE7738">
        <v>0</v>
      </c>
      <c r="AF7738" s="1">
        <v>25569</v>
      </c>
      <c r="AG7738" t="s">
        <v>2539</v>
      </c>
      <c r="AI7738">
        <v>0</v>
      </c>
      <c r="AM7738">
        <v>0</v>
      </c>
      <c r="AN7738">
        <v>0</v>
      </c>
      <c r="AP7738" t="s">
        <v>54</v>
      </c>
      <c r="AQ7738" t="s">
        <v>55</v>
      </c>
      <c r="AS7738">
        <v>0</v>
      </c>
    </row>
    <row r="7739" spans="1:45" x14ac:dyDescent="0.2">
      <c r="A7739">
        <v>9900</v>
      </c>
      <c r="B7739" s="1">
        <v>43615.247337962966</v>
      </c>
      <c r="C7739">
        <v>65262</v>
      </c>
      <c r="D7739" t="s">
        <v>345</v>
      </c>
      <c r="E7739">
        <v>1200</v>
      </c>
      <c r="F7739">
        <v>1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 t="s">
        <v>48</v>
      </c>
      <c r="N7739" t="s">
        <v>49</v>
      </c>
      <c r="O7739" t="s">
        <v>49</v>
      </c>
      <c r="P7739" t="s">
        <v>49</v>
      </c>
      <c r="Q7739" t="s">
        <v>49</v>
      </c>
      <c r="R7739">
        <v>1</v>
      </c>
      <c r="S7739">
        <v>0</v>
      </c>
      <c r="T7739">
        <v>0</v>
      </c>
      <c r="U7739">
        <v>0</v>
      </c>
      <c r="W7739" s="1">
        <v>43615.247337962966</v>
      </c>
      <c r="X7739">
        <v>0</v>
      </c>
      <c r="Y7739">
        <v>0</v>
      </c>
      <c r="Z7739" t="s">
        <v>75</v>
      </c>
      <c r="AA7739" t="s">
        <v>1373</v>
      </c>
      <c r="AB7739" t="s">
        <v>52</v>
      </c>
      <c r="AC7739">
        <v>0</v>
      </c>
      <c r="AD7739">
        <v>0</v>
      </c>
      <c r="AE7739">
        <v>0</v>
      </c>
      <c r="AF7739" s="1">
        <v>25569</v>
      </c>
      <c r="AG7739" t="s">
        <v>2486</v>
      </c>
      <c r="AI7739">
        <v>0</v>
      </c>
      <c r="AM7739">
        <v>0</v>
      </c>
      <c r="AN7739">
        <v>0</v>
      </c>
      <c r="AP7739" t="s">
        <v>54</v>
      </c>
      <c r="AQ7739" t="s">
        <v>55</v>
      </c>
      <c r="AS7739">
        <v>0</v>
      </c>
    </row>
    <row r="7740" spans="1:45" x14ac:dyDescent="0.2">
      <c r="A7740">
        <v>9864</v>
      </c>
      <c r="B7740" s="1">
        <v>43615.247129629628</v>
      </c>
      <c r="C7740">
        <v>65263</v>
      </c>
      <c r="D7740" t="s">
        <v>622</v>
      </c>
      <c r="E7740">
        <v>1201</v>
      </c>
      <c r="F7740">
        <v>1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 t="s">
        <v>49</v>
      </c>
      <c r="N7740" t="s">
        <v>49</v>
      </c>
      <c r="O7740" t="s">
        <v>49</v>
      </c>
      <c r="P7740" t="s">
        <v>49</v>
      </c>
      <c r="Q7740" t="s">
        <v>49</v>
      </c>
      <c r="R7740">
        <v>1</v>
      </c>
      <c r="S7740">
        <v>0</v>
      </c>
      <c r="T7740">
        <v>0</v>
      </c>
      <c r="U7740">
        <v>0</v>
      </c>
      <c r="W7740" s="1">
        <v>43615.247129629628</v>
      </c>
      <c r="X7740">
        <v>0</v>
      </c>
      <c r="Y7740">
        <v>0</v>
      </c>
      <c r="Z7740" t="s">
        <v>64</v>
      </c>
      <c r="AA7740" t="s">
        <v>1373</v>
      </c>
      <c r="AB7740" t="s">
        <v>52</v>
      </c>
      <c r="AC7740">
        <v>0</v>
      </c>
      <c r="AD7740">
        <v>0</v>
      </c>
      <c r="AE7740">
        <v>0</v>
      </c>
      <c r="AF7740" s="1">
        <v>25569</v>
      </c>
      <c r="AG7740" t="s">
        <v>5646</v>
      </c>
      <c r="AI7740">
        <v>0</v>
      </c>
      <c r="AM7740">
        <v>0</v>
      </c>
      <c r="AN7740">
        <v>0</v>
      </c>
      <c r="AP7740" t="s">
        <v>54</v>
      </c>
      <c r="AQ7740" t="s">
        <v>55</v>
      </c>
      <c r="AS7740">
        <v>0</v>
      </c>
    </row>
    <row r="7741" spans="1:45" x14ac:dyDescent="0.2">
      <c r="A7741">
        <v>10091</v>
      </c>
      <c r="B7741" s="1">
        <v>43619.287476851852</v>
      </c>
      <c r="C7741">
        <v>65265</v>
      </c>
      <c r="D7741" t="s">
        <v>1976</v>
      </c>
      <c r="E7741" t="s">
        <v>8398</v>
      </c>
      <c r="F7741">
        <v>1000</v>
      </c>
      <c r="G7741">
        <v>1</v>
      </c>
      <c r="H7741">
        <v>0</v>
      </c>
      <c r="I7741">
        <v>0</v>
      </c>
      <c r="J7741">
        <v>50</v>
      </c>
      <c r="K7741">
        <v>0</v>
      </c>
      <c r="L7741">
        <v>4</v>
      </c>
      <c r="M7741" t="s">
        <v>48</v>
      </c>
      <c r="N7741" t="s">
        <v>49</v>
      </c>
      <c r="O7741" t="s">
        <v>49</v>
      </c>
      <c r="P7741" t="s">
        <v>49</v>
      </c>
      <c r="Q7741" t="s">
        <v>49</v>
      </c>
      <c r="R7741">
        <v>1000</v>
      </c>
      <c r="S7741">
        <v>4</v>
      </c>
      <c r="T7741">
        <v>0</v>
      </c>
      <c r="U7741">
        <v>0</v>
      </c>
      <c r="W7741" s="1">
        <v>43619.287476851852</v>
      </c>
      <c r="X7741">
        <v>0</v>
      </c>
      <c r="Y7741">
        <v>0</v>
      </c>
      <c r="Z7741" t="s">
        <v>626</v>
      </c>
      <c r="AA7741" s="2">
        <v>0.64583333333333337</v>
      </c>
      <c r="AB7741" t="s">
        <v>52</v>
      </c>
      <c r="AC7741">
        <v>0</v>
      </c>
      <c r="AD7741">
        <v>0</v>
      </c>
      <c r="AE7741">
        <v>0</v>
      </c>
      <c r="AF7741" s="1">
        <v>25569</v>
      </c>
      <c r="AG7741" t="s">
        <v>5758</v>
      </c>
      <c r="AI7741">
        <v>0</v>
      </c>
      <c r="AM7741">
        <v>0</v>
      </c>
      <c r="AN7741">
        <v>0</v>
      </c>
      <c r="AP7741" t="s">
        <v>54</v>
      </c>
      <c r="AQ7741" t="s">
        <v>55</v>
      </c>
      <c r="AS7741">
        <v>0</v>
      </c>
    </row>
    <row r="7742" spans="1:45" x14ac:dyDescent="0.2">
      <c r="A7742">
        <v>10166</v>
      </c>
      <c r="B7742" s="1">
        <v>43620.283854166664</v>
      </c>
      <c r="C7742">
        <v>65266</v>
      </c>
      <c r="D7742" t="s">
        <v>1430</v>
      </c>
      <c r="E7742" t="s">
        <v>8399</v>
      </c>
      <c r="F7742">
        <v>65</v>
      </c>
      <c r="G7742">
        <v>2</v>
      </c>
      <c r="H7742">
        <v>0</v>
      </c>
      <c r="I7742">
        <v>1</v>
      </c>
      <c r="J7742">
        <v>3</v>
      </c>
      <c r="K7742">
        <v>6</v>
      </c>
      <c r="L7742">
        <v>0</v>
      </c>
      <c r="M7742" t="s">
        <v>49</v>
      </c>
      <c r="N7742" t="s">
        <v>49</v>
      </c>
      <c r="O7742" t="s">
        <v>49</v>
      </c>
      <c r="P7742" t="s">
        <v>49</v>
      </c>
      <c r="Q7742" t="s">
        <v>49</v>
      </c>
      <c r="R7742">
        <v>65</v>
      </c>
      <c r="S7742">
        <v>1</v>
      </c>
      <c r="T7742">
        <v>0</v>
      </c>
      <c r="U7742">
        <v>0</v>
      </c>
      <c r="W7742" s="1">
        <v>43620.283854166664</v>
      </c>
      <c r="X7742">
        <v>0</v>
      </c>
      <c r="Y7742">
        <v>0</v>
      </c>
      <c r="Z7742" t="s">
        <v>75</v>
      </c>
      <c r="AA7742" s="2">
        <v>0.64583333333333337</v>
      </c>
      <c r="AB7742" t="s">
        <v>52</v>
      </c>
      <c r="AC7742">
        <v>0</v>
      </c>
      <c r="AD7742">
        <v>0</v>
      </c>
      <c r="AE7742">
        <v>0</v>
      </c>
      <c r="AF7742" s="1">
        <v>25569</v>
      </c>
      <c r="AG7742" t="s">
        <v>2530</v>
      </c>
      <c r="AI7742">
        <v>0</v>
      </c>
      <c r="AM7742">
        <v>0</v>
      </c>
      <c r="AN7742">
        <v>0</v>
      </c>
      <c r="AP7742" t="s">
        <v>54</v>
      </c>
      <c r="AQ7742" t="s">
        <v>55</v>
      </c>
      <c r="AS7742">
        <v>0</v>
      </c>
    </row>
    <row r="7743" spans="1:45" x14ac:dyDescent="0.2">
      <c r="A7743">
        <v>10309</v>
      </c>
      <c r="B7743" s="1">
        <v>43621.289641203701</v>
      </c>
      <c r="C7743">
        <v>65274</v>
      </c>
      <c r="D7743" t="s">
        <v>1370</v>
      </c>
      <c r="E7743" t="s">
        <v>8400</v>
      </c>
      <c r="F7743">
        <v>416</v>
      </c>
      <c r="G7743">
        <v>5</v>
      </c>
      <c r="H7743">
        <v>4</v>
      </c>
      <c r="I7743">
        <v>1</v>
      </c>
      <c r="J7743">
        <v>5</v>
      </c>
      <c r="K7743">
        <v>0</v>
      </c>
      <c r="L7743">
        <v>3</v>
      </c>
      <c r="M7743" t="s">
        <v>49</v>
      </c>
      <c r="N7743" t="s">
        <v>49</v>
      </c>
      <c r="O7743" t="s">
        <v>49</v>
      </c>
      <c r="P7743" t="s">
        <v>49</v>
      </c>
      <c r="Q7743" t="s">
        <v>49</v>
      </c>
      <c r="R7743">
        <v>416</v>
      </c>
      <c r="S7743">
        <v>3</v>
      </c>
      <c r="T7743">
        <v>0</v>
      </c>
      <c r="U7743">
        <v>0</v>
      </c>
      <c r="W7743" s="1">
        <v>43621.289641203701</v>
      </c>
      <c r="X7743">
        <v>0</v>
      </c>
      <c r="Y7743">
        <v>0</v>
      </c>
      <c r="Z7743" t="s">
        <v>75</v>
      </c>
      <c r="AA7743" s="2">
        <v>0.5</v>
      </c>
      <c r="AB7743" t="s">
        <v>79</v>
      </c>
      <c r="AC7743">
        <v>0</v>
      </c>
      <c r="AD7743">
        <v>0</v>
      </c>
      <c r="AE7743">
        <v>0</v>
      </c>
      <c r="AF7743" s="1">
        <v>25569</v>
      </c>
      <c r="AG7743" t="s">
        <v>2579</v>
      </c>
      <c r="AI7743">
        <v>0</v>
      </c>
      <c r="AM7743">
        <v>0</v>
      </c>
      <c r="AN7743">
        <v>0</v>
      </c>
      <c r="AP7743" t="s">
        <v>54</v>
      </c>
      <c r="AQ7743" t="s">
        <v>55</v>
      </c>
      <c r="AS7743">
        <v>0</v>
      </c>
    </row>
    <row r="7744" spans="1:45" x14ac:dyDescent="0.2">
      <c r="A7744">
        <v>10059</v>
      </c>
      <c r="B7744" s="1">
        <v>43619.28702546296</v>
      </c>
      <c r="C7744">
        <v>65276</v>
      </c>
      <c r="D7744" t="s">
        <v>3251</v>
      </c>
      <c r="E7744" t="s">
        <v>8401</v>
      </c>
      <c r="F7744">
        <v>300</v>
      </c>
      <c r="G7744">
        <v>90</v>
      </c>
      <c r="H7744">
        <v>0</v>
      </c>
      <c r="I7744">
        <v>13</v>
      </c>
      <c r="J7744">
        <v>16</v>
      </c>
      <c r="K7744">
        <v>0</v>
      </c>
      <c r="L7744">
        <v>0</v>
      </c>
      <c r="M7744" t="s">
        <v>49</v>
      </c>
      <c r="N7744" t="s">
        <v>49</v>
      </c>
      <c r="O7744" t="s">
        <v>49</v>
      </c>
      <c r="P7744" t="s">
        <v>49</v>
      </c>
      <c r="Q7744" t="s">
        <v>49</v>
      </c>
      <c r="R7744">
        <v>300</v>
      </c>
      <c r="S7744">
        <v>6</v>
      </c>
      <c r="T7744">
        <v>0</v>
      </c>
      <c r="U7744">
        <v>0</v>
      </c>
      <c r="W7744" s="1">
        <v>43619.28702546296</v>
      </c>
      <c r="X7744">
        <v>0</v>
      </c>
      <c r="Y7744">
        <v>0</v>
      </c>
      <c r="Z7744" t="s">
        <v>5959</v>
      </c>
      <c r="AA7744" t="s">
        <v>1274</v>
      </c>
      <c r="AB7744" t="s">
        <v>52</v>
      </c>
      <c r="AC7744">
        <v>0</v>
      </c>
      <c r="AD7744">
        <v>0</v>
      </c>
      <c r="AE7744">
        <v>0</v>
      </c>
      <c r="AF7744" s="1">
        <v>25569</v>
      </c>
      <c r="AG7744" t="s">
        <v>5869</v>
      </c>
      <c r="AI7744">
        <v>0</v>
      </c>
      <c r="AM7744">
        <v>0</v>
      </c>
      <c r="AN7744">
        <v>0</v>
      </c>
      <c r="AP7744" t="s">
        <v>54</v>
      </c>
      <c r="AQ7744" t="s">
        <v>55</v>
      </c>
      <c r="AS7744">
        <v>0</v>
      </c>
    </row>
    <row r="7745" spans="1:45" x14ac:dyDescent="0.2">
      <c r="A7745">
        <v>10093</v>
      </c>
      <c r="B7745" s="1">
        <v>43619.287499999999</v>
      </c>
      <c r="C7745">
        <v>65281</v>
      </c>
      <c r="D7745" t="s">
        <v>255</v>
      </c>
      <c r="E7745" t="s">
        <v>84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 t="s">
        <v>49</v>
      </c>
      <c r="N7745" t="s">
        <v>49</v>
      </c>
      <c r="O7745" t="s">
        <v>49</v>
      </c>
      <c r="P7745" t="s">
        <v>49</v>
      </c>
      <c r="Q7745" t="s">
        <v>49</v>
      </c>
      <c r="R7745">
        <v>0</v>
      </c>
      <c r="S7745">
        <v>0</v>
      </c>
      <c r="T7745">
        <v>0</v>
      </c>
      <c r="U7745">
        <v>0</v>
      </c>
      <c r="W7745" s="1">
        <v>43619.287499999999</v>
      </c>
      <c r="X7745">
        <v>0</v>
      </c>
      <c r="Y7745">
        <v>0</v>
      </c>
      <c r="Z7745" t="s">
        <v>75</v>
      </c>
      <c r="AA7745" t="s">
        <v>310</v>
      </c>
      <c r="AB7745" t="s">
        <v>79</v>
      </c>
      <c r="AC7745">
        <v>0</v>
      </c>
      <c r="AD7745">
        <v>0</v>
      </c>
      <c r="AE7745">
        <v>0</v>
      </c>
      <c r="AF7745" s="1">
        <v>25569</v>
      </c>
      <c r="AG7745" t="s">
        <v>3683</v>
      </c>
      <c r="AI7745">
        <v>0</v>
      </c>
      <c r="AM7745">
        <v>0</v>
      </c>
      <c r="AN7745">
        <v>0</v>
      </c>
      <c r="AP7745" t="s">
        <v>54</v>
      </c>
      <c r="AQ7745" t="s">
        <v>55</v>
      </c>
      <c r="AS7745">
        <v>0</v>
      </c>
    </row>
    <row r="7746" spans="1:45" x14ac:dyDescent="0.2">
      <c r="A7746">
        <v>10149</v>
      </c>
      <c r="B7746" s="1">
        <v>43620.283587962964</v>
      </c>
      <c r="C7746">
        <v>65282</v>
      </c>
      <c r="D7746" t="s">
        <v>290</v>
      </c>
      <c r="E7746" t="s">
        <v>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 t="s">
        <v>48</v>
      </c>
      <c r="N7746" t="s">
        <v>49</v>
      </c>
      <c r="O7746" t="s">
        <v>49</v>
      </c>
      <c r="P7746" t="s">
        <v>49</v>
      </c>
      <c r="Q7746" t="s">
        <v>49</v>
      </c>
      <c r="R7746">
        <v>0</v>
      </c>
      <c r="S7746">
        <v>0</v>
      </c>
      <c r="T7746">
        <v>0</v>
      </c>
      <c r="U7746">
        <v>0</v>
      </c>
      <c r="W7746" s="1">
        <v>43620.283587962964</v>
      </c>
      <c r="X7746">
        <v>0</v>
      </c>
      <c r="Y7746">
        <v>0</v>
      </c>
      <c r="Z7746" t="s">
        <v>75</v>
      </c>
      <c r="AA7746" t="s">
        <v>310</v>
      </c>
      <c r="AB7746" t="s">
        <v>52</v>
      </c>
      <c r="AC7746">
        <v>0</v>
      </c>
      <c r="AD7746">
        <v>0</v>
      </c>
      <c r="AE7746">
        <v>0</v>
      </c>
      <c r="AF7746" s="1">
        <v>25569</v>
      </c>
      <c r="AG7746" t="s">
        <v>2577</v>
      </c>
      <c r="AI7746">
        <v>0</v>
      </c>
      <c r="AM7746">
        <v>0</v>
      </c>
      <c r="AN7746">
        <v>0</v>
      </c>
      <c r="AP7746" t="s">
        <v>54</v>
      </c>
      <c r="AQ7746" t="s">
        <v>55</v>
      </c>
      <c r="AS7746">
        <v>0</v>
      </c>
    </row>
    <row r="7747" spans="1:45" x14ac:dyDescent="0.2">
      <c r="A7747">
        <v>10215</v>
      </c>
      <c r="B7747" s="1">
        <v>43620.286006944443</v>
      </c>
      <c r="C7747">
        <v>65294</v>
      </c>
      <c r="D7747" t="s">
        <v>2863</v>
      </c>
      <c r="E7747" t="s">
        <v>8402</v>
      </c>
      <c r="F7747">
        <v>761</v>
      </c>
      <c r="G7747">
        <v>22</v>
      </c>
      <c r="H7747">
        <v>0</v>
      </c>
      <c r="I7747">
        <v>1</v>
      </c>
      <c r="J7747">
        <v>37</v>
      </c>
      <c r="K7747">
        <v>0</v>
      </c>
      <c r="L7747">
        <v>2</v>
      </c>
      <c r="M7747" t="s">
        <v>49</v>
      </c>
      <c r="N7747" t="s">
        <v>49</v>
      </c>
      <c r="O7747" t="s">
        <v>49</v>
      </c>
      <c r="P7747" t="s">
        <v>49</v>
      </c>
      <c r="Q7747" t="s">
        <v>49</v>
      </c>
      <c r="R7747">
        <v>761</v>
      </c>
      <c r="S7747">
        <v>5</v>
      </c>
      <c r="T7747">
        <v>0</v>
      </c>
      <c r="U7747">
        <v>0</v>
      </c>
      <c r="W7747" s="1">
        <v>43620.286006944443</v>
      </c>
      <c r="X7747">
        <v>0</v>
      </c>
      <c r="Y7747">
        <v>0</v>
      </c>
      <c r="Z7747" t="s">
        <v>222</v>
      </c>
      <c r="AA7747" s="2">
        <v>0.5</v>
      </c>
      <c r="AB7747" t="s">
        <v>79</v>
      </c>
      <c r="AC7747">
        <v>0</v>
      </c>
      <c r="AD7747">
        <v>0</v>
      </c>
      <c r="AE7747">
        <v>0</v>
      </c>
      <c r="AF7747" s="1">
        <v>25569</v>
      </c>
      <c r="AG7747" t="s">
        <v>5665</v>
      </c>
      <c r="AI7747">
        <v>0</v>
      </c>
      <c r="AM7747">
        <v>0</v>
      </c>
      <c r="AN7747">
        <v>0</v>
      </c>
      <c r="AP7747" t="s">
        <v>54</v>
      </c>
      <c r="AQ7747" t="s">
        <v>55</v>
      </c>
      <c r="AS7747">
        <v>0</v>
      </c>
    </row>
    <row r="7748" spans="1:45" x14ac:dyDescent="0.2">
      <c r="A7748">
        <v>10212</v>
      </c>
      <c r="B7748" s="1">
        <v>43620</v>
      </c>
      <c r="C7748">
        <v>65295</v>
      </c>
      <c r="D7748" t="s">
        <v>1548</v>
      </c>
      <c r="E7748" t="s">
        <v>8403</v>
      </c>
      <c r="F7748">
        <v>342</v>
      </c>
      <c r="G7748">
        <v>2</v>
      </c>
      <c r="H7748">
        <v>1</v>
      </c>
      <c r="I7748">
        <v>0</v>
      </c>
      <c r="J7748">
        <v>19</v>
      </c>
      <c r="K7748">
        <v>0</v>
      </c>
      <c r="L7748">
        <v>2</v>
      </c>
      <c r="M7748" t="s">
        <v>48</v>
      </c>
      <c r="N7748" t="s">
        <v>49</v>
      </c>
      <c r="O7748" t="s">
        <v>49</v>
      </c>
      <c r="P7748" t="s">
        <v>49</v>
      </c>
      <c r="Q7748" t="s">
        <v>49</v>
      </c>
      <c r="R7748">
        <v>342</v>
      </c>
      <c r="S7748">
        <v>2</v>
      </c>
      <c r="T7748">
        <v>2</v>
      </c>
      <c r="U7748">
        <v>0</v>
      </c>
      <c r="V7748" t="s">
        <v>2456</v>
      </c>
      <c r="W7748" s="1">
        <v>43620.963460648149</v>
      </c>
      <c r="X7748">
        <v>3</v>
      </c>
      <c r="Y7748">
        <v>0.40965194444444403</v>
      </c>
      <c r="Z7748" t="s">
        <v>75</v>
      </c>
      <c r="AA7748" s="2">
        <v>0.64583333333333337</v>
      </c>
      <c r="AB7748" t="s">
        <v>52</v>
      </c>
      <c r="AC7748">
        <v>0</v>
      </c>
      <c r="AD7748">
        <v>0</v>
      </c>
      <c r="AE7748">
        <v>0</v>
      </c>
      <c r="AF7748" s="1">
        <v>25569</v>
      </c>
      <c r="AG7748" t="s">
        <v>3405</v>
      </c>
      <c r="AI7748">
        <v>0</v>
      </c>
      <c r="AJ7748" t="s">
        <v>7342</v>
      </c>
      <c r="AK7748">
        <v>39318</v>
      </c>
      <c r="AL7748" t="s">
        <v>7343</v>
      </c>
      <c r="AM7748">
        <v>0</v>
      </c>
      <c r="AN7748">
        <v>0</v>
      </c>
      <c r="AP7748" t="s">
        <v>54</v>
      </c>
      <c r="AQ7748" t="s">
        <v>177</v>
      </c>
      <c r="AS7748">
        <v>0</v>
      </c>
    </row>
    <row r="7749" spans="1:45" x14ac:dyDescent="0.2">
      <c r="A7749">
        <v>10269</v>
      </c>
      <c r="B7749" s="1">
        <v>43621.28733796296</v>
      </c>
      <c r="C7749">
        <v>65296</v>
      </c>
      <c r="D7749" t="s">
        <v>1430</v>
      </c>
      <c r="E7749" t="s">
        <v>8404</v>
      </c>
      <c r="F7749">
        <v>24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1</v>
      </c>
      <c r="M7749" t="s">
        <v>49</v>
      </c>
      <c r="N7749" t="s">
        <v>49</v>
      </c>
      <c r="O7749" t="s">
        <v>49</v>
      </c>
      <c r="P7749" t="s">
        <v>49</v>
      </c>
      <c r="Q7749" t="s">
        <v>49</v>
      </c>
      <c r="R7749">
        <v>24</v>
      </c>
      <c r="S7749">
        <v>0</v>
      </c>
      <c r="T7749">
        <v>0</v>
      </c>
      <c r="U7749">
        <v>0</v>
      </c>
      <c r="W7749" s="1">
        <v>43621.28733796296</v>
      </c>
      <c r="X7749">
        <v>0</v>
      </c>
      <c r="Y7749">
        <v>0</v>
      </c>
      <c r="Z7749" t="s">
        <v>75</v>
      </c>
      <c r="AA7749" s="2">
        <v>0.52083333333333337</v>
      </c>
      <c r="AB7749" t="s">
        <v>79</v>
      </c>
      <c r="AC7749">
        <v>0</v>
      </c>
      <c r="AD7749">
        <v>0</v>
      </c>
      <c r="AE7749">
        <v>0</v>
      </c>
      <c r="AF7749" s="1">
        <v>25569</v>
      </c>
      <c r="AG7749" t="s">
        <v>2530</v>
      </c>
      <c r="AI7749">
        <v>0</v>
      </c>
      <c r="AM7749">
        <v>0</v>
      </c>
      <c r="AN7749">
        <v>0</v>
      </c>
      <c r="AP7749" t="s">
        <v>54</v>
      </c>
      <c r="AQ7749" t="s">
        <v>55</v>
      </c>
      <c r="AS7749">
        <v>0</v>
      </c>
    </row>
    <row r="7750" spans="1:45" x14ac:dyDescent="0.2">
      <c r="A7750">
        <v>10163</v>
      </c>
      <c r="B7750" s="1">
        <v>43620.283807870372</v>
      </c>
      <c r="C7750">
        <v>65297</v>
      </c>
      <c r="D7750" t="s">
        <v>1263</v>
      </c>
      <c r="E7750" t="s">
        <v>8405</v>
      </c>
      <c r="F7750">
        <v>15</v>
      </c>
      <c r="G7750">
        <v>3</v>
      </c>
      <c r="H7750">
        <v>1</v>
      </c>
      <c r="I7750">
        <v>1</v>
      </c>
      <c r="J7750">
        <v>0</v>
      </c>
      <c r="K7750">
        <v>3</v>
      </c>
      <c r="L7750">
        <v>0</v>
      </c>
      <c r="M7750" t="s">
        <v>49</v>
      </c>
      <c r="N7750" t="s">
        <v>49</v>
      </c>
      <c r="O7750" t="s">
        <v>49</v>
      </c>
      <c r="P7750" t="s">
        <v>49</v>
      </c>
      <c r="Q7750" t="s">
        <v>49</v>
      </c>
      <c r="R7750">
        <v>15</v>
      </c>
      <c r="S7750">
        <v>0</v>
      </c>
      <c r="T7750">
        <v>0</v>
      </c>
      <c r="U7750">
        <v>0</v>
      </c>
      <c r="W7750" s="1">
        <v>43620.283807870372</v>
      </c>
      <c r="X7750">
        <v>0</v>
      </c>
      <c r="Y7750">
        <v>0</v>
      </c>
      <c r="Z7750" t="s">
        <v>75</v>
      </c>
      <c r="AA7750" s="2">
        <v>0.5625</v>
      </c>
      <c r="AB7750" t="s">
        <v>79</v>
      </c>
      <c r="AC7750">
        <v>0</v>
      </c>
      <c r="AD7750">
        <v>0</v>
      </c>
      <c r="AE7750">
        <v>0</v>
      </c>
      <c r="AF7750" s="1">
        <v>25569</v>
      </c>
      <c r="AG7750" t="s">
        <v>5897</v>
      </c>
      <c r="AI7750">
        <v>0</v>
      </c>
      <c r="AM7750">
        <v>0</v>
      </c>
      <c r="AN7750">
        <v>0</v>
      </c>
      <c r="AP7750" t="s">
        <v>54</v>
      </c>
      <c r="AQ7750" t="s">
        <v>55</v>
      </c>
      <c r="AS7750">
        <v>0</v>
      </c>
    </row>
    <row r="7751" spans="1:45" x14ac:dyDescent="0.2">
      <c r="A7751">
        <v>10098</v>
      </c>
      <c r="B7751" s="1">
        <v>43619.287615740737</v>
      </c>
      <c r="C7751">
        <v>65298</v>
      </c>
      <c r="D7751" t="s">
        <v>421</v>
      </c>
      <c r="E7751" t="s">
        <v>8406</v>
      </c>
      <c r="F7751">
        <v>621</v>
      </c>
      <c r="G7751">
        <v>1</v>
      </c>
      <c r="H7751">
        <v>7</v>
      </c>
      <c r="I7751">
        <v>0</v>
      </c>
      <c r="J7751">
        <v>0</v>
      </c>
      <c r="K7751">
        <v>0</v>
      </c>
      <c r="L7751">
        <v>7</v>
      </c>
      <c r="M7751" t="s">
        <v>49</v>
      </c>
      <c r="N7751" t="s">
        <v>49</v>
      </c>
      <c r="O7751" t="s">
        <v>49</v>
      </c>
      <c r="P7751" t="s">
        <v>49</v>
      </c>
      <c r="Q7751" t="s">
        <v>49</v>
      </c>
      <c r="R7751">
        <v>621</v>
      </c>
      <c r="S7751">
        <v>3</v>
      </c>
      <c r="T7751">
        <v>0</v>
      </c>
      <c r="U7751">
        <v>0</v>
      </c>
      <c r="W7751" s="1">
        <v>43619.287615740737</v>
      </c>
      <c r="X7751">
        <v>0</v>
      </c>
      <c r="Y7751">
        <v>0</v>
      </c>
      <c r="Z7751" t="s">
        <v>75</v>
      </c>
      <c r="AA7751" s="2">
        <v>0.45833333333333331</v>
      </c>
      <c r="AB7751" t="s">
        <v>79</v>
      </c>
      <c r="AC7751">
        <v>0</v>
      </c>
      <c r="AD7751">
        <v>0</v>
      </c>
      <c r="AE7751">
        <v>0</v>
      </c>
      <c r="AF7751" s="1">
        <v>25569</v>
      </c>
      <c r="AG7751" t="s">
        <v>3685</v>
      </c>
      <c r="AI7751">
        <v>0</v>
      </c>
      <c r="AM7751">
        <v>0</v>
      </c>
      <c r="AN7751">
        <v>0</v>
      </c>
      <c r="AP7751" t="s">
        <v>54</v>
      </c>
      <c r="AQ7751" t="s">
        <v>55</v>
      </c>
      <c r="AS7751">
        <v>0</v>
      </c>
    </row>
    <row r="7752" spans="1:45" x14ac:dyDescent="0.2">
      <c r="A7752">
        <v>10152</v>
      </c>
      <c r="B7752" s="1">
        <v>43620.283634259256</v>
      </c>
      <c r="C7752">
        <v>65299</v>
      </c>
      <c r="D7752" t="s">
        <v>1843</v>
      </c>
      <c r="E7752" t="s">
        <v>8407</v>
      </c>
      <c r="F7752">
        <v>87</v>
      </c>
      <c r="G7752">
        <v>4</v>
      </c>
      <c r="H7752">
        <v>0</v>
      </c>
      <c r="I7752">
        <v>1</v>
      </c>
      <c r="J7752">
        <v>19</v>
      </c>
      <c r="K7752">
        <v>10</v>
      </c>
      <c r="L7752">
        <v>0</v>
      </c>
      <c r="M7752" t="s">
        <v>49</v>
      </c>
      <c r="N7752" t="s">
        <v>49</v>
      </c>
      <c r="O7752" t="s">
        <v>49</v>
      </c>
      <c r="P7752" t="s">
        <v>49</v>
      </c>
      <c r="Q7752" t="s">
        <v>49</v>
      </c>
      <c r="R7752">
        <v>87</v>
      </c>
      <c r="S7752">
        <v>1</v>
      </c>
      <c r="T7752">
        <v>0</v>
      </c>
      <c r="U7752">
        <v>0</v>
      </c>
      <c r="W7752" s="1">
        <v>43620.283634259256</v>
      </c>
      <c r="X7752">
        <v>0</v>
      </c>
      <c r="Y7752">
        <v>0</v>
      </c>
      <c r="Z7752" t="s">
        <v>75</v>
      </c>
      <c r="AA7752" s="2">
        <v>0.54166666666666663</v>
      </c>
      <c r="AB7752" t="s">
        <v>79</v>
      </c>
      <c r="AC7752">
        <v>0</v>
      </c>
      <c r="AD7752">
        <v>0</v>
      </c>
      <c r="AE7752">
        <v>0</v>
      </c>
      <c r="AF7752" s="1">
        <v>25569</v>
      </c>
      <c r="AG7752" t="s">
        <v>2329</v>
      </c>
      <c r="AI7752">
        <v>0</v>
      </c>
      <c r="AM7752">
        <v>0</v>
      </c>
      <c r="AN7752">
        <v>0</v>
      </c>
      <c r="AP7752" t="s">
        <v>54</v>
      </c>
      <c r="AQ7752" t="s">
        <v>55</v>
      </c>
      <c r="AS7752">
        <v>0</v>
      </c>
    </row>
    <row r="7753" spans="1:45" x14ac:dyDescent="0.2">
      <c r="A7753">
        <v>10305</v>
      </c>
      <c r="B7753" s="1">
        <v>43621.289525462962</v>
      </c>
      <c r="C7753">
        <v>65301</v>
      </c>
      <c r="D7753" t="s">
        <v>4354</v>
      </c>
      <c r="E7753" t="s">
        <v>8408</v>
      </c>
      <c r="F7753">
        <v>301</v>
      </c>
      <c r="G7753">
        <v>3</v>
      </c>
      <c r="H7753">
        <v>0</v>
      </c>
      <c r="I7753">
        <v>0</v>
      </c>
      <c r="J7753">
        <v>3</v>
      </c>
      <c r="K7753">
        <v>3</v>
      </c>
      <c r="L7753">
        <v>0</v>
      </c>
      <c r="M7753" t="s">
        <v>49</v>
      </c>
      <c r="N7753" t="s">
        <v>49</v>
      </c>
      <c r="O7753" t="s">
        <v>49</v>
      </c>
      <c r="P7753" t="s">
        <v>49</v>
      </c>
      <c r="Q7753" t="s">
        <v>49</v>
      </c>
      <c r="R7753">
        <v>301</v>
      </c>
      <c r="S7753">
        <v>1</v>
      </c>
      <c r="T7753">
        <v>0</v>
      </c>
      <c r="U7753">
        <v>0</v>
      </c>
      <c r="W7753" s="1">
        <v>43621.289525462962</v>
      </c>
      <c r="X7753">
        <v>0</v>
      </c>
      <c r="Y7753">
        <v>0</v>
      </c>
      <c r="Z7753" t="s">
        <v>75</v>
      </c>
      <c r="AA7753" s="2">
        <v>0.5</v>
      </c>
      <c r="AB7753" t="s">
        <v>79</v>
      </c>
      <c r="AC7753">
        <v>0</v>
      </c>
      <c r="AD7753">
        <v>0</v>
      </c>
      <c r="AE7753">
        <v>0</v>
      </c>
      <c r="AF7753" s="1">
        <v>25569</v>
      </c>
      <c r="AG7753" t="s">
        <v>5746</v>
      </c>
      <c r="AI7753">
        <v>0</v>
      </c>
      <c r="AM7753">
        <v>0</v>
      </c>
      <c r="AN7753">
        <v>0</v>
      </c>
      <c r="AP7753" t="s">
        <v>54</v>
      </c>
      <c r="AQ7753" t="s">
        <v>55</v>
      </c>
      <c r="AS7753">
        <v>0</v>
      </c>
    </row>
    <row r="7754" spans="1:45" x14ac:dyDescent="0.2">
      <c r="A7754">
        <v>10062</v>
      </c>
      <c r="B7754" s="1">
        <v>43619</v>
      </c>
      <c r="C7754">
        <v>65310</v>
      </c>
      <c r="D7754" t="s">
        <v>456</v>
      </c>
      <c r="E7754" t="s">
        <v>84</v>
      </c>
      <c r="F7754">
        <v>533</v>
      </c>
      <c r="G7754">
        <v>16</v>
      </c>
      <c r="H7754">
        <v>10</v>
      </c>
      <c r="I7754">
        <v>0</v>
      </c>
      <c r="J7754">
        <v>28</v>
      </c>
      <c r="K7754">
        <v>0</v>
      </c>
      <c r="L7754">
        <v>5</v>
      </c>
      <c r="M7754" t="s">
        <v>49</v>
      </c>
      <c r="N7754" t="s">
        <v>49</v>
      </c>
      <c r="O7754" t="s">
        <v>49</v>
      </c>
      <c r="P7754" t="s">
        <v>49</v>
      </c>
      <c r="Q7754" t="s">
        <v>49</v>
      </c>
      <c r="R7754">
        <v>533</v>
      </c>
      <c r="S7754">
        <v>5</v>
      </c>
      <c r="T7754">
        <v>5</v>
      </c>
      <c r="U7754">
        <v>0</v>
      </c>
      <c r="V7754" t="s">
        <v>1055</v>
      </c>
      <c r="W7754" s="1">
        <v>43619.738240740742</v>
      </c>
      <c r="X7754">
        <v>4</v>
      </c>
      <c r="Y7754">
        <v>6.6855980555555599</v>
      </c>
      <c r="Z7754" t="s">
        <v>75</v>
      </c>
      <c r="AA7754" s="2">
        <v>0.45833333333333331</v>
      </c>
      <c r="AB7754" t="s">
        <v>79</v>
      </c>
      <c r="AC7754">
        <v>0</v>
      </c>
      <c r="AD7754">
        <v>0</v>
      </c>
      <c r="AE7754">
        <v>0</v>
      </c>
      <c r="AF7754" s="1">
        <v>25569</v>
      </c>
      <c r="AG7754" t="s">
        <v>2539</v>
      </c>
      <c r="AI7754">
        <v>0</v>
      </c>
      <c r="AJ7754" t="s">
        <v>7342</v>
      </c>
      <c r="AK7754">
        <v>39318</v>
      </c>
      <c r="AL7754" t="s">
        <v>7343</v>
      </c>
      <c r="AM7754">
        <v>0</v>
      </c>
      <c r="AN7754">
        <v>0</v>
      </c>
      <c r="AP7754" t="s">
        <v>54</v>
      </c>
      <c r="AQ7754" t="s">
        <v>177</v>
      </c>
      <c r="AS7754">
        <v>0</v>
      </c>
    </row>
    <row r="7755" spans="1:45" x14ac:dyDescent="0.2">
      <c r="A7755">
        <v>10217</v>
      </c>
      <c r="B7755" s="1">
        <v>43620</v>
      </c>
      <c r="C7755">
        <v>65312</v>
      </c>
      <c r="D7755" t="s">
        <v>3079</v>
      </c>
      <c r="E7755" t="s">
        <v>8409</v>
      </c>
      <c r="F7755">
        <v>27</v>
      </c>
      <c r="G7755">
        <v>4</v>
      </c>
      <c r="H7755">
        <v>0</v>
      </c>
      <c r="I7755">
        <v>1</v>
      </c>
      <c r="J7755">
        <v>0</v>
      </c>
      <c r="K7755">
        <v>0</v>
      </c>
      <c r="L7755">
        <v>1</v>
      </c>
      <c r="M7755" t="s">
        <v>48</v>
      </c>
      <c r="N7755" t="s">
        <v>49</v>
      </c>
      <c r="O7755" t="s">
        <v>49</v>
      </c>
      <c r="P7755" t="s">
        <v>49</v>
      </c>
      <c r="Q7755" t="s">
        <v>49</v>
      </c>
      <c r="R7755">
        <v>27</v>
      </c>
      <c r="S7755">
        <v>0</v>
      </c>
      <c r="T7755">
        <v>1</v>
      </c>
      <c r="U7755">
        <v>0</v>
      </c>
      <c r="V7755" t="s">
        <v>1055</v>
      </c>
      <c r="W7755" s="1">
        <v>43620.795439814814</v>
      </c>
      <c r="X7755">
        <v>2</v>
      </c>
      <c r="Y7755">
        <v>1.64888833333333</v>
      </c>
      <c r="Z7755" t="s">
        <v>241</v>
      </c>
      <c r="AA7755" s="2">
        <v>0.47916666666666669</v>
      </c>
      <c r="AB7755" t="s">
        <v>79</v>
      </c>
      <c r="AC7755">
        <v>0</v>
      </c>
      <c r="AD7755">
        <v>0</v>
      </c>
      <c r="AE7755">
        <v>0</v>
      </c>
      <c r="AF7755" s="1">
        <v>25569</v>
      </c>
      <c r="AG7755" t="s">
        <v>4725</v>
      </c>
      <c r="AI7755">
        <v>0</v>
      </c>
      <c r="AJ7755" t="s">
        <v>7342</v>
      </c>
      <c r="AK7755">
        <v>39318</v>
      </c>
      <c r="AL7755" t="s">
        <v>7343</v>
      </c>
      <c r="AM7755">
        <v>0</v>
      </c>
      <c r="AN7755">
        <v>6</v>
      </c>
      <c r="AP7755" t="s">
        <v>54</v>
      </c>
      <c r="AQ7755" t="s">
        <v>177</v>
      </c>
      <c r="AS7755">
        <v>0</v>
      </c>
    </row>
    <row r="7756" spans="1:45" x14ac:dyDescent="0.2">
      <c r="A7756">
        <v>10139</v>
      </c>
      <c r="B7756" s="1">
        <v>43620</v>
      </c>
      <c r="C7756">
        <v>65313</v>
      </c>
      <c r="D7756" t="s">
        <v>1479</v>
      </c>
      <c r="E7756" t="s">
        <v>84</v>
      </c>
      <c r="F7756">
        <v>73</v>
      </c>
      <c r="G7756">
        <v>15</v>
      </c>
      <c r="H7756">
        <v>15</v>
      </c>
      <c r="I7756">
        <v>1</v>
      </c>
      <c r="J7756">
        <v>0</v>
      </c>
      <c r="K7756">
        <v>0</v>
      </c>
      <c r="L7756">
        <v>1</v>
      </c>
      <c r="M7756" t="s">
        <v>49</v>
      </c>
      <c r="N7756" t="s">
        <v>49</v>
      </c>
      <c r="O7756" t="s">
        <v>49</v>
      </c>
      <c r="P7756" t="s">
        <v>49</v>
      </c>
      <c r="Q7756" t="s">
        <v>49</v>
      </c>
      <c r="R7756">
        <v>0</v>
      </c>
      <c r="S7756">
        <v>3</v>
      </c>
      <c r="T7756">
        <v>1</v>
      </c>
      <c r="U7756">
        <v>0</v>
      </c>
      <c r="V7756" t="s">
        <v>1055</v>
      </c>
      <c r="W7756" s="1">
        <v>43620.703634259262</v>
      </c>
      <c r="X7756">
        <v>2</v>
      </c>
      <c r="Y7756">
        <v>1.89255444444444</v>
      </c>
      <c r="Z7756" t="s">
        <v>64</v>
      </c>
      <c r="AA7756" s="2">
        <v>0.47916666666666669</v>
      </c>
      <c r="AB7756" t="s">
        <v>79</v>
      </c>
      <c r="AC7756">
        <v>0</v>
      </c>
      <c r="AD7756">
        <v>0</v>
      </c>
      <c r="AE7756">
        <v>0</v>
      </c>
      <c r="AF7756" s="1">
        <v>25569</v>
      </c>
      <c r="AG7756" t="s">
        <v>3885</v>
      </c>
      <c r="AI7756">
        <v>0</v>
      </c>
      <c r="AJ7756" t="s">
        <v>7342</v>
      </c>
      <c r="AK7756">
        <v>39318</v>
      </c>
      <c r="AL7756" t="s">
        <v>7343</v>
      </c>
      <c r="AM7756">
        <v>0</v>
      </c>
      <c r="AN7756">
        <v>0</v>
      </c>
      <c r="AP7756" t="s">
        <v>54</v>
      </c>
      <c r="AQ7756" t="s">
        <v>177</v>
      </c>
      <c r="AS7756">
        <v>0</v>
      </c>
    </row>
    <row r="7757" spans="1:45" x14ac:dyDescent="0.2">
      <c r="A7757">
        <v>10199</v>
      </c>
      <c r="B7757" s="1">
        <v>43620.285752314812</v>
      </c>
      <c r="C7757">
        <v>65314</v>
      </c>
      <c r="D7757" t="s">
        <v>518</v>
      </c>
      <c r="E7757" t="s">
        <v>8410</v>
      </c>
      <c r="F7757">
        <v>88</v>
      </c>
      <c r="G7757">
        <v>3</v>
      </c>
      <c r="H7757">
        <v>0</v>
      </c>
      <c r="I7757">
        <v>1</v>
      </c>
      <c r="J7757">
        <v>3</v>
      </c>
      <c r="K7757">
        <v>0</v>
      </c>
      <c r="L7757">
        <v>1</v>
      </c>
      <c r="M7757" t="s">
        <v>49</v>
      </c>
      <c r="N7757" t="s">
        <v>49</v>
      </c>
      <c r="O7757" t="s">
        <v>49</v>
      </c>
      <c r="P7757" t="s">
        <v>49</v>
      </c>
      <c r="Q7757" t="s">
        <v>49</v>
      </c>
      <c r="R7757">
        <v>88</v>
      </c>
      <c r="S7757">
        <v>1</v>
      </c>
      <c r="T7757">
        <v>0</v>
      </c>
      <c r="U7757">
        <v>0</v>
      </c>
      <c r="W7757" s="1">
        <v>43620.285752314812</v>
      </c>
      <c r="X7757">
        <v>0</v>
      </c>
      <c r="Y7757">
        <v>0</v>
      </c>
      <c r="Z7757" t="s">
        <v>75</v>
      </c>
      <c r="AA7757" s="2">
        <v>0.6875</v>
      </c>
      <c r="AB7757" t="s">
        <v>52</v>
      </c>
      <c r="AC7757">
        <v>0</v>
      </c>
      <c r="AD7757">
        <v>0</v>
      </c>
      <c r="AE7757">
        <v>0</v>
      </c>
      <c r="AF7757" s="1">
        <v>25569</v>
      </c>
      <c r="AG7757" t="s">
        <v>6787</v>
      </c>
      <c r="AI7757">
        <v>0</v>
      </c>
      <c r="AM7757">
        <v>0</v>
      </c>
      <c r="AN7757">
        <v>0</v>
      </c>
      <c r="AP7757" t="s">
        <v>54</v>
      </c>
      <c r="AQ7757" t="s">
        <v>55</v>
      </c>
      <c r="AS7757">
        <v>0</v>
      </c>
    </row>
    <row r="7758" spans="1:45" x14ac:dyDescent="0.2">
      <c r="A7758">
        <v>10171</v>
      </c>
      <c r="B7758" s="1">
        <v>43620.284571759257</v>
      </c>
      <c r="C7758">
        <v>65316</v>
      </c>
      <c r="D7758" t="s">
        <v>1592</v>
      </c>
      <c r="E7758" t="s">
        <v>8411</v>
      </c>
      <c r="F7758">
        <v>106</v>
      </c>
      <c r="G7758">
        <v>6</v>
      </c>
      <c r="H7758">
        <v>1</v>
      </c>
      <c r="I7758">
        <v>1</v>
      </c>
      <c r="J7758">
        <v>7</v>
      </c>
      <c r="K7758">
        <v>4</v>
      </c>
      <c r="L7758">
        <v>0</v>
      </c>
      <c r="M7758" t="s">
        <v>49</v>
      </c>
      <c r="N7758" t="s">
        <v>49</v>
      </c>
      <c r="O7758" t="s">
        <v>49</v>
      </c>
      <c r="P7758" t="s">
        <v>49</v>
      </c>
      <c r="Q7758" t="s">
        <v>49</v>
      </c>
      <c r="R7758">
        <v>106</v>
      </c>
      <c r="S7758">
        <v>1</v>
      </c>
      <c r="T7758">
        <v>0</v>
      </c>
      <c r="U7758">
        <v>0</v>
      </c>
      <c r="W7758" s="1">
        <v>43620.284571759257</v>
      </c>
      <c r="X7758">
        <v>0</v>
      </c>
      <c r="Y7758">
        <v>0</v>
      </c>
      <c r="Z7758" t="s">
        <v>75</v>
      </c>
      <c r="AA7758" s="2">
        <v>0.6875</v>
      </c>
      <c r="AB7758" t="s">
        <v>52</v>
      </c>
      <c r="AC7758">
        <v>0</v>
      </c>
      <c r="AD7758">
        <v>0</v>
      </c>
      <c r="AE7758">
        <v>0</v>
      </c>
      <c r="AF7758" s="1">
        <v>25569</v>
      </c>
      <c r="AG7758" t="s">
        <v>2252</v>
      </c>
      <c r="AI7758">
        <v>0</v>
      </c>
      <c r="AM7758">
        <v>0</v>
      </c>
      <c r="AN7758">
        <v>0</v>
      </c>
      <c r="AP7758" t="s">
        <v>54</v>
      </c>
      <c r="AQ7758" t="s">
        <v>55</v>
      </c>
      <c r="AS7758">
        <v>0</v>
      </c>
    </row>
    <row r="7759" spans="1:45" x14ac:dyDescent="0.2">
      <c r="A7759">
        <v>10079</v>
      </c>
      <c r="B7759" s="1">
        <v>43619.287314814814</v>
      </c>
      <c r="C7759">
        <v>65317</v>
      </c>
      <c r="D7759" t="s">
        <v>1009</v>
      </c>
      <c r="E7759" t="s">
        <v>8412</v>
      </c>
      <c r="F7759">
        <v>2355</v>
      </c>
      <c r="G7759">
        <v>4</v>
      </c>
      <c r="H7759">
        <v>0</v>
      </c>
      <c r="I7759">
        <v>0</v>
      </c>
      <c r="J7759">
        <v>6</v>
      </c>
      <c r="K7759">
        <v>4</v>
      </c>
      <c r="L7759">
        <v>0</v>
      </c>
      <c r="M7759" t="s">
        <v>49</v>
      </c>
      <c r="N7759" t="s">
        <v>49</v>
      </c>
      <c r="O7759" t="s">
        <v>49</v>
      </c>
      <c r="P7759" t="s">
        <v>49</v>
      </c>
      <c r="Q7759" t="s">
        <v>49</v>
      </c>
      <c r="R7759">
        <v>2355</v>
      </c>
      <c r="S7759">
        <v>7</v>
      </c>
      <c r="T7759">
        <v>0</v>
      </c>
      <c r="U7759">
        <v>0</v>
      </c>
      <c r="W7759" s="1">
        <v>43619.287314814814</v>
      </c>
      <c r="X7759">
        <v>0</v>
      </c>
      <c r="Y7759">
        <v>0</v>
      </c>
      <c r="Z7759" t="s">
        <v>75</v>
      </c>
      <c r="AA7759" s="2">
        <v>0.375</v>
      </c>
      <c r="AB7759" t="s">
        <v>79</v>
      </c>
      <c r="AC7759">
        <v>0</v>
      </c>
      <c r="AD7759">
        <v>0</v>
      </c>
      <c r="AE7759">
        <v>0</v>
      </c>
      <c r="AF7759" s="1">
        <v>25569</v>
      </c>
      <c r="AG7759" t="s">
        <v>3770</v>
      </c>
      <c r="AI7759">
        <v>0</v>
      </c>
      <c r="AM7759">
        <v>0</v>
      </c>
      <c r="AN7759">
        <v>0</v>
      </c>
      <c r="AP7759" t="s">
        <v>54</v>
      </c>
      <c r="AQ7759" t="s">
        <v>55</v>
      </c>
      <c r="AS7759">
        <v>0</v>
      </c>
    </row>
    <row r="7760" spans="1:45" x14ac:dyDescent="0.2">
      <c r="A7760">
        <v>10303</v>
      </c>
      <c r="B7760" s="1">
        <v>43621.289479166669</v>
      </c>
      <c r="C7760">
        <v>65333</v>
      </c>
      <c r="D7760" t="s">
        <v>604</v>
      </c>
      <c r="E7760" t="s">
        <v>8413</v>
      </c>
      <c r="F7760">
        <v>587</v>
      </c>
      <c r="G7760">
        <v>6</v>
      </c>
      <c r="H7760">
        <v>0</v>
      </c>
      <c r="I7760">
        <v>0</v>
      </c>
      <c r="J7760">
        <v>24</v>
      </c>
      <c r="K7760">
        <v>0</v>
      </c>
      <c r="L7760">
        <v>1</v>
      </c>
      <c r="M7760" t="s">
        <v>49</v>
      </c>
      <c r="N7760" t="s">
        <v>49</v>
      </c>
      <c r="O7760" t="s">
        <v>49</v>
      </c>
      <c r="P7760" t="s">
        <v>49</v>
      </c>
      <c r="Q7760" t="s">
        <v>49</v>
      </c>
      <c r="R7760">
        <v>587</v>
      </c>
      <c r="S7760">
        <v>3</v>
      </c>
      <c r="T7760">
        <v>0</v>
      </c>
      <c r="U7760">
        <v>0</v>
      </c>
      <c r="W7760" s="1">
        <v>43621.289479166669</v>
      </c>
      <c r="X7760">
        <v>0</v>
      </c>
      <c r="Y7760">
        <v>0</v>
      </c>
      <c r="Z7760" t="s">
        <v>75</v>
      </c>
      <c r="AA7760" s="2">
        <v>0.625</v>
      </c>
      <c r="AB7760" t="s">
        <v>52</v>
      </c>
      <c r="AC7760">
        <v>0</v>
      </c>
      <c r="AD7760">
        <v>0</v>
      </c>
      <c r="AE7760">
        <v>0</v>
      </c>
      <c r="AF7760" s="1">
        <v>25569</v>
      </c>
      <c r="AG7760" t="s">
        <v>5569</v>
      </c>
      <c r="AI7760">
        <v>0</v>
      </c>
      <c r="AM7760">
        <v>0</v>
      </c>
      <c r="AN7760">
        <v>0</v>
      </c>
      <c r="AP7760" t="s">
        <v>54</v>
      </c>
      <c r="AQ7760" t="s">
        <v>55</v>
      </c>
      <c r="AS7760">
        <v>0</v>
      </c>
    </row>
    <row r="7761" spans="1:45" x14ac:dyDescent="0.2">
      <c r="A7761">
        <v>10186</v>
      </c>
      <c r="B7761" s="1">
        <v>43620.285555555558</v>
      </c>
      <c r="C7761">
        <v>65336</v>
      </c>
      <c r="D7761" t="s">
        <v>332</v>
      </c>
      <c r="E7761" t="s">
        <v>84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 t="s">
        <v>48</v>
      </c>
      <c r="N7761" t="s">
        <v>49</v>
      </c>
      <c r="O7761" t="s">
        <v>49</v>
      </c>
      <c r="P7761" t="s">
        <v>49</v>
      </c>
      <c r="Q7761" t="s">
        <v>49</v>
      </c>
      <c r="R7761">
        <v>0</v>
      </c>
      <c r="S7761">
        <v>0</v>
      </c>
      <c r="T7761">
        <v>0</v>
      </c>
      <c r="U7761">
        <v>0</v>
      </c>
      <c r="W7761" s="1">
        <v>43620.285555555558</v>
      </c>
      <c r="X7761">
        <v>0</v>
      </c>
      <c r="Y7761">
        <v>0</v>
      </c>
      <c r="Z7761" t="s">
        <v>64</v>
      </c>
      <c r="AA7761" t="s">
        <v>310</v>
      </c>
      <c r="AB7761" t="s">
        <v>79</v>
      </c>
      <c r="AC7761">
        <v>0</v>
      </c>
      <c r="AD7761">
        <v>0</v>
      </c>
      <c r="AE7761">
        <v>0</v>
      </c>
      <c r="AF7761" s="1">
        <v>25569</v>
      </c>
      <c r="AG7761" t="s">
        <v>4166</v>
      </c>
      <c r="AI7761">
        <v>0</v>
      </c>
      <c r="AM7761">
        <v>0</v>
      </c>
      <c r="AN7761">
        <v>0</v>
      </c>
      <c r="AP7761" t="s">
        <v>54</v>
      </c>
      <c r="AQ7761" t="s">
        <v>55</v>
      </c>
      <c r="AS7761">
        <v>0</v>
      </c>
    </row>
    <row r="7762" spans="1:45" x14ac:dyDescent="0.2">
      <c r="A7762">
        <v>10237</v>
      </c>
      <c r="B7762" s="1">
        <v>43621.286400462966</v>
      </c>
      <c r="C7762">
        <v>65342</v>
      </c>
      <c r="D7762" t="s">
        <v>409</v>
      </c>
      <c r="E7762" t="s">
        <v>8414</v>
      </c>
      <c r="F7762">
        <v>340</v>
      </c>
      <c r="G7762">
        <v>22</v>
      </c>
      <c r="H7762">
        <v>1</v>
      </c>
      <c r="I7762">
        <v>1</v>
      </c>
      <c r="J7762">
        <v>17</v>
      </c>
      <c r="K7762">
        <v>0</v>
      </c>
      <c r="L7762">
        <v>1</v>
      </c>
      <c r="M7762" t="s">
        <v>49</v>
      </c>
      <c r="N7762" t="s">
        <v>49</v>
      </c>
      <c r="O7762" t="s">
        <v>49</v>
      </c>
      <c r="P7762" t="s">
        <v>49</v>
      </c>
      <c r="Q7762" t="s">
        <v>49</v>
      </c>
      <c r="R7762">
        <v>340</v>
      </c>
      <c r="S7762">
        <v>3</v>
      </c>
      <c r="T7762">
        <v>0</v>
      </c>
      <c r="U7762">
        <v>0</v>
      </c>
      <c r="W7762" s="1">
        <v>43621.286400462966</v>
      </c>
      <c r="X7762">
        <v>0</v>
      </c>
      <c r="Y7762">
        <v>0</v>
      </c>
      <c r="Z7762" t="s">
        <v>64</v>
      </c>
      <c r="AA7762" s="2">
        <v>0.625</v>
      </c>
      <c r="AB7762" t="s">
        <v>52</v>
      </c>
      <c r="AC7762">
        <v>0</v>
      </c>
      <c r="AD7762">
        <v>0</v>
      </c>
      <c r="AE7762">
        <v>0</v>
      </c>
      <c r="AF7762" s="1">
        <v>25569</v>
      </c>
      <c r="AG7762" t="s">
        <v>3724</v>
      </c>
      <c r="AI7762">
        <v>0</v>
      </c>
      <c r="AM7762">
        <v>0</v>
      </c>
      <c r="AN7762">
        <v>0</v>
      </c>
      <c r="AP7762" t="s">
        <v>54</v>
      </c>
      <c r="AQ7762" t="s">
        <v>55</v>
      </c>
      <c r="AS7762">
        <v>0</v>
      </c>
    </row>
    <row r="7763" spans="1:45" x14ac:dyDescent="0.2">
      <c r="A7763">
        <v>10264</v>
      </c>
      <c r="B7763" s="1">
        <v>43621.287222222221</v>
      </c>
      <c r="C7763">
        <v>65358</v>
      </c>
      <c r="D7763" t="s">
        <v>1298</v>
      </c>
      <c r="E7763" t="s">
        <v>8415</v>
      </c>
      <c r="F7763">
        <v>3744</v>
      </c>
      <c r="G7763">
        <v>2</v>
      </c>
      <c r="H7763">
        <v>0</v>
      </c>
      <c r="I7763">
        <v>0</v>
      </c>
      <c r="J7763">
        <v>78</v>
      </c>
      <c r="K7763">
        <v>0</v>
      </c>
      <c r="L7763">
        <v>2</v>
      </c>
      <c r="M7763" t="s">
        <v>49</v>
      </c>
      <c r="N7763" t="s">
        <v>49</v>
      </c>
      <c r="O7763" t="s">
        <v>49</v>
      </c>
      <c r="P7763" t="s">
        <v>49</v>
      </c>
      <c r="Q7763" t="s">
        <v>49</v>
      </c>
      <c r="R7763">
        <v>3744</v>
      </c>
      <c r="S7763">
        <v>16</v>
      </c>
      <c r="T7763">
        <v>0</v>
      </c>
      <c r="U7763">
        <v>0</v>
      </c>
      <c r="W7763" s="1">
        <v>43621.287222222221</v>
      </c>
      <c r="X7763">
        <v>0</v>
      </c>
      <c r="Y7763">
        <v>0</v>
      </c>
      <c r="Z7763" t="s">
        <v>75</v>
      </c>
      <c r="AA7763" s="2">
        <v>0.39583333333333331</v>
      </c>
      <c r="AB7763" t="s">
        <v>79</v>
      </c>
      <c r="AC7763">
        <v>0</v>
      </c>
      <c r="AD7763">
        <v>0</v>
      </c>
      <c r="AE7763">
        <v>0</v>
      </c>
      <c r="AF7763" s="1">
        <v>25569</v>
      </c>
      <c r="AG7763" t="s">
        <v>5768</v>
      </c>
      <c r="AI7763">
        <v>0</v>
      </c>
      <c r="AM7763">
        <v>0</v>
      </c>
      <c r="AN7763">
        <v>0</v>
      </c>
      <c r="AP7763" t="s">
        <v>54</v>
      </c>
      <c r="AQ7763" t="s">
        <v>55</v>
      </c>
      <c r="AS7763">
        <v>0</v>
      </c>
    </row>
    <row r="7764" spans="1:45" x14ac:dyDescent="0.2">
      <c r="A7764">
        <v>10268</v>
      </c>
      <c r="B7764" s="1">
        <v>43621.287314814814</v>
      </c>
      <c r="C7764">
        <v>65359</v>
      </c>
      <c r="D7764" t="s">
        <v>349</v>
      </c>
      <c r="E7764" t="s">
        <v>8416</v>
      </c>
      <c r="F7764">
        <v>50</v>
      </c>
      <c r="G7764">
        <v>1</v>
      </c>
      <c r="H7764">
        <v>0</v>
      </c>
      <c r="I7764">
        <v>0</v>
      </c>
      <c r="J7764">
        <v>4</v>
      </c>
      <c r="K7764">
        <v>0</v>
      </c>
      <c r="L7764">
        <v>1</v>
      </c>
      <c r="M7764" t="s">
        <v>49</v>
      </c>
      <c r="N7764" t="s">
        <v>49</v>
      </c>
      <c r="O7764" t="s">
        <v>49</v>
      </c>
      <c r="P7764" t="s">
        <v>49</v>
      </c>
      <c r="Q7764" t="s">
        <v>49</v>
      </c>
      <c r="R7764">
        <v>50</v>
      </c>
      <c r="S7764">
        <v>0</v>
      </c>
      <c r="T7764">
        <v>0</v>
      </c>
      <c r="U7764">
        <v>0</v>
      </c>
      <c r="W7764" s="1">
        <v>43621.287314814814</v>
      </c>
      <c r="X7764">
        <v>0</v>
      </c>
      <c r="Y7764">
        <v>0</v>
      </c>
      <c r="Z7764" t="s">
        <v>75</v>
      </c>
      <c r="AA7764" s="2">
        <v>0.47916666666666669</v>
      </c>
      <c r="AB7764" t="s">
        <v>79</v>
      </c>
      <c r="AC7764">
        <v>0</v>
      </c>
      <c r="AD7764">
        <v>0</v>
      </c>
      <c r="AE7764">
        <v>0</v>
      </c>
      <c r="AF7764" s="1">
        <v>25569</v>
      </c>
      <c r="AG7764" t="s">
        <v>2449</v>
      </c>
      <c r="AI7764">
        <v>0</v>
      </c>
      <c r="AM7764">
        <v>0</v>
      </c>
      <c r="AN7764">
        <v>0</v>
      </c>
      <c r="AP7764" t="s">
        <v>54</v>
      </c>
      <c r="AQ7764" t="s">
        <v>55</v>
      </c>
      <c r="AS7764">
        <v>0</v>
      </c>
    </row>
    <row r="7765" spans="1:45" x14ac:dyDescent="0.2">
      <c r="A7765">
        <v>10049</v>
      </c>
      <c r="B7765" s="1">
        <v>43619.286898148152</v>
      </c>
      <c r="C7765">
        <v>65361</v>
      </c>
      <c r="D7765" t="s">
        <v>4924</v>
      </c>
      <c r="E7765" t="s">
        <v>8417</v>
      </c>
      <c r="F7765">
        <v>129</v>
      </c>
      <c r="G7765">
        <v>3</v>
      </c>
      <c r="H7765">
        <v>0</v>
      </c>
      <c r="I7765">
        <v>1</v>
      </c>
      <c r="J7765">
        <v>2</v>
      </c>
      <c r="K7765">
        <v>1</v>
      </c>
      <c r="L7765">
        <v>0</v>
      </c>
      <c r="M7765" t="s">
        <v>49</v>
      </c>
      <c r="N7765" t="s">
        <v>49</v>
      </c>
      <c r="O7765" t="s">
        <v>49</v>
      </c>
      <c r="P7765" t="s">
        <v>49</v>
      </c>
      <c r="Q7765" t="s">
        <v>49</v>
      </c>
      <c r="R7765">
        <v>129</v>
      </c>
      <c r="S7765">
        <v>1</v>
      </c>
      <c r="T7765">
        <v>0</v>
      </c>
      <c r="U7765">
        <v>0</v>
      </c>
      <c r="W7765" s="1">
        <v>43619.286898148152</v>
      </c>
      <c r="X7765">
        <v>0</v>
      </c>
      <c r="Y7765">
        <v>0</v>
      </c>
      <c r="Z7765" t="s">
        <v>75</v>
      </c>
      <c r="AA7765" s="2">
        <v>0.5625</v>
      </c>
      <c r="AB7765" t="s">
        <v>79</v>
      </c>
      <c r="AC7765">
        <v>0</v>
      </c>
      <c r="AD7765">
        <v>0</v>
      </c>
      <c r="AE7765">
        <v>0</v>
      </c>
      <c r="AF7765" s="1">
        <v>25569</v>
      </c>
      <c r="AG7765" t="s">
        <v>4926</v>
      </c>
      <c r="AI7765">
        <v>0</v>
      </c>
      <c r="AM7765">
        <v>0</v>
      </c>
      <c r="AN7765">
        <v>0</v>
      </c>
      <c r="AP7765" t="s">
        <v>54</v>
      </c>
      <c r="AQ7765" t="s">
        <v>55</v>
      </c>
      <c r="AS7765">
        <v>0</v>
      </c>
    </row>
    <row r="7766" spans="1:45" x14ac:dyDescent="0.2">
      <c r="A7766">
        <v>10047</v>
      </c>
      <c r="B7766" s="1">
        <v>43619.286863425928</v>
      </c>
      <c r="C7766">
        <v>65362</v>
      </c>
      <c r="D7766" t="s">
        <v>259</v>
      </c>
      <c r="E7766" t="s">
        <v>8418</v>
      </c>
      <c r="F7766">
        <v>74</v>
      </c>
      <c r="G7766">
        <v>2</v>
      </c>
      <c r="H7766">
        <v>0</v>
      </c>
      <c r="I7766">
        <v>0</v>
      </c>
      <c r="J7766">
        <v>2</v>
      </c>
      <c r="K7766">
        <v>1</v>
      </c>
      <c r="L7766">
        <v>0</v>
      </c>
      <c r="M7766" t="s">
        <v>49</v>
      </c>
      <c r="N7766" t="s">
        <v>49</v>
      </c>
      <c r="O7766" t="s">
        <v>49</v>
      </c>
      <c r="P7766" t="s">
        <v>49</v>
      </c>
      <c r="Q7766" t="s">
        <v>49</v>
      </c>
      <c r="R7766">
        <v>74</v>
      </c>
      <c r="S7766">
        <v>0</v>
      </c>
      <c r="T7766">
        <v>0</v>
      </c>
      <c r="U7766">
        <v>0</v>
      </c>
      <c r="W7766" s="1">
        <v>43619.286863425928</v>
      </c>
      <c r="X7766">
        <v>0</v>
      </c>
      <c r="Y7766">
        <v>0</v>
      </c>
      <c r="Z7766" t="s">
        <v>6076</v>
      </c>
      <c r="AA7766" t="s">
        <v>1274</v>
      </c>
      <c r="AB7766" t="s">
        <v>79</v>
      </c>
      <c r="AC7766">
        <v>0</v>
      </c>
      <c r="AD7766">
        <v>0</v>
      </c>
      <c r="AE7766">
        <v>0</v>
      </c>
      <c r="AF7766" s="1">
        <v>25569</v>
      </c>
      <c r="AG7766" t="s">
        <v>5248</v>
      </c>
      <c r="AI7766">
        <v>0</v>
      </c>
      <c r="AM7766">
        <v>0</v>
      </c>
      <c r="AN7766">
        <v>0</v>
      </c>
      <c r="AP7766" t="s">
        <v>54</v>
      </c>
      <c r="AQ7766" t="s">
        <v>55</v>
      </c>
      <c r="AS7766">
        <v>0</v>
      </c>
    </row>
    <row r="7767" spans="1:45" x14ac:dyDescent="0.2">
      <c r="A7767">
        <v>10130</v>
      </c>
      <c r="B7767" s="1">
        <v>43620.283275462964</v>
      </c>
      <c r="C7767">
        <v>65363</v>
      </c>
      <c r="D7767" t="s">
        <v>97</v>
      </c>
      <c r="E7767" t="s">
        <v>8419</v>
      </c>
      <c r="F7767">
        <v>26</v>
      </c>
      <c r="G7767">
        <v>1</v>
      </c>
      <c r="H7767">
        <v>2</v>
      </c>
      <c r="I7767">
        <v>0</v>
      </c>
      <c r="J7767">
        <v>0</v>
      </c>
      <c r="K7767">
        <v>0</v>
      </c>
      <c r="L7767">
        <v>3</v>
      </c>
      <c r="M7767" t="s">
        <v>49</v>
      </c>
      <c r="N7767" t="s">
        <v>49</v>
      </c>
      <c r="O7767" t="s">
        <v>49</v>
      </c>
      <c r="P7767" t="s">
        <v>49</v>
      </c>
      <c r="Q7767" t="s">
        <v>49</v>
      </c>
      <c r="R7767">
        <v>26</v>
      </c>
      <c r="S7767">
        <v>1</v>
      </c>
      <c r="T7767">
        <v>0</v>
      </c>
      <c r="U7767">
        <v>0</v>
      </c>
      <c r="W7767" s="1">
        <v>43620.283275462964</v>
      </c>
      <c r="X7767">
        <v>0</v>
      </c>
      <c r="Y7767">
        <v>0</v>
      </c>
      <c r="Z7767" t="s">
        <v>75</v>
      </c>
      <c r="AA7767" s="2">
        <v>0.47916666666666669</v>
      </c>
      <c r="AB7767" t="s">
        <v>79</v>
      </c>
      <c r="AC7767">
        <v>0</v>
      </c>
      <c r="AD7767">
        <v>0</v>
      </c>
      <c r="AE7767">
        <v>0</v>
      </c>
      <c r="AF7767" s="1">
        <v>25569</v>
      </c>
      <c r="AG7767" t="s">
        <v>3616</v>
      </c>
      <c r="AI7767">
        <v>0</v>
      </c>
      <c r="AM7767">
        <v>0</v>
      </c>
      <c r="AN7767">
        <v>0</v>
      </c>
      <c r="AP7767" t="s">
        <v>54</v>
      </c>
      <c r="AQ7767" t="s">
        <v>55</v>
      </c>
      <c r="AS7767">
        <v>0</v>
      </c>
    </row>
    <row r="7768" spans="1:45" x14ac:dyDescent="0.2">
      <c r="A7768">
        <v>10254</v>
      </c>
      <c r="B7768" s="1">
        <v>43621.286817129629</v>
      </c>
      <c r="C7768">
        <v>65364</v>
      </c>
      <c r="D7768" t="s">
        <v>8420</v>
      </c>
      <c r="E7768" t="s">
        <v>8421</v>
      </c>
      <c r="F7768">
        <v>930</v>
      </c>
      <c r="G7768">
        <v>1</v>
      </c>
      <c r="H7768">
        <v>31</v>
      </c>
      <c r="I7768">
        <v>0</v>
      </c>
      <c r="J7768">
        <v>0</v>
      </c>
      <c r="K7768">
        <v>0</v>
      </c>
      <c r="L7768">
        <v>31</v>
      </c>
      <c r="M7768" t="s">
        <v>48</v>
      </c>
      <c r="N7768" t="s">
        <v>49</v>
      </c>
      <c r="O7768" t="s">
        <v>49</v>
      </c>
      <c r="P7768" t="s">
        <v>49</v>
      </c>
      <c r="Q7768" t="s">
        <v>49</v>
      </c>
      <c r="R7768">
        <v>930</v>
      </c>
      <c r="S7768">
        <v>7</v>
      </c>
      <c r="T7768">
        <v>0</v>
      </c>
      <c r="U7768">
        <v>0</v>
      </c>
      <c r="W7768" s="1">
        <v>43621.286817129629</v>
      </c>
      <c r="X7768">
        <v>0</v>
      </c>
      <c r="Y7768">
        <v>0</v>
      </c>
      <c r="Z7768" t="s">
        <v>75</v>
      </c>
      <c r="AA7768" s="2">
        <v>0.45833333333333331</v>
      </c>
      <c r="AB7768" t="s">
        <v>79</v>
      </c>
      <c r="AC7768">
        <v>0</v>
      </c>
      <c r="AD7768">
        <v>0</v>
      </c>
      <c r="AE7768">
        <v>0</v>
      </c>
      <c r="AF7768" s="1">
        <v>25569</v>
      </c>
      <c r="AG7768" t="s">
        <v>8422</v>
      </c>
      <c r="AI7768">
        <v>0</v>
      </c>
      <c r="AM7768">
        <v>0</v>
      </c>
      <c r="AN7768">
        <v>0</v>
      </c>
      <c r="AP7768" t="s">
        <v>54</v>
      </c>
      <c r="AQ7768" t="s">
        <v>55</v>
      </c>
      <c r="AS7768">
        <v>0</v>
      </c>
    </row>
    <row r="7769" spans="1:45" x14ac:dyDescent="0.2">
      <c r="A7769">
        <v>10255</v>
      </c>
      <c r="B7769" s="1">
        <v>43621.286840277775</v>
      </c>
      <c r="C7769">
        <v>65365</v>
      </c>
      <c r="D7769" t="s">
        <v>8420</v>
      </c>
      <c r="E7769" t="s">
        <v>8423</v>
      </c>
      <c r="F7769">
        <v>900</v>
      </c>
      <c r="G7769">
        <v>1</v>
      </c>
      <c r="H7769">
        <v>30</v>
      </c>
      <c r="I7769">
        <v>0</v>
      </c>
      <c r="J7769">
        <v>0</v>
      </c>
      <c r="K7769">
        <v>0</v>
      </c>
      <c r="L7769">
        <v>30</v>
      </c>
      <c r="M7769" t="s">
        <v>48</v>
      </c>
      <c r="N7769" t="s">
        <v>49</v>
      </c>
      <c r="O7769" t="s">
        <v>49</v>
      </c>
      <c r="P7769" t="s">
        <v>49</v>
      </c>
      <c r="Q7769" t="s">
        <v>49</v>
      </c>
      <c r="R7769">
        <v>900</v>
      </c>
      <c r="S7769">
        <v>7</v>
      </c>
      <c r="T7769">
        <v>0</v>
      </c>
      <c r="U7769">
        <v>0</v>
      </c>
      <c r="W7769" s="1">
        <v>43621.286840277775</v>
      </c>
      <c r="X7769">
        <v>0</v>
      </c>
      <c r="Y7769">
        <v>0</v>
      </c>
      <c r="Z7769" t="s">
        <v>75</v>
      </c>
      <c r="AA7769" s="2">
        <v>0.72916666666666663</v>
      </c>
      <c r="AB7769" t="s">
        <v>52</v>
      </c>
      <c r="AC7769">
        <v>0</v>
      </c>
      <c r="AD7769">
        <v>0</v>
      </c>
      <c r="AE7769">
        <v>0</v>
      </c>
      <c r="AF7769" s="1">
        <v>25569</v>
      </c>
      <c r="AG7769" t="s">
        <v>8422</v>
      </c>
      <c r="AI7769">
        <v>0</v>
      </c>
      <c r="AM7769">
        <v>0</v>
      </c>
      <c r="AN7769">
        <v>0</v>
      </c>
      <c r="AP7769" t="s">
        <v>54</v>
      </c>
      <c r="AQ7769" t="s">
        <v>55</v>
      </c>
      <c r="AS7769">
        <v>0</v>
      </c>
    </row>
    <row r="7770" spans="1:45" x14ac:dyDescent="0.2">
      <c r="A7770">
        <v>10178</v>
      </c>
      <c r="B7770" s="1">
        <v>43620.284675925926</v>
      </c>
      <c r="C7770">
        <v>65370</v>
      </c>
      <c r="D7770" t="s">
        <v>1226</v>
      </c>
      <c r="E7770" t="s">
        <v>8424</v>
      </c>
      <c r="F7770">
        <v>163</v>
      </c>
      <c r="G7770">
        <v>29</v>
      </c>
      <c r="H7770">
        <v>1</v>
      </c>
      <c r="I7770">
        <v>3</v>
      </c>
      <c r="J7770">
        <v>16</v>
      </c>
      <c r="K7770">
        <v>0</v>
      </c>
      <c r="L7770">
        <v>1</v>
      </c>
      <c r="M7770" t="s">
        <v>49</v>
      </c>
      <c r="N7770" t="s">
        <v>49</v>
      </c>
      <c r="O7770" t="s">
        <v>49</v>
      </c>
      <c r="P7770" t="s">
        <v>49</v>
      </c>
      <c r="Q7770" t="s">
        <v>49</v>
      </c>
      <c r="R7770">
        <v>163</v>
      </c>
      <c r="S7770">
        <v>3</v>
      </c>
      <c r="T7770">
        <v>0</v>
      </c>
      <c r="U7770">
        <v>0</v>
      </c>
      <c r="W7770" s="1">
        <v>43620.284675925926</v>
      </c>
      <c r="X7770">
        <v>0</v>
      </c>
      <c r="Y7770">
        <v>0</v>
      </c>
      <c r="Z7770" t="s">
        <v>59</v>
      </c>
      <c r="AA7770" s="2">
        <v>0.47916666666666669</v>
      </c>
      <c r="AB7770" t="s">
        <v>79</v>
      </c>
      <c r="AC7770">
        <v>0</v>
      </c>
      <c r="AD7770">
        <v>0</v>
      </c>
      <c r="AE7770">
        <v>0</v>
      </c>
      <c r="AF7770" s="1">
        <v>25569</v>
      </c>
      <c r="AG7770" t="s">
        <v>4996</v>
      </c>
      <c r="AI7770">
        <v>0</v>
      </c>
      <c r="AM7770">
        <v>0</v>
      </c>
      <c r="AN7770">
        <v>0</v>
      </c>
      <c r="AP7770" t="s">
        <v>54</v>
      </c>
      <c r="AQ7770" t="s">
        <v>55</v>
      </c>
      <c r="AS7770">
        <v>0</v>
      </c>
    </row>
    <row r="7771" spans="1:45" x14ac:dyDescent="0.2">
      <c r="A7771">
        <v>10120</v>
      </c>
      <c r="B7771" s="1">
        <v>43620.283067129632</v>
      </c>
      <c r="C7771">
        <v>65371</v>
      </c>
      <c r="D7771" t="s">
        <v>1228</v>
      </c>
      <c r="E7771" t="s">
        <v>8425</v>
      </c>
      <c r="F7771">
        <v>2185</v>
      </c>
      <c r="G7771">
        <v>24</v>
      </c>
      <c r="H7771">
        <v>5</v>
      </c>
      <c r="I7771">
        <v>3</v>
      </c>
      <c r="J7771">
        <v>86</v>
      </c>
      <c r="K7771">
        <v>0</v>
      </c>
      <c r="L7771">
        <v>3</v>
      </c>
      <c r="M7771" t="s">
        <v>48</v>
      </c>
      <c r="N7771" t="s">
        <v>49</v>
      </c>
      <c r="O7771" t="s">
        <v>49</v>
      </c>
      <c r="P7771" t="s">
        <v>49</v>
      </c>
      <c r="Q7771" t="s">
        <v>49</v>
      </c>
      <c r="R7771">
        <v>2185</v>
      </c>
      <c r="S7771">
        <v>9</v>
      </c>
      <c r="T7771">
        <v>0</v>
      </c>
      <c r="U7771">
        <v>0</v>
      </c>
      <c r="W7771" s="1">
        <v>43620.283067129632</v>
      </c>
      <c r="X7771">
        <v>0</v>
      </c>
      <c r="Y7771">
        <v>0</v>
      </c>
      <c r="Z7771" t="s">
        <v>59</v>
      </c>
      <c r="AA7771" s="2">
        <v>0.47916666666666669</v>
      </c>
      <c r="AB7771" t="s">
        <v>79</v>
      </c>
      <c r="AC7771">
        <v>0</v>
      </c>
      <c r="AD7771">
        <v>0</v>
      </c>
      <c r="AE7771">
        <v>0</v>
      </c>
      <c r="AF7771" s="1">
        <v>25569</v>
      </c>
      <c r="AG7771" t="s">
        <v>4696</v>
      </c>
      <c r="AI7771">
        <v>0</v>
      </c>
      <c r="AM7771">
        <v>0</v>
      </c>
      <c r="AN7771">
        <v>0</v>
      </c>
      <c r="AP7771" t="s">
        <v>54</v>
      </c>
      <c r="AQ7771" t="s">
        <v>55</v>
      </c>
      <c r="AS7771">
        <v>0</v>
      </c>
    </row>
    <row r="7772" spans="1:45" x14ac:dyDescent="0.2">
      <c r="A7772">
        <v>10146</v>
      </c>
      <c r="B7772" s="1">
        <v>43620.283541666664</v>
      </c>
      <c r="C7772">
        <v>65372</v>
      </c>
      <c r="D7772" t="s">
        <v>1232</v>
      </c>
      <c r="E7772" t="s">
        <v>8426</v>
      </c>
      <c r="F7772">
        <v>50</v>
      </c>
      <c r="G7772">
        <v>1</v>
      </c>
      <c r="H7772">
        <v>1</v>
      </c>
      <c r="I7772">
        <v>0</v>
      </c>
      <c r="J7772">
        <v>0</v>
      </c>
      <c r="K7772">
        <v>0</v>
      </c>
      <c r="L7772">
        <v>2</v>
      </c>
      <c r="M7772" t="s">
        <v>49</v>
      </c>
      <c r="N7772" t="s">
        <v>49</v>
      </c>
      <c r="O7772" t="s">
        <v>49</v>
      </c>
      <c r="P7772" t="s">
        <v>49</v>
      </c>
      <c r="Q7772" t="s">
        <v>49</v>
      </c>
      <c r="R7772">
        <v>50</v>
      </c>
      <c r="S7772">
        <v>0</v>
      </c>
      <c r="T7772">
        <v>0</v>
      </c>
      <c r="U7772">
        <v>0</v>
      </c>
      <c r="W7772" s="1">
        <v>43620.283541666664</v>
      </c>
      <c r="X7772">
        <v>0</v>
      </c>
      <c r="Y7772">
        <v>0</v>
      </c>
      <c r="Z7772" t="s">
        <v>59</v>
      </c>
      <c r="AA7772" s="2">
        <v>0.47916666666666669</v>
      </c>
      <c r="AB7772" t="s">
        <v>79</v>
      </c>
      <c r="AC7772">
        <v>0</v>
      </c>
      <c r="AD7772">
        <v>0</v>
      </c>
      <c r="AE7772">
        <v>0</v>
      </c>
      <c r="AF7772" s="1">
        <v>25569</v>
      </c>
      <c r="AG7772" t="s">
        <v>5611</v>
      </c>
      <c r="AI7772">
        <v>0</v>
      </c>
      <c r="AM7772">
        <v>0</v>
      </c>
      <c r="AN7772">
        <v>0</v>
      </c>
      <c r="AP7772" t="s">
        <v>54</v>
      </c>
      <c r="AQ7772" t="s">
        <v>55</v>
      </c>
      <c r="AS7772">
        <v>0</v>
      </c>
    </row>
    <row r="7773" spans="1:45" x14ac:dyDescent="0.2">
      <c r="A7773">
        <v>10136</v>
      </c>
      <c r="B7773" s="1">
        <v>43620.283368055556</v>
      </c>
      <c r="C7773">
        <v>65373</v>
      </c>
      <c r="D7773" t="s">
        <v>1224</v>
      </c>
      <c r="E7773" t="s">
        <v>8427</v>
      </c>
      <c r="F7773">
        <v>816</v>
      </c>
      <c r="G7773">
        <v>68</v>
      </c>
      <c r="H7773">
        <v>4</v>
      </c>
      <c r="I7773">
        <v>11</v>
      </c>
      <c r="J7773">
        <v>15</v>
      </c>
      <c r="K7773">
        <v>0</v>
      </c>
      <c r="L7773">
        <v>3</v>
      </c>
      <c r="M7773" t="s">
        <v>48</v>
      </c>
      <c r="N7773" t="s">
        <v>49</v>
      </c>
      <c r="O7773" t="s">
        <v>49</v>
      </c>
      <c r="P7773" t="s">
        <v>49</v>
      </c>
      <c r="Q7773" t="s">
        <v>49</v>
      </c>
      <c r="R7773">
        <v>816</v>
      </c>
      <c r="S7773">
        <v>6</v>
      </c>
      <c r="T7773">
        <v>0</v>
      </c>
      <c r="U7773">
        <v>0</v>
      </c>
      <c r="W7773" s="1">
        <v>43620.283368055556</v>
      </c>
      <c r="X7773">
        <v>0</v>
      </c>
      <c r="Y7773">
        <v>0</v>
      </c>
      <c r="Z7773" t="s">
        <v>59</v>
      </c>
      <c r="AA7773" s="2">
        <v>0.47916666666666669</v>
      </c>
      <c r="AB7773" t="s">
        <v>79</v>
      </c>
      <c r="AC7773">
        <v>0</v>
      </c>
      <c r="AD7773">
        <v>0</v>
      </c>
      <c r="AE7773">
        <v>0</v>
      </c>
      <c r="AF7773" s="1">
        <v>25569</v>
      </c>
      <c r="AG7773" t="s">
        <v>5922</v>
      </c>
      <c r="AI7773">
        <v>0</v>
      </c>
      <c r="AM7773">
        <v>0</v>
      </c>
      <c r="AN7773">
        <v>0</v>
      </c>
      <c r="AP7773" t="s">
        <v>54</v>
      </c>
      <c r="AQ7773" t="s">
        <v>55</v>
      </c>
      <c r="AS7773">
        <v>0</v>
      </c>
    </row>
    <row r="7774" spans="1:45" x14ac:dyDescent="0.2">
      <c r="A7774">
        <v>10177</v>
      </c>
      <c r="B7774" s="1">
        <v>43620.28466435185</v>
      </c>
      <c r="C7774">
        <v>65374</v>
      </c>
      <c r="D7774" t="s">
        <v>5947</v>
      </c>
      <c r="E7774" t="s">
        <v>8428</v>
      </c>
      <c r="F7774">
        <v>186</v>
      </c>
      <c r="G7774">
        <v>5</v>
      </c>
      <c r="H7774">
        <v>2</v>
      </c>
      <c r="I7774">
        <v>1</v>
      </c>
      <c r="J7774">
        <v>40</v>
      </c>
      <c r="K7774">
        <v>0</v>
      </c>
      <c r="L7774">
        <v>6</v>
      </c>
      <c r="M7774" t="s">
        <v>49</v>
      </c>
      <c r="N7774" t="s">
        <v>49</v>
      </c>
      <c r="O7774" t="s">
        <v>49</v>
      </c>
      <c r="P7774" t="s">
        <v>49</v>
      </c>
      <c r="Q7774" t="s">
        <v>49</v>
      </c>
      <c r="R7774">
        <v>186</v>
      </c>
      <c r="S7774">
        <v>3</v>
      </c>
      <c r="T7774">
        <v>0</v>
      </c>
      <c r="U7774">
        <v>0</v>
      </c>
      <c r="W7774" s="1">
        <v>43620.28466435185</v>
      </c>
      <c r="X7774">
        <v>0</v>
      </c>
      <c r="Y7774">
        <v>0</v>
      </c>
      <c r="Z7774" t="s">
        <v>75</v>
      </c>
      <c r="AA7774" s="2">
        <v>0.4375</v>
      </c>
      <c r="AB7774" t="s">
        <v>79</v>
      </c>
      <c r="AC7774">
        <v>0</v>
      </c>
      <c r="AD7774">
        <v>0</v>
      </c>
      <c r="AE7774">
        <v>0</v>
      </c>
      <c r="AF7774" s="1">
        <v>25569</v>
      </c>
      <c r="AG7774" t="s">
        <v>6198</v>
      </c>
      <c r="AI7774">
        <v>0</v>
      </c>
      <c r="AM7774">
        <v>0</v>
      </c>
      <c r="AN7774">
        <v>0</v>
      </c>
      <c r="AP7774" t="s">
        <v>54</v>
      </c>
      <c r="AQ7774" t="s">
        <v>55</v>
      </c>
      <c r="AS7774">
        <v>0</v>
      </c>
    </row>
    <row r="7775" spans="1:45" x14ac:dyDescent="0.2">
      <c r="A7775">
        <v>10312</v>
      </c>
      <c r="B7775" s="1">
        <v>43621.289722222224</v>
      </c>
      <c r="C7775">
        <v>65375</v>
      </c>
      <c r="D7775" t="s">
        <v>1752</v>
      </c>
      <c r="E7775" t="s">
        <v>8429</v>
      </c>
      <c r="F7775">
        <v>36</v>
      </c>
      <c r="G7775">
        <v>2</v>
      </c>
      <c r="H7775">
        <v>1</v>
      </c>
      <c r="I7775">
        <v>0</v>
      </c>
      <c r="J7775">
        <v>5</v>
      </c>
      <c r="K7775">
        <v>4</v>
      </c>
      <c r="L7775">
        <v>0</v>
      </c>
      <c r="M7775" t="s">
        <v>49</v>
      </c>
      <c r="N7775" t="s">
        <v>49</v>
      </c>
      <c r="O7775" t="s">
        <v>49</v>
      </c>
      <c r="P7775" t="s">
        <v>49</v>
      </c>
      <c r="Q7775" t="s">
        <v>49</v>
      </c>
      <c r="R7775">
        <v>36</v>
      </c>
      <c r="S7775">
        <v>1</v>
      </c>
      <c r="T7775">
        <v>0</v>
      </c>
      <c r="U7775">
        <v>0</v>
      </c>
      <c r="W7775" s="1">
        <v>43621.289722222224</v>
      </c>
      <c r="X7775">
        <v>0</v>
      </c>
      <c r="Y7775">
        <v>0</v>
      </c>
      <c r="Z7775" t="s">
        <v>75</v>
      </c>
      <c r="AA7775" s="2">
        <v>0.64583333333333337</v>
      </c>
      <c r="AB7775" t="s">
        <v>52</v>
      </c>
      <c r="AC7775">
        <v>0</v>
      </c>
      <c r="AD7775">
        <v>0</v>
      </c>
      <c r="AE7775">
        <v>0</v>
      </c>
      <c r="AF7775" s="1">
        <v>25569</v>
      </c>
      <c r="AG7775" t="s">
        <v>5607</v>
      </c>
      <c r="AI7775">
        <v>0</v>
      </c>
      <c r="AM7775">
        <v>0</v>
      </c>
      <c r="AN7775">
        <v>0</v>
      </c>
      <c r="AP7775" t="s">
        <v>54</v>
      </c>
      <c r="AQ7775" t="s">
        <v>55</v>
      </c>
      <c r="AS7775">
        <v>0</v>
      </c>
    </row>
    <row r="7776" spans="1:45" x14ac:dyDescent="0.2">
      <c r="A7776">
        <v>10313</v>
      </c>
      <c r="B7776" s="1">
        <v>43621.28974537037</v>
      </c>
      <c r="C7776">
        <v>65376</v>
      </c>
      <c r="D7776" t="s">
        <v>406</v>
      </c>
      <c r="E7776" t="s">
        <v>8430</v>
      </c>
      <c r="F7776">
        <v>148</v>
      </c>
      <c r="G7776">
        <v>3</v>
      </c>
      <c r="H7776">
        <v>0</v>
      </c>
      <c r="I7776">
        <v>0</v>
      </c>
      <c r="J7776">
        <v>29</v>
      </c>
      <c r="K7776">
        <v>0</v>
      </c>
      <c r="L7776">
        <v>2</v>
      </c>
      <c r="M7776" t="s">
        <v>49</v>
      </c>
      <c r="N7776" t="s">
        <v>49</v>
      </c>
      <c r="O7776" t="s">
        <v>49</v>
      </c>
      <c r="P7776" t="s">
        <v>49</v>
      </c>
      <c r="Q7776" t="s">
        <v>49</v>
      </c>
      <c r="R7776">
        <v>148</v>
      </c>
      <c r="S7776">
        <v>2</v>
      </c>
      <c r="T7776">
        <v>0</v>
      </c>
      <c r="U7776">
        <v>0</v>
      </c>
      <c r="W7776" s="1">
        <v>43621.28974537037</v>
      </c>
      <c r="X7776">
        <v>0</v>
      </c>
      <c r="Y7776">
        <v>0</v>
      </c>
      <c r="Z7776" t="s">
        <v>222</v>
      </c>
      <c r="AA7776" s="2">
        <v>0.64583333333333337</v>
      </c>
      <c r="AB7776" t="s">
        <v>52</v>
      </c>
      <c r="AC7776">
        <v>0</v>
      </c>
      <c r="AD7776">
        <v>0</v>
      </c>
      <c r="AE7776">
        <v>0</v>
      </c>
      <c r="AF7776" s="1">
        <v>25569</v>
      </c>
      <c r="AG7776" t="s">
        <v>3718</v>
      </c>
      <c r="AI7776">
        <v>0</v>
      </c>
      <c r="AM7776">
        <v>0</v>
      </c>
      <c r="AN7776">
        <v>0</v>
      </c>
      <c r="AP7776" t="s">
        <v>54</v>
      </c>
      <c r="AQ7776" t="s">
        <v>55</v>
      </c>
      <c r="AS7776">
        <v>0</v>
      </c>
    </row>
    <row r="7777" spans="1:45" x14ac:dyDescent="0.2">
      <c r="A7777">
        <v>10087</v>
      </c>
      <c r="B7777" s="1">
        <v>43619.287430555552</v>
      </c>
      <c r="C7777">
        <v>65384</v>
      </c>
      <c r="D7777" t="s">
        <v>401</v>
      </c>
      <c r="E7777">
        <v>1230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 t="s">
        <v>49</v>
      </c>
      <c r="N7777" t="s">
        <v>49</v>
      </c>
      <c r="O7777" t="s">
        <v>49</v>
      </c>
      <c r="P7777" t="s">
        <v>49</v>
      </c>
      <c r="Q7777" t="s">
        <v>49</v>
      </c>
      <c r="R7777">
        <v>0</v>
      </c>
      <c r="S7777">
        <v>0</v>
      </c>
      <c r="T7777">
        <v>0</v>
      </c>
      <c r="U7777">
        <v>0</v>
      </c>
      <c r="W7777" s="1">
        <v>43619.287430555552</v>
      </c>
      <c r="X7777">
        <v>0</v>
      </c>
      <c r="Y7777">
        <v>0</v>
      </c>
      <c r="Z7777" t="s">
        <v>75</v>
      </c>
      <c r="AA7777" t="s">
        <v>1373</v>
      </c>
      <c r="AB7777" t="s">
        <v>79</v>
      </c>
      <c r="AC7777">
        <v>0</v>
      </c>
      <c r="AD7777">
        <v>0</v>
      </c>
      <c r="AE7777">
        <v>0</v>
      </c>
      <c r="AF7777" s="1">
        <v>25569</v>
      </c>
      <c r="AG7777" t="s">
        <v>3854</v>
      </c>
      <c r="AI7777">
        <v>0</v>
      </c>
      <c r="AM7777">
        <v>0</v>
      </c>
      <c r="AN7777">
        <v>0</v>
      </c>
      <c r="AP7777" t="s">
        <v>54</v>
      </c>
      <c r="AQ7777" t="s">
        <v>55</v>
      </c>
      <c r="AS7777">
        <v>0</v>
      </c>
    </row>
    <row r="7778" spans="1:45" x14ac:dyDescent="0.2">
      <c r="A7778">
        <v>10157</v>
      </c>
      <c r="B7778" s="1">
        <v>43620.283715277779</v>
      </c>
      <c r="C7778">
        <v>65385</v>
      </c>
      <c r="D7778" t="s">
        <v>1271</v>
      </c>
      <c r="E7778" t="s">
        <v>8431</v>
      </c>
      <c r="F7778">
        <v>164</v>
      </c>
      <c r="G7778">
        <v>14</v>
      </c>
      <c r="H7778">
        <v>0</v>
      </c>
      <c r="I7778">
        <v>2</v>
      </c>
      <c r="J7778">
        <v>8</v>
      </c>
      <c r="K7778">
        <v>0</v>
      </c>
      <c r="L7778">
        <v>0</v>
      </c>
      <c r="M7778" t="s">
        <v>49</v>
      </c>
      <c r="N7778" t="s">
        <v>49</v>
      </c>
      <c r="O7778" t="s">
        <v>49</v>
      </c>
      <c r="P7778" t="s">
        <v>49</v>
      </c>
      <c r="Q7778" t="s">
        <v>49</v>
      </c>
      <c r="R7778">
        <v>164</v>
      </c>
      <c r="S7778">
        <v>2</v>
      </c>
      <c r="T7778">
        <v>0</v>
      </c>
      <c r="U7778">
        <v>0</v>
      </c>
      <c r="W7778" s="1">
        <v>43620.283715277779</v>
      </c>
      <c r="X7778">
        <v>0</v>
      </c>
      <c r="Y7778">
        <v>0</v>
      </c>
      <c r="Z7778" t="s">
        <v>1273</v>
      </c>
      <c r="AA7778" t="s">
        <v>1274</v>
      </c>
      <c r="AB7778" t="s">
        <v>79</v>
      </c>
      <c r="AC7778">
        <v>0</v>
      </c>
      <c r="AD7778">
        <v>0</v>
      </c>
      <c r="AE7778">
        <v>0</v>
      </c>
      <c r="AF7778" s="1">
        <v>25569</v>
      </c>
      <c r="AG7778" t="s">
        <v>4882</v>
      </c>
      <c r="AI7778">
        <v>0</v>
      </c>
      <c r="AM7778">
        <v>0</v>
      </c>
      <c r="AN7778">
        <v>0</v>
      </c>
      <c r="AP7778" t="s">
        <v>54</v>
      </c>
      <c r="AQ7778" t="s">
        <v>55</v>
      </c>
      <c r="AS7778">
        <v>0</v>
      </c>
    </row>
    <row r="7779" spans="1:45" x14ac:dyDescent="0.2">
      <c r="A7779">
        <v>10188</v>
      </c>
      <c r="B7779" s="1">
        <v>43620.285578703704</v>
      </c>
      <c r="C7779">
        <v>65386</v>
      </c>
      <c r="D7779" t="s">
        <v>1009</v>
      </c>
      <c r="E7779" t="s">
        <v>8432</v>
      </c>
      <c r="F7779">
        <v>3233</v>
      </c>
      <c r="G7779">
        <v>36</v>
      </c>
      <c r="H7779">
        <v>0</v>
      </c>
      <c r="I7779">
        <v>1</v>
      </c>
      <c r="J7779">
        <v>68</v>
      </c>
      <c r="K7779">
        <v>0</v>
      </c>
      <c r="L7779">
        <v>2</v>
      </c>
      <c r="M7779" t="s">
        <v>49</v>
      </c>
      <c r="N7779" t="s">
        <v>49</v>
      </c>
      <c r="O7779" t="s">
        <v>49</v>
      </c>
      <c r="P7779" t="s">
        <v>49</v>
      </c>
      <c r="Q7779" t="s">
        <v>49</v>
      </c>
      <c r="R7779">
        <v>3233</v>
      </c>
      <c r="S7779">
        <v>16</v>
      </c>
      <c r="T7779">
        <v>0</v>
      </c>
      <c r="U7779">
        <v>0</v>
      </c>
      <c r="W7779" s="1">
        <v>43620.285578703704</v>
      </c>
      <c r="X7779">
        <v>0</v>
      </c>
      <c r="Y7779">
        <v>0</v>
      </c>
      <c r="Z7779" t="s">
        <v>75</v>
      </c>
      <c r="AA7779" s="2">
        <v>0.29166666666666669</v>
      </c>
      <c r="AB7779" t="s">
        <v>79</v>
      </c>
      <c r="AC7779">
        <v>0</v>
      </c>
      <c r="AD7779">
        <v>0</v>
      </c>
      <c r="AE7779">
        <v>0</v>
      </c>
      <c r="AF7779" s="1">
        <v>25569</v>
      </c>
      <c r="AG7779" t="s">
        <v>3770</v>
      </c>
      <c r="AI7779">
        <v>0</v>
      </c>
      <c r="AM7779">
        <v>0</v>
      </c>
      <c r="AN7779">
        <v>0</v>
      </c>
      <c r="AP7779" t="s">
        <v>54</v>
      </c>
      <c r="AQ7779" t="s">
        <v>55</v>
      </c>
      <c r="AS7779">
        <v>0</v>
      </c>
    </row>
    <row r="7780" spans="1:45" x14ac:dyDescent="0.2">
      <c r="A7780">
        <v>10151</v>
      </c>
      <c r="B7780" s="1">
        <v>43620</v>
      </c>
      <c r="C7780">
        <v>65389</v>
      </c>
      <c r="D7780" t="s">
        <v>1835</v>
      </c>
      <c r="E7780" t="s">
        <v>8433</v>
      </c>
      <c r="F7780">
        <v>315</v>
      </c>
      <c r="G7780">
        <v>50</v>
      </c>
      <c r="H7780">
        <v>7</v>
      </c>
      <c r="I7780">
        <v>16</v>
      </c>
      <c r="J7780">
        <v>4</v>
      </c>
      <c r="K7780">
        <v>0</v>
      </c>
      <c r="L7780">
        <v>1</v>
      </c>
      <c r="M7780" t="s">
        <v>49</v>
      </c>
      <c r="N7780" t="s">
        <v>49</v>
      </c>
      <c r="O7780" t="s">
        <v>49</v>
      </c>
      <c r="P7780" t="s">
        <v>49</v>
      </c>
      <c r="Q7780" t="s">
        <v>49</v>
      </c>
      <c r="R7780">
        <v>315</v>
      </c>
      <c r="S7780">
        <v>6</v>
      </c>
      <c r="T7780">
        <v>4</v>
      </c>
      <c r="U7780">
        <v>0</v>
      </c>
      <c r="V7780" t="s">
        <v>1055</v>
      </c>
      <c r="W7780" s="1">
        <v>43620.818530092591</v>
      </c>
      <c r="X7780">
        <v>3</v>
      </c>
      <c r="Y7780">
        <v>8.0447388888888902</v>
      </c>
      <c r="Z7780" t="s">
        <v>75</v>
      </c>
      <c r="AA7780" s="2">
        <v>0.4375</v>
      </c>
      <c r="AB7780" t="s">
        <v>79</v>
      </c>
      <c r="AC7780">
        <v>0</v>
      </c>
      <c r="AD7780">
        <v>0</v>
      </c>
      <c r="AE7780">
        <v>0</v>
      </c>
      <c r="AF7780" s="1">
        <v>25569</v>
      </c>
      <c r="AG7780" t="s">
        <v>5522</v>
      </c>
      <c r="AI7780">
        <v>0</v>
      </c>
      <c r="AJ7780" t="s">
        <v>7342</v>
      </c>
      <c r="AK7780">
        <v>39318</v>
      </c>
      <c r="AL7780" t="s">
        <v>7343</v>
      </c>
      <c r="AM7780">
        <v>0</v>
      </c>
      <c r="AN7780">
        <v>0</v>
      </c>
      <c r="AP7780" t="s">
        <v>54</v>
      </c>
      <c r="AQ7780" t="s">
        <v>177</v>
      </c>
      <c r="AS7780">
        <v>0</v>
      </c>
    </row>
    <row r="7781" spans="1:45" x14ac:dyDescent="0.2">
      <c r="A7781">
        <v>10240</v>
      </c>
      <c r="B7781" s="1">
        <v>43621.286493055559</v>
      </c>
      <c r="C7781">
        <v>65391</v>
      </c>
      <c r="D7781" t="s">
        <v>680</v>
      </c>
      <c r="E7781" t="s">
        <v>84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 t="s">
        <v>49</v>
      </c>
      <c r="N7781" t="s">
        <v>49</v>
      </c>
      <c r="O7781" t="s">
        <v>49</v>
      </c>
      <c r="P7781" t="s">
        <v>49</v>
      </c>
      <c r="Q7781" t="s">
        <v>49</v>
      </c>
      <c r="R7781">
        <v>0</v>
      </c>
      <c r="S7781">
        <v>0</v>
      </c>
      <c r="T7781">
        <v>0</v>
      </c>
      <c r="U7781">
        <v>0</v>
      </c>
      <c r="W7781" s="1">
        <v>43621.286493055559</v>
      </c>
      <c r="X7781">
        <v>0</v>
      </c>
      <c r="Y7781">
        <v>0</v>
      </c>
      <c r="Z7781" t="s">
        <v>64</v>
      </c>
      <c r="AA7781" t="s">
        <v>310</v>
      </c>
      <c r="AB7781" t="s">
        <v>52</v>
      </c>
      <c r="AC7781">
        <v>0</v>
      </c>
      <c r="AD7781">
        <v>0</v>
      </c>
      <c r="AE7781">
        <v>0</v>
      </c>
      <c r="AF7781" s="1">
        <v>25569</v>
      </c>
      <c r="AG7781" t="s">
        <v>5088</v>
      </c>
      <c r="AI7781">
        <v>0</v>
      </c>
      <c r="AM7781">
        <v>0</v>
      </c>
      <c r="AN7781">
        <v>0</v>
      </c>
      <c r="AP7781" t="s">
        <v>54</v>
      </c>
      <c r="AQ7781" t="s">
        <v>55</v>
      </c>
      <c r="AS7781">
        <v>0</v>
      </c>
    </row>
    <row r="7782" spans="1:45" x14ac:dyDescent="0.2">
      <c r="A7782">
        <v>10287</v>
      </c>
      <c r="B7782" s="1">
        <v>43621.287800925929</v>
      </c>
      <c r="C7782">
        <v>65392</v>
      </c>
      <c r="D7782" t="s">
        <v>7928</v>
      </c>
      <c r="E7782" t="s">
        <v>8434</v>
      </c>
      <c r="F7782">
        <v>70</v>
      </c>
      <c r="G7782">
        <v>2</v>
      </c>
      <c r="H7782">
        <v>0</v>
      </c>
      <c r="I7782">
        <v>1</v>
      </c>
      <c r="J7782">
        <v>0</v>
      </c>
      <c r="K7782">
        <v>0</v>
      </c>
      <c r="L7782">
        <v>4</v>
      </c>
      <c r="M7782" t="s">
        <v>49</v>
      </c>
      <c r="N7782" t="s">
        <v>49</v>
      </c>
      <c r="O7782" t="s">
        <v>49</v>
      </c>
      <c r="P7782" t="s">
        <v>49</v>
      </c>
      <c r="Q7782" t="s">
        <v>49</v>
      </c>
      <c r="R7782">
        <v>70</v>
      </c>
      <c r="S7782">
        <v>1</v>
      </c>
      <c r="T7782">
        <v>0</v>
      </c>
      <c r="U7782">
        <v>0</v>
      </c>
      <c r="W7782" s="1">
        <v>43621.287800925929</v>
      </c>
      <c r="X7782">
        <v>0</v>
      </c>
      <c r="Y7782">
        <v>0</v>
      </c>
      <c r="Z7782" t="s">
        <v>75</v>
      </c>
      <c r="AA7782" s="2">
        <v>0.47916666666666669</v>
      </c>
      <c r="AB7782" t="s">
        <v>79</v>
      </c>
      <c r="AC7782">
        <v>0</v>
      </c>
      <c r="AD7782">
        <v>0</v>
      </c>
      <c r="AE7782">
        <v>0</v>
      </c>
      <c r="AF7782" s="1">
        <v>25569</v>
      </c>
      <c r="AG7782" t="s">
        <v>7930</v>
      </c>
      <c r="AI7782">
        <v>0</v>
      </c>
      <c r="AM7782">
        <v>0</v>
      </c>
      <c r="AN7782">
        <v>0</v>
      </c>
      <c r="AP7782" t="s">
        <v>54</v>
      </c>
      <c r="AQ7782" t="s">
        <v>55</v>
      </c>
      <c r="AS7782">
        <v>0</v>
      </c>
    </row>
    <row r="7783" spans="1:45" x14ac:dyDescent="0.2">
      <c r="A7783">
        <v>10209</v>
      </c>
      <c r="B7783" s="1">
        <v>43620.285902777781</v>
      </c>
      <c r="C7783">
        <v>65393</v>
      </c>
      <c r="D7783" t="s">
        <v>1243</v>
      </c>
      <c r="E7783" t="s">
        <v>8435</v>
      </c>
      <c r="F7783">
        <v>211</v>
      </c>
      <c r="G7783">
        <v>35</v>
      </c>
      <c r="H7783">
        <v>0</v>
      </c>
      <c r="I7783">
        <v>23</v>
      </c>
      <c r="J7783">
        <v>0</v>
      </c>
      <c r="K7783">
        <v>0</v>
      </c>
      <c r="L7783">
        <v>7</v>
      </c>
      <c r="M7783" t="s">
        <v>49</v>
      </c>
      <c r="N7783" t="s">
        <v>49</v>
      </c>
      <c r="O7783" t="s">
        <v>49</v>
      </c>
      <c r="P7783" t="s">
        <v>49</v>
      </c>
      <c r="Q7783" t="s">
        <v>49</v>
      </c>
      <c r="R7783">
        <v>211</v>
      </c>
      <c r="S7783">
        <v>4</v>
      </c>
      <c r="T7783">
        <v>0</v>
      </c>
      <c r="U7783">
        <v>0</v>
      </c>
      <c r="W7783" s="1">
        <v>43620.285902777781</v>
      </c>
      <c r="X7783">
        <v>0</v>
      </c>
      <c r="Y7783">
        <v>0</v>
      </c>
      <c r="Z7783" t="s">
        <v>75</v>
      </c>
      <c r="AA7783" s="2">
        <v>0.64583333333333337</v>
      </c>
      <c r="AB7783" t="s">
        <v>52</v>
      </c>
      <c r="AC7783">
        <v>0</v>
      </c>
      <c r="AD7783">
        <v>0</v>
      </c>
      <c r="AE7783">
        <v>0</v>
      </c>
      <c r="AF7783" s="1">
        <v>25569</v>
      </c>
      <c r="AG7783" t="s">
        <v>4858</v>
      </c>
      <c r="AI7783">
        <v>0</v>
      </c>
      <c r="AM7783">
        <v>0</v>
      </c>
      <c r="AN7783">
        <v>0</v>
      </c>
      <c r="AP7783" t="s">
        <v>54</v>
      </c>
      <c r="AQ7783" t="s">
        <v>55</v>
      </c>
      <c r="AS7783">
        <v>0</v>
      </c>
    </row>
    <row r="7784" spans="1:45" x14ac:dyDescent="0.2">
      <c r="A7784">
        <v>10134</v>
      </c>
      <c r="B7784" s="1">
        <v>43620.283333333333</v>
      </c>
      <c r="C7784">
        <v>65398</v>
      </c>
      <c r="D7784" t="s">
        <v>435</v>
      </c>
      <c r="E7784" t="s">
        <v>8436</v>
      </c>
      <c r="F7784">
        <v>52</v>
      </c>
      <c r="G7784">
        <v>3</v>
      </c>
      <c r="H7784">
        <v>0</v>
      </c>
      <c r="I7784">
        <v>0</v>
      </c>
      <c r="J7784">
        <v>3</v>
      </c>
      <c r="K7784">
        <v>1</v>
      </c>
      <c r="L7784">
        <v>0</v>
      </c>
      <c r="M7784" t="s">
        <v>49</v>
      </c>
      <c r="N7784" t="s">
        <v>49</v>
      </c>
      <c r="O7784" t="s">
        <v>49</v>
      </c>
      <c r="P7784" t="s">
        <v>49</v>
      </c>
      <c r="Q7784" t="s">
        <v>49</v>
      </c>
      <c r="R7784">
        <v>52</v>
      </c>
      <c r="S7784">
        <v>0</v>
      </c>
      <c r="T7784">
        <v>0</v>
      </c>
      <c r="U7784">
        <v>0</v>
      </c>
      <c r="W7784" s="1">
        <v>43620.283333333333</v>
      </c>
      <c r="X7784">
        <v>0</v>
      </c>
      <c r="Y7784">
        <v>0</v>
      </c>
      <c r="Z7784" t="s">
        <v>75</v>
      </c>
      <c r="AA7784" s="2">
        <v>0.625</v>
      </c>
      <c r="AB7784" t="s">
        <v>52</v>
      </c>
      <c r="AC7784">
        <v>0</v>
      </c>
      <c r="AD7784">
        <v>0</v>
      </c>
      <c r="AE7784">
        <v>0</v>
      </c>
      <c r="AF7784" s="1">
        <v>25569</v>
      </c>
      <c r="AG7784" t="s">
        <v>2518</v>
      </c>
      <c r="AI7784">
        <v>0</v>
      </c>
      <c r="AM7784">
        <v>0</v>
      </c>
      <c r="AN7784">
        <v>0</v>
      </c>
      <c r="AP7784" t="s">
        <v>54</v>
      </c>
      <c r="AQ7784" t="s">
        <v>55</v>
      </c>
      <c r="AS7784">
        <v>0</v>
      </c>
    </row>
    <row r="7785" spans="1:45" x14ac:dyDescent="0.2">
      <c r="A7785">
        <v>10235</v>
      </c>
      <c r="B7785" s="1">
        <v>43621.28634259259</v>
      </c>
      <c r="C7785">
        <v>65399</v>
      </c>
      <c r="D7785" t="s">
        <v>3419</v>
      </c>
      <c r="E7785" t="s">
        <v>8437</v>
      </c>
      <c r="F7785">
        <v>172</v>
      </c>
      <c r="G7785">
        <v>8</v>
      </c>
      <c r="H7785">
        <v>0</v>
      </c>
      <c r="I7785">
        <v>1</v>
      </c>
      <c r="J7785">
        <v>13</v>
      </c>
      <c r="K7785">
        <v>2</v>
      </c>
      <c r="L7785">
        <v>1</v>
      </c>
      <c r="M7785" t="s">
        <v>48</v>
      </c>
      <c r="N7785" t="s">
        <v>49</v>
      </c>
      <c r="O7785" t="s">
        <v>49</v>
      </c>
      <c r="P7785" t="s">
        <v>49</v>
      </c>
      <c r="Q7785" t="s">
        <v>49</v>
      </c>
      <c r="R7785">
        <v>172</v>
      </c>
      <c r="S7785">
        <v>1</v>
      </c>
      <c r="T7785">
        <v>0</v>
      </c>
      <c r="U7785">
        <v>0</v>
      </c>
      <c r="W7785" s="1">
        <v>43621.28634259259</v>
      </c>
      <c r="X7785">
        <v>0</v>
      </c>
      <c r="Y7785">
        <v>0</v>
      </c>
      <c r="Z7785" t="s">
        <v>222</v>
      </c>
      <c r="AA7785" s="2">
        <v>0.64583333333333337</v>
      </c>
      <c r="AB7785" t="s">
        <v>52</v>
      </c>
      <c r="AC7785">
        <v>0</v>
      </c>
      <c r="AD7785">
        <v>0</v>
      </c>
      <c r="AE7785">
        <v>0</v>
      </c>
      <c r="AF7785" s="1">
        <v>25569</v>
      </c>
      <c r="AG7785" t="s">
        <v>5190</v>
      </c>
      <c r="AI7785">
        <v>0</v>
      </c>
      <c r="AM7785">
        <v>0</v>
      </c>
      <c r="AN7785">
        <v>0</v>
      </c>
      <c r="AP7785" t="s">
        <v>54</v>
      </c>
      <c r="AQ7785" t="s">
        <v>55</v>
      </c>
      <c r="AS7785">
        <v>0</v>
      </c>
    </row>
    <row r="7786" spans="1:45" x14ac:dyDescent="0.2">
      <c r="A7786">
        <v>10263</v>
      </c>
      <c r="B7786" s="1">
        <v>43621.287199074075</v>
      </c>
      <c r="C7786">
        <v>65400</v>
      </c>
      <c r="D7786" t="s">
        <v>1191</v>
      </c>
      <c r="E7786" t="s">
        <v>8438</v>
      </c>
      <c r="F7786">
        <v>528</v>
      </c>
      <c r="G7786">
        <v>31</v>
      </c>
      <c r="H7786">
        <v>0</v>
      </c>
      <c r="I7786">
        <v>2</v>
      </c>
      <c r="J7786">
        <v>27</v>
      </c>
      <c r="K7786">
        <v>0</v>
      </c>
      <c r="L7786">
        <v>2</v>
      </c>
      <c r="M7786" t="s">
        <v>49</v>
      </c>
      <c r="N7786" t="s">
        <v>49</v>
      </c>
      <c r="O7786" t="s">
        <v>49</v>
      </c>
      <c r="P7786" t="s">
        <v>49</v>
      </c>
      <c r="Q7786" t="s">
        <v>49</v>
      </c>
      <c r="R7786">
        <v>528</v>
      </c>
      <c r="S7786">
        <v>5</v>
      </c>
      <c r="T7786">
        <v>0</v>
      </c>
      <c r="U7786">
        <v>0</v>
      </c>
      <c r="W7786" s="1">
        <v>43621.287199074075</v>
      </c>
      <c r="X7786">
        <v>0</v>
      </c>
      <c r="Y7786">
        <v>0</v>
      </c>
      <c r="Z7786" t="s">
        <v>222</v>
      </c>
      <c r="AA7786" s="2">
        <v>0.64583333333333337</v>
      </c>
      <c r="AB7786" t="s">
        <v>52</v>
      </c>
      <c r="AC7786">
        <v>0</v>
      </c>
      <c r="AD7786">
        <v>0</v>
      </c>
      <c r="AE7786">
        <v>0</v>
      </c>
      <c r="AF7786" s="1">
        <v>25569</v>
      </c>
      <c r="AG7786" t="s">
        <v>3569</v>
      </c>
      <c r="AI7786">
        <v>0</v>
      </c>
      <c r="AM7786">
        <v>0</v>
      </c>
      <c r="AN7786">
        <v>0</v>
      </c>
      <c r="AP7786" t="s">
        <v>54</v>
      </c>
      <c r="AQ7786" t="s">
        <v>55</v>
      </c>
      <c r="AS7786">
        <v>0</v>
      </c>
    </row>
    <row r="7787" spans="1:45" x14ac:dyDescent="0.2">
      <c r="A7787">
        <v>10219</v>
      </c>
      <c r="B7787" s="1">
        <v>43620.286122685182</v>
      </c>
      <c r="C7787">
        <v>65402</v>
      </c>
      <c r="D7787" t="s">
        <v>6689</v>
      </c>
      <c r="E7787" t="s">
        <v>84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6</v>
      </c>
      <c r="M7787" t="s">
        <v>49</v>
      </c>
      <c r="N7787" t="s">
        <v>49</v>
      </c>
      <c r="O7787" t="s">
        <v>49</v>
      </c>
      <c r="P7787" t="s">
        <v>49</v>
      </c>
      <c r="Q7787" t="s">
        <v>49</v>
      </c>
      <c r="R7787">
        <v>0</v>
      </c>
      <c r="S7787">
        <v>0</v>
      </c>
      <c r="T7787">
        <v>0</v>
      </c>
      <c r="U7787">
        <v>0</v>
      </c>
      <c r="W7787" s="1">
        <v>43620.286122685182</v>
      </c>
      <c r="X7787">
        <v>0</v>
      </c>
      <c r="Y7787">
        <v>0</v>
      </c>
      <c r="Z7787" t="s">
        <v>75</v>
      </c>
      <c r="AA7787" s="2">
        <v>0.52083333333333337</v>
      </c>
      <c r="AB7787" t="s">
        <v>79</v>
      </c>
      <c r="AC7787">
        <v>0</v>
      </c>
      <c r="AD7787">
        <v>0</v>
      </c>
      <c r="AE7787">
        <v>0</v>
      </c>
      <c r="AF7787" s="1">
        <v>25569</v>
      </c>
      <c r="AG7787" t="s">
        <v>84</v>
      </c>
      <c r="AI7787">
        <v>0</v>
      </c>
      <c r="AM7787">
        <v>0</v>
      </c>
      <c r="AN7787">
        <v>0</v>
      </c>
      <c r="AP7787" t="s">
        <v>54</v>
      </c>
      <c r="AQ7787" t="s">
        <v>55</v>
      </c>
      <c r="AS7787">
        <v>0</v>
      </c>
    </row>
    <row r="7788" spans="1:45" x14ac:dyDescent="0.2">
      <c r="A7788">
        <v>10245</v>
      </c>
      <c r="B7788" s="1">
        <v>43621.286608796298</v>
      </c>
      <c r="C7788">
        <v>65404</v>
      </c>
      <c r="D7788" t="s">
        <v>365</v>
      </c>
      <c r="E7788" t="s">
        <v>8439</v>
      </c>
      <c r="F7788">
        <v>3683</v>
      </c>
      <c r="G7788">
        <v>22</v>
      </c>
      <c r="H7788">
        <v>7</v>
      </c>
      <c r="I7788">
        <v>0</v>
      </c>
      <c r="J7788">
        <v>18</v>
      </c>
      <c r="K7788">
        <v>0</v>
      </c>
      <c r="L7788">
        <v>1</v>
      </c>
      <c r="M7788" t="s">
        <v>49</v>
      </c>
      <c r="N7788" t="s">
        <v>49</v>
      </c>
      <c r="O7788" t="s">
        <v>49</v>
      </c>
      <c r="P7788" t="s">
        <v>49</v>
      </c>
      <c r="Q7788" t="s">
        <v>49</v>
      </c>
      <c r="R7788">
        <v>810</v>
      </c>
      <c r="S7788">
        <v>6</v>
      </c>
      <c r="T7788">
        <v>0</v>
      </c>
      <c r="U7788">
        <v>0</v>
      </c>
      <c r="W7788" s="1">
        <v>43621.286608796298</v>
      </c>
      <c r="X7788">
        <v>0</v>
      </c>
      <c r="Y7788">
        <v>0</v>
      </c>
      <c r="Z7788" t="s">
        <v>75</v>
      </c>
      <c r="AA7788" s="2">
        <v>0.5625</v>
      </c>
      <c r="AB7788" t="s">
        <v>79</v>
      </c>
      <c r="AC7788">
        <v>0</v>
      </c>
      <c r="AD7788">
        <v>0</v>
      </c>
      <c r="AE7788">
        <v>0</v>
      </c>
      <c r="AF7788" s="1">
        <v>25569</v>
      </c>
      <c r="AG7788" t="s">
        <v>4314</v>
      </c>
      <c r="AI7788">
        <v>0</v>
      </c>
      <c r="AM7788">
        <v>0</v>
      </c>
      <c r="AN7788">
        <v>0</v>
      </c>
      <c r="AP7788" t="s">
        <v>54</v>
      </c>
      <c r="AQ7788" t="s">
        <v>55</v>
      </c>
      <c r="AS7788">
        <v>0</v>
      </c>
    </row>
    <row r="7789" spans="1:45" x14ac:dyDescent="0.2">
      <c r="A7789">
        <v>10308</v>
      </c>
      <c r="B7789" s="1">
        <v>43621.289618055554</v>
      </c>
      <c r="C7789">
        <v>65405</v>
      </c>
      <c r="D7789" t="s">
        <v>1713</v>
      </c>
      <c r="E7789" t="s">
        <v>8440</v>
      </c>
      <c r="F7789">
        <v>56</v>
      </c>
      <c r="G7789">
        <v>30</v>
      </c>
      <c r="H7789">
        <v>3</v>
      </c>
      <c r="I7789">
        <v>7</v>
      </c>
      <c r="J7789">
        <v>0</v>
      </c>
      <c r="K7789">
        <v>0</v>
      </c>
      <c r="L7789">
        <v>2</v>
      </c>
      <c r="M7789" t="s">
        <v>48</v>
      </c>
      <c r="N7789" t="s">
        <v>49</v>
      </c>
      <c r="O7789" t="s">
        <v>49</v>
      </c>
      <c r="P7789" t="s">
        <v>49</v>
      </c>
      <c r="Q7789" t="s">
        <v>49</v>
      </c>
      <c r="R7789">
        <v>56</v>
      </c>
      <c r="S7789">
        <v>2</v>
      </c>
      <c r="T7789">
        <v>0</v>
      </c>
      <c r="U7789">
        <v>0</v>
      </c>
      <c r="W7789" s="1">
        <v>43621.289618055554</v>
      </c>
      <c r="X7789">
        <v>0</v>
      </c>
      <c r="Y7789">
        <v>0</v>
      </c>
      <c r="Z7789" t="s">
        <v>75</v>
      </c>
      <c r="AA7789" s="2">
        <v>0.64583333333333337</v>
      </c>
      <c r="AB7789" t="s">
        <v>52</v>
      </c>
      <c r="AC7789">
        <v>0</v>
      </c>
      <c r="AD7789">
        <v>0</v>
      </c>
      <c r="AE7789">
        <v>0</v>
      </c>
      <c r="AF7789" s="1">
        <v>25569</v>
      </c>
      <c r="AG7789" t="s">
        <v>5821</v>
      </c>
      <c r="AI7789">
        <v>0</v>
      </c>
      <c r="AM7789">
        <v>0</v>
      </c>
      <c r="AN7789">
        <v>0</v>
      </c>
      <c r="AP7789" t="s">
        <v>54</v>
      </c>
      <c r="AQ7789" t="s">
        <v>55</v>
      </c>
      <c r="AS7789">
        <v>0</v>
      </c>
    </row>
    <row r="7790" spans="1:45" x14ac:dyDescent="0.2">
      <c r="A7790">
        <v>10115</v>
      </c>
      <c r="B7790" s="1">
        <v>43620.282951388886</v>
      </c>
      <c r="C7790">
        <v>65414</v>
      </c>
      <c r="D7790" t="s">
        <v>701</v>
      </c>
      <c r="E7790">
        <v>1240</v>
      </c>
      <c r="F7790">
        <v>1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 t="s">
        <v>49</v>
      </c>
      <c r="N7790" t="s">
        <v>49</v>
      </c>
      <c r="O7790" t="s">
        <v>49</v>
      </c>
      <c r="P7790" t="s">
        <v>49</v>
      </c>
      <c r="Q7790" t="s">
        <v>49</v>
      </c>
      <c r="R7790">
        <v>1</v>
      </c>
      <c r="S7790">
        <v>0</v>
      </c>
      <c r="T7790">
        <v>0</v>
      </c>
      <c r="U7790">
        <v>0</v>
      </c>
      <c r="W7790" s="1">
        <v>43620.282951388886</v>
      </c>
      <c r="X7790">
        <v>0</v>
      </c>
      <c r="Y7790">
        <v>0</v>
      </c>
      <c r="Z7790" t="s">
        <v>75</v>
      </c>
      <c r="AA7790" t="s">
        <v>1373</v>
      </c>
      <c r="AB7790" t="s">
        <v>52</v>
      </c>
      <c r="AC7790">
        <v>0</v>
      </c>
      <c r="AD7790">
        <v>0</v>
      </c>
      <c r="AE7790">
        <v>0</v>
      </c>
      <c r="AF7790" s="1">
        <v>25569</v>
      </c>
      <c r="AG7790" t="s">
        <v>3588</v>
      </c>
      <c r="AI7790">
        <v>0</v>
      </c>
      <c r="AM7790">
        <v>0</v>
      </c>
      <c r="AN7790">
        <v>0</v>
      </c>
      <c r="AP7790" t="s">
        <v>54</v>
      </c>
      <c r="AQ7790" t="s">
        <v>55</v>
      </c>
      <c r="AS7790">
        <v>0</v>
      </c>
    </row>
    <row r="7791" spans="1:45" x14ac:dyDescent="0.2">
      <c r="A7791">
        <v>10184</v>
      </c>
      <c r="B7791" s="1">
        <v>43620.285520833335</v>
      </c>
      <c r="C7791">
        <v>65415</v>
      </c>
      <c r="D7791" t="s">
        <v>676</v>
      </c>
      <c r="E7791">
        <v>1234</v>
      </c>
      <c r="F7791">
        <v>1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 t="s">
        <v>49</v>
      </c>
      <c r="N7791" t="s">
        <v>49</v>
      </c>
      <c r="O7791" t="s">
        <v>49</v>
      </c>
      <c r="P7791" t="s">
        <v>49</v>
      </c>
      <c r="Q7791" t="s">
        <v>49</v>
      </c>
      <c r="R7791">
        <v>1</v>
      </c>
      <c r="S7791">
        <v>0</v>
      </c>
      <c r="T7791">
        <v>0</v>
      </c>
      <c r="U7791">
        <v>0</v>
      </c>
      <c r="W7791" s="1">
        <v>43620.285520833335</v>
      </c>
      <c r="X7791">
        <v>0</v>
      </c>
      <c r="Y7791">
        <v>0</v>
      </c>
      <c r="Z7791" t="s">
        <v>75</v>
      </c>
      <c r="AA7791" t="s">
        <v>1373</v>
      </c>
      <c r="AB7791" t="s">
        <v>52</v>
      </c>
      <c r="AC7791">
        <v>0</v>
      </c>
      <c r="AD7791">
        <v>0</v>
      </c>
      <c r="AE7791">
        <v>0</v>
      </c>
      <c r="AF7791" s="1">
        <v>25569</v>
      </c>
      <c r="AG7791" t="s">
        <v>2558</v>
      </c>
      <c r="AI7791">
        <v>0</v>
      </c>
      <c r="AM7791">
        <v>0</v>
      </c>
      <c r="AN7791">
        <v>0</v>
      </c>
      <c r="AP7791" t="s">
        <v>54</v>
      </c>
      <c r="AQ7791" t="s">
        <v>55</v>
      </c>
      <c r="AS7791">
        <v>0</v>
      </c>
    </row>
    <row r="7792" spans="1:45" x14ac:dyDescent="0.2">
      <c r="A7792">
        <v>10162</v>
      </c>
      <c r="B7792" s="1">
        <v>43620.283784722225</v>
      </c>
      <c r="C7792">
        <v>65416</v>
      </c>
      <c r="D7792" t="s">
        <v>3408</v>
      </c>
      <c r="E7792" t="s">
        <v>8441</v>
      </c>
      <c r="F7792">
        <v>524</v>
      </c>
      <c r="G7792">
        <v>4</v>
      </c>
      <c r="H7792">
        <v>0</v>
      </c>
      <c r="I7792">
        <v>0</v>
      </c>
      <c r="J7792">
        <v>34</v>
      </c>
      <c r="K7792">
        <v>0</v>
      </c>
      <c r="L7792">
        <v>20</v>
      </c>
      <c r="M7792" t="s">
        <v>48</v>
      </c>
      <c r="N7792" t="s">
        <v>49</v>
      </c>
      <c r="O7792" t="s">
        <v>49</v>
      </c>
      <c r="P7792" t="s">
        <v>49</v>
      </c>
      <c r="Q7792" t="s">
        <v>49</v>
      </c>
      <c r="R7792">
        <v>524</v>
      </c>
      <c r="S7792">
        <v>3</v>
      </c>
      <c r="T7792">
        <v>0</v>
      </c>
      <c r="U7792">
        <v>0</v>
      </c>
      <c r="W7792" s="1">
        <v>43620.283784722225</v>
      </c>
      <c r="X7792">
        <v>0</v>
      </c>
      <c r="Y7792">
        <v>0</v>
      </c>
      <c r="Z7792" t="s">
        <v>626</v>
      </c>
      <c r="AA7792" s="2">
        <v>0.375</v>
      </c>
      <c r="AB7792" t="s">
        <v>79</v>
      </c>
      <c r="AC7792">
        <v>0</v>
      </c>
      <c r="AD7792">
        <v>0</v>
      </c>
      <c r="AE7792">
        <v>0</v>
      </c>
      <c r="AF7792" s="1">
        <v>25569</v>
      </c>
      <c r="AG7792" t="s">
        <v>5760</v>
      </c>
      <c r="AI7792">
        <v>0</v>
      </c>
      <c r="AM7792">
        <v>0</v>
      </c>
      <c r="AN7792">
        <v>0</v>
      </c>
      <c r="AP7792" t="s">
        <v>54</v>
      </c>
      <c r="AQ7792" t="s">
        <v>55</v>
      </c>
      <c r="AS7792">
        <v>0</v>
      </c>
    </row>
    <row r="7793" spans="1:45" x14ac:dyDescent="0.2">
      <c r="A7793">
        <v>10153</v>
      </c>
      <c r="B7793" s="1">
        <v>43620.28365740741</v>
      </c>
      <c r="C7793">
        <v>65433</v>
      </c>
      <c r="D7793" t="s">
        <v>674</v>
      </c>
      <c r="E7793">
        <v>1248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 t="s">
        <v>49</v>
      </c>
      <c r="N7793" t="s">
        <v>49</v>
      </c>
      <c r="O7793" t="s">
        <v>49</v>
      </c>
      <c r="P7793" t="s">
        <v>49</v>
      </c>
      <c r="Q7793" t="s">
        <v>49</v>
      </c>
      <c r="R7793">
        <v>1</v>
      </c>
      <c r="S7793">
        <v>0</v>
      </c>
      <c r="T7793">
        <v>0</v>
      </c>
      <c r="U7793">
        <v>0</v>
      </c>
      <c r="W7793" s="1">
        <v>43620.28365740741</v>
      </c>
      <c r="X7793">
        <v>0</v>
      </c>
      <c r="Y7793">
        <v>0</v>
      </c>
      <c r="Z7793" t="s">
        <v>75</v>
      </c>
      <c r="AA7793" t="s">
        <v>1373</v>
      </c>
      <c r="AB7793" t="s">
        <v>52</v>
      </c>
      <c r="AC7793">
        <v>0</v>
      </c>
      <c r="AD7793">
        <v>0</v>
      </c>
      <c r="AE7793">
        <v>0</v>
      </c>
      <c r="AF7793" s="1">
        <v>25569</v>
      </c>
      <c r="AG7793" t="s">
        <v>3756</v>
      </c>
      <c r="AI7793">
        <v>0</v>
      </c>
      <c r="AM7793">
        <v>0</v>
      </c>
      <c r="AN7793">
        <v>0</v>
      </c>
      <c r="AP7793" t="s">
        <v>54</v>
      </c>
      <c r="AQ7793" t="s">
        <v>55</v>
      </c>
      <c r="AS7793">
        <v>0</v>
      </c>
    </row>
    <row r="7794" spans="1:45" x14ac:dyDescent="0.2">
      <c r="A7794">
        <v>10314</v>
      </c>
      <c r="B7794" s="1">
        <v>43621.289768518516</v>
      </c>
      <c r="C7794">
        <v>65448</v>
      </c>
      <c r="D7794" t="s">
        <v>6803</v>
      </c>
      <c r="E7794" t="s">
        <v>8442</v>
      </c>
      <c r="F7794">
        <v>1838</v>
      </c>
      <c r="G7794">
        <v>10</v>
      </c>
      <c r="H7794">
        <v>3</v>
      </c>
      <c r="I7794">
        <v>1</v>
      </c>
      <c r="J7794">
        <v>432</v>
      </c>
      <c r="K7794">
        <v>0</v>
      </c>
      <c r="L7794">
        <v>15</v>
      </c>
      <c r="M7794" t="s">
        <v>49</v>
      </c>
      <c r="N7794" t="s">
        <v>49</v>
      </c>
      <c r="O7794" t="s">
        <v>49</v>
      </c>
      <c r="P7794" t="s">
        <v>49</v>
      </c>
      <c r="Q7794" t="s">
        <v>49</v>
      </c>
      <c r="R7794">
        <v>1838</v>
      </c>
      <c r="S7794">
        <v>24</v>
      </c>
      <c r="T7794">
        <v>0</v>
      </c>
      <c r="U7794">
        <v>0</v>
      </c>
      <c r="W7794" s="1">
        <v>43621.289768518516</v>
      </c>
      <c r="X7794">
        <v>0</v>
      </c>
      <c r="Y7794">
        <v>0</v>
      </c>
      <c r="Z7794" t="s">
        <v>4324</v>
      </c>
      <c r="AA7794" s="2">
        <v>0.4375</v>
      </c>
      <c r="AB7794" t="s">
        <v>79</v>
      </c>
      <c r="AC7794">
        <v>0</v>
      </c>
      <c r="AD7794">
        <v>0</v>
      </c>
      <c r="AE7794">
        <v>0</v>
      </c>
      <c r="AF7794" s="1">
        <v>25569</v>
      </c>
      <c r="AG7794" t="s">
        <v>6805</v>
      </c>
      <c r="AI7794">
        <v>0</v>
      </c>
      <c r="AM7794">
        <v>0</v>
      </c>
      <c r="AN7794">
        <v>0</v>
      </c>
      <c r="AP7794" t="s">
        <v>54</v>
      </c>
      <c r="AQ7794" t="s">
        <v>55</v>
      </c>
      <c r="AS7794">
        <v>0</v>
      </c>
    </row>
    <row r="7795" spans="1:45" x14ac:dyDescent="0.2">
      <c r="A7795">
        <v>10225</v>
      </c>
      <c r="B7795" s="1">
        <v>43621.286064814813</v>
      </c>
      <c r="C7795">
        <v>65449</v>
      </c>
      <c r="D7795" t="s">
        <v>1246</v>
      </c>
      <c r="E7795" t="s">
        <v>84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10</v>
      </c>
      <c r="M7795" t="s">
        <v>49</v>
      </c>
      <c r="N7795" t="s">
        <v>49</v>
      </c>
      <c r="O7795" t="s">
        <v>49</v>
      </c>
      <c r="P7795" t="s">
        <v>49</v>
      </c>
      <c r="Q7795" t="s">
        <v>49</v>
      </c>
      <c r="R7795">
        <v>0</v>
      </c>
      <c r="S7795">
        <v>0</v>
      </c>
      <c r="T7795">
        <v>0</v>
      </c>
      <c r="U7795">
        <v>0</v>
      </c>
      <c r="W7795" s="1">
        <v>43621.286064814813</v>
      </c>
      <c r="X7795">
        <v>0</v>
      </c>
      <c r="Y7795">
        <v>0</v>
      </c>
      <c r="Z7795" t="s">
        <v>75</v>
      </c>
      <c r="AA7795" s="2">
        <v>0.29166666666666669</v>
      </c>
      <c r="AB7795" t="s">
        <v>79</v>
      </c>
      <c r="AC7795">
        <v>0</v>
      </c>
      <c r="AD7795">
        <v>0</v>
      </c>
      <c r="AE7795">
        <v>0</v>
      </c>
      <c r="AF7795" s="1">
        <v>25569</v>
      </c>
      <c r="AG7795" t="s">
        <v>4921</v>
      </c>
      <c r="AI7795">
        <v>0</v>
      </c>
      <c r="AM7795">
        <v>0</v>
      </c>
      <c r="AN7795">
        <v>0</v>
      </c>
      <c r="AP7795" t="s">
        <v>54</v>
      </c>
      <c r="AQ7795" t="s">
        <v>55</v>
      </c>
      <c r="AS7795">
        <v>0</v>
      </c>
    </row>
    <row r="7796" spans="1:45" x14ac:dyDescent="0.2">
      <c r="A7796">
        <v>10267</v>
      </c>
      <c r="B7796" s="1">
        <v>43621.287291666667</v>
      </c>
      <c r="C7796">
        <v>65450</v>
      </c>
      <c r="D7796" t="s">
        <v>2512</v>
      </c>
      <c r="E7796" t="s">
        <v>8443</v>
      </c>
      <c r="F7796">
        <v>537</v>
      </c>
      <c r="G7796">
        <v>1</v>
      </c>
      <c r="H7796">
        <v>0</v>
      </c>
      <c r="I7796">
        <v>6</v>
      </c>
      <c r="J7796">
        <v>0</v>
      </c>
      <c r="K7796">
        <v>0</v>
      </c>
      <c r="L7796">
        <v>2</v>
      </c>
      <c r="M7796" t="s">
        <v>49</v>
      </c>
      <c r="N7796" t="s">
        <v>49</v>
      </c>
      <c r="O7796" t="s">
        <v>49</v>
      </c>
      <c r="P7796" t="s">
        <v>49</v>
      </c>
      <c r="Q7796" t="s">
        <v>49</v>
      </c>
      <c r="R7796">
        <v>537</v>
      </c>
      <c r="S7796">
        <v>2</v>
      </c>
      <c r="T7796">
        <v>0</v>
      </c>
      <c r="U7796">
        <v>0</v>
      </c>
      <c r="W7796" s="1">
        <v>43621.287291666667</v>
      </c>
      <c r="X7796">
        <v>0</v>
      </c>
      <c r="Y7796">
        <v>0</v>
      </c>
      <c r="Z7796" t="s">
        <v>75</v>
      </c>
      <c r="AA7796" s="2">
        <v>0.6875</v>
      </c>
      <c r="AB7796" t="s">
        <v>52</v>
      </c>
      <c r="AC7796">
        <v>0</v>
      </c>
      <c r="AD7796">
        <v>0</v>
      </c>
      <c r="AE7796">
        <v>0</v>
      </c>
      <c r="AF7796" s="1">
        <v>25569</v>
      </c>
      <c r="AG7796" t="s">
        <v>2514</v>
      </c>
      <c r="AI7796">
        <v>0</v>
      </c>
      <c r="AM7796">
        <v>0</v>
      </c>
      <c r="AN7796">
        <v>0</v>
      </c>
      <c r="AP7796" t="s">
        <v>54</v>
      </c>
      <c r="AQ7796" t="s">
        <v>55</v>
      </c>
      <c r="AS7796">
        <v>0</v>
      </c>
    </row>
    <row r="7797" spans="1:45" x14ac:dyDescent="0.2">
      <c r="A7797">
        <v>10294</v>
      </c>
      <c r="B7797" s="1">
        <v>43621.289166666669</v>
      </c>
      <c r="C7797">
        <v>65454</v>
      </c>
      <c r="D7797" t="s">
        <v>2896</v>
      </c>
      <c r="E7797" t="s">
        <v>8444</v>
      </c>
      <c r="F7797">
        <v>379</v>
      </c>
      <c r="G7797">
        <v>4</v>
      </c>
      <c r="H7797">
        <v>1</v>
      </c>
      <c r="I7797">
        <v>0</v>
      </c>
      <c r="J7797">
        <v>3</v>
      </c>
      <c r="K7797">
        <v>0</v>
      </c>
      <c r="L7797">
        <v>2</v>
      </c>
      <c r="M7797" t="s">
        <v>49</v>
      </c>
      <c r="N7797" t="s">
        <v>49</v>
      </c>
      <c r="O7797" t="s">
        <v>49</v>
      </c>
      <c r="P7797" t="s">
        <v>49</v>
      </c>
      <c r="Q7797" t="s">
        <v>49</v>
      </c>
      <c r="R7797">
        <v>379</v>
      </c>
      <c r="S7797">
        <v>2</v>
      </c>
      <c r="T7797">
        <v>0</v>
      </c>
      <c r="U7797">
        <v>0</v>
      </c>
      <c r="W7797" s="1">
        <v>43621.289166666669</v>
      </c>
      <c r="X7797">
        <v>0</v>
      </c>
      <c r="Y7797">
        <v>0</v>
      </c>
      <c r="Z7797" t="s">
        <v>551</v>
      </c>
      <c r="AA7797" s="2">
        <v>0.66666666666666663</v>
      </c>
      <c r="AB7797" t="s">
        <v>52</v>
      </c>
      <c r="AC7797">
        <v>0</v>
      </c>
      <c r="AD7797">
        <v>0</v>
      </c>
      <c r="AE7797">
        <v>0</v>
      </c>
      <c r="AF7797" s="1">
        <v>25569</v>
      </c>
      <c r="AG7797" t="s">
        <v>8445</v>
      </c>
      <c r="AI7797">
        <v>0</v>
      </c>
      <c r="AM7797">
        <v>0</v>
      </c>
      <c r="AN7797">
        <v>0</v>
      </c>
      <c r="AP7797" t="s">
        <v>54</v>
      </c>
      <c r="AQ7797" t="s">
        <v>55</v>
      </c>
      <c r="AS7797">
        <v>0</v>
      </c>
    </row>
    <row r="7798" spans="1:45" x14ac:dyDescent="0.2">
      <c r="A7798">
        <v>10291</v>
      </c>
      <c r="B7798" s="1">
        <v>43621.289097222223</v>
      </c>
      <c r="C7798">
        <v>65464</v>
      </c>
      <c r="D7798" t="s">
        <v>261</v>
      </c>
      <c r="E7798" t="s">
        <v>8446</v>
      </c>
      <c r="F7798">
        <v>92</v>
      </c>
      <c r="G7798">
        <v>5</v>
      </c>
      <c r="H7798">
        <v>2</v>
      </c>
      <c r="I7798">
        <v>2</v>
      </c>
      <c r="J7798">
        <v>0</v>
      </c>
      <c r="K7798">
        <v>0</v>
      </c>
      <c r="L7798">
        <v>2</v>
      </c>
      <c r="M7798" t="s">
        <v>49</v>
      </c>
      <c r="N7798" t="s">
        <v>49</v>
      </c>
      <c r="O7798" t="s">
        <v>49</v>
      </c>
      <c r="P7798" t="s">
        <v>49</v>
      </c>
      <c r="Q7798" t="s">
        <v>49</v>
      </c>
      <c r="R7798">
        <v>92</v>
      </c>
      <c r="S7798">
        <v>1</v>
      </c>
      <c r="T7798">
        <v>0</v>
      </c>
      <c r="U7798">
        <v>0</v>
      </c>
      <c r="W7798" s="1">
        <v>43621.289097222223</v>
      </c>
      <c r="X7798">
        <v>0</v>
      </c>
      <c r="Y7798">
        <v>0</v>
      </c>
      <c r="Z7798" t="s">
        <v>75</v>
      </c>
      <c r="AA7798" s="2">
        <v>0.6875</v>
      </c>
      <c r="AB7798" t="s">
        <v>52</v>
      </c>
      <c r="AC7798">
        <v>0</v>
      </c>
      <c r="AD7798">
        <v>0</v>
      </c>
      <c r="AE7798">
        <v>0</v>
      </c>
      <c r="AF7798" s="1">
        <v>25569</v>
      </c>
      <c r="AG7798" t="s">
        <v>4706</v>
      </c>
      <c r="AI7798">
        <v>0</v>
      </c>
      <c r="AM7798">
        <v>0</v>
      </c>
      <c r="AN7798">
        <v>0</v>
      </c>
      <c r="AP7798" t="s">
        <v>54</v>
      </c>
      <c r="AQ7798" t="s">
        <v>55</v>
      </c>
      <c r="AS7798">
        <v>0</v>
      </c>
    </row>
    <row r="7799" spans="1:45" x14ac:dyDescent="0.2">
      <c r="A7799">
        <v>10251</v>
      </c>
      <c r="B7799" s="1">
        <v>43621.286747685182</v>
      </c>
      <c r="C7799">
        <v>65471</v>
      </c>
      <c r="D7799" t="s">
        <v>339</v>
      </c>
      <c r="E7799" t="s">
        <v>8447</v>
      </c>
      <c r="F7799">
        <v>317</v>
      </c>
      <c r="G7799">
        <v>137</v>
      </c>
      <c r="H7799">
        <v>0</v>
      </c>
      <c r="I7799">
        <v>15</v>
      </c>
      <c r="J7799">
        <v>55</v>
      </c>
      <c r="K7799">
        <v>8</v>
      </c>
      <c r="L7799">
        <v>0</v>
      </c>
      <c r="M7799" t="s">
        <v>49</v>
      </c>
      <c r="N7799" t="s">
        <v>49</v>
      </c>
      <c r="O7799" t="s">
        <v>49</v>
      </c>
      <c r="P7799" t="s">
        <v>49</v>
      </c>
      <c r="Q7799" t="s">
        <v>49</v>
      </c>
      <c r="R7799">
        <v>317</v>
      </c>
      <c r="S7799">
        <v>11</v>
      </c>
      <c r="T7799">
        <v>0</v>
      </c>
      <c r="U7799">
        <v>0</v>
      </c>
      <c r="W7799" s="1">
        <v>43621.286747685182</v>
      </c>
      <c r="X7799">
        <v>0</v>
      </c>
      <c r="Y7799">
        <v>0</v>
      </c>
      <c r="Z7799" t="s">
        <v>75</v>
      </c>
      <c r="AA7799" s="2">
        <v>0.52083333333333337</v>
      </c>
      <c r="AB7799" t="s">
        <v>79</v>
      </c>
      <c r="AC7799">
        <v>0</v>
      </c>
      <c r="AD7799">
        <v>0</v>
      </c>
      <c r="AE7799">
        <v>0</v>
      </c>
      <c r="AF7799" s="1">
        <v>25569</v>
      </c>
      <c r="AG7799" t="s">
        <v>5294</v>
      </c>
      <c r="AI7799">
        <v>0</v>
      </c>
      <c r="AM7799">
        <v>0</v>
      </c>
      <c r="AN7799">
        <v>0</v>
      </c>
      <c r="AP7799" t="s">
        <v>54</v>
      </c>
      <c r="AQ7799" t="s">
        <v>55</v>
      </c>
      <c r="AS7799">
        <v>0</v>
      </c>
    </row>
    <row r="7800" spans="1:45" x14ac:dyDescent="0.2">
      <c r="A7800">
        <v>10285</v>
      </c>
      <c r="B7800" s="1">
        <v>43621.287754629629</v>
      </c>
      <c r="C7800">
        <v>65553</v>
      </c>
      <c r="D7800" t="s">
        <v>462</v>
      </c>
      <c r="E7800">
        <v>1257</v>
      </c>
      <c r="F7800">
        <v>1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 t="s">
        <v>49</v>
      </c>
      <c r="N7800" t="s">
        <v>49</v>
      </c>
      <c r="O7800" t="s">
        <v>49</v>
      </c>
      <c r="P7800" t="s">
        <v>49</v>
      </c>
      <c r="Q7800" t="s">
        <v>49</v>
      </c>
      <c r="R7800">
        <v>1</v>
      </c>
      <c r="S7800">
        <v>0</v>
      </c>
      <c r="T7800">
        <v>0</v>
      </c>
      <c r="U7800">
        <v>0</v>
      </c>
      <c r="W7800" s="1">
        <v>43621.287754629629</v>
      </c>
      <c r="X7800">
        <v>0</v>
      </c>
      <c r="Y7800">
        <v>0</v>
      </c>
      <c r="Z7800" t="s">
        <v>75</v>
      </c>
      <c r="AA7800" t="s">
        <v>1373</v>
      </c>
      <c r="AB7800" t="s">
        <v>79</v>
      </c>
      <c r="AC7800">
        <v>0</v>
      </c>
      <c r="AD7800">
        <v>0</v>
      </c>
      <c r="AE7800">
        <v>0</v>
      </c>
      <c r="AF7800" s="1">
        <v>25569</v>
      </c>
      <c r="AG7800" t="s">
        <v>3910</v>
      </c>
      <c r="AI7800">
        <v>0</v>
      </c>
      <c r="AM7800">
        <v>0</v>
      </c>
      <c r="AN7800">
        <v>0</v>
      </c>
      <c r="AP7800" t="s">
        <v>54</v>
      </c>
      <c r="AQ7800" t="s">
        <v>55</v>
      </c>
      <c r="AS7800">
        <v>0</v>
      </c>
    </row>
    <row r="7801" spans="1:45" x14ac:dyDescent="0.2">
      <c r="A7801">
        <v>10112</v>
      </c>
      <c r="B7801" s="1">
        <v>43619.287847222222</v>
      </c>
      <c r="C7801" t="s">
        <v>8448</v>
      </c>
      <c r="D7801" t="s">
        <v>1681</v>
      </c>
      <c r="E7801" t="s">
        <v>8449</v>
      </c>
      <c r="F7801">
        <v>70</v>
      </c>
      <c r="G7801">
        <v>1</v>
      </c>
      <c r="H7801">
        <v>0</v>
      </c>
      <c r="I7801">
        <v>0</v>
      </c>
      <c r="J7801">
        <v>2</v>
      </c>
      <c r="K7801">
        <v>1</v>
      </c>
      <c r="L7801">
        <v>0</v>
      </c>
      <c r="M7801" t="s">
        <v>49</v>
      </c>
      <c r="N7801" t="s">
        <v>49</v>
      </c>
      <c r="O7801" t="s">
        <v>49</v>
      </c>
      <c r="P7801" t="s">
        <v>49</v>
      </c>
      <c r="Q7801" t="s">
        <v>49</v>
      </c>
      <c r="R7801">
        <v>70</v>
      </c>
      <c r="S7801">
        <v>0</v>
      </c>
      <c r="T7801">
        <v>0</v>
      </c>
      <c r="U7801">
        <v>0</v>
      </c>
      <c r="W7801" s="1">
        <v>43619.287847222222</v>
      </c>
      <c r="X7801">
        <v>0</v>
      </c>
      <c r="Y7801">
        <v>0</v>
      </c>
      <c r="Z7801" t="s">
        <v>387</v>
      </c>
      <c r="AA7801" t="s">
        <v>51</v>
      </c>
      <c r="AB7801" t="s">
        <v>52</v>
      </c>
      <c r="AC7801">
        <v>0</v>
      </c>
      <c r="AD7801">
        <v>0</v>
      </c>
      <c r="AE7801">
        <v>0</v>
      </c>
      <c r="AF7801" s="1">
        <v>25569</v>
      </c>
      <c r="AG7801" t="s">
        <v>6749</v>
      </c>
      <c r="AI7801">
        <v>0</v>
      </c>
      <c r="AM7801">
        <v>0</v>
      </c>
      <c r="AN7801">
        <v>0</v>
      </c>
      <c r="AP7801" t="s">
        <v>54</v>
      </c>
      <c r="AQ7801" t="s">
        <v>55</v>
      </c>
      <c r="AS7801">
        <v>0</v>
      </c>
    </row>
    <row r="7802" spans="1:45" x14ac:dyDescent="0.2">
      <c r="A7802">
        <v>10056</v>
      </c>
      <c r="B7802" s="1">
        <v>43619.286990740744</v>
      </c>
      <c r="C7802" t="s">
        <v>8450</v>
      </c>
      <c r="D7802" t="s">
        <v>1430</v>
      </c>
      <c r="E7802" t="s">
        <v>47</v>
      </c>
      <c r="F7802">
        <v>1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 t="s">
        <v>49</v>
      </c>
      <c r="N7802" t="s">
        <v>49</v>
      </c>
      <c r="O7802" t="s">
        <v>49</v>
      </c>
      <c r="P7802" t="s">
        <v>49</v>
      </c>
      <c r="Q7802" t="s">
        <v>49</v>
      </c>
      <c r="R7802">
        <v>1</v>
      </c>
      <c r="S7802">
        <v>0</v>
      </c>
      <c r="T7802">
        <v>0</v>
      </c>
      <c r="U7802">
        <v>0</v>
      </c>
      <c r="W7802" s="1">
        <v>43619.286990740744</v>
      </c>
      <c r="X7802">
        <v>0</v>
      </c>
      <c r="Y7802">
        <v>0</v>
      </c>
      <c r="Z7802" t="s">
        <v>75</v>
      </c>
      <c r="AA7802" t="s">
        <v>51</v>
      </c>
      <c r="AB7802" t="s">
        <v>52</v>
      </c>
      <c r="AC7802">
        <v>0</v>
      </c>
      <c r="AD7802">
        <v>0</v>
      </c>
      <c r="AE7802">
        <v>0</v>
      </c>
      <c r="AF7802" s="1">
        <v>25569</v>
      </c>
      <c r="AG7802" t="s">
        <v>2530</v>
      </c>
      <c r="AI7802">
        <v>0</v>
      </c>
      <c r="AM7802">
        <v>0</v>
      </c>
      <c r="AN7802">
        <v>0</v>
      </c>
      <c r="AP7802" t="s">
        <v>54</v>
      </c>
      <c r="AQ7802" t="s">
        <v>55</v>
      </c>
      <c r="AS7802">
        <v>0</v>
      </c>
    </row>
    <row r="7803" spans="1:45" x14ac:dyDescent="0.2">
      <c r="A7803">
        <v>9865</v>
      </c>
      <c r="B7803" s="1">
        <v>43615.247129629628</v>
      </c>
      <c r="C7803" t="s">
        <v>8451</v>
      </c>
      <c r="D7803" t="s">
        <v>4436</v>
      </c>
      <c r="E7803" t="s">
        <v>8452</v>
      </c>
      <c r="F7803">
        <v>218</v>
      </c>
      <c r="G7803">
        <v>8</v>
      </c>
      <c r="H7803">
        <v>0</v>
      </c>
      <c r="I7803">
        <v>1</v>
      </c>
      <c r="J7803">
        <v>7</v>
      </c>
      <c r="K7803">
        <v>1</v>
      </c>
      <c r="L7803">
        <v>0</v>
      </c>
      <c r="M7803" t="s">
        <v>49</v>
      </c>
      <c r="N7803" t="s">
        <v>49</v>
      </c>
      <c r="O7803" t="s">
        <v>49</v>
      </c>
      <c r="P7803" t="s">
        <v>49</v>
      </c>
      <c r="Q7803" t="s">
        <v>49</v>
      </c>
      <c r="R7803">
        <v>218</v>
      </c>
      <c r="S7803">
        <v>1</v>
      </c>
      <c r="T7803">
        <v>0</v>
      </c>
      <c r="U7803">
        <v>0</v>
      </c>
      <c r="W7803" s="1">
        <v>43615.247129629628</v>
      </c>
      <c r="X7803">
        <v>0</v>
      </c>
      <c r="Y7803">
        <v>0</v>
      </c>
      <c r="Z7803" t="s">
        <v>84</v>
      </c>
      <c r="AA7803" t="s">
        <v>51</v>
      </c>
      <c r="AB7803" t="s">
        <v>79</v>
      </c>
      <c r="AC7803">
        <v>0</v>
      </c>
      <c r="AD7803">
        <v>0</v>
      </c>
      <c r="AE7803">
        <v>0</v>
      </c>
      <c r="AF7803" s="1">
        <v>25569</v>
      </c>
      <c r="AG7803" t="s">
        <v>5571</v>
      </c>
      <c r="AI7803">
        <v>0</v>
      </c>
      <c r="AM7803">
        <v>0</v>
      </c>
      <c r="AN7803">
        <v>0</v>
      </c>
      <c r="AP7803" t="s">
        <v>54</v>
      </c>
      <c r="AQ7803" t="s">
        <v>55</v>
      </c>
      <c r="AS7803">
        <v>0</v>
      </c>
    </row>
    <row r="7804" spans="1:45" x14ac:dyDescent="0.2">
      <c r="A7804">
        <v>9614</v>
      </c>
      <c r="B7804" s="1">
        <v>43609.300787037035</v>
      </c>
      <c r="C7804" t="s">
        <v>8453</v>
      </c>
      <c r="D7804" t="s">
        <v>151</v>
      </c>
      <c r="E7804" t="s">
        <v>8454</v>
      </c>
      <c r="F7804">
        <v>25</v>
      </c>
      <c r="G7804">
        <v>3</v>
      </c>
      <c r="H7804">
        <v>0</v>
      </c>
      <c r="I7804">
        <v>0</v>
      </c>
      <c r="J7804">
        <v>5</v>
      </c>
      <c r="K7804">
        <v>2</v>
      </c>
      <c r="L7804">
        <v>0</v>
      </c>
      <c r="M7804" t="s">
        <v>49</v>
      </c>
      <c r="N7804" t="s">
        <v>49</v>
      </c>
      <c r="O7804" t="s">
        <v>49</v>
      </c>
      <c r="P7804" t="s">
        <v>49</v>
      </c>
      <c r="Q7804" t="s">
        <v>49</v>
      </c>
      <c r="R7804">
        <v>25</v>
      </c>
      <c r="S7804">
        <v>0</v>
      </c>
      <c r="T7804">
        <v>0</v>
      </c>
      <c r="U7804">
        <v>0</v>
      </c>
      <c r="W7804" s="1">
        <v>43609.300787037035</v>
      </c>
      <c r="X7804">
        <v>0</v>
      </c>
      <c r="Y7804">
        <v>0</v>
      </c>
      <c r="Z7804" t="s">
        <v>64</v>
      </c>
      <c r="AA7804" t="s">
        <v>51</v>
      </c>
      <c r="AB7804" t="s">
        <v>52</v>
      </c>
      <c r="AC7804">
        <v>0</v>
      </c>
      <c r="AD7804">
        <v>0</v>
      </c>
      <c r="AE7804">
        <v>0</v>
      </c>
      <c r="AF7804" s="1">
        <v>25569</v>
      </c>
      <c r="AG7804" t="s">
        <v>153</v>
      </c>
      <c r="AI7804">
        <v>0</v>
      </c>
      <c r="AM7804">
        <v>0</v>
      </c>
      <c r="AN7804">
        <v>0</v>
      </c>
      <c r="AP7804" t="s">
        <v>54</v>
      </c>
      <c r="AQ7804" t="s">
        <v>55</v>
      </c>
      <c r="AS7804">
        <v>0</v>
      </c>
    </row>
    <row r="7805" spans="1:45" x14ac:dyDescent="0.2">
      <c r="A7805">
        <v>5865</v>
      </c>
      <c r="B7805" s="1">
        <v>43483</v>
      </c>
      <c r="C7805">
        <v>954861</v>
      </c>
      <c r="D7805" t="s">
        <v>667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7</v>
      </c>
      <c r="M7805" t="s">
        <v>49</v>
      </c>
      <c r="N7805" t="s">
        <v>49</v>
      </c>
      <c r="O7805" t="s">
        <v>49</v>
      </c>
      <c r="P7805" t="s">
        <v>49</v>
      </c>
      <c r="Q7805" t="s">
        <v>49</v>
      </c>
      <c r="R7805">
        <v>0</v>
      </c>
      <c r="S7805">
        <v>0</v>
      </c>
      <c r="T7805">
        <v>0</v>
      </c>
      <c r="U7805">
        <v>0</v>
      </c>
      <c r="W7805" s="1">
        <v>43483.264618055553</v>
      </c>
      <c r="X7805">
        <v>0</v>
      </c>
      <c r="Y7805">
        <v>0</v>
      </c>
      <c r="Z7805" t="s">
        <v>64</v>
      </c>
      <c r="AA7805" s="2">
        <v>0.33333333333333331</v>
      </c>
      <c r="AC7805">
        <v>0</v>
      </c>
      <c r="AD7805">
        <v>0</v>
      </c>
      <c r="AE7805">
        <v>0</v>
      </c>
      <c r="AF7805" s="1">
        <v>25569</v>
      </c>
      <c r="AG7805" t="s">
        <v>2548</v>
      </c>
      <c r="AI7805">
        <v>0</v>
      </c>
      <c r="AM7805">
        <v>0</v>
      </c>
      <c r="AN7805">
        <v>0</v>
      </c>
      <c r="AP7805" t="s">
        <v>54</v>
      </c>
      <c r="AQ7805" t="s">
        <v>55</v>
      </c>
      <c r="AS7805">
        <v>0</v>
      </c>
    </row>
    <row r="7806" spans="1:45" x14ac:dyDescent="0.2">
      <c r="A7806">
        <v>5864</v>
      </c>
      <c r="B7806" s="1">
        <v>43483</v>
      </c>
      <c r="C7806">
        <v>954867</v>
      </c>
      <c r="D7806" t="s">
        <v>680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7</v>
      </c>
      <c r="M7806" t="s">
        <v>49</v>
      </c>
      <c r="N7806" t="s">
        <v>49</v>
      </c>
      <c r="O7806" t="s">
        <v>49</v>
      </c>
      <c r="P7806" t="s">
        <v>49</v>
      </c>
      <c r="Q7806" t="s">
        <v>49</v>
      </c>
      <c r="R7806">
        <v>0</v>
      </c>
      <c r="S7806">
        <v>0</v>
      </c>
      <c r="T7806">
        <v>0</v>
      </c>
      <c r="U7806">
        <v>0</v>
      </c>
      <c r="W7806" s="1">
        <v>43483.264618055553</v>
      </c>
      <c r="X7806">
        <v>0</v>
      </c>
      <c r="Y7806">
        <v>0</v>
      </c>
      <c r="Z7806" t="s">
        <v>64</v>
      </c>
      <c r="AA7806" s="2">
        <v>0.45833333333333331</v>
      </c>
      <c r="AC7806">
        <v>0</v>
      </c>
      <c r="AD7806">
        <v>0</v>
      </c>
      <c r="AE7806">
        <v>0</v>
      </c>
      <c r="AF7806" s="1">
        <v>25569</v>
      </c>
      <c r="AG7806" t="s">
        <v>5088</v>
      </c>
      <c r="AI7806">
        <v>0</v>
      </c>
      <c r="AM7806">
        <v>0</v>
      </c>
      <c r="AN7806">
        <v>0</v>
      </c>
      <c r="AP7806" t="s">
        <v>54</v>
      </c>
      <c r="AQ7806" t="s">
        <v>55</v>
      </c>
      <c r="AS7806">
        <v>0</v>
      </c>
    </row>
    <row r="7807" spans="1:45" x14ac:dyDescent="0.2">
      <c r="A7807">
        <v>7530</v>
      </c>
      <c r="B7807" s="1">
        <v>43507.462557870371</v>
      </c>
      <c r="C7807">
        <v>954968</v>
      </c>
      <c r="D7807" t="s">
        <v>392</v>
      </c>
      <c r="E7807" t="s">
        <v>84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2</v>
      </c>
      <c r="M7807" t="s">
        <v>49</v>
      </c>
      <c r="N7807" t="s">
        <v>49</v>
      </c>
      <c r="O7807" t="s">
        <v>49</v>
      </c>
      <c r="P7807" t="s">
        <v>49</v>
      </c>
      <c r="Q7807" t="s">
        <v>49</v>
      </c>
      <c r="R7807">
        <v>0</v>
      </c>
      <c r="S7807">
        <v>0</v>
      </c>
      <c r="T7807">
        <v>0</v>
      </c>
      <c r="U7807">
        <v>0</v>
      </c>
      <c r="W7807" s="1">
        <v>43507.462557870371</v>
      </c>
      <c r="X7807">
        <v>0</v>
      </c>
      <c r="Y7807">
        <v>0</v>
      </c>
      <c r="Z7807" t="s">
        <v>64</v>
      </c>
      <c r="AA7807" s="2">
        <v>0.375</v>
      </c>
      <c r="AB7807" t="s">
        <v>84</v>
      </c>
      <c r="AC7807">
        <v>0</v>
      </c>
      <c r="AD7807">
        <v>0</v>
      </c>
      <c r="AE7807">
        <v>0</v>
      </c>
      <c r="AF7807" s="1">
        <v>25569</v>
      </c>
      <c r="AG7807" t="s">
        <v>6048</v>
      </c>
      <c r="AI7807">
        <v>0</v>
      </c>
      <c r="AM7807">
        <v>0</v>
      </c>
      <c r="AN7807">
        <v>0</v>
      </c>
      <c r="AP7807" t="s">
        <v>54</v>
      </c>
      <c r="AQ7807" t="s">
        <v>55</v>
      </c>
      <c r="AS7807">
        <v>0</v>
      </c>
    </row>
    <row r="7808" spans="1:45" x14ac:dyDescent="0.2">
      <c r="A7808">
        <v>7531</v>
      </c>
      <c r="B7808" s="1">
        <v>43507.462581018517</v>
      </c>
      <c r="C7808">
        <v>954972</v>
      </c>
      <c r="D7808" t="s">
        <v>6144</v>
      </c>
      <c r="E7808" t="s">
        <v>84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3</v>
      </c>
      <c r="L7808">
        <v>19</v>
      </c>
      <c r="M7808" t="s">
        <v>49</v>
      </c>
      <c r="N7808" t="s">
        <v>49</v>
      </c>
      <c r="O7808" t="s">
        <v>49</v>
      </c>
      <c r="P7808" t="s">
        <v>49</v>
      </c>
      <c r="Q7808" t="s">
        <v>49</v>
      </c>
      <c r="R7808">
        <v>0</v>
      </c>
      <c r="S7808">
        <v>0</v>
      </c>
      <c r="T7808">
        <v>0</v>
      </c>
      <c r="U7808">
        <v>0</v>
      </c>
      <c r="W7808" s="1">
        <v>43507.462581018517</v>
      </c>
      <c r="X7808">
        <v>0</v>
      </c>
      <c r="Y7808">
        <v>0</v>
      </c>
      <c r="Z7808" t="s">
        <v>59</v>
      </c>
      <c r="AA7808" s="2">
        <v>0.375</v>
      </c>
      <c r="AB7808" t="s">
        <v>84</v>
      </c>
      <c r="AC7808">
        <v>0</v>
      </c>
      <c r="AD7808">
        <v>0</v>
      </c>
      <c r="AE7808">
        <v>0</v>
      </c>
      <c r="AF7808" s="1">
        <v>25569</v>
      </c>
      <c r="AG7808" t="s">
        <v>2261</v>
      </c>
      <c r="AI7808">
        <v>0</v>
      </c>
      <c r="AM7808">
        <v>0</v>
      </c>
      <c r="AN7808">
        <v>0</v>
      </c>
      <c r="AP7808" t="s">
        <v>54</v>
      </c>
      <c r="AQ7808" t="s">
        <v>55</v>
      </c>
      <c r="AS7808">
        <v>0</v>
      </c>
    </row>
    <row r="7809" spans="1:45" x14ac:dyDescent="0.2">
      <c r="A7809">
        <v>7532</v>
      </c>
      <c r="B7809" s="1">
        <v>43507.462592592594</v>
      </c>
      <c r="C7809">
        <v>954981</v>
      </c>
      <c r="D7809" t="s">
        <v>255</v>
      </c>
      <c r="E7809" t="s">
        <v>84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3</v>
      </c>
      <c r="L7809">
        <v>2</v>
      </c>
      <c r="M7809" t="s">
        <v>49</v>
      </c>
      <c r="N7809" t="s">
        <v>49</v>
      </c>
      <c r="O7809" t="s">
        <v>49</v>
      </c>
      <c r="P7809" t="s">
        <v>49</v>
      </c>
      <c r="Q7809" t="s">
        <v>49</v>
      </c>
      <c r="R7809">
        <v>0</v>
      </c>
      <c r="S7809">
        <v>0</v>
      </c>
      <c r="T7809">
        <v>0</v>
      </c>
      <c r="U7809">
        <v>0</v>
      </c>
      <c r="W7809" s="1">
        <v>43507.462592592594</v>
      </c>
      <c r="X7809">
        <v>0</v>
      </c>
      <c r="Y7809">
        <v>0</v>
      </c>
      <c r="Z7809" t="s">
        <v>75</v>
      </c>
      <c r="AA7809" s="2">
        <v>0.33333333333333331</v>
      </c>
      <c r="AB7809" t="s">
        <v>84</v>
      </c>
      <c r="AC7809">
        <v>0</v>
      </c>
      <c r="AD7809">
        <v>0</v>
      </c>
      <c r="AE7809">
        <v>0</v>
      </c>
      <c r="AF7809" s="1">
        <v>25569</v>
      </c>
      <c r="AG7809" t="s">
        <v>3683</v>
      </c>
      <c r="AI7809">
        <v>0</v>
      </c>
      <c r="AM7809">
        <v>0</v>
      </c>
      <c r="AN7809">
        <v>0</v>
      </c>
      <c r="AP7809" t="s">
        <v>54</v>
      </c>
      <c r="AQ7809" t="s">
        <v>55</v>
      </c>
      <c r="AS7809">
        <v>0</v>
      </c>
    </row>
    <row r="7810" spans="1:45" x14ac:dyDescent="0.2">
      <c r="A7810">
        <v>9662</v>
      </c>
      <c r="B7810" s="1">
        <v>43612.26630787037</v>
      </c>
      <c r="C7810">
        <v>955580</v>
      </c>
      <c r="D7810" t="s">
        <v>255</v>
      </c>
      <c r="E7810" t="s">
        <v>84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2</v>
      </c>
      <c r="L7810">
        <v>1</v>
      </c>
      <c r="M7810" t="s">
        <v>49</v>
      </c>
      <c r="N7810" t="s">
        <v>49</v>
      </c>
      <c r="O7810" t="s">
        <v>49</v>
      </c>
      <c r="P7810" t="s">
        <v>49</v>
      </c>
      <c r="Q7810" t="s">
        <v>49</v>
      </c>
      <c r="R7810">
        <v>0</v>
      </c>
      <c r="S7810">
        <v>0</v>
      </c>
      <c r="T7810">
        <v>0</v>
      </c>
      <c r="U7810">
        <v>0</v>
      </c>
      <c r="W7810" s="1">
        <v>43612.26630787037</v>
      </c>
      <c r="X7810">
        <v>0</v>
      </c>
      <c r="Y7810">
        <v>0</v>
      </c>
      <c r="Z7810" t="s">
        <v>75</v>
      </c>
      <c r="AA7810" s="2">
        <v>0.33333333333333331</v>
      </c>
      <c r="AB7810" t="s">
        <v>84</v>
      </c>
      <c r="AC7810">
        <v>0</v>
      </c>
      <c r="AD7810">
        <v>0</v>
      </c>
      <c r="AE7810">
        <v>0</v>
      </c>
      <c r="AF7810" s="1">
        <v>25569</v>
      </c>
      <c r="AG7810" t="s">
        <v>3683</v>
      </c>
      <c r="AI7810">
        <v>0</v>
      </c>
      <c r="AM7810">
        <v>0</v>
      </c>
      <c r="AN7810">
        <v>0</v>
      </c>
      <c r="AP7810" t="s">
        <v>54</v>
      </c>
      <c r="AQ7810" t="s">
        <v>55</v>
      </c>
      <c r="AS7810">
        <v>0</v>
      </c>
    </row>
    <row r="7811" spans="1:45" x14ac:dyDescent="0.2">
      <c r="A7811">
        <v>10292</v>
      </c>
      <c r="B7811" s="1">
        <v>43621.289120370369</v>
      </c>
      <c r="C7811" t="s">
        <v>8455</v>
      </c>
      <c r="D7811" t="s">
        <v>446</v>
      </c>
      <c r="E7811" t="s">
        <v>8456</v>
      </c>
      <c r="F7811">
        <v>5</v>
      </c>
      <c r="G7811">
        <v>2</v>
      </c>
      <c r="H7811">
        <v>0</v>
      </c>
      <c r="I7811">
        <v>1</v>
      </c>
      <c r="J7811">
        <v>0</v>
      </c>
      <c r="K7811">
        <v>1</v>
      </c>
      <c r="L7811">
        <v>0</v>
      </c>
      <c r="M7811" t="s">
        <v>49</v>
      </c>
      <c r="N7811" t="s">
        <v>49</v>
      </c>
      <c r="O7811" t="s">
        <v>49</v>
      </c>
      <c r="P7811" t="s">
        <v>49</v>
      </c>
      <c r="Q7811" t="s">
        <v>49</v>
      </c>
      <c r="R7811">
        <v>5</v>
      </c>
      <c r="S7811">
        <v>0</v>
      </c>
      <c r="T7811">
        <v>0</v>
      </c>
      <c r="U7811">
        <v>0</v>
      </c>
      <c r="W7811" s="1">
        <v>43621.289120370369</v>
      </c>
      <c r="X7811">
        <v>0</v>
      </c>
      <c r="Y7811">
        <v>0</v>
      </c>
      <c r="Z7811" t="s">
        <v>281</v>
      </c>
      <c r="AA7811" t="s">
        <v>51</v>
      </c>
      <c r="AB7811" t="s">
        <v>52</v>
      </c>
      <c r="AC7811">
        <v>0</v>
      </c>
      <c r="AD7811">
        <v>0</v>
      </c>
      <c r="AE7811">
        <v>0</v>
      </c>
      <c r="AF7811" s="1">
        <v>25569</v>
      </c>
      <c r="AG7811" t="s">
        <v>448</v>
      </c>
      <c r="AI7811">
        <v>0</v>
      </c>
      <c r="AM7811">
        <v>0</v>
      </c>
      <c r="AN7811">
        <v>0</v>
      </c>
      <c r="AP7811" t="s">
        <v>54</v>
      </c>
      <c r="AQ7811" t="s">
        <v>55</v>
      </c>
      <c r="AS7811">
        <v>0</v>
      </c>
    </row>
    <row r="7812" spans="1:45" x14ac:dyDescent="0.2">
      <c r="A7812">
        <v>2378</v>
      </c>
      <c r="B7812" s="1">
        <v>43425</v>
      </c>
      <c r="C7812" t="s">
        <v>8457</v>
      </c>
      <c r="D7812" t="s">
        <v>131</v>
      </c>
      <c r="E7812" t="s">
        <v>8458</v>
      </c>
      <c r="F7812">
        <v>133</v>
      </c>
      <c r="G7812">
        <v>2</v>
      </c>
      <c r="H7812">
        <v>0</v>
      </c>
      <c r="I7812">
        <v>0</v>
      </c>
      <c r="J7812">
        <v>7</v>
      </c>
      <c r="K7812">
        <v>3</v>
      </c>
      <c r="L7812">
        <v>0</v>
      </c>
      <c r="M7812" t="s">
        <v>49</v>
      </c>
      <c r="N7812" t="s">
        <v>49</v>
      </c>
      <c r="O7812" t="s">
        <v>49</v>
      </c>
      <c r="P7812" t="s">
        <v>49</v>
      </c>
      <c r="Q7812" t="s">
        <v>49</v>
      </c>
      <c r="R7812">
        <v>133</v>
      </c>
      <c r="S7812">
        <v>1</v>
      </c>
      <c r="T7812">
        <v>0</v>
      </c>
      <c r="U7812">
        <v>0</v>
      </c>
      <c r="W7812" s="1">
        <v>43425.284618055557</v>
      </c>
      <c r="X7812">
        <v>0</v>
      </c>
      <c r="Y7812">
        <v>0</v>
      </c>
      <c r="Z7812" t="s">
        <v>75</v>
      </c>
      <c r="AA7812" t="s">
        <v>51</v>
      </c>
      <c r="AB7812" t="s">
        <v>79</v>
      </c>
      <c r="AC7812">
        <v>0</v>
      </c>
      <c r="AD7812">
        <v>0</v>
      </c>
      <c r="AE7812">
        <v>0</v>
      </c>
      <c r="AF7812" s="1">
        <v>25569</v>
      </c>
      <c r="AI7812">
        <v>0</v>
      </c>
      <c r="AM7812">
        <v>0</v>
      </c>
      <c r="AN7812">
        <v>0</v>
      </c>
      <c r="AP7812" t="s">
        <v>54</v>
      </c>
      <c r="AQ7812" t="s">
        <v>55</v>
      </c>
      <c r="AS7812">
        <v>0</v>
      </c>
    </row>
    <row r="7813" spans="1:45" x14ac:dyDescent="0.2">
      <c r="A7813">
        <v>1300</v>
      </c>
      <c r="B7813" s="1">
        <v>43410</v>
      </c>
      <c r="C7813" t="s">
        <v>8459</v>
      </c>
      <c r="D7813" t="s">
        <v>302</v>
      </c>
      <c r="E7813" t="s">
        <v>47</v>
      </c>
      <c r="F7813">
        <v>2</v>
      </c>
      <c r="G7813">
        <v>1</v>
      </c>
      <c r="H7813">
        <v>0</v>
      </c>
      <c r="I7813">
        <v>0</v>
      </c>
      <c r="J7813">
        <v>0</v>
      </c>
      <c r="K7813">
        <v>1</v>
      </c>
      <c r="L7813">
        <v>0</v>
      </c>
      <c r="M7813" t="s">
        <v>48</v>
      </c>
      <c r="N7813" t="s">
        <v>49</v>
      </c>
      <c r="O7813" t="s">
        <v>49</v>
      </c>
      <c r="P7813" t="s">
        <v>49</v>
      </c>
      <c r="Q7813" t="s">
        <v>49</v>
      </c>
      <c r="R7813">
        <v>2</v>
      </c>
      <c r="S7813">
        <v>0</v>
      </c>
      <c r="T7813">
        <v>0</v>
      </c>
      <c r="U7813">
        <v>0</v>
      </c>
      <c r="W7813" s="1">
        <v>43410.261689814812</v>
      </c>
      <c r="X7813">
        <v>0</v>
      </c>
      <c r="Y7813">
        <v>0</v>
      </c>
      <c r="Z7813" t="s">
        <v>75</v>
      </c>
      <c r="AA7813" t="s">
        <v>51</v>
      </c>
      <c r="AB7813" t="s">
        <v>79</v>
      </c>
      <c r="AC7813">
        <v>0</v>
      </c>
      <c r="AD7813">
        <v>0</v>
      </c>
      <c r="AE7813">
        <v>0</v>
      </c>
      <c r="AF7813" s="1">
        <v>25569</v>
      </c>
      <c r="AI7813">
        <v>0</v>
      </c>
      <c r="AM7813">
        <v>0</v>
      </c>
      <c r="AN7813">
        <v>0</v>
      </c>
      <c r="AP7813" t="s">
        <v>54</v>
      </c>
      <c r="AQ7813" t="s">
        <v>55</v>
      </c>
      <c r="AS7813">
        <v>0</v>
      </c>
    </row>
    <row r="7814" spans="1:45" x14ac:dyDescent="0.2">
      <c r="A7814">
        <v>2791</v>
      </c>
      <c r="B7814" s="1">
        <v>43432</v>
      </c>
      <c r="C7814" t="s">
        <v>8460</v>
      </c>
      <c r="D7814" t="s">
        <v>97</v>
      </c>
      <c r="E7814" t="s">
        <v>8461</v>
      </c>
      <c r="F7814">
        <v>1</v>
      </c>
      <c r="G7814">
        <v>1</v>
      </c>
      <c r="H7814">
        <v>1</v>
      </c>
      <c r="I7814">
        <v>0</v>
      </c>
      <c r="J7814">
        <v>0</v>
      </c>
      <c r="K7814">
        <v>1</v>
      </c>
      <c r="L7814">
        <v>0</v>
      </c>
      <c r="M7814" t="s">
        <v>49</v>
      </c>
      <c r="N7814" t="s">
        <v>49</v>
      </c>
      <c r="O7814" t="s">
        <v>49</v>
      </c>
      <c r="P7814" t="s">
        <v>49</v>
      </c>
      <c r="Q7814" t="s">
        <v>49</v>
      </c>
      <c r="R7814">
        <v>1</v>
      </c>
      <c r="S7814">
        <v>0</v>
      </c>
      <c r="T7814">
        <v>0</v>
      </c>
      <c r="U7814">
        <v>0</v>
      </c>
      <c r="W7814" s="1">
        <v>43432.244375000002</v>
      </c>
      <c r="X7814">
        <v>0</v>
      </c>
      <c r="Y7814">
        <v>0</v>
      </c>
      <c r="Z7814" t="s">
        <v>75</v>
      </c>
      <c r="AA7814" t="s">
        <v>51</v>
      </c>
      <c r="AB7814" t="s">
        <v>65</v>
      </c>
      <c r="AC7814">
        <v>0</v>
      </c>
      <c r="AD7814">
        <v>0</v>
      </c>
      <c r="AE7814">
        <v>0</v>
      </c>
      <c r="AF7814" s="1">
        <v>25569</v>
      </c>
      <c r="AI7814">
        <v>0</v>
      </c>
      <c r="AM7814">
        <v>0</v>
      </c>
      <c r="AN7814">
        <v>0</v>
      </c>
      <c r="AP7814" t="s">
        <v>54</v>
      </c>
      <c r="AQ7814" t="s">
        <v>55</v>
      </c>
      <c r="AS7814">
        <v>0</v>
      </c>
    </row>
    <row r="7815" spans="1:45" x14ac:dyDescent="0.2">
      <c r="A7815">
        <v>1289</v>
      </c>
      <c r="B7815" s="1">
        <v>43410</v>
      </c>
      <c r="C7815" t="s">
        <v>8462</v>
      </c>
      <c r="D7815" t="s">
        <v>148</v>
      </c>
      <c r="E7815" t="s">
        <v>8463</v>
      </c>
      <c r="F7815">
        <v>3</v>
      </c>
      <c r="G7815">
        <v>1</v>
      </c>
      <c r="H7815">
        <v>0</v>
      </c>
      <c r="I7815">
        <v>1</v>
      </c>
      <c r="J7815">
        <v>0</v>
      </c>
      <c r="K7815">
        <v>1</v>
      </c>
      <c r="L7815">
        <v>0</v>
      </c>
      <c r="M7815" t="s">
        <v>49</v>
      </c>
      <c r="N7815" t="s">
        <v>49</v>
      </c>
      <c r="O7815" t="s">
        <v>49</v>
      </c>
      <c r="P7815" t="s">
        <v>49</v>
      </c>
      <c r="Q7815" t="s">
        <v>49</v>
      </c>
      <c r="R7815">
        <v>3</v>
      </c>
      <c r="S7815">
        <v>0</v>
      </c>
      <c r="T7815">
        <v>0</v>
      </c>
      <c r="U7815">
        <v>0</v>
      </c>
      <c r="W7815" s="1">
        <v>43410.261666666665</v>
      </c>
      <c r="X7815">
        <v>0</v>
      </c>
      <c r="Y7815">
        <v>0</v>
      </c>
      <c r="Z7815" t="s">
        <v>64</v>
      </c>
      <c r="AA7815" t="s">
        <v>51</v>
      </c>
      <c r="AB7815" t="s">
        <v>65</v>
      </c>
      <c r="AC7815">
        <v>0</v>
      </c>
      <c r="AD7815">
        <v>0</v>
      </c>
      <c r="AE7815">
        <v>0</v>
      </c>
      <c r="AF7815" s="1">
        <v>25569</v>
      </c>
      <c r="AI7815">
        <v>0</v>
      </c>
      <c r="AM7815">
        <v>0</v>
      </c>
      <c r="AN7815">
        <v>0</v>
      </c>
      <c r="AP7815" t="s">
        <v>54</v>
      </c>
      <c r="AQ7815" t="s">
        <v>55</v>
      </c>
      <c r="AS7815">
        <v>0</v>
      </c>
    </row>
    <row r="7816" spans="1:45" x14ac:dyDescent="0.2">
      <c r="A7816">
        <v>2337</v>
      </c>
      <c r="B7816" s="1">
        <v>43425</v>
      </c>
      <c r="C7816" t="s">
        <v>8464</v>
      </c>
      <c r="D7816" t="s">
        <v>5861</v>
      </c>
      <c r="E7816" t="s">
        <v>8465</v>
      </c>
      <c r="F7816">
        <v>224</v>
      </c>
      <c r="G7816">
        <v>18</v>
      </c>
      <c r="H7816">
        <v>0</v>
      </c>
      <c r="I7816">
        <v>2</v>
      </c>
      <c r="J7816">
        <v>9</v>
      </c>
      <c r="K7816">
        <v>3</v>
      </c>
      <c r="L7816">
        <v>0</v>
      </c>
      <c r="M7816" t="s">
        <v>48</v>
      </c>
      <c r="N7816" t="s">
        <v>49</v>
      </c>
      <c r="O7816" t="s">
        <v>49</v>
      </c>
      <c r="P7816" t="s">
        <v>49</v>
      </c>
      <c r="Q7816" t="s">
        <v>49</v>
      </c>
      <c r="R7816">
        <v>224</v>
      </c>
      <c r="S7816">
        <v>1</v>
      </c>
      <c r="T7816">
        <v>0</v>
      </c>
      <c r="U7816">
        <v>0</v>
      </c>
      <c r="W7816" s="1">
        <v>43425.284467592595</v>
      </c>
      <c r="X7816">
        <v>0</v>
      </c>
      <c r="Y7816">
        <v>0</v>
      </c>
      <c r="Z7816" t="s">
        <v>281</v>
      </c>
      <c r="AA7816" t="s">
        <v>51</v>
      </c>
      <c r="AB7816" t="s">
        <v>52</v>
      </c>
      <c r="AC7816">
        <v>0</v>
      </c>
      <c r="AD7816">
        <v>0</v>
      </c>
      <c r="AE7816">
        <v>0</v>
      </c>
      <c r="AF7816" s="1">
        <v>25569</v>
      </c>
      <c r="AI7816">
        <v>0</v>
      </c>
      <c r="AM7816">
        <v>0</v>
      </c>
      <c r="AN7816">
        <v>0</v>
      </c>
      <c r="AP7816" t="s">
        <v>54</v>
      </c>
      <c r="AQ7816" t="s">
        <v>55</v>
      </c>
      <c r="AS7816">
        <v>0</v>
      </c>
    </row>
    <row r="7817" spans="1:45" x14ac:dyDescent="0.2">
      <c r="A7817">
        <v>1969</v>
      </c>
      <c r="B7817" s="1">
        <v>43419</v>
      </c>
      <c r="C7817" t="s">
        <v>8466</v>
      </c>
      <c r="D7817" t="s">
        <v>3189</v>
      </c>
      <c r="E7817" t="s">
        <v>8467</v>
      </c>
      <c r="F7817">
        <v>18</v>
      </c>
      <c r="G7817">
        <v>1</v>
      </c>
      <c r="H7817">
        <v>0</v>
      </c>
      <c r="I7817">
        <v>0</v>
      </c>
      <c r="J7817">
        <v>1</v>
      </c>
      <c r="K7817">
        <v>1</v>
      </c>
      <c r="L7817">
        <v>0</v>
      </c>
      <c r="M7817" t="s">
        <v>49</v>
      </c>
      <c r="N7817" t="s">
        <v>49</v>
      </c>
      <c r="O7817" t="s">
        <v>49</v>
      </c>
      <c r="P7817" t="s">
        <v>49</v>
      </c>
      <c r="Q7817" t="s">
        <v>49</v>
      </c>
      <c r="R7817">
        <v>18</v>
      </c>
      <c r="S7817">
        <v>0</v>
      </c>
      <c r="T7817">
        <v>0</v>
      </c>
      <c r="U7817">
        <v>0</v>
      </c>
      <c r="W7817" s="1">
        <v>43419.266273148147</v>
      </c>
      <c r="X7817">
        <v>0</v>
      </c>
      <c r="Y7817">
        <v>0</v>
      </c>
      <c r="Z7817" t="s">
        <v>70</v>
      </c>
      <c r="AA7817" t="s">
        <v>51</v>
      </c>
      <c r="AB7817" t="s">
        <v>52</v>
      </c>
      <c r="AC7817">
        <v>0</v>
      </c>
      <c r="AD7817">
        <v>0</v>
      </c>
      <c r="AE7817">
        <v>0</v>
      </c>
      <c r="AF7817" s="1">
        <v>25569</v>
      </c>
      <c r="AI7817">
        <v>0</v>
      </c>
      <c r="AM7817">
        <v>0</v>
      </c>
      <c r="AN7817">
        <v>0</v>
      </c>
      <c r="AP7817" t="s">
        <v>54</v>
      </c>
      <c r="AQ7817" t="s">
        <v>55</v>
      </c>
      <c r="AS7817">
        <v>0</v>
      </c>
    </row>
    <row r="7818" spans="1:45" x14ac:dyDescent="0.2">
      <c r="A7818">
        <v>1436</v>
      </c>
      <c r="B7818" s="1">
        <v>43411</v>
      </c>
      <c r="C7818" t="s">
        <v>8468</v>
      </c>
      <c r="D7818" t="s">
        <v>263</v>
      </c>
      <c r="E7818" t="s">
        <v>8469</v>
      </c>
      <c r="F7818">
        <v>15</v>
      </c>
      <c r="G7818">
        <v>5</v>
      </c>
      <c r="H7818">
        <v>0</v>
      </c>
      <c r="I7818">
        <v>1</v>
      </c>
      <c r="J7818">
        <v>2</v>
      </c>
      <c r="K7818">
        <v>2</v>
      </c>
      <c r="L7818">
        <v>0</v>
      </c>
      <c r="M7818" t="s">
        <v>49</v>
      </c>
      <c r="N7818" t="s">
        <v>49</v>
      </c>
      <c r="O7818" t="s">
        <v>49</v>
      </c>
      <c r="P7818" t="s">
        <v>49</v>
      </c>
      <c r="Q7818" t="s">
        <v>49</v>
      </c>
      <c r="R7818">
        <v>15</v>
      </c>
      <c r="S7818">
        <v>0</v>
      </c>
      <c r="T7818">
        <v>0</v>
      </c>
      <c r="U7818">
        <v>0</v>
      </c>
      <c r="W7818" s="1">
        <v>43410.797025462962</v>
      </c>
      <c r="X7818">
        <v>0</v>
      </c>
      <c r="Y7818">
        <v>0</v>
      </c>
      <c r="Z7818" t="s">
        <v>75</v>
      </c>
      <c r="AA7818" t="s">
        <v>51</v>
      </c>
      <c r="AB7818" t="s">
        <v>65</v>
      </c>
      <c r="AC7818">
        <v>0</v>
      </c>
      <c r="AD7818">
        <v>0</v>
      </c>
      <c r="AE7818">
        <v>0</v>
      </c>
      <c r="AF7818" s="1">
        <v>25569</v>
      </c>
      <c r="AI7818">
        <v>0</v>
      </c>
      <c r="AM7818">
        <v>0</v>
      </c>
      <c r="AN7818">
        <v>0</v>
      </c>
      <c r="AP7818" t="s">
        <v>54</v>
      </c>
      <c r="AQ7818" t="s">
        <v>55</v>
      </c>
      <c r="AS7818">
        <v>0</v>
      </c>
    </row>
    <row r="7819" spans="1:45" x14ac:dyDescent="0.2">
      <c r="A7819">
        <v>1884</v>
      </c>
      <c r="B7819" s="1">
        <v>43418</v>
      </c>
      <c r="C7819" t="s">
        <v>8470</v>
      </c>
      <c r="D7819" t="s">
        <v>1251</v>
      </c>
      <c r="E7819" t="s">
        <v>8471</v>
      </c>
      <c r="F7819">
        <v>20</v>
      </c>
      <c r="G7819">
        <v>1</v>
      </c>
      <c r="H7819">
        <v>0</v>
      </c>
      <c r="I7819">
        <v>0</v>
      </c>
      <c r="J7819">
        <v>1</v>
      </c>
      <c r="K7819">
        <v>1</v>
      </c>
      <c r="L7819">
        <v>0</v>
      </c>
      <c r="M7819" t="s">
        <v>49</v>
      </c>
      <c r="N7819" t="s">
        <v>49</v>
      </c>
      <c r="O7819" t="s">
        <v>49</v>
      </c>
      <c r="P7819" t="s">
        <v>49</v>
      </c>
      <c r="Q7819" t="s">
        <v>49</v>
      </c>
      <c r="R7819">
        <v>20</v>
      </c>
      <c r="S7819">
        <v>0</v>
      </c>
      <c r="T7819">
        <v>0</v>
      </c>
      <c r="U7819">
        <v>0</v>
      </c>
      <c r="W7819" s="1">
        <v>43418.258877314816</v>
      </c>
      <c r="X7819">
        <v>0</v>
      </c>
      <c r="Y7819">
        <v>0</v>
      </c>
      <c r="Z7819" t="s">
        <v>64</v>
      </c>
      <c r="AA7819" t="s">
        <v>51</v>
      </c>
      <c r="AB7819" t="s">
        <v>79</v>
      </c>
      <c r="AC7819">
        <v>0</v>
      </c>
      <c r="AD7819">
        <v>0</v>
      </c>
      <c r="AE7819">
        <v>0</v>
      </c>
      <c r="AF7819" s="1">
        <v>25569</v>
      </c>
      <c r="AI7819">
        <v>0</v>
      </c>
      <c r="AM7819">
        <v>0</v>
      </c>
      <c r="AN7819">
        <v>0</v>
      </c>
      <c r="AP7819" t="s">
        <v>54</v>
      </c>
      <c r="AQ7819" t="s">
        <v>55</v>
      </c>
      <c r="AS7819">
        <v>0</v>
      </c>
    </row>
    <row r="7820" spans="1:45" x14ac:dyDescent="0.2">
      <c r="A7820">
        <v>1879</v>
      </c>
      <c r="B7820" s="1">
        <v>43418</v>
      </c>
      <c r="C7820" t="s">
        <v>8472</v>
      </c>
      <c r="D7820" t="s">
        <v>2977</v>
      </c>
      <c r="E7820" t="s">
        <v>8473</v>
      </c>
      <c r="F7820">
        <v>10</v>
      </c>
      <c r="G7820">
        <v>1</v>
      </c>
      <c r="H7820">
        <v>0</v>
      </c>
      <c r="I7820">
        <v>0</v>
      </c>
      <c r="J7820">
        <v>0</v>
      </c>
      <c r="K7820">
        <v>1</v>
      </c>
      <c r="L7820">
        <v>0</v>
      </c>
      <c r="M7820" t="s">
        <v>49</v>
      </c>
      <c r="N7820" t="s">
        <v>49</v>
      </c>
      <c r="O7820" t="s">
        <v>49</v>
      </c>
      <c r="P7820" t="s">
        <v>49</v>
      </c>
      <c r="Q7820" t="s">
        <v>49</v>
      </c>
      <c r="R7820">
        <v>10</v>
      </c>
      <c r="S7820">
        <v>0</v>
      </c>
      <c r="T7820">
        <v>0</v>
      </c>
      <c r="U7820">
        <v>0</v>
      </c>
      <c r="W7820" s="1">
        <v>43418.25885416667</v>
      </c>
      <c r="X7820">
        <v>0</v>
      </c>
      <c r="Y7820">
        <v>0</v>
      </c>
      <c r="Z7820" t="s">
        <v>75</v>
      </c>
      <c r="AA7820" t="s">
        <v>51</v>
      </c>
      <c r="AB7820" t="s">
        <v>65</v>
      </c>
      <c r="AC7820">
        <v>0</v>
      </c>
      <c r="AD7820">
        <v>0</v>
      </c>
      <c r="AE7820">
        <v>0</v>
      </c>
      <c r="AF7820" s="1">
        <v>25569</v>
      </c>
      <c r="AI7820">
        <v>0</v>
      </c>
      <c r="AM7820">
        <v>0</v>
      </c>
      <c r="AN7820">
        <v>0</v>
      </c>
      <c r="AP7820" t="s">
        <v>54</v>
      </c>
      <c r="AQ7820" t="s">
        <v>55</v>
      </c>
      <c r="AS7820">
        <v>0</v>
      </c>
    </row>
    <row r="7821" spans="1:45" x14ac:dyDescent="0.2">
      <c r="A7821">
        <v>4703</v>
      </c>
      <c r="B7821" s="1">
        <v>43465</v>
      </c>
      <c r="C7821" t="s">
        <v>8474</v>
      </c>
      <c r="D7821" t="s">
        <v>1266</v>
      </c>
      <c r="F7821">
        <v>1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 t="s">
        <v>49</v>
      </c>
      <c r="N7821" t="s">
        <v>49</v>
      </c>
      <c r="O7821" t="s">
        <v>49</v>
      </c>
      <c r="P7821" t="s">
        <v>49</v>
      </c>
      <c r="Q7821" t="s">
        <v>49</v>
      </c>
      <c r="R7821">
        <v>1</v>
      </c>
      <c r="S7821">
        <v>0</v>
      </c>
      <c r="T7821">
        <v>0</v>
      </c>
      <c r="U7821">
        <v>0</v>
      </c>
      <c r="W7821" s="1">
        <v>43465.620532407411</v>
      </c>
      <c r="X7821">
        <v>0</v>
      </c>
      <c r="Y7821">
        <v>0</v>
      </c>
      <c r="Z7821" t="s">
        <v>8474</v>
      </c>
      <c r="AA7821" t="s">
        <v>51</v>
      </c>
      <c r="AB7821" t="s">
        <v>79</v>
      </c>
      <c r="AC7821">
        <v>0</v>
      </c>
      <c r="AD7821">
        <v>0</v>
      </c>
      <c r="AE7821">
        <v>0</v>
      </c>
      <c r="AF7821" s="1">
        <v>25569</v>
      </c>
      <c r="AG7821" t="s">
        <v>4928</v>
      </c>
      <c r="AI7821">
        <v>0</v>
      </c>
      <c r="AM7821">
        <v>0</v>
      </c>
      <c r="AN7821">
        <v>0</v>
      </c>
      <c r="AP7821" t="s">
        <v>54</v>
      </c>
      <c r="AQ7821" t="s">
        <v>55</v>
      </c>
      <c r="AS7821">
        <v>0</v>
      </c>
    </row>
    <row r="7822" spans="1:45" x14ac:dyDescent="0.2">
      <c r="A7822">
        <v>3688</v>
      </c>
      <c r="B7822" s="1">
        <v>43446</v>
      </c>
      <c r="C7822" t="s">
        <v>8475</v>
      </c>
      <c r="D7822" t="s">
        <v>250</v>
      </c>
      <c r="E7822" t="s">
        <v>8476</v>
      </c>
      <c r="F7822">
        <v>2</v>
      </c>
      <c r="G7822">
        <v>2</v>
      </c>
      <c r="H7822">
        <v>0</v>
      </c>
      <c r="I7822">
        <v>0</v>
      </c>
      <c r="J7822">
        <v>2</v>
      </c>
      <c r="K7822">
        <v>1</v>
      </c>
      <c r="L7822">
        <v>0</v>
      </c>
      <c r="M7822" t="s">
        <v>49</v>
      </c>
      <c r="N7822" t="s">
        <v>49</v>
      </c>
      <c r="O7822" t="s">
        <v>49</v>
      </c>
      <c r="P7822" t="s">
        <v>49</v>
      </c>
      <c r="Q7822" t="s">
        <v>49</v>
      </c>
      <c r="R7822">
        <v>2</v>
      </c>
      <c r="S7822">
        <v>0</v>
      </c>
      <c r="T7822">
        <v>0</v>
      </c>
      <c r="U7822">
        <v>0</v>
      </c>
      <c r="W7822" s="1">
        <v>43446.248981481483</v>
      </c>
      <c r="X7822">
        <v>0</v>
      </c>
      <c r="Y7822">
        <v>0</v>
      </c>
      <c r="Z7822" t="s">
        <v>75</v>
      </c>
      <c r="AA7822" t="s">
        <v>51</v>
      </c>
      <c r="AB7822" t="s">
        <v>52</v>
      </c>
      <c r="AC7822">
        <v>0</v>
      </c>
      <c r="AD7822">
        <v>0</v>
      </c>
      <c r="AE7822">
        <v>0</v>
      </c>
      <c r="AF7822" s="1">
        <v>25569</v>
      </c>
      <c r="AI7822">
        <v>0</v>
      </c>
      <c r="AM7822">
        <v>0</v>
      </c>
      <c r="AN7822">
        <v>0</v>
      </c>
      <c r="AP7822" t="s">
        <v>54</v>
      </c>
      <c r="AQ7822" t="s">
        <v>55</v>
      </c>
      <c r="AS7822">
        <v>0</v>
      </c>
    </row>
    <row r="7823" spans="1:45" x14ac:dyDescent="0.2">
      <c r="A7823">
        <v>2318</v>
      </c>
      <c r="B7823" s="1">
        <v>43425</v>
      </c>
      <c r="C7823" t="s">
        <v>8477</v>
      </c>
      <c r="D7823" t="s">
        <v>97</v>
      </c>
      <c r="E7823" t="s">
        <v>8478</v>
      </c>
      <c r="F7823">
        <v>3</v>
      </c>
      <c r="G7823">
        <v>1</v>
      </c>
      <c r="H7823">
        <v>0</v>
      </c>
      <c r="I7823">
        <v>1</v>
      </c>
      <c r="J7823">
        <v>0</v>
      </c>
      <c r="K7823">
        <v>0</v>
      </c>
      <c r="L7823">
        <v>0</v>
      </c>
      <c r="M7823" t="s">
        <v>49</v>
      </c>
      <c r="N7823" t="s">
        <v>49</v>
      </c>
      <c r="O7823" t="s">
        <v>49</v>
      </c>
      <c r="P7823" t="s">
        <v>49</v>
      </c>
      <c r="Q7823" t="s">
        <v>49</v>
      </c>
      <c r="R7823">
        <v>3</v>
      </c>
      <c r="S7823">
        <v>0</v>
      </c>
      <c r="T7823">
        <v>0</v>
      </c>
      <c r="U7823">
        <v>0</v>
      </c>
      <c r="W7823" s="1">
        <v>43425.284409722219</v>
      </c>
      <c r="X7823">
        <v>0</v>
      </c>
      <c r="Y7823">
        <v>0</v>
      </c>
      <c r="Z7823" t="s">
        <v>75</v>
      </c>
      <c r="AA7823" t="s">
        <v>51</v>
      </c>
      <c r="AB7823" t="s">
        <v>79</v>
      </c>
      <c r="AC7823">
        <v>0</v>
      </c>
      <c r="AD7823">
        <v>0</v>
      </c>
      <c r="AE7823">
        <v>0</v>
      </c>
      <c r="AF7823" s="1">
        <v>25569</v>
      </c>
      <c r="AI7823">
        <v>0</v>
      </c>
      <c r="AM7823">
        <v>0</v>
      </c>
      <c r="AN7823">
        <v>0</v>
      </c>
      <c r="AP7823" t="s">
        <v>54</v>
      </c>
      <c r="AQ7823" t="s">
        <v>55</v>
      </c>
      <c r="AS7823">
        <v>0</v>
      </c>
    </row>
    <row r="7824" spans="1:45" x14ac:dyDescent="0.2">
      <c r="A7824">
        <v>2827</v>
      </c>
      <c r="B7824" s="1">
        <v>43432</v>
      </c>
      <c r="C7824" t="s">
        <v>8479</v>
      </c>
      <c r="D7824" t="s">
        <v>137</v>
      </c>
      <c r="E7824" t="s">
        <v>8480</v>
      </c>
      <c r="F7824">
        <v>107</v>
      </c>
      <c r="G7824">
        <v>7</v>
      </c>
      <c r="H7824">
        <v>0</v>
      </c>
      <c r="I7824">
        <v>3</v>
      </c>
      <c r="J7824">
        <v>5</v>
      </c>
      <c r="K7824">
        <v>6</v>
      </c>
      <c r="L7824">
        <v>0</v>
      </c>
      <c r="M7824" t="s">
        <v>49</v>
      </c>
      <c r="N7824" t="s">
        <v>49</v>
      </c>
      <c r="O7824" t="s">
        <v>49</v>
      </c>
      <c r="P7824" t="s">
        <v>49</v>
      </c>
      <c r="Q7824" t="s">
        <v>49</v>
      </c>
      <c r="R7824">
        <v>107</v>
      </c>
      <c r="S7824">
        <v>1</v>
      </c>
      <c r="T7824">
        <v>0</v>
      </c>
      <c r="U7824">
        <v>0</v>
      </c>
      <c r="W7824" s="1">
        <v>43432.244479166664</v>
      </c>
      <c r="X7824">
        <v>0</v>
      </c>
      <c r="Y7824">
        <v>0</v>
      </c>
      <c r="Z7824" t="s">
        <v>75</v>
      </c>
      <c r="AA7824" t="s">
        <v>51</v>
      </c>
      <c r="AB7824" t="s">
        <v>65</v>
      </c>
      <c r="AC7824">
        <v>0</v>
      </c>
      <c r="AD7824">
        <v>0</v>
      </c>
      <c r="AE7824">
        <v>0</v>
      </c>
      <c r="AF7824" s="1">
        <v>25569</v>
      </c>
      <c r="AI7824">
        <v>0</v>
      </c>
      <c r="AM7824">
        <v>0</v>
      </c>
      <c r="AN7824">
        <v>0</v>
      </c>
      <c r="AP7824" t="s">
        <v>54</v>
      </c>
      <c r="AQ7824" t="s">
        <v>55</v>
      </c>
      <c r="AS7824">
        <v>0</v>
      </c>
    </row>
    <row r="7825" spans="1:45" x14ac:dyDescent="0.2">
      <c r="A7825">
        <v>3296</v>
      </c>
      <c r="B7825" s="1">
        <v>43439</v>
      </c>
      <c r="C7825" t="s">
        <v>8481</v>
      </c>
      <c r="D7825" t="s">
        <v>1309</v>
      </c>
      <c r="E7825" t="s">
        <v>8482</v>
      </c>
      <c r="F7825">
        <v>10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0</v>
      </c>
      <c r="M7825" t="s">
        <v>49</v>
      </c>
      <c r="N7825" t="s">
        <v>49</v>
      </c>
      <c r="O7825" t="s">
        <v>49</v>
      </c>
      <c r="P7825" t="s">
        <v>49</v>
      </c>
      <c r="Q7825" t="s">
        <v>49</v>
      </c>
      <c r="R7825">
        <v>10</v>
      </c>
      <c r="S7825">
        <v>0</v>
      </c>
      <c r="T7825">
        <v>0</v>
      </c>
      <c r="U7825">
        <v>1</v>
      </c>
      <c r="V7825">
        <v>255</v>
      </c>
      <c r="W7825" s="1">
        <v>43439.751701388886</v>
      </c>
      <c r="X7825">
        <v>2</v>
      </c>
      <c r="Y7825">
        <v>0</v>
      </c>
      <c r="Z7825" t="s">
        <v>75</v>
      </c>
      <c r="AA7825" t="s">
        <v>51</v>
      </c>
      <c r="AB7825" t="s">
        <v>65</v>
      </c>
      <c r="AC7825">
        <v>0</v>
      </c>
      <c r="AD7825">
        <v>0</v>
      </c>
      <c r="AE7825">
        <v>0</v>
      </c>
      <c r="AF7825" s="1">
        <v>25569</v>
      </c>
      <c r="AI7825">
        <v>0</v>
      </c>
      <c r="AJ7825" t="s">
        <v>2595</v>
      </c>
      <c r="AK7825" t="s">
        <v>2596</v>
      </c>
      <c r="AL7825" t="s">
        <v>2597</v>
      </c>
      <c r="AM7825">
        <v>0</v>
      </c>
      <c r="AN7825">
        <v>0</v>
      </c>
      <c r="AP7825" t="s">
        <v>54</v>
      </c>
      <c r="AQ7825" t="s">
        <v>193</v>
      </c>
      <c r="AS7825">
        <v>0</v>
      </c>
    </row>
    <row r="7826" spans="1:45" x14ac:dyDescent="0.2">
      <c r="A7826">
        <v>3302</v>
      </c>
      <c r="B7826" s="1">
        <v>43439</v>
      </c>
      <c r="C7826" t="s">
        <v>8483</v>
      </c>
      <c r="D7826" t="s">
        <v>118</v>
      </c>
      <c r="E7826" t="s">
        <v>8484</v>
      </c>
      <c r="F7826">
        <v>96</v>
      </c>
      <c r="G7826">
        <v>10</v>
      </c>
      <c r="H7826">
        <v>0</v>
      </c>
      <c r="I7826">
        <v>2</v>
      </c>
      <c r="J7826">
        <v>6</v>
      </c>
      <c r="K7826">
        <v>6</v>
      </c>
      <c r="L7826">
        <v>0</v>
      </c>
      <c r="M7826" t="s">
        <v>49</v>
      </c>
      <c r="N7826" t="s">
        <v>48</v>
      </c>
      <c r="O7826" t="s">
        <v>49</v>
      </c>
      <c r="P7826" t="s">
        <v>49</v>
      </c>
      <c r="Q7826" t="s">
        <v>49</v>
      </c>
      <c r="R7826">
        <v>96</v>
      </c>
      <c r="S7826">
        <v>1</v>
      </c>
      <c r="T7826">
        <v>0</v>
      </c>
      <c r="U7826">
        <v>3</v>
      </c>
      <c r="V7826">
        <v>255</v>
      </c>
      <c r="W7826" s="1">
        <v>43441.553043981483</v>
      </c>
      <c r="X7826">
        <v>1</v>
      </c>
      <c r="Y7826">
        <v>0</v>
      </c>
      <c r="Z7826" t="s">
        <v>75</v>
      </c>
      <c r="AA7826" t="s">
        <v>51</v>
      </c>
      <c r="AB7826" t="s">
        <v>52</v>
      </c>
      <c r="AC7826">
        <v>0</v>
      </c>
      <c r="AD7826">
        <v>0</v>
      </c>
      <c r="AE7826">
        <v>0</v>
      </c>
      <c r="AF7826" s="1">
        <v>25569</v>
      </c>
      <c r="AI7826">
        <v>0</v>
      </c>
      <c r="AJ7826" t="s">
        <v>2174</v>
      </c>
      <c r="AK7826" t="s">
        <v>2175</v>
      </c>
      <c r="AL7826" t="s">
        <v>2176</v>
      </c>
      <c r="AM7826">
        <v>0</v>
      </c>
      <c r="AN7826">
        <v>0</v>
      </c>
      <c r="AP7826" t="s">
        <v>54</v>
      </c>
      <c r="AQ7826" t="s">
        <v>193</v>
      </c>
      <c r="AS7826">
        <v>0</v>
      </c>
    </row>
    <row r="7827" spans="1:45" x14ac:dyDescent="0.2">
      <c r="A7827">
        <v>3284</v>
      </c>
      <c r="B7827" s="1">
        <v>43439</v>
      </c>
      <c r="C7827" t="s">
        <v>8485</v>
      </c>
      <c r="D7827" t="s">
        <v>2706</v>
      </c>
      <c r="E7827" t="s">
        <v>8486</v>
      </c>
      <c r="F7827">
        <v>54</v>
      </c>
      <c r="G7827">
        <v>10</v>
      </c>
      <c r="H7827">
        <v>0</v>
      </c>
      <c r="I7827">
        <v>1</v>
      </c>
      <c r="J7827">
        <v>3</v>
      </c>
      <c r="K7827">
        <v>4</v>
      </c>
      <c r="L7827">
        <v>0</v>
      </c>
      <c r="M7827" t="s">
        <v>49</v>
      </c>
      <c r="N7827" t="s">
        <v>49</v>
      </c>
      <c r="O7827" t="s">
        <v>49</v>
      </c>
      <c r="P7827" t="s">
        <v>49</v>
      </c>
      <c r="Q7827" t="s">
        <v>49</v>
      </c>
      <c r="R7827">
        <v>54</v>
      </c>
      <c r="S7827">
        <v>1</v>
      </c>
      <c r="T7827">
        <v>0</v>
      </c>
      <c r="U7827">
        <v>0</v>
      </c>
      <c r="W7827" s="1">
        <v>43439.255613425928</v>
      </c>
      <c r="X7827">
        <v>0</v>
      </c>
      <c r="Y7827">
        <v>0</v>
      </c>
      <c r="Z7827" t="s">
        <v>84</v>
      </c>
      <c r="AA7827" t="s">
        <v>51</v>
      </c>
      <c r="AB7827" t="s">
        <v>52</v>
      </c>
      <c r="AC7827">
        <v>0</v>
      </c>
      <c r="AD7827">
        <v>0</v>
      </c>
      <c r="AE7827">
        <v>0</v>
      </c>
      <c r="AF7827" s="1">
        <v>25569</v>
      </c>
      <c r="AI7827">
        <v>0</v>
      </c>
      <c r="AM7827">
        <v>0</v>
      </c>
      <c r="AN7827">
        <v>0</v>
      </c>
      <c r="AP7827" t="s">
        <v>54</v>
      </c>
      <c r="AQ7827" t="s">
        <v>55</v>
      </c>
      <c r="AS7827">
        <v>0</v>
      </c>
    </row>
    <row r="7828" spans="1:45" x14ac:dyDescent="0.2">
      <c r="A7828">
        <v>4681</v>
      </c>
      <c r="B7828" s="1">
        <v>43465</v>
      </c>
      <c r="C7828" t="s">
        <v>8487</v>
      </c>
      <c r="D7828" t="s">
        <v>1584</v>
      </c>
      <c r="E7828" t="s">
        <v>8488</v>
      </c>
      <c r="F7828">
        <v>18</v>
      </c>
      <c r="G7828">
        <v>3</v>
      </c>
      <c r="H7828">
        <v>0</v>
      </c>
      <c r="I7828">
        <v>1</v>
      </c>
      <c r="J7828">
        <v>0</v>
      </c>
      <c r="K7828">
        <v>9</v>
      </c>
      <c r="L7828">
        <v>0</v>
      </c>
      <c r="M7828" t="s">
        <v>49</v>
      </c>
      <c r="N7828" t="s">
        <v>49</v>
      </c>
      <c r="O7828" t="s">
        <v>49</v>
      </c>
      <c r="P7828" t="s">
        <v>49</v>
      </c>
      <c r="Q7828" t="s">
        <v>49</v>
      </c>
      <c r="R7828">
        <v>18</v>
      </c>
      <c r="S7828">
        <v>0</v>
      </c>
      <c r="T7828">
        <v>0</v>
      </c>
      <c r="U7828">
        <v>0</v>
      </c>
      <c r="W7828" s="1">
        <v>43465.620486111111</v>
      </c>
      <c r="X7828">
        <v>0</v>
      </c>
      <c r="Y7828">
        <v>0</v>
      </c>
      <c r="Z7828" t="s">
        <v>8487</v>
      </c>
      <c r="AA7828" t="s">
        <v>51</v>
      </c>
      <c r="AB7828" t="s">
        <v>79</v>
      </c>
      <c r="AC7828">
        <v>0</v>
      </c>
      <c r="AD7828">
        <v>0</v>
      </c>
      <c r="AE7828">
        <v>0</v>
      </c>
      <c r="AF7828" s="1">
        <v>25569</v>
      </c>
      <c r="AG7828" t="s">
        <v>5634</v>
      </c>
      <c r="AI7828">
        <v>0</v>
      </c>
      <c r="AM7828">
        <v>0</v>
      </c>
      <c r="AN7828">
        <v>0</v>
      </c>
      <c r="AP7828" t="s">
        <v>54</v>
      </c>
      <c r="AQ7828" t="s">
        <v>55</v>
      </c>
      <c r="AS7828">
        <v>0</v>
      </c>
    </row>
    <row r="7829" spans="1:45" x14ac:dyDescent="0.2">
      <c r="A7829">
        <v>2781</v>
      </c>
      <c r="B7829" s="1">
        <v>43432</v>
      </c>
      <c r="C7829" t="s">
        <v>8489</v>
      </c>
      <c r="D7829" t="s">
        <v>8490</v>
      </c>
      <c r="E7829" t="s">
        <v>8491</v>
      </c>
      <c r="F7829">
        <v>3</v>
      </c>
      <c r="G7829">
        <v>2</v>
      </c>
      <c r="H7829">
        <v>0</v>
      </c>
      <c r="I7829">
        <v>0</v>
      </c>
      <c r="J7829">
        <v>0</v>
      </c>
      <c r="K7829">
        <v>1</v>
      </c>
      <c r="L7829">
        <v>0</v>
      </c>
      <c r="M7829" t="s">
        <v>49</v>
      </c>
      <c r="N7829" t="s">
        <v>49</v>
      </c>
      <c r="O7829" t="s">
        <v>49</v>
      </c>
      <c r="P7829" t="s">
        <v>49</v>
      </c>
      <c r="Q7829" t="s">
        <v>49</v>
      </c>
      <c r="R7829">
        <v>3</v>
      </c>
      <c r="S7829">
        <v>0</v>
      </c>
      <c r="T7829">
        <v>0</v>
      </c>
      <c r="U7829">
        <v>0</v>
      </c>
      <c r="W7829" s="1">
        <v>43432.244340277779</v>
      </c>
      <c r="X7829">
        <v>0</v>
      </c>
      <c r="Y7829">
        <v>0</v>
      </c>
      <c r="Z7829" t="s">
        <v>75</v>
      </c>
      <c r="AA7829" t="s">
        <v>51</v>
      </c>
      <c r="AB7829" t="s">
        <v>65</v>
      </c>
      <c r="AC7829">
        <v>0</v>
      </c>
      <c r="AD7829">
        <v>0</v>
      </c>
      <c r="AE7829">
        <v>0</v>
      </c>
      <c r="AF7829" s="1">
        <v>25569</v>
      </c>
      <c r="AI7829">
        <v>0</v>
      </c>
      <c r="AM7829">
        <v>0</v>
      </c>
      <c r="AN7829">
        <v>0</v>
      </c>
      <c r="AP7829" t="s">
        <v>54</v>
      </c>
      <c r="AQ7829" t="s">
        <v>55</v>
      </c>
      <c r="AS7829">
        <v>0</v>
      </c>
    </row>
    <row r="7830" spans="1:45" x14ac:dyDescent="0.2">
      <c r="A7830">
        <v>4743</v>
      </c>
      <c r="B7830" s="1">
        <v>43467</v>
      </c>
      <c r="C7830" t="s">
        <v>8492</v>
      </c>
      <c r="D7830" t="s">
        <v>137</v>
      </c>
      <c r="E7830" t="s">
        <v>8493</v>
      </c>
      <c r="F7830">
        <v>38</v>
      </c>
      <c r="G7830">
        <v>3</v>
      </c>
      <c r="H7830">
        <v>0</v>
      </c>
      <c r="I7830">
        <v>0</v>
      </c>
      <c r="J7830">
        <v>2</v>
      </c>
      <c r="K7830">
        <v>3</v>
      </c>
      <c r="L7830">
        <v>0</v>
      </c>
      <c r="M7830" t="s">
        <v>49</v>
      </c>
      <c r="N7830" t="s">
        <v>48</v>
      </c>
      <c r="O7830" t="s">
        <v>49</v>
      </c>
      <c r="P7830" t="s">
        <v>49</v>
      </c>
      <c r="Q7830" t="s">
        <v>49</v>
      </c>
      <c r="R7830">
        <v>38</v>
      </c>
      <c r="S7830">
        <v>0</v>
      </c>
      <c r="T7830">
        <v>0</v>
      </c>
      <c r="U7830">
        <v>3</v>
      </c>
      <c r="V7830">
        <v>255</v>
      </c>
      <c r="W7830" s="1">
        <v>43467.477581018517</v>
      </c>
      <c r="X7830">
        <v>1</v>
      </c>
      <c r="Y7830">
        <v>0</v>
      </c>
      <c r="Z7830" t="s">
        <v>75</v>
      </c>
      <c r="AA7830" t="s">
        <v>51</v>
      </c>
      <c r="AB7830" t="s">
        <v>52</v>
      </c>
      <c r="AC7830">
        <v>0</v>
      </c>
      <c r="AD7830">
        <v>0</v>
      </c>
      <c r="AE7830">
        <v>0</v>
      </c>
      <c r="AF7830" s="1">
        <v>25569</v>
      </c>
      <c r="AG7830" t="s">
        <v>139</v>
      </c>
      <c r="AI7830">
        <v>0</v>
      </c>
      <c r="AJ7830" t="s">
        <v>2174</v>
      </c>
      <c r="AK7830" t="s">
        <v>2175</v>
      </c>
      <c r="AL7830" t="s">
        <v>2176</v>
      </c>
      <c r="AM7830">
        <v>0</v>
      </c>
      <c r="AN7830">
        <v>0</v>
      </c>
      <c r="AP7830" t="s">
        <v>54</v>
      </c>
      <c r="AQ7830" t="s">
        <v>193</v>
      </c>
      <c r="AS7830">
        <v>0</v>
      </c>
    </row>
    <row r="7831" spans="1:45" x14ac:dyDescent="0.2">
      <c r="A7831">
        <v>3691</v>
      </c>
      <c r="B7831" s="1">
        <v>43446</v>
      </c>
      <c r="C7831" t="s">
        <v>8494</v>
      </c>
      <c r="D7831" t="s">
        <v>137</v>
      </c>
      <c r="E7831" t="s">
        <v>8495</v>
      </c>
      <c r="F7831">
        <v>17</v>
      </c>
      <c r="G7831">
        <v>2</v>
      </c>
      <c r="H7831">
        <v>0</v>
      </c>
      <c r="I7831">
        <v>1</v>
      </c>
      <c r="J7831">
        <v>1</v>
      </c>
      <c r="K7831">
        <v>2</v>
      </c>
      <c r="L7831">
        <v>0</v>
      </c>
      <c r="M7831" t="s">
        <v>49</v>
      </c>
      <c r="N7831" t="s">
        <v>49</v>
      </c>
      <c r="O7831" t="s">
        <v>49</v>
      </c>
      <c r="P7831" t="s">
        <v>49</v>
      </c>
      <c r="Q7831" t="s">
        <v>49</v>
      </c>
      <c r="R7831">
        <v>17</v>
      </c>
      <c r="S7831">
        <v>0</v>
      </c>
      <c r="T7831">
        <v>0</v>
      </c>
      <c r="U7831">
        <v>0</v>
      </c>
      <c r="W7831" s="1">
        <v>43446.248981481483</v>
      </c>
      <c r="X7831">
        <v>0</v>
      </c>
      <c r="Y7831">
        <v>0</v>
      </c>
      <c r="Z7831" t="s">
        <v>75</v>
      </c>
      <c r="AA7831" t="s">
        <v>51</v>
      </c>
      <c r="AB7831" t="s">
        <v>52</v>
      </c>
      <c r="AC7831">
        <v>0</v>
      </c>
      <c r="AD7831">
        <v>0</v>
      </c>
      <c r="AE7831">
        <v>0</v>
      </c>
      <c r="AF7831" s="1">
        <v>25569</v>
      </c>
      <c r="AI7831">
        <v>0</v>
      </c>
      <c r="AM7831">
        <v>0</v>
      </c>
      <c r="AN7831">
        <v>0</v>
      </c>
      <c r="AP7831" t="s">
        <v>54</v>
      </c>
      <c r="AQ7831" t="s">
        <v>55</v>
      </c>
      <c r="AS7831">
        <v>0</v>
      </c>
    </row>
    <row r="7832" spans="1:45" x14ac:dyDescent="0.2">
      <c r="A7832">
        <v>4556</v>
      </c>
      <c r="B7832" s="1">
        <v>43461</v>
      </c>
      <c r="C7832" t="s">
        <v>8496</v>
      </c>
      <c r="D7832" t="s">
        <v>131</v>
      </c>
      <c r="E7832" t="s">
        <v>8497</v>
      </c>
      <c r="F7832">
        <v>6</v>
      </c>
      <c r="G7832">
        <v>1</v>
      </c>
      <c r="H7832">
        <v>0</v>
      </c>
      <c r="I7832">
        <v>1</v>
      </c>
      <c r="J7832">
        <v>0</v>
      </c>
      <c r="K7832">
        <v>1</v>
      </c>
      <c r="L7832">
        <v>0</v>
      </c>
      <c r="M7832" t="s">
        <v>49</v>
      </c>
      <c r="N7832" t="s">
        <v>49</v>
      </c>
      <c r="O7832" t="s">
        <v>49</v>
      </c>
      <c r="P7832" t="s">
        <v>49</v>
      </c>
      <c r="Q7832" t="s">
        <v>49</v>
      </c>
      <c r="R7832">
        <v>6</v>
      </c>
      <c r="S7832">
        <v>0</v>
      </c>
      <c r="T7832">
        <v>0</v>
      </c>
      <c r="U7832">
        <v>0</v>
      </c>
      <c r="W7832" s="1">
        <v>43461.246874999997</v>
      </c>
      <c r="X7832">
        <v>0</v>
      </c>
      <c r="Y7832">
        <v>0</v>
      </c>
      <c r="Z7832" t="s">
        <v>75</v>
      </c>
      <c r="AA7832" t="s">
        <v>51</v>
      </c>
      <c r="AB7832" t="s">
        <v>65</v>
      </c>
      <c r="AC7832">
        <v>0</v>
      </c>
      <c r="AD7832">
        <v>0</v>
      </c>
      <c r="AE7832">
        <v>0</v>
      </c>
      <c r="AF7832" s="1">
        <v>25569</v>
      </c>
      <c r="AG7832" t="s">
        <v>133</v>
      </c>
      <c r="AI7832">
        <v>0</v>
      </c>
      <c r="AM7832">
        <v>0</v>
      </c>
      <c r="AN7832">
        <v>0</v>
      </c>
      <c r="AP7832" t="s">
        <v>54</v>
      </c>
      <c r="AQ7832" t="s">
        <v>55</v>
      </c>
      <c r="AS7832">
        <v>0</v>
      </c>
    </row>
    <row r="7833" spans="1:45" x14ac:dyDescent="0.2">
      <c r="A7833">
        <v>4735</v>
      </c>
      <c r="B7833" s="1">
        <v>43467</v>
      </c>
      <c r="C7833" t="s">
        <v>8498</v>
      </c>
      <c r="D7833" t="s">
        <v>383</v>
      </c>
      <c r="E7833" t="s">
        <v>8499</v>
      </c>
      <c r="F7833">
        <v>11</v>
      </c>
      <c r="G7833">
        <v>3</v>
      </c>
      <c r="H7833">
        <v>0</v>
      </c>
      <c r="I7833">
        <v>1</v>
      </c>
      <c r="J7833">
        <v>2</v>
      </c>
      <c r="K7833">
        <v>1</v>
      </c>
      <c r="L7833">
        <v>0</v>
      </c>
      <c r="M7833" t="s">
        <v>49</v>
      </c>
      <c r="N7833" t="s">
        <v>49</v>
      </c>
      <c r="O7833" t="s">
        <v>49</v>
      </c>
      <c r="P7833" t="s">
        <v>49</v>
      </c>
      <c r="Q7833" t="s">
        <v>49</v>
      </c>
      <c r="R7833">
        <v>11</v>
      </c>
      <c r="S7833">
        <v>0</v>
      </c>
      <c r="T7833">
        <v>0</v>
      </c>
      <c r="U7833">
        <v>0</v>
      </c>
      <c r="W7833" s="1">
        <v>43467.265474537038</v>
      </c>
      <c r="X7833">
        <v>0</v>
      </c>
      <c r="Y7833">
        <v>0</v>
      </c>
      <c r="Z7833" t="s">
        <v>75</v>
      </c>
      <c r="AA7833" t="s">
        <v>51</v>
      </c>
      <c r="AB7833" t="s">
        <v>52</v>
      </c>
      <c r="AC7833">
        <v>0</v>
      </c>
      <c r="AD7833">
        <v>0</v>
      </c>
      <c r="AE7833">
        <v>0</v>
      </c>
      <c r="AF7833" s="1">
        <v>25569</v>
      </c>
      <c r="AG7833" t="s">
        <v>2470</v>
      </c>
      <c r="AI7833">
        <v>0</v>
      </c>
      <c r="AM7833">
        <v>0</v>
      </c>
      <c r="AN7833">
        <v>0</v>
      </c>
      <c r="AP7833" t="s">
        <v>54</v>
      </c>
      <c r="AQ7833" t="s">
        <v>55</v>
      </c>
      <c r="AS7833">
        <v>0</v>
      </c>
    </row>
    <row r="7834" spans="1:45" x14ac:dyDescent="0.2">
      <c r="A7834">
        <v>2822</v>
      </c>
      <c r="B7834" s="1">
        <v>43432</v>
      </c>
      <c r="C7834" t="s">
        <v>8500</v>
      </c>
      <c r="D7834" t="s">
        <v>631</v>
      </c>
      <c r="F7834">
        <v>120</v>
      </c>
      <c r="G7834">
        <v>1</v>
      </c>
      <c r="H7834">
        <v>0</v>
      </c>
      <c r="I7834">
        <v>0</v>
      </c>
      <c r="J7834">
        <v>0</v>
      </c>
      <c r="K7834">
        <v>3</v>
      </c>
      <c r="L7834">
        <v>0</v>
      </c>
      <c r="M7834" t="s">
        <v>49</v>
      </c>
      <c r="N7834" t="s">
        <v>49</v>
      </c>
      <c r="O7834" t="s">
        <v>49</v>
      </c>
      <c r="P7834" t="s">
        <v>49</v>
      </c>
      <c r="Q7834" t="s">
        <v>49</v>
      </c>
      <c r="R7834">
        <v>120</v>
      </c>
      <c r="S7834">
        <v>0</v>
      </c>
      <c r="T7834">
        <v>0</v>
      </c>
      <c r="U7834">
        <v>0</v>
      </c>
      <c r="W7834" s="1">
        <v>43432.244467592594</v>
      </c>
      <c r="X7834">
        <v>0</v>
      </c>
      <c r="Y7834">
        <v>0</v>
      </c>
      <c r="Z7834" t="s">
        <v>75</v>
      </c>
      <c r="AA7834" t="s">
        <v>51</v>
      </c>
      <c r="AB7834" t="s">
        <v>79</v>
      </c>
      <c r="AC7834">
        <v>0</v>
      </c>
      <c r="AD7834">
        <v>0</v>
      </c>
      <c r="AE7834">
        <v>0</v>
      </c>
      <c r="AF7834" s="1">
        <v>25569</v>
      </c>
      <c r="AI7834">
        <v>0</v>
      </c>
      <c r="AM7834">
        <v>0</v>
      </c>
      <c r="AN7834">
        <v>0</v>
      </c>
      <c r="AP7834" t="s">
        <v>54</v>
      </c>
      <c r="AQ7834" t="s">
        <v>55</v>
      </c>
      <c r="AS7834">
        <v>0</v>
      </c>
    </row>
    <row r="7835" spans="1:45" x14ac:dyDescent="0.2">
      <c r="A7835">
        <v>1830</v>
      </c>
      <c r="B7835" s="1">
        <v>43418</v>
      </c>
      <c r="C7835" t="s">
        <v>8501</v>
      </c>
      <c r="D7835" t="s">
        <v>8490</v>
      </c>
      <c r="E7835" t="s">
        <v>8502</v>
      </c>
      <c r="F7835">
        <v>3</v>
      </c>
      <c r="G7835">
        <v>2</v>
      </c>
      <c r="H7835">
        <v>0</v>
      </c>
      <c r="I7835">
        <v>0</v>
      </c>
      <c r="J7835">
        <v>0</v>
      </c>
      <c r="K7835">
        <v>1</v>
      </c>
      <c r="L7835">
        <v>0</v>
      </c>
      <c r="M7835" t="s">
        <v>49</v>
      </c>
      <c r="N7835" t="s">
        <v>49</v>
      </c>
      <c r="O7835" t="s">
        <v>49</v>
      </c>
      <c r="P7835" t="s">
        <v>49</v>
      </c>
      <c r="Q7835" t="s">
        <v>49</v>
      </c>
      <c r="R7835">
        <v>3</v>
      </c>
      <c r="S7835">
        <v>0</v>
      </c>
      <c r="T7835">
        <v>0</v>
      </c>
      <c r="U7835">
        <v>0</v>
      </c>
      <c r="W7835" s="1">
        <v>43418.258645833332</v>
      </c>
      <c r="X7835">
        <v>0</v>
      </c>
      <c r="Y7835">
        <v>0</v>
      </c>
      <c r="Z7835" t="s">
        <v>75</v>
      </c>
      <c r="AA7835" t="s">
        <v>51</v>
      </c>
      <c r="AB7835" t="s">
        <v>65</v>
      </c>
      <c r="AC7835">
        <v>0</v>
      </c>
      <c r="AD7835">
        <v>0</v>
      </c>
      <c r="AE7835">
        <v>0</v>
      </c>
      <c r="AF7835" s="1">
        <v>25569</v>
      </c>
      <c r="AI7835">
        <v>0</v>
      </c>
      <c r="AM7835">
        <v>0</v>
      </c>
      <c r="AN7835">
        <v>0</v>
      </c>
      <c r="AP7835" t="s">
        <v>54</v>
      </c>
      <c r="AQ7835" t="s">
        <v>55</v>
      </c>
      <c r="AS7835">
        <v>0</v>
      </c>
    </row>
    <row r="7836" spans="1:45" x14ac:dyDescent="0.2">
      <c r="A7836">
        <v>2793</v>
      </c>
      <c r="B7836" s="1">
        <v>43432</v>
      </c>
      <c r="C7836" t="s">
        <v>8503</v>
      </c>
      <c r="D7836" t="s">
        <v>302</v>
      </c>
      <c r="E7836" t="s">
        <v>8504</v>
      </c>
      <c r="F7836">
        <v>1</v>
      </c>
      <c r="G7836">
        <v>1</v>
      </c>
      <c r="H7836">
        <v>0</v>
      </c>
      <c r="I7836">
        <v>0</v>
      </c>
      <c r="J7836">
        <v>0</v>
      </c>
      <c r="K7836">
        <v>1</v>
      </c>
      <c r="L7836">
        <v>0</v>
      </c>
      <c r="M7836" t="s">
        <v>48</v>
      </c>
      <c r="N7836" t="s">
        <v>49</v>
      </c>
      <c r="O7836" t="s">
        <v>49</v>
      </c>
      <c r="P7836" t="s">
        <v>49</v>
      </c>
      <c r="Q7836" t="s">
        <v>49</v>
      </c>
      <c r="R7836">
        <v>1</v>
      </c>
      <c r="S7836">
        <v>0</v>
      </c>
      <c r="T7836">
        <v>0</v>
      </c>
      <c r="U7836">
        <v>0</v>
      </c>
      <c r="W7836" s="1">
        <v>43432.244375000002</v>
      </c>
      <c r="X7836">
        <v>0</v>
      </c>
      <c r="Y7836">
        <v>0</v>
      </c>
      <c r="Z7836" t="s">
        <v>75</v>
      </c>
      <c r="AA7836" t="s">
        <v>51</v>
      </c>
      <c r="AB7836" t="s">
        <v>65</v>
      </c>
      <c r="AC7836">
        <v>0</v>
      </c>
      <c r="AD7836">
        <v>0</v>
      </c>
      <c r="AE7836">
        <v>0</v>
      </c>
      <c r="AF7836" s="1">
        <v>25569</v>
      </c>
      <c r="AI7836">
        <v>0</v>
      </c>
      <c r="AM7836">
        <v>0</v>
      </c>
      <c r="AN7836">
        <v>0</v>
      </c>
      <c r="AP7836" t="s">
        <v>54</v>
      </c>
      <c r="AQ7836" t="s">
        <v>55</v>
      </c>
      <c r="AS7836">
        <v>0</v>
      </c>
    </row>
    <row r="7837" spans="1:45" x14ac:dyDescent="0.2">
      <c r="A7837">
        <v>1308</v>
      </c>
      <c r="B7837" s="1">
        <v>43410</v>
      </c>
      <c r="C7837" t="s">
        <v>8505</v>
      </c>
      <c r="D7837" t="s">
        <v>2838</v>
      </c>
      <c r="E7837" t="s">
        <v>8506</v>
      </c>
      <c r="F7837">
        <v>1</v>
      </c>
      <c r="G7837">
        <v>1</v>
      </c>
      <c r="H7837">
        <v>0</v>
      </c>
      <c r="I7837">
        <v>0</v>
      </c>
      <c r="J7837">
        <v>1</v>
      </c>
      <c r="K7837">
        <v>1</v>
      </c>
      <c r="L7837">
        <v>0</v>
      </c>
      <c r="M7837" t="s">
        <v>49</v>
      </c>
      <c r="N7837" t="s">
        <v>49</v>
      </c>
      <c r="O7837" t="s">
        <v>49</v>
      </c>
      <c r="P7837" t="s">
        <v>49</v>
      </c>
      <c r="Q7837" t="s">
        <v>49</v>
      </c>
      <c r="R7837">
        <v>1</v>
      </c>
      <c r="S7837">
        <v>0</v>
      </c>
      <c r="T7837">
        <v>0</v>
      </c>
      <c r="U7837">
        <v>0</v>
      </c>
      <c r="W7837" s="1">
        <v>43410.261712962965</v>
      </c>
      <c r="X7837">
        <v>0</v>
      </c>
      <c r="Y7837">
        <v>0</v>
      </c>
      <c r="Z7837" t="s">
        <v>75</v>
      </c>
      <c r="AA7837" t="s">
        <v>51</v>
      </c>
      <c r="AB7837" t="s">
        <v>65</v>
      </c>
      <c r="AC7837">
        <v>0</v>
      </c>
      <c r="AD7837">
        <v>0</v>
      </c>
      <c r="AE7837">
        <v>0</v>
      </c>
      <c r="AF7837" s="1">
        <v>25569</v>
      </c>
      <c r="AI7837">
        <v>0</v>
      </c>
      <c r="AM7837">
        <v>0</v>
      </c>
      <c r="AN7837">
        <v>0</v>
      </c>
      <c r="AP7837" t="s">
        <v>54</v>
      </c>
      <c r="AQ7837" t="s">
        <v>55</v>
      </c>
      <c r="AS7837">
        <v>0</v>
      </c>
    </row>
    <row r="7838" spans="1:45" x14ac:dyDescent="0.2">
      <c r="A7838">
        <v>9757</v>
      </c>
      <c r="B7838" s="1">
        <v>43614.260844907411</v>
      </c>
      <c r="C7838" t="s">
        <v>8507</v>
      </c>
      <c r="D7838" t="s">
        <v>374</v>
      </c>
      <c r="E7838" t="s">
        <v>84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3</v>
      </c>
      <c r="L7838">
        <v>0</v>
      </c>
      <c r="M7838" t="s">
        <v>49</v>
      </c>
      <c r="N7838" t="s">
        <v>49</v>
      </c>
      <c r="O7838" t="s">
        <v>49</v>
      </c>
      <c r="P7838" t="s">
        <v>49</v>
      </c>
      <c r="Q7838" t="s">
        <v>49</v>
      </c>
      <c r="R7838">
        <v>0</v>
      </c>
      <c r="S7838">
        <v>0</v>
      </c>
      <c r="T7838">
        <v>0</v>
      </c>
      <c r="U7838">
        <v>0</v>
      </c>
      <c r="W7838" s="1">
        <v>43614.260844907411</v>
      </c>
      <c r="X7838">
        <v>0</v>
      </c>
      <c r="Y7838">
        <v>0</v>
      </c>
      <c r="Z7838" t="s">
        <v>64</v>
      </c>
      <c r="AA7838" t="s">
        <v>51</v>
      </c>
      <c r="AB7838" t="s">
        <v>79</v>
      </c>
      <c r="AC7838">
        <v>0</v>
      </c>
      <c r="AD7838">
        <v>0</v>
      </c>
      <c r="AE7838">
        <v>0</v>
      </c>
      <c r="AF7838" s="1">
        <v>25569</v>
      </c>
      <c r="AG7838" t="s">
        <v>2601</v>
      </c>
      <c r="AI7838">
        <v>0</v>
      </c>
      <c r="AM7838">
        <v>0</v>
      </c>
      <c r="AN7838">
        <v>0</v>
      </c>
      <c r="AP7838" t="s">
        <v>54</v>
      </c>
      <c r="AQ7838" t="s">
        <v>55</v>
      </c>
      <c r="AS7838">
        <v>0</v>
      </c>
    </row>
    <row r="7839" spans="1:45" x14ac:dyDescent="0.2">
      <c r="A7839">
        <v>1860</v>
      </c>
      <c r="B7839" s="1">
        <v>43418</v>
      </c>
      <c r="C7839" t="s">
        <v>8508</v>
      </c>
      <c r="D7839" t="s">
        <v>242</v>
      </c>
      <c r="E7839" t="s">
        <v>8509</v>
      </c>
      <c r="F7839">
        <v>25</v>
      </c>
      <c r="G7839">
        <v>1</v>
      </c>
      <c r="H7839">
        <v>0</v>
      </c>
      <c r="I7839">
        <v>0</v>
      </c>
      <c r="J7839">
        <v>1</v>
      </c>
      <c r="K7839">
        <v>1</v>
      </c>
      <c r="L7839">
        <v>0</v>
      </c>
      <c r="M7839" t="s">
        <v>48</v>
      </c>
      <c r="N7839" t="s">
        <v>49</v>
      </c>
      <c r="O7839" t="s">
        <v>49</v>
      </c>
      <c r="P7839" t="s">
        <v>49</v>
      </c>
      <c r="Q7839" t="s">
        <v>49</v>
      </c>
      <c r="R7839">
        <v>25</v>
      </c>
      <c r="S7839">
        <v>0</v>
      </c>
      <c r="T7839">
        <v>0</v>
      </c>
      <c r="U7839">
        <v>0</v>
      </c>
      <c r="W7839" s="1">
        <v>43418.258773148147</v>
      </c>
      <c r="X7839">
        <v>0</v>
      </c>
      <c r="Y7839">
        <v>0</v>
      </c>
      <c r="Z7839" t="s">
        <v>59</v>
      </c>
      <c r="AA7839" t="s">
        <v>51</v>
      </c>
      <c r="AB7839" t="s">
        <v>79</v>
      </c>
      <c r="AC7839">
        <v>0</v>
      </c>
      <c r="AD7839">
        <v>0</v>
      </c>
      <c r="AE7839">
        <v>0</v>
      </c>
      <c r="AF7839" s="1">
        <v>25569</v>
      </c>
      <c r="AI7839">
        <v>0</v>
      </c>
      <c r="AM7839">
        <v>0</v>
      </c>
      <c r="AN7839">
        <v>0</v>
      </c>
      <c r="AP7839" t="s">
        <v>54</v>
      </c>
      <c r="AQ7839" t="s">
        <v>55</v>
      </c>
      <c r="AS7839">
        <v>0</v>
      </c>
    </row>
    <row r="7840" spans="1:45" x14ac:dyDescent="0.2">
      <c r="A7840">
        <v>4181</v>
      </c>
      <c r="B7840" s="1">
        <v>43453</v>
      </c>
      <c r="C7840" t="s">
        <v>8510</v>
      </c>
      <c r="D7840" t="s">
        <v>411</v>
      </c>
      <c r="E7840" t="s">
        <v>8511</v>
      </c>
      <c r="F7840">
        <v>5</v>
      </c>
      <c r="G7840">
        <v>3</v>
      </c>
      <c r="H7840">
        <v>0</v>
      </c>
      <c r="I7840">
        <v>1</v>
      </c>
      <c r="J7840">
        <v>0</v>
      </c>
      <c r="K7840">
        <v>3</v>
      </c>
      <c r="L7840">
        <v>0</v>
      </c>
      <c r="M7840" t="s">
        <v>49</v>
      </c>
      <c r="N7840" t="s">
        <v>49</v>
      </c>
      <c r="O7840" t="s">
        <v>49</v>
      </c>
      <c r="P7840" t="s">
        <v>49</v>
      </c>
      <c r="Q7840" t="s">
        <v>49</v>
      </c>
      <c r="R7840">
        <v>5</v>
      </c>
      <c r="S7840">
        <v>0</v>
      </c>
      <c r="T7840">
        <v>0</v>
      </c>
      <c r="U7840">
        <v>0</v>
      </c>
      <c r="W7840" s="1">
        <v>43453.283414351848</v>
      </c>
      <c r="X7840">
        <v>0</v>
      </c>
      <c r="Y7840">
        <v>0</v>
      </c>
      <c r="Z7840" t="s">
        <v>64</v>
      </c>
      <c r="AA7840" t="s">
        <v>51</v>
      </c>
      <c r="AB7840" t="s">
        <v>65</v>
      </c>
      <c r="AC7840">
        <v>0</v>
      </c>
      <c r="AD7840">
        <v>0</v>
      </c>
      <c r="AE7840">
        <v>0</v>
      </c>
      <c r="AF7840" s="1">
        <v>25569</v>
      </c>
      <c r="AI7840">
        <v>0</v>
      </c>
      <c r="AM7840">
        <v>0</v>
      </c>
      <c r="AN7840">
        <v>0</v>
      </c>
      <c r="AP7840" t="s">
        <v>54</v>
      </c>
      <c r="AQ7840" t="s">
        <v>55</v>
      </c>
      <c r="AS7840">
        <v>0</v>
      </c>
    </row>
    <row r="7841" spans="1:45" x14ac:dyDescent="0.2">
      <c r="A7841">
        <v>2818</v>
      </c>
      <c r="B7841" s="1">
        <v>43432</v>
      </c>
      <c r="C7841" t="s">
        <v>8512</v>
      </c>
      <c r="D7841" t="s">
        <v>8513</v>
      </c>
      <c r="E7841" t="s">
        <v>8514</v>
      </c>
      <c r="F7841">
        <v>40</v>
      </c>
      <c r="G7841">
        <v>1</v>
      </c>
      <c r="H7841">
        <v>0</v>
      </c>
      <c r="I7841">
        <v>0</v>
      </c>
      <c r="J7841">
        <v>0</v>
      </c>
      <c r="K7841">
        <v>2</v>
      </c>
      <c r="L7841">
        <v>0</v>
      </c>
      <c r="M7841" t="s">
        <v>49</v>
      </c>
      <c r="N7841" t="s">
        <v>49</v>
      </c>
      <c r="O7841" t="s">
        <v>49</v>
      </c>
      <c r="P7841" t="s">
        <v>49</v>
      </c>
      <c r="Q7841" t="s">
        <v>49</v>
      </c>
      <c r="R7841">
        <v>40</v>
      </c>
      <c r="S7841">
        <v>0</v>
      </c>
      <c r="T7841">
        <v>0</v>
      </c>
      <c r="U7841">
        <v>0</v>
      </c>
      <c r="W7841" s="1">
        <v>43432.244456018518</v>
      </c>
      <c r="X7841">
        <v>0</v>
      </c>
      <c r="Y7841">
        <v>0</v>
      </c>
      <c r="Z7841" t="s">
        <v>75</v>
      </c>
      <c r="AA7841" t="s">
        <v>51</v>
      </c>
      <c r="AB7841" t="s">
        <v>52</v>
      </c>
      <c r="AC7841">
        <v>0</v>
      </c>
      <c r="AD7841">
        <v>0</v>
      </c>
      <c r="AE7841">
        <v>0</v>
      </c>
      <c r="AF7841" s="1">
        <v>25569</v>
      </c>
      <c r="AI7841">
        <v>0</v>
      </c>
      <c r="AM7841">
        <v>0</v>
      </c>
      <c r="AN7841">
        <v>0</v>
      </c>
      <c r="AP7841" t="s">
        <v>54</v>
      </c>
      <c r="AQ7841" t="s">
        <v>55</v>
      </c>
      <c r="AS7841">
        <v>0</v>
      </c>
    </row>
    <row r="7842" spans="1:45" x14ac:dyDescent="0.2">
      <c r="A7842">
        <v>1314</v>
      </c>
      <c r="B7842" s="1">
        <v>43410</v>
      </c>
      <c r="C7842" t="s">
        <v>8515</v>
      </c>
      <c r="D7842" t="s">
        <v>381</v>
      </c>
      <c r="E7842" t="s">
        <v>47</v>
      </c>
      <c r="F7842">
        <v>7</v>
      </c>
      <c r="G7842">
        <v>1</v>
      </c>
      <c r="H7842">
        <v>0</v>
      </c>
      <c r="I7842">
        <v>0</v>
      </c>
      <c r="J7842">
        <v>0</v>
      </c>
      <c r="K7842">
        <v>1</v>
      </c>
      <c r="L7842">
        <v>0</v>
      </c>
      <c r="M7842" t="s">
        <v>48</v>
      </c>
      <c r="N7842" t="s">
        <v>49</v>
      </c>
      <c r="O7842" t="s">
        <v>49</v>
      </c>
      <c r="P7842" t="s">
        <v>49</v>
      </c>
      <c r="Q7842" t="s">
        <v>49</v>
      </c>
      <c r="R7842">
        <v>7</v>
      </c>
      <c r="S7842">
        <v>0</v>
      </c>
      <c r="T7842">
        <v>0</v>
      </c>
      <c r="U7842">
        <v>0</v>
      </c>
      <c r="W7842" s="1">
        <v>43410.261724537035</v>
      </c>
      <c r="X7842">
        <v>0</v>
      </c>
      <c r="Y7842">
        <v>0</v>
      </c>
      <c r="Z7842" t="s">
        <v>59</v>
      </c>
      <c r="AA7842" t="s">
        <v>51</v>
      </c>
      <c r="AB7842" t="s">
        <v>79</v>
      </c>
      <c r="AC7842">
        <v>0</v>
      </c>
      <c r="AD7842">
        <v>0</v>
      </c>
      <c r="AE7842">
        <v>0</v>
      </c>
      <c r="AF7842" s="1">
        <v>25569</v>
      </c>
      <c r="AI7842">
        <v>0</v>
      </c>
      <c r="AM7842">
        <v>0</v>
      </c>
      <c r="AN7842">
        <v>0</v>
      </c>
      <c r="AP7842" t="s">
        <v>54</v>
      </c>
      <c r="AQ7842" t="s">
        <v>55</v>
      </c>
      <c r="AS7842">
        <v>0</v>
      </c>
    </row>
    <row r="7843" spans="1:45" x14ac:dyDescent="0.2">
      <c r="A7843">
        <v>2820</v>
      </c>
      <c r="B7843" s="1">
        <v>43432</v>
      </c>
      <c r="C7843" t="s">
        <v>8516</v>
      </c>
      <c r="D7843" t="s">
        <v>2706</v>
      </c>
      <c r="E7843" t="s">
        <v>8517</v>
      </c>
      <c r="F7843">
        <v>37</v>
      </c>
      <c r="G7843">
        <v>6</v>
      </c>
      <c r="H7843">
        <v>0</v>
      </c>
      <c r="I7843">
        <v>1</v>
      </c>
      <c r="J7843">
        <v>1</v>
      </c>
      <c r="K7843">
        <v>3</v>
      </c>
      <c r="L7843">
        <v>0</v>
      </c>
      <c r="M7843" t="s">
        <v>49</v>
      </c>
      <c r="N7843" t="s">
        <v>49</v>
      </c>
      <c r="O7843" t="s">
        <v>49</v>
      </c>
      <c r="P7843" t="s">
        <v>49</v>
      </c>
      <c r="Q7843" t="s">
        <v>49</v>
      </c>
      <c r="R7843">
        <v>37</v>
      </c>
      <c r="S7843">
        <v>1</v>
      </c>
      <c r="T7843">
        <v>0</v>
      </c>
      <c r="U7843">
        <v>0</v>
      </c>
      <c r="W7843" s="1">
        <v>43432.244456018518</v>
      </c>
      <c r="X7843">
        <v>0</v>
      </c>
      <c r="Y7843">
        <v>0</v>
      </c>
      <c r="Z7843" t="s">
        <v>84</v>
      </c>
      <c r="AA7843" t="s">
        <v>51</v>
      </c>
      <c r="AB7843" t="s">
        <v>65</v>
      </c>
      <c r="AC7843">
        <v>0</v>
      </c>
      <c r="AD7843">
        <v>0</v>
      </c>
      <c r="AE7843">
        <v>0</v>
      </c>
      <c r="AF7843" s="1">
        <v>25569</v>
      </c>
      <c r="AI7843">
        <v>0</v>
      </c>
      <c r="AM7843">
        <v>0</v>
      </c>
      <c r="AN7843">
        <v>0</v>
      </c>
      <c r="AP7843" t="s">
        <v>54</v>
      </c>
      <c r="AQ7843" t="s">
        <v>55</v>
      </c>
      <c r="AS7843">
        <v>0</v>
      </c>
    </row>
    <row r="7844" spans="1:45" x14ac:dyDescent="0.2">
      <c r="A7844">
        <v>3684</v>
      </c>
      <c r="B7844" s="1">
        <v>43446</v>
      </c>
      <c r="C7844" t="s">
        <v>8518</v>
      </c>
      <c r="D7844" t="s">
        <v>125</v>
      </c>
      <c r="E7844" t="s">
        <v>8519</v>
      </c>
      <c r="F7844">
        <v>760</v>
      </c>
      <c r="G7844">
        <v>6</v>
      </c>
      <c r="H7844">
        <v>0</v>
      </c>
      <c r="I7844">
        <v>0</v>
      </c>
      <c r="J7844">
        <v>6</v>
      </c>
      <c r="K7844">
        <v>2</v>
      </c>
      <c r="L7844">
        <v>0</v>
      </c>
      <c r="M7844" t="s">
        <v>49</v>
      </c>
      <c r="N7844" t="s">
        <v>49</v>
      </c>
      <c r="O7844" t="s">
        <v>49</v>
      </c>
      <c r="P7844" t="s">
        <v>49</v>
      </c>
      <c r="Q7844" t="s">
        <v>49</v>
      </c>
      <c r="R7844">
        <v>760</v>
      </c>
      <c r="S7844">
        <v>3</v>
      </c>
      <c r="T7844">
        <v>0</v>
      </c>
      <c r="U7844">
        <v>0</v>
      </c>
      <c r="W7844" s="1">
        <v>43446.248969907407</v>
      </c>
      <c r="X7844">
        <v>0</v>
      </c>
      <c r="Y7844">
        <v>0</v>
      </c>
      <c r="Z7844" t="s">
        <v>64</v>
      </c>
      <c r="AA7844" t="s">
        <v>51</v>
      </c>
      <c r="AB7844" t="s">
        <v>79</v>
      </c>
      <c r="AC7844">
        <v>0</v>
      </c>
      <c r="AD7844">
        <v>0</v>
      </c>
      <c r="AE7844">
        <v>0</v>
      </c>
      <c r="AF7844" s="1">
        <v>25569</v>
      </c>
      <c r="AI7844">
        <v>0</v>
      </c>
      <c r="AM7844">
        <v>0</v>
      </c>
      <c r="AN7844">
        <v>0</v>
      </c>
      <c r="AP7844" t="s">
        <v>54</v>
      </c>
      <c r="AQ7844" t="s">
        <v>55</v>
      </c>
      <c r="AS7844">
        <v>0</v>
      </c>
    </row>
    <row r="7845" spans="1:45" x14ac:dyDescent="0.2">
      <c r="A7845">
        <v>4616</v>
      </c>
      <c r="B7845" s="1">
        <v>43462</v>
      </c>
      <c r="C7845" t="s">
        <v>8520</v>
      </c>
      <c r="D7845" t="s">
        <v>1266</v>
      </c>
      <c r="E7845" t="s">
        <v>8521</v>
      </c>
      <c r="F7845">
        <v>1</v>
      </c>
      <c r="G7845">
        <v>1</v>
      </c>
      <c r="H7845">
        <v>0</v>
      </c>
      <c r="I7845">
        <v>0</v>
      </c>
      <c r="J7845">
        <v>0</v>
      </c>
      <c r="K7845">
        <v>1</v>
      </c>
      <c r="L7845">
        <v>0</v>
      </c>
      <c r="M7845" t="s">
        <v>49</v>
      </c>
      <c r="N7845" t="s">
        <v>49</v>
      </c>
      <c r="O7845" t="s">
        <v>49</v>
      </c>
      <c r="P7845" t="s">
        <v>49</v>
      </c>
      <c r="Q7845" t="s">
        <v>49</v>
      </c>
      <c r="R7845">
        <v>1</v>
      </c>
      <c r="S7845">
        <v>0</v>
      </c>
      <c r="T7845">
        <v>0</v>
      </c>
      <c r="U7845">
        <v>0</v>
      </c>
      <c r="W7845" s="1">
        <v>43462.709618055553</v>
      </c>
      <c r="X7845">
        <v>0</v>
      </c>
      <c r="Y7845">
        <v>0</v>
      </c>
      <c r="Z7845" t="s">
        <v>75</v>
      </c>
      <c r="AA7845" t="s">
        <v>51</v>
      </c>
      <c r="AB7845" t="s">
        <v>65</v>
      </c>
      <c r="AC7845">
        <v>0</v>
      </c>
      <c r="AD7845">
        <v>0</v>
      </c>
      <c r="AE7845">
        <v>0</v>
      </c>
      <c r="AF7845" s="1">
        <v>25569</v>
      </c>
      <c r="AI7845">
        <v>0</v>
      </c>
      <c r="AM7845">
        <v>0</v>
      </c>
      <c r="AN7845">
        <v>0</v>
      </c>
      <c r="AP7845" t="s">
        <v>54</v>
      </c>
      <c r="AQ7845" t="s">
        <v>55</v>
      </c>
      <c r="AS7845">
        <v>0</v>
      </c>
    </row>
    <row r="7846" spans="1:45" x14ac:dyDescent="0.2">
      <c r="A7846">
        <v>4595</v>
      </c>
      <c r="B7846" s="1">
        <v>43462</v>
      </c>
      <c r="C7846" t="s">
        <v>8522</v>
      </c>
      <c r="D7846" t="s">
        <v>1108</v>
      </c>
      <c r="E7846" t="s">
        <v>47</v>
      </c>
      <c r="F7846">
        <v>1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 t="s">
        <v>49</v>
      </c>
      <c r="N7846" t="s">
        <v>49</v>
      </c>
      <c r="O7846" t="s">
        <v>49</v>
      </c>
      <c r="P7846" t="s">
        <v>49</v>
      </c>
      <c r="Q7846" t="s">
        <v>49</v>
      </c>
      <c r="R7846">
        <v>1</v>
      </c>
      <c r="S7846">
        <v>0</v>
      </c>
      <c r="T7846">
        <v>0</v>
      </c>
      <c r="U7846">
        <v>0</v>
      </c>
      <c r="W7846" s="1">
        <v>43462.709537037037</v>
      </c>
      <c r="X7846">
        <v>0</v>
      </c>
      <c r="Y7846">
        <v>0</v>
      </c>
      <c r="Z7846" t="s">
        <v>75</v>
      </c>
      <c r="AA7846" t="s">
        <v>51</v>
      </c>
      <c r="AB7846" t="s">
        <v>52</v>
      </c>
      <c r="AC7846">
        <v>0</v>
      </c>
      <c r="AD7846">
        <v>0</v>
      </c>
      <c r="AE7846">
        <v>0</v>
      </c>
      <c r="AF7846" s="1">
        <v>25569</v>
      </c>
      <c r="AI7846">
        <v>0</v>
      </c>
      <c r="AM7846">
        <v>0</v>
      </c>
      <c r="AN7846">
        <v>0</v>
      </c>
      <c r="AP7846" t="s">
        <v>54</v>
      </c>
      <c r="AQ7846" t="s">
        <v>55</v>
      </c>
      <c r="AS7846">
        <v>0</v>
      </c>
    </row>
    <row r="7847" spans="1:45" x14ac:dyDescent="0.2">
      <c r="A7847">
        <v>4748</v>
      </c>
      <c r="B7847" s="1">
        <v>43467</v>
      </c>
      <c r="C7847" t="s">
        <v>8523</v>
      </c>
      <c r="D7847" t="s">
        <v>672</v>
      </c>
      <c r="E7847" t="s">
        <v>8524</v>
      </c>
      <c r="F7847">
        <v>9</v>
      </c>
      <c r="G7847">
        <v>2</v>
      </c>
      <c r="H7847">
        <v>0</v>
      </c>
      <c r="I7847">
        <v>0</v>
      </c>
      <c r="J7847">
        <v>2</v>
      </c>
      <c r="K7847">
        <v>1</v>
      </c>
      <c r="L7847">
        <v>0</v>
      </c>
      <c r="M7847" t="s">
        <v>49</v>
      </c>
      <c r="N7847" t="s">
        <v>49</v>
      </c>
      <c r="O7847" t="s">
        <v>49</v>
      </c>
      <c r="P7847" t="s">
        <v>49</v>
      </c>
      <c r="Q7847" t="s">
        <v>49</v>
      </c>
      <c r="R7847">
        <v>9</v>
      </c>
      <c r="S7847">
        <v>0</v>
      </c>
      <c r="T7847">
        <v>0</v>
      </c>
      <c r="U7847">
        <v>0</v>
      </c>
      <c r="W7847" s="1">
        <v>43467.265555555554</v>
      </c>
      <c r="X7847">
        <v>0</v>
      </c>
      <c r="Y7847">
        <v>0</v>
      </c>
      <c r="Z7847" t="s">
        <v>75</v>
      </c>
      <c r="AA7847" t="s">
        <v>51</v>
      </c>
      <c r="AB7847" t="s">
        <v>52</v>
      </c>
      <c r="AC7847">
        <v>0</v>
      </c>
      <c r="AD7847">
        <v>0</v>
      </c>
      <c r="AE7847">
        <v>0</v>
      </c>
      <c r="AF7847" s="1">
        <v>25569</v>
      </c>
      <c r="AG7847" t="s">
        <v>2555</v>
      </c>
      <c r="AI7847">
        <v>0</v>
      </c>
      <c r="AM7847">
        <v>0</v>
      </c>
      <c r="AN7847">
        <v>0</v>
      </c>
      <c r="AP7847" t="s">
        <v>54</v>
      </c>
      <c r="AQ7847" t="s">
        <v>55</v>
      </c>
      <c r="AS7847">
        <v>0</v>
      </c>
    </row>
    <row r="7848" spans="1:45" x14ac:dyDescent="0.2">
      <c r="A7848">
        <v>4693</v>
      </c>
      <c r="B7848" s="1">
        <v>43465</v>
      </c>
      <c r="C7848" t="s">
        <v>8525</v>
      </c>
      <c r="D7848" t="s">
        <v>82</v>
      </c>
      <c r="E7848" t="s">
        <v>8526</v>
      </c>
      <c r="F7848">
        <v>54</v>
      </c>
      <c r="G7848">
        <v>5</v>
      </c>
      <c r="H7848">
        <v>0</v>
      </c>
      <c r="I7848">
        <v>1</v>
      </c>
      <c r="J7848">
        <v>3</v>
      </c>
      <c r="K7848">
        <v>6</v>
      </c>
      <c r="L7848">
        <v>0</v>
      </c>
      <c r="M7848" t="s">
        <v>49</v>
      </c>
      <c r="N7848" t="s">
        <v>49</v>
      </c>
      <c r="O7848" t="s">
        <v>49</v>
      </c>
      <c r="P7848" t="s">
        <v>49</v>
      </c>
      <c r="Q7848" t="s">
        <v>49</v>
      </c>
      <c r="R7848">
        <v>54</v>
      </c>
      <c r="S7848">
        <v>1</v>
      </c>
      <c r="T7848">
        <v>0</v>
      </c>
      <c r="U7848">
        <v>0</v>
      </c>
      <c r="W7848" s="1">
        <v>43465.620509259257</v>
      </c>
      <c r="X7848">
        <v>0</v>
      </c>
      <c r="Y7848">
        <v>0</v>
      </c>
      <c r="Z7848" t="s">
        <v>8525</v>
      </c>
      <c r="AA7848" t="s">
        <v>51</v>
      </c>
      <c r="AB7848" t="s">
        <v>79</v>
      </c>
      <c r="AC7848">
        <v>0</v>
      </c>
      <c r="AD7848">
        <v>0</v>
      </c>
      <c r="AE7848">
        <v>0</v>
      </c>
      <c r="AF7848" s="1">
        <v>25569</v>
      </c>
      <c r="AG7848" t="s">
        <v>85</v>
      </c>
      <c r="AI7848">
        <v>0</v>
      </c>
      <c r="AM7848">
        <v>0</v>
      </c>
      <c r="AN7848">
        <v>0</v>
      </c>
      <c r="AP7848" t="s">
        <v>54</v>
      </c>
      <c r="AQ7848" t="s">
        <v>55</v>
      </c>
      <c r="AS7848">
        <v>0</v>
      </c>
    </row>
    <row r="7849" spans="1:45" x14ac:dyDescent="0.2">
      <c r="A7849">
        <v>1905</v>
      </c>
      <c r="B7849" s="1">
        <v>43418</v>
      </c>
      <c r="C7849" t="s">
        <v>8527</v>
      </c>
      <c r="D7849" t="s">
        <v>3192</v>
      </c>
      <c r="E7849" t="s">
        <v>8528</v>
      </c>
      <c r="F7849">
        <v>300</v>
      </c>
      <c r="G7849">
        <v>16</v>
      </c>
      <c r="H7849">
        <v>0</v>
      </c>
      <c r="I7849">
        <v>1</v>
      </c>
      <c r="J7849">
        <v>11</v>
      </c>
      <c r="K7849">
        <v>1</v>
      </c>
      <c r="L7849">
        <v>0</v>
      </c>
      <c r="M7849" t="s">
        <v>49</v>
      </c>
      <c r="N7849" t="s">
        <v>49</v>
      </c>
      <c r="O7849" t="s">
        <v>49</v>
      </c>
      <c r="P7849" t="s">
        <v>49</v>
      </c>
      <c r="Q7849" t="s">
        <v>49</v>
      </c>
      <c r="R7849">
        <v>300</v>
      </c>
      <c r="S7849">
        <v>2</v>
      </c>
      <c r="T7849">
        <v>0</v>
      </c>
      <c r="U7849">
        <v>0</v>
      </c>
      <c r="W7849" s="1">
        <v>43418.258969907409</v>
      </c>
      <c r="X7849">
        <v>0</v>
      </c>
      <c r="Y7849">
        <v>0</v>
      </c>
      <c r="Z7849" t="s">
        <v>64</v>
      </c>
      <c r="AA7849" t="s">
        <v>51</v>
      </c>
      <c r="AB7849" t="s">
        <v>79</v>
      </c>
      <c r="AC7849">
        <v>0</v>
      </c>
      <c r="AD7849">
        <v>0</v>
      </c>
      <c r="AE7849">
        <v>0</v>
      </c>
      <c r="AF7849" s="1">
        <v>25569</v>
      </c>
      <c r="AI7849">
        <v>0</v>
      </c>
      <c r="AM7849">
        <v>0</v>
      </c>
      <c r="AN7849">
        <v>0</v>
      </c>
      <c r="AP7849" t="s">
        <v>54</v>
      </c>
      <c r="AQ7849" t="s">
        <v>55</v>
      </c>
      <c r="AS7849">
        <v>0</v>
      </c>
    </row>
    <row r="7850" spans="1:45" x14ac:dyDescent="0.2">
      <c r="A7850">
        <v>2857</v>
      </c>
      <c r="B7850" s="1">
        <v>43432</v>
      </c>
      <c r="C7850" t="s">
        <v>8529</v>
      </c>
      <c r="D7850" t="s">
        <v>345</v>
      </c>
      <c r="E7850" t="s">
        <v>8530</v>
      </c>
      <c r="F7850">
        <v>80</v>
      </c>
      <c r="G7850">
        <v>1</v>
      </c>
      <c r="H7850">
        <v>0</v>
      </c>
      <c r="I7850">
        <v>0</v>
      </c>
      <c r="J7850">
        <v>1</v>
      </c>
      <c r="K7850">
        <v>1</v>
      </c>
      <c r="L7850">
        <v>0</v>
      </c>
      <c r="M7850" t="s">
        <v>48</v>
      </c>
      <c r="N7850" t="s">
        <v>49</v>
      </c>
      <c r="O7850" t="s">
        <v>49</v>
      </c>
      <c r="P7850" t="s">
        <v>49</v>
      </c>
      <c r="Q7850" t="s">
        <v>49</v>
      </c>
      <c r="R7850">
        <v>80</v>
      </c>
      <c r="S7850">
        <v>0</v>
      </c>
      <c r="T7850">
        <v>0</v>
      </c>
      <c r="U7850">
        <v>0</v>
      </c>
      <c r="W7850" s="1">
        <v>43432.244571759256</v>
      </c>
      <c r="X7850">
        <v>0</v>
      </c>
      <c r="Y7850">
        <v>0</v>
      </c>
      <c r="Z7850" t="s">
        <v>75</v>
      </c>
      <c r="AA7850" t="s">
        <v>51</v>
      </c>
      <c r="AB7850" t="s">
        <v>79</v>
      </c>
      <c r="AC7850">
        <v>0</v>
      </c>
      <c r="AD7850">
        <v>0</v>
      </c>
      <c r="AE7850">
        <v>0</v>
      </c>
      <c r="AF7850" s="1">
        <v>25569</v>
      </c>
      <c r="AI7850">
        <v>0</v>
      </c>
      <c r="AM7850">
        <v>0</v>
      </c>
      <c r="AN7850">
        <v>0</v>
      </c>
      <c r="AP7850" t="s">
        <v>54</v>
      </c>
      <c r="AQ7850" t="s">
        <v>55</v>
      </c>
      <c r="AS7850">
        <v>0</v>
      </c>
    </row>
    <row r="7851" spans="1:45" x14ac:dyDescent="0.2">
      <c r="A7851">
        <v>1350</v>
      </c>
      <c r="B7851" s="1">
        <v>43410</v>
      </c>
      <c r="C7851" t="s">
        <v>8531</v>
      </c>
      <c r="D7851" t="s">
        <v>275</v>
      </c>
      <c r="E7851" t="s">
        <v>8532</v>
      </c>
      <c r="F7851">
        <v>15</v>
      </c>
      <c r="G7851">
        <v>4</v>
      </c>
      <c r="H7851">
        <v>0</v>
      </c>
      <c r="I7851">
        <v>1</v>
      </c>
      <c r="J7851">
        <v>3</v>
      </c>
      <c r="K7851">
        <v>6</v>
      </c>
      <c r="L7851">
        <v>0</v>
      </c>
      <c r="M7851" t="s">
        <v>48</v>
      </c>
      <c r="N7851" t="s">
        <v>49</v>
      </c>
      <c r="O7851" t="s">
        <v>49</v>
      </c>
      <c r="P7851" t="s">
        <v>49</v>
      </c>
      <c r="Q7851" t="s">
        <v>49</v>
      </c>
      <c r="R7851">
        <v>15</v>
      </c>
      <c r="S7851">
        <v>0</v>
      </c>
      <c r="T7851">
        <v>0</v>
      </c>
      <c r="U7851">
        <v>0</v>
      </c>
      <c r="W7851" s="1">
        <v>43410.261840277781</v>
      </c>
      <c r="X7851">
        <v>0</v>
      </c>
      <c r="Y7851">
        <v>0</v>
      </c>
      <c r="Z7851" t="s">
        <v>75</v>
      </c>
      <c r="AA7851" t="s">
        <v>51</v>
      </c>
      <c r="AB7851" t="s">
        <v>65</v>
      </c>
      <c r="AC7851">
        <v>0</v>
      </c>
      <c r="AD7851">
        <v>0</v>
      </c>
      <c r="AE7851">
        <v>0</v>
      </c>
      <c r="AF7851" s="1">
        <v>25569</v>
      </c>
      <c r="AI7851">
        <v>0</v>
      </c>
      <c r="AM7851">
        <v>0</v>
      </c>
      <c r="AN7851">
        <v>0</v>
      </c>
      <c r="AP7851" t="s">
        <v>54</v>
      </c>
      <c r="AQ7851" t="s">
        <v>55</v>
      </c>
      <c r="AS7851">
        <v>0</v>
      </c>
    </row>
    <row r="7852" spans="1:45" x14ac:dyDescent="0.2">
      <c r="A7852">
        <v>2410</v>
      </c>
      <c r="B7852" s="1">
        <v>43425</v>
      </c>
      <c r="C7852" t="s">
        <v>8533</v>
      </c>
      <c r="D7852" t="s">
        <v>224</v>
      </c>
      <c r="E7852" t="s">
        <v>8534</v>
      </c>
      <c r="F7852">
        <v>65</v>
      </c>
      <c r="G7852">
        <v>18</v>
      </c>
      <c r="H7852">
        <v>0</v>
      </c>
      <c r="I7852">
        <v>2</v>
      </c>
      <c r="J7852">
        <v>4</v>
      </c>
      <c r="K7852">
        <v>2</v>
      </c>
      <c r="L7852">
        <v>0</v>
      </c>
      <c r="M7852" t="s">
        <v>49</v>
      </c>
      <c r="N7852" t="s">
        <v>49</v>
      </c>
      <c r="O7852" t="s">
        <v>49</v>
      </c>
      <c r="P7852" t="s">
        <v>49</v>
      </c>
      <c r="Q7852" t="s">
        <v>49</v>
      </c>
      <c r="R7852">
        <v>65</v>
      </c>
      <c r="S7852">
        <v>1</v>
      </c>
      <c r="T7852">
        <v>0</v>
      </c>
      <c r="U7852">
        <v>0</v>
      </c>
      <c r="W7852" s="1">
        <v>43425.284722222219</v>
      </c>
      <c r="X7852">
        <v>0</v>
      </c>
      <c r="Y7852">
        <v>0</v>
      </c>
      <c r="Z7852">
        <v>0</v>
      </c>
      <c r="AA7852" t="s">
        <v>51</v>
      </c>
      <c r="AB7852" t="s">
        <v>79</v>
      </c>
      <c r="AC7852">
        <v>0</v>
      </c>
      <c r="AD7852">
        <v>0</v>
      </c>
      <c r="AE7852">
        <v>0</v>
      </c>
      <c r="AF7852" s="1">
        <v>25569</v>
      </c>
      <c r="AI7852">
        <v>0</v>
      </c>
      <c r="AM7852">
        <v>0</v>
      </c>
      <c r="AN7852">
        <v>0</v>
      </c>
      <c r="AP7852" t="s">
        <v>54</v>
      </c>
      <c r="AQ7852" t="s">
        <v>55</v>
      </c>
      <c r="AS7852">
        <v>0</v>
      </c>
    </row>
    <row r="7853" spans="1:45" x14ac:dyDescent="0.2">
      <c r="A7853">
        <v>1357</v>
      </c>
      <c r="B7853" s="1">
        <v>43410</v>
      </c>
      <c r="C7853" t="s">
        <v>8535</v>
      </c>
      <c r="D7853" t="s">
        <v>1982</v>
      </c>
      <c r="E7853" t="s">
        <v>8536</v>
      </c>
      <c r="F7853">
        <v>12</v>
      </c>
      <c r="G7853">
        <v>1</v>
      </c>
      <c r="H7853">
        <v>0</v>
      </c>
      <c r="I7853">
        <v>1</v>
      </c>
      <c r="J7853">
        <v>0</v>
      </c>
      <c r="K7853">
        <v>1</v>
      </c>
      <c r="L7853">
        <v>0</v>
      </c>
      <c r="M7853" t="s">
        <v>49</v>
      </c>
      <c r="N7853" t="s">
        <v>49</v>
      </c>
      <c r="O7853" t="s">
        <v>49</v>
      </c>
      <c r="P7853" t="s">
        <v>49</v>
      </c>
      <c r="Q7853" t="s">
        <v>49</v>
      </c>
      <c r="R7853">
        <v>12</v>
      </c>
      <c r="S7853">
        <v>0</v>
      </c>
      <c r="T7853">
        <v>0</v>
      </c>
      <c r="U7853">
        <v>0</v>
      </c>
      <c r="W7853" s="1">
        <v>43410.26185185185</v>
      </c>
      <c r="X7853">
        <v>0</v>
      </c>
      <c r="Y7853">
        <v>0</v>
      </c>
      <c r="Z7853" t="s">
        <v>75</v>
      </c>
      <c r="AA7853" t="s">
        <v>51</v>
      </c>
      <c r="AB7853" t="s">
        <v>65</v>
      </c>
      <c r="AC7853">
        <v>0</v>
      </c>
      <c r="AD7853">
        <v>0</v>
      </c>
      <c r="AE7853">
        <v>0</v>
      </c>
      <c r="AF7853" s="1">
        <v>25569</v>
      </c>
      <c r="AI7853">
        <v>0</v>
      </c>
      <c r="AM7853">
        <v>0</v>
      </c>
      <c r="AN7853">
        <v>0</v>
      </c>
      <c r="AP7853" t="s">
        <v>54</v>
      </c>
      <c r="AQ7853" t="s">
        <v>55</v>
      </c>
      <c r="AS7853">
        <v>0</v>
      </c>
    </row>
    <row r="7854" spans="1:45" x14ac:dyDescent="0.2">
      <c r="A7854">
        <v>2299</v>
      </c>
      <c r="B7854" s="1">
        <v>43425</v>
      </c>
      <c r="C7854" t="s">
        <v>8537</v>
      </c>
      <c r="D7854" t="s">
        <v>8490</v>
      </c>
      <c r="E7854" t="s">
        <v>8538</v>
      </c>
      <c r="F7854">
        <v>1</v>
      </c>
      <c r="G7854">
        <v>1</v>
      </c>
      <c r="H7854">
        <v>0</v>
      </c>
      <c r="I7854">
        <v>1</v>
      </c>
      <c r="J7854">
        <v>0</v>
      </c>
      <c r="K7854">
        <v>1</v>
      </c>
      <c r="L7854">
        <v>0</v>
      </c>
      <c r="M7854" t="s">
        <v>49</v>
      </c>
      <c r="N7854" t="s">
        <v>49</v>
      </c>
      <c r="O7854" t="s">
        <v>49</v>
      </c>
      <c r="P7854" t="s">
        <v>49</v>
      </c>
      <c r="Q7854" t="s">
        <v>49</v>
      </c>
      <c r="R7854">
        <v>1</v>
      </c>
      <c r="S7854">
        <v>0</v>
      </c>
      <c r="T7854">
        <v>0</v>
      </c>
      <c r="U7854">
        <v>0</v>
      </c>
      <c r="W7854" s="1">
        <v>43425.281238425923</v>
      </c>
      <c r="X7854">
        <v>0</v>
      </c>
      <c r="Y7854">
        <v>0</v>
      </c>
      <c r="Z7854" t="s">
        <v>75</v>
      </c>
      <c r="AA7854" t="s">
        <v>51</v>
      </c>
      <c r="AB7854" t="s">
        <v>52</v>
      </c>
      <c r="AC7854">
        <v>0</v>
      </c>
      <c r="AD7854">
        <v>0</v>
      </c>
      <c r="AE7854">
        <v>0</v>
      </c>
      <c r="AF7854" s="1">
        <v>25569</v>
      </c>
      <c r="AI7854">
        <v>0</v>
      </c>
      <c r="AM7854">
        <v>0</v>
      </c>
      <c r="AN7854">
        <v>0</v>
      </c>
      <c r="AP7854" t="s">
        <v>54</v>
      </c>
      <c r="AQ7854" t="s">
        <v>55</v>
      </c>
      <c r="AS7854">
        <v>0</v>
      </c>
    </row>
    <row r="7855" spans="1:45" x14ac:dyDescent="0.2">
      <c r="A7855">
        <v>4769</v>
      </c>
      <c r="B7855" s="1">
        <v>43467</v>
      </c>
      <c r="C7855" t="s">
        <v>8539</v>
      </c>
      <c r="D7855" t="s">
        <v>1486</v>
      </c>
      <c r="E7855" t="s">
        <v>47</v>
      </c>
      <c r="F7855">
        <v>1</v>
      </c>
      <c r="G7855">
        <v>1</v>
      </c>
      <c r="H7855">
        <v>0</v>
      </c>
      <c r="I7855">
        <v>0</v>
      </c>
      <c r="J7855">
        <v>0</v>
      </c>
      <c r="K7855">
        <v>1</v>
      </c>
      <c r="L7855">
        <v>0</v>
      </c>
      <c r="M7855" t="s">
        <v>49</v>
      </c>
      <c r="N7855" t="s">
        <v>48</v>
      </c>
      <c r="O7855" t="s">
        <v>49</v>
      </c>
      <c r="P7855" t="s">
        <v>49</v>
      </c>
      <c r="Q7855" t="s">
        <v>49</v>
      </c>
      <c r="R7855">
        <v>1</v>
      </c>
      <c r="S7855">
        <v>0</v>
      </c>
      <c r="T7855">
        <v>0</v>
      </c>
      <c r="U7855">
        <v>1</v>
      </c>
      <c r="V7855">
        <v>255</v>
      </c>
      <c r="W7855" s="1">
        <v>43467.488634259258</v>
      </c>
      <c r="X7855">
        <v>1</v>
      </c>
      <c r="Y7855">
        <v>0</v>
      </c>
      <c r="Z7855" t="s">
        <v>75</v>
      </c>
      <c r="AA7855" t="s">
        <v>51</v>
      </c>
      <c r="AB7855" t="s">
        <v>65</v>
      </c>
      <c r="AC7855">
        <v>0</v>
      </c>
      <c r="AD7855">
        <v>0</v>
      </c>
      <c r="AE7855">
        <v>0</v>
      </c>
      <c r="AF7855" s="1">
        <v>25569</v>
      </c>
      <c r="AG7855" t="s">
        <v>5823</v>
      </c>
      <c r="AI7855">
        <v>0</v>
      </c>
      <c r="AJ7855" t="s">
        <v>2174</v>
      </c>
      <c r="AK7855" t="s">
        <v>2175</v>
      </c>
      <c r="AL7855" t="s">
        <v>2176</v>
      </c>
      <c r="AM7855">
        <v>0</v>
      </c>
      <c r="AN7855">
        <v>0</v>
      </c>
      <c r="AP7855" t="s">
        <v>54</v>
      </c>
      <c r="AQ7855" t="s">
        <v>193</v>
      </c>
      <c r="AS7855">
        <v>0</v>
      </c>
    </row>
    <row r="7856" spans="1:45" x14ac:dyDescent="0.2">
      <c r="A7856">
        <v>1311</v>
      </c>
      <c r="B7856" s="1">
        <v>43410</v>
      </c>
      <c r="C7856" t="s">
        <v>8540</v>
      </c>
      <c r="D7856" t="s">
        <v>688</v>
      </c>
      <c r="E7856" t="s">
        <v>8541</v>
      </c>
      <c r="F7856">
        <v>46</v>
      </c>
      <c r="G7856">
        <v>1</v>
      </c>
      <c r="H7856">
        <v>0</v>
      </c>
      <c r="I7856">
        <v>0</v>
      </c>
      <c r="J7856">
        <v>1</v>
      </c>
      <c r="K7856">
        <v>1</v>
      </c>
      <c r="L7856">
        <v>0</v>
      </c>
      <c r="M7856" t="s">
        <v>49</v>
      </c>
      <c r="N7856" t="s">
        <v>49</v>
      </c>
      <c r="O7856" t="s">
        <v>49</v>
      </c>
      <c r="P7856" t="s">
        <v>49</v>
      </c>
      <c r="Q7856" t="s">
        <v>49</v>
      </c>
      <c r="R7856">
        <v>46</v>
      </c>
      <c r="S7856">
        <v>0</v>
      </c>
      <c r="T7856">
        <v>0</v>
      </c>
      <c r="U7856">
        <v>0</v>
      </c>
      <c r="W7856" s="1">
        <v>43410.261724537035</v>
      </c>
      <c r="X7856">
        <v>0</v>
      </c>
      <c r="Y7856">
        <v>0</v>
      </c>
      <c r="Z7856" t="s">
        <v>75</v>
      </c>
      <c r="AA7856" t="s">
        <v>51</v>
      </c>
      <c r="AB7856" t="s">
        <v>65</v>
      </c>
      <c r="AC7856">
        <v>0</v>
      </c>
      <c r="AD7856">
        <v>0</v>
      </c>
      <c r="AE7856">
        <v>0</v>
      </c>
      <c r="AF7856" s="1">
        <v>25569</v>
      </c>
      <c r="AI7856">
        <v>0</v>
      </c>
      <c r="AM7856">
        <v>0</v>
      </c>
      <c r="AN7856">
        <v>0</v>
      </c>
      <c r="AP7856" t="s">
        <v>54</v>
      </c>
      <c r="AQ7856" t="s">
        <v>55</v>
      </c>
      <c r="AS7856">
        <v>0</v>
      </c>
    </row>
    <row r="7857" spans="1:45" x14ac:dyDescent="0.2">
      <c r="A7857">
        <v>4697</v>
      </c>
      <c r="B7857" s="1">
        <v>43465</v>
      </c>
      <c r="C7857" t="s">
        <v>8542</v>
      </c>
      <c r="D7857" t="s">
        <v>3192</v>
      </c>
      <c r="E7857" t="s">
        <v>8543</v>
      </c>
      <c r="F7857">
        <v>169</v>
      </c>
      <c r="G7857">
        <v>8</v>
      </c>
      <c r="H7857">
        <v>0</v>
      </c>
      <c r="I7857">
        <v>1</v>
      </c>
      <c r="J7857">
        <v>5</v>
      </c>
      <c r="K7857">
        <v>0</v>
      </c>
      <c r="L7857">
        <v>0</v>
      </c>
      <c r="M7857" t="s">
        <v>49</v>
      </c>
      <c r="N7857" t="s">
        <v>49</v>
      </c>
      <c r="O7857" t="s">
        <v>49</v>
      </c>
      <c r="P7857" t="s">
        <v>49</v>
      </c>
      <c r="Q7857" t="s">
        <v>49</v>
      </c>
      <c r="R7857">
        <v>169</v>
      </c>
      <c r="S7857">
        <v>1</v>
      </c>
      <c r="T7857">
        <v>0</v>
      </c>
      <c r="U7857">
        <v>0</v>
      </c>
      <c r="W7857" s="1">
        <v>43465.620520833334</v>
      </c>
      <c r="X7857">
        <v>0</v>
      </c>
      <c r="Y7857">
        <v>0</v>
      </c>
      <c r="Z7857" t="s">
        <v>8542</v>
      </c>
      <c r="AA7857" t="s">
        <v>51</v>
      </c>
      <c r="AB7857" t="s">
        <v>79</v>
      </c>
      <c r="AC7857">
        <v>0</v>
      </c>
      <c r="AD7857">
        <v>0</v>
      </c>
      <c r="AE7857">
        <v>0</v>
      </c>
      <c r="AF7857" s="1">
        <v>25569</v>
      </c>
      <c r="AG7857" t="s">
        <v>5051</v>
      </c>
      <c r="AI7857">
        <v>0</v>
      </c>
      <c r="AM7857">
        <v>0</v>
      </c>
      <c r="AN7857">
        <v>0</v>
      </c>
      <c r="AP7857" t="s">
        <v>54</v>
      </c>
      <c r="AQ7857" t="s">
        <v>55</v>
      </c>
      <c r="AS7857">
        <v>0</v>
      </c>
    </row>
    <row r="7858" spans="1:45" x14ac:dyDescent="0.2">
      <c r="A7858">
        <v>4116</v>
      </c>
      <c r="B7858" s="1">
        <v>43453</v>
      </c>
      <c r="C7858" t="s">
        <v>8544</v>
      </c>
      <c r="D7858" t="s">
        <v>1584</v>
      </c>
      <c r="E7858" t="s">
        <v>8545</v>
      </c>
      <c r="F7858">
        <v>48</v>
      </c>
      <c r="G7858">
        <v>6</v>
      </c>
      <c r="H7858">
        <v>0</v>
      </c>
      <c r="I7858">
        <v>2</v>
      </c>
      <c r="J7858">
        <v>0</v>
      </c>
      <c r="K7858">
        <v>20</v>
      </c>
      <c r="L7858">
        <v>0</v>
      </c>
      <c r="M7858" t="s">
        <v>49</v>
      </c>
      <c r="N7858" t="s">
        <v>48</v>
      </c>
      <c r="O7858" t="s">
        <v>49</v>
      </c>
      <c r="P7858" t="s">
        <v>49</v>
      </c>
      <c r="Q7858" t="s">
        <v>49</v>
      </c>
      <c r="R7858">
        <v>48</v>
      </c>
      <c r="S7858">
        <v>1</v>
      </c>
      <c r="T7858">
        <v>0</v>
      </c>
      <c r="U7858">
        <v>19</v>
      </c>
      <c r="V7858">
        <v>255</v>
      </c>
      <c r="W7858" s="1">
        <v>43453.600601851853</v>
      </c>
      <c r="X7858">
        <v>2</v>
      </c>
      <c r="Y7858">
        <v>0</v>
      </c>
      <c r="Z7858" t="s">
        <v>75</v>
      </c>
      <c r="AA7858" t="s">
        <v>51</v>
      </c>
      <c r="AB7858" t="s">
        <v>65</v>
      </c>
      <c r="AC7858">
        <v>0</v>
      </c>
      <c r="AD7858">
        <v>0</v>
      </c>
      <c r="AE7858">
        <v>0</v>
      </c>
      <c r="AF7858" s="1">
        <v>25569</v>
      </c>
      <c r="AI7858">
        <v>0</v>
      </c>
      <c r="AJ7858" t="s">
        <v>2174</v>
      </c>
      <c r="AK7858" t="s">
        <v>2175</v>
      </c>
      <c r="AL7858" t="s">
        <v>2176</v>
      </c>
      <c r="AM7858">
        <v>0</v>
      </c>
      <c r="AN7858">
        <v>0</v>
      </c>
      <c r="AP7858" t="s">
        <v>54</v>
      </c>
      <c r="AQ7858" t="s">
        <v>193</v>
      </c>
      <c r="AS7858">
        <v>0</v>
      </c>
    </row>
    <row r="7859" spans="1:45" x14ac:dyDescent="0.2">
      <c r="A7859">
        <v>2352</v>
      </c>
      <c r="B7859" s="1">
        <v>43425</v>
      </c>
      <c r="C7859" t="s">
        <v>8546</v>
      </c>
      <c r="D7859" t="s">
        <v>2706</v>
      </c>
      <c r="E7859" t="s">
        <v>8547</v>
      </c>
      <c r="F7859">
        <v>64</v>
      </c>
      <c r="G7859">
        <v>9</v>
      </c>
      <c r="H7859">
        <v>0</v>
      </c>
      <c r="I7859">
        <v>1</v>
      </c>
      <c r="J7859">
        <v>4</v>
      </c>
      <c r="K7859">
        <v>5</v>
      </c>
      <c r="L7859">
        <v>0</v>
      </c>
      <c r="M7859" t="s">
        <v>49</v>
      </c>
      <c r="N7859" t="s">
        <v>49</v>
      </c>
      <c r="O7859" t="s">
        <v>49</v>
      </c>
      <c r="P7859" t="s">
        <v>49</v>
      </c>
      <c r="Q7859" t="s">
        <v>49</v>
      </c>
      <c r="R7859">
        <v>64</v>
      </c>
      <c r="S7859">
        <v>1</v>
      </c>
      <c r="T7859">
        <v>0</v>
      </c>
      <c r="U7859">
        <v>0</v>
      </c>
      <c r="W7859" s="1">
        <v>43425.284525462965</v>
      </c>
      <c r="X7859">
        <v>0</v>
      </c>
      <c r="Y7859">
        <v>0</v>
      </c>
      <c r="Z7859" t="s">
        <v>84</v>
      </c>
      <c r="AA7859" t="s">
        <v>51</v>
      </c>
      <c r="AB7859" t="s">
        <v>52</v>
      </c>
      <c r="AC7859">
        <v>0</v>
      </c>
      <c r="AD7859">
        <v>0</v>
      </c>
      <c r="AE7859">
        <v>0</v>
      </c>
      <c r="AF7859" s="1">
        <v>25569</v>
      </c>
      <c r="AI7859">
        <v>0</v>
      </c>
      <c r="AM7859">
        <v>0</v>
      </c>
      <c r="AN7859">
        <v>0</v>
      </c>
      <c r="AP7859" t="s">
        <v>54</v>
      </c>
      <c r="AQ7859" t="s">
        <v>55</v>
      </c>
      <c r="AS7859">
        <v>0</v>
      </c>
    </row>
    <row r="7860" spans="1:45" x14ac:dyDescent="0.2">
      <c r="A7860">
        <v>4856</v>
      </c>
      <c r="B7860" s="1">
        <v>43468</v>
      </c>
      <c r="C7860" t="s">
        <v>8548</v>
      </c>
      <c r="D7860" t="s">
        <v>383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1</v>
      </c>
      <c r="L7860">
        <v>0</v>
      </c>
      <c r="M7860" t="s">
        <v>49</v>
      </c>
      <c r="N7860" t="s">
        <v>49</v>
      </c>
      <c r="O7860" t="s">
        <v>49</v>
      </c>
      <c r="P7860" t="s">
        <v>49</v>
      </c>
      <c r="Q7860" t="s">
        <v>49</v>
      </c>
      <c r="R7860">
        <v>1</v>
      </c>
      <c r="S7860">
        <v>0</v>
      </c>
      <c r="T7860">
        <v>0</v>
      </c>
      <c r="U7860">
        <v>0</v>
      </c>
      <c r="W7860" s="1">
        <v>43468.273414351854</v>
      </c>
      <c r="X7860">
        <v>0</v>
      </c>
      <c r="Y7860">
        <v>0</v>
      </c>
      <c r="Z7860" t="s">
        <v>75</v>
      </c>
      <c r="AA7860" t="s">
        <v>51</v>
      </c>
      <c r="AB7860" t="s">
        <v>79</v>
      </c>
      <c r="AC7860">
        <v>0</v>
      </c>
      <c r="AD7860">
        <v>0</v>
      </c>
      <c r="AE7860">
        <v>0</v>
      </c>
      <c r="AF7860" s="1">
        <v>25569</v>
      </c>
      <c r="AI7860">
        <v>0</v>
      </c>
      <c r="AM7860">
        <v>0</v>
      </c>
      <c r="AN7860">
        <v>0</v>
      </c>
      <c r="AP7860" t="s">
        <v>54</v>
      </c>
      <c r="AQ7860" t="s">
        <v>55</v>
      </c>
      <c r="AS7860">
        <v>0</v>
      </c>
    </row>
    <row r="7861" spans="1:45" x14ac:dyDescent="0.2">
      <c r="A7861">
        <v>1293</v>
      </c>
      <c r="B7861" s="1">
        <v>43410</v>
      </c>
      <c r="C7861" t="s">
        <v>8549</v>
      </c>
      <c r="D7861" t="s">
        <v>91</v>
      </c>
      <c r="E7861" t="s">
        <v>47</v>
      </c>
      <c r="F7861">
        <v>1</v>
      </c>
      <c r="G7861">
        <v>1</v>
      </c>
      <c r="H7861">
        <v>0</v>
      </c>
      <c r="I7861">
        <v>0</v>
      </c>
      <c r="J7861">
        <v>0</v>
      </c>
      <c r="K7861">
        <v>1</v>
      </c>
      <c r="L7861">
        <v>0</v>
      </c>
      <c r="M7861" t="s">
        <v>49</v>
      </c>
      <c r="N7861" t="s">
        <v>49</v>
      </c>
      <c r="O7861" t="s">
        <v>49</v>
      </c>
      <c r="P7861" t="s">
        <v>49</v>
      </c>
      <c r="Q7861" t="s">
        <v>49</v>
      </c>
      <c r="R7861">
        <v>1</v>
      </c>
      <c r="S7861">
        <v>0</v>
      </c>
      <c r="T7861">
        <v>0</v>
      </c>
      <c r="U7861">
        <v>0</v>
      </c>
      <c r="W7861" s="1">
        <v>43410.261678240742</v>
      </c>
      <c r="X7861">
        <v>0</v>
      </c>
      <c r="Y7861">
        <v>0</v>
      </c>
      <c r="Z7861" t="s">
        <v>64</v>
      </c>
      <c r="AA7861" t="s">
        <v>51</v>
      </c>
      <c r="AB7861" t="s">
        <v>79</v>
      </c>
      <c r="AC7861">
        <v>0</v>
      </c>
      <c r="AD7861">
        <v>0</v>
      </c>
      <c r="AE7861">
        <v>0</v>
      </c>
      <c r="AF7861" s="1">
        <v>25569</v>
      </c>
      <c r="AI7861">
        <v>0</v>
      </c>
      <c r="AM7861">
        <v>0</v>
      </c>
      <c r="AN7861">
        <v>0</v>
      </c>
      <c r="AP7861" t="s">
        <v>54</v>
      </c>
      <c r="AQ7861" t="s">
        <v>55</v>
      </c>
      <c r="AS7861">
        <v>0</v>
      </c>
    </row>
    <row r="7862" spans="1:45" x14ac:dyDescent="0.2">
      <c r="A7862">
        <v>2840</v>
      </c>
      <c r="B7862" s="1">
        <v>43432</v>
      </c>
      <c r="C7862" t="s">
        <v>8550</v>
      </c>
      <c r="D7862" t="s">
        <v>131</v>
      </c>
      <c r="E7862" t="s">
        <v>8551</v>
      </c>
      <c r="F7862">
        <v>3</v>
      </c>
      <c r="G7862">
        <v>1</v>
      </c>
      <c r="H7862">
        <v>0</v>
      </c>
      <c r="I7862">
        <v>0</v>
      </c>
      <c r="J7862">
        <v>1</v>
      </c>
      <c r="K7862">
        <v>1</v>
      </c>
      <c r="L7862">
        <v>0</v>
      </c>
      <c r="M7862" t="s">
        <v>49</v>
      </c>
      <c r="N7862" t="s">
        <v>49</v>
      </c>
      <c r="O7862" t="s">
        <v>49</v>
      </c>
      <c r="P7862" t="s">
        <v>49</v>
      </c>
      <c r="Q7862" t="s">
        <v>49</v>
      </c>
      <c r="R7862">
        <v>3</v>
      </c>
      <c r="S7862">
        <v>0</v>
      </c>
      <c r="T7862">
        <v>0</v>
      </c>
      <c r="U7862">
        <v>0</v>
      </c>
      <c r="W7862" s="1">
        <v>43432.244525462964</v>
      </c>
      <c r="X7862">
        <v>0</v>
      </c>
      <c r="Y7862">
        <v>0</v>
      </c>
      <c r="Z7862" t="s">
        <v>75</v>
      </c>
      <c r="AA7862" t="s">
        <v>51</v>
      </c>
      <c r="AB7862" t="s">
        <v>52</v>
      </c>
      <c r="AC7862">
        <v>0</v>
      </c>
      <c r="AD7862">
        <v>0</v>
      </c>
      <c r="AE7862">
        <v>0</v>
      </c>
      <c r="AF7862" s="1">
        <v>25569</v>
      </c>
      <c r="AI7862">
        <v>0</v>
      </c>
      <c r="AM7862">
        <v>0</v>
      </c>
      <c r="AN7862">
        <v>0</v>
      </c>
      <c r="AP7862" t="s">
        <v>54</v>
      </c>
      <c r="AQ7862" t="s">
        <v>55</v>
      </c>
      <c r="AS7862">
        <v>0</v>
      </c>
    </row>
    <row r="7863" spans="1:45" x14ac:dyDescent="0.2">
      <c r="A7863">
        <v>4109</v>
      </c>
      <c r="B7863" s="1">
        <v>43453</v>
      </c>
      <c r="C7863" t="s">
        <v>8552</v>
      </c>
      <c r="D7863" t="s">
        <v>97</v>
      </c>
      <c r="E7863" t="s">
        <v>8553</v>
      </c>
      <c r="F7863">
        <v>2</v>
      </c>
      <c r="G7863">
        <v>1</v>
      </c>
      <c r="H7863">
        <v>0</v>
      </c>
      <c r="I7863">
        <v>1</v>
      </c>
      <c r="J7863">
        <v>0</v>
      </c>
      <c r="K7863">
        <v>0</v>
      </c>
      <c r="L7863">
        <v>0</v>
      </c>
      <c r="M7863" t="s">
        <v>49</v>
      </c>
      <c r="N7863" t="s">
        <v>49</v>
      </c>
      <c r="O7863" t="s">
        <v>49</v>
      </c>
      <c r="P7863" t="s">
        <v>49</v>
      </c>
      <c r="Q7863" t="s">
        <v>49</v>
      </c>
      <c r="R7863">
        <v>2</v>
      </c>
      <c r="S7863">
        <v>0</v>
      </c>
      <c r="T7863">
        <v>0</v>
      </c>
      <c r="U7863">
        <v>0</v>
      </c>
      <c r="W7863" s="1">
        <v>43453.283113425925</v>
      </c>
      <c r="X7863">
        <v>0</v>
      </c>
      <c r="Y7863">
        <v>0</v>
      </c>
      <c r="Z7863" t="s">
        <v>64</v>
      </c>
      <c r="AA7863" t="s">
        <v>51</v>
      </c>
      <c r="AB7863" t="s">
        <v>65</v>
      </c>
      <c r="AC7863">
        <v>0</v>
      </c>
      <c r="AD7863">
        <v>0</v>
      </c>
      <c r="AE7863">
        <v>0</v>
      </c>
      <c r="AF7863" s="1">
        <v>25569</v>
      </c>
      <c r="AI7863">
        <v>0</v>
      </c>
      <c r="AM7863">
        <v>0</v>
      </c>
      <c r="AN7863">
        <v>0</v>
      </c>
      <c r="AP7863" t="s">
        <v>54</v>
      </c>
      <c r="AQ7863" t="s">
        <v>55</v>
      </c>
      <c r="AS7863">
        <v>0</v>
      </c>
    </row>
    <row r="7864" spans="1:45" x14ac:dyDescent="0.2">
      <c r="A7864">
        <v>2874</v>
      </c>
      <c r="B7864" s="1">
        <v>43432</v>
      </c>
      <c r="C7864" t="s">
        <v>8554</v>
      </c>
      <c r="D7864" t="s">
        <v>224</v>
      </c>
      <c r="E7864" t="s">
        <v>8555</v>
      </c>
      <c r="F7864">
        <v>11</v>
      </c>
      <c r="G7864">
        <v>3</v>
      </c>
      <c r="H7864">
        <v>0</v>
      </c>
      <c r="I7864">
        <v>1</v>
      </c>
      <c r="J7864">
        <v>0</v>
      </c>
      <c r="K7864">
        <v>1</v>
      </c>
      <c r="L7864">
        <v>0</v>
      </c>
      <c r="M7864" t="s">
        <v>49</v>
      </c>
      <c r="N7864" t="s">
        <v>49</v>
      </c>
      <c r="O7864" t="s">
        <v>49</v>
      </c>
      <c r="P7864" t="s">
        <v>49</v>
      </c>
      <c r="Q7864" t="s">
        <v>49</v>
      </c>
      <c r="R7864">
        <v>11</v>
      </c>
      <c r="S7864">
        <v>0</v>
      </c>
      <c r="T7864">
        <v>0</v>
      </c>
      <c r="U7864">
        <v>0</v>
      </c>
      <c r="W7864" s="1">
        <v>43432.244629629633</v>
      </c>
      <c r="X7864">
        <v>0</v>
      </c>
      <c r="Y7864">
        <v>0</v>
      </c>
      <c r="Z7864">
        <v>0</v>
      </c>
      <c r="AA7864" t="s">
        <v>51</v>
      </c>
      <c r="AB7864" t="s">
        <v>65</v>
      </c>
      <c r="AC7864">
        <v>0</v>
      </c>
      <c r="AD7864">
        <v>0</v>
      </c>
      <c r="AE7864">
        <v>0</v>
      </c>
      <c r="AF7864" s="1">
        <v>25569</v>
      </c>
      <c r="AI7864">
        <v>0</v>
      </c>
      <c r="AM7864">
        <v>0</v>
      </c>
      <c r="AN7864">
        <v>0</v>
      </c>
      <c r="AP7864" t="s">
        <v>54</v>
      </c>
      <c r="AQ7864" t="s">
        <v>55</v>
      </c>
      <c r="AS7864">
        <v>0</v>
      </c>
    </row>
    <row r="7865" spans="1:45" x14ac:dyDescent="0.2">
      <c r="A7865">
        <v>3681</v>
      </c>
      <c r="B7865" s="1">
        <v>43446</v>
      </c>
      <c r="C7865" t="s">
        <v>8556</v>
      </c>
      <c r="D7865" t="s">
        <v>4924</v>
      </c>
      <c r="E7865" t="s">
        <v>8557</v>
      </c>
      <c r="F7865">
        <v>337</v>
      </c>
      <c r="G7865">
        <v>4</v>
      </c>
      <c r="H7865">
        <v>0</v>
      </c>
      <c r="I7865">
        <v>1</v>
      </c>
      <c r="J7865">
        <v>3</v>
      </c>
      <c r="K7865">
        <v>1</v>
      </c>
      <c r="L7865">
        <v>0</v>
      </c>
      <c r="M7865" t="s">
        <v>49</v>
      </c>
      <c r="N7865" t="s">
        <v>49</v>
      </c>
      <c r="O7865" t="s">
        <v>49</v>
      </c>
      <c r="P7865" t="s">
        <v>49</v>
      </c>
      <c r="Q7865" t="s">
        <v>49</v>
      </c>
      <c r="R7865">
        <v>337</v>
      </c>
      <c r="S7865">
        <v>2</v>
      </c>
      <c r="T7865">
        <v>0</v>
      </c>
      <c r="U7865">
        <v>0</v>
      </c>
      <c r="W7865" s="1">
        <v>43446.24894675926</v>
      </c>
      <c r="X7865">
        <v>0</v>
      </c>
      <c r="Y7865">
        <v>0</v>
      </c>
      <c r="Z7865" t="s">
        <v>75</v>
      </c>
      <c r="AA7865" t="s">
        <v>51</v>
      </c>
      <c r="AB7865" t="s">
        <v>65</v>
      </c>
      <c r="AC7865">
        <v>0</v>
      </c>
      <c r="AD7865">
        <v>0</v>
      </c>
      <c r="AE7865">
        <v>0</v>
      </c>
      <c r="AF7865" s="1">
        <v>25569</v>
      </c>
      <c r="AI7865">
        <v>0</v>
      </c>
      <c r="AM7865">
        <v>0</v>
      </c>
      <c r="AN7865">
        <v>0</v>
      </c>
      <c r="AP7865" t="s">
        <v>54</v>
      </c>
      <c r="AQ7865" t="s">
        <v>55</v>
      </c>
      <c r="AS7865">
        <v>0</v>
      </c>
    </row>
    <row r="7866" spans="1:45" x14ac:dyDescent="0.2">
      <c r="A7866">
        <v>1890</v>
      </c>
      <c r="B7866" s="1">
        <v>43418</v>
      </c>
      <c r="C7866" t="s">
        <v>8558</v>
      </c>
      <c r="D7866" t="s">
        <v>137</v>
      </c>
      <c r="E7866" t="s">
        <v>8559</v>
      </c>
      <c r="F7866">
        <v>63</v>
      </c>
      <c r="G7866">
        <v>3</v>
      </c>
      <c r="H7866">
        <v>0</v>
      </c>
      <c r="I7866">
        <v>0</v>
      </c>
      <c r="J7866">
        <v>1</v>
      </c>
      <c r="K7866">
        <v>3</v>
      </c>
      <c r="L7866">
        <v>0</v>
      </c>
      <c r="M7866" t="s">
        <v>49</v>
      </c>
      <c r="N7866" t="s">
        <v>49</v>
      </c>
      <c r="O7866" t="s">
        <v>49</v>
      </c>
      <c r="P7866" t="s">
        <v>49</v>
      </c>
      <c r="Q7866" t="s">
        <v>49</v>
      </c>
      <c r="R7866">
        <v>63</v>
      </c>
      <c r="S7866">
        <v>0</v>
      </c>
      <c r="T7866">
        <v>0</v>
      </c>
      <c r="U7866">
        <v>0</v>
      </c>
      <c r="W7866" s="1">
        <v>43418.258900462963</v>
      </c>
      <c r="X7866">
        <v>0</v>
      </c>
      <c r="Y7866">
        <v>0</v>
      </c>
      <c r="Z7866" t="s">
        <v>75</v>
      </c>
      <c r="AA7866" t="s">
        <v>51</v>
      </c>
      <c r="AB7866" t="s">
        <v>79</v>
      </c>
      <c r="AC7866">
        <v>0</v>
      </c>
      <c r="AD7866">
        <v>0</v>
      </c>
      <c r="AE7866">
        <v>0</v>
      </c>
      <c r="AF7866" s="1">
        <v>25569</v>
      </c>
      <c r="AI7866">
        <v>0</v>
      </c>
      <c r="AM7866">
        <v>0</v>
      </c>
      <c r="AN7866">
        <v>0</v>
      </c>
      <c r="AP7866" t="s">
        <v>54</v>
      </c>
      <c r="AQ7866" t="s">
        <v>55</v>
      </c>
      <c r="AS7866">
        <v>0</v>
      </c>
    </row>
    <row r="7867" spans="1:45" x14ac:dyDescent="0.2">
      <c r="A7867">
        <v>4687</v>
      </c>
      <c r="B7867" s="1">
        <v>43465</v>
      </c>
      <c r="C7867" t="s">
        <v>8560</v>
      </c>
      <c r="D7867" t="s">
        <v>144</v>
      </c>
      <c r="E7867" t="s">
        <v>8561</v>
      </c>
      <c r="F7867">
        <v>1030</v>
      </c>
      <c r="G7867">
        <v>2</v>
      </c>
      <c r="H7867">
        <v>0</v>
      </c>
      <c r="I7867">
        <v>0</v>
      </c>
      <c r="J7867">
        <v>4</v>
      </c>
      <c r="K7867">
        <v>5</v>
      </c>
      <c r="L7867">
        <v>0</v>
      </c>
      <c r="M7867" t="s">
        <v>49</v>
      </c>
      <c r="N7867" t="s">
        <v>49</v>
      </c>
      <c r="O7867" t="s">
        <v>49</v>
      </c>
      <c r="P7867" t="s">
        <v>49</v>
      </c>
      <c r="Q7867" t="s">
        <v>49</v>
      </c>
      <c r="R7867">
        <v>1030</v>
      </c>
      <c r="S7867">
        <v>4</v>
      </c>
      <c r="T7867">
        <v>0</v>
      </c>
      <c r="U7867">
        <v>0</v>
      </c>
      <c r="W7867" s="1">
        <v>43465.620497685188</v>
      </c>
      <c r="X7867">
        <v>0</v>
      </c>
      <c r="Y7867">
        <v>0</v>
      </c>
      <c r="Z7867" t="s">
        <v>8560</v>
      </c>
      <c r="AA7867" t="s">
        <v>51</v>
      </c>
      <c r="AB7867" t="s">
        <v>79</v>
      </c>
      <c r="AC7867">
        <v>0</v>
      </c>
      <c r="AD7867">
        <v>0</v>
      </c>
      <c r="AE7867">
        <v>0</v>
      </c>
      <c r="AF7867" s="1">
        <v>25569</v>
      </c>
      <c r="AG7867" t="s">
        <v>146</v>
      </c>
      <c r="AI7867">
        <v>0</v>
      </c>
      <c r="AM7867">
        <v>0</v>
      </c>
      <c r="AN7867">
        <v>0</v>
      </c>
      <c r="AP7867" t="s">
        <v>54</v>
      </c>
      <c r="AQ7867" t="s">
        <v>55</v>
      </c>
      <c r="AS7867">
        <v>0</v>
      </c>
    </row>
    <row r="7868" spans="1:45" x14ac:dyDescent="0.2">
      <c r="A7868">
        <v>3667</v>
      </c>
      <c r="B7868" s="1">
        <v>43446</v>
      </c>
      <c r="C7868" t="s">
        <v>8562</v>
      </c>
      <c r="D7868" t="s">
        <v>2838</v>
      </c>
      <c r="E7868" t="s">
        <v>8563</v>
      </c>
      <c r="F7868">
        <v>9</v>
      </c>
      <c r="G7868">
        <v>1</v>
      </c>
      <c r="H7868">
        <v>0</v>
      </c>
      <c r="I7868">
        <v>0</v>
      </c>
      <c r="J7868">
        <v>2</v>
      </c>
      <c r="K7868">
        <v>3</v>
      </c>
      <c r="L7868">
        <v>0</v>
      </c>
      <c r="M7868" t="s">
        <v>49</v>
      </c>
      <c r="N7868" t="s">
        <v>49</v>
      </c>
      <c r="O7868" t="s">
        <v>49</v>
      </c>
      <c r="P7868" t="s">
        <v>49</v>
      </c>
      <c r="Q7868" t="s">
        <v>49</v>
      </c>
      <c r="R7868">
        <v>9</v>
      </c>
      <c r="S7868">
        <v>0</v>
      </c>
      <c r="T7868">
        <v>0</v>
      </c>
      <c r="U7868">
        <v>0</v>
      </c>
      <c r="W7868" s="1">
        <v>43446.248900462961</v>
      </c>
      <c r="X7868">
        <v>0</v>
      </c>
      <c r="Y7868">
        <v>0</v>
      </c>
      <c r="Z7868" t="s">
        <v>75</v>
      </c>
      <c r="AA7868" t="s">
        <v>51</v>
      </c>
      <c r="AB7868" t="s">
        <v>52</v>
      </c>
      <c r="AC7868">
        <v>0</v>
      </c>
      <c r="AD7868">
        <v>0</v>
      </c>
      <c r="AE7868">
        <v>0</v>
      </c>
      <c r="AF7868" s="1">
        <v>25569</v>
      </c>
      <c r="AI7868">
        <v>0</v>
      </c>
      <c r="AM7868">
        <v>0</v>
      </c>
      <c r="AN7868">
        <v>0</v>
      </c>
      <c r="AP7868" t="s">
        <v>54</v>
      </c>
      <c r="AQ7868" t="s">
        <v>55</v>
      </c>
      <c r="AS7868">
        <v>0</v>
      </c>
    </row>
    <row r="7869" spans="1:45" x14ac:dyDescent="0.2">
      <c r="A7869">
        <v>1832</v>
      </c>
      <c r="B7869" s="1">
        <v>43418</v>
      </c>
      <c r="C7869" t="s">
        <v>8564</v>
      </c>
      <c r="D7869" t="s">
        <v>8565</v>
      </c>
      <c r="E7869" t="s">
        <v>8566</v>
      </c>
      <c r="F7869">
        <v>72</v>
      </c>
      <c r="G7869">
        <v>1</v>
      </c>
      <c r="H7869">
        <v>0</v>
      </c>
      <c r="I7869">
        <v>0</v>
      </c>
      <c r="J7869">
        <v>1</v>
      </c>
      <c r="K7869">
        <v>1</v>
      </c>
      <c r="L7869">
        <v>0</v>
      </c>
      <c r="M7869" t="s">
        <v>49</v>
      </c>
      <c r="N7869" t="s">
        <v>49</v>
      </c>
      <c r="O7869" t="s">
        <v>49</v>
      </c>
      <c r="P7869" t="s">
        <v>49</v>
      </c>
      <c r="Q7869" t="s">
        <v>49</v>
      </c>
      <c r="R7869">
        <v>72</v>
      </c>
      <c r="S7869">
        <v>0</v>
      </c>
      <c r="T7869">
        <v>0</v>
      </c>
      <c r="U7869">
        <v>0</v>
      </c>
      <c r="W7869" s="1">
        <v>43418.258657407408</v>
      </c>
      <c r="X7869">
        <v>0</v>
      </c>
      <c r="Y7869">
        <v>0</v>
      </c>
      <c r="Z7869" t="s">
        <v>75</v>
      </c>
      <c r="AA7869" t="s">
        <v>51</v>
      </c>
      <c r="AB7869" t="s">
        <v>79</v>
      </c>
      <c r="AC7869">
        <v>0</v>
      </c>
      <c r="AD7869">
        <v>0</v>
      </c>
      <c r="AE7869">
        <v>0</v>
      </c>
      <c r="AF7869" s="1">
        <v>25569</v>
      </c>
      <c r="AI7869">
        <v>0</v>
      </c>
      <c r="AM7869">
        <v>0</v>
      </c>
      <c r="AN7869">
        <v>0</v>
      </c>
      <c r="AP7869" t="s">
        <v>54</v>
      </c>
      <c r="AQ7869" t="s">
        <v>55</v>
      </c>
      <c r="AS7869">
        <v>0</v>
      </c>
    </row>
    <row r="7870" spans="1:45" x14ac:dyDescent="0.2">
      <c r="A7870">
        <v>3770</v>
      </c>
      <c r="B7870" s="1">
        <v>43447</v>
      </c>
      <c r="C7870" t="s">
        <v>8567</v>
      </c>
      <c r="D7870" t="s">
        <v>144</v>
      </c>
      <c r="E7870" t="s">
        <v>8568</v>
      </c>
      <c r="F7870">
        <v>1000</v>
      </c>
      <c r="G7870">
        <v>1</v>
      </c>
      <c r="H7870">
        <v>0</v>
      </c>
      <c r="I7870">
        <v>0</v>
      </c>
      <c r="J7870">
        <v>1</v>
      </c>
      <c r="K7870">
        <v>2</v>
      </c>
      <c r="L7870">
        <v>0</v>
      </c>
      <c r="M7870" t="s">
        <v>49</v>
      </c>
      <c r="N7870" t="s">
        <v>49</v>
      </c>
      <c r="O7870" t="s">
        <v>49</v>
      </c>
      <c r="P7870" t="s">
        <v>49</v>
      </c>
      <c r="Q7870" t="s">
        <v>49</v>
      </c>
      <c r="R7870">
        <v>1000</v>
      </c>
      <c r="S7870">
        <v>4</v>
      </c>
      <c r="T7870">
        <v>0</v>
      </c>
      <c r="U7870">
        <v>0</v>
      </c>
      <c r="W7870" s="1">
        <v>43447.275196759256</v>
      </c>
      <c r="X7870">
        <v>0</v>
      </c>
      <c r="Y7870">
        <v>0</v>
      </c>
      <c r="Z7870" t="s">
        <v>75</v>
      </c>
      <c r="AA7870" t="s">
        <v>51</v>
      </c>
      <c r="AB7870" t="s">
        <v>65</v>
      </c>
      <c r="AC7870">
        <v>0</v>
      </c>
      <c r="AD7870">
        <v>0</v>
      </c>
      <c r="AE7870">
        <v>0</v>
      </c>
      <c r="AF7870" s="1">
        <v>25569</v>
      </c>
      <c r="AI7870">
        <v>0</v>
      </c>
      <c r="AM7870">
        <v>0</v>
      </c>
      <c r="AN7870">
        <v>0</v>
      </c>
      <c r="AP7870" t="s">
        <v>54</v>
      </c>
      <c r="AQ7870" t="s">
        <v>55</v>
      </c>
      <c r="AS7870">
        <v>0</v>
      </c>
    </row>
    <row r="7871" spans="1:45" x14ac:dyDescent="0.2">
      <c r="A7871">
        <v>3698</v>
      </c>
      <c r="B7871" s="1">
        <v>43446</v>
      </c>
      <c r="C7871" t="s">
        <v>8569</v>
      </c>
      <c r="D7871" t="s">
        <v>131</v>
      </c>
      <c r="E7871" t="s">
        <v>8570</v>
      </c>
      <c r="F7871">
        <v>92</v>
      </c>
      <c r="G7871">
        <v>6</v>
      </c>
      <c r="H7871">
        <v>0</v>
      </c>
      <c r="I7871">
        <v>1</v>
      </c>
      <c r="J7871">
        <v>4</v>
      </c>
      <c r="K7871">
        <v>3</v>
      </c>
      <c r="L7871">
        <v>0</v>
      </c>
      <c r="M7871" t="s">
        <v>49</v>
      </c>
      <c r="N7871" t="s">
        <v>49</v>
      </c>
      <c r="O7871" t="s">
        <v>49</v>
      </c>
      <c r="P7871" t="s">
        <v>49</v>
      </c>
      <c r="Q7871" t="s">
        <v>49</v>
      </c>
      <c r="R7871">
        <v>92</v>
      </c>
      <c r="S7871">
        <v>1</v>
      </c>
      <c r="T7871">
        <v>0</v>
      </c>
      <c r="U7871">
        <v>0</v>
      </c>
      <c r="W7871" s="1">
        <v>43446.249016203707</v>
      </c>
      <c r="X7871">
        <v>0</v>
      </c>
      <c r="Y7871">
        <v>0</v>
      </c>
      <c r="Z7871" t="s">
        <v>75</v>
      </c>
      <c r="AA7871" t="s">
        <v>51</v>
      </c>
      <c r="AB7871" t="s">
        <v>65</v>
      </c>
      <c r="AC7871">
        <v>0</v>
      </c>
      <c r="AD7871">
        <v>0</v>
      </c>
      <c r="AE7871">
        <v>0</v>
      </c>
      <c r="AF7871" s="1">
        <v>25569</v>
      </c>
      <c r="AI7871">
        <v>0</v>
      </c>
      <c r="AM7871">
        <v>0</v>
      </c>
      <c r="AN7871">
        <v>0</v>
      </c>
      <c r="AP7871" t="s">
        <v>54</v>
      </c>
      <c r="AQ7871" t="s">
        <v>55</v>
      </c>
      <c r="AS7871">
        <v>0</v>
      </c>
    </row>
    <row r="7872" spans="1:45" x14ac:dyDescent="0.2">
      <c r="A7872">
        <v>4701</v>
      </c>
      <c r="B7872" s="1">
        <v>43465</v>
      </c>
      <c r="C7872" t="s">
        <v>8571</v>
      </c>
      <c r="D7872" t="s">
        <v>283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</v>
      </c>
      <c r="L7872">
        <v>0</v>
      </c>
      <c r="M7872" t="s">
        <v>49</v>
      </c>
      <c r="N7872" t="s">
        <v>49</v>
      </c>
      <c r="O7872" t="s">
        <v>49</v>
      </c>
      <c r="P7872" t="s">
        <v>49</v>
      </c>
      <c r="Q7872" t="s">
        <v>49</v>
      </c>
      <c r="R7872">
        <v>0</v>
      </c>
      <c r="S7872">
        <v>0</v>
      </c>
      <c r="T7872">
        <v>0</v>
      </c>
      <c r="U7872">
        <v>0</v>
      </c>
      <c r="W7872" s="1">
        <v>43465.620520833334</v>
      </c>
      <c r="X7872">
        <v>0</v>
      </c>
      <c r="Y7872">
        <v>0</v>
      </c>
      <c r="Z7872" t="s">
        <v>8571</v>
      </c>
      <c r="AA7872" t="s">
        <v>51</v>
      </c>
      <c r="AB7872" t="s">
        <v>79</v>
      </c>
      <c r="AC7872">
        <v>0</v>
      </c>
      <c r="AD7872">
        <v>0</v>
      </c>
      <c r="AE7872">
        <v>0</v>
      </c>
      <c r="AF7872" s="1">
        <v>25569</v>
      </c>
      <c r="AG7872" t="s">
        <v>3788</v>
      </c>
      <c r="AI7872">
        <v>0</v>
      </c>
      <c r="AM7872">
        <v>0</v>
      </c>
      <c r="AN7872">
        <v>0</v>
      </c>
      <c r="AP7872" t="s">
        <v>54</v>
      </c>
      <c r="AQ7872" t="s">
        <v>55</v>
      </c>
      <c r="AS7872">
        <v>0</v>
      </c>
    </row>
    <row r="7873" spans="1:45" x14ac:dyDescent="0.2">
      <c r="A7873">
        <v>9809</v>
      </c>
      <c r="B7873" s="1">
        <v>43614.261238425926</v>
      </c>
      <c r="C7873" t="s">
        <v>8572</v>
      </c>
      <c r="D7873" t="s">
        <v>283</v>
      </c>
      <c r="E7873" t="s">
        <v>84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 t="s">
        <v>49</v>
      </c>
      <c r="N7873" t="s">
        <v>49</v>
      </c>
      <c r="O7873" t="s">
        <v>49</v>
      </c>
      <c r="P7873" t="s">
        <v>49</v>
      </c>
      <c r="Q7873" t="s">
        <v>49</v>
      </c>
      <c r="R7873">
        <v>0</v>
      </c>
      <c r="S7873">
        <v>0</v>
      </c>
      <c r="T7873">
        <v>0</v>
      </c>
      <c r="U7873">
        <v>0</v>
      </c>
      <c r="W7873" s="1">
        <v>43614.261238425926</v>
      </c>
      <c r="X7873">
        <v>0</v>
      </c>
      <c r="Y7873">
        <v>0</v>
      </c>
      <c r="Z7873" t="s">
        <v>75</v>
      </c>
      <c r="AA7873" t="s">
        <v>51</v>
      </c>
      <c r="AB7873" t="s">
        <v>79</v>
      </c>
      <c r="AC7873">
        <v>0</v>
      </c>
      <c r="AD7873">
        <v>0</v>
      </c>
      <c r="AE7873">
        <v>0</v>
      </c>
      <c r="AF7873" s="1">
        <v>25569</v>
      </c>
      <c r="AG7873" t="s">
        <v>3788</v>
      </c>
      <c r="AI7873">
        <v>0</v>
      </c>
      <c r="AM7873">
        <v>0</v>
      </c>
      <c r="AN7873">
        <v>0</v>
      </c>
      <c r="AP7873" t="s">
        <v>54</v>
      </c>
      <c r="AQ7873" t="s">
        <v>55</v>
      </c>
      <c r="AS7873">
        <v>0</v>
      </c>
    </row>
    <row r="7874" spans="1:45" x14ac:dyDescent="0.2">
      <c r="A7874">
        <v>9758</v>
      </c>
      <c r="B7874" s="1">
        <v>43614.260844907411</v>
      </c>
      <c r="C7874" t="s">
        <v>8573</v>
      </c>
      <c r="D7874" t="s">
        <v>392</v>
      </c>
      <c r="E7874" t="s">
        <v>8574</v>
      </c>
      <c r="F7874">
        <v>340</v>
      </c>
      <c r="G7874">
        <v>1</v>
      </c>
      <c r="H7874">
        <v>0</v>
      </c>
      <c r="I7874">
        <v>0</v>
      </c>
      <c r="J7874">
        <v>1</v>
      </c>
      <c r="K7874">
        <v>0</v>
      </c>
      <c r="L7874">
        <v>0</v>
      </c>
      <c r="M7874" t="s">
        <v>49</v>
      </c>
      <c r="N7874" t="s">
        <v>49</v>
      </c>
      <c r="O7874" t="s">
        <v>49</v>
      </c>
      <c r="P7874" t="s">
        <v>49</v>
      </c>
      <c r="Q7874" t="s">
        <v>49</v>
      </c>
      <c r="R7874">
        <v>340</v>
      </c>
      <c r="S7874">
        <v>1</v>
      </c>
      <c r="T7874">
        <v>0</v>
      </c>
      <c r="U7874">
        <v>0</v>
      </c>
      <c r="W7874" s="1">
        <v>43614.260844907411</v>
      </c>
      <c r="X7874">
        <v>0</v>
      </c>
      <c r="Y7874">
        <v>0</v>
      </c>
      <c r="Z7874" t="s">
        <v>64</v>
      </c>
      <c r="AA7874" t="s">
        <v>1278</v>
      </c>
      <c r="AB7874" t="s">
        <v>52</v>
      </c>
      <c r="AC7874">
        <v>0</v>
      </c>
      <c r="AD7874">
        <v>0</v>
      </c>
      <c r="AE7874">
        <v>0</v>
      </c>
      <c r="AF7874" s="1">
        <v>25569</v>
      </c>
      <c r="AG7874" t="s">
        <v>6048</v>
      </c>
      <c r="AI7874">
        <v>0</v>
      </c>
      <c r="AM7874">
        <v>0</v>
      </c>
      <c r="AN7874">
        <v>0</v>
      </c>
      <c r="AP7874" t="s">
        <v>54</v>
      </c>
      <c r="AQ7874" t="s">
        <v>55</v>
      </c>
      <c r="AS7874">
        <v>0</v>
      </c>
    </row>
    <row r="7875" spans="1:45" x14ac:dyDescent="0.2">
      <c r="A7875">
        <v>9790</v>
      </c>
      <c r="B7875" s="1">
        <v>43614.261030092595</v>
      </c>
      <c r="C7875" t="s">
        <v>8575</v>
      </c>
      <c r="D7875" t="s">
        <v>141</v>
      </c>
      <c r="E7875" t="s">
        <v>8576</v>
      </c>
      <c r="F7875">
        <v>136</v>
      </c>
      <c r="G7875">
        <v>5</v>
      </c>
      <c r="H7875">
        <v>0</v>
      </c>
      <c r="I7875">
        <v>2</v>
      </c>
      <c r="J7875">
        <v>4</v>
      </c>
      <c r="K7875">
        <v>3</v>
      </c>
      <c r="L7875">
        <v>0</v>
      </c>
      <c r="M7875" t="s">
        <v>49</v>
      </c>
      <c r="N7875" t="s">
        <v>49</v>
      </c>
      <c r="O7875" t="s">
        <v>49</v>
      </c>
      <c r="P7875" t="s">
        <v>49</v>
      </c>
      <c r="Q7875" t="s">
        <v>49</v>
      </c>
      <c r="R7875">
        <v>136</v>
      </c>
      <c r="S7875">
        <v>1</v>
      </c>
      <c r="T7875">
        <v>0</v>
      </c>
      <c r="U7875">
        <v>0</v>
      </c>
      <c r="W7875" s="1">
        <v>43614.261030092595</v>
      </c>
      <c r="X7875">
        <v>0</v>
      </c>
      <c r="Y7875">
        <v>0</v>
      </c>
      <c r="Z7875" t="s">
        <v>70</v>
      </c>
      <c r="AA7875" t="s">
        <v>51</v>
      </c>
      <c r="AB7875" t="s">
        <v>52</v>
      </c>
      <c r="AC7875">
        <v>0</v>
      </c>
      <c r="AD7875">
        <v>0</v>
      </c>
      <c r="AE7875">
        <v>0</v>
      </c>
      <c r="AF7875" s="1">
        <v>25569</v>
      </c>
      <c r="AG7875" t="s">
        <v>142</v>
      </c>
      <c r="AI7875">
        <v>0</v>
      </c>
      <c r="AM7875">
        <v>0</v>
      </c>
      <c r="AN7875">
        <v>0</v>
      </c>
      <c r="AP7875" t="s">
        <v>54</v>
      </c>
      <c r="AQ7875" t="s">
        <v>55</v>
      </c>
      <c r="AS7875">
        <v>0</v>
      </c>
    </row>
    <row r="7876" spans="1:45" x14ac:dyDescent="0.2">
      <c r="A7876">
        <v>10036</v>
      </c>
      <c r="B7876" s="1">
        <v>43619.286689814813</v>
      </c>
      <c r="C7876" t="s">
        <v>8577</v>
      </c>
      <c r="D7876" t="s">
        <v>1236</v>
      </c>
      <c r="E7876" t="s">
        <v>8578</v>
      </c>
      <c r="F7876">
        <v>1000</v>
      </c>
      <c r="G7876">
        <v>1</v>
      </c>
      <c r="H7876">
        <v>0</v>
      </c>
      <c r="I7876">
        <v>28</v>
      </c>
      <c r="J7876">
        <v>0</v>
      </c>
      <c r="K7876">
        <v>0</v>
      </c>
      <c r="L7876">
        <v>0</v>
      </c>
      <c r="M7876" t="s">
        <v>49</v>
      </c>
      <c r="N7876" t="s">
        <v>49</v>
      </c>
      <c r="O7876" t="s">
        <v>49</v>
      </c>
      <c r="P7876" t="s">
        <v>49</v>
      </c>
      <c r="Q7876" t="s">
        <v>49</v>
      </c>
      <c r="R7876">
        <v>1000</v>
      </c>
      <c r="S7876">
        <v>4</v>
      </c>
      <c r="T7876">
        <v>0</v>
      </c>
      <c r="U7876">
        <v>0</v>
      </c>
      <c r="W7876" s="1">
        <v>43619.286689814813</v>
      </c>
      <c r="X7876">
        <v>0</v>
      </c>
      <c r="Y7876">
        <v>0</v>
      </c>
      <c r="Z7876" t="s">
        <v>75</v>
      </c>
      <c r="AA7876" t="s">
        <v>1278</v>
      </c>
      <c r="AB7876" t="s">
        <v>52</v>
      </c>
      <c r="AC7876">
        <v>0</v>
      </c>
      <c r="AD7876">
        <v>0</v>
      </c>
      <c r="AE7876">
        <v>0</v>
      </c>
      <c r="AF7876" s="1">
        <v>25569</v>
      </c>
      <c r="AG7876" t="s">
        <v>5782</v>
      </c>
      <c r="AI7876">
        <v>0</v>
      </c>
      <c r="AM7876">
        <v>0</v>
      </c>
      <c r="AN7876">
        <v>0</v>
      </c>
      <c r="AP7876" t="s">
        <v>54</v>
      </c>
      <c r="AQ7876" t="s">
        <v>55</v>
      </c>
      <c r="AS7876">
        <v>0</v>
      </c>
    </row>
    <row r="7877" spans="1:45" x14ac:dyDescent="0.2">
      <c r="A7877">
        <v>301</v>
      </c>
      <c r="B7877" s="1">
        <v>43383</v>
      </c>
      <c r="C7877" t="s">
        <v>8579</v>
      </c>
      <c r="D7877" t="s">
        <v>1598</v>
      </c>
      <c r="E7877" t="s">
        <v>8580</v>
      </c>
      <c r="F7877">
        <v>295</v>
      </c>
      <c r="G7877">
        <v>46</v>
      </c>
      <c r="H7877">
        <v>15</v>
      </c>
      <c r="I7877">
        <v>14</v>
      </c>
      <c r="J7877">
        <v>3</v>
      </c>
      <c r="K7877">
        <v>0</v>
      </c>
      <c r="L7877">
        <v>24</v>
      </c>
      <c r="M7877" t="s">
        <v>49</v>
      </c>
      <c r="N7877" t="s">
        <v>49</v>
      </c>
      <c r="O7877" t="s">
        <v>49</v>
      </c>
      <c r="P7877" t="s">
        <v>49</v>
      </c>
      <c r="Q7877" t="s">
        <v>49</v>
      </c>
      <c r="R7877">
        <v>295</v>
      </c>
      <c r="S7877">
        <v>8</v>
      </c>
      <c r="T7877">
        <v>0</v>
      </c>
      <c r="U7877">
        <v>0</v>
      </c>
      <c r="W7877" s="1">
        <v>43383.651203703703</v>
      </c>
      <c r="X7877">
        <v>0</v>
      </c>
      <c r="Y7877">
        <v>0</v>
      </c>
      <c r="Z7877" t="s">
        <v>1525</v>
      </c>
      <c r="AA7877" s="2">
        <v>0.75</v>
      </c>
      <c r="AB7877" t="s">
        <v>52</v>
      </c>
      <c r="AC7877">
        <v>0</v>
      </c>
      <c r="AD7877">
        <v>0</v>
      </c>
      <c r="AE7877">
        <v>0</v>
      </c>
      <c r="AF7877" s="1">
        <v>25569</v>
      </c>
      <c r="AI7877">
        <v>0</v>
      </c>
      <c r="AM7877">
        <v>0</v>
      </c>
      <c r="AN7877">
        <v>0</v>
      </c>
      <c r="AP7877" t="s">
        <v>54</v>
      </c>
      <c r="AS7877">
        <v>0</v>
      </c>
    </row>
    <row r="7878" spans="1:45" x14ac:dyDescent="0.2">
      <c r="A7878">
        <v>302</v>
      </c>
      <c r="B7878" s="1">
        <v>43383</v>
      </c>
      <c r="C7878" t="s">
        <v>8581</v>
      </c>
      <c r="D7878" t="s">
        <v>1856</v>
      </c>
      <c r="E7878" t="s">
        <v>8582</v>
      </c>
      <c r="F7878">
        <v>260</v>
      </c>
      <c r="G7878">
        <v>16</v>
      </c>
      <c r="H7878">
        <v>0</v>
      </c>
      <c r="I7878">
        <v>0</v>
      </c>
      <c r="J7878">
        <v>16</v>
      </c>
      <c r="K7878">
        <v>0</v>
      </c>
      <c r="L7878">
        <v>1</v>
      </c>
      <c r="M7878" t="s">
        <v>49</v>
      </c>
      <c r="N7878" t="s">
        <v>49</v>
      </c>
      <c r="O7878" t="s">
        <v>49</v>
      </c>
      <c r="P7878" t="s">
        <v>49</v>
      </c>
      <c r="Q7878" t="s">
        <v>49</v>
      </c>
      <c r="R7878">
        <v>260</v>
      </c>
      <c r="S7878">
        <v>2</v>
      </c>
      <c r="T7878">
        <v>0</v>
      </c>
      <c r="U7878">
        <v>0</v>
      </c>
      <c r="W7878" s="1">
        <v>43383.651203703703</v>
      </c>
      <c r="X7878">
        <v>0</v>
      </c>
      <c r="Y7878">
        <v>0</v>
      </c>
      <c r="Z7878" t="s">
        <v>1858</v>
      </c>
      <c r="AA7878" s="2">
        <v>0.5</v>
      </c>
      <c r="AB7878" t="s">
        <v>79</v>
      </c>
      <c r="AC7878">
        <v>0</v>
      </c>
      <c r="AD7878">
        <v>0</v>
      </c>
      <c r="AE7878">
        <v>0</v>
      </c>
      <c r="AF7878" s="1">
        <v>25569</v>
      </c>
      <c r="AI7878">
        <v>0</v>
      </c>
      <c r="AM7878">
        <v>0</v>
      </c>
      <c r="AN7878">
        <v>0</v>
      </c>
      <c r="AP7878" t="s">
        <v>54</v>
      </c>
      <c r="AS7878">
        <v>0</v>
      </c>
    </row>
    <row r="7879" spans="1:45" x14ac:dyDescent="0.2">
      <c r="A7879">
        <v>493</v>
      </c>
      <c r="B7879" s="1">
        <v>43388</v>
      </c>
      <c r="C7879" t="s">
        <v>8583</v>
      </c>
      <c r="D7879" t="s">
        <v>8584</v>
      </c>
      <c r="E7879" t="s">
        <v>8585</v>
      </c>
      <c r="F7879">
        <v>38</v>
      </c>
      <c r="G7879">
        <v>2</v>
      </c>
      <c r="H7879">
        <v>0</v>
      </c>
      <c r="I7879">
        <v>1</v>
      </c>
      <c r="J7879">
        <v>4</v>
      </c>
      <c r="K7879">
        <v>0</v>
      </c>
      <c r="L7879">
        <v>3</v>
      </c>
      <c r="M7879" t="s">
        <v>49</v>
      </c>
      <c r="N7879" t="s">
        <v>49</v>
      </c>
      <c r="O7879" t="s">
        <v>49</v>
      </c>
      <c r="P7879" t="s">
        <v>49</v>
      </c>
      <c r="Q7879" t="s">
        <v>49</v>
      </c>
      <c r="R7879">
        <v>38</v>
      </c>
      <c r="S7879">
        <v>1</v>
      </c>
      <c r="T7879">
        <v>0</v>
      </c>
      <c r="U7879">
        <v>0</v>
      </c>
      <c r="W7879" s="1">
        <v>43388.660243055558</v>
      </c>
      <c r="X7879">
        <v>0</v>
      </c>
      <c r="Y7879">
        <v>0</v>
      </c>
      <c r="Z7879" t="s">
        <v>432</v>
      </c>
      <c r="AA7879" s="2">
        <v>0.45833333333333331</v>
      </c>
      <c r="AB7879" t="s">
        <v>79</v>
      </c>
      <c r="AC7879">
        <v>0</v>
      </c>
      <c r="AD7879">
        <v>0</v>
      </c>
      <c r="AE7879">
        <v>0</v>
      </c>
      <c r="AF7879" s="1">
        <v>25569</v>
      </c>
      <c r="AI7879">
        <v>0</v>
      </c>
      <c r="AM7879">
        <v>0</v>
      </c>
      <c r="AN7879">
        <v>0</v>
      </c>
      <c r="AP7879" t="s">
        <v>54</v>
      </c>
      <c r="AS7879">
        <v>0</v>
      </c>
    </row>
    <row r="7880" spans="1:45" x14ac:dyDescent="0.2">
      <c r="A7880">
        <v>387</v>
      </c>
      <c r="B7880" s="1">
        <v>43384</v>
      </c>
      <c r="C7880" t="s">
        <v>8586</v>
      </c>
      <c r="D7880" t="s">
        <v>3042</v>
      </c>
      <c r="E7880" t="s">
        <v>8587</v>
      </c>
      <c r="F7880">
        <v>339</v>
      </c>
      <c r="G7880">
        <v>72</v>
      </c>
      <c r="H7880">
        <v>2</v>
      </c>
      <c r="I7880">
        <v>23</v>
      </c>
      <c r="J7880">
        <v>3</v>
      </c>
      <c r="K7880">
        <v>0</v>
      </c>
      <c r="L7880">
        <v>31</v>
      </c>
      <c r="M7880" t="s">
        <v>49</v>
      </c>
      <c r="N7880" t="s">
        <v>49</v>
      </c>
      <c r="O7880" t="s">
        <v>49</v>
      </c>
      <c r="P7880" t="s">
        <v>49</v>
      </c>
      <c r="Q7880" t="s">
        <v>49</v>
      </c>
      <c r="R7880">
        <v>339</v>
      </c>
      <c r="S7880">
        <v>8</v>
      </c>
      <c r="T7880">
        <v>0</v>
      </c>
      <c r="U7880">
        <v>0</v>
      </c>
      <c r="W7880" s="1">
        <v>43384.425358796296</v>
      </c>
      <c r="X7880">
        <v>0</v>
      </c>
      <c r="Y7880">
        <v>0</v>
      </c>
      <c r="Z7880" t="s">
        <v>64</v>
      </c>
      <c r="AA7880" s="2">
        <v>0.625</v>
      </c>
      <c r="AB7880" t="s">
        <v>52</v>
      </c>
      <c r="AC7880">
        <v>0</v>
      </c>
      <c r="AD7880">
        <v>0</v>
      </c>
      <c r="AE7880">
        <v>0</v>
      </c>
      <c r="AF7880" s="1">
        <v>25569</v>
      </c>
      <c r="AI7880">
        <v>0</v>
      </c>
      <c r="AM7880">
        <v>0</v>
      </c>
      <c r="AN7880">
        <v>0</v>
      </c>
      <c r="AP7880" t="s">
        <v>54</v>
      </c>
      <c r="AS7880">
        <v>0</v>
      </c>
    </row>
    <row r="7881" spans="1:45" x14ac:dyDescent="0.2">
      <c r="A7881">
        <v>581</v>
      </c>
      <c r="B7881" s="1">
        <v>43391</v>
      </c>
      <c r="C7881" t="s">
        <v>8588</v>
      </c>
      <c r="D7881" t="s">
        <v>1940</v>
      </c>
      <c r="E7881" t="s">
        <v>8589</v>
      </c>
      <c r="F7881">
        <v>608</v>
      </c>
      <c r="G7881">
        <v>46</v>
      </c>
      <c r="H7881">
        <v>23</v>
      </c>
      <c r="I7881">
        <v>6</v>
      </c>
      <c r="J7881">
        <v>5</v>
      </c>
      <c r="K7881">
        <v>0</v>
      </c>
      <c r="L7881">
        <v>2</v>
      </c>
      <c r="M7881" t="s">
        <v>49</v>
      </c>
      <c r="N7881" t="s">
        <v>49</v>
      </c>
      <c r="O7881" t="s">
        <v>49</v>
      </c>
      <c r="P7881" t="s">
        <v>49</v>
      </c>
      <c r="Q7881" t="s">
        <v>49</v>
      </c>
      <c r="R7881">
        <v>608</v>
      </c>
      <c r="S7881">
        <v>8</v>
      </c>
      <c r="T7881">
        <v>0</v>
      </c>
      <c r="U7881">
        <v>0</v>
      </c>
      <c r="W7881" s="1">
        <v>43391.737500000003</v>
      </c>
      <c r="X7881">
        <v>0</v>
      </c>
      <c r="Y7881">
        <v>0</v>
      </c>
      <c r="Z7881" t="s">
        <v>267</v>
      </c>
      <c r="AA7881" s="2">
        <v>0.625</v>
      </c>
      <c r="AB7881" t="s">
        <v>52</v>
      </c>
      <c r="AC7881">
        <v>0</v>
      </c>
      <c r="AD7881">
        <v>0</v>
      </c>
      <c r="AE7881">
        <v>0</v>
      </c>
      <c r="AF7881" s="1">
        <v>25569</v>
      </c>
      <c r="AI7881">
        <v>0</v>
      </c>
      <c r="AM7881">
        <v>0</v>
      </c>
      <c r="AN7881">
        <v>0</v>
      </c>
      <c r="AP7881" t="s">
        <v>54</v>
      </c>
      <c r="AS7881">
        <v>0</v>
      </c>
    </row>
    <row r="7882" spans="1:45" x14ac:dyDescent="0.2">
      <c r="A7882">
        <v>1672</v>
      </c>
      <c r="B7882" s="1">
        <v>43413</v>
      </c>
      <c r="C7882" t="s">
        <v>8590</v>
      </c>
      <c r="D7882" t="s">
        <v>3042</v>
      </c>
      <c r="E7882" t="s">
        <v>8591</v>
      </c>
      <c r="F7882">
        <v>587</v>
      </c>
      <c r="G7882">
        <v>141</v>
      </c>
      <c r="H7882">
        <v>2</v>
      </c>
      <c r="I7882">
        <v>44</v>
      </c>
      <c r="J7882">
        <v>7</v>
      </c>
      <c r="K7882">
        <v>0</v>
      </c>
      <c r="L7882">
        <v>23</v>
      </c>
      <c r="M7882" t="s">
        <v>49</v>
      </c>
      <c r="N7882" t="s">
        <v>49</v>
      </c>
      <c r="O7882" t="s">
        <v>49</v>
      </c>
      <c r="P7882" t="s">
        <v>49</v>
      </c>
      <c r="Q7882" t="s">
        <v>49</v>
      </c>
      <c r="R7882">
        <v>587</v>
      </c>
      <c r="S7882">
        <v>14</v>
      </c>
      <c r="T7882">
        <v>0</v>
      </c>
      <c r="U7882">
        <v>0</v>
      </c>
      <c r="W7882" s="1">
        <v>43413.279467592591</v>
      </c>
      <c r="X7882">
        <v>0</v>
      </c>
      <c r="Y7882">
        <v>0</v>
      </c>
      <c r="Z7882" t="s">
        <v>64</v>
      </c>
      <c r="AA7882" s="2">
        <v>0.6875</v>
      </c>
      <c r="AB7882" t="s">
        <v>52</v>
      </c>
      <c r="AC7882">
        <v>0</v>
      </c>
      <c r="AD7882">
        <v>0</v>
      </c>
      <c r="AE7882">
        <v>0</v>
      </c>
      <c r="AF7882" s="1">
        <v>25569</v>
      </c>
      <c r="AI7882">
        <v>0</v>
      </c>
      <c r="AM7882">
        <v>0</v>
      </c>
      <c r="AN7882">
        <v>0</v>
      </c>
      <c r="AP7882" t="s">
        <v>54</v>
      </c>
      <c r="AQ7882" t="s">
        <v>55</v>
      </c>
      <c r="AS7882">
        <v>0</v>
      </c>
    </row>
    <row r="7883" spans="1:45" x14ac:dyDescent="0.2">
      <c r="A7883">
        <v>4815</v>
      </c>
      <c r="B7883" s="1">
        <v>43468</v>
      </c>
      <c r="C7883" t="s">
        <v>8592</v>
      </c>
      <c r="D7883" t="s">
        <v>8593</v>
      </c>
      <c r="E7883" t="s">
        <v>8594</v>
      </c>
      <c r="F7883">
        <v>15379</v>
      </c>
      <c r="G7883">
        <v>29</v>
      </c>
      <c r="H7883">
        <v>3</v>
      </c>
      <c r="I7883">
        <v>3</v>
      </c>
      <c r="J7883">
        <v>172</v>
      </c>
      <c r="K7883">
        <v>0</v>
      </c>
      <c r="L7883">
        <v>16</v>
      </c>
      <c r="M7883" t="s">
        <v>49</v>
      </c>
      <c r="N7883" t="s">
        <v>49</v>
      </c>
      <c r="O7883" t="s">
        <v>49</v>
      </c>
      <c r="P7883" t="s">
        <v>49</v>
      </c>
      <c r="Q7883" t="s">
        <v>49</v>
      </c>
      <c r="R7883">
        <v>15379</v>
      </c>
      <c r="S7883">
        <v>62</v>
      </c>
      <c r="T7883">
        <v>16</v>
      </c>
      <c r="U7883">
        <v>0</v>
      </c>
      <c r="V7883">
        <v>258</v>
      </c>
      <c r="W7883" s="1">
        <v>43468.54047453704</v>
      </c>
      <c r="X7883">
        <v>11</v>
      </c>
      <c r="Y7883">
        <v>0</v>
      </c>
      <c r="Z7883" t="s">
        <v>1379</v>
      </c>
      <c r="AA7883" s="2">
        <v>0.25</v>
      </c>
      <c r="AB7883" t="s">
        <v>79</v>
      </c>
      <c r="AC7883">
        <v>0</v>
      </c>
      <c r="AD7883">
        <v>0</v>
      </c>
      <c r="AE7883">
        <v>0</v>
      </c>
      <c r="AF7883" s="1">
        <v>25569</v>
      </c>
      <c r="AI7883">
        <v>0</v>
      </c>
      <c r="AJ7883" t="s">
        <v>187</v>
      </c>
      <c r="AK7883">
        <v>42553</v>
      </c>
      <c r="AL7883" t="s">
        <v>188</v>
      </c>
      <c r="AM7883">
        <v>0</v>
      </c>
      <c r="AN7883">
        <v>0</v>
      </c>
      <c r="AP7883" t="s">
        <v>54</v>
      </c>
      <c r="AQ7883" t="s">
        <v>177</v>
      </c>
      <c r="AS7883">
        <v>0</v>
      </c>
    </row>
    <row r="7884" spans="1:45" x14ac:dyDescent="0.2">
      <c r="A7884">
        <v>5117</v>
      </c>
      <c r="B7884" s="1">
        <v>43474</v>
      </c>
      <c r="C7884" t="s">
        <v>8595</v>
      </c>
      <c r="D7884" t="s">
        <v>8596</v>
      </c>
      <c r="E7884" t="s">
        <v>8597</v>
      </c>
      <c r="F7884">
        <v>8188</v>
      </c>
      <c r="G7884">
        <v>394</v>
      </c>
      <c r="H7884">
        <v>66</v>
      </c>
      <c r="I7884">
        <v>67</v>
      </c>
      <c r="J7884">
        <v>348</v>
      </c>
      <c r="K7884">
        <v>665</v>
      </c>
      <c r="L7884">
        <v>0</v>
      </c>
      <c r="M7884" t="s">
        <v>48</v>
      </c>
      <c r="N7884" t="s">
        <v>49</v>
      </c>
      <c r="O7884" t="s">
        <v>49</v>
      </c>
      <c r="P7884" t="s">
        <v>49</v>
      </c>
      <c r="Q7884" t="s">
        <v>49</v>
      </c>
      <c r="R7884">
        <v>8188</v>
      </c>
      <c r="S7884">
        <v>59</v>
      </c>
      <c r="T7884">
        <v>0</v>
      </c>
      <c r="U7884">
        <v>665</v>
      </c>
      <c r="V7884">
        <v>266</v>
      </c>
      <c r="W7884" s="1">
        <v>43474.915613425925</v>
      </c>
      <c r="X7884">
        <v>11</v>
      </c>
      <c r="Y7884">
        <v>0</v>
      </c>
      <c r="Z7884" t="s">
        <v>1421</v>
      </c>
      <c r="AA7884" s="2">
        <v>0.64583333333333337</v>
      </c>
      <c r="AB7884" t="s">
        <v>52</v>
      </c>
      <c r="AC7884">
        <v>0</v>
      </c>
      <c r="AD7884">
        <v>0</v>
      </c>
      <c r="AE7884">
        <v>0</v>
      </c>
      <c r="AF7884" s="1">
        <v>25569</v>
      </c>
      <c r="AG7884" t="s">
        <v>5733</v>
      </c>
      <c r="AI7884">
        <v>0</v>
      </c>
      <c r="AJ7884" t="s">
        <v>187</v>
      </c>
      <c r="AK7884">
        <v>42553</v>
      </c>
      <c r="AL7884" t="s">
        <v>188</v>
      </c>
      <c r="AM7884">
        <v>0</v>
      </c>
      <c r="AN7884">
        <v>0</v>
      </c>
      <c r="AP7884" t="s">
        <v>54</v>
      </c>
      <c r="AQ7884" t="s">
        <v>177</v>
      </c>
      <c r="AS7884">
        <v>0</v>
      </c>
    </row>
    <row r="7885" spans="1:45" x14ac:dyDescent="0.2">
      <c r="A7885">
        <v>5085</v>
      </c>
      <c r="B7885" s="1">
        <v>43473</v>
      </c>
      <c r="C7885" t="s">
        <v>8598</v>
      </c>
      <c r="D7885" t="s">
        <v>8599</v>
      </c>
      <c r="E7885" t="s">
        <v>8600</v>
      </c>
      <c r="F7885">
        <v>16147</v>
      </c>
      <c r="G7885">
        <v>103</v>
      </c>
      <c r="H7885">
        <v>1</v>
      </c>
      <c r="I7885">
        <v>4</v>
      </c>
      <c r="J7885">
        <v>758</v>
      </c>
      <c r="K7885">
        <v>0</v>
      </c>
      <c r="L7885">
        <v>48</v>
      </c>
      <c r="M7885" t="s">
        <v>48</v>
      </c>
      <c r="N7885" t="s">
        <v>48</v>
      </c>
      <c r="O7885" t="s">
        <v>48</v>
      </c>
      <c r="P7885" t="s">
        <v>49</v>
      </c>
      <c r="Q7885" t="s">
        <v>49</v>
      </c>
      <c r="R7885">
        <v>16147</v>
      </c>
      <c r="S7885">
        <v>62</v>
      </c>
      <c r="T7885">
        <v>48</v>
      </c>
      <c r="U7885">
        <v>0</v>
      </c>
      <c r="V7885">
        <v>264</v>
      </c>
      <c r="W7885" s="1">
        <v>43473.587581018517</v>
      </c>
      <c r="X7885">
        <v>7</v>
      </c>
      <c r="Y7885">
        <v>0</v>
      </c>
      <c r="Z7885" t="s">
        <v>3398</v>
      </c>
      <c r="AA7885" s="2">
        <v>0.47916666666666669</v>
      </c>
      <c r="AB7885" t="s">
        <v>79</v>
      </c>
      <c r="AC7885">
        <v>0</v>
      </c>
      <c r="AD7885">
        <v>0</v>
      </c>
      <c r="AE7885">
        <v>0</v>
      </c>
      <c r="AF7885" s="1">
        <v>25569</v>
      </c>
      <c r="AI7885">
        <v>0</v>
      </c>
      <c r="AJ7885" t="s">
        <v>199</v>
      </c>
      <c r="AK7885">
        <v>23321</v>
      </c>
      <c r="AL7885" t="s">
        <v>200</v>
      </c>
      <c r="AM7885">
        <v>0</v>
      </c>
      <c r="AN7885">
        <v>0</v>
      </c>
      <c r="AP7885" t="s">
        <v>54</v>
      </c>
      <c r="AQ7885" t="s">
        <v>193</v>
      </c>
      <c r="AS7885">
        <v>0</v>
      </c>
    </row>
    <row r="7886" spans="1:45" x14ac:dyDescent="0.2">
      <c r="A7886">
        <v>5185</v>
      </c>
      <c r="B7886" s="1">
        <v>43474</v>
      </c>
      <c r="C7886" t="s">
        <v>8601</v>
      </c>
      <c r="D7886" t="s">
        <v>8602</v>
      </c>
      <c r="E7886" t="s">
        <v>8603</v>
      </c>
      <c r="F7886">
        <v>17515</v>
      </c>
      <c r="G7886">
        <v>60</v>
      </c>
      <c r="H7886">
        <v>0</v>
      </c>
      <c r="I7886">
        <v>8</v>
      </c>
      <c r="J7886">
        <v>715</v>
      </c>
      <c r="K7886">
        <v>0</v>
      </c>
      <c r="L7886">
        <v>48</v>
      </c>
      <c r="M7886" t="s">
        <v>48</v>
      </c>
      <c r="N7886" t="s">
        <v>48</v>
      </c>
      <c r="O7886" t="s">
        <v>48</v>
      </c>
      <c r="P7886" t="s">
        <v>49</v>
      </c>
      <c r="Q7886" t="s">
        <v>49</v>
      </c>
      <c r="R7886">
        <v>17515</v>
      </c>
      <c r="S7886">
        <v>61</v>
      </c>
      <c r="T7886">
        <v>48</v>
      </c>
      <c r="U7886">
        <v>0</v>
      </c>
      <c r="V7886">
        <v>264</v>
      </c>
      <c r="W7886" s="1">
        <v>43474.410416666666</v>
      </c>
      <c r="X7886">
        <v>7</v>
      </c>
      <c r="Y7886">
        <v>0</v>
      </c>
      <c r="Z7886" t="s">
        <v>3398</v>
      </c>
      <c r="AA7886" s="2">
        <v>0.3125</v>
      </c>
      <c r="AB7886" t="s">
        <v>79</v>
      </c>
      <c r="AC7886">
        <v>0</v>
      </c>
      <c r="AD7886">
        <v>0</v>
      </c>
      <c r="AE7886">
        <v>0</v>
      </c>
      <c r="AF7886" s="1">
        <v>25569</v>
      </c>
      <c r="AG7886" t="s">
        <v>6948</v>
      </c>
      <c r="AI7886">
        <v>0</v>
      </c>
      <c r="AJ7886" t="s">
        <v>199</v>
      </c>
      <c r="AK7886">
        <v>23321</v>
      </c>
      <c r="AL7886" t="s">
        <v>200</v>
      </c>
      <c r="AM7886">
        <v>0</v>
      </c>
      <c r="AN7886">
        <v>0</v>
      </c>
      <c r="AP7886" t="s">
        <v>54</v>
      </c>
      <c r="AQ7886" t="s">
        <v>193</v>
      </c>
      <c r="AS7886">
        <v>0</v>
      </c>
    </row>
    <row r="7887" spans="1:45" x14ac:dyDescent="0.2">
      <c r="A7887">
        <v>5425</v>
      </c>
      <c r="B7887" s="1">
        <v>43479</v>
      </c>
      <c r="C7887" t="s">
        <v>8604</v>
      </c>
      <c r="D7887" t="s">
        <v>8605</v>
      </c>
      <c r="E7887" t="s">
        <v>8606</v>
      </c>
      <c r="F7887">
        <v>3618</v>
      </c>
      <c r="G7887">
        <v>16</v>
      </c>
      <c r="H7887">
        <v>89</v>
      </c>
      <c r="I7887">
        <v>0</v>
      </c>
      <c r="J7887">
        <v>418</v>
      </c>
      <c r="K7887">
        <v>0</v>
      </c>
      <c r="L7887">
        <v>28</v>
      </c>
      <c r="M7887" t="s">
        <v>48</v>
      </c>
      <c r="N7887" t="s">
        <v>49</v>
      </c>
      <c r="O7887" t="s">
        <v>49</v>
      </c>
      <c r="P7887" t="s">
        <v>49</v>
      </c>
      <c r="Q7887" t="s">
        <v>49</v>
      </c>
      <c r="R7887">
        <v>3618</v>
      </c>
      <c r="S7887">
        <v>36</v>
      </c>
      <c r="T7887">
        <v>0</v>
      </c>
      <c r="U7887">
        <v>0</v>
      </c>
      <c r="V7887">
        <v>261</v>
      </c>
      <c r="W7887" s="1">
        <v>43479.557905092595</v>
      </c>
      <c r="X7887">
        <v>6</v>
      </c>
      <c r="Y7887">
        <v>0</v>
      </c>
      <c r="Z7887" t="s">
        <v>626</v>
      </c>
      <c r="AA7887" s="2">
        <v>0.5</v>
      </c>
      <c r="AB7887" t="s">
        <v>79</v>
      </c>
      <c r="AC7887">
        <v>0</v>
      </c>
      <c r="AD7887">
        <v>0</v>
      </c>
      <c r="AE7887">
        <v>0</v>
      </c>
      <c r="AF7887" s="1">
        <v>25569</v>
      </c>
      <c r="AG7887" t="s">
        <v>5632</v>
      </c>
      <c r="AI7887">
        <v>0</v>
      </c>
      <c r="AJ7887" t="s">
        <v>2241</v>
      </c>
      <c r="AK7887">
        <v>42317</v>
      </c>
      <c r="AL7887" t="s">
        <v>192</v>
      </c>
      <c r="AM7887">
        <v>0</v>
      </c>
      <c r="AN7887">
        <v>0</v>
      </c>
      <c r="AP7887" t="s">
        <v>54</v>
      </c>
      <c r="AQ7887" t="s">
        <v>177</v>
      </c>
      <c r="AS7887">
        <v>0</v>
      </c>
    </row>
    <row r="7888" spans="1:45" x14ac:dyDescent="0.2">
      <c r="A7888">
        <v>5619</v>
      </c>
      <c r="B7888" s="1">
        <v>43481</v>
      </c>
      <c r="C7888" t="s">
        <v>8607</v>
      </c>
      <c r="D7888" t="s">
        <v>8608</v>
      </c>
      <c r="E7888" t="s">
        <v>8609</v>
      </c>
      <c r="F7888">
        <v>3514</v>
      </c>
      <c r="G7888">
        <v>14</v>
      </c>
      <c r="H7888">
        <v>25</v>
      </c>
      <c r="I7888">
        <v>1</v>
      </c>
      <c r="J7888">
        <v>182</v>
      </c>
      <c r="K7888">
        <v>0</v>
      </c>
      <c r="L7888">
        <v>28</v>
      </c>
      <c r="M7888" t="s">
        <v>48</v>
      </c>
      <c r="N7888" t="s">
        <v>49</v>
      </c>
      <c r="O7888" t="s">
        <v>49</v>
      </c>
      <c r="P7888" t="s">
        <v>49</v>
      </c>
      <c r="Q7888" t="s">
        <v>49</v>
      </c>
      <c r="R7888">
        <v>3514</v>
      </c>
      <c r="S7888">
        <v>18</v>
      </c>
      <c r="T7888">
        <v>28</v>
      </c>
      <c r="U7888">
        <v>0</v>
      </c>
      <c r="V7888">
        <v>264</v>
      </c>
      <c r="W7888" s="1">
        <v>43481.981898148151</v>
      </c>
      <c r="X7888">
        <v>1</v>
      </c>
      <c r="Y7888">
        <v>0</v>
      </c>
      <c r="Z7888" t="s">
        <v>626</v>
      </c>
      <c r="AA7888" s="2">
        <v>0.95833333333333337</v>
      </c>
      <c r="AB7888" t="s">
        <v>65</v>
      </c>
      <c r="AC7888">
        <v>0</v>
      </c>
      <c r="AD7888">
        <v>0</v>
      </c>
      <c r="AE7888">
        <v>0</v>
      </c>
      <c r="AF7888" s="1">
        <v>25569</v>
      </c>
      <c r="AG7888" t="s">
        <v>5632</v>
      </c>
      <c r="AI7888">
        <v>0</v>
      </c>
      <c r="AJ7888" t="s">
        <v>2155</v>
      </c>
      <c r="AK7888">
        <v>39570</v>
      </c>
      <c r="AL7888" t="s">
        <v>2156</v>
      </c>
      <c r="AM7888">
        <v>0</v>
      </c>
      <c r="AN7888">
        <v>0</v>
      </c>
      <c r="AP7888" t="s">
        <v>54</v>
      </c>
      <c r="AQ7888" t="s">
        <v>193</v>
      </c>
      <c r="AS7888">
        <v>0</v>
      </c>
    </row>
    <row r="7889" spans="1:45" x14ac:dyDescent="0.2">
      <c r="A7889">
        <v>5426</v>
      </c>
      <c r="B7889" s="1">
        <v>43479</v>
      </c>
      <c r="C7889" t="s">
        <v>8610</v>
      </c>
      <c r="D7889" t="s">
        <v>8611</v>
      </c>
      <c r="E7889" t="s">
        <v>8612</v>
      </c>
      <c r="F7889">
        <v>3802</v>
      </c>
      <c r="G7889">
        <v>15</v>
      </c>
      <c r="H7889">
        <v>11</v>
      </c>
      <c r="I7889">
        <v>0</v>
      </c>
      <c r="J7889">
        <v>163</v>
      </c>
      <c r="K7889">
        <v>0</v>
      </c>
      <c r="L7889">
        <v>28</v>
      </c>
      <c r="M7889" t="s">
        <v>48</v>
      </c>
      <c r="N7889" t="s">
        <v>49</v>
      </c>
      <c r="O7889" t="s">
        <v>49</v>
      </c>
      <c r="P7889" t="s">
        <v>49</v>
      </c>
      <c r="Q7889" t="s">
        <v>49</v>
      </c>
      <c r="R7889">
        <v>3802</v>
      </c>
      <c r="S7889">
        <v>16</v>
      </c>
      <c r="T7889">
        <v>0</v>
      </c>
      <c r="U7889">
        <v>0</v>
      </c>
      <c r="W7889" s="1">
        <v>43479.264814814815</v>
      </c>
      <c r="X7889">
        <v>0</v>
      </c>
      <c r="Y7889">
        <v>0</v>
      </c>
      <c r="Z7889" t="s">
        <v>626</v>
      </c>
      <c r="AA7889" s="2">
        <v>0.9375</v>
      </c>
      <c r="AB7889" t="s">
        <v>65</v>
      </c>
      <c r="AC7889">
        <v>0</v>
      </c>
      <c r="AD7889">
        <v>0</v>
      </c>
      <c r="AE7889">
        <v>0</v>
      </c>
      <c r="AF7889" s="1">
        <v>25569</v>
      </c>
      <c r="AG7889" t="s">
        <v>5632</v>
      </c>
      <c r="AI7889">
        <v>0</v>
      </c>
      <c r="AM7889">
        <v>0</v>
      </c>
      <c r="AN7889">
        <v>0</v>
      </c>
      <c r="AP7889" t="s">
        <v>54</v>
      </c>
      <c r="AQ7889" t="s">
        <v>55</v>
      </c>
      <c r="AS7889">
        <v>0</v>
      </c>
    </row>
    <row r="7890" spans="1:45" x14ac:dyDescent="0.2">
      <c r="A7890">
        <v>5512</v>
      </c>
      <c r="B7890" s="1">
        <v>43480</v>
      </c>
      <c r="C7890" t="s">
        <v>8613</v>
      </c>
      <c r="D7890" t="s">
        <v>8614</v>
      </c>
      <c r="E7890" t="s">
        <v>8615</v>
      </c>
      <c r="F7890">
        <v>3176</v>
      </c>
      <c r="G7890">
        <v>13</v>
      </c>
      <c r="H7890">
        <v>36</v>
      </c>
      <c r="I7890">
        <v>8</v>
      </c>
      <c r="J7890">
        <v>408</v>
      </c>
      <c r="K7890">
        <v>0</v>
      </c>
      <c r="L7890">
        <v>28</v>
      </c>
      <c r="M7890" t="s">
        <v>48</v>
      </c>
      <c r="N7890" t="s">
        <v>49</v>
      </c>
      <c r="O7890" t="s">
        <v>49</v>
      </c>
      <c r="P7890" t="s">
        <v>49</v>
      </c>
      <c r="Q7890" t="s">
        <v>49</v>
      </c>
      <c r="R7890">
        <v>3176</v>
      </c>
      <c r="S7890">
        <v>28</v>
      </c>
      <c r="T7890">
        <v>28</v>
      </c>
      <c r="U7890">
        <v>0</v>
      </c>
      <c r="V7890">
        <v>262</v>
      </c>
      <c r="W7890" s="1">
        <v>43480.398854166669</v>
      </c>
      <c r="X7890">
        <v>5</v>
      </c>
      <c r="Y7890">
        <v>0</v>
      </c>
      <c r="Z7890" t="s">
        <v>626</v>
      </c>
      <c r="AA7890" s="2">
        <v>0.29166666666666669</v>
      </c>
      <c r="AB7890" t="s">
        <v>79</v>
      </c>
      <c r="AC7890">
        <v>0</v>
      </c>
      <c r="AD7890">
        <v>0</v>
      </c>
      <c r="AE7890">
        <v>0</v>
      </c>
      <c r="AF7890" s="1">
        <v>25569</v>
      </c>
      <c r="AG7890" t="s">
        <v>5632</v>
      </c>
      <c r="AI7890">
        <v>0</v>
      </c>
      <c r="AJ7890" t="s">
        <v>187</v>
      </c>
      <c r="AK7890">
        <v>42553</v>
      </c>
      <c r="AL7890" t="s">
        <v>188</v>
      </c>
      <c r="AM7890">
        <v>0</v>
      </c>
      <c r="AN7890">
        <v>0</v>
      </c>
      <c r="AP7890" t="s">
        <v>54</v>
      </c>
      <c r="AQ7890" t="s">
        <v>177</v>
      </c>
      <c r="AS7890">
        <v>0</v>
      </c>
    </row>
    <row r="7891" spans="1:45" x14ac:dyDescent="0.2">
      <c r="A7891">
        <v>5618</v>
      </c>
      <c r="B7891" s="1">
        <v>43481</v>
      </c>
      <c r="C7891" t="s">
        <v>8616</v>
      </c>
      <c r="D7891" t="s">
        <v>8617</v>
      </c>
      <c r="E7891" t="s">
        <v>8618</v>
      </c>
      <c r="F7891">
        <v>3124</v>
      </c>
      <c r="G7891">
        <v>10</v>
      </c>
      <c r="H7891">
        <v>22</v>
      </c>
      <c r="I7891">
        <v>0</v>
      </c>
      <c r="J7891">
        <v>273</v>
      </c>
      <c r="K7891">
        <v>0</v>
      </c>
      <c r="L7891">
        <v>28</v>
      </c>
      <c r="M7891" t="s">
        <v>48</v>
      </c>
      <c r="N7891" t="s">
        <v>49</v>
      </c>
      <c r="O7891" t="s">
        <v>49</v>
      </c>
      <c r="P7891" t="s">
        <v>49</v>
      </c>
      <c r="Q7891" t="s">
        <v>49</v>
      </c>
      <c r="R7891">
        <v>3124</v>
      </c>
      <c r="S7891">
        <v>20</v>
      </c>
      <c r="T7891">
        <v>28</v>
      </c>
      <c r="U7891">
        <v>0</v>
      </c>
      <c r="V7891">
        <v>257</v>
      </c>
      <c r="W7891" s="1">
        <v>43481.682708333334</v>
      </c>
      <c r="X7891">
        <v>7</v>
      </c>
      <c r="Y7891">
        <v>3.4113122222222199</v>
      </c>
      <c r="Z7891" t="s">
        <v>626</v>
      </c>
      <c r="AA7891" s="2">
        <v>0.625</v>
      </c>
      <c r="AB7891" t="s">
        <v>52</v>
      </c>
      <c r="AC7891">
        <v>0</v>
      </c>
      <c r="AD7891">
        <v>0</v>
      </c>
      <c r="AE7891">
        <v>0</v>
      </c>
      <c r="AF7891" s="1">
        <v>25569</v>
      </c>
      <c r="AG7891" t="s">
        <v>5632</v>
      </c>
      <c r="AI7891">
        <v>0</v>
      </c>
      <c r="AJ7891" t="s">
        <v>199</v>
      </c>
      <c r="AK7891">
        <v>23321</v>
      </c>
      <c r="AL7891" t="s">
        <v>200</v>
      </c>
      <c r="AM7891">
        <v>0</v>
      </c>
      <c r="AN7891">
        <v>0</v>
      </c>
      <c r="AP7891" t="s">
        <v>54</v>
      </c>
      <c r="AQ7891" t="s">
        <v>177</v>
      </c>
      <c r="AS7891">
        <v>0</v>
      </c>
    </row>
    <row r="7892" spans="1:45" x14ac:dyDescent="0.2">
      <c r="A7892">
        <v>5111</v>
      </c>
      <c r="B7892" s="1">
        <v>43473</v>
      </c>
      <c r="C7892" t="s">
        <v>8619</v>
      </c>
      <c r="D7892" t="s">
        <v>8620</v>
      </c>
      <c r="E7892" t="s">
        <v>8621</v>
      </c>
      <c r="F7892">
        <v>3334</v>
      </c>
      <c r="G7892">
        <v>13</v>
      </c>
      <c r="H7892">
        <v>39</v>
      </c>
      <c r="I7892">
        <v>1</v>
      </c>
      <c r="J7892">
        <v>206</v>
      </c>
      <c r="K7892">
        <v>0</v>
      </c>
      <c r="L7892">
        <v>28</v>
      </c>
      <c r="M7892" t="s">
        <v>48</v>
      </c>
      <c r="N7892" t="s">
        <v>48</v>
      </c>
      <c r="O7892" t="s">
        <v>48</v>
      </c>
      <c r="P7892" t="s">
        <v>49</v>
      </c>
      <c r="Q7892" t="s">
        <v>49</v>
      </c>
      <c r="R7892">
        <v>3334</v>
      </c>
      <c r="S7892">
        <v>21</v>
      </c>
      <c r="T7892">
        <v>28</v>
      </c>
      <c r="U7892">
        <v>0</v>
      </c>
      <c r="V7892">
        <v>261</v>
      </c>
      <c r="W7892" s="1">
        <v>43473.409444444442</v>
      </c>
      <c r="X7892">
        <v>5</v>
      </c>
      <c r="Y7892">
        <v>0</v>
      </c>
      <c r="Z7892" t="s">
        <v>626</v>
      </c>
      <c r="AA7892" s="2">
        <v>0.35416666666666669</v>
      </c>
      <c r="AB7892" t="s">
        <v>79</v>
      </c>
      <c r="AC7892">
        <v>0</v>
      </c>
      <c r="AD7892">
        <v>0</v>
      </c>
      <c r="AE7892">
        <v>0</v>
      </c>
      <c r="AF7892" s="1">
        <v>25569</v>
      </c>
      <c r="AI7892">
        <v>0</v>
      </c>
      <c r="AJ7892" t="s">
        <v>199</v>
      </c>
      <c r="AK7892">
        <v>23321</v>
      </c>
      <c r="AL7892" t="s">
        <v>200</v>
      </c>
      <c r="AM7892">
        <v>0</v>
      </c>
      <c r="AN7892">
        <v>0</v>
      </c>
      <c r="AP7892" t="s">
        <v>54</v>
      </c>
      <c r="AQ7892" t="s">
        <v>193</v>
      </c>
      <c r="AS7892">
        <v>0</v>
      </c>
    </row>
    <row r="7893" spans="1:45" x14ac:dyDescent="0.2">
      <c r="A7893">
        <v>5112</v>
      </c>
      <c r="B7893" s="1">
        <v>43473</v>
      </c>
      <c r="C7893" t="s">
        <v>8622</v>
      </c>
      <c r="D7893" t="s">
        <v>8623</v>
      </c>
      <c r="E7893" t="s">
        <v>8624</v>
      </c>
      <c r="F7893">
        <v>2614</v>
      </c>
      <c r="G7893">
        <v>14</v>
      </c>
      <c r="H7893">
        <v>39</v>
      </c>
      <c r="I7893">
        <v>0</v>
      </c>
      <c r="J7893">
        <v>222</v>
      </c>
      <c r="K7893">
        <v>0</v>
      </c>
      <c r="L7893">
        <v>28</v>
      </c>
      <c r="M7893" t="s">
        <v>48</v>
      </c>
      <c r="N7893" t="s">
        <v>49</v>
      </c>
      <c r="O7893" t="s">
        <v>49</v>
      </c>
      <c r="P7893" t="s">
        <v>49</v>
      </c>
      <c r="Q7893" t="s">
        <v>49</v>
      </c>
      <c r="R7893">
        <v>2614</v>
      </c>
      <c r="S7893">
        <v>20</v>
      </c>
      <c r="T7893">
        <v>28</v>
      </c>
      <c r="U7893">
        <v>0</v>
      </c>
      <c r="V7893" t="s">
        <v>6118</v>
      </c>
      <c r="W7893" s="1">
        <v>43473.706296296295</v>
      </c>
      <c r="X7893">
        <v>5</v>
      </c>
      <c r="Y7893">
        <v>0</v>
      </c>
      <c r="Z7893" t="s">
        <v>626</v>
      </c>
      <c r="AA7893" s="2">
        <v>0.64583333333333337</v>
      </c>
      <c r="AB7893" t="s">
        <v>52</v>
      </c>
      <c r="AC7893">
        <v>0</v>
      </c>
      <c r="AD7893">
        <v>0</v>
      </c>
      <c r="AE7893">
        <v>0</v>
      </c>
      <c r="AF7893" s="1">
        <v>25569</v>
      </c>
      <c r="AI7893">
        <v>0</v>
      </c>
      <c r="AJ7893" t="s">
        <v>187</v>
      </c>
      <c r="AK7893">
        <v>42553</v>
      </c>
      <c r="AL7893" t="s">
        <v>188</v>
      </c>
      <c r="AM7893">
        <v>0</v>
      </c>
      <c r="AN7893">
        <v>0</v>
      </c>
      <c r="AP7893" t="s">
        <v>54</v>
      </c>
      <c r="AQ7893" t="s">
        <v>177</v>
      </c>
      <c r="AS7893">
        <v>0</v>
      </c>
    </row>
    <row r="7894" spans="1:45" x14ac:dyDescent="0.2">
      <c r="A7894">
        <v>5965</v>
      </c>
      <c r="B7894" s="1">
        <v>43486</v>
      </c>
      <c r="C7894" t="s">
        <v>8625</v>
      </c>
      <c r="D7894" t="s">
        <v>8626</v>
      </c>
      <c r="E7894" t="s">
        <v>8627</v>
      </c>
      <c r="F7894">
        <v>2484</v>
      </c>
      <c r="G7894">
        <v>16</v>
      </c>
      <c r="H7894">
        <v>33</v>
      </c>
      <c r="I7894">
        <v>0</v>
      </c>
      <c r="J7894">
        <v>294</v>
      </c>
      <c r="K7894">
        <v>0</v>
      </c>
      <c r="L7894">
        <v>28</v>
      </c>
      <c r="M7894" t="s">
        <v>48</v>
      </c>
      <c r="N7894" t="s">
        <v>49</v>
      </c>
      <c r="O7894" t="s">
        <v>49</v>
      </c>
      <c r="P7894" t="s">
        <v>49</v>
      </c>
      <c r="Q7894" t="s">
        <v>49</v>
      </c>
      <c r="R7894">
        <v>2484</v>
      </c>
      <c r="S7894">
        <v>22</v>
      </c>
      <c r="T7894">
        <v>0</v>
      </c>
      <c r="U7894">
        <v>0</v>
      </c>
      <c r="W7894" s="1">
        <v>43486.249965277777</v>
      </c>
      <c r="X7894">
        <v>0</v>
      </c>
      <c r="Y7894">
        <v>0</v>
      </c>
      <c r="Z7894" t="s">
        <v>626</v>
      </c>
      <c r="AA7894" s="2">
        <v>0.91666666666666663</v>
      </c>
      <c r="AB7894" t="s">
        <v>65</v>
      </c>
      <c r="AC7894">
        <v>0</v>
      </c>
      <c r="AD7894">
        <v>0</v>
      </c>
      <c r="AE7894">
        <v>0</v>
      </c>
      <c r="AF7894" s="1">
        <v>25569</v>
      </c>
      <c r="AI7894">
        <v>0</v>
      </c>
      <c r="AM7894">
        <v>0</v>
      </c>
      <c r="AN7894">
        <v>0</v>
      </c>
      <c r="AP7894" t="s">
        <v>54</v>
      </c>
      <c r="AQ7894" t="s">
        <v>55</v>
      </c>
      <c r="AS7894">
        <v>0</v>
      </c>
    </row>
    <row r="7895" spans="1:45" x14ac:dyDescent="0.2">
      <c r="A7895">
        <v>5964</v>
      </c>
      <c r="B7895" s="1">
        <v>43486</v>
      </c>
      <c r="C7895" t="s">
        <v>8628</v>
      </c>
      <c r="D7895" t="s">
        <v>8629</v>
      </c>
      <c r="E7895" t="s">
        <v>8630</v>
      </c>
      <c r="F7895">
        <v>3070</v>
      </c>
      <c r="G7895">
        <v>14</v>
      </c>
      <c r="H7895">
        <v>23</v>
      </c>
      <c r="I7895">
        <v>5</v>
      </c>
      <c r="J7895">
        <v>419</v>
      </c>
      <c r="K7895">
        <v>0</v>
      </c>
      <c r="L7895">
        <v>28</v>
      </c>
      <c r="M7895" t="s">
        <v>48</v>
      </c>
      <c r="N7895" t="s">
        <v>49</v>
      </c>
      <c r="O7895" t="s">
        <v>49</v>
      </c>
      <c r="P7895" t="s">
        <v>49</v>
      </c>
      <c r="Q7895" t="s">
        <v>49</v>
      </c>
      <c r="R7895">
        <v>3070</v>
      </c>
      <c r="S7895">
        <v>26</v>
      </c>
      <c r="T7895">
        <v>0</v>
      </c>
      <c r="U7895">
        <v>0</v>
      </c>
      <c r="V7895">
        <v>264</v>
      </c>
      <c r="W7895" s="1">
        <v>43486.595902777779</v>
      </c>
      <c r="X7895">
        <v>6</v>
      </c>
      <c r="Y7895">
        <v>4.8459533333333296</v>
      </c>
      <c r="Z7895" t="s">
        <v>626</v>
      </c>
      <c r="AA7895" s="2">
        <v>0.5</v>
      </c>
      <c r="AB7895" t="s">
        <v>79</v>
      </c>
      <c r="AC7895">
        <v>0</v>
      </c>
      <c r="AD7895">
        <v>0</v>
      </c>
      <c r="AE7895">
        <v>0</v>
      </c>
      <c r="AF7895" s="1">
        <v>25569</v>
      </c>
      <c r="AI7895">
        <v>0</v>
      </c>
      <c r="AJ7895" t="s">
        <v>199</v>
      </c>
      <c r="AK7895">
        <v>23321</v>
      </c>
      <c r="AL7895" t="s">
        <v>200</v>
      </c>
      <c r="AM7895">
        <v>0</v>
      </c>
      <c r="AN7895">
        <v>0</v>
      </c>
      <c r="AP7895" t="s">
        <v>54</v>
      </c>
      <c r="AQ7895" t="s">
        <v>177</v>
      </c>
      <c r="AS7895">
        <v>0</v>
      </c>
    </row>
    <row r="7896" spans="1:45" x14ac:dyDescent="0.2">
      <c r="A7896">
        <v>5966</v>
      </c>
      <c r="B7896" s="1">
        <v>43486</v>
      </c>
      <c r="C7896" t="s">
        <v>8631</v>
      </c>
      <c r="D7896" t="s">
        <v>8632</v>
      </c>
      <c r="E7896" t="s">
        <v>8633</v>
      </c>
      <c r="F7896">
        <v>2185</v>
      </c>
      <c r="G7896">
        <v>29</v>
      </c>
      <c r="H7896">
        <v>50</v>
      </c>
      <c r="I7896">
        <v>1</v>
      </c>
      <c r="J7896">
        <v>234</v>
      </c>
      <c r="K7896">
        <v>0</v>
      </c>
      <c r="L7896">
        <v>28</v>
      </c>
      <c r="M7896" t="s">
        <v>48</v>
      </c>
      <c r="N7896" t="s">
        <v>49</v>
      </c>
      <c r="O7896" t="s">
        <v>49</v>
      </c>
      <c r="P7896" t="s">
        <v>49</v>
      </c>
      <c r="Q7896" t="s">
        <v>49</v>
      </c>
      <c r="R7896">
        <v>2185</v>
      </c>
      <c r="S7896">
        <v>22</v>
      </c>
      <c r="T7896">
        <v>0</v>
      </c>
      <c r="U7896">
        <v>0</v>
      </c>
      <c r="W7896" s="1">
        <v>43486.249965277777</v>
      </c>
      <c r="X7896">
        <v>0</v>
      </c>
      <c r="Y7896">
        <v>0</v>
      </c>
      <c r="Z7896" t="s">
        <v>626</v>
      </c>
      <c r="AA7896" s="2">
        <v>0.9375</v>
      </c>
      <c r="AB7896" t="s">
        <v>65</v>
      </c>
      <c r="AC7896">
        <v>0</v>
      </c>
      <c r="AD7896">
        <v>0</v>
      </c>
      <c r="AE7896">
        <v>0</v>
      </c>
      <c r="AF7896" s="1">
        <v>25569</v>
      </c>
      <c r="AI7896">
        <v>0</v>
      </c>
      <c r="AM7896">
        <v>0</v>
      </c>
      <c r="AN7896">
        <v>0</v>
      </c>
      <c r="AP7896" t="s">
        <v>54</v>
      </c>
      <c r="AQ7896" t="s">
        <v>55</v>
      </c>
      <c r="AS7896">
        <v>0</v>
      </c>
    </row>
    <row r="7897" spans="1:45" x14ac:dyDescent="0.2">
      <c r="A7897">
        <v>6063</v>
      </c>
      <c r="B7897" s="1">
        <v>43487</v>
      </c>
      <c r="C7897" t="s">
        <v>8634</v>
      </c>
      <c r="D7897" t="s">
        <v>8635</v>
      </c>
      <c r="E7897" t="s">
        <v>8636</v>
      </c>
      <c r="F7897">
        <v>2446</v>
      </c>
      <c r="G7897">
        <v>17</v>
      </c>
      <c r="H7897">
        <v>28</v>
      </c>
      <c r="I7897">
        <v>1</v>
      </c>
      <c r="J7897">
        <v>128</v>
      </c>
      <c r="K7897">
        <v>0</v>
      </c>
      <c r="L7897">
        <v>28</v>
      </c>
      <c r="M7897" t="s">
        <v>48</v>
      </c>
      <c r="N7897" t="s">
        <v>49</v>
      </c>
      <c r="O7897" t="s">
        <v>49</v>
      </c>
      <c r="P7897" t="s">
        <v>49</v>
      </c>
      <c r="Q7897" t="s">
        <v>49</v>
      </c>
      <c r="R7897">
        <v>2446</v>
      </c>
      <c r="S7897">
        <v>15</v>
      </c>
      <c r="T7897">
        <v>0</v>
      </c>
      <c r="U7897">
        <v>0</v>
      </c>
      <c r="W7897" s="1">
        <v>43487.261666666665</v>
      </c>
      <c r="X7897">
        <v>0</v>
      </c>
      <c r="Y7897">
        <v>0</v>
      </c>
      <c r="Z7897" t="s">
        <v>626</v>
      </c>
      <c r="AA7897" s="2">
        <v>0.8125</v>
      </c>
      <c r="AB7897" t="s">
        <v>52</v>
      </c>
      <c r="AC7897">
        <v>0</v>
      </c>
      <c r="AD7897">
        <v>0</v>
      </c>
      <c r="AE7897">
        <v>0</v>
      </c>
      <c r="AF7897" s="1">
        <v>25569</v>
      </c>
      <c r="AI7897">
        <v>0</v>
      </c>
      <c r="AM7897">
        <v>0</v>
      </c>
      <c r="AN7897">
        <v>0</v>
      </c>
      <c r="AP7897" t="s">
        <v>54</v>
      </c>
      <c r="AQ7897" t="s">
        <v>55</v>
      </c>
      <c r="AS7897">
        <v>0</v>
      </c>
    </row>
    <row r="7898" spans="1:45" x14ac:dyDescent="0.2">
      <c r="A7898">
        <v>5953</v>
      </c>
      <c r="B7898" s="1">
        <v>43486</v>
      </c>
      <c r="C7898" t="s">
        <v>8637</v>
      </c>
      <c r="D7898" t="s">
        <v>8638</v>
      </c>
      <c r="E7898" t="s">
        <v>8639</v>
      </c>
      <c r="F7898">
        <v>126</v>
      </c>
      <c r="G7898">
        <v>1</v>
      </c>
      <c r="H7898">
        <v>11</v>
      </c>
      <c r="I7898">
        <v>0</v>
      </c>
      <c r="J7898">
        <v>0</v>
      </c>
      <c r="K7898">
        <v>126</v>
      </c>
      <c r="L7898">
        <v>0</v>
      </c>
      <c r="M7898" t="s">
        <v>48</v>
      </c>
      <c r="N7898" t="s">
        <v>49</v>
      </c>
      <c r="O7898" t="s">
        <v>49</v>
      </c>
      <c r="P7898" t="s">
        <v>49</v>
      </c>
      <c r="Q7898" t="s">
        <v>49</v>
      </c>
      <c r="R7898">
        <v>126</v>
      </c>
      <c r="S7898">
        <v>3</v>
      </c>
      <c r="T7898">
        <v>0</v>
      </c>
      <c r="U7898">
        <v>0</v>
      </c>
      <c r="W7898" s="1">
        <v>43486.249930555554</v>
      </c>
      <c r="X7898">
        <v>0</v>
      </c>
      <c r="Y7898">
        <v>0</v>
      </c>
      <c r="Z7898" t="s">
        <v>626</v>
      </c>
      <c r="AA7898" s="2">
        <v>0.98958333333333337</v>
      </c>
      <c r="AB7898" t="s">
        <v>65</v>
      </c>
      <c r="AC7898">
        <v>0</v>
      </c>
      <c r="AD7898">
        <v>0</v>
      </c>
      <c r="AE7898">
        <v>0</v>
      </c>
      <c r="AF7898" s="1">
        <v>25569</v>
      </c>
      <c r="AI7898">
        <v>0</v>
      </c>
      <c r="AM7898">
        <v>0</v>
      </c>
      <c r="AN7898">
        <v>0</v>
      </c>
      <c r="AP7898" t="s">
        <v>54</v>
      </c>
      <c r="AQ7898" t="s">
        <v>55</v>
      </c>
      <c r="AS7898">
        <v>0</v>
      </c>
    </row>
    <row r="7899" spans="1:45" x14ac:dyDescent="0.2">
      <c r="A7899">
        <v>5868</v>
      </c>
      <c r="B7899" s="1">
        <v>43485</v>
      </c>
      <c r="C7899" t="s">
        <v>8640</v>
      </c>
      <c r="D7899" t="s">
        <v>8641</v>
      </c>
      <c r="E7899" t="s">
        <v>8642</v>
      </c>
      <c r="F7899">
        <v>2790</v>
      </c>
      <c r="G7899">
        <v>27</v>
      </c>
      <c r="H7899">
        <v>17</v>
      </c>
      <c r="I7899">
        <v>1</v>
      </c>
      <c r="J7899">
        <v>434</v>
      </c>
      <c r="K7899">
        <v>0</v>
      </c>
      <c r="L7899">
        <v>28</v>
      </c>
      <c r="M7899" t="s">
        <v>48</v>
      </c>
      <c r="N7899" t="s">
        <v>49</v>
      </c>
      <c r="O7899" t="s">
        <v>49</v>
      </c>
      <c r="P7899" t="s">
        <v>49</v>
      </c>
      <c r="Q7899" t="s">
        <v>49</v>
      </c>
      <c r="R7899">
        <v>2790</v>
      </c>
      <c r="S7899">
        <v>0</v>
      </c>
      <c r="T7899">
        <v>28</v>
      </c>
      <c r="U7899">
        <v>0</v>
      </c>
      <c r="V7899">
        <v>258</v>
      </c>
      <c r="W7899" s="1">
        <v>43486.358449074076</v>
      </c>
      <c r="X7899">
        <v>8</v>
      </c>
      <c r="Y7899">
        <v>18.0905555555556</v>
      </c>
      <c r="Z7899" t="s">
        <v>626</v>
      </c>
      <c r="AA7899" s="2">
        <v>0.41666666666666669</v>
      </c>
      <c r="AB7899" t="s">
        <v>79</v>
      </c>
      <c r="AC7899">
        <v>0</v>
      </c>
      <c r="AD7899">
        <v>0</v>
      </c>
      <c r="AE7899">
        <v>0</v>
      </c>
      <c r="AF7899" s="1">
        <v>25569</v>
      </c>
      <c r="AG7899" t="s">
        <v>8643</v>
      </c>
      <c r="AI7899">
        <v>0</v>
      </c>
      <c r="AJ7899" t="s">
        <v>199</v>
      </c>
      <c r="AK7899">
        <v>23321</v>
      </c>
      <c r="AL7899" t="s">
        <v>200</v>
      </c>
      <c r="AM7899">
        <v>0</v>
      </c>
      <c r="AN7899">
        <v>0</v>
      </c>
      <c r="AP7899" t="s">
        <v>54</v>
      </c>
      <c r="AQ7899" t="s">
        <v>177</v>
      </c>
      <c r="AS7899">
        <v>0</v>
      </c>
    </row>
    <row r="7900" spans="1:45" x14ac:dyDescent="0.2">
      <c r="A7900">
        <v>6124</v>
      </c>
      <c r="B7900" s="1">
        <v>43488</v>
      </c>
      <c r="C7900" t="s">
        <v>8644</v>
      </c>
      <c r="D7900" t="s">
        <v>8645</v>
      </c>
      <c r="E7900" t="s">
        <v>8646</v>
      </c>
      <c r="F7900">
        <v>3624</v>
      </c>
      <c r="G7900">
        <v>8</v>
      </c>
      <c r="H7900">
        <v>18</v>
      </c>
      <c r="I7900">
        <v>0</v>
      </c>
      <c r="J7900">
        <v>421</v>
      </c>
      <c r="K7900">
        <v>0</v>
      </c>
      <c r="L7900">
        <v>28</v>
      </c>
      <c r="M7900" t="s">
        <v>48</v>
      </c>
      <c r="N7900" t="s">
        <v>49</v>
      </c>
      <c r="O7900" t="s">
        <v>49</v>
      </c>
      <c r="P7900" t="s">
        <v>49</v>
      </c>
      <c r="Q7900" t="s">
        <v>49</v>
      </c>
      <c r="R7900">
        <v>3624</v>
      </c>
      <c r="S7900">
        <v>26</v>
      </c>
      <c r="T7900">
        <v>0</v>
      </c>
      <c r="U7900">
        <v>0</v>
      </c>
      <c r="W7900" s="1">
        <v>43488.268055555556</v>
      </c>
      <c r="X7900">
        <v>0</v>
      </c>
      <c r="Y7900">
        <v>0</v>
      </c>
      <c r="Z7900" t="s">
        <v>626</v>
      </c>
      <c r="AA7900" s="2">
        <v>0.5</v>
      </c>
      <c r="AB7900" t="s">
        <v>79</v>
      </c>
      <c r="AC7900">
        <v>0</v>
      </c>
      <c r="AD7900">
        <v>0</v>
      </c>
      <c r="AE7900">
        <v>0</v>
      </c>
      <c r="AF7900" s="1">
        <v>25569</v>
      </c>
      <c r="AI7900">
        <v>0</v>
      </c>
      <c r="AM7900">
        <v>0</v>
      </c>
      <c r="AN7900">
        <v>0</v>
      </c>
      <c r="AP7900" t="s">
        <v>54</v>
      </c>
      <c r="AQ7900" t="s">
        <v>55</v>
      </c>
      <c r="AS7900">
        <v>0</v>
      </c>
    </row>
    <row r="7901" spans="1:45" x14ac:dyDescent="0.2">
      <c r="A7901">
        <v>6017</v>
      </c>
      <c r="B7901" s="1">
        <v>43487</v>
      </c>
      <c r="C7901" t="s">
        <v>8647</v>
      </c>
      <c r="D7901" t="s">
        <v>8648</v>
      </c>
      <c r="E7901" t="s">
        <v>8649</v>
      </c>
      <c r="F7901">
        <v>3288</v>
      </c>
      <c r="G7901">
        <v>32</v>
      </c>
      <c r="H7901">
        <v>10</v>
      </c>
      <c r="I7901">
        <v>3</v>
      </c>
      <c r="J7901">
        <v>505</v>
      </c>
      <c r="K7901">
        <v>0</v>
      </c>
      <c r="L7901">
        <v>28</v>
      </c>
      <c r="M7901" t="s">
        <v>48</v>
      </c>
      <c r="N7901" t="s">
        <v>49</v>
      </c>
      <c r="O7901" t="s">
        <v>49</v>
      </c>
      <c r="P7901" t="s">
        <v>49</v>
      </c>
      <c r="Q7901" t="s">
        <v>49</v>
      </c>
      <c r="R7901">
        <v>3288</v>
      </c>
      <c r="S7901">
        <v>29</v>
      </c>
      <c r="T7901">
        <v>0</v>
      </c>
      <c r="U7901">
        <v>0</v>
      </c>
      <c r="W7901" s="1">
        <v>43487.261562500003</v>
      </c>
      <c r="X7901">
        <v>0</v>
      </c>
      <c r="Y7901">
        <v>0</v>
      </c>
      <c r="Z7901" t="s">
        <v>626</v>
      </c>
      <c r="AA7901" s="2">
        <v>0.75</v>
      </c>
      <c r="AB7901" t="s">
        <v>52</v>
      </c>
      <c r="AC7901">
        <v>0</v>
      </c>
      <c r="AD7901">
        <v>0</v>
      </c>
      <c r="AE7901">
        <v>0</v>
      </c>
      <c r="AF7901" s="1">
        <v>25569</v>
      </c>
      <c r="AI7901">
        <v>0</v>
      </c>
      <c r="AM7901">
        <v>0</v>
      </c>
      <c r="AN7901">
        <v>0</v>
      </c>
      <c r="AP7901" t="s">
        <v>54</v>
      </c>
      <c r="AQ7901" t="s">
        <v>55</v>
      </c>
      <c r="AS7901">
        <v>0</v>
      </c>
    </row>
    <row r="7902" spans="1:45" x14ac:dyDescent="0.2">
      <c r="A7902">
        <v>6328</v>
      </c>
      <c r="B7902" s="1">
        <v>43490</v>
      </c>
      <c r="C7902" t="s">
        <v>8650</v>
      </c>
      <c r="D7902" t="s">
        <v>8651</v>
      </c>
      <c r="E7902" t="s">
        <v>8652</v>
      </c>
      <c r="F7902">
        <v>3052</v>
      </c>
      <c r="G7902">
        <v>8</v>
      </c>
      <c r="H7902">
        <v>9</v>
      </c>
      <c r="I7902">
        <v>2</v>
      </c>
      <c r="J7902">
        <v>596</v>
      </c>
      <c r="K7902">
        <v>0</v>
      </c>
      <c r="L7902">
        <v>28</v>
      </c>
      <c r="M7902" t="s">
        <v>48</v>
      </c>
      <c r="N7902" t="s">
        <v>49</v>
      </c>
      <c r="O7902" t="s">
        <v>49</v>
      </c>
      <c r="P7902" t="s">
        <v>49</v>
      </c>
      <c r="Q7902" t="s">
        <v>49</v>
      </c>
      <c r="R7902">
        <v>3052</v>
      </c>
      <c r="S7902">
        <v>31</v>
      </c>
      <c r="T7902">
        <v>28</v>
      </c>
      <c r="U7902">
        <v>0</v>
      </c>
      <c r="V7902">
        <v>258</v>
      </c>
      <c r="W7902" s="1">
        <v>43490.792384259257</v>
      </c>
      <c r="X7902">
        <v>5</v>
      </c>
      <c r="Y7902">
        <v>6.2079188888888899</v>
      </c>
      <c r="Z7902" t="s">
        <v>626</v>
      </c>
      <c r="AA7902" s="2">
        <v>0.75</v>
      </c>
      <c r="AB7902" t="s">
        <v>52</v>
      </c>
      <c r="AC7902">
        <v>0</v>
      </c>
      <c r="AD7902">
        <v>0</v>
      </c>
      <c r="AE7902">
        <v>0</v>
      </c>
      <c r="AF7902" s="1">
        <v>25569</v>
      </c>
      <c r="AI7902">
        <v>0</v>
      </c>
      <c r="AJ7902" t="s">
        <v>914</v>
      </c>
      <c r="AK7902">
        <v>42553</v>
      </c>
      <c r="AL7902" t="s">
        <v>188</v>
      </c>
      <c r="AM7902">
        <v>0</v>
      </c>
      <c r="AN7902">
        <v>0</v>
      </c>
      <c r="AP7902" t="s">
        <v>54</v>
      </c>
      <c r="AQ7902" t="s">
        <v>177</v>
      </c>
      <c r="AS7902">
        <v>0</v>
      </c>
    </row>
    <row r="7903" spans="1:45" x14ac:dyDescent="0.2">
      <c r="A7903">
        <v>6377</v>
      </c>
      <c r="B7903" s="1">
        <v>43492</v>
      </c>
      <c r="C7903" t="s">
        <v>8653</v>
      </c>
      <c r="D7903" t="s">
        <v>8654</v>
      </c>
      <c r="E7903" t="s">
        <v>8655</v>
      </c>
      <c r="F7903">
        <v>3086</v>
      </c>
      <c r="G7903">
        <v>28</v>
      </c>
      <c r="H7903">
        <v>18</v>
      </c>
      <c r="I7903">
        <v>6</v>
      </c>
      <c r="J7903">
        <v>498</v>
      </c>
      <c r="K7903">
        <v>0</v>
      </c>
      <c r="L7903">
        <v>28</v>
      </c>
      <c r="M7903" t="s">
        <v>48</v>
      </c>
      <c r="N7903" t="s">
        <v>49</v>
      </c>
      <c r="O7903" t="s">
        <v>49</v>
      </c>
      <c r="P7903" t="s">
        <v>49</v>
      </c>
      <c r="Q7903" t="s">
        <v>49</v>
      </c>
      <c r="R7903">
        <v>3086</v>
      </c>
      <c r="S7903">
        <v>29</v>
      </c>
      <c r="T7903">
        <v>0</v>
      </c>
      <c r="U7903">
        <v>0</v>
      </c>
      <c r="V7903">
        <v>263</v>
      </c>
      <c r="W7903" s="1">
        <v>43492.435925925929</v>
      </c>
      <c r="X7903">
        <v>14</v>
      </c>
      <c r="Y7903">
        <v>33.577123055555603</v>
      </c>
      <c r="Z7903" t="s">
        <v>626</v>
      </c>
      <c r="AA7903" s="2">
        <v>0.28125</v>
      </c>
      <c r="AB7903" t="s">
        <v>79</v>
      </c>
      <c r="AC7903">
        <v>0</v>
      </c>
      <c r="AD7903">
        <v>0</v>
      </c>
      <c r="AE7903">
        <v>0</v>
      </c>
      <c r="AF7903" s="1">
        <v>25569</v>
      </c>
      <c r="AG7903" t="s">
        <v>8643</v>
      </c>
      <c r="AI7903">
        <v>0</v>
      </c>
      <c r="AJ7903" t="s">
        <v>2273</v>
      </c>
      <c r="AK7903" t="s">
        <v>2274</v>
      </c>
      <c r="AL7903" t="s">
        <v>2275</v>
      </c>
      <c r="AM7903">
        <v>0</v>
      </c>
      <c r="AN7903">
        <v>0</v>
      </c>
      <c r="AP7903" t="s">
        <v>54</v>
      </c>
      <c r="AQ7903" t="s">
        <v>177</v>
      </c>
      <c r="AS7903">
        <v>0</v>
      </c>
    </row>
    <row r="7904" spans="1:45" x14ac:dyDescent="0.2">
      <c r="A7904">
        <v>6019</v>
      </c>
      <c r="B7904" s="1">
        <v>43487</v>
      </c>
      <c r="C7904" t="s">
        <v>8656</v>
      </c>
      <c r="D7904" t="s">
        <v>8657</v>
      </c>
      <c r="E7904" t="s">
        <v>8658</v>
      </c>
      <c r="F7904">
        <v>3320</v>
      </c>
      <c r="G7904">
        <v>17</v>
      </c>
      <c r="H7904">
        <v>37</v>
      </c>
      <c r="I7904">
        <v>7</v>
      </c>
      <c r="J7904">
        <v>337</v>
      </c>
      <c r="K7904">
        <v>0</v>
      </c>
      <c r="L7904">
        <v>28</v>
      </c>
      <c r="M7904" t="s">
        <v>48</v>
      </c>
      <c r="N7904" t="s">
        <v>49</v>
      </c>
      <c r="O7904" t="s">
        <v>49</v>
      </c>
      <c r="P7904" t="s">
        <v>49</v>
      </c>
      <c r="Q7904" t="s">
        <v>49</v>
      </c>
      <c r="R7904">
        <v>3320</v>
      </c>
      <c r="S7904">
        <v>26</v>
      </c>
      <c r="T7904">
        <v>28</v>
      </c>
      <c r="U7904">
        <v>0</v>
      </c>
      <c r="V7904">
        <v>262</v>
      </c>
      <c r="W7904" s="1">
        <v>43487.472743055558</v>
      </c>
      <c r="X7904">
        <v>7</v>
      </c>
      <c r="Y7904">
        <v>27.2890208333333</v>
      </c>
      <c r="Z7904" t="s">
        <v>626</v>
      </c>
      <c r="AA7904" s="2">
        <v>0.4375</v>
      </c>
      <c r="AB7904" t="s">
        <v>79</v>
      </c>
      <c r="AC7904">
        <v>0</v>
      </c>
      <c r="AD7904">
        <v>0</v>
      </c>
      <c r="AE7904">
        <v>0</v>
      </c>
      <c r="AF7904" s="1">
        <v>25569</v>
      </c>
      <c r="AI7904">
        <v>0</v>
      </c>
      <c r="AJ7904" t="s">
        <v>199</v>
      </c>
      <c r="AK7904">
        <v>23321</v>
      </c>
      <c r="AL7904" t="s">
        <v>200</v>
      </c>
      <c r="AM7904">
        <v>0</v>
      </c>
      <c r="AN7904">
        <v>0</v>
      </c>
      <c r="AP7904" t="s">
        <v>54</v>
      </c>
      <c r="AQ7904" t="s">
        <v>177</v>
      </c>
      <c r="AS7904">
        <v>0</v>
      </c>
    </row>
    <row r="7905" spans="1:45" x14ac:dyDescent="0.2">
      <c r="A7905">
        <v>6378</v>
      </c>
      <c r="B7905" s="1">
        <v>43492</v>
      </c>
      <c r="C7905" t="s">
        <v>8659</v>
      </c>
      <c r="D7905" t="s">
        <v>8660</v>
      </c>
      <c r="E7905" t="s">
        <v>8661</v>
      </c>
      <c r="F7905">
        <v>3098</v>
      </c>
      <c r="G7905">
        <v>25</v>
      </c>
      <c r="H7905">
        <v>14</v>
      </c>
      <c r="I7905">
        <v>23</v>
      </c>
      <c r="J7905">
        <v>404</v>
      </c>
      <c r="K7905">
        <v>0</v>
      </c>
      <c r="L7905">
        <v>28</v>
      </c>
      <c r="M7905" t="s">
        <v>48</v>
      </c>
      <c r="N7905" t="s">
        <v>49</v>
      </c>
      <c r="O7905" t="s">
        <v>49</v>
      </c>
      <c r="P7905" t="s">
        <v>49</v>
      </c>
      <c r="Q7905" t="s">
        <v>49</v>
      </c>
      <c r="R7905">
        <v>3098</v>
      </c>
      <c r="S7905">
        <v>26</v>
      </c>
      <c r="T7905">
        <v>28</v>
      </c>
      <c r="U7905">
        <v>0</v>
      </c>
      <c r="V7905">
        <v>262</v>
      </c>
      <c r="W7905" s="1">
        <v>43492.567314814813</v>
      </c>
      <c r="X7905">
        <v>14</v>
      </c>
      <c r="Y7905">
        <v>29.2227777777778</v>
      </c>
      <c r="Z7905" t="s">
        <v>626</v>
      </c>
      <c r="AA7905" s="2">
        <v>0.29166666666666669</v>
      </c>
      <c r="AB7905" t="s">
        <v>79</v>
      </c>
      <c r="AC7905">
        <v>0</v>
      </c>
      <c r="AD7905">
        <v>0</v>
      </c>
      <c r="AE7905">
        <v>0</v>
      </c>
      <c r="AF7905" s="1">
        <v>25569</v>
      </c>
      <c r="AG7905" t="s">
        <v>8643</v>
      </c>
      <c r="AI7905">
        <v>0</v>
      </c>
      <c r="AJ7905" t="s">
        <v>2273</v>
      </c>
      <c r="AK7905" t="s">
        <v>2274</v>
      </c>
      <c r="AL7905" t="s">
        <v>2275</v>
      </c>
      <c r="AM7905">
        <v>0</v>
      </c>
      <c r="AN7905">
        <v>0</v>
      </c>
      <c r="AP7905" t="s">
        <v>54</v>
      </c>
      <c r="AQ7905" t="s">
        <v>177</v>
      </c>
      <c r="AS7905">
        <v>0</v>
      </c>
    </row>
    <row r="7906" spans="1:45" x14ac:dyDescent="0.2">
      <c r="A7906">
        <v>6020</v>
      </c>
      <c r="B7906" s="1">
        <v>43487</v>
      </c>
      <c r="C7906" t="s">
        <v>8662</v>
      </c>
      <c r="D7906" t="s">
        <v>8663</v>
      </c>
      <c r="E7906" t="s">
        <v>8664</v>
      </c>
      <c r="F7906">
        <v>2406</v>
      </c>
      <c r="G7906">
        <v>10</v>
      </c>
      <c r="H7906">
        <v>40</v>
      </c>
      <c r="I7906">
        <v>1</v>
      </c>
      <c r="J7906">
        <v>46</v>
      </c>
      <c r="K7906">
        <v>0</v>
      </c>
      <c r="L7906">
        <v>28</v>
      </c>
      <c r="M7906" t="s">
        <v>48</v>
      </c>
      <c r="N7906" t="s">
        <v>49</v>
      </c>
      <c r="O7906" t="s">
        <v>49</v>
      </c>
      <c r="P7906" t="s">
        <v>49</v>
      </c>
      <c r="Q7906" t="s">
        <v>49</v>
      </c>
      <c r="R7906">
        <v>2406</v>
      </c>
      <c r="S7906">
        <v>13</v>
      </c>
      <c r="T7906">
        <v>0</v>
      </c>
      <c r="U7906">
        <v>0</v>
      </c>
      <c r="W7906" s="1">
        <v>43487.261574074073</v>
      </c>
      <c r="X7906">
        <v>0</v>
      </c>
      <c r="Y7906">
        <v>0</v>
      </c>
      <c r="Z7906" t="s">
        <v>626</v>
      </c>
      <c r="AA7906" s="2">
        <v>0.9375</v>
      </c>
      <c r="AB7906" t="s">
        <v>65</v>
      </c>
      <c r="AC7906">
        <v>0</v>
      </c>
      <c r="AD7906">
        <v>0</v>
      </c>
      <c r="AE7906">
        <v>0</v>
      </c>
      <c r="AF7906" s="1">
        <v>25569</v>
      </c>
      <c r="AI7906">
        <v>0</v>
      </c>
      <c r="AM7906">
        <v>0</v>
      </c>
      <c r="AN7906">
        <v>0</v>
      </c>
      <c r="AP7906" t="s">
        <v>54</v>
      </c>
      <c r="AQ7906" t="s">
        <v>55</v>
      </c>
      <c r="AS7906">
        <v>0</v>
      </c>
    </row>
    <row r="7907" spans="1:45" x14ac:dyDescent="0.2">
      <c r="A7907">
        <v>6122</v>
      </c>
      <c r="B7907" s="1">
        <v>43488</v>
      </c>
      <c r="C7907" t="s">
        <v>8665</v>
      </c>
      <c r="D7907" t="s">
        <v>8666</v>
      </c>
      <c r="E7907" t="s">
        <v>8667</v>
      </c>
      <c r="F7907">
        <v>2641</v>
      </c>
      <c r="G7907">
        <v>20</v>
      </c>
      <c r="H7907">
        <v>24</v>
      </c>
      <c r="I7907">
        <v>2</v>
      </c>
      <c r="J7907">
        <v>241</v>
      </c>
      <c r="K7907">
        <v>0</v>
      </c>
      <c r="L7907">
        <v>28</v>
      </c>
      <c r="M7907" t="s">
        <v>48</v>
      </c>
      <c r="N7907" t="s">
        <v>49</v>
      </c>
      <c r="O7907" t="s">
        <v>49</v>
      </c>
      <c r="P7907" t="s">
        <v>49</v>
      </c>
      <c r="Q7907" t="s">
        <v>49</v>
      </c>
      <c r="R7907">
        <v>2641</v>
      </c>
      <c r="S7907">
        <v>19</v>
      </c>
      <c r="T7907">
        <v>28</v>
      </c>
      <c r="U7907">
        <v>0</v>
      </c>
      <c r="V7907">
        <v>258</v>
      </c>
      <c r="W7907" s="1">
        <v>43488.879560185182</v>
      </c>
      <c r="X7907">
        <v>7</v>
      </c>
      <c r="Y7907">
        <v>12.0361402777778</v>
      </c>
      <c r="Z7907" t="s">
        <v>626</v>
      </c>
      <c r="AA7907" s="2">
        <v>0.6875</v>
      </c>
      <c r="AB7907" t="s">
        <v>52</v>
      </c>
      <c r="AC7907">
        <v>0</v>
      </c>
      <c r="AD7907">
        <v>0</v>
      </c>
      <c r="AE7907">
        <v>0</v>
      </c>
      <c r="AF7907" s="1">
        <v>25569</v>
      </c>
      <c r="AI7907">
        <v>0</v>
      </c>
      <c r="AJ7907" t="s">
        <v>187</v>
      </c>
      <c r="AK7907">
        <v>42553</v>
      </c>
      <c r="AL7907" t="s">
        <v>188</v>
      </c>
      <c r="AM7907">
        <v>0</v>
      </c>
      <c r="AN7907">
        <v>0</v>
      </c>
      <c r="AP7907" t="s">
        <v>54</v>
      </c>
      <c r="AQ7907" t="s">
        <v>193</v>
      </c>
      <c r="AS7907">
        <v>0</v>
      </c>
    </row>
    <row r="7908" spans="1:45" x14ac:dyDescent="0.2">
      <c r="A7908">
        <v>6120</v>
      </c>
      <c r="B7908" s="1">
        <v>43488</v>
      </c>
      <c r="C7908" t="s">
        <v>8668</v>
      </c>
      <c r="D7908" t="s">
        <v>8669</v>
      </c>
      <c r="E7908" t="s">
        <v>8670</v>
      </c>
      <c r="F7908">
        <v>5576</v>
      </c>
      <c r="G7908">
        <v>8</v>
      </c>
      <c r="H7908">
        <v>8</v>
      </c>
      <c r="I7908">
        <v>1</v>
      </c>
      <c r="J7908">
        <v>457</v>
      </c>
      <c r="K7908">
        <v>0</v>
      </c>
      <c r="L7908">
        <v>28</v>
      </c>
      <c r="M7908" t="s">
        <v>48</v>
      </c>
      <c r="N7908" t="s">
        <v>49</v>
      </c>
      <c r="O7908" t="s">
        <v>49</v>
      </c>
      <c r="P7908" t="s">
        <v>49</v>
      </c>
      <c r="Q7908" t="s">
        <v>49</v>
      </c>
      <c r="R7908">
        <v>5576</v>
      </c>
      <c r="S7908">
        <v>30</v>
      </c>
      <c r="T7908">
        <v>0</v>
      </c>
      <c r="U7908">
        <v>0</v>
      </c>
      <c r="V7908">
        <v>265</v>
      </c>
      <c r="W7908" s="1">
        <v>43488.954710648148</v>
      </c>
      <c r="X7908">
        <v>5</v>
      </c>
      <c r="Y7908">
        <v>0</v>
      </c>
      <c r="Z7908" t="s">
        <v>626</v>
      </c>
      <c r="AA7908" s="2">
        <v>0.8125</v>
      </c>
      <c r="AB7908" t="s">
        <v>52</v>
      </c>
      <c r="AC7908">
        <v>0</v>
      </c>
      <c r="AD7908">
        <v>0</v>
      </c>
      <c r="AE7908">
        <v>0</v>
      </c>
      <c r="AF7908" s="1">
        <v>25569</v>
      </c>
      <c r="AI7908">
        <v>0</v>
      </c>
      <c r="AJ7908" t="s">
        <v>2241</v>
      </c>
      <c r="AK7908">
        <v>42317</v>
      </c>
      <c r="AL7908" t="s">
        <v>192</v>
      </c>
      <c r="AM7908">
        <v>0</v>
      </c>
      <c r="AN7908">
        <v>0</v>
      </c>
      <c r="AP7908" t="s">
        <v>54</v>
      </c>
      <c r="AQ7908" t="s">
        <v>177</v>
      </c>
      <c r="AS7908">
        <v>0</v>
      </c>
    </row>
    <row r="7909" spans="1:45" x14ac:dyDescent="0.2">
      <c r="A7909">
        <v>6119</v>
      </c>
      <c r="B7909" s="1">
        <v>43488</v>
      </c>
      <c r="C7909" t="s">
        <v>8671</v>
      </c>
      <c r="D7909" t="s">
        <v>8672</v>
      </c>
      <c r="E7909" t="s">
        <v>8673</v>
      </c>
      <c r="F7909">
        <v>3242</v>
      </c>
      <c r="G7909">
        <v>7</v>
      </c>
      <c r="H7909">
        <v>33</v>
      </c>
      <c r="I7909">
        <v>0</v>
      </c>
      <c r="J7909">
        <v>137</v>
      </c>
      <c r="K7909">
        <v>0</v>
      </c>
      <c r="L7909">
        <v>28</v>
      </c>
      <c r="M7909" t="s">
        <v>48</v>
      </c>
      <c r="N7909" t="s">
        <v>49</v>
      </c>
      <c r="O7909" t="s">
        <v>49</v>
      </c>
      <c r="P7909" t="s">
        <v>49</v>
      </c>
      <c r="Q7909" t="s">
        <v>49</v>
      </c>
      <c r="R7909">
        <v>3242</v>
      </c>
      <c r="S7909">
        <v>17</v>
      </c>
      <c r="T7909">
        <v>0</v>
      </c>
      <c r="U7909">
        <v>0</v>
      </c>
      <c r="W7909" s="1">
        <v>43488.268043981479</v>
      </c>
      <c r="X7909">
        <v>0</v>
      </c>
      <c r="Y7909">
        <v>0</v>
      </c>
      <c r="Z7909" t="s">
        <v>626</v>
      </c>
      <c r="AA7909" s="2">
        <v>0.91666666666666663</v>
      </c>
      <c r="AB7909" t="s">
        <v>65</v>
      </c>
      <c r="AC7909">
        <v>0</v>
      </c>
      <c r="AD7909">
        <v>0</v>
      </c>
      <c r="AE7909">
        <v>0</v>
      </c>
      <c r="AF7909" s="1">
        <v>25569</v>
      </c>
      <c r="AI7909">
        <v>0</v>
      </c>
      <c r="AM7909">
        <v>0</v>
      </c>
      <c r="AN7909">
        <v>0</v>
      </c>
      <c r="AP7909" t="s">
        <v>54</v>
      </c>
      <c r="AQ7909" t="s">
        <v>55</v>
      </c>
      <c r="AS7909">
        <v>0</v>
      </c>
    </row>
    <row r="7910" spans="1:45" x14ac:dyDescent="0.2">
      <c r="A7910">
        <v>6123</v>
      </c>
      <c r="B7910" s="1">
        <v>43488</v>
      </c>
      <c r="C7910" t="s">
        <v>8674</v>
      </c>
      <c r="D7910" t="s">
        <v>8675</v>
      </c>
      <c r="E7910" t="s">
        <v>8676</v>
      </c>
      <c r="F7910">
        <v>3082</v>
      </c>
      <c r="G7910">
        <v>10</v>
      </c>
      <c r="H7910">
        <v>16</v>
      </c>
      <c r="I7910">
        <v>1</v>
      </c>
      <c r="J7910">
        <v>278</v>
      </c>
      <c r="K7910">
        <v>0</v>
      </c>
      <c r="L7910">
        <v>28</v>
      </c>
      <c r="M7910" t="s">
        <v>48</v>
      </c>
      <c r="N7910" t="s">
        <v>49</v>
      </c>
      <c r="O7910" t="s">
        <v>49</v>
      </c>
      <c r="P7910" t="s">
        <v>49</v>
      </c>
      <c r="Q7910" t="s">
        <v>49</v>
      </c>
      <c r="R7910">
        <v>3082</v>
      </c>
      <c r="S7910">
        <v>20</v>
      </c>
      <c r="T7910">
        <v>28</v>
      </c>
      <c r="U7910">
        <v>0</v>
      </c>
      <c r="V7910">
        <v>261</v>
      </c>
      <c r="W7910" s="1">
        <v>43488.774004629631</v>
      </c>
      <c r="X7910">
        <v>7</v>
      </c>
      <c r="Y7910">
        <v>8.2731983333333297</v>
      </c>
      <c r="Z7910" t="s">
        <v>626</v>
      </c>
      <c r="AA7910" s="2">
        <v>0.64583333333333337</v>
      </c>
      <c r="AB7910" t="s">
        <v>52</v>
      </c>
      <c r="AC7910">
        <v>0</v>
      </c>
      <c r="AD7910">
        <v>0</v>
      </c>
      <c r="AE7910">
        <v>0</v>
      </c>
      <c r="AF7910" s="1">
        <v>25569</v>
      </c>
      <c r="AI7910">
        <v>0</v>
      </c>
      <c r="AJ7910" t="s">
        <v>914</v>
      </c>
      <c r="AK7910">
        <v>42553</v>
      </c>
      <c r="AL7910" t="s">
        <v>188</v>
      </c>
      <c r="AM7910">
        <v>0</v>
      </c>
      <c r="AN7910">
        <v>0</v>
      </c>
      <c r="AP7910" t="s">
        <v>54</v>
      </c>
      <c r="AQ7910" t="s">
        <v>177</v>
      </c>
      <c r="AS7910">
        <v>0</v>
      </c>
    </row>
    <row r="7911" spans="1:45" x14ac:dyDescent="0.2">
      <c r="A7911">
        <v>6118</v>
      </c>
      <c r="B7911" s="1">
        <v>43488</v>
      </c>
      <c r="C7911" t="s">
        <v>8677</v>
      </c>
      <c r="D7911" t="s">
        <v>8678</v>
      </c>
      <c r="E7911" t="s">
        <v>8679</v>
      </c>
      <c r="F7911">
        <v>3382</v>
      </c>
      <c r="G7911">
        <v>11</v>
      </c>
      <c r="H7911">
        <v>26</v>
      </c>
      <c r="I7911">
        <v>0</v>
      </c>
      <c r="J7911">
        <v>286</v>
      </c>
      <c r="K7911">
        <v>0</v>
      </c>
      <c r="L7911">
        <v>28</v>
      </c>
      <c r="M7911" t="s">
        <v>48</v>
      </c>
      <c r="N7911" t="s">
        <v>49</v>
      </c>
      <c r="O7911" t="s">
        <v>49</v>
      </c>
      <c r="P7911" t="s">
        <v>49</v>
      </c>
      <c r="Q7911" t="s">
        <v>49</v>
      </c>
      <c r="R7911">
        <v>3382</v>
      </c>
      <c r="S7911">
        <v>22</v>
      </c>
      <c r="T7911">
        <v>0</v>
      </c>
      <c r="U7911">
        <v>0</v>
      </c>
      <c r="W7911" s="1">
        <v>43488.268043981479</v>
      </c>
      <c r="X7911">
        <v>0</v>
      </c>
      <c r="Y7911">
        <v>0</v>
      </c>
      <c r="Z7911" t="s">
        <v>626</v>
      </c>
      <c r="AA7911" s="2">
        <v>0.89583333333333337</v>
      </c>
      <c r="AB7911" t="s">
        <v>65</v>
      </c>
      <c r="AC7911">
        <v>0</v>
      </c>
      <c r="AD7911">
        <v>0</v>
      </c>
      <c r="AE7911">
        <v>0</v>
      </c>
      <c r="AF7911" s="1">
        <v>25569</v>
      </c>
      <c r="AI7911">
        <v>0</v>
      </c>
      <c r="AM7911">
        <v>0</v>
      </c>
      <c r="AN7911">
        <v>0</v>
      </c>
      <c r="AP7911" t="s">
        <v>54</v>
      </c>
      <c r="AQ7911" t="s">
        <v>55</v>
      </c>
      <c r="AS7911">
        <v>0</v>
      </c>
    </row>
    <row r="7912" spans="1:45" x14ac:dyDescent="0.2">
      <c r="A7912">
        <v>6117</v>
      </c>
      <c r="B7912" s="1">
        <v>43488</v>
      </c>
      <c r="C7912" t="s">
        <v>8680</v>
      </c>
      <c r="D7912" t="s">
        <v>8681</v>
      </c>
      <c r="E7912" t="s">
        <v>5170</v>
      </c>
      <c r="F7912">
        <v>3428</v>
      </c>
      <c r="G7912">
        <v>39</v>
      </c>
      <c r="H7912">
        <v>14</v>
      </c>
      <c r="I7912">
        <v>50</v>
      </c>
      <c r="J7912">
        <v>224</v>
      </c>
      <c r="K7912">
        <v>0</v>
      </c>
      <c r="L7912">
        <v>28</v>
      </c>
      <c r="M7912" t="s">
        <v>48</v>
      </c>
      <c r="N7912" t="s">
        <v>49</v>
      </c>
      <c r="O7912" t="s">
        <v>49</v>
      </c>
      <c r="P7912" t="s">
        <v>49</v>
      </c>
      <c r="Q7912" t="s">
        <v>49</v>
      </c>
      <c r="R7912">
        <v>3428</v>
      </c>
      <c r="S7912">
        <v>22</v>
      </c>
      <c r="T7912">
        <v>0</v>
      </c>
      <c r="U7912">
        <v>0</v>
      </c>
      <c r="V7912">
        <v>260</v>
      </c>
      <c r="W7912" s="1">
        <v>43489.282164351855</v>
      </c>
      <c r="X7912">
        <v>8</v>
      </c>
      <c r="Y7912">
        <v>0</v>
      </c>
      <c r="Z7912" t="s">
        <v>626</v>
      </c>
      <c r="AA7912" s="2">
        <v>0.98958333333333337</v>
      </c>
      <c r="AB7912" t="s">
        <v>65</v>
      </c>
      <c r="AC7912">
        <v>0</v>
      </c>
      <c r="AD7912">
        <v>0</v>
      </c>
      <c r="AE7912">
        <v>0</v>
      </c>
      <c r="AF7912" s="1">
        <v>25569</v>
      </c>
      <c r="AI7912">
        <v>0</v>
      </c>
      <c r="AJ7912" t="s">
        <v>199</v>
      </c>
      <c r="AK7912">
        <v>23321</v>
      </c>
      <c r="AL7912" t="s">
        <v>200</v>
      </c>
      <c r="AM7912">
        <v>0</v>
      </c>
      <c r="AN7912">
        <v>0</v>
      </c>
      <c r="AP7912" t="s">
        <v>54</v>
      </c>
      <c r="AQ7912" t="s">
        <v>193</v>
      </c>
      <c r="AS7912">
        <v>0</v>
      </c>
    </row>
    <row r="7913" spans="1:45" x14ac:dyDescent="0.2">
      <c r="A7913">
        <v>6213</v>
      </c>
      <c r="B7913" s="1">
        <v>43489</v>
      </c>
      <c r="C7913" t="s">
        <v>8682</v>
      </c>
      <c r="D7913" t="s">
        <v>8683</v>
      </c>
      <c r="E7913" t="s">
        <v>8684</v>
      </c>
      <c r="F7913">
        <v>3314</v>
      </c>
      <c r="G7913">
        <v>26</v>
      </c>
      <c r="H7913">
        <v>40</v>
      </c>
      <c r="I7913">
        <v>26</v>
      </c>
      <c r="J7913">
        <v>226</v>
      </c>
      <c r="K7913">
        <v>0</v>
      </c>
      <c r="L7913">
        <v>28</v>
      </c>
      <c r="M7913" t="s">
        <v>48</v>
      </c>
      <c r="N7913" t="s">
        <v>49</v>
      </c>
      <c r="O7913" t="s">
        <v>49</v>
      </c>
      <c r="P7913" t="s">
        <v>49</v>
      </c>
      <c r="Q7913" t="s">
        <v>49</v>
      </c>
      <c r="R7913">
        <v>3314</v>
      </c>
      <c r="S7913">
        <v>24</v>
      </c>
      <c r="T7913">
        <v>0</v>
      </c>
      <c r="U7913">
        <v>0</v>
      </c>
      <c r="V7913" t="s">
        <v>1933</v>
      </c>
      <c r="W7913" s="1">
        <v>43501.292337962965</v>
      </c>
      <c r="X7913">
        <v>10</v>
      </c>
      <c r="Y7913">
        <v>0</v>
      </c>
      <c r="Z7913" t="s">
        <v>626</v>
      </c>
      <c r="AA7913" s="2">
        <v>0.33333333333333331</v>
      </c>
      <c r="AB7913" t="s">
        <v>79</v>
      </c>
      <c r="AC7913">
        <v>0</v>
      </c>
      <c r="AD7913">
        <v>0</v>
      </c>
      <c r="AE7913">
        <v>0</v>
      </c>
      <c r="AF7913" s="1">
        <v>25569</v>
      </c>
      <c r="AI7913">
        <v>0</v>
      </c>
      <c r="AJ7913" t="s">
        <v>199</v>
      </c>
      <c r="AK7913">
        <v>23321</v>
      </c>
      <c r="AL7913" t="s">
        <v>200</v>
      </c>
      <c r="AM7913">
        <v>0</v>
      </c>
      <c r="AN7913">
        <v>0</v>
      </c>
      <c r="AP7913" t="s">
        <v>54</v>
      </c>
      <c r="AQ7913" t="s">
        <v>193</v>
      </c>
      <c r="AS7913">
        <v>0</v>
      </c>
    </row>
    <row r="7914" spans="1:45" x14ac:dyDescent="0.2">
      <c r="A7914">
        <v>6214</v>
      </c>
      <c r="B7914" s="1">
        <v>43489</v>
      </c>
      <c r="C7914" t="s">
        <v>8685</v>
      </c>
      <c r="D7914" t="s">
        <v>8686</v>
      </c>
      <c r="E7914" t="s">
        <v>8687</v>
      </c>
      <c r="F7914">
        <v>3066</v>
      </c>
      <c r="G7914">
        <v>11</v>
      </c>
      <c r="H7914">
        <v>52</v>
      </c>
      <c r="I7914">
        <v>4</v>
      </c>
      <c r="J7914">
        <v>105</v>
      </c>
      <c r="K7914">
        <v>0</v>
      </c>
      <c r="L7914">
        <v>28</v>
      </c>
      <c r="M7914" t="s">
        <v>48</v>
      </c>
      <c r="N7914" t="s">
        <v>49</v>
      </c>
      <c r="O7914" t="s">
        <v>49</v>
      </c>
      <c r="P7914" t="s">
        <v>49</v>
      </c>
      <c r="Q7914" t="s">
        <v>49</v>
      </c>
      <c r="R7914">
        <v>3066</v>
      </c>
      <c r="S7914">
        <v>18</v>
      </c>
      <c r="T7914">
        <v>28</v>
      </c>
      <c r="U7914">
        <v>0</v>
      </c>
      <c r="V7914">
        <v>260</v>
      </c>
      <c r="W7914" s="1">
        <v>43489.393726851849</v>
      </c>
      <c r="X7914">
        <v>7</v>
      </c>
      <c r="Y7914">
        <v>13.1778913888889</v>
      </c>
      <c r="Z7914" t="s">
        <v>626</v>
      </c>
      <c r="AA7914" s="2">
        <v>0.35416666666666669</v>
      </c>
      <c r="AB7914" t="s">
        <v>79</v>
      </c>
      <c r="AC7914">
        <v>0</v>
      </c>
      <c r="AD7914">
        <v>0</v>
      </c>
      <c r="AE7914">
        <v>0</v>
      </c>
      <c r="AF7914" s="1">
        <v>25569</v>
      </c>
      <c r="AI7914">
        <v>0</v>
      </c>
      <c r="AJ7914" t="s">
        <v>199</v>
      </c>
      <c r="AK7914">
        <v>23321</v>
      </c>
      <c r="AL7914" t="s">
        <v>200</v>
      </c>
      <c r="AM7914">
        <v>0</v>
      </c>
      <c r="AN7914">
        <v>0</v>
      </c>
      <c r="AP7914" t="s">
        <v>54</v>
      </c>
      <c r="AQ7914" t="s">
        <v>177</v>
      </c>
      <c r="AS7914">
        <v>0</v>
      </c>
    </row>
    <row r="7915" spans="1:45" x14ac:dyDescent="0.2">
      <c r="A7915">
        <v>6215</v>
      </c>
      <c r="B7915" s="1">
        <v>43489</v>
      </c>
      <c r="C7915" t="s">
        <v>8688</v>
      </c>
      <c r="D7915" t="s">
        <v>8689</v>
      </c>
      <c r="E7915" t="s">
        <v>8690</v>
      </c>
      <c r="F7915">
        <v>3370</v>
      </c>
      <c r="G7915">
        <v>18</v>
      </c>
      <c r="H7915">
        <v>31</v>
      </c>
      <c r="I7915">
        <v>9</v>
      </c>
      <c r="J7915">
        <v>349</v>
      </c>
      <c r="K7915">
        <v>0</v>
      </c>
      <c r="L7915">
        <v>28</v>
      </c>
      <c r="M7915" t="s">
        <v>48</v>
      </c>
      <c r="N7915" t="s">
        <v>49</v>
      </c>
      <c r="O7915" t="s">
        <v>49</v>
      </c>
      <c r="P7915" t="s">
        <v>49</v>
      </c>
      <c r="Q7915" t="s">
        <v>49</v>
      </c>
      <c r="R7915">
        <v>3370</v>
      </c>
      <c r="S7915">
        <v>26</v>
      </c>
      <c r="T7915">
        <v>28</v>
      </c>
      <c r="U7915">
        <v>0</v>
      </c>
      <c r="V7915" t="s">
        <v>1933</v>
      </c>
      <c r="W7915" s="1">
        <v>43489.847650462965</v>
      </c>
      <c r="X7915">
        <v>8</v>
      </c>
      <c r="Y7915">
        <v>2.92248055555556</v>
      </c>
      <c r="Z7915" t="s">
        <v>626</v>
      </c>
      <c r="AA7915" s="2">
        <v>0.70833333333333337</v>
      </c>
      <c r="AB7915" t="s">
        <v>52</v>
      </c>
      <c r="AC7915">
        <v>0</v>
      </c>
      <c r="AD7915">
        <v>0</v>
      </c>
      <c r="AE7915">
        <v>0</v>
      </c>
      <c r="AF7915" s="1">
        <v>25569</v>
      </c>
      <c r="AI7915">
        <v>0</v>
      </c>
      <c r="AJ7915" t="s">
        <v>187</v>
      </c>
      <c r="AK7915">
        <v>42553</v>
      </c>
      <c r="AL7915" t="s">
        <v>188</v>
      </c>
      <c r="AM7915">
        <v>0</v>
      </c>
      <c r="AN7915">
        <v>0</v>
      </c>
      <c r="AP7915" t="s">
        <v>54</v>
      </c>
      <c r="AQ7915" t="s">
        <v>177</v>
      </c>
      <c r="AS7915">
        <v>0</v>
      </c>
    </row>
    <row r="7916" spans="1:45" x14ac:dyDescent="0.2">
      <c r="A7916">
        <v>6216</v>
      </c>
      <c r="B7916" s="1">
        <v>43489</v>
      </c>
      <c r="C7916" t="s">
        <v>8691</v>
      </c>
      <c r="D7916" t="s">
        <v>8692</v>
      </c>
      <c r="E7916" t="s">
        <v>8693</v>
      </c>
      <c r="F7916">
        <v>3560</v>
      </c>
      <c r="G7916">
        <v>22</v>
      </c>
      <c r="H7916">
        <v>19</v>
      </c>
      <c r="I7916">
        <v>19</v>
      </c>
      <c r="J7916">
        <v>191</v>
      </c>
      <c r="K7916">
        <v>0</v>
      </c>
      <c r="L7916">
        <v>28</v>
      </c>
      <c r="M7916" t="s">
        <v>48</v>
      </c>
      <c r="N7916" t="s">
        <v>49</v>
      </c>
      <c r="O7916" t="s">
        <v>49</v>
      </c>
      <c r="P7916" t="s">
        <v>49</v>
      </c>
      <c r="Q7916" t="s">
        <v>49</v>
      </c>
      <c r="R7916">
        <v>3560</v>
      </c>
      <c r="S7916">
        <v>19</v>
      </c>
      <c r="T7916">
        <v>28</v>
      </c>
      <c r="U7916">
        <v>0</v>
      </c>
      <c r="V7916">
        <v>258</v>
      </c>
      <c r="W7916" s="1">
        <v>43489.973703703705</v>
      </c>
      <c r="X7916">
        <v>7</v>
      </c>
      <c r="Y7916">
        <v>7.5111166666666698</v>
      </c>
      <c r="Z7916" t="s">
        <v>626</v>
      </c>
      <c r="AA7916" s="2">
        <v>0.72916666666666663</v>
      </c>
      <c r="AB7916" t="s">
        <v>52</v>
      </c>
      <c r="AC7916">
        <v>0</v>
      </c>
      <c r="AD7916">
        <v>0</v>
      </c>
      <c r="AE7916">
        <v>0</v>
      </c>
      <c r="AF7916" s="1">
        <v>25569</v>
      </c>
      <c r="AI7916">
        <v>0</v>
      </c>
      <c r="AJ7916" t="s">
        <v>914</v>
      </c>
      <c r="AK7916">
        <v>42553</v>
      </c>
      <c r="AL7916" t="s">
        <v>188</v>
      </c>
      <c r="AM7916">
        <v>0</v>
      </c>
      <c r="AN7916">
        <v>0</v>
      </c>
      <c r="AP7916" t="s">
        <v>54</v>
      </c>
      <c r="AQ7916" t="s">
        <v>177</v>
      </c>
      <c r="AS7916">
        <v>0</v>
      </c>
    </row>
    <row r="7917" spans="1:45" x14ac:dyDescent="0.2">
      <c r="A7917">
        <v>6217</v>
      </c>
      <c r="B7917" s="1">
        <v>43489</v>
      </c>
      <c r="C7917" t="s">
        <v>8694</v>
      </c>
      <c r="D7917" t="s">
        <v>8695</v>
      </c>
      <c r="E7917" t="s">
        <v>8696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 t="s">
        <v>84</v>
      </c>
      <c r="N7917" t="s">
        <v>49</v>
      </c>
      <c r="O7917" t="s">
        <v>49</v>
      </c>
      <c r="P7917" t="s">
        <v>49</v>
      </c>
      <c r="Q7917" t="s">
        <v>49</v>
      </c>
      <c r="R7917">
        <v>0</v>
      </c>
      <c r="S7917">
        <v>0</v>
      </c>
      <c r="T7917">
        <v>0</v>
      </c>
      <c r="U7917">
        <v>0</v>
      </c>
      <c r="V7917" t="s">
        <v>84</v>
      </c>
      <c r="W7917" s="1">
        <v>43489.941168981481</v>
      </c>
      <c r="X7917">
        <v>13</v>
      </c>
      <c r="Y7917">
        <v>3.7811111111111102</v>
      </c>
      <c r="Z7917" t="s">
        <v>84</v>
      </c>
      <c r="AA7917" t="s">
        <v>84</v>
      </c>
      <c r="AB7917" t="s">
        <v>84</v>
      </c>
      <c r="AC7917">
        <v>0</v>
      </c>
      <c r="AD7917">
        <v>0</v>
      </c>
      <c r="AE7917">
        <v>0</v>
      </c>
      <c r="AF7917" s="1">
        <v>25569</v>
      </c>
      <c r="AI7917">
        <v>0</v>
      </c>
      <c r="AJ7917" t="s">
        <v>2241</v>
      </c>
      <c r="AK7917">
        <v>42317</v>
      </c>
      <c r="AL7917" t="s">
        <v>192</v>
      </c>
      <c r="AM7917">
        <v>0</v>
      </c>
      <c r="AN7917">
        <v>0</v>
      </c>
      <c r="AP7917" t="s">
        <v>54</v>
      </c>
      <c r="AQ7917" t="s">
        <v>177</v>
      </c>
      <c r="AS7917">
        <v>0</v>
      </c>
    </row>
    <row r="7918" spans="1:45" x14ac:dyDescent="0.2">
      <c r="A7918">
        <v>6218</v>
      </c>
      <c r="B7918" s="1">
        <v>43489</v>
      </c>
      <c r="C7918" t="s">
        <v>8697</v>
      </c>
      <c r="D7918" t="s">
        <v>8698</v>
      </c>
      <c r="E7918" t="s">
        <v>8699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 t="s">
        <v>84</v>
      </c>
      <c r="N7918" t="s">
        <v>49</v>
      </c>
      <c r="O7918" t="s">
        <v>49</v>
      </c>
      <c r="P7918" t="s">
        <v>49</v>
      </c>
      <c r="Q7918" t="s">
        <v>49</v>
      </c>
      <c r="R7918">
        <v>0</v>
      </c>
      <c r="S7918">
        <v>0</v>
      </c>
      <c r="T7918">
        <v>0</v>
      </c>
      <c r="U7918">
        <v>0</v>
      </c>
      <c r="V7918">
        <v>250</v>
      </c>
      <c r="W7918" s="1">
        <v>43489.951354166667</v>
      </c>
      <c r="X7918">
        <v>5</v>
      </c>
      <c r="Y7918">
        <v>7.9097222222222197</v>
      </c>
      <c r="Z7918" t="s">
        <v>84</v>
      </c>
      <c r="AA7918" t="s">
        <v>84</v>
      </c>
      <c r="AB7918" t="s">
        <v>84</v>
      </c>
      <c r="AC7918">
        <v>0</v>
      </c>
      <c r="AD7918">
        <v>0</v>
      </c>
      <c r="AE7918">
        <v>0</v>
      </c>
      <c r="AF7918" s="1">
        <v>25569</v>
      </c>
      <c r="AI7918">
        <v>0</v>
      </c>
      <c r="AJ7918" t="s">
        <v>2241</v>
      </c>
      <c r="AK7918">
        <v>42317</v>
      </c>
      <c r="AL7918" t="s">
        <v>192</v>
      </c>
      <c r="AM7918">
        <v>0</v>
      </c>
      <c r="AN7918">
        <v>0</v>
      </c>
      <c r="AP7918" t="s">
        <v>54</v>
      </c>
      <c r="AQ7918" t="s">
        <v>177</v>
      </c>
      <c r="AS7918">
        <v>0</v>
      </c>
    </row>
    <row r="7919" spans="1:45" x14ac:dyDescent="0.2">
      <c r="A7919">
        <v>6947</v>
      </c>
      <c r="B7919" s="1">
        <v>43497.269675925927</v>
      </c>
      <c r="C7919" t="s">
        <v>8700</v>
      </c>
      <c r="D7919" t="s">
        <v>8701</v>
      </c>
      <c r="E7919" t="s">
        <v>8702</v>
      </c>
      <c r="F7919">
        <v>3091</v>
      </c>
      <c r="G7919">
        <v>30</v>
      </c>
      <c r="H7919">
        <v>17</v>
      </c>
      <c r="I7919">
        <v>12</v>
      </c>
      <c r="J7919">
        <v>431</v>
      </c>
      <c r="K7919">
        <v>0</v>
      </c>
      <c r="L7919">
        <v>28</v>
      </c>
      <c r="M7919" t="s">
        <v>48</v>
      </c>
      <c r="N7919" t="s">
        <v>49</v>
      </c>
      <c r="O7919" t="s">
        <v>49</v>
      </c>
      <c r="P7919" t="s">
        <v>49</v>
      </c>
      <c r="Q7919" t="s">
        <v>49</v>
      </c>
      <c r="R7919">
        <v>3091</v>
      </c>
      <c r="S7919">
        <v>27</v>
      </c>
      <c r="T7919">
        <v>28</v>
      </c>
      <c r="U7919">
        <v>0</v>
      </c>
      <c r="V7919">
        <v>265</v>
      </c>
      <c r="W7919" s="1">
        <v>43498.203831018516</v>
      </c>
      <c r="X7919">
        <v>14</v>
      </c>
      <c r="Y7919">
        <v>0</v>
      </c>
      <c r="Z7919" t="s">
        <v>626</v>
      </c>
      <c r="AA7919" s="2">
        <v>0.875</v>
      </c>
      <c r="AB7919" t="s">
        <v>65</v>
      </c>
      <c r="AC7919">
        <v>0</v>
      </c>
      <c r="AD7919">
        <v>0</v>
      </c>
      <c r="AE7919">
        <v>0</v>
      </c>
      <c r="AF7919" s="1">
        <v>25569</v>
      </c>
      <c r="AG7919" t="s">
        <v>8643</v>
      </c>
      <c r="AI7919">
        <v>0</v>
      </c>
      <c r="AJ7919" t="s">
        <v>2155</v>
      </c>
      <c r="AK7919">
        <v>39570</v>
      </c>
      <c r="AL7919" t="s">
        <v>2156</v>
      </c>
      <c r="AM7919">
        <v>0</v>
      </c>
      <c r="AN7919">
        <v>0</v>
      </c>
      <c r="AP7919" t="s">
        <v>54</v>
      </c>
      <c r="AQ7919" t="s">
        <v>193</v>
      </c>
      <c r="AS7919">
        <v>0</v>
      </c>
    </row>
    <row r="7920" spans="1:45" x14ac:dyDescent="0.2">
      <c r="A7920">
        <v>6042</v>
      </c>
      <c r="B7920" s="1">
        <v>43487</v>
      </c>
      <c r="C7920" t="s">
        <v>8703</v>
      </c>
      <c r="D7920" t="s">
        <v>8704</v>
      </c>
      <c r="E7920" t="s">
        <v>8705</v>
      </c>
      <c r="F7920">
        <v>11008</v>
      </c>
      <c r="G7920">
        <v>123</v>
      </c>
      <c r="H7920">
        <v>0</v>
      </c>
      <c r="I7920">
        <v>2</v>
      </c>
      <c r="J7920">
        <v>590</v>
      </c>
      <c r="K7920">
        <v>0</v>
      </c>
      <c r="L7920">
        <v>22</v>
      </c>
      <c r="M7920" t="s">
        <v>48</v>
      </c>
      <c r="N7920" t="s">
        <v>49</v>
      </c>
      <c r="O7920" t="s">
        <v>49</v>
      </c>
      <c r="P7920" t="s">
        <v>49</v>
      </c>
      <c r="Q7920" t="s">
        <v>49</v>
      </c>
      <c r="R7920">
        <v>11008</v>
      </c>
      <c r="S7920">
        <v>46</v>
      </c>
      <c r="T7920">
        <v>0</v>
      </c>
      <c r="U7920">
        <v>0</v>
      </c>
      <c r="V7920">
        <v>260</v>
      </c>
      <c r="W7920" s="1">
        <v>43487.969340277778</v>
      </c>
      <c r="X7920">
        <v>0</v>
      </c>
      <c r="Y7920">
        <v>0</v>
      </c>
      <c r="Z7920" t="s">
        <v>626</v>
      </c>
      <c r="AA7920" s="2">
        <v>0.64583333333333337</v>
      </c>
      <c r="AB7920" t="s">
        <v>52</v>
      </c>
      <c r="AC7920">
        <v>0</v>
      </c>
      <c r="AD7920">
        <v>0</v>
      </c>
      <c r="AE7920">
        <v>0</v>
      </c>
      <c r="AF7920" s="1">
        <v>25569</v>
      </c>
      <c r="AI7920">
        <v>0</v>
      </c>
      <c r="AJ7920" t="s">
        <v>2241</v>
      </c>
      <c r="AK7920">
        <v>42317</v>
      </c>
      <c r="AL7920" t="s">
        <v>192</v>
      </c>
      <c r="AM7920">
        <v>0</v>
      </c>
      <c r="AN7920">
        <v>0</v>
      </c>
      <c r="AP7920" t="s">
        <v>54</v>
      </c>
      <c r="AQ7920" t="s">
        <v>193</v>
      </c>
      <c r="AS7920">
        <v>0</v>
      </c>
    </row>
    <row r="7921" spans="1:45" x14ac:dyDescent="0.2">
      <c r="A7921">
        <v>6349</v>
      </c>
      <c r="B7921" s="1">
        <v>43490</v>
      </c>
      <c r="C7921" t="s">
        <v>8706</v>
      </c>
      <c r="D7921" t="s">
        <v>8707</v>
      </c>
      <c r="E7921" t="s">
        <v>8708</v>
      </c>
      <c r="F7921">
        <v>9559</v>
      </c>
      <c r="G7921">
        <v>101</v>
      </c>
      <c r="H7921">
        <v>0</v>
      </c>
      <c r="I7921">
        <v>0</v>
      </c>
      <c r="J7921">
        <v>674</v>
      </c>
      <c r="K7921">
        <v>0</v>
      </c>
      <c r="L7921">
        <v>22</v>
      </c>
      <c r="M7921" t="s">
        <v>48</v>
      </c>
      <c r="N7921" t="s">
        <v>49</v>
      </c>
      <c r="O7921" t="s">
        <v>49</v>
      </c>
      <c r="P7921" t="s">
        <v>49</v>
      </c>
      <c r="Q7921" t="s">
        <v>49</v>
      </c>
      <c r="R7921">
        <v>9559</v>
      </c>
      <c r="S7921">
        <v>46</v>
      </c>
      <c r="T7921">
        <v>22</v>
      </c>
      <c r="U7921">
        <v>0</v>
      </c>
      <c r="V7921">
        <v>262</v>
      </c>
      <c r="W7921" s="1">
        <v>43490.599849537037</v>
      </c>
      <c r="X7921">
        <v>9</v>
      </c>
      <c r="Y7921">
        <v>24.1194666666667</v>
      </c>
      <c r="Z7921" t="s">
        <v>626</v>
      </c>
      <c r="AA7921" s="2">
        <v>0.47916666666666669</v>
      </c>
      <c r="AB7921" t="s">
        <v>79</v>
      </c>
      <c r="AC7921">
        <v>0</v>
      </c>
      <c r="AD7921">
        <v>0</v>
      </c>
      <c r="AE7921">
        <v>0</v>
      </c>
      <c r="AF7921" s="1">
        <v>25569</v>
      </c>
      <c r="AI7921">
        <v>0</v>
      </c>
      <c r="AJ7921" t="s">
        <v>199</v>
      </c>
      <c r="AK7921">
        <v>23321</v>
      </c>
      <c r="AL7921" t="s">
        <v>200</v>
      </c>
      <c r="AM7921">
        <v>0</v>
      </c>
      <c r="AN7921">
        <v>0</v>
      </c>
      <c r="AP7921" t="s">
        <v>54</v>
      </c>
      <c r="AQ7921" t="s">
        <v>177</v>
      </c>
      <c r="AS7921">
        <v>0</v>
      </c>
    </row>
    <row r="7922" spans="1:45" x14ac:dyDescent="0.2">
      <c r="A7922">
        <v>6142</v>
      </c>
      <c r="B7922" s="1">
        <v>43488</v>
      </c>
      <c r="C7922" t="s">
        <v>8709</v>
      </c>
      <c r="D7922" t="s">
        <v>8710</v>
      </c>
      <c r="E7922" t="s">
        <v>8711</v>
      </c>
      <c r="F7922">
        <v>8860</v>
      </c>
      <c r="G7922">
        <v>28</v>
      </c>
      <c r="H7922">
        <v>0</v>
      </c>
      <c r="I7922">
        <v>0</v>
      </c>
      <c r="J7922">
        <v>552</v>
      </c>
      <c r="K7922">
        <v>0</v>
      </c>
      <c r="L7922">
        <v>22</v>
      </c>
      <c r="M7922" t="s">
        <v>48</v>
      </c>
      <c r="N7922" t="s">
        <v>49</v>
      </c>
      <c r="O7922" t="s">
        <v>49</v>
      </c>
      <c r="P7922" t="s">
        <v>49</v>
      </c>
      <c r="Q7922" t="s">
        <v>49</v>
      </c>
      <c r="R7922">
        <v>8860</v>
      </c>
      <c r="S7922">
        <v>38</v>
      </c>
      <c r="T7922">
        <v>22</v>
      </c>
      <c r="U7922">
        <v>0</v>
      </c>
      <c r="V7922">
        <v>259</v>
      </c>
      <c r="W7922" s="1">
        <v>43488.447256944448</v>
      </c>
      <c r="X7922">
        <v>7</v>
      </c>
      <c r="Y7922">
        <v>14.0157111111111</v>
      </c>
      <c r="Z7922" t="s">
        <v>626</v>
      </c>
      <c r="AA7922" s="2">
        <v>0.39583333333333331</v>
      </c>
      <c r="AB7922" t="s">
        <v>79</v>
      </c>
      <c r="AC7922">
        <v>0</v>
      </c>
      <c r="AD7922">
        <v>0</v>
      </c>
      <c r="AE7922">
        <v>0</v>
      </c>
      <c r="AF7922" s="1">
        <v>25569</v>
      </c>
      <c r="AI7922">
        <v>0</v>
      </c>
      <c r="AJ7922" t="s">
        <v>199</v>
      </c>
      <c r="AK7922">
        <v>23321</v>
      </c>
      <c r="AL7922" t="s">
        <v>200</v>
      </c>
      <c r="AM7922">
        <v>0</v>
      </c>
      <c r="AN7922">
        <v>0</v>
      </c>
      <c r="AP7922" t="s">
        <v>54</v>
      </c>
      <c r="AQ7922" t="s">
        <v>177</v>
      </c>
      <c r="AS7922">
        <v>0</v>
      </c>
    </row>
    <row r="7923" spans="1:45" x14ac:dyDescent="0.2">
      <c r="A7923">
        <v>6141</v>
      </c>
      <c r="B7923" s="1">
        <v>43488</v>
      </c>
      <c r="C7923" t="s">
        <v>8712</v>
      </c>
      <c r="D7923" t="s">
        <v>8713</v>
      </c>
      <c r="E7923" t="s">
        <v>8714</v>
      </c>
      <c r="F7923">
        <v>8080</v>
      </c>
      <c r="G7923">
        <v>30</v>
      </c>
      <c r="H7923">
        <v>0</v>
      </c>
      <c r="I7923">
        <v>0</v>
      </c>
      <c r="J7923">
        <v>407</v>
      </c>
      <c r="K7923">
        <v>0</v>
      </c>
      <c r="L7923">
        <v>21</v>
      </c>
      <c r="M7923" t="s">
        <v>48</v>
      </c>
      <c r="N7923" t="s">
        <v>49</v>
      </c>
      <c r="O7923" t="s">
        <v>49</v>
      </c>
      <c r="P7923" t="s">
        <v>49</v>
      </c>
      <c r="Q7923" t="s">
        <v>49</v>
      </c>
      <c r="R7923">
        <v>8080</v>
      </c>
      <c r="S7923">
        <v>31</v>
      </c>
      <c r="T7923">
        <v>0</v>
      </c>
      <c r="U7923">
        <v>0</v>
      </c>
      <c r="V7923" t="s">
        <v>2319</v>
      </c>
      <c r="W7923" s="1">
        <v>43488.844606481478</v>
      </c>
      <c r="X7923">
        <v>14</v>
      </c>
      <c r="Y7923">
        <v>23.074444444444399</v>
      </c>
      <c r="Z7923" t="s">
        <v>626</v>
      </c>
      <c r="AA7923" s="2">
        <v>0.6875</v>
      </c>
      <c r="AB7923" t="s">
        <v>52</v>
      </c>
      <c r="AC7923">
        <v>0</v>
      </c>
      <c r="AD7923">
        <v>0</v>
      </c>
      <c r="AE7923">
        <v>0</v>
      </c>
      <c r="AF7923" s="1">
        <v>25569</v>
      </c>
      <c r="AI7923">
        <v>0</v>
      </c>
      <c r="AJ7923" t="s">
        <v>2273</v>
      </c>
      <c r="AK7923" t="s">
        <v>2274</v>
      </c>
      <c r="AL7923" t="s">
        <v>2275</v>
      </c>
      <c r="AM7923">
        <v>0</v>
      </c>
      <c r="AN7923">
        <v>0</v>
      </c>
      <c r="AP7923" t="s">
        <v>54</v>
      </c>
      <c r="AQ7923" t="s">
        <v>177</v>
      </c>
      <c r="AS7923">
        <v>0</v>
      </c>
    </row>
    <row r="7924" spans="1:45" x14ac:dyDescent="0.2">
      <c r="A7924">
        <v>6143</v>
      </c>
      <c r="B7924" s="1">
        <v>43488</v>
      </c>
      <c r="C7924" t="s">
        <v>8715</v>
      </c>
      <c r="D7924" t="s">
        <v>8716</v>
      </c>
      <c r="E7924" t="s">
        <v>5192</v>
      </c>
      <c r="F7924">
        <v>14940</v>
      </c>
      <c r="G7924">
        <v>52</v>
      </c>
      <c r="H7924">
        <v>0</v>
      </c>
      <c r="I7924">
        <v>0</v>
      </c>
      <c r="J7924">
        <v>449</v>
      </c>
      <c r="K7924">
        <v>0</v>
      </c>
      <c r="L7924">
        <v>22</v>
      </c>
      <c r="M7924" t="s">
        <v>48</v>
      </c>
      <c r="N7924" t="s">
        <v>49</v>
      </c>
      <c r="O7924" t="s">
        <v>49</v>
      </c>
      <c r="P7924" t="s">
        <v>49</v>
      </c>
      <c r="Q7924" t="s">
        <v>49</v>
      </c>
      <c r="R7924">
        <v>14940</v>
      </c>
      <c r="S7924">
        <v>45</v>
      </c>
      <c r="T7924">
        <v>22</v>
      </c>
      <c r="U7924">
        <v>0</v>
      </c>
      <c r="V7924">
        <v>259</v>
      </c>
      <c r="W7924" s="1">
        <v>43489.442395833335</v>
      </c>
      <c r="X7924">
        <v>7</v>
      </c>
      <c r="Y7924">
        <v>11.8475152777778</v>
      </c>
      <c r="Z7924" t="s">
        <v>626</v>
      </c>
      <c r="AA7924" s="2">
        <v>0.72916666666666663</v>
      </c>
      <c r="AB7924" t="s">
        <v>52</v>
      </c>
      <c r="AC7924">
        <v>0</v>
      </c>
      <c r="AD7924">
        <v>0</v>
      </c>
      <c r="AE7924">
        <v>0</v>
      </c>
      <c r="AF7924" s="1">
        <v>25569</v>
      </c>
      <c r="AI7924">
        <v>0</v>
      </c>
      <c r="AJ7924" t="s">
        <v>199</v>
      </c>
      <c r="AK7924">
        <v>23321</v>
      </c>
      <c r="AL7924" t="s">
        <v>200</v>
      </c>
      <c r="AM7924">
        <v>0</v>
      </c>
      <c r="AN7924">
        <v>0</v>
      </c>
      <c r="AP7924" t="s">
        <v>54</v>
      </c>
      <c r="AQ7924" t="s">
        <v>177</v>
      </c>
      <c r="AS7924">
        <v>0</v>
      </c>
    </row>
    <row r="7925" spans="1:45" x14ac:dyDescent="0.2">
      <c r="A7925">
        <v>6231</v>
      </c>
      <c r="B7925" s="1">
        <v>43489</v>
      </c>
      <c r="C7925" t="s">
        <v>8717</v>
      </c>
      <c r="D7925" t="s">
        <v>8718</v>
      </c>
      <c r="E7925" t="s">
        <v>8719</v>
      </c>
      <c r="F7925">
        <v>6468</v>
      </c>
      <c r="G7925">
        <v>65</v>
      </c>
      <c r="H7925">
        <v>3</v>
      </c>
      <c r="I7925">
        <v>34</v>
      </c>
      <c r="J7925">
        <v>350</v>
      </c>
      <c r="K7925">
        <v>0</v>
      </c>
      <c r="L7925">
        <v>24</v>
      </c>
      <c r="M7925" t="s">
        <v>48</v>
      </c>
      <c r="N7925" t="s">
        <v>49</v>
      </c>
      <c r="O7925" t="s">
        <v>49</v>
      </c>
      <c r="P7925" t="s">
        <v>49</v>
      </c>
      <c r="Q7925" t="s">
        <v>49</v>
      </c>
      <c r="R7925">
        <v>6468</v>
      </c>
      <c r="S7925">
        <v>30</v>
      </c>
      <c r="T7925">
        <v>0</v>
      </c>
      <c r="U7925">
        <v>0</v>
      </c>
      <c r="V7925" t="s">
        <v>8720</v>
      </c>
      <c r="W7925" s="1">
        <v>43489.883750000001</v>
      </c>
      <c r="X7925">
        <v>16</v>
      </c>
      <c r="Y7925">
        <v>6.3222222222222202</v>
      </c>
      <c r="Z7925" t="s">
        <v>626</v>
      </c>
      <c r="AA7925" s="2">
        <v>0.6875</v>
      </c>
      <c r="AB7925" t="s">
        <v>52</v>
      </c>
      <c r="AC7925">
        <v>0</v>
      </c>
      <c r="AD7925">
        <v>0</v>
      </c>
      <c r="AE7925">
        <v>0</v>
      </c>
      <c r="AF7925" s="1">
        <v>25569</v>
      </c>
      <c r="AI7925">
        <v>0</v>
      </c>
      <c r="AJ7925" t="s">
        <v>2273</v>
      </c>
      <c r="AK7925" t="s">
        <v>2274</v>
      </c>
      <c r="AL7925" t="s">
        <v>2275</v>
      </c>
      <c r="AM7925">
        <v>0</v>
      </c>
      <c r="AN7925">
        <v>0</v>
      </c>
      <c r="AP7925" t="s">
        <v>54</v>
      </c>
      <c r="AQ7925" t="s">
        <v>177</v>
      </c>
      <c r="AS7925">
        <v>0</v>
      </c>
    </row>
    <row r="7926" spans="1:45" x14ac:dyDescent="0.2">
      <c r="A7926">
        <v>6232</v>
      </c>
      <c r="B7926" s="1">
        <v>43489</v>
      </c>
      <c r="C7926" t="s">
        <v>8721</v>
      </c>
      <c r="D7926" t="s">
        <v>8722</v>
      </c>
      <c r="E7926" t="s">
        <v>8723</v>
      </c>
      <c r="F7926">
        <v>1270</v>
      </c>
      <c r="G7926">
        <v>1</v>
      </c>
      <c r="H7926">
        <v>0</v>
      </c>
      <c r="I7926">
        <v>0</v>
      </c>
      <c r="J7926">
        <v>635</v>
      </c>
      <c r="K7926">
        <v>0</v>
      </c>
      <c r="L7926">
        <v>28</v>
      </c>
      <c r="M7926" t="s">
        <v>48</v>
      </c>
      <c r="N7926" t="s">
        <v>49</v>
      </c>
      <c r="O7926" t="s">
        <v>49</v>
      </c>
      <c r="P7926" t="s">
        <v>49</v>
      </c>
      <c r="Q7926" t="s">
        <v>49</v>
      </c>
      <c r="R7926">
        <v>1270</v>
      </c>
      <c r="S7926">
        <v>28</v>
      </c>
      <c r="T7926">
        <v>28</v>
      </c>
      <c r="U7926">
        <v>0</v>
      </c>
      <c r="V7926" t="s">
        <v>2287</v>
      </c>
      <c r="W7926" s="1">
        <v>43489.799409722225</v>
      </c>
      <c r="X7926">
        <v>6</v>
      </c>
      <c r="Y7926">
        <v>4.3582236111111099</v>
      </c>
      <c r="Z7926" t="s">
        <v>626</v>
      </c>
      <c r="AA7926" s="2">
        <v>0.77083333333333337</v>
      </c>
      <c r="AB7926" t="s">
        <v>52</v>
      </c>
      <c r="AC7926">
        <v>0</v>
      </c>
      <c r="AD7926">
        <v>0</v>
      </c>
      <c r="AE7926">
        <v>0</v>
      </c>
      <c r="AF7926" s="1">
        <v>25569</v>
      </c>
      <c r="AI7926">
        <v>0</v>
      </c>
      <c r="AJ7926" t="s">
        <v>914</v>
      </c>
      <c r="AK7926">
        <v>42553</v>
      </c>
      <c r="AL7926" t="s">
        <v>188</v>
      </c>
      <c r="AM7926">
        <v>0</v>
      </c>
      <c r="AN7926">
        <v>0</v>
      </c>
      <c r="AP7926" t="s">
        <v>54</v>
      </c>
      <c r="AQ7926" t="s">
        <v>177</v>
      </c>
      <c r="AS7926">
        <v>0</v>
      </c>
    </row>
    <row r="7927" spans="1:45" x14ac:dyDescent="0.2">
      <c r="A7927">
        <v>6758</v>
      </c>
      <c r="B7927" s="1">
        <v>43496</v>
      </c>
      <c r="C7927" t="s">
        <v>8724</v>
      </c>
      <c r="D7927" t="s">
        <v>8725</v>
      </c>
      <c r="E7927" t="s">
        <v>8726</v>
      </c>
      <c r="F7927">
        <v>2304</v>
      </c>
      <c r="G7927">
        <v>12</v>
      </c>
      <c r="H7927">
        <v>39</v>
      </c>
      <c r="I7927">
        <v>0</v>
      </c>
      <c r="J7927">
        <v>110</v>
      </c>
      <c r="K7927">
        <v>0</v>
      </c>
      <c r="L7927">
        <v>28</v>
      </c>
      <c r="M7927" t="s">
        <v>48</v>
      </c>
      <c r="N7927" t="s">
        <v>49</v>
      </c>
      <c r="O7927" t="s">
        <v>49</v>
      </c>
      <c r="P7927" t="s">
        <v>49</v>
      </c>
      <c r="Q7927" t="s">
        <v>49</v>
      </c>
      <c r="R7927">
        <v>2304</v>
      </c>
      <c r="S7927">
        <v>15</v>
      </c>
      <c r="T7927">
        <v>28</v>
      </c>
      <c r="U7927">
        <v>0</v>
      </c>
      <c r="V7927">
        <v>262</v>
      </c>
      <c r="W7927" s="1">
        <v>43496.46597222222</v>
      </c>
      <c r="X7927">
        <v>5</v>
      </c>
      <c r="Y7927">
        <v>0</v>
      </c>
      <c r="Z7927" t="s">
        <v>626</v>
      </c>
      <c r="AA7927" s="2">
        <v>0.22916666666666666</v>
      </c>
      <c r="AB7927" t="s">
        <v>79</v>
      </c>
      <c r="AC7927">
        <v>0</v>
      </c>
      <c r="AD7927">
        <v>0</v>
      </c>
      <c r="AE7927">
        <v>0</v>
      </c>
      <c r="AF7927" s="1">
        <v>25569</v>
      </c>
      <c r="AG7927" t="s">
        <v>6177</v>
      </c>
      <c r="AI7927">
        <v>0</v>
      </c>
      <c r="AJ7927" t="s">
        <v>914</v>
      </c>
      <c r="AK7927">
        <v>42553</v>
      </c>
      <c r="AL7927" t="s">
        <v>188</v>
      </c>
      <c r="AM7927">
        <v>0</v>
      </c>
      <c r="AN7927">
        <v>0</v>
      </c>
      <c r="AP7927" t="s">
        <v>54</v>
      </c>
      <c r="AQ7927" t="s">
        <v>193</v>
      </c>
      <c r="AS7927">
        <v>0</v>
      </c>
    </row>
    <row r="7928" spans="1:45" x14ac:dyDescent="0.2">
      <c r="A7928">
        <v>6866</v>
      </c>
      <c r="B7928" s="1">
        <v>43496.354363425926</v>
      </c>
      <c r="C7928" t="s">
        <v>8724</v>
      </c>
      <c r="D7928" t="s">
        <v>8725</v>
      </c>
      <c r="E7928" t="s">
        <v>8726</v>
      </c>
      <c r="F7928">
        <v>2304</v>
      </c>
      <c r="G7928">
        <v>12</v>
      </c>
      <c r="H7928">
        <v>39</v>
      </c>
      <c r="I7928">
        <v>0</v>
      </c>
      <c r="J7928">
        <v>110</v>
      </c>
      <c r="K7928">
        <v>0</v>
      </c>
      <c r="L7928">
        <v>28</v>
      </c>
      <c r="M7928" t="s">
        <v>48</v>
      </c>
      <c r="N7928" t="s">
        <v>49</v>
      </c>
      <c r="O7928" t="s">
        <v>49</v>
      </c>
      <c r="P7928" t="s">
        <v>49</v>
      </c>
      <c r="Q7928" t="s">
        <v>49</v>
      </c>
      <c r="R7928">
        <v>2304</v>
      </c>
      <c r="S7928">
        <v>15</v>
      </c>
      <c r="T7928">
        <v>0</v>
      </c>
      <c r="U7928">
        <v>0</v>
      </c>
      <c r="W7928" s="1">
        <v>43496.354363425926</v>
      </c>
      <c r="X7928">
        <v>0</v>
      </c>
      <c r="Y7928">
        <v>8.6907197222222194</v>
      </c>
      <c r="Z7928" t="s">
        <v>626</v>
      </c>
      <c r="AA7928" s="2">
        <v>0.22916666666666666</v>
      </c>
      <c r="AB7928" t="s">
        <v>79</v>
      </c>
      <c r="AC7928">
        <v>0</v>
      </c>
      <c r="AD7928">
        <v>0</v>
      </c>
      <c r="AE7928">
        <v>0</v>
      </c>
      <c r="AF7928" s="1">
        <v>25569</v>
      </c>
      <c r="AG7928" t="s">
        <v>6177</v>
      </c>
      <c r="AI7928">
        <v>0</v>
      </c>
      <c r="AM7928">
        <v>0</v>
      </c>
      <c r="AN7928">
        <v>0</v>
      </c>
      <c r="AP7928" t="s">
        <v>54</v>
      </c>
      <c r="AQ7928" t="s">
        <v>193</v>
      </c>
      <c r="AS7928">
        <v>0</v>
      </c>
    </row>
    <row r="7929" spans="1:45" x14ac:dyDescent="0.2">
      <c r="A7929">
        <v>6757</v>
      </c>
      <c r="B7929" s="1">
        <v>43496</v>
      </c>
      <c r="C7929" t="s">
        <v>8727</v>
      </c>
      <c r="D7929" t="s">
        <v>8728</v>
      </c>
      <c r="E7929" t="s">
        <v>8729</v>
      </c>
      <c r="F7929">
        <v>3238</v>
      </c>
      <c r="G7929">
        <v>11</v>
      </c>
      <c r="H7929">
        <v>37</v>
      </c>
      <c r="I7929">
        <v>0</v>
      </c>
      <c r="J7929">
        <v>377</v>
      </c>
      <c r="K7929">
        <v>0</v>
      </c>
      <c r="L7929">
        <v>28</v>
      </c>
      <c r="M7929" t="s">
        <v>48</v>
      </c>
      <c r="N7929" t="s">
        <v>49</v>
      </c>
      <c r="O7929" t="s">
        <v>48</v>
      </c>
      <c r="P7929" t="s">
        <v>49</v>
      </c>
      <c r="Q7929" t="s">
        <v>49</v>
      </c>
      <c r="R7929">
        <v>3238</v>
      </c>
      <c r="S7929">
        <v>26</v>
      </c>
      <c r="T7929">
        <v>28</v>
      </c>
      <c r="U7929">
        <v>0</v>
      </c>
      <c r="V7929" t="s">
        <v>3135</v>
      </c>
      <c r="W7929" s="1">
        <v>43496.70585648148</v>
      </c>
      <c r="X7929">
        <v>7</v>
      </c>
      <c r="Y7929">
        <v>0</v>
      </c>
      <c r="Z7929" t="s">
        <v>626</v>
      </c>
      <c r="AA7929" s="2">
        <v>0.625</v>
      </c>
      <c r="AB7929" t="s">
        <v>52</v>
      </c>
      <c r="AC7929">
        <v>0</v>
      </c>
      <c r="AD7929">
        <v>0</v>
      </c>
      <c r="AE7929">
        <v>0</v>
      </c>
      <c r="AF7929" s="1">
        <v>25569</v>
      </c>
      <c r="AG7929" t="s">
        <v>6177</v>
      </c>
      <c r="AI7929">
        <v>0</v>
      </c>
      <c r="AJ7929" t="s">
        <v>199</v>
      </c>
      <c r="AK7929">
        <v>23321</v>
      </c>
      <c r="AL7929" t="s">
        <v>200</v>
      </c>
      <c r="AM7929">
        <v>0</v>
      </c>
      <c r="AN7929">
        <v>0</v>
      </c>
      <c r="AP7929" t="s">
        <v>54</v>
      </c>
      <c r="AQ7929" t="s">
        <v>193</v>
      </c>
      <c r="AS7929">
        <v>0</v>
      </c>
    </row>
    <row r="7930" spans="1:45" x14ac:dyDescent="0.2">
      <c r="A7930">
        <v>6865</v>
      </c>
      <c r="B7930" s="1">
        <v>43496.354351851849</v>
      </c>
      <c r="C7930" t="s">
        <v>8727</v>
      </c>
      <c r="D7930" t="s">
        <v>8728</v>
      </c>
      <c r="E7930" t="s">
        <v>8729</v>
      </c>
      <c r="F7930">
        <v>3238</v>
      </c>
      <c r="G7930">
        <v>11</v>
      </c>
      <c r="H7930">
        <v>37</v>
      </c>
      <c r="I7930">
        <v>0</v>
      </c>
      <c r="J7930">
        <v>377</v>
      </c>
      <c r="K7930">
        <v>0</v>
      </c>
      <c r="L7930">
        <v>28</v>
      </c>
      <c r="M7930" t="s">
        <v>48</v>
      </c>
      <c r="N7930" t="s">
        <v>49</v>
      </c>
      <c r="O7930" t="s">
        <v>49</v>
      </c>
      <c r="P7930" t="s">
        <v>49</v>
      </c>
      <c r="Q7930" t="s">
        <v>49</v>
      </c>
      <c r="R7930">
        <v>3238</v>
      </c>
      <c r="S7930">
        <v>26</v>
      </c>
      <c r="T7930">
        <v>0</v>
      </c>
      <c r="U7930">
        <v>0</v>
      </c>
      <c r="W7930" s="1">
        <v>43496.354351851849</v>
      </c>
      <c r="X7930">
        <v>0</v>
      </c>
      <c r="Y7930">
        <v>0</v>
      </c>
      <c r="Z7930" t="s">
        <v>626</v>
      </c>
      <c r="AA7930" s="2">
        <v>0.625</v>
      </c>
      <c r="AB7930" t="s">
        <v>52</v>
      </c>
      <c r="AC7930">
        <v>0</v>
      </c>
      <c r="AD7930">
        <v>0</v>
      </c>
      <c r="AE7930">
        <v>0</v>
      </c>
      <c r="AF7930" s="1">
        <v>25569</v>
      </c>
      <c r="AG7930" t="s">
        <v>6177</v>
      </c>
      <c r="AI7930">
        <v>0</v>
      </c>
      <c r="AM7930">
        <v>0</v>
      </c>
      <c r="AN7930">
        <v>0</v>
      </c>
      <c r="AP7930" t="s">
        <v>54</v>
      </c>
      <c r="AQ7930" t="s">
        <v>193</v>
      </c>
      <c r="AS7930">
        <v>0</v>
      </c>
    </row>
    <row r="7931" spans="1:45" x14ac:dyDescent="0.2">
      <c r="A7931">
        <v>6971</v>
      </c>
      <c r="B7931" s="1">
        <v>43497.271099537036</v>
      </c>
      <c r="C7931" t="s">
        <v>8730</v>
      </c>
      <c r="D7931" t="s">
        <v>8731</v>
      </c>
      <c r="E7931" t="s">
        <v>8732</v>
      </c>
      <c r="F7931">
        <v>2618</v>
      </c>
      <c r="G7931">
        <v>6</v>
      </c>
      <c r="H7931">
        <v>46</v>
      </c>
      <c r="I7931">
        <v>0</v>
      </c>
      <c r="J7931">
        <v>151</v>
      </c>
      <c r="K7931">
        <v>0</v>
      </c>
      <c r="L7931">
        <v>28</v>
      </c>
      <c r="M7931" t="s">
        <v>48</v>
      </c>
      <c r="N7931" t="s">
        <v>49</v>
      </c>
      <c r="O7931" t="s">
        <v>49</v>
      </c>
      <c r="P7931" t="s">
        <v>49</v>
      </c>
      <c r="Q7931" t="s">
        <v>49</v>
      </c>
      <c r="R7931">
        <v>2618</v>
      </c>
      <c r="S7931">
        <v>18</v>
      </c>
      <c r="T7931">
        <v>28</v>
      </c>
      <c r="U7931">
        <v>0</v>
      </c>
      <c r="V7931">
        <v>259</v>
      </c>
      <c r="W7931" s="1">
        <v>43498.055092592593</v>
      </c>
      <c r="X7931">
        <v>8</v>
      </c>
      <c r="Y7931">
        <v>0</v>
      </c>
      <c r="Z7931" t="s">
        <v>626</v>
      </c>
      <c r="AA7931" s="2">
        <v>0.89583333333333337</v>
      </c>
      <c r="AB7931" t="s">
        <v>65</v>
      </c>
      <c r="AC7931">
        <v>0</v>
      </c>
      <c r="AD7931">
        <v>0</v>
      </c>
      <c r="AE7931">
        <v>0</v>
      </c>
      <c r="AF7931" s="1">
        <v>25569</v>
      </c>
      <c r="AG7931" t="s">
        <v>6177</v>
      </c>
      <c r="AI7931">
        <v>0</v>
      </c>
      <c r="AJ7931" t="s">
        <v>2155</v>
      </c>
      <c r="AK7931">
        <v>39570</v>
      </c>
      <c r="AL7931" t="s">
        <v>2156</v>
      </c>
      <c r="AM7931">
        <v>0</v>
      </c>
      <c r="AN7931">
        <v>0</v>
      </c>
      <c r="AP7931" t="s">
        <v>54</v>
      </c>
      <c r="AQ7931" t="s">
        <v>193</v>
      </c>
      <c r="AS7931">
        <v>0</v>
      </c>
    </row>
    <row r="7932" spans="1:45" x14ac:dyDescent="0.2">
      <c r="A7932">
        <v>6351</v>
      </c>
      <c r="B7932" s="1">
        <v>43490</v>
      </c>
      <c r="C7932" t="s">
        <v>8733</v>
      </c>
      <c r="D7932" t="s">
        <v>8734</v>
      </c>
      <c r="E7932" t="s">
        <v>8735</v>
      </c>
      <c r="F7932">
        <v>2626</v>
      </c>
      <c r="G7932">
        <v>14</v>
      </c>
      <c r="H7932">
        <v>30</v>
      </c>
      <c r="I7932">
        <v>0</v>
      </c>
      <c r="J7932">
        <v>302</v>
      </c>
      <c r="K7932">
        <v>0</v>
      </c>
      <c r="L7932">
        <v>28</v>
      </c>
      <c r="M7932" t="s">
        <v>48</v>
      </c>
      <c r="N7932" t="s">
        <v>49</v>
      </c>
      <c r="O7932" t="s">
        <v>49</v>
      </c>
      <c r="P7932" t="s">
        <v>49</v>
      </c>
      <c r="Q7932" t="s">
        <v>49</v>
      </c>
      <c r="R7932">
        <v>2626</v>
      </c>
      <c r="S7932">
        <v>22</v>
      </c>
      <c r="T7932">
        <v>28</v>
      </c>
      <c r="U7932">
        <v>0</v>
      </c>
      <c r="V7932">
        <v>265</v>
      </c>
      <c r="W7932" s="1">
        <v>43491.150462962964</v>
      </c>
      <c r="X7932">
        <v>11</v>
      </c>
      <c r="Y7932">
        <v>0</v>
      </c>
      <c r="Z7932" t="s">
        <v>626</v>
      </c>
      <c r="AA7932" s="2">
        <v>0.89583333333333337</v>
      </c>
      <c r="AB7932" t="s">
        <v>65</v>
      </c>
      <c r="AC7932">
        <v>0</v>
      </c>
      <c r="AD7932">
        <v>0</v>
      </c>
      <c r="AE7932">
        <v>0</v>
      </c>
      <c r="AF7932" s="1">
        <v>25569</v>
      </c>
      <c r="AI7932">
        <v>0</v>
      </c>
      <c r="AJ7932" t="s">
        <v>2155</v>
      </c>
      <c r="AK7932">
        <v>39570</v>
      </c>
      <c r="AL7932" t="s">
        <v>2156</v>
      </c>
      <c r="AM7932">
        <v>0</v>
      </c>
      <c r="AN7932">
        <v>0</v>
      </c>
      <c r="AP7932" t="s">
        <v>54</v>
      </c>
      <c r="AQ7932" t="s">
        <v>193</v>
      </c>
      <c r="AS7932">
        <v>0</v>
      </c>
    </row>
    <row r="7933" spans="1:45" x14ac:dyDescent="0.2">
      <c r="A7933">
        <v>6350</v>
      </c>
      <c r="B7933" s="1">
        <v>43497</v>
      </c>
      <c r="C7933" t="s">
        <v>8736</v>
      </c>
      <c r="D7933" t="s">
        <v>8737</v>
      </c>
      <c r="E7933" t="s">
        <v>8738</v>
      </c>
      <c r="F7933">
        <v>2713</v>
      </c>
      <c r="G7933">
        <v>14</v>
      </c>
      <c r="H7933">
        <v>83</v>
      </c>
      <c r="I7933">
        <v>0</v>
      </c>
      <c r="J7933">
        <v>283</v>
      </c>
      <c r="K7933">
        <v>0</v>
      </c>
      <c r="L7933">
        <v>28</v>
      </c>
      <c r="M7933" t="s">
        <v>48</v>
      </c>
      <c r="N7933" t="s">
        <v>49</v>
      </c>
      <c r="O7933" t="s">
        <v>49</v>
      </c>
      <c r="P7933" t="s">
        <v>49</v>
      </c>
      <c r="Q7933" t="s">
        <v>49</v>
      </c>
      <c r="R7933">
        <v>2713</v>
      </c>
      <c r="S7933">
        <v>28</v>
      </c>
      <c r="T7933">
        <v>0</v>
      </c>
      <c r="U7933">
        <v>0</v>
      </c>
      <c r="V7933">
        <v>253</v>
      </c>
      <c r="W7933" s="1">
        <v>43497.413321759261</v>
      </c>
      <c r="X7933">
        <v>5</v>
      </c>
      <c r="Y7933">
        <v>8.8241158333333303</v>
      </c>
      <c r="Z7933" t="s">
        <v>626</v>
      </c>
      <c r="AA7933" s="2">
        <v>0.25</v>
      </c>
      <c r="AB7933" t="s">
        <v>79</v>
      </c>
      <c r="AC7933">
        <v>0</v>
      </c>
      <c r="AD7933">
        <v>0</v>
      </c>
      <c r="AE7933">
        <v>0</v>
      </c>
      <c r="AF7933" s="1">
        <v>25569</v>
      </c>
      <c r="AG7933" t="s">
        <v>6177</v>
      </c>
      <c r="AI7933">
        <v>0</v>
      </c>
      <c r="AJ7933" t="s">
        <v>2241</v>
      </c>
      <c r="AK7933">
        <v>42317</v>
      </c>
      <c r="AL7933" t="s">
        <v>192</v>
      </c>
      <c r="AM7933">
        <v>0</v>
      </c>
      <c r="AN7933">
        <v>0</v>
      </c>
      <c r="AP7933" t="s">
        <v>54</v>
      </c>
      <c r="AQ7933" t="s">
        <v>177</v>
      </c>
      <c r="AS7933">
        <v>0</v>
      </c>
    </row>
    <row r="7934" spans="1:45" x14ac:dyDescent="0.2">
      <c r="A7934">
        <v>6352</v>
      </c>
      <c r="B7934" s="1">
        <v>43490</v>
      </c>
      <c r="C7934" t="s">
        <v>8739</v>
      </c>
      <c r="D7934" t="s">
        <v>8740</v>
      </c>
      <c r="E7934" t="s">
        <v>8741</v>
      </c>
      <c r="F7934">
        <v>3574</v>
      </c>
      <c r="G7934">
        <v>10</v>
      </c>
      <c r="H7934">
        <v>24</v>
      </c>
      <c r="I7934">
        <v>0</v>
      </c>
      <c r="J7934">
        <v>141</v>
      </c>
      <c r="K7934">
        <v>0</v>
      </c>
      <c r="L7934">
        <v>28</v>
      </c>
      <c r="M7934" t="s">
        <v>48</v>
      </c>
      <c r="N7934" t="s">
        <v>49</v>
      </c>
      <c r="O7934" t="s">
        <v>49</v>
      </c>
      <c r="P7934" t="s">
        <v>49</v>
      </c>
      <c r="Q7934" t="s">
        <v>49</v>
      </c>
      <c r="R7934">
        <v>3574</v>
      </c>
      <c r="S7934">
        <v>16</v>
      </c>
      <c r="T7934">
        <v>28</v>
      </c>
      <c r="U7934">
        <v>0</v>
      </c>
      <c r="V7934">
        <v>260</v>
      </c>
      <c r="W7934" s="1">
        <v>43491.091203703705</v>
      </c>
      <c r="X7934">
        <v>6</v>
      </c>
      <c r="Y7934">
        <v>0</v>
      </c>
      <c r="Z7934" t="s">
        <v>626</v>
      </c>
      <c r="AA7934" s="2">
        <v>0.875</v>
      </c>
      <c r="AB7934" t="s">
        <v>65</v>
      </c>
      <c r="AC7934">
        <v>0</v>
      </c>
      <c r="AD7934">
        <v>0</v>
      </c>
      <c r="AE7934">
        <v>0</v>
      </c>
      <c r="AF7934" s="1">
        <v>25569</v>
      </c>
      <c r="AI7934">
        <v>0</v>
      </c>
      <c r="AJ7934" t="s">
        <v>2155</v>
      </c>
      <c r="AK7934">
        <v>39570</v>
      </c>
      <c r="AL7934" t="s">
        <v>2156</v>
      </c>
      <c r="AM7934">
        <v>0</v>
      </c>
      <c r="AN7934">
        <v>0</v>
      </c>
      <c r="AP7934" t="s">
        <v>54</v>
      </c>
      <c r="AQ7934" t="s">
        <v>193</v>
      </c>
      <c r="AS7934">
        <v>0</v>
      </c>
    </row>
    <row r="7935" spans="1:45" x14ac:dyDescent="0.2">
      <c r="A7935">
        <v>6355</v>
      </c>
      <c r="B7935" s="1">
        <v>43490</v>
      </c>
      <c r="C7935" t="s">
        <v>8742</v>
      </c>
      <c r="D7935" t="s">
        <v>8743</v>
      </c>
      <c r="E7935" t="s">
        <v>8744</v>
      </c>
      <c r="F7935">
        <v>2218</v>
      </c>
      <c r="G7935">
        <v>9</v>
      </c>
      <c r="H7935">
        <v>46</v>
      </c>
      <c r="I7935">
        <v>0</v>
      </c>
      <c r="J7935">
        <v>32</v>
      </c>
      <c r="K7935">
        <v>0</v>
      </c>
      <c r="L7935">
        <v>28</v>
      </c>
      <c r="M7935" t="s">
        <v>48</v>
      </c>
      <c r="N7935" t="s">
        <v>49</v>
      </c>
      <c r="O7935" t="s">
        <v>49</v>
      </c>
      <c r="P7935" t="s">
        <v>49</v>
      </c>
      <c r="Q7935" t="s">
        <v>49</v>
      </c>
      <c r="R7935">
        <v>2218</v>
      </c>
      <c r="S7935">
        <v>13</v>
      </c>
      <c r="T7935">
        <v>28</v>
      </c>
      <c r="U7935">
        <v>0</v>
      </c>
      <c r="V7935">
        <v>263</v>
      </c>
      <c r="W7935" s="1">
        <v>43490.920451388891</v>
      </c>
      <c r="X7935">
        <v>5</v>
      </c>
      <c r="Y7935">
        <v>4.84068972222222</v>
      </c>
      <c r="Z7935" t="s">
        <v>626</v>
      </c>
      <c r="AA7935" s="2">
        <v>0.79166666666666663</v>
      </c>
      <c r="AB7935" t="s">
        <v>52</v>
      </c>
      <c r="AC7935">
        <v>0</v>
      </c>
      <c r="AD7935">
        <v>0</v>
      </c>
      <c r="AE7935">
        <v>0</v>
      </c>
      <c r="AF7935" s="1">
        <v>25569</v>
      </c>
      <c r="AI7935">
        <v>0</v>
      </c>
      <c r="AJ7935" t="s">
        <v>187</v>
      </c>
      <c r="AK7935">
        <v>42553</v>
      </c>
      <c r="AL7935" t="s">
        <v>188</v>
      </c>
      <c r="AM7935">
        <v>0</v>
      </c>
      <c r="AN7935">
        <v>0</v>
      </c>
      <c r="AP7935" t="s">
        <v>54</v>
      </c>
      <c r="AQ7935" t="s">
        <v>177</v>
      </c>
      <c r="AS7935">
        <v>0</v>
      </c>
    </row>
    <row r="7936" spans="1:45" x14ac:dyDescent="0.2">
      <c r="A7936">
        <v>6356</v>
      </c>
      <c r="B7936" s="1">
        <v>43490</v>
      </c>
      <c r="C7936" t="s">
        <v>8745</v>
      </c>
      <c r="D7936" t="s">
        <v>8746</v>
      </c>
      <c r="E7936" t="s">
        <v>8747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 t="s">
        <v>84</v>
      </c>
      <c r="N7936" t="s">
        <v>49</v>
      </c>
      <c r="O7936" t="s">
        <v>49</v>
      </c>
      <c r="P7936" t="s">
        <v>49</v>
      </c>
      <c r="Q7936" t="s">
        <v>49</v>
      </c>
      <c r="R7936">
        <v>0</v>
      </c>
      <c r="S7936">
        <v>0</v>
      </c>
      <c r="T7936">
        <v>0</v>
      </c>
      <c r="U7936">
        <v>0</v>
      </c>
      <c r="V7936">
        <v>265</v>
      </c>
      <c r="W7936" s="1">
        <v>43490.899201388886</v>
      </c>
      <c r="X7936">
        <v>5</v>
      </c>
      <c r="Y7936">
        <v>3.2702777777777801</v>
      </c>
      <c r="Z7936" t="s">
        <v>84</v>
      </c>
      <c r="AA7936" t="s">
        <v>84</v>
      </c>
      <c r="AB7936" t="s">
        <v>84</v>
      </c>
      <c r="AC7936">
        <v>0</v>
      </c>
      <c r="AD7936">
        <v>0</v>
      </c>
      <c r="AE7936">
        <v>0</v>
      </c>
      <c r="AF7936" s="1">
        <v>25569</v>
      </c>
      <c r="AI7936">
        <v>0</v>
      </c>
      <c r="AJ7936" t="s">
        <v>2241</v>
      </c>
      <c r="AK7936">
        <v>42317</v>
      </c>
      <c r="AL7936" t="s">
        <v>192</v>
      </c>
      <c r="AM7936">
        <v>0</v>
      </c>
      <c r="AN7936">
        <v>0</v>
      </c>
      <c r="AP7936" t="s">
        <v>54</v>
      </c>
      <c r="AQ7936" t="s">
        <v>177</v>
      </c>
      <c r="AS7936">
        <v>0</v>
      </c>
    </row>
    <row r="7937" spans="1:45" x14ac:dyDescent="0.2">
      <c r="A7937">
        <v>6358</v>
      </c>
      <c r="B7937" s="1">
        <v>43490</v>
      </c>
      <c r="C7937" t="s">
        <v>8748</v>
      </c>
      <c r="D7937" t="s">
        <v>8749</v>
      </c>
      <c r="E7937" t="s">
        <v>8750</v>
      </c>
      <c r="F7937">
        <v>3148</v>
      </c>
      <c r="G7937">
        <v>9</v>
      </c>
      <c r="H7937">
        <v>31</v>
      </c>
      <c r="I7937">
        <v>0</v>
      </c>
      <c r="J7937">
        <v>179</v>
      </c>
      <c r="K7937">
        <v>0</v>
      </c>
      <c r="L7937">
        <v>28</v>
      </c>
      <c r="M7937" t="s">
        <v>48</v>
      </c>
      <c r="N7937" t="s">
        <v>49</v>
      </c>
      <c r="O7937" t="s">
        <v>49</v>
      </c>
      <c r="P7937" t="s">
        <v>49</v>
      </c>
      <c r="Q7937" t="s">
        <v>49</v>
      </c>
      <c r="R7937">
        <v>3148</v>
      </c>
      <c r="S7937">
        <v>18</v>
      </c>
      <c r="T7937">
        <v>28</v>
      </c>
      <c r="U7937">
        <v>0</v>
      </c>
      <c r="V7937">
        <v>262</v>
      </c>
      <c r="W7937" s="1">
        <v>43490.970671296294</v>
      </c>
      <c r="X7937">
        <v>5</v>
      </c>
      <c r="Y7937">
        <v>6.4077316666666704</v>
      </c>
      <c r="Z7937" t="s">
        <v>626</v>
      </c>
      <c r="AA7937" s="2">
        <v>0.83333333333333337</v>
      </c>
      <c r="AB7937" t="s">
        <v>52</v>
      </c>
      <c r="AC7937">
        <v>0</v>
      </c>
      <c r="AD7937">
        <v>0</v>
      </c>
      <c r="AE7937">
        <v>0</v>
      </c>
      <c r="AF7937" s="1">
        <v>25569</v>
      </c>
      <c r="AI7937">
        <v>0</v>
      </c>
      <c r="AJ7937" t="s">
        <v>187</v>
      </c>
      <c r="AK7937">
        <v>42553</v>
      </c>
      <c r="AL7937" t="s">
        <v>188</v>
      </c>
      <c r="AM7937">
        <v>0</v>
      </c>
      <c r="AN7937">
        <v>0</v>
      </c>
      <c r="AP7937" t="s">
        <v>54</v>
      </c>
      <c r="AQ7937" t="s">
        <v>177</v>
      </c>
      <c r="AS7937">
        <v>0</v>
      </c>
    </row>
    <row r="7938" spans="1:45" x14ac:dyDescent="0.2">
      <c r="A7938">
        <v>6359</v>
      </c>
      <c r="B7938" s="1">
        <v>43490</v>
      </c>
      <c r="C7938" t="s">
        <v>8751</v>
      </c>
      <c r="D7938" t="s">
        <v>8752</v>
      </c>
      <c r="E7938" t="s">
        <v>8753</v>
      </c>
      <c r="F7938">
        <v>2468</v>
      </c>
      <c r="G7938">
        <v>10</v>
      </c>
      <c r="H7938">
        <v>55</v>
      </c>
      <c r="I7938">
        <v>0</v>
      </c>
      <c r="J7938">
        <v>110</v>
      </c>
      <c r="K7938">
        <v>0</v>
      </c>
      <c r="L7938">
        <v>28</v>
      </c>
      <c r="M7938" t="s">
        <v>48</v>
      </c>
      <c r="N7938" t="s">
        <v>49</v>
      </c>
      <c r="O7938" t="s">
        <v>49</v>
      </c>
      <c r="P7938" t="s">
        <v>49</v>
      </c>
      <c r="Q7938" t="s">
        <v>49</v>
      </c>
      <c r="R7938">
        <v>2468</v>
      </c>
      <c r="S7938">
        <v>17</v>
      </c>
      <c r="T7938">
        <v>0</v>
      </c>
      <c r="U7938">
        <v>0</v>
      </c>
      <c r="V7938">
        <v>267</v>
      </c>
      <c r="W7938" s="1">
        <v>43490.946168981478</v>
      </c>
      <c r="X7938">
        <v>6</v>
      </c>
      <c r="Y7938">
        <v>4.2880925000000003</v>
      </c>
      <c r="Z7938" t="s">
        <v>626</v>
      </c>
      <c r="AA7938" s="2">
        <v>0.85416666666666663</v>
      </c>
      <c r="AB7938" t="s">
        <v>52</v>
      </c>
      <c r="AC7938">
        <v>0</v>
      </c>
      <c r="AD7938">
        <v>0</v>
      </c>
      <c r="AE7938">
        <v>0</v>
      </c>
      <c r="AF7938" s="1">
        <v>25569</v>
      </c>
      <c r="AI7938">
        <v>0</v>
      </c>
      <c r="AJ7938" t="s">
        <v>2241</v>
      </c>
      <c r="AK7938">
        <v>42317</v>
      </c>
      <c r="AL7938" t="s">
        <v>192</v>
      </c>
      <c r="AM7938">
        <v>0</v>
      </c>
      <c r="AN7938">
        <v>0</v>
      </c>
      <c r="AP7938" t="s">
        <v>54</v>
      </c>
      <c r="AQ7938" t="s">
        <v>177</v>
      </c>
      <c r="AS7938">
        <v>0</v>
      </c>
    </row>
    <row r="7939" spans="1:45" x14ac:dyDescent="0.2">
      <c r="A7939">
        <v>6354</v>
      </c>
      <c r="B7939" s="1">
        <v>43490</v>
      </c>
      <c r="C7939" t="s">
        <v>8754</v>
      </c>
      <c r="D7939" t="s">
        <v>8755</v>
      </c>
      <c r="E7939" t="s">
        <v>8756</v>
      </c>
      <c r="F7939">
        <v>2447</v>
      </c>
      <c r="G7939">
        <v>22</v>
      </c>
      <c r="H7939">
        <v>5</v>
      </c>
      <c r="I7939">
        <v>110</v>
      </c>
      <c r="J7939">
        <v>58</v>
      </c>
      <c r="K7939">
        <v>0</v>
      </c>
      <c r="L7939">
        <v>28</v>
      </c>
      <c r="M7939" t="s">
        <v>48</v>
      </c>
      <c r="N7939" t="s">
        <v>49</v>
      </c>
      <c r="O7939" t="s">
        <v>49</v>
      </c>
      <c r="P7939" t="s">
        <v>49</v>
      </c>
      <c r="Q7939" t="s">
        <v>49</v>
      </c>
      <c r="R7939">
        <v>2447</v>
      </c>
      <c r="S7939">
        <v>16</v>
      </c>
      <c r="T7939">
        <v>28</v>
      </c>
      <c r="U7939">
        <v>0</v>
      </c>
      <c r="V7939" t="s">
        <v>2829</v>
      </c>
      <c r="W7939" s="1">
        <v>43490.906041666669</v>
      </c>
      <c r="X7939">
        <v>8</v>
      </c>
      <c r="Y7939">
        <v>7.6048736111111097</v>
      </c>
      <c r="Z7939" t="s">
        <v>626</v>
      </c>
      <c r="AA7939" s="2">
        <v>0.77083333333333337</v>
      </c>
      <c r="AB7939" t="s">
        <v>52</v>
      </c>
      <c r="AC7939">
        <v>0</v>
      </c>
      <c r="AD7939">
        <v>0</v>
      </c>
      <c r="AE7939">
        <v>0</v>
      </c>
      <c r="AF7939" s="1">
        <v>25569</v>
      </c>
      <c r="AI7939">
        <v>0</v>
      </c>
      <c r="AJ7939" t="s">
        <v>187</v>
      </c>
      <c r="AK7939">
        <v>42553</v>
      </c>
      <c r="AL7939" t="s">
        <v>188</v>
      </c>
      <c r="AM7939">
        <v>0</v>
      </c>
      <c r="AN7939">
        <v>0</v>
      </c>
      <c r="AP7939" t="s">
        <v>54</v>
      </c>
      <c r="AQ7939" t="s">
        <v>177</v>
      </c>
      <c r="AS7939">
        <v>0</v>
      </c>
    </row>
    <row r="7940" spans="1:45" x14ac:dyDescent="0.2">
      <c r="A7940">
        <v>6357</v>
      </c>
      <c r="B7940" s="1">
        <v>43490</v>
      </c>
      <c r="C7940" t="s">
        <v>8757</v>
      </c>
      <c r="D7940" t="s">
        <v>8758</v>
      </c>
      <c r="E7940" t="s">
        <v>8759</v>
      </c>
      <c r="F7940">
        <v>2560</v>
      </c>
      <c r="G7940">
        <v>16</v>
      </c>
      <c r="H7940">
        <v>27</v>
      </c>
      <c r="I7940">
        <v>0</v>
      </c>
      <c r="J7940">
        <v>97</v>
      </c>
      <c r="K7940">
        <v>0</v>
      </c>
      <c r="L7940">
        <v>28</v>
      </c>
      <c r="M7940" t="s">
        <v>48</v>
      </c>
      <c r="N7940" t="s">
        <v>49</v>
      </c>
      <c r="O7940" t="s">
        <v>49</v>
      </c>
      <c r="P7940" t="s">
        <v>49</v>
      </c>
      <c r="Q7940" t="s">
        <v>49</v>
      </c>
      <c r="R7940">
        <v>2560</v>
      </c>
      <c r="S7940">
        <v>14</v>
      </c>
      <c r="T7940">
        <v>0</v>
      </c>
      <c r="U7940">
        <v>0</v>
      </c>
      <c r="W7940" s="1">
        <v>43490.25340277778</v>
      </c>
      <c r="X7940">
        <v>0</v>
      </c>
      <c r="Y7940">
        <v>0</v>
      </c>
      <c r="Z7940" t="s">
        <v>626</v>
      </c>
      <c r="AA7940" s="2">
        <v>0.8125</v>
      </c>
      <c r="AB7940" t="s">
        <v>52</v>
      </c>
      <c r="AC7940">
        <v>0</v>
      </c>
      <c r="AD7940">
        <v>0</v>
      </c>
      <c r="AE7940">
        <v>0</v>
      </c>
      <c r="AF7940" s="1">
        <v>25569</v>
      </c>
      <c r="AI7940">
        <v>0</v>
      </c>
      <c r="AM7940">
        <v>0</v>
      </c>
      <c r="AN7940">
        <v>0</v>
      </c>
      <c r="AP7940" t="s">
        <v>54</v>
      </c>
      <c r="AQ7940" t="s">
        <v>55</v>
      </c>
      <c r="AS7940">
        <v>0</v>
      </c>
    </row>
    <row r="7941" spans="1:45" x14ac:dyDescent="0.2">
      <c r="A7941">
        <v>6353</v>
      </c>
      <c r="B7941" s="1">
        <v>43490</v>
      </c>
      <c r="C7941" t="s">
        <v>8760</v>
      </c>
      <c r="D7941" t="s">
        <v>8761</v>
      </c>
      <c r="E7941" t="s">
        <v>8762</v>
      </c>
      <c r="F7941">
        <v>2358</v>
      </c>
      <c r="G7941">
        <v>15</v>
      </c>
      <c r="H7941">
        <v>26</v>
      </c>
      <c r="I7941">
        <v>28</v>
      </c>
      <c r="J7941">
        <v>93</v>
      </c>
      <c r="K7941">
        <v>0</v>
      </c>
      <c r="L7941">
        <v>28</v>
      </c>
      <c r="M7941" t="s">
        <v>48</v>
      </c>
      <c r="N7941" t="s">
        <v>49</v>
      </c>
      <c r="O7941" t="s">
        <v>49</v>
      </c>
      <c r="P7941" t="s">
        <v>49</v>
      </c>
      <c r="Q7941" t="s">
        <v>49</v>
      </c>
      <c r="R7941">
        <v>2358</v>
      </c>
      <c r="S7941">
        <v>15</v>
      </c>
      <c r="T7941">
        <v>28</v>
      </c>
      <c r="U7941">
        <v>0</v>
      </c>
      <c r="V7941">
        <v>263</v>
      </c>
      <c r="W7941" s="1">
        <v>43491.176099537035</v>
      </c>
      <c r="X7941">
        <v>7</v>
      </c>
      <c r="Y7941">
        <v>0</v>
      </c>
      <c r="Z7941" t="s">
        <v>626</v>
      </c>
      <c r="AA7941" s="2">
        <v>0.97916666666666663</v>
      </c>
      <c r="AB7941" t="s">
        <v>65</v>
      </c>
      <c r="AC7941">
        <v>0</v>
      </c>
      <c r="AD7941">
        <v>0</v>
      </c>
      <c r="AE7941">
        <v>0</v>
      </c>
      <c r="AF7941" s="1">
        <v>25569</v>
      </c>
      <c r="AI7941">
        <v>0</v>
      </c>
      <c r="AJ7941" t="s">
        <v>2155</v>
      </c>
      <c r="AK7941">
        <v>39570</v>
      </c>
      <c r="AL7941" t="s">
        <v>2156</v>
      </c>
      <c r="AM7941">
        <v>0</v>
      </c>
      <c r="AN7941">
        <v>0</v>
      </c>
      <c r="AP7941" t="s">
        <v>54</v>
      </c>
      <c r="AQ7941" t="s">
        <v>193</v>
      </c>
      <c r="AS7941">
        <v>0</v>
      </c>
    </row>
    <row r="7942" spans="1:45" x14ac:dyDescent="0.2">
      <c r="A7942">
        <v>5705</v>
      </c>
      <c r="B7942" s="1">
        <v>43482</v>
      </c>
      <c r="C7942" t="s">
        <v>8763</v>
      </c>
      <c r="D7942" t="s">
        <v>8764</v>
      </c>
      <c r="E7942" t="s">
        <v>8765</v>
      </c>
      <c r="F7942">
        <v>7183</v>
      </c>
      <c r="G7942">
        <v>105</v>
      </c>
      <c r="H7942">
        <v>37</v>
      </c>
      <c r="I7942">
        <v>6</v>
      </c>
      <c r="J7942">
        <v>349</v>
      </c>
      <c r="K7942">
        <v>0</v>
      </c>
      <c r="L7942">
        <v>42</v>
      </c>
      <c r="M7942" t="s">
        <v>48</v>
      </c>
      <c r="N7942" t="s">
        <v>49</v>
      </c>
      <c r="O7942" t="s">
        <v>49</v>
      </c>
      <c r="P7942" t="s">
        <v>49</v>
      </c>
      <c r="Q7942" t="s">
        <v>49</v>
      </c>
      <c r="R7942">
        <v>7183</v>
      </c>
      <c r="S7942">
        <v>36</v>
      </c>
      <c r="T7942">
        <v>0</v>
      </c>
      <c r="U7942">
        <v>0</v>
      </c>
      <c r="W7942" s="1">
        <v>43482.270138888889</v>
      </c>
      <c r="X7942">
        <v>0</v>
      </c>
      <c r="Y7942">
        <v>0</v>
      </c>
      <c r="AA7942" s="2">
        <v>0.91666666666666663</v>
      </c>
      <c r="AB7942" t="s">
        <v>65</v>
      </c>
      <c r="AC7942">
        <v>0</v>
      </c>
      <c r="AD7942">
        <v>0</v>
      </c>
      <c r="AE7942">
        <v>0</v>
      </c>
      <c r="AF7942" s="1">
        <v>25569</v>
      </c>
      <c r="AG7942" t="s">
        <v>8766</v>
      </c>
      <c r="AI7942">
        <v>0</v>
      </c>
      <c r="AM7942">
        <v>0</v>
      </c>
      <c r="AN7942">
        <v>0</v>
      </c>
      <c r="AP7942" t="s">
        <v>54</v>
      </c>
      <c r="AQ7942" t="s">
        <v>55</v>
      </c>
      <c r="AS7942">
        <v>0</v>
      </c>
    </row>
    <row r="7943" spans="1:45" x14ac:dyDescent="0.2">
      <c r="A7943">
        <v>5805</v>
      </c>
      <c r="B7943" s="1">
        <v>43483</v>
      </c>
      <c r="C7943" t="s">
        <v>8767</v>
      </c>
      <c r="D7943" t="s">
        <v>8768</v>
      </c>
      <c r="E7943" t="s">
        <v>8769</v>
      </c>
      <c r="F7943">
        <v>7924</v>
      </c>
      <c r="G7943">
        <v>122</v>
      </c>
      <c r="H7943">
        <v>2</v>
      </c>
      <c r="I7943">
        <v>3</v>
      </c>
      <c r="J7943">
        <v>423</v>
      </c>
      <c r="K7943">
        <v>0</v>
      </c>
      <c r="L7943">
        <v>56</v>
      </c>
      <c r="M7943" t="s">
        <v>48</v>
      </c>
      <c r="N7943" t="s">
        <v>49</v>
      </c>
      <c r="O7943" t="s">
        <v>49</v>
      </c>
      <c r="P7943" t="s">
        <v>49</v>
      </c>
      <c r="Q7943" t="s">
        <v>49</v>
      </c>
      <c r="R7943">
        <v>7924</v>
      </c>
      <c r="S7943">
        <v>37</v>
      </c>
      <c r="T7943">
        <v>56</v>
      </c>
      <c r="U7943">
        <v>0</v>
      </c>
      <c r="V7943" t="s">
        <v>2287</v>
      </c>
      <c r="W7943" s="1">
        <v>43483.369456018518</v>
      </c>
      <c r="X7943">
        <v>10</v>
      </c>
      <c r="Y7943">
        <v>0</v>
      </c>
      <c r="Z7943" t="s">
        <v>626</v>
      </c>
      <c r="AA7943" s="2">
        <v>0.22916666666666666</v>
      </c>
      <c r="AB7943" t="s">
        <v>79</v>
      </c>
      <c r="AC7943">
        <v>0</v>
      </c>
      <c r="AD7943">
        <v>0</v>
      </c>
      <c r="AE7943">
        <v>0</v>
      </c>
      <c r="AF7943" s="1">
        <v>25569</v>
      </c>
      <c r="AG7943" t="s">
        <v>5760</v>
      </c>
      <c r="AI7943">
        <v>0</v>
      </c>
      <c r="AJ7943" t="s">
        <v>187</v>
      </c>
      <c r="AK7943">
        <v>42553</v>
      </c>
      <c r="AL7943" t="s">
        <v>188</v>
      </c>
      <c r="AM7943">
        <v>0</v>
      </c>
      <c r="AN7943">
        <v>0</v>
      </c>
      <c r="AP7943" t="s">
        <v>54</v>
      </c>
      <c r="AQ7943" t="s">
        <v>193</v>
      </c>
      <c r="AS7943">
        <v>0</v>
      </c>
    </row>
    <row r="7944" spans="1:45" x14ac:dyDescent="0.2">
      <c r="A7944">
        <v>5806</v>
      </c>
      <c r="B7944" s="1">
        <v>43483</v>
      </c>
      <c r="C7944" t="s">
        <v>8770</v>
      </c>
      <c r="D7944" t="s">
        <v>8771</v>
      </c>
      <c r="E7944" t="s">
        <v>8772</v>
      </c>
      <c r="F7944">
        <v>675</v>
      </c>
      <c r="G7944">
        <v>23</v>
      </c>
      <c r="H7944">
        <v>45</v>
      </c>
      <c r="I7944">
        <v>1</v>
      </c>
      <c r="J7944">
        <v>0</v>
      </c>
      <c r="K7944">
        <v>0</v>
      </c>
      <c r="L7944">
        <v>28</v>
      </c>
      <c r="M7944" t="s">
        <v>48</v>
      </c>
      <c r="N7944" t="s">
        <v>49</v>
      </c>
      <c r="O7944" t="s">
        <v>49</v>
      </c>
      <c r="P7944" t="s">
        <v>49</v>
      </c>
      <c r="Q7944" t="s">
        <v>49</v>
      </c>
      <c r="R7944">
        <v>675</v>
      </c>
      <c r="S7944">
        <v>9</v>
      </c>
      <c r="T7944">
        <v>28</v>
      </c>
      <c r="U7944">
        <v>0</v>
      </c>
      <c r="V7944">
        <v>259</v>
      </c>
      <c r="W7944" s="1">
        <v>43483.477789351855</v>
      </c>
      <c r="X7944">
        <v>9</v>
      </c>
      <c r="Y7944">
        <v>0</v>
      </c>
      <c r="Z7944" t="s">
        <v>626</v>
      </c>
      <c r="AA7944" s="2">
        <v>0.3125</v>
      </c>
      <c r="AB7944" t="s">
        <v>79</v>
      </c>
      <c r="AC7944">
        <v>0</v>
      </c>
      <c r="AD7944">
        <v>0</v>
      </c>
      <c r="AE7944">
        <v>0</v>
      </c>
      <c r="AF7944" s="1">
        <v>25569</v>
      </c>
      <c r="AG7944" t="s">
        <v>5760</v>
      </c>
      <c r="AI7944">
        <v>0</v>
      </c>
      <c r="AJ7944" t="s">
        <v>914</v>
      </c>
      <c r="AK7944">
        <v>42553</v>
      </c>
      <c r="AL7944" t="s">
        <v>188</v>
      </c>
      <c r="AM7944">
        <v>0</v>
      </c>
      <c r="AN7944">
        <v>0</v>
      </c>
      <c r="AP7944" t="s">
        <v>54</v>
      </c>
      <c r="AQ7944" t="s">
        <v>177</v>
      </c>
      <c r="AS7944">
        <v>0</v>
      </c>
    </row>
    <row r="7945" spans="1:45" x14ac:dyDescent="0.2">
      <c r="A7945">
        <v>5603</v>
      </c>
      <c r="B7945" s="1">
        <v>43486</v>
      </c>
      <c r="C7945" t="s">
        <v>8773</v>
      </c>
      <c r="D7945" t="s">
        <v>8774</v>
      </c>
      <c r="E7945" t="s">
        <v>8775</v>
      </c>
      <c r="F7945">
        <v>1136</v>
      </c>
      <c r="G7945">
        <v>37</v>
      </c>
      <c r="H7945">
        <v>63</v>
      </c>
      <c r="I7945">
        <v>1</v>
      </c>
      <c r="J7945">
        <v>14</v>
      </c>
      <c r="K7945">
        <v>0</v>
      </c>
      <c r="L7945">
        <v>28</v>
      </c>
      <c r="M7945" t="s">
        <v>48</v>
      </c>
      <c r="N7945" t="s">
        <v>205</v>
      </c>
      <c r="O7945" t="s">
        <v>205</v>
      </c>
      <c r="P7945" t="s">
        <v>49</v>
      </c>
      <c r="Q7945" t="s">
        <v>49</v>
      </c>
      <c r="R7945">
        <v>1136</v>
      </c>
      <c r="S7945">
        <v>14</v>
      </c>
      <c r="T7945">
        <v>28</v>
      </c>
      <c r="U7945">
        <v>0</v>
      </c>
      <c r="V7945">
        <v>253</v>
      </c>
      <c r="W7945" s="1">
        <v>43487.098726851851</v>
      </c>
      <c r="X7945">
        <v>9</v>
      </c>
      <c r="Y7945">
        <v>0</v>
      </c>
      <c r="Z7945" t="s">
        <v>626</v>
      </c>
      <c r="AA7945" s="2">
        <v>0.29166666666666669</v>
      </c>
      <c r="AB7945" t="s">
        <v>79</v>
      </c>
      <c r="AC7945">
        <v>0</v>
      </c>
      <c r="AD7945">
        <v>0</v>
      </c>
      <c r="AE7945">
        <v>0</v>
      </c>
      <c r="AF7945" s="1">
        <v>25569</v>
      </c>
      <c r="AG7945" t="s">
        <v>5760</v>
      </c>
      <c r="AI7945">
        <v>0</v>
      </c>
      <c r="AJ7945" t="s">
        <v>2482</v>
      </c>
      <c r="AK7945">
        <v>34988</v>
      </c>
      <c r="AL7945" t="s">
        <v>2483</v>
      </c>
      <c r="AM7945">
        <v>0</v>
      </c>
      <c r="AN7945">
        <v>0</v>
      </c>
      <c r="AP7945" t="s">
        <v>54</v>
      </c>
      <c r="AQ7945" t="s">
        <v>193</v>
      </c>
      <c r="AS7945">
        <v>0</v>
      </c>
    </row>
    <row r="7946" spans="1:45" x14ac:dyDescent="0.2">
      <c r="A7946">
        <v>6087</v>
      </c>
      <c r="B7946" s="1">
        <v>43488</v>
      </c>
      <c r="C7946" t="s">
        <v>8776</v>
      </c>
      <c r="D7946" t="s">
        <v>8777</v>
      </c>
      <c r="E7946" t="s">
        <v>8778</v>
      </c>
      <c r="F7946">
        <v>2690</v>
      </c>
      <c r="G7946">
        <v>17</v>
      </c>
      <c r="H7946">
        <v>13</v>
      </c>
      <c r="I7946">
        <v>2</v>
      </c>
      <c r="J7946">
        <v>398</v>
      </c>
      <c r="K7946">
        <v>0</v>
      </c>
      <c r="L7946">
        <v>23</v>
      </c>
      <c r="M7946" t="s">
        <v>48</v>
      </c>
      <c r="N7946" t="s">
        <v>49</v>
      </c>
      <c r="O7946" t="s">
        <v>49</v>
      </c>
      <c r="P7946" t="s">
        <v>49</v>
      </c>
      <c r="Q7946" t="s">
        <v>49</v>
      </c>
      <c r="R7946">
        <v>2690</v>
      </c>
      <c r="S7946">
        <v>23</v>
      </c>
      <c r="T7946">
        <v>0</v>
      </c>
      <c r="U7946">
        <v>0</v>
      </c>
      <c r="W7946" s="1">
        <v>43488.267974537041</v>
      </c>
      <c r="X7946">
        <v>0</v>
      </c>
      <c r="Y7946">
        <v>0</v>
      </c>
      <c r="Z7946" t="s">
        <v>626</v>
      </c>
      <c r="AA7946" s="2">
        <v>0.8125</v>
      </c>
      <c r="AB7946" t="s">
        <v>52</v>
      </c>
      <c r="AC7946">
        <v>0</v>
      </c>
      <c r="AD7946">
        <v>0</v>
      </c>
      <c r="AE7946">
        <v>0</v>
      </c>
      <c r="AF7946" s="1">
        <v>25569</v>
      </c>
      <c r="AI7946">
        <v>0</v>
      </c>
      <c r="AM7946">
        <v>0</v>
      </c>
      <c r="AN7946">
        <v>0</v>
      </c>
      <c r="AP7946" t="s">
        <v>54</v>
      </c>
      <c r="AQ7946" t="s">
        <v>55</v>
      </c>
      <c r="AS7946">
        <v>0</v>
      </c>
    </row>
    <row r="7947" spans="1:45" x14ac:dyDescent="0.2">
      <c r="A7947">
        <v>6086</v>
      </c>
      <c r="B7947" s="1">
        <v>43488</v>
      </c>
      <c r="C7947" t="s">
        <v>8779</v>
      </c>
      <c r="D7947" t="s">
        <v>8780</v>
      </c>
      <c r="E7947" t="s">
        <v>8781</v>
      </c>
      <c r="F7947">
        <v>1804</v>
      </c>
      <c r="G7947">
        <v>21</v>
      </c>
      <c r="H7947">
        <v>13</v>
      </c>
      <c r="I7947">
        <v>0</v>
      </c>
      <c r="J7947">
        <v>249</v>
      </c>
      <c r="K7947">
        <v>0</v>
      </c>
      <c r="L7947">
        <v>22</v>
      </c>
      <c r="M7947" t="s">
        <v>48</v>
      </c>
      <c r="N7947" t="s">
        <v>49</v>
      </c>
      <c r="O7947" t="s">
        <v>49</v>
      </c>
      <c r="P7947" t="s">
        <v>49</v>
      </c>
      <c r="Q7947" t="s">
        <v>49</v>
      </c>
      <c r="R7947">
        <v>1804</v>
      </c>
      <c r="S7947">
        <v>16</v>
      </c>
      <c r="T7947">
        <v>22</v>
      </c>
      <c r="U7947">
        <v>0</v>
      </c>
      <c r="V7947">
        <v>266</v>
      </c>
      <c r="W7947" s="1">
        <v>43488.977847222224</v>
      </c>
      <c r="X7947">
        <v>5</v>
      </c>
      <c r="Y7947">
        <v>3.68149333333333</v>
      </c>
      <c r="Z7947" t="s">
        <v>626</v>
      </c>
      <c r="AA7947" s="2">
        <v>0.85416666666666663</v>
      </c>
      <c r="AB7947" t="s">
        <v>52</v>
      </c>
      <c r="AC7947">
        <v>0</v>
      </c>
      <c r="AD7947">
        <v>0</v>
      </c>
      <c r="AE7947">
        <v>0</v>
      </c>
      <c r="AF7947" s="1">
        <v>25569</v>
      </c>
      <c r="AI7947">
        <v>0</v>
      </c>
      <c r="AJ7947" t="s">
        <v>914</v>
      </c>
      <c r="AK7947">
        <v>42553</v>
      </c>
      <c r="AL7947" t="s">
        <v>188</v>
      </c>
      <c r="AM7947">
        <v>0</v>
      </c>
      <c r="AN7947">
        <v>0</v>
      </c>
      <c r="AP7947" t="s">
        <v>54</v>
      </c>
      <c r="AQ7947" t="s">
        <v>177</v>
      </c>
      <c r="AS7947">
        <v>0</v>
      </c>
    </row>
    <row r="7948" spans="1:45" x14ac:dyDescent="0.2">
      <c r="A7948">
        <v>6185</v>
      </c>
      <c r="B7948" s="1">
        <v>43489</v>
      </c>
      <c r="C7948" t="s">
        <v>8782</v>
      </c>
      <c r="D7948" t="s">
        <v>8783</v>
      </c>
      <c r="E7948" t="s">
        <v>8784</v>
      </c>
      <c r="F7948">
        <v>2246</v>
      </c>
      <c r="G7948">
        <v>20</v>
      </c>
      <c r="H7948">
        <v>16</v>
      </c>
      <c r="I7948">
        <v>1</v>
      </c>
      <c r="J7948">
        <v>286</v>
      </c>
      <c r="K7948">
        <v>0</v>
      </c>
      <c r="L7948">
        <v>22</v>
      </c>
      <c r="M7948" t="s">
        <v>48</v>
      </c>
      <c r="N7948" t="s">
        <v>49</v>
      </c>
      <c r="O7948" t="s">
        <v>49</v>
      </c>
      <c r="P7948" t="s">
        <v>49</v>
      </c>
      <c r="Q7948" t="s">
        <v>49</v>
      </c>
      <c r="R7948">
        <v>2246</v>
      </c>
      <c r="S7948">
        <v>19</v>
      </c>
      <c r="T7948">
        <v>22</v>
      </c>
      <c r="U7948">
        <v>0</v>
      </c>
      <c r="V7948">
        <v>257</v>
      </c>
      <c r="W7948" s="1">
        <v>43489.589849537035</v>
      </c>
      <c r="X7948">
        <v>6</v>
      </c>
      <c r="Y7948">
        <v>18.322054722222202</v>
      </c>
      <c r="Z7948" t="s">
        <v>626</v>
      </c>
      <c r="AA7948" s="2">
        <v>0.4375</v>
      </c>
      <c r="AB7948" t="s">
        <v>79</v>
      </c>
      <c r="AC7948">
        <v>0</v>
      </c>
      <c r="AD7948">
        <v>0</v>
      </c>
      <c r="AE7948">
        <v>0</v>
      </c>
      <c r="AF7948" s="1">
        <v>25569</v>
      </c>
      <c r="AI7948">
        <v>0</v>
      </c>
      <c r="AJ7948" t="s">
        <v>199</v>
      </c>
      <c r="AK7948">
        <v>23321</v>
      </c>
      <c r="AL7948" t="s">
        <v>200</v>
      </c>
      <c r="AM7948">
        <v>0</v>
      </c>
      <c r="AN7948">
        <v>0</v>
      </c>
      <c r="AP7948" t="s">
        <v>54</v>
      </c>
      <c r="AQ7948" t="s">
        <v>177</v>
      </c>
      <c r="AS7948">
        <v>0</v>
      </c>
    </row>
    <row r="7949" spans="1:45" x14ac:dyDescent="0.2">
      <c r="A7949">
        <v>6188</v>
      </c>
      <c r="B7949" s="1">
        <v>43489</v>
      </c>
      <c r="C7949" t="s">
        <v>8785</v>
      </c>
      <c r="D7949" t="s">
        <v>8786</v>
      </c>
      <c r="E7949" t="s">
        <v>8787</v>
      </c>
      <c r="F7949">
        <v>1834</v>
      </c>
      <c r="G7949">
        <v>16</v>
      </c>
      <c r="H7949">
        <v>45</v>
      </c>
      <c r="I7949">
        <v>0</v>
      </c>
      <c r="J7949">
        <v>399</v>
      </c>
      <c r="K7949">
        <v>0</v>
      </c>
      <c r="L7949">
        <v>22</v>
      </c>
      <c r="M7949" t="s">
        <v>48</v>
      </c>
      <c r="N7949" t="s">
        <v>49</v>
      </c>
      <c r="O7949" t="s">
        <v>49</v>
      </c>
      <c r="P7949" t="s">
        <v>49</v>
      </c>
      <c r="Q7949" t="s">
        <v>49</v>
      </c>
      <c r="R7949">
        <v>1834</v>
      </c>
      <c r="S7949">
        <v>26</v>
      </c>
      <c r="T7949">
        <v>22</v>
      </c>
      <c r="U7949">
        <v>0</v>
      </c>
      <c r="V7949">
        <v>258</v>
      </c>
      <c r="W7949" s="1">
        <v>43489.919687499998</v>
      </c>
      <c r="X7949">
        <v>6</v>
      </c>
      <c r="Y7949">
        <v>10.916268333333299</v>
      </c>
      <c r="Z7949" t="s">
        <v>626</v>
      </c>
      <c r="AA7949" s="2">
        <v>0.77083333333333337</v>
      </c>
      <c r="AB7949" t="s">
        <v>52</v>
      </c>
      <c r="AC7949">
        <v>0</v>
      </c>
      <c r="AD7949">
        <v>0</v>
      </c>
      <c r="AE7949">
        <v>0</v>
      </c>
      <c r="AF7949" s="1">
        <v>25569</v>
      </c>
      <c r="AI7949">
        <v>0</v>
      </c>
      <c r="AJ7949" t="s">
        <v>914</v>
      </c>
      <c r="AK7949">
        <v>42553</v>
      </c>
      <c r="AL7949" t="s">
        <v>188</v>
      </c>
      <c r="AM7949">
        <v>0</v>
      </c>
      <c r="AN7949">
        <v>0</v>
      </c>
      <c r="AP7949" t="s">
        <v>54</v>
      </c>
      <c r="AQ7949" t="s">
        <v>177</v>
      </c>
      <c r="AS7949">
        <v>0</v>
      </c>
    </row>
    <row r="7950" spans="1:45" x14ac:dyDescent="0.2">
      <c r="A7950">
        <v>6187</v>
      </c>
      <c r="B7950" s="1">
        <v>43489</v>
      </c>
      <c r="C7950" t="s">
        <v>8788</v>
      </c>
      <c r="D7950" t="s">
        <v>8789</v>
      </c>
      <c r="E7950" t="s">
        <v>8790</v>
      </c>
      <c r="F7950">
        <v>2015</v>
      </c>
      <c r="G7950">
        <v>25</v>
      </c>
      <c r="H7950">
        <v>24</v>
      </c>
      <c r="I7950">
        <v>0</v>
      </c>
      <c r="J7950">
        <v>320</v>
      </c>
      <c r="K7950">
        <v>0</v>
      </c>
      <c r="L7950">
        <v>23</v>
      </c>
      <c r="M7950" t="s">
        <v>48</v>
      </c>
      <c r="N7950" t="s">
        <v>49</v>
      </c>
      <c r="O7950" t="s">
        <v>49</v>
      </c>
      <c r="P7950" t="s">
        <v>49</v>
      </c>
      <c r="Q7950" t="s">
        <v>49</v>
      </c>
      <c r="R7950">
        <v>2015</v>
      </c>
      <c r="S7950">
        <v>21</v>
      </c>
      <c r="T7950">
        <v>0</v>
      </c>
      <c r="U7950">
        <v>0</v>
      </c>
      <c r="V7950">
        <v>267</v>
      </c>
      <c r="W7950" s="1">
        <v>43489.961875000001</v>
      </c>
      <c r="X7950">
        <v>14</v>
      </c>
      <c r="Y7950">
        <v>24.253965555555599</v>
      </c>
      <c r="Z7950" t="s">
        <v>626</v>
      </c>
      <c r="AA7950" s="2">
        <v>0.75</v>
      </c>
      <c r="AB7950" t="s">
        <v>52</v>
      </c>
      <c r="AC7950">
        <v>0</v>
      </c>
      <c r="AD7950">
        <v>0</v>
      </c>
      <c r="AE7950">
        <v>0</v>
      </c>
      <c r="AF7950" s="1">
        <v>25569</v>
      </c>
      <c r="AI7950">
        <v>0</v>
      </c>
      <c r="AJ7950" t="s">
        <v>2273</v>
      </c>
      <c r="AK7950" t="s">
        <v>2274</v>
      </c>
      <c r="AL7950" t="s">
        <v>2275</v>
      </c>
      <c r="AM7950">
        <v>0</v>
      </c>
      <c r="AN7950">
        <v>0</v>
      </c>
      <c r="AP7950" t="s">
        <v>54</v>
      </c>
      <c r="AQ7950" t="s">
        <v>193</v>
      </c>
      <c r="AS7950">
        <v>0</v>
      </c>
    </row>
    <row r="7951" spans="1:45" x14ac:dyDescent="0.2">
      <c r="A7951">
        <v>6186</v>
      </c>
      <c r="B7951" s="1">
        <v>43489</v>
      </c>
      <c r="C7951" t="s">
        <v>8791</v>
      </c>
      <c r="D7951" t="s">
        <v>8792</v>
      </c>
      <c r="E7951" t="s">
        <v>8793</v>
      </c>
      <c r="F7951">
        <v>2081</v>
      </c>
      <c r="G7951">
        <v>19</v>
      </c>
      <c r="H7951">
        <v>8</v>
      </c>
      <c r="I7951">
        <v>0</v>
      </c>
      <c r="J7951">
        <v>534</v>
      </c>
      <c r="K7951">
        <v>0</v>
      </c>
      <c r="L7951">
        <v>22</v>
      </c>
      <c r="M7951" t="s">
        <v>48</v>
      </c>
      <c r="N7951" t="s">
        <v>49</v>
      </c>
      <c r="O7951" t="s">
        <v>49</v>
      </c>
      <c r="P7951" t="s">
        <v>49</v>
      </c>
      <c r="Q7951" t="s">
        <v>49</v>
      </c>
      <c r="R7951">
        <v>2081</v>
      </c>
      <c r="S7951">
        <v>27</v>
      </c>
      <c r="T7951">
        <v>22</v>
      </c>
      <c r="U7951">
        <v>0</v>
      </c>
      <c r="V7951">
        <v>261</v>
      </c>
      <c r="W7951" s="1">
        <v>43490.197245370371</v>
      </c>
      <c r="X7951">
        <v>8</v>
      </c>
      <c r="Y7951">
        <v>0</v>
      </c>
      <c r="Z7951" t="s">
        <v>626</v>
      </c>
      <c r="AA7951" s="2">
        <v>0.91666666666666663</v>
      </c>
      <c r="AB7951" t="s">
        <v>65</v>
      </c>
      <c r="AC7951">
        <v>0</v>
      </c>
      <c r="AD7951">
        <v>0</v>
      </c>
      <c r="AE7951">
        <v>0</v>
      </c>
      <c r="AF7951" s="1">
        <v>25569</v>
      </c>
      <c r="AI7951">
        <v>0</v>
      </c>
      <c r="AJ7951" t="s">
        <v>2155</v>
      </c>
      <c r="AK7951">
        <v>39570</v>
      </c>
      <c r="AL7951" t="s">
        <v>2156</v>
      </c>
      <c r="AM7951">
        <v>0</v>
      </c>
      <c r="AN7951">
        <v>0</v>
      </c>
      <c r="AP7951" t="s">
        <v>54</v>
      </c>
      <c r="AQ7951" t="s">
        <v>193</v>
      </c>
      <c r="AS7951">
        <v>0</v>
      </c>
    </row>
    <row r="7952" spans="1:45" x14ac:dyDescent="0.2">
      <c r="A7952">
        <v>5945</v>
      </c>
      <c r="B7952" s="1">
        <v>43486</v>
      </c>
      <c r="C7952" t="s">
        <v>8794</v>
      </c>
      <c r="D7952" t="s">
        <v>8795</v>
      </c>
      <c r="E7952" t="s">
        <v>8796</v>
      </c>
      <c r="F7952">
        <v>17510</v>
      </c>
      <c r="G7952">
        <v>35</v>
      </c>
      <c r="H7952">
        <v>2</v>
      </c>
      <c r="I7952">
        <v>0</v>
      </c>
      <c r="J7952">
        <v>840</v>
      </c>
      <c r="K7952">
        <v>0</v>
      </c>
      <c r="L7952">
        <v>28</v>
      </c>
      <c r="M7952" t="s">
        <v>48</v>
      </c>
      <c r="N7952" t="s">
        <v>49</v>
      </c>
      <c r="O7952" t="s">
        <v>49</v>
      </c>
      <c r="P7952" t="s">
        <v>49</v>
      </c>
      <c r="Q7952" t="s">
        <v>49</v>
      </c>
      <c r="R7952">
        <v>17510</v>
      </c>
      <c r="S7952">
        <v>64</v>
      </c>
      <c r="T7952">
        <v>0</v>
      </c>
      <c r="U7952">
        <v>0</v>
      </c>
      <c r="V7952">
        <v>265</v>
      </c>
      <c r="W7952" s="1">
        <v>43486.319305555553</v>
      </c>
      <c r="X7952">
        <v>7</v>
      </c>
      <c r="Y7952">
        <v>0</v>
      </c>
      <c r="Z7952" t="s">
        <v>626</v>
      </c>
      <c r="AA7952" s="2">
        <v>0.35416666666666669</v>
      </c>
      <c r="AB7952" t="s">
        <v>79</v>
      </c>
      <c r="AC7952">
        <v>0</v>
      </c>
      <c r="AD7952">
        <v>0</v>
      </c>
      <c r="AE7952">
        <v>0</v>
      </c>
      <c r="AF7952" s="1">
        <v>25569</v>
      </c>
      <c r="AI7952">
        <v>0</v>
      </c>
      <c r="AJ7952" t="s">
        <v>199</v>
      </c>
      <c r="AK7952">
        <v>23321</v>
      </c>
      <c r="AL7952" t="s">
        <v>200</v>
      </c>
      <c r="AM7952">
        <v>0</v>
      </c>
      <c r="AN7952">
        <v>0</v>
      </c>
      <c r="AP7952" t="s">
        <v>54</v>
      </c>
      <c r="AQ7952" t="s">
        <v>193</v>
      </c>
      <c r="AS7952">
        <v>0</v>
      </c>
    </row>
    <row r="7953" spans="1:45" x14ac:dyDescent="0.2">
      <c r="A7953">
        <v>5080</v>
      </c>
      <c r="B7953" s="1">
        <v>43473</v>
      </c>
      <c r="C7953" t="s">
        <v>8797</v>
      </c>
      <c r="D7953" t="s">
        <v>8798</v>
      </c>
      <c r="E7953" t="s">
        <v>8799</v>
      </c>
      <c r="F7953">
        <v>18680</v>
      </c>
      <c r="G7953">
        <v>51</v>
      </c>
      <c r="H7953">
        <v>2</v>
      </c>
      <c r="I7953">
        <v>0</v>
      </c>
      <c r="J7953">
        <v>772</v>
      </c>
      <c r="K7953">
        <v>0</v>
      </c>
      <c r="L7953">
        <v>28</v>
      </c>
      <c r="M7953" t="s">
        <v>48</v>
      </c>
      <c r="N7953" t="s">
        <v>49</v>
      </c>
      <c r="O7953" t="s">
        <v>49</v>
      </c>
      <c r="P7953" t="s">
        <v>49</v>
      </c>
      <c r="Q7953" t="s">
        <v>49</v>
      </c>
      <c r="R7953">
        <v>18680</v>
      </c>
      <c r="S7953">
        <v>64</v>
      </c>
      <c r="T7953">
        <v>28</v>
      </c>
      <c r="U7953">
        <v>0</v>
      </c>
      <c r="V7953" t="s">
        <v>84</v>
      </c>
      <c r="W7953" s="1">
        <v>43473.862430555557</v>
      </c>
      <c r="X7953">
        <v>12</v>
      </c>
      <c r="Y7953">
        <v>0</v>
      </c>
      <c r="Z7953" t="s">
        <v>626</v>
      </c>
      <c r="AA7953" s="2">
        <v>0.75</v>
      </c>
      <c r="AB7953" t="s">
        <v>52</v>
      </c>
      <c r="AC7953">
        <v>0</v>
      </c>
      <c r="AD7953">
        <v>0</v>
      </c>
      <c r="AE7953">
        <v>0</v>
      </c>
      <c r="AF7953" s="1">
        <v>25569</v>
      </c>
      <c r="AI7953">
        <v>0</v>
      </c>
      <c r="AJ7953" t="s">
        <v>2383</v>
      </c>
      <c r="AK7953">
        <v>51255</v>
      </c>
      <c r="AL7953" t="s">
        <v>2384</v>
      </c>
      <c r="AM7953">
        <v>0</v>
      </c>
      <c r="AN7953">
        <v>0</v>
      </c>
      <c r="AP7953" t="s">
        <v>54</v>
      </c>
      <c r="AQ7953" t="s">
        <v>193</v>
      </c>
      <c r="AS7953">
        <v>0</v>
      </c>
    </row>
    <row r="7954" spans="1:45" x14ac:dyDescent="0.2">
      <c r="A7954">
        <v>5553</v>
      </c>
      <c r="B7954" s="1">
        <v>43480</v>
      </c>
      <c r="C7954" t="s">
        <v>8800</v>
      </c>
      <c r="D7954" t="s">
        <v>8801</v>
      </c>
      <c r="E7954" t="s">
        <v>8802</v>
      </c>
      <c r="F7954">
        <v>2482</v>
      </c>
      <c r="G7954">
        <v>112</v>
      </c>
      <c r="H7954">
        <v>98</v>
      </c>
      <c r="I7954">
        <v>4</v>
      </c>
      <c r="J7954">
        <v>8</v>
      </c>
      <c r="K7954">
        <v>0</v>
      </c>
      <c r="L7954">
        <v>61</v>
      </c>
      <c r="M7954" t="s">
        <v>48</v>
      </c>
      <c r="N7954" t="s">
        <v>49</v>
      </c>
      <c r="O7954" t="s">
        <v>49</v>
      </c>
      <c r="P7954" t="s">
        <v>49</v>
      </c>
      <c r="Q7954" t="s">
        <v>49</v>
      </c>
      <c r="R7954">
        <v>2482</v>
      </c>
      <c r="S7954">
        <v>25</v>
      </c>
      <c r="T7954">
        <v>61</v>
      </c>
      <c r="U7954">
        <v>0</v>
      </c>
      <c r="V7954" t="s">
        <v>2287</v>
      </c>
      <c r="W7954" s="1">
        <v>43488.798946759256</v>
      </c>
      <c r="X7954">
        <v>14</v>
      </c>
      <c r="Y7954">
        <v>52.654410277777799</v>
      </c>
      <c r="Z7954" t="s">
        <v>626</v>
      </c>
      <c r="AA7954" s="2">
        <v>0.77083333333333337</v>
      </c>
      <c r="AB7954" t="s">
        <v>52</v>
      </c>
      <c r="AC7954">
        <v>0</v>
      </c>
      <c r="AD7954">
        <v>0</v>
      </c>
      <c r="AE7954">
        <v>0</v>
      </c>
      <c r="AF7954" s="1">
        <v>25569</v>
      </c>
      <c r="AG7954" t="s">
        <v>8803</v>
      </c>
      <c r="AI7954">
        <v>0</v>
      </c>
      <c r="AJ7954" t="s">
        <v>914</v>
      </c>
      <c r="AK7954">
        <v>42553</v>
      </c>
      <c r="AL7954" t="s">
        <v>188</v>
      </c>
      <c r="AM7954">
        <v>0</v>
      </c>
      <c r="AN7954">
        <v>0</v>
      </c>
      <c r="AP7954" t="s">
        <v>54</v>
      </c>
      <c r="AQ7954" t="s">
        <v>177</v>
      </c>
      <c r="AS7954">
        <v>0</v>
      </c>
    </row>
    <row r="7955" spans="1:45" x14ac:dyDescent="0.2">
      <c r="A7955">
        <v>5552</v>
      </c>
      <c r="B7955" s="1">
        <v>43480</v>
      </c>
      <c r="C7955" t="s">
        <v>8804</v>
      </c>
      <c r="D7955" t="s">
        <v>8805</v>
      </c>
      <c r="E7955" t="s">
        <v>8806</v>
      </c>
      <c r="F7955">
        <v>6825</v>
      </c>
      <c r="G7955">
        <v>136</v>
      </c>
      <c r="H7955">
        <v>0</v>
      </c>
      <c r="I7955">
        <v>9</v>
      </c>
      <c r="J7955">
        <v>761</v>
      </c>
      <c r="K7955">
        <v>0</v>
      </c>
      <c r="L7955">
        <v>49</v>
      </c>
      <c r="M7955" t="s">
        <v>48</v>
      </c>
      <c r="N7955" t="s">
        <v>49</v>
      </c>
      <c r="O7955" t="s">
        <v>49</v>
      </c>
      <c r="P7955" t="s">
        <v>49</v>
      </c>
      <c r="Q7955" t="s">
        <v>49</v>
      </c>
      <c r="R7955">
        <v>6825</v>
      </c>
      <c r="S7955">
        <v>48</v>
      </c>
      <c r="T7955">
        <v>49</v>
      </c>
      <c r="U7955">
        <v>0</v>
      </c>
      <c r="V7955">
        <v>252</v>
      </c>
      <c r="W7955" s="1">
        <v>43487.961851851855</v>
      </c>
      <c r="X7955">
        <v>7</v>
      </c>
      <c r="Y7955">
        <v>15.900894722222199</v>
      </c>
      <c r="Z7955" t="s">
        <v>626</v>
      </c>
      <c r="AA7955" s="2">
        <v>0.8125</v>
      </c>
      <c r="AB7955" t="s">
        <v>52</v>
      </c>
      <c r="AC7955">
        <v>0</v>
      </c>
      <c r="AD7955">
        <v>0</v>
      </c>
      <c r="AE7955">
        <v>0</v>
      </c>
      <c r="AF7955" s="1">
        <v>25569</v>
      </c>
      <c r="AG7955" t="s">
        <v>8803</v>
      </c>
      <c r="AI7955">
        <v>0</v>
      </c>
      <c r="AJ7955" t="s">
        <v>914</v>
      </c>
      <c r="AK7955">
        <v>42553</v>
      </c>
      <c r="AL7955" t="s">
        <v>188</v>
      </c>
      <c r="AM7955">
        <v>0</v>
      </c>
      <c r="AN7955">
        <v>0</v>
      </c>
      <c r="AP7955" t="s">
        <v>54</v>
      </c>
      <c r="AQ7955" t="s">
        <v>177</v>
      </c>
      <c r="AS7955">
        <v>0</v>
      </c>
    </row>
    <row r="7956" spans="1:45" x14ac:dyDescent="0.2">
      <c r="A7956">
        <v>5669</v>
      </c>
      <c r="B7956" s="1">
        <v>43481</v>
      </c>
      <c r="C7956" t="s">
        <v>8807</v>
      </c>
      <c r="D7956" t="s">
        <v>8808</v>
      </c>
      <c r="E7956" t="s">
        <v>8809</v>
      </c>
      <c r="F7956">
        <v>15437</v>
      </c>
      <c r="G7956">
        <v>253</v>
      </c>
      <c r="H7956">
        <v>6</v>
      </c>
      <c r="I7956">
        <v>15</v>
      </c>
      <c r="J7956">
        <v>568</v>
      </c>
      <c r="K7956">
        <v>0</v>
      </c>
      <c r="L7956">
        <v>68</v>
      </c>
      <c r="M7956" t="s">
        <v>48</v>
      </c>
      <c r="N7956" t="s">
        <v>49</v>
      </c>
      <c r="O7956" t="s">
        <v>49</v>
      </c>
      <c r="P7956" t="s">
        <v>49</v>
      </c>
      <c r="Q7956" t="s">
        <v>49</v>
      </c>
      <c r="R7956">
        <v>15437</v>
      </c>
      <c r="S7956">
        <v>61</v>
      </c>
      <c r="T7956">
        <v>0</v>
      </c>
      <c r="U7956">
        <v>0</v>
      </c>
      <c r="W7956" s="1">
        <v>43481.263379629629</v>
      </c>
      <c r="X7956">
        <v>0</v>
      </c>
      <c r="Y7956">
        <v>0</v>
      </c>
      <c r="AA7956" s="2">
        <v>0.35416666666666669</v>
      </c>
      <c r="AB7956" t="s">
        <v>79</v>
      </c>
      <c r="AC7956">
        <v>0</v>
      </c>
      <c r="AD7956">
        <v>0</v>
      </c>
      <c r="AE7956">
        <v>0</v>
      </c>
      <c r="AF7956" s="1">
        <v>25569</v>
      </c>
      <c r="AG7956" t="s">
        <v>8810</v>
      </c>
      <c r="AI7956">
        <v>0</v>
      </c>
      <c r="AM7956">
        <v>0</v>
      </c>
      <c r="AN7956">
        <v>0</v>
      </c>
      <c r="AP7956" t="s">
        <v>54</v>
      </c>
      <c r="AQ7956" t="s">
        <v>55</v>
      </c>
      <c r="AS7956">
        <v>0</v>
      </c>
    </row>
    <row r="7957" spans="1:45" x14ac:dyDescent="0.2">
      <c r="A7957">
        <v>5654</v>
      </c>
      <c r="B7957" s="1">
        <v>43481</v>
      </c>
      <c r="C7957" t="s">
        <v>8811</v>
      </c>
      <c r="D7957" t="s">
        <v>8812</v>
      </c>
      <c r="E7957" t="s">
        <v>8813</v>
      </c>
      <c r="F7957">
        <v>10186</v>
      </c>
      <c r="G7957">
        <v>224</v>
      </c>
      <c r="H7957">
        <v>69</v>
      </c>
      <c r="I7957">
        <v>41</v>
      </c>
      <c r="J7957">
        <v>609</v>
      </c>
      <c r="K7957">
        <v>0</v>
      </c>
      <c r="L7957">
        <v>55</v>
      </c>
      <c r="M7957" t="s">
        <v>48</v>
      </c>
      <c r="N7957" t="s">
        <v>49</v>
      </c>
      <c r="O7957" t="s">
        <v>49</v>
      </c>
      <c r="P7957" t="s">
        <v>49</v>
      </c>
      <c r="Q7957" t="s">
        <v>49</v>
      </c>
      <c r="R7957">
        <v>10186</v>
      </c>
      <c r="S7957">
        <v>62</v>
      </c>
      <c r="T7957">
        <v>55</v>
      </c>
      <c r="U7957">
        <v>0</v>
      </c>
      <c r="V7957">
        <v>267</v>
      </c>
      <c r="W7957" s="1">
        <v>43481.954571759263</v>
      </c>
      <c r="X7957">
        <v>11</v>
      </c>
      <c r="Y7957">
        <v>54.79</v>
      </c>
      <c r="Z7957" t="s">
        <v>84</v>
      </c>
      <c r="AA7957" s="2">
        <v>0.8125</v>
      </c>
      <c r="AB7957" t="s">
        <v>52</v>
      </c>
      <c r="AC7957">
        <v>0</v>
      </c>
      <c r="AD7957">
        <v>0</v>
      </c>
      <c r="AE7957">
        <v>0</v>
      </c>
      <c r="AF7957" s="1">
        <v>25569</v>
      </c>
      <c r="AG7957" t="s">
        <v>8814</v>
      </c>
      <c r="AI7957">
        <v>0</v>
      </c>
      <c r="AJ7957" t="s">
        <v>199</v>
      </c>
      <c r="AK7957">
        <v>23321</v>
      </c>
      <c r="AL7957" t="s">
        <v>200</v>
      </c>
      <c r="AM7957">
        <v>0</v>
      </c>
      <c r="AN7957">
        <v>0</v>
      </c>
      <c r="AP7957" t="s">
        <v>54</v>
      </c>
      <c r="AQ7957" t="s">
        <v>177</v>
      </c>
      <c r="AS7957">
        <v>0</v>
      </c>
    </row>
    <row r="7958" spans="1:45" x14ac:dyDescent="0.2">
      <c r="A7958">
        <v>6059</v>
      </c>
      <c r="B7958" s="1">
        <v>43487</v>
      </c>
      <c r="C7958" t="s">
        <v>8815</v>
      </c>
      <c r="D7958" t="s">
        <v>8816</v>
      </c>
      <c r="E7958" t="s">
        <v>8817</v>
      </c>
      <c r="F7958">
        <v>2216</v>
      </c>
      <c r="G7958">
        <v>208</v>
      </c>
      <c r="H7958">
        <v>97</v>
      </c>
      <c r="I7958">
        <v>59</v>
      </c>
      <c r="J7958">
        <v>54</v>
      </c>
      <c r="K7958">
        <v>473</v>
      </c>
      <c r="L7958">
        <v>0</v>
      </c>
      <c r="M7958" t="s">
        <v>48</v>
      </c>
      <c r="N7958" t="s">
        <v>49</v>
      </c>
      <c r="O7958" t="s">
        <v>49</v>
      </c>
      <c r="P7958" t="s">
        <v>49</v>
      </c>
      <c r="Q7958" t="s">
        <v>49</v>
      </c>
      <c r="R7958">
        <v>2216</v>
      </c>
      <c r="S7958">
        <v>34</v>
      </c>
      <c r="T7958">
        <v>0</v>
      </c>
      <c r="U7958">
        <v>0</v>
      </c>
      <c r="W7958" s="1">
        <v>43487.261666666665</v>
      </c>
      <c r="X7958">
        <v>0</v>
      </c>
      <c r="Y7958">
        <v>0</v>
      </c>
      <c r="Z7958" t="s">
        <v>1421</v>
      </c>
      <c r="AA7958" s="2">
        <v>0.98958333333333337</v>
      </c>
      <c r="AB7958" t="s">
        <v>65</v>
      </c>
      <c r="AC7958">
        <v>0</v>
      </c>
      <c r="AD7958">
        <v>0</v>
      </c>
      <c r="AE7958">
        <v>0</v>
      </c>
      <c r="AF7958" s="1">
        <v>25569</v>
      </c>
      <c r="AI7958">
        <v>0</v>
      </c>
      <c r="AM7958">
        <v>0</v>
      </c>
      <c r="AN7958">
        <v>0</v>
      </c>
      <c r="AP7958" t="s">
        <v>54</v>
      </c>
      <c r="AQ7958" t="s">
        <v>55</v>
      </c>
      <c r="AS7958">
        <v>0</v>
      </c>
    </row>
    <row r="7959" spans="1:45" x14ac:dyDescent="0.2">
      <c r="A7959">
        <v>5853</v>
      </c>
      <c r="B7959" s="1">
        <v>43483</v>
      </c>
      <c r="C7959" t="s">
        <v>8818</v>
      </c>
      <c r="D7959" t="s">
        <v>8819</v>
      </c>
      <c r="E7959" t="s">
        <v>8820</v>
      </c>
      <c r="F7959">
        <v>1514</v>
      </c>
      <c r="G7959">
        <v>9</v>
      </c>
      <c r="H7959">
        <v>11</v>
      </c>
      <c r="I7959">
        <v>10</v>
      </c>
      <c r="J7959">
        <v>104</v>
      </c>
      <c r="K7959">
        <v>0</v>
      </c>
      <c r="L7959">
        <v>11</v>
      </c>
      <c r="M7959" t="s">
        <v>48</v>
      </c>
      <c r="N7959" t="s">
        <v>49</v>
      </c>
      <c r="O7959" t="s">
        <v>49</v>
      </c>
      <c r="P7959" t="s">
        <v>49</v>
      </c>
      <c r="Q7959" t="s">
        <v>49</v>
      </c>
      <c r="R7959">
        <v>1514</v>
      </c>
      <c r="S7959">
        <v>9</v>
      </c>
      <c r="T7959">
        <v>0</v>
      </c>
      <c r="U7959">
        <v>0</v>
      </c>
      <c r="V7959">
        <v>251</v>
      </c>
      <c r="W7959" s="1">
        <v>43490.945810185185</v>
      </c>
      <c r="X7959">
        <v>6</v>
      </c>
      <c r="Y7959">
        <v>7.9492416666666701</v>
      </c>
      <c r="Z7959" t="s">
        <v>626</v>
      </c>
      <c r="AA7959" s="2">
        <v>0.83333333333333337</v>
      </c>
      <c r="AB7959" t="s">
        <v>52</v>
      </c>
      <c r="AC7959">
        <v>0</v>
      </c>
      <c r="AD7959">
        <v>0</v>
      </c>
      <c r="AE7959">
        <v>0</v>
      </c>
      <c r="AF7959" s="1">
        <v>25569</v>
      </c>
      <c r="AG7959" t="s">
        <v>7049</v>
      </c>
      <c r="AI7959">
        <v>0</v>
      </c>
      <c r="AJ7959" t="s">
        <v>2241</v>
      </c>
      <c r="AK7959">
        <v>42317</v>
      </c>
      <c r="AL7959" t="s">
        <v>192</v>
      </c>
      <c r="AM7959">
        <v>0</v>
      </c>
      <c r="AN7959">
        <v>0</v>
      </c>
      <c r="AP7959" t="s">
        <v>54</v>
      </c>
      <c r="AQ7959" t="s">
        <v>193</v>
      </c>
      <c r="AS7959">
        <v>0</v>
      </c>
    </row>
    <row r="7960" spans="1:45" x14ac:dyDescent="0.2">
      <c r="A7960">
        <v>6035</v>
      </c>
      <c r="B7960" s="1">
        <v>43487</v>
      </c>
      <c r="C7960" t="s">
        <v>8821</v>
      </c>
      <c r="D7960" t="s">
        <v>8822</v>
      </c>
      <c r="E7960" t="s">
        <v>8823</v>
      </c>
      <c r="F7960">
        <v>31182</v>
      </c>
      <c r="G7960">
        <v>73</v>
      </c>
      <c r="H7960">
        <v>0</v>
      </c>
      <c r="I7960">
        <v>4</v>
      </c>
      <c r="J7960">
        <v>665</v>
      </c>
      <c r="K7960">
        <v>0</v>
      </c>
      <c r="L7960">
        <v>48</v>
      </c>
      <c r="M7960" t="s">
        <v>48</v>
      </c>
      <c r="N7960" t="s">
        <v>49</v>
      </c>
      <c r="O7960" t="s">
        <v>49</v>
      </c>
      <c r="P7960" t="s">
        <v>49</v>
      </c>
      <c r="Q7960" t="s">
        <v>49</v>
      </c>
      <c r="R7960">
        <v>31182</v>
      </c>
      <c r="S7960">
        <v>82</v>
      </c>
      <c r="T7960">
        <v>48</v>
      </c>
      <c r="U7960">
        <v>0</v>
      </c>
      <c r="V7960">
        <v>252</v>
      </c>
      <c r="W7960" s="1">
        <v>43487.992546296293</v>
      </c>
      <c r="X7960">
        <v>14</v>
      </c>
      <c r="Y7960">
        <v>29.018511111111099</v>
      </c>
      <c r="Z7960" t="s">
        <v>3398</v>
      </c>
      <c r="AA7960" s="2">
        <v>0.79166666666666663</v>
      </c>
      <c r="AB7960" t="s">
        <v>52</v>
      </c>
      <c r="AC7960">
        <v>0</v>
      </c>
      <c r="AD7960">
        <v>0</v>
      </c>
      <c r="AE7960">
        <v>0</v>
      </c>
      <c r="AF7960" s="1">
        <v>25569</v>
      </c>
      <c r="AI7960">
        <v>0</v>
      </c>
      <c r="AJ7960" t="s">
        <v>2273</v>
      </c>
      <c r="AK7960" t="s">
        <v>2274</v>
      </c>
      <c r="AL7960" t="s">
        <v>2275</v>
      </c>
      <c r="AM7960">
        <v>0</v>
      </c>
      <c r="AN7960">
        <v>0</v>
      </c>
      <c r="AP7960" t="s">
        <v>54</v>
      </c>
      <c r="AQ7960" t="s">
        <v>177</v>
      </c>
      <c r="AS7960">
        <v>0</v>
      </c>
    </row>
    <row r="7961" spans="1:45" x14ac:dyDescent="0.2">
      <c r="A7961">
        <v>5869</v>
      </c>
      <c r="B7961" s="1">
        <v>43485.324212962965</v>
      </c>
      <c r="C7961" t="s">
        <v>8824</v>
      </c>
      <c r="D7961" t="s">
        <v>8825</v>
      </c>
      <c r="E7961" t="s">
        <v>8826</v>
      </c>
      <c r="F7961">
        <v>17123</v>
      </c>
      <c r="G7961">
        <v>84</v>
      </c>
      <c r="H7961">
        <v>0</v>
      </c>
      <c r="I7961">
        <v>1</v>
      </c>
      <c r="J7961">
        <v>880</v>
      </c>
      <c r="K7961">
        <v>0</v>
      </c>
      <c r="L7961">
        <v>48</v>
      </c>
      <c r="M7961" t="s">
        <v>48</v>
      </c>
      <c r="N7961" t="s">
        <v>49</v>
      </c>
      <c r="O7961" t="s">
        <v>49</v>
      </c>
      <c r="P7961" t="s">
        <v>49</v>
      </c>
      <c r="Q7961" t="s">
        <v>49</v>
      </c>
      <c r="R7961">
        <v>17123</v>
      </c>
      <c r="S7961">
        <v>67</v>
      </c>
      <c r="T7961">
        <v>0</v>
      </c>
      <c r="U7961">
        <v>0</v>
      </c>
      <c r="W7961" s="1">
        <v>43485.324212962965</v>
      </c>
      <c r="X7961">
        <v>0</v>
      </c>
      <c r="Y7961">
        <v>0</v>
      </c>
      <c r="Z7961" t="s">
        <v>3398</v>
      </c>
      <c r="AA7961" s="2">
        <v>0.29166666666666669</v>
      </c>
      <c r="AB7961" t="s">
        <v>79</v>
      </c>
      <c r="AC7961">
        <v>0</v>
      </c>
      <c r="AD7961">
        <v>0</v>
      </c>
      <c r="AE7961">
        <v>0</v>
      </c>
      <c r="AF7961" s="1">
        <v>25569</v>
      </c>
      <c r="AG7961" t="s">
        <v>6948</v>
      </c>
      <c r="AI7961">
        <v>0</v>
      </c>
      <c r="AM7961">
        <v>0</v>
      </c>
      <c r="AN7961">
        <v>0</v>
      </c>
      <c r="AP7961" t="s">
        <v>54</v>
      </c>
      <c r="AQ7961" t="s">
        <v>55</v>
      </c>
      <c r="AS7961">
        <v>0</v>
      </c>
    </row>
    <row r="7962" spans="1:45" x14ac:dyDescent="0.2">
      <c r="A7962">
        <v>6036</v>
      </c>
      <c r="B7962" s="1">
        <v>43487</v>
      </c>
      <c r="C7962" t="s">
        <v>8827</v>
      </c>
      <c r="D7962" t="s">
        <v>8828</v>
      </c>
      <c r="E7962" t="s">
        <v>8829</v>
      </c>
      <c r="F7962">
        <v>10682</v>
      </c>
      <c r="G7962">
        <v>63</v>
      </c>
      <c r="H7962">
        <v>0</v>
      </c>
      <c r="I7962">
        <v>7</v>
      </c>
      <c r="J7962">
        <v>715</v>
      </c>
      <c r="K7962">
        <v>0</v>
      </c>
      <c r="L7962">
        <v>48</v>
      </c>
      <c r="M7962" t="s">
        <v>48</v>
      </c>
      <c r="N7962" t="s">
        <v>49</v>
      </c>
      <c r="O7962" t="s">
        <v>49</v>
      </c>
      <c r="P7962" t="s">
        <v>49</v>
      </c>
      <c r="Q7962" t="s">
        <v>49</v>
      </c>
      <c r="R7962">
        <v>10682</v>
      </c>
      <c r="S7962">
        <v>50</v>
      </c>
      <c r="T7962">
        <v>0</v>
      </c>
      <c r="U7962">
        <v>0</v>
      </c>
      <c r="W7962" s="1">
        <v>43487.261608796296</v>
      </c>
      <c r="X7962">
        <v>0</v>
      </c>
      <c r="Y7962">
        <v>0</v>
      </c>
      <c r="Z7962" t="s">
        <v>3398</v>
      </c>
      <c r="AA7962" s="2">
        <v>0.95833333333333337</v>
      </c>
      <c r="AB7962" t="s">
        <v>65</v>
      </c>
      <c r="AC7962">
        <v>0</v>
      </c>
      <c r="AD7962">
        <v>0</v>
      </c>
      <c r="AE7962">
        <v>0</v>
      </c>
      <c r="AF7962" s="1">
        <v>25569</v>
      </c>
      <c r="AI7962">
        <v>0</v>
      </c>
      <c r="AM7962">
        <v>0</v>
      </c>
      <c r="AN7962">
        <v>0</v>
      </c>
      <c r="AP7962" t="s">
        <v>54</v>
      </c>
      <c r="AQ7962" t="s">
        <v>55</v>
      </c>
      <c r="AS7962">
        <v>0</v>
      </c>
    </row>
    <row r="7963" spans="1:45" x14ac:dyDescent="0.2">
      <c r="A7963">
        <v>5866</v>
      </c>
      <c r="B7963" s="1">
        <v>43485</v>
      </c>
      <c r="C7963" t="s">
        <v>8830</v>
      </c>
      <c r="D7963" t="s">
        <v>8831</v>
      </c>
      <c r="E7963" t="s">
        <v>8832</v>
      </c>
      <c r="F7963">
        <v>10399</v>
      </c>
      <c r="G7963">
        <v>123</v>
      </c>
      <c r="H7963">
        <v>39</v>
      </c>
      <c r="I7963">
        <v>19</v>
      </c>
      <c r="J7963">
        <v>471</v>
      </c>
      <c r="K7963">
        <v>0</v>
      </c>
      <c r="L7963">
        <v>43</v>
      </c>
      <c r="M7963" t="s">
        <v>48</v>
      </c>
      <c r="N7963" t="s">
        <v>49</v>
      </c>
      <c r="O7963" t="s">
        <v>49</v>
      </c>
      <c r="P7963" t="s">
        <v>49</v>
      </c>
      <c r="Q7963" t="s">
        <v>49</v>
      </c>
      <c r="R7963">
        <v>10399</v>
      </c>
      <c r="S7963">
        <v>48</v>
      </c>
      <c r="T7963">
        <v>43</v>
      </c>
      <c r="U7963">
        <v>0</v>
      </c>
      <c r="V7963" t="s">
        <v>5971</v>
      </c>
      <c r="W7963" s="1">
        <v>43485.62296296296</v>
      </c>
      <c r="X7963">
        <v>9</v>
      </c>
      <c r="Y7963">
        <v>0</v>
      </c>
      <c r="Z7963" t="s">
        <v>84</v>
      </c>
      <c r="AA7963" s="2">
        <v>0.39583333333333331</v>
      </c>
      <c r="AB7963" t="s">
        <v>79</v>
      </c>
      <c r="AC7963">
        <v>0</v>
      </c>
      <c r="AD7963">
        <v>0</v>
      </c>
      <c r="AE7963">
        <v>0</v>
      </c>
      <c r="AF7963" s="1">
        <v>25569</v>
      </c>
      <c r="AG7963" t="s">
        <v>8833</v>
      </c>
      <c r="AI7963">
        <v>0</v>
      </c>
      <c r="AJ7963" t="s">
        <v>187</v>
      </c>
      <c r="AK7963">
        <v>42553</v>
      </c>
      <c r="AL7963" t="s">
        <v>188</v>
      </c>
      <c r="AM7963">
        <v>0</v>
      </c>
      <c r="AN7963">
        <v>0</v>
      </c>
      <c r="AP7963" t="s">
        <v>54</v>
      </c>
      <c r="AQ7963" t="s">
        <v>177</v>
      </c>
      <c r="AS7963">
        <v>0</v>
      </c>
    </row>
    <row r="7964" spans="1:45" x14ac:dyDescent="0.2">
      <c r="A7964">
        <v>4744</v>
      </c>
      <c r="B7964" s="1">
        <v>43467</v>
      </c>
      <c r="C7964" t="s">
        <v>8834</v>
      </c>
      <c r="D7964" t="s">
        <v>8835</v>
      </c>
      <c r="E7964" t="s">
        <v>8836</v>
      </c>
      <c r="F7964">
        <v>1332</v>
      </c>
      <c r="G7964">
        <v>3</v>
      </c>
      <c r="H7964">
        <v>30</v>
      </c>
      <c r="I7964">
        <v>0</v>
      </c>
      <c r="J7964">
        <v>0</v>
      </c>
      <c r="K7964">
        <v>0</v>
      </c>
      <c r="L7964">
        <v>30</v>
      </c>
      <c r="M7964" t="s">
        <v>48</v>
      </c>
      <c r="N7964" t="s">
        <v>49</v>
      </c>
      <c r="O7964" t="s">
        <v>49</v>
      </c>
      <c r="P7964" t="s">
        <v>49</v>
      </c>
      <c r="Q7964" t="s">
        <v>49</v>
      </c>
      <c r="R7964">
        <v>1332</v>
      </c>
      <c r="S7964">
        <v>8</v>
      </c>
      <c r="T7964">
        <v>30</v>
      </c>
      <c r="U7964">
        <v>0</v>
      </c>
      <c r="V7964">
        <v>263</v>
      </c>
      <c r="W7964" s="1">
        <v>43476.494293981479</v>
      </c>
      <c r="X7964">
        <v>6</v>
      </c>
      <c r="Y7964">
        <v>0</v>
      </c>
      <c r="Z7964" t="s">
        <v>75</v>
      </c>
      <c r="AA7964" s="2">
        <v>6.25E-2</v>
      </c>
      <c r="AB7964" t="s">
        <v>65</v>
      </c>
      <c r="AC7964">
        <v>0</v>
      </c>
      <c r="AD7964">
        <v>0</v>
      </c>
      <c r="AE7964">
        <v>0</v>
      </c>
      <c r="AF7964" s="1">
        <v>25569</v>
      </c>
      <c r="AG7964" t="s">
        <v>5837</v>
      </c>
      <c r="AI7964">
        <v>0</v>
      </c>
      <c r="AJ7964" t="s">
        <v>199</v>
      </c>
      <c r="AK7964">
        <v>23321</v>
      </c>
      <c r="AL7964" t="s">
        <v>200</v>
      </c>
      <c r="AM7964">
        <v>0</v>
      </c>
      <c r="AN7964">
        <v>0</v>
      </c>
      <c r="AP7964" t="s">
        <v>54</v>
      </c>
      <c r="AQ7964" t="s">
        <v>193</v>
      </c>
      <c r="AS7964">
        <v>0</v>
      </c>
    </row>
    <row r="7965" spans="1:45" x14ac:dyDescent="0.2">
      <c r="A7965">
        <v>4897</v>
      </c>
      <c r="B7965" s="1">
        <v>43469</v>
      </c>
      <c r="C7965" t="s">
        <v>8837</v>
      </c>
      <c r="D7965" t="s">
        <v>8838</v>
      </c>
      <c r="E7965" t="s">
        <v>8839</v>
      </c>
      <c r="F7965">
        <v>1218</v>
      </c>
      <c r="G7965">
        <v>1</v>
      </c>
      <c r="H7965">
        <v>29</v>
      </c>
      <c r="I7965">
        <v>0</v>
      </c>
      <c r="J7965">
        <v>0</v>
      </c>
      <c r="K7965">
        <v>0</v>
      </c>
      <c r="L7965">
        <v>0</v>
      </c>
      <c r="M7965" t="s">
        <v>48</v>
      </c>
      <c r="N7965" t="s">
        <v>49</v>
      </c>
      <c r="O7965" t="s">
        <v>49</v>
      </c>
      <c r="P7965" t="s">
        <v>49</v>
      </c>
      <c r="Q7965" t="s">
        <v>49</v>
      </c>
      <c r="R7965">
        <v>1218</v>
      </c>
      <c r="S7965">
        <v>6</v>
      </c>
      <c r="T7965">
        <v>0</v>
      </c>
      <c r="U7965">
        <v>0</v>
      </c>
      <c r="W7965" s="1">
        <v>43469.264652777776</v>
      </c>
      <c r="X7965">
        <v>0</v>
      </c>
      <c r="Y7965">
        <v>0</v>
      </c>
      <c r="Z7965" t="s">
        <v>75</v>
      </c>
      <c r="AA7965" s="2">
        <v>6.25E-2</v>
      </c>
      <c r="AB7965" t="s">
        <v>65</v>
      </c>
      <c r="AC7965">
        <v>0</v>
      </c>
      <c r="AD7965">
        <v>0</v>
      </c>
      <c r="AE7965">
        <v>0</v>
      </c>
      <c r="AF7965" s="1">
        <v>25569</v>
      </c>
      <c r="AG7965" t="s">
        <v>5837</v>
      </c>
      <c r="AI7965">
        <v>0</v>
      </c>
      <c r="AM7965">
        <v>0</v>
      </c>
      <c r="AN7965">
        <v>0</v>
      </c>
      <c r="AP7965" t="s">
        <v>54</v>
      </c>
      <c r="AQ7965" t="s">
        <v>55</v>
      </c>
      <c r="AS7965">
        <v>0</v>
      </c>
    </row>
    <row r="7966" spans="1:45" x14ac:dyDescent="0.2">
      <c r="A7966">
        <v>4787</v>
      </c>
      <c r="B7966" s="1">
        <v>43468</v>
      </c>
      <c r="C7966" t="s">
        <v>8840</v>
      </c>
      <c r="D7966" t="s">
        <v>8841</v>
      </c>
      <c r="E7966" t="s">
        <v>8842</v>
      </c>
      <c r="F7966">
        <v>1050</v>
      </c>
      <c r="G7966">
        <v>1</v>
      </c>
      <c r="H7966">
        <v>25</v>
      </c>
      <c r="I7966">
        <v>0</v>
      </c>
      <c r="J7966">
        <v>0</v>
      </c>
      <c r="K7966">
        <v>0</v>
      </c>
      <c r="L7966">
        <v>25</v>
      </c>
      <c r="M7966" t="s">
        <v>48</v>
      </c>
      <c r="N7966" t="s">
        <v>49</v>
      </c>
      <c r="O7966" t="s">
        <v>49</v>
      </c>
      <c r="P7966" t="s">
        <v>49</v>
      </c>
      <c r="Q7966" t="s">
        <v>49</v>
      </c>
      <c r="R7966">
        <v>1050</v>
      </c>
      <c r="S7966">
        <v>6</v>
      </c>
      <c r="T7966">
        <v>0</v>
      </c>
      <c r="U7966">
        <v>0</v>
      </c>
      <c r="W7966" s="1">
        <v>43468.273159722223</v>
      </c>
      <c r="X7966">
        <v>0</v>
      </c>
      <c r="Y7966">
        <v>0</v>
      </c>
      <c r="Z7966" t="s">
        <v>267</v>
      </c>
      <c r="AA7966" s="2">
        <v>0.125</v>
      </c>
      <c r="AB7966" t="s">
        <v>65</v>
      </c>
      <c r="AC7966">
        <v>0</v>
      </c>
      <c r="AD7966">
        <v>0</v>
      </c>
      <c r="AE7966">
        <v>0</v>
      </c>
      <c r="AF7966" s="1">
        <v>25569</v>
      </c>
      <c r="AI7966">
        <v>0</v>
      </c>
      <c r="AM7966">
        <v>0</v>
      </c>
      <c r="AN7966">
        <v>0</v>
      </c>
      <c r="AP7966" t="s">
        <v>54</v>
      </c>
      <c r="AQ7966" t="s">
        <v>55</v>
      </c>
      <c r="AS7966">
        <v>0</v>
      </c>
    </row>
    <row r="7967" spans="1:45" x14ac:dyDescent="0.2">
      <c r="A7967">
        <v>4869</v>
      </c>
      <c r="B7967" s="1">
        <v>43469</v>
      </c>
      <c r="C7967" t="s">
        <v>8843</v>
      </c>
      <c r="D7967" t="s">
        <v>8844</v>
      </c>
      <c r="E7967" t="s">
        <v>8845</v>
      </c>
      <c r="F7967">
        <v>990</v>
      </c>
      <c r="G7967">
        <v>4</v>
      </c>
      <c r="H7967">
        <v>21</v>
      </c>
      <c r="I7967">
        <v>0</v>
      </c>
      <c r="J7967">
        <v>0</v>
      </c>
      <c r="K7967">
        <v>0</v>
      </c>
      <c r="L7967">
        <v>21</v>
      </c>
      <c r="M7967" t="s">
        <v>48</v>
      </c>
      <c r="N7967" t="s">
        <v>49</v>
      </c>
      <c r="O7967" t="s">
        <v>49</v>
      </c>
      <c r="P7967" t="s">
        <v>49</v>
      </c>
      <c r="Q7967" t="s">
        <v>49</v>
      </c>
      <c r="R7967">
        <v>990</v>
      </c>
      <c r="S7967">
        <v>6</v>
      </c>
      <c r="T7967">
        <v>0</v>
      </c>
      <c r="U7967">
        <v>0</v>
      </c>
      <c r="W7967" s="1">
        <v>43469.264548611114</v>
      </c>
      <c r="X7967">
        <v>0</v>
      </c>
      <c r="Y7967">
        <v>0</v>
      </c>
      <c r="Z7967" t="s">
        <v>267</v>
      </c>
      <c r="AA7967" s="2">
        <v>0.125</v>
      </c>
      <c r="AB7967" t="s">
        <v>65</v>
      </c>
      <c r="AC7967">
        <v>0</v>
      </c>
      <c r="AD7967">
        <v>0</v>
      </c>
      <c r="AE7967">
        <v>0</v>
      </c>
      <c r="AF7967" s="1">
        <v>25569</v>
      </c>
      <c r="AG7967" t="s">
        <v>7061</v>
      </c>
      <c r="AI7967">
        <v>0</v>
      </c>
      <c r="AM7967">
        <v>0</v>
      </c>
      <c r="AN7967">
        <v>0</v>
      </c>
      <c r="AP7967" t="s">
        <v>54</v>
      </c>
      <c r="AQ7967" t="s">
        <v>55</v>
      </c>
      <c r="AS7967">
        <v>0</v>
      </c>
    </row>
    <row r="7968" spans="1:45" x14ac:dyDescent="0.2">
      <c r="A7968">
        <v>4948</v>
      </c>
      <c r="B7968" s="1">
        <v>43472.652245370373</v>
      </c>
      <c r="C7968" t="s">
        <v>8846</v>
      </c>
      <c r="D7968" t="s">
        <v>8847</v>
      </c>
      <c r="E7968" t="s">
        <v>8848</v>
      </c>
      <c r="F7968">
        <v>927</v>
      </c>
      <c r="G7968">
        <v>4</v>
      </c>
      <c r="H7968">
        <v>21</v>
      </c>
      <c r="I7968">
        <v>0</v>
      </c>
      <c r="J7968">
        <v>0</v>
      </c>
      <c r="K7968">
        <v>0</v>
      </c>
      <c r="L7968">
        <v>21</v>
      </c>
      <c r="M7968" t="s">
        <v>48</v>
      </c>
      <c r="N7968" t="s">
        <v>48</v>
      </c>
      <c r="O7968" t="s">
        <v>48</v>
      </c>
      <c r="P7968" t="s">
        <v>49</v>
      </c>
      <c r="Q7968" t="s">
        <v>49</v>
      </c>
      <c r="R7968">
        <v>927</v>
      </c>
      <c r="S7968">
        <v>6</v>
      </c>
      <c r="T7968">
        <v>0</v>
      </c>
      <c r="U7968">
        <v>0</v>
      </c>
      <c r="V7968">
        <v>261</v>
      </c>
      <c r="W7968" s="1">
        <v>43472.787812499999</v>
      </c>
      <c r="X7968">
        <v>6</v>
      </c>
      <c r="Y7968">
        <v>0</v>
      </c>
      <c r="Z7968" t="s">
        <v>267</v>
      </c>
      <c r="AA7968" s="2">
        <v>0.64583333333333337</v>
      </c>
      <c r="AB7968" t="s">
        <v>52</v>
      </c>
      <c r="AC7968">
        <v>0</v>
      </c>
      <c r="AD7968">
        <v>0</v>
      </c>
      <c r="AE7968">
        <v>0</v>
      </c>
      <c r="AF7968" s="1">
        <v>25569</v>
      </c>
      <c r="AG7968" t="s">
        <v>7061</v>
      </c>
      <c r="AI7968">
        <v>0</v>
      </c>
      <c r="AJ7968" t="s">
        <v>2241</v>
      </c>
      <c r="AK7968">
        <v>42317</v>
      </c>
      <c r="AL7968" t="s">
        <v>192</v>
      </c>
      <c r="AM7968">
        <v>0</v>
      </c>
      <c r="AN7968">
        <v>0</v>
      </c>
      <c r="AP7968" t="s">
        <v>54</v>
      </c>
      <c r="AQ7968" t="s">
        <v>193</v>
      </c>
      <c r="AS7968">
        <v>0</v>
      </c>
    </row>
    <row r="7969" spans="1:45" x14ac:dyDescent="0.2">
      <c r="A7969">
        <v>5127</v>
      </c>
      <c r="B7969" s="1">
        <v>43474</v>
      </c>
      <c r="C7969" t="s">
        <v>8849</v>
      </c>
      <c r="D7969" t="s">
        <v>8850</v>
      </c>
      <c r="E7969" t="s">
        <v>8851</v>
      </c>
      <c r="F7969">
        <v>1512</v>
      </c>
      <c r="G7969">
        <v>1</v>
      </c>
      <c r="H7969">
        <v>28</v>
      </c>
      <c r="I7969">
        <v>0</v>
      </c>
      <c r="J7969">
        <v>0</v>
      </c>
      <c r="K7969">
        <v>0</v>
      </c>
      <c r="L7969">
        <v>28</v>
      </c>
      <c r="M7969" t="s">
        <v>49</v>
      </c>
      <c r="N7969" t="s">
        <v>48</v>
      </c>
      <c r="O7969" t="s">
        <v>48</v>
      </c>
      <c r="P7969" t="s">
        <v>49</v>
      </c>
      <c r="Q7969" t="s">
        <v>49</v>
      </c>
      <c r="R7969">
        <v>1512</v>
      </c>
      <c r="S7969">
        <v>10</v>
      </c>
      <c r="T7969">
        <v>28</v>
      </c>
      <c r="U7969">
        <v>0</v>
      </c>
      <c r="V7969">
        <v>265</v>
      </c>
      <c r="W7969" s="1">
        <v>43474.48978009259</v>
      </c>
      <c r="X7969">
        <v>6</v>
      </c>
      <c r="Y7969">
        <v>0</v>
      </c>
      <c r="Z7969" t="s">
        <v>84</v>
      </c>
      <c r="AA7969" s="2">
        <v>0.4375</v>
      </c>
      <c r="AB7969" t="s">
        <v>79</v>
      </c>
      <c r="AC7969">
        <v>0</v>
      </c>
      <c r="AD7969">
        <v>0</v>
      </c>
      <c r="AE7969">
        <v>0</v>
      </c>
      <c r="AF7969" s="1">
        <v>25569</v>
      </c>
      <c r="AG7969" t="s">
        <v>7093</v>
      </c>
      <c r="AI7969">
        <v>0</v>
      </c>
      <c r="AJ7969" t="s">
        <v>199</v>
      </c>
      <c r="AK7969">
        <v>23321</v>
      </c>
      <c r="AL7969" t="s">
        <v>200</v>
      </c>
      <c r="AM7969">
        <v>0</v>
      </c>
      <c r="AN7969">
        <v>0</v>
      </c>
      <c r="AP7969" t="s">
        <v>54</v>
      </c>
      <c r="AQ7969" t="s">
        <v>193</v>
      </c>
      <c r="AS7969">
        <v>0</v>
      </c>
    </row>
    <row r="7970" spans="1:45" x14ac:dyDescent="0.2">
      <c r="A7970">
        <v>5129</v>
      </c>
      <c r="B7970" s="1">
        <v>43474</v>
      </c>
      <c r="C7970" t="s">
        <v>8852</v>
      </c>
      <c r="D7970" t="s">
        <v>8853</v>
      </c>
      <c r="E7970" t="s">
        <v>8854</v>
      </c>
      <c r="F7970">
        <v>1512</v>
      </c>
      <c r="G7970">
        <v>1</v>
      </c>
      <c r="H7970">
        <v>28</v>
      </c>
      <c r="I7970">
        <v>0</v>
      </c>
      <c r="J7970">
        <v>0</v>
      </c>
      <c r="K7970">
        <v>0</v>
      </c>
      <c r="L7970">
        <v>28</v>
      </c>
      <c r="M7970" t="s">
        <v>49</v>
      </c>
      <c r="N7970" t="s">
        <v>48</v>
      </c>
      <c r="O7970" t="s">
        <v>48</v>
      </c>
      <c r="P7970" t="s">
        <v>49</v>
      </c>
      <c r="Q7970" t="s">
        <v>49</v>
      </c>
      <c r="R7970">
        <v>1512</v>
      </c>
      <c r="S7970">
        <v>10</v>
      </c>
      <c r="T7970">
        <v>28</v>
      </c>
      <c r="U7970">
        <v>0</v>
      </c>
      <c r="V7970">
        <v>264</v>
      </c>
      <c r="W7970" s="1">
        <v>43474.585486111115</v>
      </c>
      <c r="X7970">
        <v>7</v>
      </c>
      <c r="Y7970">
        <v>0</v>
      </c>
      <c r="Z7970" t="s">
        <v>84</v>
      </c>
      <c r="AA7970" s="2">
        <v>0.5</v>
      </c>
      <c r="AB7970" t="s">
        <v>79</v>
      </c>
      <c r="AC7970">
        <v>0</v>
      </c>
      <c r="AD7970">
        <v>0</v>
      </c>
      <c r="AE7970">
        <v>0</v>
      </c>
      <c r="AF7970" s="1">
        <v>25569</v>
      </c>
      <c r="AG7970" t="s">
        <v>7093</v>
      </c>
      <c r="AI7970">
        <v>0</v>
      </c>
      <c r="AJ7970" t="s">
        <v>199</v>
      </c>
      <c r="AK7970">
        <v>23321</v>
      </c>
      <c r="AL7970" t="s">
        <v>200</v>
      </c>
      <c r="AM7970">
        <v>0</v>
      </c>
      <c r="AN7970">
        <v>0</v>
      </c>
      <c r="AP7970" t="s">
        <v>54</v>
      </c>
      <c r="AQ7970" t="s">
        <v>193</v>
      </c>
      <c r="AS7970">
        <v>0</v>
      </c>
    </row>
    <row r="7971" spans="1:45" x14ac:dyDescent="0.2">
      <c r="A7971">
        <v>5126</v>
      </c>
      <c r="B7971" s="1">
        <v>43474</v>
      </c>
      <c r="C7971" t="s">
        <v>8855</v>
      </c>
      <c r="D7971" t="s">
        <v>8856</v>
      </c>
      <c r="E7971" t="s">
        <v>8857</v>
      </c>
      <c r="F7971">
        <v>1512</v>
      </c>
      <c r="G7971">
        <v>1</v>
      </c>
      <c r="H7971">
        <v>28</v>
      </c>
      <c r="I7971">
        <v>0</v>
      </c>
      <c r="J7971">
        <v>0</v>
      </c>
      <c r="K7971">
        <v>0</v>
      </c>
      <c r="L7971">
        <v>28</v>
      </c>
      <c r="M7971" t="s">
        <v>49</v>
      </c>
      <c r="N7971" t="s">
        <v>49</v>
      </c>
      <c r="O7971" t="s">
        <v>49</v>
      </c>
      <c r="P7971" t="s">
        <v>49</v>
      </c>
      <c r="Q7971" t="s">
        <v>49</v>
      </c>
      <c r="R7971">
        <v>1512</v>
      </c>
      <c r="S7971">
        <v>10</v>
      </c>
      <c r="T7971">
        <v>28</v>
      </c>
      <c r="U7971">
        <v>0</v>
      </c>
      <c r="V7971">
        <v>259</v>
      </c>
      <c r="W7971" s="1">
        <v>43474.708252314813</v>
      </c>
      <c r="X7971">
        <v>5</v>
      </c>
      <c r="Y7971">
        <v>0</v>
      </c>
      <c r="Z7971" t="s">
        <v>84</v>
      </c>
      <c r="AA7971" s="2">
        <v>0.64583333333333337</v>
      </c>
      <c r="AB7971" t="s">
        <v>52</v>
      </c>
      <c r="AC7971">
        <v>0</v>
      </c>
      <c r="AD7971">
        <v>0</v>
      </c>
      <c r="AE7971">
        <v>0</v>
      </c>
      <c r="AF7971" s="1">
        <v>25569</v>
      </c>
      <c r="AG7971" t="s">
        <v>7093</v>
      </c>
      <c r="AI7971">
        <v>0</v>
      </c>
      <c r="AJ7971" t="s">
        <v>187</v>
      </c>
      <c r="AK7971">
        <v>42553</v>
      </c>
      <c r="AL7971" t="s">
        <v>188</v>
      </c>
      <c r="AM7971">
        <v>0</v>
      </c>
      <c r="AN7971">
        <v>0</v>
      </c>
      <c r="AP7971" t="s">
        <v>54</v>
      </c>
      <c r="AQ7971" t="s">
        <v>177</v>
      </c>
      <c r="AS7971">
        <v>0</v>
      </c>
    </row>
    <row r="7972" spans="1:45" x14ac:dyDescent="0.2">
      <c r="A7972">
        <v>5128</v>
      </c>
      <c r="B7972" s="1">
        <v>43474</v>
      </c>
      <c r="C7972" t="s">
        <v>8858</v>
      </c>
      <c r="D7972" t="s">
        <v>8859</v>
      </c>
      <c r="E7972" t="s">
        <v>8860</v>
      </c>
      <c r="F7972">
        <v>1932</v>
      </c>
      <c r="G7972">
        <v>1</v>
      </c>
      <c r="H7972">
        <v>28</v>
      </c>
      <c r="I7972">
        <v>0</v>
      </c>
      <c r="J7972">
        <v>0</v>
      </c>
      <c r="K7972">
        <v>0</v>
      </c>
      <c r="L7972">
        <v>28</v>
      </c>
      <c r="M7972" t="s">
        <v>49</v>
      </c>
      <c r="N7972" t="s">
        <v>49</v>
      </c>
      <c r="O7972" t="s">
        <v>49</v>
      </c>
      <c r="P7972" t="s">
        <v>49</v>
      </c>
      <c r="Q7972" t="s">
        <v>49</v>
      </c>
      <c r="R7972">
        <v>1932</v>
      </c>
      <c r="S7972">
        <v>12</v>
      </c>
      <c r="T7972">
        <v>0</v>
      </c>
      <c r="U7972">
        <v>0</v>
      </c>
      <c r="W7972" s="1">
        <v>43474.251226851855</v>
      </c>
      <c r="X7972">
        <v>0</v>
      </c>
      <c r="Y7972">
        <v>0</v>
      </c>
      <c r="AA7972" s="2">
        <v>0.72916666666666663</v>
      </c>
      <c r="AB7972" t="s">
        <v>52</v>
      </c>
      <c r="AC7972">
        <v>0</v>
      </c>
      <c r="AD7972">
        <v>0</v>
      </c>
      <c r="AE7972">
        <v>0</v>
      </c>
      <c r="AF7972" s="1">
        <v>25569</v>
      </c>
      <c r="AG7972" t="s">
        <v>7093</v>
      </c>
      <c r="AI7972">
        <v>0</v>
      </c>
      <c r="AM7972">
        <v>0</v>
      </c>
      <c r="AN7972">
        <v>0</v>
      </c>
      <c r="AP7972" t="s">
        <v>54</v>
      </c>
      <c r="AQ7972" t="s">
        <v>55</v>
      </c>
      <c r="AS7972">
        <v>0</v>
      </c>
    </row>
    <row r="7973" spans="1:45" x14ac:dyDescent="0.2">
      <c r="A7973">
        <v>5211</v>
      </c>
      <c r="B7973" s="1">
        <v>43475</v>
      </c>
      <c r="C7973" t="s">
        <v>8861</v>
      </c>
      <c r="D7973" t="s">
        <v>8862</v>
      </c>
      <c r="E7973" t="s">
        <v>8863</v>
      </c>
      <c r="F7973">
        <v>1512</v>
      </c>
      <c r="G7973">
        <v>1</v>
      </c>
      <c r="H7973">
        <v>28</v>
      </c>
      <c r="I7973">
        <v>0</v>
      </c>
      <c r="J7973">
        <v>0</v>
      </c>
      <c r="K7973">
        <v>0</v>
      </c>
      <c r="L7973">
        <v>28</v>
      </c>
      <c r="M7973" t="s">
        <v>49</v>
      </c>
      <c r="N7973" t="s">
        <v>49</v>
      </c>
      <c r="O7973" t="s">
        <v>49</v>
      </c>
      <c r="P7973" t="s">
        <v>49</v>
      </c>
      <c r="Q7973" t="s">
        <v>49</v>
      </c>
      <c r="R7973">
        <v>1512</v>
      </c>
      <c r="S7973">
        <v>10</v>
      </c>
      <c r="T7973">
        <v>28</v>
      </c>
      <c r="U7973">
        <v>0</v>
      </c>
      <c r="V7973">
        <v>258</v>
      </c>
      <c r="W7973" s="1">
        <v>43475.706759259258</v>
      </c>
      <c r="X7973">
        <v>6</v>
      </c>
      <c r="Y7973">
        <v>0</v>
      </c>
      <c r="Z7973" t="s">
        <v>84</v>
      </c>
      <c r="AA7973" s="2">
        <v>0.66666666666666663</v>
      </c>
      <c r="AB7973" t="s">
        <v>52</v>
      </c>
      <c r="AC7973">
        <v>0</v>
      </c>
      <c r="AD7973">
        <v>0</v>
      </c>
      <c r="AE7973">
        <v>0</v>
      </c>
      <c r="AF7973" s="1">
        <v>25569</v>
      </c>
      <c r="AG7973" t="s">
        <v>7093</v>
      </c>
      <c r="AI7973">
        <v>0</v>
      </c>
      <c r="AJ7973" t="s">
        <v>2106</v>
      </c>
      <c r="AK7973">
        <v>38577</v>
      </c>
      <c r="AL7973" t="s">
        <v>208</v>
      </c>
      <c r="AM7973">
        <v>0</v>
      </c>
      <c r="AN7973">
        <v>0</v>
      </c>
      <c r="AP7973" t="s">
        <v>54</v>
      </c>
      <c r="AQ7973" t="s">
        <v>177</v>
      </c>
      <c r="AS7973">
        <v>0</v>
      </c>
    </row>
    <row r="7974" spans="1:45" x14ac:dyDescent="0.2">
      <c r="A7974">
        <v>5212</v>
      </c>
      <c r="B7974" s="1">
        <v>43475</v>
      </c>
      <c r="C7974" t="s">
        <v>8864</v>
      </c>
      <c r="D7974" t="s">
        <v>8865</v>
      </c>
      <c r="E7974" t="s">
        <v>8866</v>
      </c>
      <c r="F7974">
        <v>1512</v>
      </c>
      <c r="G7974">
        <v>1</v>
      </c>
      <c r="H7974">
        <v>28</v>
      </c>
      <c r="I7974">
        <v>0</v>
      </c>
      <c r="J7974">
        <v>0</v>
      </c>
      <c r="K7974">
        <v>0</v>
      </c>
      <c r="L7974">
        <v>28</v>
      </c>
      <c r="M7974" t="s">
        <v>49</v>
      </c>
      <c r="N7974" t="s">
        <v>48</v>
      </c>
      <c r="O7974" t="s">
        <v>48</v>
      </c>
      <c r="P7974" t="s">
        <v>49</v>
      </c>
      <c r="Q7974" t="s">
        <v>49</v>
      </c>
      <c r="R7974">
        <v>1512</v>
      </c>
      <c r="S7974">
        <v>10</v>
      </c>
      <c r="T7974">
        <v>28</v>
      </c>
      <c r="U7974">
        <v>0</v>
      </c>
      <c r="V7974">
        <v>260</v>
      </c>
      <c r="W7974" s="1">
        <v>43479.878946759258</v>
      </c>
      <c r="X7974">
        <v>5</v>
      </c>
      <c r="Y7974">
        <v>0</v>
      </c>
      <c r="Z7974" t="s">
        <v>84</v>
      </c>
      <c r="AA7974" s="2">
        <v>0.72916666666666663</v>
      </c>
      <c r="AB7974" t="s">
        <v>52</v>
      </c>
      <c r="AC7974">
        <v>0</v>
      </c>
      <c r="AD7974">
        <v>0</v>
      </c>
      <c r="AE7974">
        <v>0</v>
      </c>
      <c r="AF7974" s="1">
        <v>25569</v>
      </c>
      <c r="AG7974" t="s">
        <v>7093</v>
      </c>
      <c r="AI7974">
        <v>0</v>
      </c>
      <c r="AJ7974" t="s">
        <v>199</v>
      </c>
      <c r="AK7974">
        <v>23321</v>
      </c>
      <c r="AL7974" t="s">
        <v>200</v>
      </c>
      <c r="AM7974">
        <v>0</v>
      </c>
      <c r="AN7974">
        <v>0</v>
      </c>
      <c r="AP7974" t="s">
        <v>54</v>
      </c>
      <c r="AQ7974" t="s">
        <v>193</v>
      </c>
      <c r="AS7974">
        <v>0</v>
      </c>
    </row>
    <row r="7975" spans="1:45" x14ac:dyDescent="0.2">
      <c r="A7975">
        <v>5210</v>
      </c>
      <c r="B7975" s="1">
        <v>43475</v>
      </c>
      <c r="C7975" t="s">
        <v>8867</v>
      </c>
      <c r="D7975" t="s">
        <v>8868</v>
      </c>
      <c r="E7975" t="s">
        <v>3870</v>
      </c>
      <c r="F7975">
        <v>1512</v>
      </c>
      <c r="G7975">
        <v>1</v>
      </c>
      <c r="H7975">
        <v>28</v>
      </c>
      <c r="I7975">
        <v>0</v>
      </c>
      <c r="J7975">
        <v>0</v>
      </c>
      <c r="K7975">
        <v>0</v>
      </c>
      <c r="L7975">
        <v>28</v>
      </c>
      <c r="M7975" t="s">
        <v>49</v>
      </c>
      <c r="N7975" t="s">
        <v>49</v>
      </c>
      <c r="O7975" t="s">
        <v>49</v>
      </c>
      <c r="P7975" t="s">
        <v>49</v>
      </c>
      <c r="Q7975" t="s">
        <v>49</v>
      </c>
      <c r="R7975">
        <v>1512</v>
      </c>
      <c r="S7975">
        <v>10</v>
      </c>
      <c r="T7975">
        <v>28</v>
      </c>
      <c r="U7975">
        <v>0</v>
      </c>
      <c r="V7975">
        <v>264</v>
      </c>
      <c r="W7975" s="1">
        <v>43475.539386574077</v>
      </c>
      <c r="X7975">
        <v>4</v>
      </c>
      <c r="Y7975">
        <v>0</v>
      </c>
      <c r="Z7975" t="s">
        <v>84</v>
      </c>
      <c r="AA7975" s="2">
        <v>0.4375</v>
      </c>
      <c r="AB7975" t="s">
        <v>79</v>
      </c>
      <c r="AC7975">
        <v>0</v>
      </c>
      <c r="AD7975">
        <v>0</v>
      </c>
      <c r="AE7975">
        <v>0</v>
      </c>
      <c r="AF7975" s="1">
        <v>25569</v>
      </c>
      <c r="AG7975" t="s">
        <v>7093</v>
      </c>
      <c r="AI7975">
        <v>0</v>
      </c>
      <c r="AJ7975" t="s">
        <v>199</v>
      </c>
      <c r="AK7975">
        <v>23321</v>
      </c>
      <c r="AL7975" t="s">
        <v>200</v>
      </c>
      <c r="AM7975">
        <v>0</v>
      </c>
      <c r="AN7975">
        <v>0</v>
      </c>
      <c r="AP7975" t="s">
        <v>54</v>
      </c>
      <c r="AQ7975" t="s">
        <v>193</v>
      </c>
      <c r="AS7975">
        <v>0</v>
      </c>
    </row>
    <row r="7976" spans="1:45" x14ac:dyDescent="0.2">
      <c r="A7976">
        <v>5213</v>
      </c>
      <c r="B7976" s="1">
        <v>43475</v>
      </c>
      <c r="C7976" t="s">
        <v>8869</v>
      </c>
      <c r="D7976" t="s">
        <v>8870</v>
      </c>
      <c r="E7976" t="s">
        <v>8871</v>
      </c>
      <c r="F7976">
        <v>1350</v>
      </c>
      <c r="G7976">
        <v>5</v>
      </c>
      <c r="H7976">
        <v>28</v>
      </c>
      <c r="I7976">
        <v>0</v>
      </c>
      <c r="J7976">
        <v>0</v>
      </c>
      <c r="K7976">
        <v>0</v>
      </c>
      <c r="L7976">
        <v>28</v>
      </c>
      <c r="M7976" t="s">
        <v>49</v>
      </c>
      <c r="N7976" t="s">
        <v>49</v>
      </c>
      <c r="O7976" t="s">
        <v>49</v>
      </c>
      <c r="P7976" t="s">
        <v>49</v>
      </c>
      <c r="Q7976" t="s">
        <v>49</v>
      </c>
      <c r="R7976">
        <v>1350</v>
      </c>
      <c r="S7976">
        <v>10</v>
      </c>
      <c r="T7976">
        <v>0</v>
      </c>
      <c r="U7976">
        <v>0</v>
      </c>
      <c r="V7976">
        <v>263</v>
      </c>
      <c r="W7976" s="1">
        <v>43475.450902777775</v>
      </c>
      <c r="X7976">
        <v>4</v>
      </c>
      <c r="Y7976">
        <v>0</v>
      </c>
      <c r="Z7976" t="s">
        <v>84</v>
      </c>
      <c r="AA7976" s="2">
        <v>0.5</v>
      </c>
      <c r="AB7976" t="s">
        <v>79</v>
      </c>
      <c r="AC7976">
        <v>0</v>
      </c>
      <c r="AD7976">
        <v>0</v>
      </c>
      <c r="AE7976">
        <v>0</v>
      </c>
      <c r="AF7976" s="1">
        <v>25569</v>
      </c>
      <c r="AG7976" t="s">
        <v>7093</v>
      </c>
      <c r="AI7976">
        <v>0</v>
      </c>
      <c r="AJ7976" t="s">
        <v>199</v>
      </c>
      <c r="AK7976">
        <v>23321</v>
      </c>
      <c r="AL7976" t="s">
        <v>200</v>
      </c>
      <c r="AM7976">
        <v>0</v>
      </c>
      <c r="AN7976">
        <v>0</v>
      </c>
      <c r="AP7976" t="s">
        <v>54</v>
      </c>
      <c r="AQ7976" t="s">
        <v>193</v>
      </c>
      <c r="AS7976">
        <v>0</v>
      </c>
    </row>
    <row r="7977" spans="1:45" x14ac:dyDescent="0.2">
      <c r="A7977">
        <v>4947</v>
      </c>
      <c r="B7977" s="1">
        <v>43472.652233796296</v>
      </c>
      <c r="C7977" t="s">
        <v>8872</v>
      </c>
      <c r="D7977" t="s">
        <v>8873</v>
      </c>
      <c r="E7977" t="s">
        <v>8874</v>
      </c>
      <c r="F7977">
        <v>1260</v>
      </c>
      <c r="G7977">
        <v>1</v>
      </c>
      <c r="H7977">
        <v>26</v>
      </c>
      <c r="I7977">
        <v>0</v>
      </c>
      <c r="J7977">
        <v>0</v>
      </c>
      <c r="K7977">
        <v>0</v>
      </c>
      <c r="L7977">
        <v>28</v>
      </c>
      <c r="M7977" t="s">
        <v>49</v>
      </c>
      <c r="N7977" t="s">
        <v>49</v>
      </c>
      <c r="O7977" t="s">
        <v>49</v>
      </c>
      <c r="P7977" t="s">
        <v>49</v>
      </c>
      <c r="Q7977" t="s">
        <v>49</v>
      </c>
      <c r="R7977">
        <v>1260</v>
      </c>
      <c r="S7977">
        <v>10</v>
      </c>
      <c r="T7977">
        <v>28</v>
      </c>
      <c r="U7977">
        <v>0</v>
      </c>
      <c r="V7977">
        <v>258</v>
      </c>
      <c r="W7977" s="1">
        <v>43472.652233796296</v>
      </c>
      <c r="X7977">
        <v>4</v>
      </c>
      <c r="Y7977">
        <v>0.65333333333333299</v>
      </c>
      <c r="Z7977" t="s">
        <v>84</v>
      </c>
      <c r="AA7977" s="2">
        <v>0.4375</v>
      </c>
      <c r="AB7977" t="s">
        <v>79</v>
      </c>
      <c r="AC7977">
        <v>0</v>
      </c>
      <c r="AD7977">
        <v>0</v>
      </c>
      <c r="AE7977">
        <v>0</v>
      </c>
      <c r="AF7977" s="1">
        <v>25569</v>
      </c>
      <c r="AG7977" t="s">
        <v>7093</v>
      </c>
      <c r="AI7977">
        <v>0</v>
      </c>
      <c r="AJ7977" t="s">
        <v>199</v>
      </c>
      <c r="AK7977">
        <v>23321</v>
      </c>
      <c r="AL7977" t="s">
        <v>200</v>
      </c>
      <c r="AM7977">
        <v>0</v>
      </c>
      <c r="AN7977">
        <v>0</v>
      </c>
      <c r="AP7977" t="s">
        <v>54</v>
      </c>
      <c r="AQ7977" t="s">
        <v>177</v>
      </c>
      <c r="AS7977">
        <v>0</v>
      </c>
    </row>
    <row r="7978" spans="1:45" x14ac:dyDescent="0.2">
      <c r="A7978">
        <v>5043</v>
      </c>
      <c r="B7978" s="1">
        <v>43473</v>
      </c>
      <c r="C7978" t="s">
        <v>8875</v>
      </c>
      <c r="D7978" t="s">
        <v>8876</v>
      </c>
      <c r="E7978" t="s">
        <v>8877</v>
      </c>
      <c r="F7978">
        <v>1512</v>
      </c>
      <c r="G7978">
        <v>1</v>
      </c>
      <c r="H7978">
        <v>28</v>
      </c>
      <c r="I7978">
        <v>0</v>
      </c>
      <c r="J7978">
        <v>0</v>
      </c>
      <c r="K7978">
        <v>0</v>
      </c>
      <c r="L7978">
        <v>28</v>
      </c>
      <c r="M7978" t="s">
        <v>49</v>
      </c>
      <c r="N7978" t="s">
        <v>49</v>
      </c>
      <c r="O7978" t="s">
        <v>49</v>
      </c>
      <c r="P7978" t="s">
        <v>49</v>
      </c>
      <c r="Q7978" t="s">
        <v>49</v>
      </c>
      <c r="R7978">
        <v>1512</v>
      </c>
      <c r="S7978">
        <v>10</v>
      </c>
      <c r="T7978">
        <v>28</v>
      </c>
      <c r="U7978">
        <v>0</v>
      </c>
      <c r="V7978">
        <v>262</v>
      </c>
      <c r="W7978" s="1">
        <v>43473.72861111111</v>
      </c>
      <c r="X7978">
        <v>5</v>
      </c>
      <c r="Y7978">
        <v>0</v>
      </c>
      <c r="Z7978" t="s">
        <v>84</v>
      </c>
      <c r="AA7978" s="2">
        <v>0.66666666666666663</v>
      </c>
      <c r="AB7978" t="s">
        <v>52</v>
      </c>
      <c r="AC7978">
        <v>0</v>
      </c>
      <c r="AD7978">
        <v>0</v>
      </c>
      <c r="AE7978">
        <v>0</v>
      </c>
      <c r="AF7978" s="1">
        <v>25569</v>
      </c>
      <c r="AI7978">
        <v>0</v>
      </c>
      <c r="AJ7978" t="s">
        <v>187</v>
      </c>
      <c r="AK7978">
        <v>42553</v>
      </c>
      <c r="AL7978" t="s">
        <v>188</v>
      </c>
      <c r="AM7978">
        <v>0</v>
      </c>
      <c r="AN7978">
        <v>0</v>
      </c>
      <c r="AP7978" t="s">
        <v>54</v>
      </c>
      <c r="AQ7978" t="s">
        <v>177</v>
      </c>
      <c r="AS7978">
        <v>0</v>
      </c>
    </row>
    <row r="7979" spans="1:45" x14ac:dyDescent="0.2">
      <c r="A7979">
        <v>5672</v>
      </c>
      <c r="B7979" s="1">
        <v>43482</v>
      </c>
      <c r="C7979" t="s">
        <v>8878</v>
      </c>
      <c r="D7979" t="s">
        <v>8879</v>
      </c>
      <c r="E7979" t="s">
        <v>8880</v>
      </c>
      <c r="F7979">
        <v>1512</v>
      </c>
      <c r="G7979">
        <v>1</v>
      </c>
      <c r="H7979">
        <v>28</v>
      </c>
      <c r="I7979">
        <v>0</v>
      </c>
      <c r="J7979">
        <v>0</v>
      </c>
      <c r="K7979">
        <v>0</v>
      </c>
      <c r="L7979">
        <v>28</v>
      </c>
      <c r="M7979" t="s">
        <v>49</v>
      </c>
      <c r="N7979" t="s">
        <v>49</v>
      </c>
      <c r="O7979" t="s">
        <v>49</v>
      </c>
      <c r="P7979" t="s">
        <v>49</v>
      </c>
      <c r="Q7979" t="s">
        <v>49</v>
      </c>
      <c r="R7979">
        <v>1512</v>
      </c>
      <c r="S7979">
        <v>10</v>
      </c>
      <c r="T7979">
        <v>0</v>
      </c>
      <c r="U7979">
        <v>0</v>
      </c>
      <c r="V7979">
        <v>266</v>
      </c>
      <c r="W7979" s="1">
        <v>43482.513402777775</v>
      </c>
      <c r="X7979">
        <v>5</v>
      </c>
      <c r="Y7979">
        <v>5.5554283333333299</v>
      </c>
      <c r="Z7979" t="s">
        <v>84</v>
      </c>
      <c r="AA7979" s="2">
        <v>0.3125</v>
      </c>
      <c r="AB7979" t="s">
        <v>79</v>
      </c>
      <c r="AC7979">
        <v>0</v>
      </c>
      <c r="AD7979">
        <v>0</v>
      </c>
      <c r="AE7979">
        <v>0</v>
      </c>
      <c r="AF7979" s="1">
        <v>25569</v>
      </c>
      <c r="AG7979" t="s">
        <v>7093</v>
      </c>
      <c r="AI7979">
        <v>0</v>
      </c>
      <c r="AJ7979" t="s">
        <v>2241</v>
      </c>
      <c r="AK7979">
        <v>42317</v>
      </c>
      <c r="AL7979" t="s">
        <v>192</v>
      </c>
      <c r="AM7979">
        <v>0</v>
      </c>
      <c r="AN7979">
        <v>0</v>
      </c>
      <c r="AP7979" t="s">
        <v>54</v>
      </c>
      <c r="AQ7979" t="s">
        <v>177</v>
      </c>
      <c r="AS7979">
        <v>0</v>
      </c>
    </row>
    <row r="7980" spans="1:45" x14ac:dyDescent="0.2">
      <c r="A7980">
        <v>5673</v>
      </c>
      <c r="B7980" s="1">
        <v>43482</v>
      </c>
      <c r="C7980" t="s">
        <v>8881</v>
      </c>
      <c r="D7980" t="s">
        <v>8882</v>
      </c>
      <c r="E7980" t="s">
        <v>8883</v>
      </c>
      <c r="F7980">
        <v>1512</v>
      </c>
      <c r="G7980">
        <v>1</v>
      </c>
      <c r="H7980">
        <v>28</v>
      </c>
      <c r="I7980">
        <v>0</v>
      </c>
      <c r="J7980">
        <v>0</v>
      </c>
      <c r="K7980">
        <v>0</v>
      </c>
      <c r="L7980">
        <v>28</v>
      </c>
      <c r="M7980" t="s">
        <v>49</v>
      </c>
      <c r="N7980" t="s">
        <v>49</v>
      </c>
      <c r="O7980" t="s">
        <v>49</v>
      </c>
      <c r="P7980" t="s">
        <v>49</v>
      </c>
      <c r="Q7980" t="s">
        <v>49</v>
      </c>
      <c r="R7980">
        <v>1512</v>
      </c>
      <c r="S7980">
        <v>10</v>
      </c>
      <c r="T7980">
        <v>0</v>
      </c>
      <c r="U7980">
        <v>0</v>
      </c>
      <c r="W7980" s="1">
        <v>43482.27002314815</v>
      </c>
      <c r="X7980">
        <v>0</v>
      </c>
      <c r="Y7980">
        <v>0</v>
      </c>
      <c r="AA7980" s="2">
        <v>0.39583333333333331</v>
      </c>
      <c r="AB7980" t="s">
        <v>79</v>
      </c>
      <c r="AC7980">
        <v>0</v>
      </c>
      <c r="AD7980">
        <v>0</v>
      </c>
      <c r="AE7980">
        <v>0</v>
      </c>
      <c r="AF7980" s="1">
        <v>25569</v>
      </c>
      <c r="AG7980" t="s">
        <v>7093</v>
      </c>
      <c r="AI7980">
        <v>0</v>
      </c>
      <c r="AM7980">
        <v>0</v>
      </c>
      <c r="AN7980">
        <v>0</v>
      </c>
      <c r="AP7980" t="s">
        <v>54</v>
      </c>
      <c r="AQ7980" t="s">
        <v>55</v>
      </c>
      <c r="AS7980">
        <v>0</v>
      </c>
    </row>
    <row r="7981" spans="1:45" x14ac:dyDescent="0.2">
      <c r="A7981">
        <v>5674</v>
      </c>
      <c r="B7981" s="1">
        <v>43482</v>
      </c>
      <c r="C7981" t="s">
        <v>7849</v>
      </c>
      <c r="D7981" t="s">
        <v>8884</v>
      </c>
      <c r="E7981" t="s">
        <v>8885</v>
      </c>
      <c r="F7981">
        <v>2036</v>
      </c>
      <c r="G7981">
        <v>4</v>
      </c>
      <c r="H7981">
        <v>28</v>
      </c>
      <c r="I7981">
        <v>0</v>
      </c>
      <c r="J7981">
        <v>0</v>
      </c>
      <c r="K7981">
        <v>0</v>
      </c>
      <c r="L7981">
        <v>28</v>
      </c>
      <c r="M7981" t="s">
        <v>49</v>
      </c>
      <c r="N7981" t="s">
        <v>49</v>
      </c>
      <c r="O7981" t="s">
        <v>49</v>
      </c>
      <c r="P7981" t="s">
        <v>49</v>
      </c>
      <c r="Q7981" t="s">
        <v>49</v>
      </c>
      <c r="R7981">
        <v>3708</v>
      </c>
      <c r="S7981">
        <v>16</v>
      </c>
      <c r="T7981">
        <v>28</v>
      </c>
      <c r="U7981">
        <v>0</v>
      </c>
      <c r="V7981">
        <v>257</v>
      </c>
      <c r="W7981" s="1">
        <v>43482.927268518521</v>
      </c>
      <c r="X7981">
        <v>6</v>
      </c>
      <c r="Y7981">
        <v>7.9752777777777801</v>
      </c>
      <c r="Z7981" t="s">
        <v>626</v>
      </c>
      <c r="AA7981" s="2">
        <v>0.83333333333333337</v>
      </c>
      <c r="AB7981" t="s">
        <v>52</v>
      </c>
      <c r="AC7981">
        <v>0</v>
      </c>
      <c r="AD7981">
        <v>0</v>
      </c>
      <c r="AE7981">
        <v>0</v>
      </c>
      <c r="AF7981" s="1">
        <v>25569</v>
      </c>
      <c r="AG7981" t="s">
        <v>7093</v>
      </c>
      <c r="AI7981">
        <v>0</v>
      </c>
      <c r="AJ7981" t="s">
        <v>199</v>
      </c>
      <c r="AK7981">
        <v>23321</v>
      </c>
      <c r="AL7981" t="s">
        <v>200</v>
      </c>
      <c r="AM7981">
        <v>0</v>
      </c>
      <c r="AN7981">
        <v>0</v>
      </c>
      <c r="AP7981" t="s">
        <v>54</v>
      </c>
      <c r="AQ7981" t="s">
        <v>177</v>
      </c>
      <c r="AS7981">
        <v>0</v>
      </c>
    </row>
    <row r="7982" spans="1:45" x14ac:dyDescent="0.2">
      <c r="A7982">
        <v>5772</v>
      </c>
      <c r="B7982" s="1">
        <v>43483</v>
      </c>
      <c r="C7982" t="s">
        <v>8886</v>
      </c>
      <c r="D7982" t="s">
        <v>8887</v>
      </c>
      <c r="E7982" t="s">
        <v>8888</v>
      </c>
      <c r="F7982">
        <v>1932</v>
      </c>
      <c r="G7982">
        <v>1</v>
      </c>
      <c r="H7982">
        <v>28</v>
      </c>
      <c r="I7982">
        <v>0</v>
      </c>
      <c r="J7982">
        <v>0</v>
      </c>
      <c r="K7982">
        <v>0</v>
      </c>
      <c r="L7982">
        <v>28</v>
      </c>
      <c r="M7982" t="s">
        <v>48</v>
      </c>
      <c r="N7982" t="s">
        <v>49</v>
      </c>
      <c r="O7982" t="s">
        <v>49</v>
      </c>
      <c r="P7982" t="s">
        <v>49</v>
      </c>
      <c r="Q7982" t="s">
        <v>49</v>
      </c>
      <c r="R7982">
        <v>1932</v>
      </c>
      <c r="S7982">
        <v>8</v>
      </c>
      <c r="T7982">
        <v>0</v>
      </c>
      <c r="U7982">
        <v>0</v>
      </c>
      <c r="V7982">
        <v>257</v>
      </c>
      <c r="W7982" s="1">
        <v>43483.343148148146</v>
      </c>
      <c r="X7982">
        <v>4</v>
      </c>
      <c r="Y7982">
        <v>2.5977777777777802</v>
      </c>
      <c r="Z7982" t="s">
        <v>84</v>
      </c>
      <c r="AA7982" s="2">
        <v>0.3125</v>
      </c>
      <c r="AB7982" t="s">
        <v>79</v>
      </c>
      <c r="AC7982">
        <v>0</v>
      </c>
      <c r="AD7982">
        <v>0</v>
      </c>
      <c r="AE7982">
        <v>0</v>
      </c>
      <c r="AF7982" s="1">
        <v>25569</v>
      </c>
      <c r="AG7982" t="s">
        <v>7093</v>
      </c>
      <c r="AI7982">
        <v>0</v>
      </c>
      <c r="AJ7982" t="s">
        <v>2241</v>
      </c>
      <c r="AK7982">
        <v>42317</v>
      </c>
      <c r="AL7982" t="s">
        <v>192</v>
      </c>
      <c r="AM7982">
        <v>0</v>
      </c>
      <c r="AN7982">
        <v>0</v>
      </c>
      <c r="AP7982" t="s">
        <v>54</v>
      </c>
      <c r="AQ7982" t="s">
        <v>177</v>
      </c>
      <c r="AS7982">
        <v>0</v>
      </c>
    </row>
    <row r="7983" spans="1:45" x14ac:dyDescent="0.2">
      <c r="A7983">
        <v>5774</v>
      </c>
      <c r="B7983" s="1">
        <v>43483</v>
      </c>
      <c r="C7983" t="s">
        <v>8889</v>
      </c>
      <c r="D7983" t="s">
        <v>8890</v>
      </c>
      <c r="E7983" t="s">
        <v>5753</v>
      </c>
      <c r="F7983">
        <v>1161</v>
      </c>
      <c r="G7983">
        <v>6</v>
      </c>
      <c r="H7983">
        <v>27</v>
      </c>
      <c r="I7983">
        <v>0</v>
      </c>
      <c r="J7983">
        <v>0</v>
      </c>
      <c r="K7983">
        <v>0</v>
      </c>
      <c r="L7983">
        <v>28</v>
      </c>
      <c r="M7983" t="s">
        <v>48</v>
      </c>
      <c r="N7983" t="s">
        <v>49</v>
      </c>
      <c r="O7983" t="s">
        <v>49</v>
      </c>
      <c r="P7983" t="s">
        <v>49</v>
      </c>
      <c r="Q7983" t="s">
        <v>49</v>
      </c>
      <c r="R7983">
        <v>1161</v>
      </c>
      <c r="S7983">
        <v>7</v>
      </c>
      <c r="T7983">
        <v>28</v>
      </c>
      <c r="U7983">
        <v>0</v>
      </c>
      <c r="V7983">
        <v>253</v>
      </c>
      <c r="W7983" s="1">
        <v>43483.841562499998</v>
      </c>
      <c r="X7983">
        <v>5</v>
      </c>
      <c r="Y7983">
        <v>0</v>
      </c>
      <c r="Z7983" t="s">
        <v>84</v>
      </c>
      <c r="AA7983" s="2">
        <v>0.77083333333333337</v>
      </c>
      <c r="AB7983" t="s">
        <v>52</v>
      </c>
      <c r="AC7983">
        <v>0</v>
      </c>
      <c r="AD7983">
        <v>0</v>
      </c>
      <c r="AE7983">
        <v>0</v>
      </c>
      <c r="AF7983" s="1">
        <v>25569</v>
      </c>
      <c r="AG7983" t="s">
        <v>7093</v>
      </c>
      <c r="AI7983">
        <v>0</v>
      </c>
      <c r="AJ7983" t="s">
        <v>199</v>
      </c>
      <c r="AK7983">
        <v>23321</v>
      </c>
      <c r="AL7983" t="s">
        <v>200</v>
      </c>
      <c r="AM7983">
        <v>0</v>
      </c>
      <c r="AN7983">
        <v>0</v>
      </c>
      <c r="AP7983" t="s">
        <v>54</v>
      </c>
      <c r="AQ7983" t="s">
        <v>193</v>
      </c>
      <c r="AS7983">
        <v>0</v>
      </c>
    </row>
    <row r="7984" spans="1:45" x14ac:dyDescent="0.2">
      <c r="A7984">
        <v>5773</v>
      </c>
      <c r="B7984" s="1">
        <v>43483</v>
      </c>
      <c r="C7984" t="s">
        <v>8891</v>
      </c>
      <c r="D7984" t="s">
        <v>8892</v>
      </c>
      <c r="E7984" t="s">
        <v>8893</v>
      </c>
      <c r="F7984">
        <v>1220</v>
      </c>
      <c r="G7984">
        <v>5</v>
      </c>
      <c r="H7984">
        <v>28</v>
      </c>
      <c r="I7984">
        <v>0</v>
      </c>
      <c r="J7984">
        <v>0</v>
      </c>
      <c r="K7984">
        <v>0</v>
      </c>
      <c r="L7984">
        <v>28</v>
      </c>
      <c r="M7984" t="s">
        <v>48</v>
      </c>
      <c r="N7984" t="s">
        <v>49</v>
      </c>
      <c r="O7984" t="s">
        <v>49</v>
      </c>
      <c r="P7984" t="s">
        <v>49</v>
      </c>
      <c r="Q7984" t="s">
        <v>49</v>
      </c>
      <c r="R7984">
        <v>1220</v>
      </c>
      <c r="S7984">
        <v>7</v>
      </c>
      <c r="T7984">
        <v>28</v>
      </c>
      <c r="U7984">
        <v>0</v>
      </c>
      <c r="V7984" t="s">
        <v>2300</v>
      </c>
      <c r="W7984" s="1">
        <v>43483.46607638889</v>
      </c>
      <c r="X7984">
        <v>5</v>
      </c>
      <c r="Y7984">
        <v>0</v>
      </c>
      <c r="Z7984" t="s">
        <v>84</v>
      </c>
      <c r="AA7984" s="2">
        <v>0.39583333333333331</v>
      </c>
      <c r="AB7984" t="s">
        <v>79</v>
      </c>
      <c r="AC7984">
        <v>0</v>
      </c>
      <c r="AD7984">
        <v>0</v>
      </c>
      <c r="AE7984">
        <v>0</v>
      </c>
      <c r="AF7984" s="1">
        <v>25569</v>
      </c>
      <c r="AG7984" t="s">
        <v>7093</v>
      </c>
      <c r="AI7984">
        <v>0</v>
      </c>
      <c r="AJ7984" t="s">
        <v>187</v>
      </c>
      <c r="AK7984">
        <v>42553</v>
      </c>
      <c r="AL7984" t="s">
        <v>188</v>
      </c>
      <c r="AM7984">
        <v>0</v>
      </c>
      <c r="AN7984">
        <v>0</v>
      </c>
      <c r="AP7984" t="s">
        <v>54</v>
      </c>
      <c r="AQ7984" t="s">
        <v>193</v>
      </c>
      <c r="AS7984">
        <v>0</v>
      </c>
    </row>
    <row r="7985" spans="1:45" x14ac:dyDescent="0.2">
      <c r="A7985">
        <v>5383</v>
      </c>
      <c r="B7985" s="1">
        <v>43479</v>
      </c>
      <c r="C7985" t="s">
        <v>8894</v>
      </c>
      <c r="D7985" t="s">
        <v>8895</v>
      </c>
      <c r="E7985" t="s">
        <v>8896</v>
      </c>
      <c r="F7985">
        <v>2016</v>
      </c>
      <c r="G7985">
        <v>1</v>
      </c>
      <c r="H7985">
        <v>28</v>
      </c>
      <c r="I7985">
        <v>0</v>
      </c>
      <c r="J7985">
        <v>0</v>
      </c>
      <c r="K7985">
        <v>0</v>
      </c>
      <c r="L7985">
        <v>28</v>
      </c>
      <c r="M7985" t="s">
        <v>48</v>
      </c>
      <c r="N7985" t="s">
        <v>49</v>
      </c>
      <c r="O7985" t="s">
        <v>49</v>
      </c>
      <c r="P7985" t="s">
        <v>49</v>
      </c>
      <c r="Q7985" t="s">
        <v>49</v>
      </c>
      <c r="R7985">
        <v>2016</v>
      </c>
      <c r="S7985">
        <v>9</v>
      </c>
      <c r="T7985">
        <v>28</v>
      </c>
      <c r="U7985">
        <v>0</v>
      </c>
      <c r="V7985">
        <v>262</v>
      </c>
      <c r="W7985" s="1">
        <v>43479.87641203704</v>
      </c>
      <c r="X7985">
        <v>9</v>
      </c>
      <c r="Y7985">
        <v>0</v>
      </c>
      <c r="Z7985" t="s">
        <v>267</v>
      </c>
      <c r="AA7985" s="2">
        <v>0.85416666666666663</v>
      </c>
      <c r="AB7985" t="s">
        <v>52</v>
      </c>
      <c r="AC7985">
        <v>0</v>
      </c>
      <c r="AD7985">
        <v>0</v>
      </c>
      <c r="AE7985">
        <v>0</v>
      </c>
      <c r="AF7985" s="1">
        <v>25569</v>
      </c>
      <c r="AG7985" t="s">
        <v>7061</v>
      </c>
      <c r="AI7985">
        <v>0</v>
      </c>
      <c r="AJ7985" t="s">
        <v>199</v>
      </c>
      <c r="AK7985">
        <v>23321</v>
      </c>
      <c r="AL7985" t="s">
        <v>200</v>
      </c>
      <c r="AM7985">
        <v>0</v>
      </c>
      <c r="AN7985">
        <v>0</v>
      </c>
      <c r="AP7985" t="s">
        <v>54</v>
      </c>
      <c r="AQ7985" t="s">
        <v>193</v>
      </c>
      <c r="AS7985">
        <v>0</v>
      </c>
    </row>
    <row r="7986" spans="1:45" x14ac:dyDescent="0.2">
      <c r="A7986">
        <v>5297</v>
      </c>
      <c r="B7986" s="1">
        <v>43476</v>
      </c>
      <c r="C7986" t="s">
        <v>8897</v>
      </c>
      <c r="D7986" t="s">
        <v>8898</v>
      </c>
      <c r="E7986" t="s">
        <v>8836</v>
      </c>
      <c r="F7986">
        <v>2016</v>
      </c>
      <c r="G7986">
        <v>1</v>
      </c>
      <c r="H7986">
        <v>28</v>
      </c>
      <c r="I7986">
        <v>0</v>
      </c>
      <c r="J7986">
        <v>0</v>
      </c>
      <c r="K7986">
        <v>0</v>
      </c>
      <c r="L7986">
        <v>28</v>
      </c>
      <c r="M7986" t="s">
        <v>48</v>
      </c>
      <c r="N7986" t="s">
        <v>49</v>
      </c>
      <c r="O7986" t="s">
        <v>49</v>
      </c>
      <c r="P7986" t="s">
        <v>49</v>
      </c>
      <c r="Q7986" t="s">
        <v>49</v>
      </c>
      <c r="R7986">
        <v>2016</v>
      </c>
      <c r="S7986">
        <v>9</v>
      </c>
      <c r="T7986">
        <v>28</v>
      </c>
      <c r="U7986">
        <v>0</v>
      </c>
      <c r="V7986">
        <v>259</v>
      </c>
      <c r="W7986" s="1">
        <v>43476.527986111112</v>
      </c>
      <c r="X7986">
        <v>8</v>
      </c>
      <c r="Y7986">
        <v>9.1159586111111093</v>
      </c>
      <c r="Z7986" t="s">
        <v>267</v>
      </c>
      <c r="AA7986" s="2">
        <v>0.47916666666666669</v>
      </c>
      <c r="AB7986" t="s">
        <v>79</v>
      </c>
      <c r="AC7986">
        <v>0</v>
      </c>
      <c r="AD7986">
        <v>0</v>
      </c>
      <c r="AE7986">
        <v>0</v>
      </c>
      <c r="AF7986" s="1">
        <v>25569</v>
      </c>
      <c r="AI7986">
        <v>0</v>
      </c>
      <c r="AJ7986" t="s">
        <v>199</v>
      </c>
      <c r="AK7986">
        <v>23321</v>
      </c>
      <c r="AL7986" t="s">
        <v>200</v>
      </c>
      <c r="AM7986">
        <v>0</v>
      </c>
      <c r="AN7986">
        <v>0</v>
      </c>
      <c r="AP7986" t="s">
        <v>54</v>
      </c>
      <c r="AQ7986" t="s">
        <v>177</v>
      </c>
      <c r="AS7986">
        <v>0</v>
      </c>
    </row>
    <row r="7987" spans="1:45" x14ac:dyDescent="0.2">
      <c r="A7987">
        <v>5295</v>
      </c>
      <c r="B7987" s="1">
        <v>43476</v>
      </c>
      <c r="C7987" t="s">
        <v>8899</v>
      </c>
      <c r="D7987" t="s">
        <v>8900</v>
      </c>
      <c r="E7987" t="s">
        <v>8901</v>
      </c>
      <c r="F7987">
        <v>2016</v>
      </c>
      <c r="G7987">
        <v>1</v>
      </c>
      <c r="H7987">
        <v>28</v>
      </c>
      <c r="I7987">
        <v>0</v>
      </c>
      <c r="J7987">
        <v>0</v>
      </c>
      <c r="K7987">
        <v>0</v>
      </c>
      <c r="L7987">
        <v>28</v>
      </c>
      <c r="M7987" t="s">
        <v>48</v>
      </c>
      <c r="N7987" t="s">
        <v>49</v>
      </c>
      <c r="O7987" t="s">
        <v>49</v>
      </c>
      <c r="P7987" t="s">
        <v>49</v>
      </c>
      <c r="Q7987" t="s">
        <v>49</v>
      </c>
      <c r="R7987">
        <v>2016</v>
      </c>
      <c r="S7987">
        <v>9</v>
      </c>
      <c r="T7987">
        <v>0</v>
      </c>
      <c r="U7987">
        <v>0</v>
      </c>
      <c r="W7987" s="1">
        <v>43476.263668981483</v>
      </c>
      <c r="X7987">
        <v>0</v>
      </c>
      <c r="Y7987">
        <v>0</v>
      </c>
      <c r="Z7987" t="s">
        <v>267</v>
      </c>
      <c r="AA7987" s="2">
        <v>0.83333333333333337</v>
      </c>
      <c r="AB7987" t="s">
        <v>52</v>
      </c>
      <c r="AC7987">
        <v>0</v>
      </c>
      <c r="AD7987">
        <v>0</v>
      </c>
      <c r="AE7987">
        <v>0</v>
      </c>
      <c r="AF7987" s="1">
        <v>25569</v>
      </c>
      <c r="AI7987">
        <v>0</v>
      </c>
      <c r="AM7987">
        <v>0</v>
      </c>
      <c r="AN7987">
        <v>0</v>
      </c>
      <c r="AP7987" t="s">
        <v>54</v>
      </c>
      <c r="AQ7987" t="s">
        <v>55</v>
      </c>
      <c r="AS7987">
        <v>0</v>
      </c>
    </row>
    <row r="7988" spans="1:45" x14ac:dyDescent="0.2">
      <c r="A7988">
        <v>5296</v>
      </c>
      <c r="B7988" s="1">
        <v>43476</v>
      </c>
      <c r="C7988" t="s">
        <v>8902</v>
      </c>
      <c r="D7988" t="s">
        <v>8903</v>
      </c>
      <c r="E7988" t="s">
        <v>8904</v>
      </c>
      <c r="F7988">
        <v>2016</v>
      </c>
      <c r="G7988">
        <v>1</v>
      </c>
      <c r="H7988">
        <v>28</v>
      </c>
      <c r="I7988">
        <v>0</v>
      </c>
      <c r="J7988">
        <v>0</v>
      </c>
      <c r="K7988">
        <v>0</v>
      </c>
      <c r="L7988">
        <v>28</v>
      </c>
      <c r="M7988" t="s">
        <v>48</v>
      </c>
      <c r="N7988" t="s">
        <v>49</v>
      </c>
      <c r="O7988" t="s">
        <v>49</v>
      </c>
      <c r="P7988" t="s">
        <v>49</v>
      </c>
      <c r="Q7988" t="s">
        <v>49</v>
      </c>
      <c r="R7988">
        <v>2016</v>
      </c>
      <c r="S7988">
        <v>9</v>
      </c>
      <c r="T7988">
        <v>28</v>
      </c>
      <c r="U7988">
        <v>0</v>
      </c>
      <c r="V7988">
        <v>261</v>
      </c>
      <c r="W7988" s="1">
        <v>43476.944143518522</v>
      </c>
      <c r="X7988">
        <v>4</v>
      </c>
      <c r="Y7988">
        <v>0</v>
      </c>
      <c r="Z7988" t="s">
        <v>267</v>
      </c>
      <c r="AA7988" s="2">
        <v>0.85416666666666663</v>
      </c>
      <c r="AB7988" t="s">
        <v>52</v>
      </c>
      <c r="AC7988">
        <v>0</v>
      </c>
      <c r="AD7988">
        <v>0</v>
      </c>
      <c r="AE7988">
        <v>0</v>
      </c>
      <c r="AF7988" s="1">
        <v>25569</v>
      </c>
      <c r="AI7988">
        <v>0</v>
      </c>
      <c r="AJ7988" t="s">
        <v>914</v>
      </c>
      <c r="AK7988">
        <v>42553</v>
      </c>
      <c r="AL7988" t="s">
        <v>188</v>
      </c>
      <c r="AM7988">
        <v>0</v>
      </c>
      <c r="AN7988">
        <v>0</v>
      </c>
      <c r="AP7988" t="s">
        <v>54</v>
      </c>
      <c r="AQ7988" t="s">
        <v>193</v>
      </c>
      <c r="AS7988">
        <v>0</v>
      </c>
    </row>
    <row r="7989" spans="1:45" x14ac:dyDescent="0.2">
      <c r="A7989">
        <v>5086</v>
      </c>
      <c r="B7989" s="1">
        <v>43473</v>
      </c>
      <c r="C7989" t="s">
        <v>8905</v>
      </c>
      <c r="D7989" t="s">
        <v>8906</v>
      </c>
      <c r="E7989" t="s">
        <v>8907</v>
      </c>
      <c r="F7989">
        <v>14352</v>
      </c>
      <c r="G7989">
        <v>67</v>
      </c>
      <c r="H7989">
        <v>0</v>
      </c>
      <c r="I7989">
        <v>0</v>
      </c>
      <c r="J7989">
        <v>560</v>
      </c>
      <c r="K7989">
        <v>0</v>
      </c>
      <c r="L7989">
        <v>48</v>
      </c>
      <c r="M7989" t="s">
        <v>48</v>
      </c>
      <c r="N7989" t="s">
        <v>48</v>
      </c>
      <c r="O7989" t="s">
        <v>48</v>
      </c>
      <c r="P7989" t="s">
        <v>49</v>
      </c>
      <c r="Q7989" t="s">
        <v>49</v>
      </c>
      <c r="R7989">
        <v>14352</v>
      </c>
      <c r="S7989">
        <v>50</v>
      </c>
      <c r="T7989">
        <v>0</v>
      </c>
      <c r="U7989">
        <v>0</v>
      </c>
      <c r="V7989">
        <v>263</v>
      </c>
      <c r="W7989" s="1">
        <v>43473.41333333333</v>
      </c>
      <c r="X7989">
        <v>3</v>
      </c>
      <c r="Y7989">
        <v>0</v>
      </c>
      <c r="Z7989" t="s">
        <v>615</v>
      </c>
      <c r="AA7989" s="2">
        <v>0.29166666666666669</v>
      </c>
      <c r="AB7989" t="s">
        <v>79</v>
      </c>
      <c r="AC7989">
        <v>0</v>
      </c>
      <c r="AD7989">
        <v>0</v>
      </c>
      <c r="AE7989">
        <v>0</v>
      </c>
      <c r="AF7989" s="1">
        <v>25569</v>
      </c>
      <c r="AI7989">
        <v>0</v>
      </c>
      <c r="AJ7989" t="s">
        <v>199</v>
      </c>
      <c r="AK7989">
        <v>23321</v>
      </c>
      <c r="AL7989" t="s">
        <v>200</v>
      </c>
      <c r="AM7989">
        <v>0</v>
      </c>
      <c r="AN7989">
        <v>0</v>
      </c>
      <c r="AP7989" t="s">
        <v>54</v>
      </c>
      <c r="AQ7989" t="s">
        <v>193</v>
      </c>
      <c r="AS7989">
        <v>0</v>
      </c>
    </row>
    <row r="7990" spans="1:45" x14ac:dyDescent="0.2">
      <c r="A7990">
        <v>9</v>
      </c>
      <c r="B7990" s="1">
        <v>43381</v>
      </c>
      <c r="C7990" t="s">
        <v>8908</v>
      </c>
      <c r="D7990" t="s">
        <v>8909</v>
      </c>
      <c r="E7990" t="s">
        <v>8910</v>
      </c>
      <c r="F7990">
        <v>14124</v>
      </c>
      <c r="G7990">
        <v>17</v>
      </c>
      <c r="H7990">
        <v>32</v>
      </c>
      <c r="I7990">
        <v>1</v>
      </c>
      <c r="J7990">
        <v>217</v>
      </c>
      <c r="K7990">
        <v>340</v>
      </c>
      <c r="L7990">
        <v>0</v>
      </c>
      <c r="M7990" t="s">
        <v>48</v>
      </c>
      <c r="N7990" t="s">
        <v>49</v>
      </c>
      <c r="O7990" t="s">
        <v>49</v>
      </c>
      <c r="P7990" t="s">
        <v>49</v>
      </c>
      <c r="Q7990" t="s">
        <v>49</v>
      </c>
      <c r="R7990">
        <v>14124</v>
      </c>
      <c r="S7990">
        <v>40</v>
      </c>
      <c r="T7990">
        <v>0</v>
      </c>
      <c r="U7990">
        <v>0</v>
      </c>
      <c r="W7990" s="1">
        <v>43381.988240740742</v>
      </c>
      <c r="X7990">
        <v>0</v>
      </c>
      <c r="Y7990">
        <v>0</v>
      </c>
      <c r="Z7990" t="s">
        <v>626</v>
      </c>
      <c r="AA7990" s="2">
        <v>0.22916666666666666</v>
      </c>
      <c r="AB7990" t="s">
        <v>79</v>
      </c>
      <c r="AC7990">
        <v>0</v>
      </c>
      <c r="AD7990">
        <v>0</v>
      </c>
      <c r="AE7990">
        <v>0</v>
      </c>
      <c r="AF7990" s="1">
        <v>25569</v>
      </c>
      <c r="AI7990">
        <v>0</v>
      </c>
      <c r="AM7990">
        <v>0</v>
      </c>
      <c r="AN7990">
        <v>0</v>
      </c>
      <c r="AP7990" t="s">
        <v>54</v>
      </c>
      <c r="AS7990">
        <v>0</v>
      </c>
    </row>
    <row r="7991" spans="1:45" x14ac:dyDescent="0.2">
      <c r="A7991">
        <v>79</v>
      </c>
      <c r="B7991" s="1">
        <v>43381</v>
      </c>
      <c r="C7991" t="s">
        <v>8911</v>
      </c>
      <c r="D7991" t="s">
        <v>8912</v>
      </c>
      <c r="E7991" t="s">
        <v>8913</v>
      </c>
      <c r="F7991">
        <v>3832</v>
      </c>
      <c r="G7991">
        <v>2</v>
      </c>
      <c r="H7991">
        <v>17</v>
      </c>
      <c r="I7991">
        <v>10</v>
      </c>
      <c r="J7991">
        <v>0</v>
      </c>
      <c r="K7991">
        <v>0</v>
      </c>
      <c r="L7991">
        <v>28</v>
      </c>
      <c r="M7991" t="s">
        <v>48</v>
      </c>
      <c r="N7991" t="s">
        <v>49</v>
      </c>
      <c r="O7991" t="s">
        <v>49</v>
      </c>
      <c r="P7991" t="s">
        <v>49</v>
      </c>
      <c r="Q7991" t="s">
        <v>49</v>
      </c>
      <c r="R7991">
        <v>3832</v>
      </c>
      <c r="S7991">
        <v>11</v>
      </c>
      <c r="T7991">
        <v>0</v>
      </c>
      <c r="U7991">
        <v>0</v>
      </c>
      <c r="W7991" s="1">
        <v>43381.989305555559</v>
      </c>
      <c r="X7991">
        <v>0</v>
      </c>
      <c r="Y7991">
        <v>0</v>
      </c>
      <c r="Z7991" t="s">
        <v>626</v>
      </c>
      <c r="AA7991" s="2">
        <v>0.72916666666666663</v>
      </c>
      <c r="AB7991" t="s">
        <v>52</v>
      </c>
      <c r="AC7991">
        <v>0</v>
      </c>
      <c r="AD7991">
        <v>0</v>
      </c>
      <c r="AE7991">
        <v>0</v>
      </c>
      <c r="AF7991" s="1">
        <v>25569</v>
      </c>
      <c r="AI7991">
        <v>0</v>
      </c>
      <c r="AM7991">
        <v>0</v>
      </c>
      <c r="AN7991">
        <v>0</v>
      </c>
      <c r="AP7991" t="s">
        <v>54</v>
      </c>
      <c r="AS7991">
        <v>0</v>
      </c>
    </row>
    <row r="7992" spans="1:45" x14ac:dyDescent="0.2">
      <c r="A7992">
        <v>303</v>
      </c>
      <c r="B7992" s="1">
        <v>43383</v>
      </c>
      <c r="C7992" t="s">
        <v>8914</v>
      </c>
      <c r="D7992" t="s">
        <v>8915</v>
      </c>
      <c r="E7992" t="s">
        <v>8916</v>
      </c>
      <c r="F7992">
        <v>5078</v>
      </c>
      <c r="G7992">
        <v>2</v>
      </c>
      <c r="H7992">
        <v>102</v>
      </c>
      <c r="I7992">
        <v>0</v>
      </c>
      <c r="J7992">
        <v>0</v>
      </c>
      <c r="K7992">
        <v>0</v>
      </c>
      <c r="L7992">
        <v>28</v>
      </c>
      <c r="M7992" t="s">
        <v>48</v>
      </c>
      <c r="N7992" t="s">
        <v>48</v>
      </c>
      <c r="O7992" t="s">
        <v>48</v>
      </c>
      <c r="P7992" t="s">
        <v>49</v>
      </c>
      <c r="Q7992" t="s">
        <v>49</v>
      </c>
      <c r="R7992">
        <v>5078</v>
      </c>
      <c r="S7992">
        <v>24</v>
      </c>
      <c r="T7992">
        <v>28</v>
      </c>
      <c r="U7992">
        <v>0</v>
      </c>
      <c r="V7992">
        <v>262</v>
      </c>
      <c r="W7992" s="1">
        <v>43383.939456018517</v>
      </c>
      <c r="X7992">
        <v>7</v>
      </c>
      <c r="Y7992">
        <v>0</v>
      </c>
      <c r="Z7992" t="s">
        <v>626</v>
      </c>
      <c r="AA7992" s="2">
        <v>0.83333333333333337</v>
      </c>
      <c r="AB7992" t="s">
        <v>52</v>
      </c>
      <c r="AC7992">
        <v>0</v>
      </c>
      <c r="AD7992">
        <v>0</v>
      </c>
      <c r="AE7992">
        <v>0</v>
      </c>
      <c r="AF7992" s="1">
        <v>25569</v>
      </c>
      <c r="AI7992">
        <v>0</v>
      </c>
      <c r="AJ7992" t="s">
        <v>415</v>
      </c>
      <c r="AK7992" t="s">
        <v>416</v>
      </c>
      <c r="AL7992" t="s">
        <v>417</v>
      </c>
      <c r="AM7992">
        <v>0</v>
      </c>
      <c r="AN7992">
        <v>0</v>
      </c>
      <c r="AP7992" t="s">
        <v>54</v>
      </c>
      <c r="AS7992">
        <v>0</v>
      </c>
    </row>
    <row r="7993" spans="1:45" x14ac:dyDescent="0.2">
      <c r="A7993">
        <v>388</v>
      </c>
      <c r="B7993" s="1">
        <v>43384</v>
      </c>
      <c r="C7993" t="s">
        <v>8917</v>
      </c>
      <c r="D7993" t="s">
        <v>8918</v>
      </c>
      <c r="E7993" t="s">
        <v>8919</v>
      </c>
      <c r="F7993">
        <v>1682</v>
      </c>
      <c r="G7993">
        <v>26</v>
      </c>
      <c r="H7993">
        <v>32</v>
      </c>
      <c r="I7993">
        <v>1</v>
      </c>
      <c r="J7993">
        <v>24</v>
      </c>
      <c r="K7993">
        <v>0</v>
      </c>
      <c r="L7993">
        <v>28</v>
      </c>
      <c r="M7993" t="s">
        <v>48</v>
      </c>
      <c r="N7993" t="s">
        <v>49</v>
      </c>
      <c r="O7993" t="s">
        <v>49</v>
      </c>
      <c r="P7993" t="s">
        <v>49</v>
      </c>
      <c r="Q7993" t="s">
        <v>49</v>
      </c>
      <c r="R7993">
        <v>1682</v>
      </c>
      <c r="S7993">
        <v>10</v>
      </c>
      <c r="T7993">
        <v>0</v>
      </c>
      <c r="U7993">
        <v>0</v>
      </c>
      <c r="W7993" s="1">
        <v>43384.425358796296</v>
      </c>
      <c r="X7993">
        <v>0</v>
      </c>
      <c r="Y7993">
        <v>0</v>
      </c>
      <c r="Z7993" t="s">
        <v>626</v>
      </c>
      <c r="AA7993" s="2">
        <v>0.72916666666666663</v>
      </c>
      <c r="AB7993" t="s">
        <v>52</v>
      </c>
      <c r="AC7993">
        <v>0</v>
      </c>
      <c r="AD7993">
        <v>0</v>
      </c>
      <c r="AE7993">
        <v>0</v>
      </c>
      <c r="AF7993" s="1">
        <v>25569</v>
      </c>
      <c r="AI7993">
        <v>0</v>
      </c>
      <c r="AM7993">
        <v>0</v>
      </c>
      <c r="AN7993">
        <v>0</v>
      </c>
      <c r="AP7993" t="s">
        <v>54</v>
      </c>
      <c r="AS7993">
        <v>0</v>
      </c>
    </row>
    <row r="7994" spans="1:45" x14ac:dyDescent="0.2">
      <c r="A7994">
        <v>304</v>
      </c>
      <c r="B7994" s="1">
        <v>43383</v>
      </c>
      <c r="C7994" t="s">
        <v>8920</v>
      </c>
      <c r="D7994" t="s">
        <v>8921</v>
      </c>
      <c r="E7994" t="s">
        <v>8922</v>
      </c>
      <c r="F7994">
        <v>855</v>
      </c>
      <c r="G7994">
        <v>24</v>
      </c>
      <c r="H7994">
        <v>60</v>
      </c>
      <c r="I7994">
        <v>1</v>
      </c>
      <c r="J7994">
        <v>0</v>
      </c>
      <c r="K7994">
        <v>0</v>
      </c>
      <c r="L7994">
        <v>28</v>
      </c>
      <c r="M7994" t="s">
        <v>48</v>
      </c>
      <c r="N7994" t="s">
        <v>49</v>
      </c>
      <c r="O7994" t="s">
        <v>49</v>
      </c>
      <c r="P7994" t="s">
        <v>49</v>
      </c>
      <c r="Q7994" t="s">
        <v>49</v>
      </c>
      <c r="R7994">
        <v>855</v>
      </c>
      <c r="S7994">
        <v>12</v>
      </c>
      <c r="T7994">
        <v>0</v>
      </c>
      <c r="U7994">
        <v>0</v>
      </c>
      <c r="W7994" s="1">
        <v>43383.65121527778</v>
      </c>
      <c r="X7994">
        <v>0</v>
      </c>
      <c r="Y7994">
        <v>0</v>
      </c>
      <c r="Z7994" t="s">
        <v>626</v>
      </c>
      <c r="AA7994" s="2">
        <v>0.91666666666666663</v>
      </c>
      <c r="AB7994" t="s">
        <v>65</v>
      </c>
      <c r="AC7994">
        <v>0</v>
      </c>
      <c r="AD7994">
        <v>0</v>
      </c>
      <c r="AE7994">
        <v>0</v>
      </c>
      <c r="AF7994" s="1">
        <v>25569</v>
      </c>
      <c r="AI7994">
        <v>0</v>
      </c>
      <c r="AM7994">
        <v>0</v>
      </c>
      <c r="AN7994">
        <v>0</v>
      </c>
      <c r="AP7994" t="s">
        <v>54</v>
      </c>
      <c r="AS7994">
        <v>0</v>
      </c>
    </row>
    <row r="7995" spans="1:45" x14ac:dyDescent="0.2">
      <c r="A7995">
        <v>66</v>
      </c>
      <c r="B7995" s="1">
        <v>43381</v>
      </c>
      <c r="C7995" t="s">
        <v>8923</v>
      </c>
      <c r="D7995" t="s">
        <v>8924</v>
      </c>
      <c r="E7995" t="s">
        <v>8925</v>
      </c>
      <c r="F7995">
        <v>735</v>
      </c>
      <c r="G7995">
        <v>19</v>
      </c>
      <c r="H7995">
        <v>52</v>
      </c>
      <c r="I7995">
        <v>0</v>
      </c>
      <c r="J7995">
        <v>0</v>
      </c>
      <c r="K7995">
        <v>0</v>
      </c>
      <c r="L7995">
        <v>28</v>
      </c>
      <c r="M7995" t="s">
        <v>48</v>
      </c>
      <c r="N7995" t="s">
        <v>49</v>
      </c>
      <c r="O7995" t="s">
        <v>49</v>
      </c>
      <c r="P7995" t="s">
        <v>49</v>
      </c>
      <c r="Q7995" t="s">
        <v>49</v>
      </c>
      <c r="R7995">
        <v>735</v>
      </c>
      <c r="S7995">
        <v>10</v>
      </c>
      <c r="T7995">
        <v>0</v>
      </c>
      <c r="U7995">
        <v>0</v>
      </c>
      <c r="W7995" s="1">
        <v>43381.989108796297</v>
      </c>
      <c r="X7995">
        <v>0</v>
      </c>
      <c r="Y7995">
        <v>0</v>
      </c>
      <c r="Z7995" t="s">
        <v>626</v>
      </c>
      <c r="AA7995" s="2">
        <v>0.375</v>
      </c>
      <c r="AB7995" t="s">
        <v>79</v>
      </c>
      <c r="AC7995">
        <v>0</v>
      </c>
      <c r="AD7995">
        <v>0</v>
      </c>
      <c r="AE7995">
        <v>0</v>
      </c>
      <c r="AF7995" s="1">
        <v>25569</v>
      </c>
      <c r="AI7995">
        <v>0</v>
      </c>
      <c r="AM7995">
        <v>0</v>
      </c>
      <c r="AN7995">
        <v>0</v>
      </c>
      <c r="AP7995" t="s">
        <v>54</v>
      </c>
      <c r="AS7995">
        <v>0</v>
      </c>
    </row>
    <row r="7996" spans="1:45" x14ac:dyDescent="0.2">
      <c r="A7996">
        <v>389</v>
      </c>
      <c r="B7996" s="1">
        <v>43384</v>
      </c>
      <c r="C7996" t="s">
        <v>8926</v>
      </c>
      <c r="D7996" t="s">
        <v>8927</v>
      </c>
      <c r="E7996" t="s">
        <v>8928</v>
      </c>
      <c r="F7996">
        <v>8398</v>
      </c>
      <c r="G7996">
        <v>71</v>
      </c>
      <c r="H7996">
        <v>53</v>
      </c>
      <c r="I7996">
        <v>0</v>
      </c>
      <c r="J7996">
        <v>193</v>
      </c>
      <c r="K7996">
        <v>0</v>
      </c>
      <c r="L7996">
        <v>33</v>
      </c>
      <c r="M7996" t="s">
        <v>48</v>
      </c>
      <c r="N7996" t="s">
        <v>49</v>
      </c>
      <c r="O7996" t="s">
        <v>49</v>
      </c>
      <c r="P7996" t="s">
        <v>49</v>
      </c>
      <c r="Q7996" t="s">
        <v>49</v>
      </c>
      <c r="R7996">
        <v>8398</v>
      </c>
      <c r="S7996">
        <v>32</v>
      </c>
      <c r="T7996">
        <v>0</v>
      </c>
      <c r="U7996">
        <v>0</v>
      </c>
      <c r="W7996" s="1">
        <v>43384.425358796296</v>
      </c>
      <c r="X7996">
        <v>0</v>
      </c>
      <c r="Y7996">
        <v>0</v>
      </c>
      <c r="Z7996" t="s">
        <v>626</v>
      </c>
      <c r="AA7996" s="2">
        <v>0.83333333333333337</v>
      </c>
      <c r="AB7996" t="s">
        <v>52</v>
      </c>
      <c r="AC7996">
        <v>0</v>
      </c>
      <c r="AD7996">
        <v>0</v>
      </c>
      <c r="AE7996">
        <v>0</v>
      </c>
      <c r="AF7996" s="1">
        <v>25569</v>
      </c>
      <c r="AI7996">
        <v>0</v>
      </c>
      <c r="AM7996">
        <v>0</v>
      </c>
      <c r="AN7996">
        <v>0</v>
      </c>
      <c r="AP7996" t="s">
        <v>54</v>
      </c>
      <c r="AS7996">
        <v>0</v>
      </c>
    </row>
    <row r="7997" spans="1:45" x14ac:dyDescent="0.2">
      <c r="A7997">
        <v>60</v>
      </c>
      <c r="B7997" s="1">
        <v>43381</v>
      </c>
      <c r="C7997" t="s">
        <v>8929</v>
      </c>
      <c r="D7997" t="s">
        <v>8930</v>
      </c>
      <c r="E7997" t="s">
        <v>8931</v>
      </c>
      <c r="F7997">
        <v>4274</v>
      </c>
      <c r="G7997">
        <v>16</v>
      </c>
      <c r="H7997">
        <v>53</v>
      </c>
      <c r="I7997">
        <v>0</v>
      </c>
      <c r="J7997">
        <v>40</v>
      </c>
      <c r="K7997">
        <v>0</v>
      </c>
      <c r="L7997">
        <v>28</v>
      </c>
      <c r="M7997" t="s">
        <v>48</v>
      </c>
      <c r="N7997" t="s">
        <v>49</v>
      </c>
      <c r="O7997" t="s">
        <v>49</v>
      </c>
      <c r="P7997" t="s">
        <v>49</v>
      </c>
      <c r="Q7997" t="s">
        <v>49</v>
      </c>
      <c r="R7997">
        <v>4274</v>
      </c>
      <c r="S7997">
        <v>18</v>
      </c>
      <c r="T7997">
        <v>0</v>
      </c>
      <c r="U7997">
        <v>0</v>
      </c>
      <c r="W7997" s="1">
        <v>43381.989027777781</v>
      </c>
      <c r="X7997">
        <v>0</v>
      </c>
      <c r="Y7997">
        <v>0</v>
      </c>
      <c r="Z7997" t="s">
        <v>626</v>
      </c>
      <c r="AA7997" s="2">
        <v>0.83333333333333337</v>
      </c>
      <c r="AB7997" t="s">
        <v>52</v>
      </c>
      <c r="AC7997">
        <v>0</v>
      </c>
      <c r="AD7997">
        <v>0</v>
      </c>
      <c r="AE7997">
        <v>0</v>
      </c>
      <c r="AF7997" s="1">
        <v>25569</v>
      </c>
      <c r="AI7997">
        <v>0</v>
      </c>
      <c r="AM7997">
        <v>0</v>
      </c>
      <c r="AN7997">
        <v>0</v>
      </c>
      <c r="AP7997" t="s">
        <v>54</v>
      </c>
      <c r="AS7997">
        <v>0</v>
      </c>
    </row>
    <row r="7998" spans="1:45" x14ac:dyDescent="0.2">
      <c r="A7998">
        <v>305</v>
      </c>
      <c r="B7998" s="1">
        <v>43383</v>
      </c>
      <c r="C7998" t="s">
        <v>8932</v>
      </c>
      <c r="D7998" t="s">
        <v>8933</v>
      </c>
      <c r="E7998" t="s">
        <v>8934</v>
      </c>
      <c r="F7998">
        <v>1512</v>
      </c>
      <c r="G7998">
        <v>1</v>
      </c>
      <c r="H7998">
        <v>28</v>
      </c>
      <c r="I7998">
        <v>0</v>
      </c>
      <c r="J7998">
        <v>0</v>
      </c>
      <c r="K7998">
        <v>0</v>
      </c>
      <c r="L7998">
        <v>28</v>
      </c>
      <c r="M7998" t="s">
        <v>49</v>
      </c>
      <c r="N7998" t="s">
        <v>49</v>
      </c>
      <c r="O7998" t="s">
        <v>49</v>
      </c>
      <c r="P7998" t="s">
        <v>49</v>
      </c>
      <c r="Q7998" t="s">
        <v>49</v>
      </c>
      <c r="R7998">
        <v>1512</v>
      </c>
      <c r="S7998">
        <v>10</v>
      </c>
      <c r="T7998">
        <v>0</v>
      </c>
      <c r="U7998">
        <v>0</v>
      </c>
      <c r="W7998" s="1">
        <v>43383.65121527778</v>
      </c>
      <c r="X7998">
        <v>0</v>
      </c>
      <c r="Y7998">
        <v>0</v>
      </c>
      <c r="AA7998" s="2">
        <v>0.98958333333333337</v>
      </c>
      <c r="AB7998" t="s">
        <v>65</v>
      </c>
      <c r="AC7998">
        <v>0</v>
      </c>
      <c r="AD7998">
        <v>0</v>
      </c>
      <c r="AE7998">
        <v>0</v>
      </c>
      <c r="AF7998" s="1">
        <v>25569</v>
      </c>
      <c r="AI7998">
        <v>0</v>
      </c>
      <c r="AM7998">
        <v>0</v>
      </c>
      <c r="AN7998">
        <v>0</v>
      </c>
      <c r="AP7998" t="s">
        <v>54</v>
      </c>
      <c r="AS7998">
        <v>0</v>
      </c>
    </row>
    <row r="7999" spans="1:45" x14ac:dyDescent="0.2">
      <c r="A7999">
        <v>390</v>
      </c>
      <c r="B7999" s="1">
        <v>43384</v>
      </c>
      <c r="C7999" t="s">
        <v>8935</v>
      </c>
      <c r="D7999" t="s">
        <v>8936</v>
      </c>
      <c r="E7999" t="s">
        <v>8937</v>
      </c>
      <c r="F7999">
        <v>1512</v>
      </c>
      <c r="G7999">
        <v>1</v>
      </c>
      <c r="H7999">
        <v>28</v>
      </c>
      <c r="I7999">
        <v>0</v>
      </c>
      <c r="J7999">
        <v>0</v>
      </c>
      <c r="K7999">
        <v>0</v>
      </c>
      <c r="L7999">
        <v>28</v>
      </c>
      <c r="M7999" t="s">
        <v>49</v>
      </c>
      <c r="N7999" t="s">
        <v>49</v>
      </c>
      <c r="O7999" t="s">
        <v>49</v>
      </c>
      <c r="P7999" t="s">
        <v>49</v>
      </c>
      <c r="Q7999" t="s">
        <v>49</v>
      </c>
      <c r="R7999">
        <v>1512</v>
      </c>
      <c r="S7999">
        <v>10</v>
      </c>
      <c r="T7999">
        <v>0</v>
      </c>
      <c r="U7999">
        <v>0</v>
      </c>
      <c r="W7999" s="1">
        <v>43384.425358796296</v>
      </c>
      <c r="X7999">
        <v>0</v>
      </c>
      <c r="Y7999">
        <v>0</v>
      </c>
      <c r="AA7999" s="2">
        <v>0.6875</v>
      </c>
      <c r="AB7999" t="s">
        <v>52</v>
      </c>
      <c r="AC7999">
        <v>0</v>
      </c>
      <c r="AD7999">
        <v>0</v>
      </c>
      <c r="AE7999">
        <v>0</v>
      </c>
      <c r="AF7999" s="1">
        <v>25569</v>
      </c>
      <c r="AI7999">
        <v>0</v>
      </c>
      <c r="AM7999">
        <v>0</v>
      </c>
      <c r="AN7999">
        <v>0</v>
      </c>
      <c r="AP7999" t="s">
        <v>54</v>
      </c>
      <c r="AS7999">
        <v>0</v>
      </c>
    </row>
    <row r="8000" spans="1:45" x14ac:dyDescent="0.2">
      <c r="A8000">
        <v>391</v>
      </c>
      <c r="B8000" s="1">
        <v>43384</v>
      </c>
      <c r="C8000" t="s">
        <v>8938</v>
      </c>
      <c r="D8000" t="s">
        <v>8939</v>
      </c>
      <c r="E8000" t="s">
        <v>8940</v>
      </c>
      <c r="F8000">
        <v>1512</v>
      </c>
      <c r="G8000">
        <v>1</v>
      </c>
      <c r="H8000">
        <v>28</v>
      </c>
      <c r="I8000">
        <v>0</v>
      </c>
      <c r="J8000">
        <v>0</v>
      </c>
      <c r="K8000">
        <v>0</v>
      </c>
      <c r="L8000">
        <v>28</v>
      </c>
      <c r="M8000" t="s">
        <v>49</v>
      </c>
      <c r="N8000" t="s">
        <v>49</v>
      </c>
      <c r="O8000" t="s">
        <v>49</v>
      </c>
      <c r="P8000" t="s">
        <v>49</v>
      </c>
      <c r="Q8000" t="s">
        <v>49</v>
      </c>
      <c r="R8000">
        <v>1512</v>
      </c>
      <c r="S8000">
        <v>10</v>
      </c>
      <c r="T8000">
        <v>0</v>
      </c>
      <c r="U8000">
        <v>0</v>
      </c>
      <c r="W8000" s="1">
        <v>43384.425370370373</v>
      </c>
      <c r="X8000">
        <v>0</v>
      </c>
      <c r="Y8000">
        <v>0</v>
      </c>
      <c r="AA8000" s="2">
        <v>0.75</v>
      </c>
      <c r="AB8000" t="s">
        <v>52</v>
      </c>
      <c r="AC8000">
        <v>0</v>
      </c>
      <c r="AD8000">
        <v>0</v>
      </c>
      <c r="AE8000">
        <v>0</v>
      </c>
      <c r="AF8000" s="1">
        <v>25569</v>
      </c>
      <c r="AI8000">
        <v>0</v>
      </c>
      <c r="AM8000">
        <v>0</v>
      </c>
      <c r="AN8000">
        <v>0</v>
      </c>
      <c r="AP8000" t="s">
        <v>54</v>
      </c>
      <c r="AS8000">
        <v>0</v>
      </c>
    </row>
    <row r="8001" spans="1:45" x14ac:dyDescent="0.2">
      <c r="A8001">
        <v>392</v>
      </c>
      <c r="B8001" s="1">
        <v>43384</v>
      </c>
      <c r="C8001" t="s">
        <v>8941</v>
      </c>
      <c r="D8001" t="s">
        <v>8942</v>
      </c>
      <c r="E8001" t="s">
        <v>8943</v>
      </c>
      <c r="F8001">
        <v>1902</v>
      </c>
      <c r="G8001">
        <v>3</v>
      </c>
      <c r="H8001">
        <v>28</v>
      </c>
      <c r="I8001">
        <v>0</v>
      </c>
      <c r="J8001">
        <v>0</v>
      </c>
      <c r="K8001">
        <v>0</v>
      </c>
      <c r="L8001">
        <v>28</v>
      </c>
      <c r="M8001" t="s">
        <v>49</v>
      </c>
      <c r="N8001" t="s">
        <v>49</v>
      </c>
      <c r="O8001" t="s">
        <v>49</v>
      </c>
      <c r="P8001" t="s">
        <v>49</v>
      </c>
      <c r="Q8001" t="s">
        <v>49</v>
      </c>
      <c r="R8001">
        <v>1902</v>
      </c>
      <c r="S8001">
        <v>12</v>
      </c>
      <c r="T8001">
        <v>0</v>
      </c>
      <c r="U8001">
        <v>0</v>
      </c>
      <c r="W8001" s="1">
        <v>43384.425370370373</v>
      </c>
      <c r="X8001">
        <v>0</v>
      </c>
      <c r="Y8001">
        <v>0</v>
      </c>
      <c r="AA8001" s="2">
        <v>0.98958333333333337</v>
      </c>
      <c r="AB8001" t="s">
        <v>65</v>
      </c>
      <c r="AC8001">
        <v>0</v>
      </c>
      <c r="AD8001">
        <v>0</v>
      </c>
      <c r="AE8001">
        <v>0</v>
      </c>
      <c r="AF8001" s="1">
        <v>25569</v>
      </c>
      <c r="AI8001">
        <v>0</v>
      </c>
      <c r="AM8001">
        <v>0</v>
      </c>
      <c r="AN8001">
        <v>0</v>
      </c>
      <c r="AP8001" t="s">
        <v>54</v>
      </c>
      <c r="AS8001">
        <v>0</v>
      </c>
    </row>
    <row r="8002" spans="1:45" x14ac:dyDescent="0.2">
      <c r="A8002">
        <v>306</v>
      </c>
      <c r="B8002" s="1">
        <v>43383</v>
      </c>
      <c r="C8002" t="s">
        <v>8944</v>
      </c>
      <c r="D8002" t="s">
        <v>8945</v>
      </c>
      <c r="E8002" t="s">
        <v>8946</v>
      </c>
      <c r="F8002">
        <v>1286</v>
      </c>
      <c r="G8002">
        <v>39</v>
      </c>
      <c r="H8002">
        <v>69</v>
      </c>
      <c r="I8002">
        <v>1</v>
      </c>
      <c r="J8002">
        <v>0</v>
      </c>
      <c r="K8002">
        <v>0</v>
      </c>
      <c r="L8002">
        <v>30</v>
      </c>
      <c r="M8002" t="s">
        <v>48</v>
      </c>
      <c r="N8002" t="s">
        <v>49</v>
      </c>
      <c r="O8002" t="s">
        <v>49</v>
      </c>
      <c r="P8002" t="s">
        <v>49</v>
      </c>
      <c r="Q8002" t="s">
        <v>49</v>
      </c>
      <c r="R8002">
        <v>1286</v>
      </c>
      <c r="S8002">
        <v>14</v>
      </c>
      <c r="T8002">
        <v>0</v>
      </c>
      <c r="U8002">
        <v>0</v>
      </c>
      <c r="W8002" s="1">
        <v>43383.65121527778</v>
      </c>
      <c r="X8002">
        <v>0</v>
      </c>
      <c r="Y8002">
        <v>0</v>
      </c>
      <c r="AA8002" s="2">
        <v>0.6875</v>
      </c>
      <c r="AB8002" t="s">
        <v>52</v>
      </c>
      <c r="AC8002">
        <v>0</v>
      </c>
      <c r="AD8002">
        <v>0</v>
      </c>
      <c r="AE8002">
        <v>0</v>
      </c>
      <c r="AF8002" s="1">
        <v>25569</v>
      </c>
      <c r="AI8002">
        <v>0</v>
      </c>
      <c r="AM8002">
        <v>0</v>
      </c>
      <c r="AN8002">
        <v>0</v>
      </c>
      <c r="AP8002" t="s">
        <v>54</v>
      </c>
      <c r="AS8002">
        <v>0</v>
      </c>
    </row>
    <row r="8003" spans="1:45" x14ac:dyDescent="0.2">
      <c r="A8003">
        <v>4</v>
      </c>
      <c r="B8003" s="1">
        <v>43380</v>
      </c>
      <c r="C8003" t="s">
        <v>8947</v>
      </c>
      <c r="D8003" t="s">
        <v>8948</v>
      </c>
      <c r="E8003" t="s">
        <v>8949</v>
      </c>
      <c r="F8003">
        <v>6770</v>
      </c>
      <c r="G8003">
        <v>97</v>
      </c>
      <c r="H8003">
        <v>23</v>
      </c>
      <c r="I8003">
        <v>0</v>
      </c>
      <c r="J8003">
        <v>416</v>
      </c>
      <c r="K8003">
        <v>0</v>
      </c>
      <c r="L8003">
        <v>49</v>
      </c>
      <c r="M8003" t="s">
        <v>48</v>
      </c>
      <c r="N8003" t="s">
        <v>49</v>
      </c>
      <c r="O8003" t="s">
        <v>49</v>
      </c>
      <c r="P8003" t="s">
        <v>49</v>
      </c>
      <c r="Q8003" t="s">
        <v>49</v>
      </c>
      <c r="R8003">
        <v>6770</v>
      </c>
      <c r="S8003">
        <v>36</v>
      </c>
      <c r="T8003">
        <v>0</v>
      </c>
      <c r="U8003">
        <v>0</v>
      </c>
      <c r="W8003" s="1">
        <v>43381.988159722219</v>
      </c>
      <c r="X8003">
        <v>0</v>
      </c>
      <c r="Y8003">
        <v>0</v>
      </c>
      <c r="Z8003" t="s">
        <v>626</v>
      </c>
      <c r="AA8003" s="2">
        <v>0.35416666666666669</v>
      </c>
      <c r="AB8003" t="s">
        <v>79</v>
      </c>
      <c r="AC8003">
        <v>0</v>
      </c>
      <c r="AD8003">
        <v>0</v>
      </c>
      <c r="AE8003">
        <v>0</v>
      </c>
      <c r="AF8003" s="1">
        <v>25569</v>
      </c>
      <c r="AI8003">
        <v>0</v>
      </c>
      <c r="AM8003">
        <v>0</v>
      </c>
      <c r="AN8003">
        <v>0</v>
      </c>
      <c r="AP8003" t="s">
        <v>54</v>
      </c>
      <c r="AS8003">
        <v>0</v>
      </c>
    </row>
    <row r="8004" spans="1:45" x14ac:dyDescent="0.2">
      <c r="A8004">
        <v>307</v>
      </c>
      <c r="B8004" s="1">
        <v>43383</v>
      </c>
      <c r="C8004" t="s">
        <v>8950</v>
      </c>
      <c r="D8004" t="s">
        <v>8951</v>
      </c>
      <c r="E8004" t="s">
        <v>8952</v>
      </c>
      <c r="F8004">
        <v>9835</v>
      </c>
      <c r="G8004">
        <v>9</v>
      </c>
      <c r="H8004">
        <v>22</v>
      </c>
      <c r="I8004">
        <v>0</v>
      </c>
      <c r="J8004">
        <v>0</v>
      </c>
      <c r="K8004">
        <v>0</v>
      </c>
      <c r="L8004">
        <v>24</v>
      </c>
      <c r="M8004" t="s">
        <v>48</v>
      </c>
      <c r="N8004" t="s">
        <v>49</v>
      </c>
      <c r="O8004" t="s">
        <v>49</v>
      </c>
      <c r="P8004" t="s">
        <v>49</v>
      </c>
      <c r="Q8004" t="s">
        <v>49</v>
      </c>
      <c r="R8004">
        <v>9835</v>
      </c>
      <c r="S8004">
        <v>21</v>
      </c>
      <c r="T8004">
        <v>0</v>
      </c>
      <c r="U8004">
        <v>0</v>
      </c>
      <c r="W8004" s="1">
        <v>43383.65121527778</v>
      </c>
      <c r="X8004">
        <v>0</v>
      </c>
      <c r="Y8004">
        <v>0</v>
      </c>
      <c r="Z8004" t="s">
        <v>626</v>
      </c>
      <c r="AA8004" s="2">
        <v>0.875</v>
      </c>
      <c r="AB8004" t="s">
        <v>65</v>
      </c>
      <c r="AC8004">
        <v>0</v>
      </c>
      <c r="AD8004">
        <v>0</v>
      </c>
      <c r="AE8004">
        <v>0</v>
      </c>
      <c r="AF8004" s="1">
        <v>25569</v>
      </c>
      <c r="AI8004">
        <v>0</v>
      </c>
      <c r="AM8004">
        <v>0</v>
      </c>
      <c r="AN8004">
        <v>0</v>
      </c>
      <c r="AP8004" t="s">
        <v>54</v>
      </c>
      <c r="AS8004">
        <v>0</v>
      </c>
    </row>
    <row r="8005" spans="1:45" x14ac:dyDescent="0.2">
      <c r="A8005">
        <v>494</v>
      </c>
      <c r="B8005" s="1">
        <v>43388</v>
      </c>
      <c r="C8005" t="s">
        <v>8953</v>
      </c>
      <c r="D8005" t="s">
        <v>8954</v>
      </c>
      <c r="E8005" t="s">
        <v>8955</v>
      </c>
      <c r="F8005">
        <v>2240</v>
      </c>
      <c r="G8005">
        <v>29</v>
      </c>
      <c r="H8005">
        <v>27</v>
      </c>
      <c r="I8005">
        <v>0</v>
      </c>
      <c r="J8005">
        <v>48</v>
      </c>
      <c r="K8005">
        <v>0</v>
      </c>
      <c r="L8005">
        <v>28</v>
      </c>
      <c r="M8005" t="s">
        <v>48</v>
      </c>
      <c r="N8005" t="s">
        <v>49</v>
      </c>
      <c r="O8005" t="s">
        <v>49</v>
      </c>
      <c r="P8005" t="s">
        <v>49</v>
      </c>
      <c r="Q8005" t="s">
        <v>49</v>
      </c>
      <c r="R8005">
        <v>2240</v>
      </c>
      <c r="S8005">
        <v>12</v>
      </c>
      <c r="T8005">
        <v>0</v>
      </c>
      <c r="U8005">
        <v>0</v>
      </c>
      <c r="W8005" s="1">
        <v>43388.660243055558</v>
      </c>
      <c r="X8005">
        <v>0</v>
      </c>
      <c r="Y8005">
        <v>0</v>
      </c>
      <c r="Z8005" t="s">
        <v>626</v>
      </c>
      <c r="AA8005" s="2">
        <v>0.91666666666666663</v>
      </c>
      <c r="AB8005" t="s">
        <v>65</v>
      </c>
      <c r="AC8005">
        <v>0</v>
      </c>
      <c r="AD8005">
        <v>0</v>
      </c>
      <c r="AE8005">
        <v>0</v>
      </c>
      <c r="AF8005" s="1">
        <v>25569</v>
      </c>
      <c r="AI8005">
        <v>0</v>
      </c>
      <c r="AM8005">
        <v>0</v>
      </c>
      <c r="AN8005">
        <v>0</v>
      </c>
      <c r="AP8005" t="s">
        <v>54</v>
      </c>
      <c r="AS8005">
        <v>0</v>
      </c>
    </row>
    <row r="8006" spans="1:45" x14ac:dyDescent="0.2">
      <c r="A8006">
        <v>78</v>
      </c>
      <c r="B8006" s="1">
        <v>43381</v>
      </c>
      <c r="C8006" t="s">
        <v>8956</v>
      </c>
      <c r="D8006" t="s">
        <v>8957</v>
      </c>
      <c r="E8006" t="s">
        <v>8958</v>
      </c>
      <c r="F8006">
        <v>2700</v>
      </c>
      <c r="G8006">
        <v>12</v>
      </c>
      <c r="H8006">
        <v>50</v>
      </c>
      <c r="I8006">
        <v>0</v>
      </c>
      <c r="J8006">
        <v>9</v>
      </c>
      <c r="K8006">
        <v>0</v>
      </c>
      <c r="L8006">
        <v>28</v>
      </c>
      <c r="M8006" t="s">
        <v>48</v>
      </c>
      <c r="N8006" t="s">
        <v>49</v>
      </c>
      <c r="O8006" t="s">
        <v>49</v>
      </c>
      <c r="P8006" t="s">
        <v>49</v>
      </c>
      <c r="Q8006" t="s">
        <v>49</v>
      </c>
      <c r="R8006">
        <v>2700</v>
      </c>
      <c r="S8006">
        <v>13</v>
      </c>
      <c r="T8006">
        <v>0</v>
      </c>
      <c r="U8006">
        <v>0</v>
      </c>
      <c r="W8006" s="1">
        <v>43381.989282407405</v>
      </c>
      <c r="X8006">
        <v>0</v>
      </c>
      <c r="Y8006">
        <v>0</v>
      </c>
      <c r="Z8006" t="s">
        <v>626</v>
      </c>
      <c r="AA8006" s="2">
        <v>0.95833333333333337</v>
      </c>
      <c r="AB8006" t="s">
        <v>65</v>
      </c>
      <c r="AC8006">
        <v>0</v>
      </c>
      <c r="AD8006">
        <v>0</v>
      </c>
      <c r="AE8006">
        <v>0</v>
      </c>
      <c r="AF8006" s="1">
        <v>25569</v>
      </c>
      <c r="AI8006">
        <v>0</v>
      </c>
      <c r="AM8006">
        <v>0</v>
      </c>
      <c r="AN8006">
        <v>0</v>
      </c>
      <c r="AP8006" t="s">
        <v>54</v>
      </c>
      <c r="AS8006">
        <v>0</v>
      </c>
    </row>
    <row r="8007" spans="1:45" x14ac:dyDescent="0.2">
      <c r="A8007">
        <v>495</v>
      </c>
      <c r="B8007" s="1">
        <v>43388</v>
      </c>
      <c r="C8007" t="s">
        <v>8959</v>
      </c>
      <c r="D8007" t="s">
        <v>8960</v>
      </c>
      <c r="E8007" t="s">
        <v>8961</v>
      </c>
      <c r="F8007">
        <v>2840</v>
      </c>
      <c r="G8007">
        <v>19</v>
      </c>
      <c r="H8007">
        <v>33</v>
      </c>
      <c r="I8007">
        <v>0</v>
      </c>
      <c r="J8007">
        <v>29</v>
      </c>
      <c r="K8007">
        <v>0</v>
      </c>
      <c r="L8007">
        <v>28</v>
      </c>
      <c r="M8007" t="s">
        <v>48</v>
      </c>
      <c r="N8007" t="s">
        <v>49</v>
      </c>
      <c r="O8007" t="s">
        <v>49</v>
      </c>
      <c r="P8007" t="s">
        <v>49</v>
      </c>
      <c r="Q8007" t="s">
        <v>49</v>
      </c>
      <c r="R8007">
        <v>2840</v>
      </c>
      <c r="S8007">
        <v>12</v>
      </c>
      <c r="T8007">
        <v>0</v>
      </c>
      <c r="U8007">
        <v>0</v>
      </c>
      <c r="W8007" s="1">
        <v>43388.660243055558</v>
      </c>
      <c r="X8007">
        <v>0</v>
      </c>
      <c r="Y8007">
        <v>0</v>
      </c>
      <c r="Z8007" t="s">
        <v>626</v>
      </c>
      <c r="AA8007" s="2">
        <v>0.98958333333333337</v>
      </c>
      <c r="AB8007" t="s">
        <v>65</v>
      </c>
      <c r="AC8007">
        <v>0</v>
      </c>
      <c r="AD8007">
        <v>0</v>
      </c>
      <c r="AE8007">
        <v>0</v>
      </c>
      <c r="AF8007" s="1">
        <v>25569</v>
      </c>
      <c r="AI8007">
        <v>0</v>
      </c>
      <c r="AM8007">
        <v>0</v>
      </c>
      <c r="AN8007">
        <v>0</v>
      </c>
      <c r="AP8007" t="s">
        <v>54</v>
      </c>
      <c r="AS8007">
        <v>0</v>
      </c>
    </row>
    <row r="8008" spans="1:45" x14ac:dyDescent="0.2">
      <c r="A8008">
        <v>393</v>
      </c>
      <c r="B8008" s="1">
        <v>43384</v>
      </c>
      <c r="C8008" t="s">
        <v>8962</v>
      </c>
      <c r="D8008" t="s">
        <v>8963</v>
      </c>
      <c r="E8008" t="s">
        <v>8964</v>
      </c>
      <c r="F8008">
        <v>3250</v>
      </c>
      <c r="G8008">
        <v>24</v>
      </c>
      <c r="H8008">
        <v>18</v>
      </c>
      <c r="I8008">
        <v>1</v>
      </c>
      <c r="J8008">
        <v>452</v>
      </c>
      <c r="K8008">
        <v>0</v>
      </c>
      <c r="L8008">
        <v>28</v>
      </c>
      <c r="M8008" t="s">
        <v>48</v>
      </c>
      <c r="N8008" t="s">
        <v>49</v>
      </c>
      <c r="O8008" t="s">
        <v>49</v>
      </c>
      <c r="P8008" t="s">
        <v>49</v>
      </c>
      <c r="Q8008" t="s">
        <v>49</v>
      </c>
      <c r="R8008">
        <v>3250</v>
      </c>
      <c r="S8008">
        <v>27</v>
      </c>
      <c r="T8008">
        <v>0</v>
      </c>
      <c r="U8008">
        <v>0</v>
      </c>
      <c r="W8008" s="1">
        <v>43384.425370370373</v>
      </c>
      <c r="X8008">
        <v>0</v>
      </c>
      <c r="Y8008">
        <v>0</v>
      </c>
      <c r="Z8008" t="s">
        <v>626</v>
      </c>
      <c r="AA8008" s="2">
        <v>0.66666666666666663</v>
      </c>
      <c r="AB8008" t="s">
        <v>52</v>
      </c>
      <c r="AC8008">
        <v>0</v>
      </c>
      <c r="AD8008">
        <v>0</v>
      </c>
      <c r="AE8008">
        <v>0</v>
      </c>
      <c r="AF8008" s="1">
        <v>25569</v>
      </c>
      <c r="AI8008">
        <v>0</v>
      </c>
      <c r="AM8008">
        <v>0</v>
      </c>
      <c r="AN8008">
        <v>0</v>
      </c>
      <c r="AP8008" t="s">
        <v>54</v>
      </c>
      <c r="AS8008">
        <v>0</v>
      </c>
    </row>
    <row r="8009" spans="1:45" x14ac:dyDescent="0.2">
      <c r="A8009">
        <v>187</v>
      </c>
      <c r="B8009" s="1">
        <v>43382</v>
      </c>
      <c r="C8009" t="s">
        <v>8965</v>
      </c>
      <c r="D8009" t="s">
        <v>8966</v>
      </c>
      <c r="E8009" t="s">
        <v>8967</v>
      </c>
      <c r="F8009">
        <v>3136</v>
      </c>
      <c r="G8009">
        <v>32</v>
      </c>
      <c r="H8009">
        <v>11</v>
      </c>
      <c r="I8009">
        <v>1</v>
      </c>
      <c r="J8009">
        <v>331</v>
      </c>
      <c r="K8009">
        <v>0</v>
      </c>
      <c r="L8009">
        <v>28</v>
      </c>
      <c r="M8009" t="s">
        <v>48</v>
      </c>
      <c r="N8009" t="s">
        <v>49</v>
      </c>
      <c r="O8009" t="s">
        <v>49</v>
      </c>
      <c r="P8009" t="s">
        <v>49</v>
      </c>
      <c r="Q8009" t="s">
        <v>49</v>
      </c>
      <c r="R8009">
        <v>3136</v>
      </c>
      <c r="S8009">
        <v>22</v>
      </c>
      <c r="T8009">
        <v>0</v>
      </c>
      <c r="U8009">
        <v>0</v>
      </c>
      <c r="W8009" s="1">
        <v>43382.628564814811</v>
      </c>
      <c r="X8009">
        <v>0</v>
      </c>
      <c r="Y8009">
        <v>0</v>
      </c>
      <c r="Z8009" t="s">
        <v>626</v>
      </c>
      <c r="AA8009" s="2">
        <v>0.66666666666666663</v>
      </c>
      <c r="AB8009" t="s">
        <v>52</v>
      </c>
      <c r="AC8009">
        <v>0</v>
      </c>
      <c r="AD8009">
        <v>0</v>
      </c>
      <c r="AE8009">
        <v>0</v>
      </c>
      <c r="AF8009" s="1">
        <v>25569</v>
      </c>
      <c r="AI8009">
        <v>0</v>
      </c>
      <c r="AM8009">
        <v>0</v>
      </c>
      <c r="AN8009">
        <v>0</v>
      </c>
      <c r="AP8009" t="s">
        <v>54</v>
      </c>
      <c r="AS8009">
        <v>0</v>
      </c>
    </row>
    <row r="8010" spans="1:45" x14ac:dyDescent="0.2">
      <c r="A8010">
        <v>496</v>
      </c>
      <c r="B8010" s="1">
        <v>43388</v>
      </c>
      <c r="C8010" t="s">
        <v>8968</v>
      </c>
      <c r="D8010" t="s">
        <v>8969</v>
      </c>
      <c r="E8010" t="s">
        <v>8970</v>
      </c>
      <c r="F8010">
        <v>2110</v>
      </c>
      <c r="G8010">
        <v>21</v>
      </c>
      <c r="H8010">
        <v>28</v>
      </c>
      <c r="I8010">
        <v>1</v>
      </c>
      <c r="J8010">
        <v>163</v>
      </c>
      <c r="K8010">
        <v>0</v>
      </c>
      <c r="L8010">
        <v>28</v>
      </c>
      <c r="M8010" t="s">
        <v>48</v>
      </c>
      <c r="N8010" t="s">
        <v>49</v>
      </c>
      <c r="O8010" t="s">
        <v>49</v>
      </c>
      <c r="P8010" t="s">
        <v>49</v>
      </c>
      <c r="Q8010" t="s">
        <v>49</v>
      </c>
      <c r="R8010">
        <v>2110</v>
      </c>
      <c r="S8010">
        <v>16</v>
      </c>
      <c r="T8010">
        <v>0</v>
      </c>
      <c r="U8010">
        <v>0</v>
      </c>
      <c r="W8010" s="1">
        <v>43388.660243055558</v>
      </c>
      <c r="X8010">
        <v>0</v>
      </c>
      <c r="Y8010">
        <v>0</v>
      </c>
      <c r="Z8010" t="s">
        <v>626</v>
      </c>
      <c r="AA8010" s="2">
        <v>0.89583333333333337</v>
      </c>
      <c r="AB8010" t="s">
        <v>65</v>
      </c>
      <c r="AC8010">
        <v>0</v>
      </c>
      <c r="AD8010">
        <v>0</v>
      </c>
      <c r="AE8010">
        <v>0</v>
      </c>
      <c r="AF8010" s="1">
        <v>25569</v>
      </c>
      <c r="AI8010">
        <v>0</v>
      </c>
      <c r="AM8010">
        <v>0</v>
      </c>
      <c r="AN8010">
        <v>0</v>
      </c>
      <c r="AP8010" t="s">
        <v>54</v>
      </c>
      <c r="AS8010">
        <v>0</v>
      </c>
    </row>
    <row r="8011" spans="1:45" x14ac:dyDescent="0.2">
      <c r="A8011">
        <v>188</v>
      </c>
      <c r="B8011" s="1">
        <v>43382</v>
      </c>
      <c r="C8011" t="s">
        <v>8971</v>
      </c>
      <c r="D8011" t="s">
        <v>8972</v>
      </c>
      <c r="E8011" t="s">
        <v>8973</v>
      </c>
      <c r="F8011">
        <v>3286</v>
      </c>
      <c r="G8011">
        <v>24</v>
      </c>
      <c r="H8011">
        <v>8</v>
      </c>
      <c r="I8011">
        <v>1</v>
      </c>
      <c r="J8011">
        <v>452</v>
      </c>
      <c r="K8011">
        <v>0</v>
      </c>
      <c r="L8011">
        <v>28</v>
      </c>
      <c r="M8011" t="s">
        <v>48</v>
      </c>
      <c r="N8011" t="s">
        <v>49</v>
      </c>
      <c r="O8011" t="s">
        <v>49</v>
      </c>
      <c r="P8011" t="s">
        <v>49</v>
      </c>
      <c r="Q8011" t="s">
        <v>49</v>
      </c>
      <c r="R8011">
        <v>3286</v>
      </c>
      <c r="S8011">
        <v>26</v>
      </c>
      <c r="T8011">
        <v>0</v>
      </c>
      <c r="U8011">
        <v>0</v>
      </c>
      <c r="W8011" s="1">
        <v>43382.628587962965</v>
      </c>
      <c r="X8011">
        <v>0</v>
      </c>
      <c r="Y8011">
        <v>0</v>
      </c>
      <c r="Z8011" t="s">
        <v>626</v>
      </c>
      <c r="AA8011" s="2">
        <v>0.70833333333333337</v>
      </c>
      <c r="AB8011" t="s">
        <v>52</v>
      </c>
      <c r="AC8011">
        <v>0</v>
      </c>
      <c r="AD8011">
        <v>0</v>
      </c>
      <c r="AE8011">
        <v>0</v>
      </c>
      <c r="AF8011" s="1">
        <v>25569</v>
      </c>
      <c r="AI8011">
        <v>0</v>
      </c>
      <c r="AM8011">
        <v>0</v>
      </c>
      <c r="AN8011">
        <v>0</v>
      </c>
      <c r="AP8011" t="s">
        <v>54</v>
      </c>
      <c r="AS8011">
        <v>0</v>
      </c>
    </row>
    <row r="8012" spans="1:45" x14ac:dyDescent="0.2">
      <c r="A8012">
        <v>189</v>
      </c>
      <c r="B8012" s="1">
        <v>43382</v>
      </c>
      <c r="C8012" t="s">
        <v>8974</v>
      </c>
      <c r="D8012" t="s">
        <v>8975</v>
      </c>
      <c r="E8012" t="s">
        <v>8976</v>
      </c>
      <c r="F8012">
        <v>3592</v>
      </c>
      <c r="G8012">
        <v>9</v>
      </c>
      <c r="H8012">
        <v>12</v>
      </c>
      <c r="I8012">
        <v>1</v>
      </c>
      <c r="J8012">
        <v>438</v>
      </c>
      <c r="K8012">
        <v>0</v>
      </c>
      <c r="L8012">
        <v>28</v>
      </c>
      <c r="M8012" t="s">
        <v>48</v>
      </c>
      <c r="N8012" t="s">
        <v>49</v>
      </c>
      <c r="O8012" t="s">
        <v>49</v>
      </c>
      <c r="P8012" t="s">
        <v>49</v>
      </c>
      <c r="Q8012" t="s">
        <v>49</v>
      </c>
      <c r="R8012">
        <v>3592</v>
      </c>
      <c r="S8012">
        <v>26</v>
      </c>
      <c r="T8012">
        <v>0</v>
      </c>
      <c r="U8012">
        <v>0</v>
      </c>
      <c r="W8012" s="1">
        <v>43382.628599537034</v>
      </c>
      <c r="X8012">
        <v>0</v>
      </c>
      <c r="Y8012">
        <v>0</v>
      </c>
      <c r="Z8012" t="s">
        <v>626</v>
      </c>
      <c r="AA8012" s="2">
        <v>0.75</v>
      </c>
      <c r="AB8012" t="s">
        <v>52</v>
      </c>
      <c r="AC8012">
        <v>0</v>
      </c>
      <c r="AD8012">
        <v>0</v>
      </c>
      <c r="AE8012">
        <v>0</v>
      </c>
      <c r="AF8012" s="1">
        <v>25569</v>
      </c>
      <c r="AI8012">
        <v>0</v>
      </c>
      <c r="AM8012">
        <v>0</v>
      </c>
      <c r="AN8012">
        <v>0</v>
      </c>
      <c r="AP8012" t="s">
        <v>54</v>
      </c>
      <c r="AS8012">
        <v>0</v>
      </c>
    </row>
    <row r="8013" spans="1:45" x14ac:dyDescent="0.2">
      <c r="A8013">
        <v>190</v>
      </c>
      <c r="B8013" s="1">
        <v>43382</v>
      </c>
      <c r="C8013" t="s">
        <v>8977</v>
      </c>
      <c r="D8013" t="s">
        <v>8978</v>
      </c>
      <c r="E8013" t="s">
        <v>8979</v>
      </c>
      <c r="F8013">
        <v>1260</v>
      </c>
      <c r="G8013">
        <v>21</v>
      </c>
      <c r="H8013">
        <v>25</v>
      </c>
      <c r="I8013">
        <v>33</v>
      </c>
      <c r="J8013">
        <v>69</v>
      </c>
      <c r="K8013">
        <v>0</v>
      </c>
      <c r="L8013">
        <v>28</v>
      </c>
      <c r="M8013" t="s">
        <v>48</v>
      </c>
      <c r="N8013" t="s">
        <v>49</v>
      </c>
      <c r="O8013" t="s">
        <v>49</v>
      </c>
      <c r="P8013" t="s">
        <v>49</v>
      </c>
      <c r="Q8013" t="s">
        <v>49</v>
      </c>
      <c r="R8013">
        <v>1260</v>
      </c>
      <c r="S8013">
        <v>12</v>
      </c>
      <c r="T8013">
        <v>0</v>
      </c>
      <c r="U8013">
        <v>0</v>
      </c>
      <c r="W8013" s="1">
        <v>43382.628622685188</v>
      </c>
      <c r="X8013">
        <v>0</v>
      </c>
      <c r="Y8013">
        <v>0</v>
      </c>
      <c r="Z8013" t="s">
        <v>626</v>
      </c>
      <c r="AA8013" s="2">
        <v>0.91666666666666663</v>
      </c>
      <c r="AB8013" t="s">
        <v>65</v>
      </c>
      <c r="AC8013">
        <v>0</v>
      </c>
      <c r="AD8013">
        <v>0</v>
      </c>
      <c r="AE8013">
        <v>0</v>
      </c>
      <c r="AF8013" s="1">
        <v>25569</v>
      </c>
      <c r="AI8013">
        <v>0</v>
      </c>
      <c r="AM8013">
        <v>0</v>
      </c>
      <c r="AN8013">
        <v>0</v>
      </c>
      <c r="AP8013" t="s">
        <v>54</v>
      </c>
      <c r="AS8013">
        <v>0</v>
      </c>
    </row>
    <row r="8014" spans="1:45" x14ac:dyDescent="0.2">
      <c r="A8014">
        <v>308</v>
      </c>
      <c r="B8014" s="1">
        <v>43383</v>
      </c>
      <c r="C8014" t="s">
        <v>8980</v>
      </c>
      <c r="D8014" t="s">
        <v>8981</v>
      </c>
      <c r="E8014" t="s">
        <v>8982</v>
      </c>
      <c r="F8014">
        <v>5634</v>
      </c>
      <c r="G8014">
        <v>57</v>
      </c>
      <c r="H8014">
        <v>63</v>
      </c>
      <c r="I8014">
        <v>22</v>
      </c>
      <c r="J8014">
        <v>108</v>
      </c>
      <c r="K8014">
        <v>0</v>
      </c>
      <c r="L8014">
        <v>51</v>
      </c>
      <c r="M8014" t="s">
        <v>48</v>
      </c>
      <c r="N8014" t="s">
        <v>49</v>
      </c>
      <c r="O8014" t="s">
        <v>49</v>
      </c>
      <c r="P8014" t="s">
        <v>49</v>
      </c>
      <c r="Q8014" t="s">
        <v>49</v>
      </c>
      <c r="R8014">
        <v>5634</v>
      </c>
      <c r="S8014">
        <v>28</v>
      </c>
      <c r="T8014">
        <v>0</v>
      </c>
      <c r="U8014">
        <v>0</v>
      </c>
      <c r="W8014" s="1">
        <v>43383.651226851849</v>
      </c>
      <c r="X8014">
        <v>0</v>
      </c>
      <c r="Y8014">
        <v>0</v>
      </c>
      <c r="Z8014" t="s">
        <v>626</v>
      </c>
      <c r="AA8014" s="2">
        <v>0.41666666666666669</v>
      </c>
      <c r="AB8014" t="s">
        <v>79</v>
      </c>
      <c r="AC8014">
        <v>0</v>
      </c>
      <c r="AD8014">
        <v>0</v>
      </c>
      <c r="AE8014">
        <v>0</v>
      </c>
      <c r="AF8014" s="1">
        <v>25569</v>
      </c>
      <c r="AI8014">
        <v>0</v>
      </c>
      <c r="AM8014">
        <v>0</v>
      </c>
      <c r="AN8014">
        <v>0</v>
      </c>
      <c r="AP8014" t="s">
        <v>54</v>
      </c>
      <c r="AS8014">
        <v>0</v>
      </c>
    </row>
    <row r="8015" spans="1:45" x14ac:dyDescent="0.2">
      <c r="A8015">
        <v>309</v>
      </c>
      <c r="B8015" s="1">
        <v>43383</v>
      </c>
      <c r="C8015" t="s">
        <v>8983</v>
      </c>
      <c r="D8015" t="s">
        <v>8984</v>
      </c>
      <c r="E8015" t="s">
        <v>8985</v>
      </c>
      <c r="F8015">
        <v>1820</v>
      </c>
      <c r="G8015">
        <v>26</v>
      </c>
      <c r="H8015">
        <v>51</v>
      </c>
      <c r="I8015">
        <v>2</v>
      </c>
      <c r="J8015">
        <v>48</v>
      </c>
      <c r="K8015">
        <v>0</v>
      </c>
      <c r="L8015">
        <v>28</v>
      </c>
      <c r="M8015" t="s">
        <v>48</v>
      </c>
      <c r="N8015" t="s">
        <v>49</v>
      </c>
      <c r="O8015" t="s">
        <v>49</v>
      </c>
      <c r="P8015" t="s">
        <v>49</v>
      </c>
      <c r="Q8015" t="s">
        <v>49</v>
      </c>
      <c r="R8015">
        <v>1820</v>
      </c>
      <c r="S8015">
        <v>14</v>
      </c>
      <c r="T8015">
        <v>0</v>
      </c>
      <c r="U8015">
        <v>0</v>
      </c>
      <c r="W8015" s="1">
        <v>43383.651226851849</v>
      </c>
      <c r="X8015">
        <v>0</v>
      </c>
      <c r="Y8015">
        <v>0</v>
      </c>
      <c r="Z8015" t="s">
        <v>626</v>
      </c>
      <c r="AA8015" s="2">
        <v>0.83333333333333337</v>
      </c>
      <c r="AB8015" t="s">
        <v>52</v>
      </c>
      <c r="AC8015">
        <v>0</v>
      </c>
      <c r="AD8015">
        <v>0</v>
      </c>
      <c r="AE8015">
        <v>0</v>
      </c>
      <c r="AF8015" s="1">
        <v>25569</v>
      </c>
      <c r="AI8015">
        <v>0</v>
      </c>
      <c r="AM8015">
        <v>0</v>
      </c>
      <c r="AN8015">
        <v>0</v>
      </c>
      <c r="AP8015" t="s">
        <v>54</v>
      </c>
      <c r="AS8015">
        <v>0</v>
      </c>
    </row>
    <row r="8016" spans="1:45" x14ac:dyDescent="0.2">
      <c r="A8016">
        <v>882</v>
      </c>
      <c r="B8016" s="1">
        <v>43399</v>
      </c>
      <c r="C8016" t="s">
        <v>8986</v>
      </c>
      <c r="D8016" t="s">
        <v>8987</v>
      </c>
      <c r="E8016" t="s">
        <v>8988</v>
      </c>
      <c r="F8016">
        <v>3270</v>
      </c>
      <c r="G8016">
        <v>6</v>
      </c>
      <c r="H8016">
        <v>41</v>
      </c>
      <c r="I8016">
        <v>0</v>
      </c>
      <c r="J8016">
        <v>26</v>
      </c>
      <c r="K8016">
        <v>0</v>
      </c>
      <c r="L8016">
        <v>28</v>
      </c>
      <c r="M8016" t="s">
        <v>48</v>
      </c>
      <c r="N8016" t="s">
        <v>49</v>
      </c>
      <c r="O8016" t="s">
        <v>49</v>
      </c>
      <c r="P8016" t="s">
        <v>49</v>
      </c>
      <c r="Q8016" t="s">
        <v>49</v>
      </c>
      <c r="R8016">
        <v>3270</v>
      </c>
      <c r="S8016">
        <v>14</v>
      </c>
      <c r="T8016">
        <v>0</v>
      </c>
      <c r="U8016">
        <v>0</v>
      </c>
      <c r="W8016" s="1">
        <v>43405.720613425925</v>
      </c>
      <c r="X8016">
        <v>0</v>
      </c>
      <c r="Y8016">
        <v>0</v>
      </c>
      <c r="Z8016" t="s">
        <v>626</v>
      </c>
      <c r="AA8016" s="2">
        <v>0.83333333333333337</v>
      </c>
      <c r="AB8016" t="s">
        <v>52</v>
      </c>
      <c r="AC8016">
        <v>0</v>
      </c>
      <c r="AD8016">
        <v>0</v>
      </c>
      <c r="AE8016">
        <v>0</v>
      </c>
      <c r="AF8016" s="1">
        <v>25569</v>
      </c>
      <c r="AI8016">
        <v>0</v>
      </c>
      <c r="AM8016">
        <v>0</v>
      </c>
      <c r="AN8016">
        <v>0</v>
      </c>
      <c r="AP8016" t="s">
        <v>54</v>
      </c>
      <c r="AQ8016" t="s">
        <v>55</v>
      </c>
      <c r="AS8016">
        <v>0</v>
      </c>
    </row>
    <row r="8017" spans="1:45" x14ac:dyDescent="0.2">
      <c r="A8017">
        <v>394</v>
      </c>
      <c r="B8017" s="1">
        <v>43384</v>
      </c>
      <c r="C8017" t="s">
        <v>8989</v>
      </c>
      <c r="D8017" t="s">
        <v>8990</v>
      </c>
      <c r="E8017" t="s">
        <v>8991</v>
      </c>
      <c r="F8017">
        <v>7820</v>
      </c>
      <c r="G8017">
        <v>101</v>
      </c>
      <c r="H8017">
        <v>25</v>
      </c>
      <c r="I8017">
        <v>2</v>
      </c>
      <c r="J8017">
        <v>348</v>
      </c>
      <c r="K8017">
        <v>0</v>
      </c>
      <c r="L8017">
        <v>36</v>
      </c>
      <c r="M8017" t="s">
        <v>48</v>
      </c>
      <c r="N8017" t="s">
        <v>49</v>
      </c>
      <c r="O8017" t="s">
        <v>49</v>
      </c>
      <c r="P8017" t="s">
        <v>49</v>
      </c>
      <c r="Q8017" t="s">
        <v>49</v>
      </c>
      <c r="R8017">
        <v>7820</v>
      </c>
      <c r="S8017">
        <v>35</v>
      </c>
      <c r="T8017">
        <v>0</v>
      </c>
      <c r="U8017">
        <v>0</v>
      </c>
      <c r="W8017" s="1">
        <v>43384.425370370373</v>
      </c>
      <c r="X8017">
        <v>0</v>
      </c>
      <c r="Y8017">
        <v>0</v>
      </c>
      <c r="AA8017" s="2">
        <v>0.79166666666666663</v>
      </c>
      <c r="AB8017" t="s">
        <v>52</v>
      </c>
      <c r="AC8017">
        <v>0</v>
      </c>
      <c r="AD8017">
        <v>0</v>
      </c>
      <c r="AE8017">
        <v>0</v>
      </c>
      <c r="AF8017" s="1">
        <v>25569</v>
      </c>
      <c r="AI8017">
        <v>0</v>
      </c>
      <c r="AM8017">
        <v>0</v>
      </c>
      <c r="AN8017">
        <v>0</v>
      </c>
      <c r="AP8017" t="s">
        <v>54</v>
      </c>
      <c r="AS8017">
        <v>0</v>
      </c>
    </row>
    <row r="8018" spans="1:45" x14ac:dyDescent="0.2">
      <c r="A8018">
        <v>191</v>
      </c>
      <c r="B8018" s="1">
        <v>43382</v>
      </c>
      <c r="C8018" t="s">
        <v>8992</v>
      </c>
      <c r="D8018" t="s">
        <v>8993</v>
      </c>
      <c r="E8018" t="s">
        <v>8994</v>
      </c>
      <c r="F8018">
        <v>2303</v>
      </c>
      <c r="G8018">
        <v>65</v>
      </c>
      <c r="H8018">
        <v>9</v>
      </c>
      <c r="I8018">
        <v>18</v>
      </c>
      <c r="J8018">
        <v>331</v>
      </c>
      <c r="K8018">
        <v>0</v>
      </c>
      <c r="L8018">
        <v>20</v>
      </c>
      <c r="M8018" t="s">
        <v>48</v>
      </c>
      <c r="N8018" t="s">
        <v>49</v>
      </c>
      <c r="O8018" t="s">
        <v>49</v>
      </c>
      <c r="P8018" t="s">
        <v>49</v>
      </c>
      <c r="Q8018" t="s">
        <v>49</v>
      </c>
      <c r="R8018">
        <v>2303</v>
      </c>
      <c r="S8018">
        <v>22</v>
      </c>
      <c r="T8018">
        <v>0</v>
      </c>
      <c r="U8018">
        <v>0</v>
      </c>
      <c r="W8018" s="1">
        <v>43382.628634259258</v>
      </c>
      <c r="X8018">
        <v>0</v>
      </c>
      <c r="Y8018">
        <v>0</v>
      </c>
      <c r="Z8018" t="s">
        <v>75</v>
      </c>
      <c r="AA8018" s="2">
        <v>0.41666666666666669</v>
      </c>
      <c r="AB8018" t="s">
        <v>79</v>
      </c>
      <c r="AC8018">
        <v>0</v>
      </c>
      <c r="AD8018">
        <v>0</v>
      </c>
      <c r="AE8018">
        <v>0</v>
      </c>
      <c r="AF8018" s="1">
        <v>25569</v>
      </c>
      <c r="AI8018">
        <v>0</v>
      </c>
      <c r="AM8018">
        <v>0</v>
      </c>
      <c r="AN8018">
        <v>0</v>
      </c>
      <c r="AP8018" t="s">
        <v>54</v>
      </c>
      <c r="AS8018">
        <v>0</v>
      </c>
    </row>
    <row r="8019" spans="1:45" x14ac:dyDescent="0.2">
      <c r="A8019">
        <v>192</v>
      </c>
      <c r="B8019" s="1">
        <v>43382</v>
      </c>
      <c r="C8019" t="s">
        <v>8995</v>
      </c>
      <c r="D8019" t="s">
        <v>8996</v>
      </c>
      <c r="E8019" t="s">
        <v>8997</v>
      </c>
      <c r="F8019">
        <v>2846</v>
      </c>
      <c r="G8019">
        <v>14</v>
      </c>
      <c r="H8019">
        <v>7</v>
      </c>
      <c r="I8019">
        <v>0</v>
      </c>
      <c r="J8019">
        <v>362</v>
      </c>
      <c r="K8019">
        <v>0</v>
      </c>
      <c r="L8019">
        <v>17</v>
      </c>
      <c r="M8019" t="s">
        <v>48</v>
      </c>
      <c r="N8019" t="s">
        <v>49</v>
      </c>
      <c r="O8019" t="s">
        <v>49</v>
      </c>
      <c r="P8019" t="s">
        <v>49</v>
      </c>
      <c r="Q8019" t="s">
        <v>49</v>
      </c>
      <c r="R8019">
        <v>2846</v>
      </c>
      <c r="S8019">
        <v>21</v>
      </c>
      <c r="T8019">
        <v>0</v>
      </c>
      <c r="U8019">
        <v>0</v>
      </c>
      <c r="W8019" s="1">
        <v>43382.628645833334</v>
      </c>
      <c r="X8019">
        <v>0</v>
      </c>
      <c r="Y8019">
        <v>0</v>
      </c>
      <c r="Z8019" t="s">
        <v>626</v>
      </c>
      <c r="AA8019" s="2">
        <v>0.33333333333333331</v>
      </c>
      <c r="AB8019" t="s">
        <v>79</v>
      </c>
      <c r="AC8019">
        <v>0</v>
      </c>
      <c r="AD8019">
        <v>0</v>
      </c>
      <c r="AE8019">
        <v>0</v>
      </c>
      <c r="AF8019" s="1">
        <v>25569</v>
      </c>
      <c r="AI8019">
        <v>0</v>
      </c>
      <c r="AM8019">
        <v>0</v>
      </c>
      <c r="AN8019">
        <v>0</v>
      </c>
      <c r="AP8019" t="s">
        <v>54</v>
      </c>
      <c r="AS8019">
        <v>0</v>
      </c>
    </row>
    <row r="8020" spans="1:45" x14ac:dyDescent="0.2">
      <c r="A8020">
        <v>193</v>
      </c>
      <c r="B8020" s="1">
        <v>43382</v>
      </c>
      <c r="C8020" t="s">
        <v>8998</v>
      </c>
      <c r="D8020" t="s">
        <v>8999</v>
      </c>
      <c r="E8020" t="s">
        <v>9000</v>
      </c>
      <c r="F8020">
        <v>4210</v>
      </c>
      <c r="G8020">
        <v>35</v>
      </c>
      <c r="H8020">
        <v>49</v>
      </c>
      <c r="I8020">
        <v>35</v>
      </c>
      <c r="J8020">
        <v>102</v>
      </c>
      <c r="K8020">
        <v>0</v>
      </c>
      <c r="L8020">
        <v>56</v>
      </c>
      <c r="M8020" t="s">
        <v>48</v>
      </c>
      <c r="N8020" t="s">
        <v>49</v>
      </c>
      <c r="O8020" t="s">
        <v>49</v>
      </c>
      <c r="P8020" t="s">
        <v>49</v>
      </c>
      <c r="Q8020" t="s">
        <v>49</v>
      </c>
      <c r="R8020">
        <v>4210</v>
      </c>
      <c r="S8020">
        <v>24</v>
      </c>
      <c r="T8020">
        <v>0</v>
      </c>
      <c r="U8020">
        <v>0</v>
      </c>
      <c r="W8020" s="1">
        <v>43382.628657407404</v>
      </c>
      <c r="X8020">
        <v>0</v>
      </c>
      <c r="Y8020">
        <v>0</v>
      </c>
      <c r="Z8020" t="s">
        <v>626</v>
      </c>
      <c r="AA8020" s="2">
        <v>0.875</v>
      </c>
      <c r="AB8020" t="s">
        <v>65</v>
      </c>
      <c r="AC8020">
        <v>0</v>
      </c>
      <c r="AD8020">
        <v>0</v>
      </c>
      <c r="AE8020">
        <v>0</v>
      </c>
      <c r="AF8020" s="1">
        <v>25569</v>
      </c>
      <c r="AI8020">
        <v>0</v>
      </c>
      <c r="AM8020">
        <v>0</v>
      </c>
      <c r="AN8020">
        <v>0</v>
      </c>
      <c r="AP8020" t="s">
        <v>54</v>
      </c>
      <c r="AS8020">
        <v>0</v>
      </c>
    </row>
    <row r="8021" spans="1:45" x14ac:dyDescent="0.2">
      <c r="A8021">
        <v>194</v>
      </c>
      <c r="B8021" s="1">
        <v>43382</v>
      </c>
      <c r="C8021" t="s">
        <v>9001</v>
      </c>
      <c r="D8021" t="s">
        <v>9002</v>
      </c>
      <c r="E8021" t="s">
        <v>9003</v>
      </c>
      <c r="F8021">
        <v>4600</v>
      </c>
      <c r="G8021">
        <v>13</v>
      </c>
      <c r="H8021">
        <v>47</v>
      </c>
      <c r="I8021">
        <v>39</v>
      </c>
      <c r="J8021">
        <v>29</v>
      </c>
      <c r="K8021">
        <v>0</v>
      </c>
      <c r="L8021">
        <v>56</v>
      </c>
      <c r="M8021" t="s">
        <v>48</v>
      </c>
      <c r="N8021" t="s">
        <v>49</v>
      </c>
      <c r="O8021" t="s">
        <v>49</v>
      </c>
      <c r="P8021" t="s">
        <v>49</v>
      </c>
      <c r="Q8021" t="s">
        <v>49</v>
      </c>
      <c r="R8021">
        <v>4600</v>
      </c>
      <c r="S8021">
        <v>21</v>
      </c>
      <c r="T8021">
        <v>0</v>
      </c>
      <c r="U8021">
        <v>0</v>
      </c>
      <c r="W8021" s="1">
        <v>43382.628680555557</v>
      </c>
      <c r="X8021">
        <v>0</v>
      </c>
      <c r="Y8021">
        <v>0</v>
      </c>
      <c r="Z8021" t="s">
        <v>626</v>
      </c>
      <c r="AA8021" s="2">
        <v>0.375</v>
      </c>
      <c r="AB8021" t="s">
        <v>79</v>
      </c>
      <c r="AC8021">
        <v>0</v>
      </c>
      <c r="AD8021">
        <v>0</v>
      </c>
      <c r="AE8021">
        <v>0</v>
      </c>
      <c r="AF8021" s="1">
        <v>25569</v>
      </c>
      <c r="AI8021">
        <v>0</v>
      </c>
      <c r="AM8021">
        <v>0</v>
      </c>
      <c r="AN8021">
        <v>0</v>
      </c>
      <c r="AP8021" t="s">
        <v>54</v>
      </c>
      <c r="AS8021">
        <v>0</v>
      </c>
    </row>
    <row r="8022" spans="1:45" x14ac:dyDescent="0.2">
      <c r="A8022">
        <v>497</v>
      </c>
      <c r="B8022" s="1">
        <v>43388</v>
      </c>
      <c r="C8022" t="s">
        <v>9004</v>
      </c>
      <c r="D8022" t="s">
        <v>9005</v>
      </c>
      <c r="E8022" t="s">
        <v>9006</v>
      </c>
      <c r="F8022">
        <v>10164</v>
      </c>
      <c r="G8022">
        <v>21</v>
      </c>
      <c r="H8022">
        <v>52</v>
      </c>
      <c r="I8022">
        <v>15</v>
      </c>
      <c r="J8022">
        <v>246</v>
      </c>
      <c r="K8022">
        <v>573</v>
      </c>
      <c r="L8022">
        <v>0</v>
      </c>
      <c r="M8022" t="s">
        <v>48</v>
      </c>
      <c r="N8022" t="s">
        <v>49</v>
      </c>
      <c r="O8022" t="s">
        <v>49</v>
      </c>
      <c r="P8022" t="s">
        <v>49</v>
      </c>
      <c r="Q8022" t="s">
        <v>49</v>
      </c>
      <c r="R8022">
        <v>10164</v>
      </c>
      <c r="S8022">
        <v>40</v>
      </c>
      <c r="T8022">
        <v>0</v>
      </c>
      <c r="U8022">
        <v>0</v>
      </c>
      <c r="W8022" s="1">
        <v>43388.660243055558</v>
      </c>
      <c r="X8022">
        <v>0</v>
      </c>
      <c r="Y8022">
        <v>0</v>
      </c>
      <c r="Z8022" t="s">
        <v>626</v>
      </c>
      <c r="AA8022" s="2">
        <v>0.25</v>
      </c>
      <c r="AB8022" t="s">
        <v>79</v>
      </c>
      <c r="AC8022">
        <v>0</v>
      </c>
      <c r="AD8022">
        <v>0</v>
      </c>
      <c r="AE8022">
        <v>0</v>
      </c>
      <c r="AF8022" s="1">
        <v>25569</v>
      </c>
      <c r="AI8022">
        <v>0</v>
      </c>
      <c r="AM8022">
        <v>0</v>
      </c>
      <c r="AN8022">
        <v>0</v>
      </c>
      <c r="AP8022" t="s">
        <v>54</v>
      </c>
      <c r="AS8022">
        <v>0</v>
      </c>
    </row>
    <row r="8023" spans="1:45" x14ac:dyDescent="0.2">
      <c r="A8023">
        <v>310</v>
      </c>
      <c r="B8023" s="1">
        <v>43383</v>
      </c>
      <c r="C8023" t="s">
        <v>9007</v>
      </c>
      <c r="D8023" t="s">
        <v>9008</v>
      </c>
      <c r="E8023" t="s">
        <v>9009</v>
      </c>
      <c r="F8023">
        <v>363</v>
      </c>
      <c r="G8023">
        <v>9</v>
      </c>
      <c r="H8023">
        <v>33</v>
      </c>
      <c r="I8023">
        <v>0</v>
      </c>
      <c r="J8023">
        <v>0</v>
      </c>
      <c r="K8023">
        <v>0</v>
      </c>
      <c r="L8023">
        <v>14</v>
      </c>
      <c r="M8023" t="s">
        <v>48</v>
      </c>
      <c r="N8023" t="s">
        <v>49</v>
      </c>
      <c r="O8023" t="s">
        <v>49</v>
      </c>
      <c r="P8023" t="s">
        <v>49</v>
      </c>
      <c r="Q8023" t="s">
        <v>49</v>
      </c>
      <c r="R8023">
        <v>363</v>
      </c>
      <c r="S8023">
        <v>6</v>
      </c>
      <c r="T8023">
        <v>0</v>
      </c>
      <c r="U8023">
        <v>0</v>
      </c>
      <c r="W8023" s="1">
        <v>43383.651226851849</v>
      </c>
      <c r="X8023">
        <v>0</v>
      </c>
      <c r="Y8023">
        <v>0</v>
      </c>
      <c r="Z8023" t="s">
        <v>626</v>
      </c>
      <c r="AA8023" s="2">
        <v>0.29166666666666669</v>
      </c>
      <c r="AB8023" t="s">
        <v>79</v>
      </c>
      <c r="AC8023">
        <v>0</v>
      </c>
      <c r="AD8023">
        <v>0</v>
      </c>
      <c r="AE8023">
        <v>0</v>
      </c>
      <c r="AF8023" s="1">
        <v>25569</v>
      </c>
      <c r="AI8023">
        <v>0</v>
      </c>
      <c r="AM8023">
        <v>0</v>
      </c>
      <c r="AN8023">
        <v>0</v>
      </c>
      <c r="AP8023" t="s">
        <v>54</v>
      </c>
      <c r="AS8023">
        <v>0</v>
      </c>
    </row>
    <row r="8024" spans="1:45" x14ac:dyDescent="0.2">
      <c r="A8024">
        <v>311</v>
      </c>
      <c r="B8024" s="1">
        <v>43383</v>
      </c>
      <c r="C8024" t="s">
        <v>9010</v>
      </c>
      <c r="D8024" t="s">
        <v>9011</v>
      </c>
      <c r="E8024" t="s">
        <v>9012</v>
      </c>
      <c r="F8024">
        <v>709</v>
      </c>
      <c r="G8024">
        <v>12</v>
      </c>
      <c r="H8024">
        <v>43</v>
      </c>
      <c r="I8024">
        <v>1</v>
      </c>
      <c r="J8024">
        <v>0</v>
      </c>
      <c r="K8024">
        <v>0</v>
      </c>
      <c r="L8024">
        <v>28</v>
      </c>
      <c r="M8024" t="s">
        <v>48</v>
      </c>
      <c r="N8024" t="s">
        <v>49</v>
      </c>
      <c r="O8024" t="s">
        <v>49</v>
      </c>
      <c r="P8024" t="s">
        <v>49</v>
      </c>
      <c r="Q8024" t="s">
        <v>49</v>
      </c>
      <c r="R8024">
        <v>709</v>
      </c>
      <c r="S8024">
        <v>9</v>
      </c>
      <c r="T8024">
        <v>0</v>
      </c>
      <c r="U8024">
        <v>0</v>
      </c>
      <c r="W8024" s="1">
        <v>43383.651226851849</v>
      </c>
      <c r="X8024">
        <v>0</v>
      </c>
      <c r="Y8024">
        <v>0</v>
      </c>
      <c r="Z8024" t="s">
        <v>626</v>
      </c>
      <c r="AA8024" s="2">
        <v>0.79166666666666663</v>
      </c>
      <c r="AB8024" t="s">
        <v>52</v>
      </c>
      <c r="AC8024">
        <v>0</v>
      </c>
      <c r="AD8024">
        <v>0</v>
      </c>
      <c r="AE8024">
        <v>0</v>
      </c>
      <c r="AF8024" s="1">
        <v>25569</v>
      </c>
      <c r="AI8024">
        <v>0</v>
      </c>
      <c r="AM8024">
        <v>0</v>
      </c>
      <c r="AN8024">
        <v>0</v>
      </c>
      <c r="AP8024" t="s">
        <v>54</v>
      </c>
      <c r="AS8024">
        <v>0</v>
      </c>
    </row>
    <row r="8025" spans="1:45" x14ac:dyDescent="0.2">
      <c r="A8025">
        <v>312</v>
      </c>
      <c r="B8025" s="1">
        <v>43383</v>
      </c>
      <c r="C8025" t="s">
        <v>9013</v>
      </c>
      <c r="D8025" t="s">
        <v>9014</v>
      </c>
      <c r="E8025" t="s">
        <v>9015</v>
      </c>
      <c r="F8025">
        <v>7838</v>
      </c>
      <c r="G8025">
        <v>93</v>
      </c>
      <c r="H8025">
        <v>29</v>
      </c>
      <c r="I8025">
        <v>4</v>
      </c>
      <c r="J8025">
        <v>213</v>
      </c>
      <c r="K8025">
        <v>0</v>
      </c>
      <c r="L8025">
        <v>35</v>
      </c>
      <c r="M8025" t="s">
        <v>48</v>
      </c>
      <c r="N8025" t="s">
        <v>49</v>
      </c>
      <c r="O8025" t="s">
        <v>49</v>
      </c>
      <c r="P8025" t="s">
        <v>49</v>
      </c>
      <c r="Q8025" t="s">
        <v>49</v>
      </c>
      <c r="R8025">
        <v>7838</v>
      </c>
      <c r="S8025">
        <v>30</v>
      </c>
      <c r="T8025">
        <v>0</v>
      </c>
      <c r="U8025">
        <v>0</v>
      </c>
      <c r="W8025" s="1">
        <v>43383.651226851849</v>
      </c>
      <c r="X8025">
        <v>0</v>
      </c>
      <c r="Y8025">
        <v>0</v>
      </c>
      <c r="Z8025" t="s">
        <v>626</v>
      </c>
      <c r="AA8025" s="2">
        <v>0.33333333333333331</v>
      </c>
      <c r="AB8025" t="s">
        <v>79</v>
      </c>
      <c r="AC8025">
        <v>0</v>
      </c>
      <c r="AD8025">
        <v>0</v>
      </c>
      <c r="AE8025">
        <v>0</v>
      </c>
      <c r="AF8025" s="1">
        <v>25569</v>
      </c>
      <c r="AI8025">
        <v>0</v>
      </c>
      <c r="AM8025">
        <v>0</v>
      </c>
      <c r="AN8025">
        <v>0</v>
      </c>
      <c r="AP8025" t="s">
        <v>54</v>
      </c>
      <c r="AS8025">
        <v>0</v>
      </c>
    </row>
    <row r="8026" spans="1:45" x14ac:dyDescent="0.2">
      <c r="A8026">
        <v>313</v>
      </c>
      <c r="B8026" s="1">
        <v>43383</v>
      </c>
      <c r="C8026" t="s">
        <v>9016</v>
      </c>
      <c r="D8026" t="s">
        <v>9017</v>
      </c>
      <c r="E8026" t="s">
        <v>9018</v>
      </c>
      <c r="F8026">
        <v>6282</v>
      </c>
      <c r="G8026">
        <v>43</v>
      </c>
      <c r="H8026">
        <v>65</v>
      </c>
      <c r="I8026">
        <v>0</v>
      </c>
      <c r="J8026">
        <v>294</v>
      </c>
      <c r="K8026">
        <v>0</v>
      </c>
      <c r="L8026">
        <v>22</v>
      </c>
      <c r="M8026" t="s">
        <v>48</v>
      </c>
      <c r="N8026" t="s">
        <v>49</v>
      </c>
      <c r="O8026" t="s">
        <v>49</v>
      </c>
      <c r="P8026" t="s">
        <v>49</v>
      </c>
      <c r="Q8026" t="s">
        <v>49</v>
      </c>
      <c r="R8026">
        <v>6282</v>
      </c>
      <c r="S8026">
        <v>33</v>
      </c>
      <c r="T8026">
        <v>0</v>
      </c>
      <c r="U8026">
        <v>0</v>
      </c>
      <c r="W8026" s="1">
        <v>43383.651226851849</v>
      </c>
      <c r="X8026">
        <v>0</v>
      </c>
      <c r="Y8026">
        <v>0</v>
      </c>
      <c r="AA8026" s="2">
        <v>0.375</v>
      </c>
      <c r="AB8026" t="s">
        <v>79</v>
      </c>
      <c r="AC8026">
        <v>0</v>
      </c>
      <c r="AD8026">
        <v>0</v>
      </c>
      <c r="AE8026">
        <v>0</v>
      </c>
      <c r="AF8026" s="1">
        <v>25569</v>
      </c>
      <c r="AI8026">
        <v>0</v>
      </c>
      <c r="AM8026">
        <v>0</v>
      </c>
      <c r="AN8026">
        <v>0</v>
      </c>
      <c r="AP8026" t="s">
        <v>54</v>
      </c>
      <c r="AS8026">
        <v>0</v>
      </c>
    </row>
    <row r="8027" spans="1:45" x14ac:dyDescent="0.2">
      <c r="A8027">
        <v>195</v>
      </c>
      <c r="B8027" s="1">
        <v>43382</v>
      </c>
      <c r="C8027" t="s">
        <v>9019</v>
      </c>
      <c r="D8027" t="s">
        <v>9020</v>
      </c>
      <c r="E8027" t="s">
        <v>9021</v>
      </c>
      <c r="F8027">
        <v>5990</v>
      </c>
      <c r="G8027">
        <v>103</v>
      </c>
      <c r="H8027">
        <v>18</v>
      </c>
      <c r="I8027">
        <v>12</v>
      </c>
      <c r="J8027">
        <v>676</v>
      </c>
      <c r="K8027">
        <v>0</v>
      </c>
      <c r="L8027">
        <v>48</v>
      </c>
      <c r="M8027" t="s">
        <v>48</v>
      </c>
      <c r="N8027" t="s">
        <v>49</v>
      </c>
      <c r="O8027" t="s">
        <v>49</v>
      </c>
      <c r="P8027" t="s">
        <v>49</v>
      </c>
      <c r="Q8027" t="s">
        <v>49</v>
      </c>
      <c r="R8027">
        <v>5990</v>
      </c>
      <c r="S8027">
        <v>44</v>
      </c>
      <c r="T8027">
        <v>0</v>
      </c>
      <c r="U8027">
        <v>0</v>
      </c>
      <c r="W8027" s="1">
        <v>43382.628692129627</v>
      </c>
      <c r="X8027">
        <v>0</v>
      </c>
      <c r="Y8027">
        <v>0</v>
      </c>
      <c r="AA8027" s="2">
        <v>0.83333333333333337</v>
      </c>
      <c r="AB8027" t="s">
        <v>52</v>
      </c>
      <c r="AC8027">
        <v>0</v>
      </c>
      <c r="AD8027">
        <v>0</v>
      </c>
      <c r="AE8027">
        <v>0</v>
      </c>
      <c r="AF8027" s="1">
        <v>25569</v>
      </c>
      <c r="AI8027">
        <v>0</v>
      </c>
      <c r="AM8027">
        <v>0</v>
      </c>
      <c r="AN8027">
        <v>0</v>
      </c>
      <c r="AP8027" t="s">
        <v>54</v>
      </c>
      <c r="AS8027">
        <v>0</v>
      </c>
    </row>
    <row r="8028" spans="1:45" x14ac:dyDescent="0.2">
      <c r="A8028">
        <v>196</v>
      </c>
      <c r="B8028" s="1">
        <v>43382</v>
      </c>
      <c r="C8028" t="s">
        <v>9022</v>
      </c>
      <c r="D8028" t="s">
        <v>9023</v>
      </c>
      <c r="E8028" t="s">
        <v>9024</v>
      </c>
      <c r="F8028">
        <v>2150</v>
      </c>
      <c r="G8028">
        <v>99</v>
      </c>
      <c r="H8028">
        <v>74</v>
      </c>
      <c r="I8028">
        <v>59</v>
      </c>
      <c r="J8028">
        <v>95</v>
      </c>
      <c r="K8028">
        <v>0</v>
      </c>
      <c r="L8028">
        <v>24</v>
      </c>
      <c r="M8028" t="s">
        <v>48</v>
      </c>
      <c r="N8028" t="s">
        <v>49</v>
      </c>
      <c r="O8028" t="s">
        <v>49</v>
      </c>
      <c r="P8028" t="s">
        <v>49</v>
      </c>
      <c r="Q8028" t="s">
        <v>49</v>
      </c>
      <c r="R8028">
        <v>2150</v>
      </c>
      <c r="S8028">
        <v>26</v>
      </c>
      <c r="T8028">
        <v>0</v>
      </c>
      <c r="U8028">
        <v>0</v>
      </c>
      <c r="W8028" s="1">
        <v>43382.628703703704</v>
      </c>
      <c r="X8028">
        <v>0</v>
      </c>
      <c r="Y8028">
        <v>0</v>
      </c>
      <c r="Z8028" t="s">
        <v>626</v>
      </c>
      <c r="AA8028" s="2">
        <v>0.79166666666666663</v>
      </c>
      <c r="AB8028" t="s">
        <v>52</v>
      </c>
      <c r="AC8028">
        <v>0</v>
      </c>
      <c r="AD8028">
        <v>0</v>
      </c>
      <c r="AE8028">
        <v>0</v>
      </c>
      <c r="AF8028" s="1">
        <v>25569</v>
      </c>
      <c r="AI8028">
        <v>0</v>
      </c>
      <c r="AM8028">
        <v>0</v>
      </c>
      <c r="AN8028">
        <v>0</v>
      </c>
      <c r="AP8028" t="s">
        <v>54</v>
      </c>
      <c r="AS8028">
        <v>0</v>
      </c>
    </row>
    <row r="8029" spans="1:45" x14ac:dyDescent="0.2">
      <c r="A8029">
        <v>197</v>
      </c>
      <c r="B8029" s="1">
        <v>43382</v>
      </c>
      <c r="C8029" t="s">
        <v>9025</v>
      </c>
      <c r="D8029" t="s">
        <v>9026</v>
      </c>
      <c r="E8029" t="s">
        <v>9027</v>
      </c>
      <c r="F8029">
        <v>11699</v>
      </c>
      <c r="G8029">
        <v>530</v>
      </c>
      <c r="H8029">
        <v>91</v>
      </c>
      <c r="I8029">
        <v>95</v>
      </c>
      <c r="J8029">
        <v>559</v>
      </c>
      <c r="K8029">
        <v>884</v>
      </c>
      <c r="L8029">
        <v>0</v>
      </c>
      <c r="M8029" t="s">
        <v>48</v>
      </c>
      <c r="N8029" t="s">
        <v>48</v>
      </c>
      <c r="O8029" t="s">
        <v>48</v>
      </c>
      <c r="P8029" t="s">
        <v>49</v>
      </c>
      <c r="Q8029" t="s">
        <v>49</v>
      </c>
      <c r="R8029">
        <v>11699</v>
      </c>
      <c r="S8029">
        <v>84</v>
      </c>
      <c r="T8029">
        <v>0</v>
      </c>
      <c r="U8029">
        <v>884</v>
      </c>
      <c r="V8029">
        <v>252</v>
      </c>
      <c r="W8029" s="1">
        <v>43383.365393518521</v>
      </c>
      <c r="X8029">
        <v>12</v>
      </c>
      <c r="Y8029">
        <v>0</v>
      </c>
      <c r="Z8029" t="s">
        <v>1421</v>
      </c>
      <c r="AA8029" s="2">
        <v>0.625</v>
      </c>
      <c r="AB8029" t="s">
        <v>52</v>
      </c>
      <c r="AC8029">
        <v>0</v>
      </c>
      <c r="AD8029">
        <v>0</v>
      </c>
      <c r="AE8029">
        <v>0</v>
      </c>
      <c r="AF8029" s="1">
        <v>25569</v>
      </c>
      <c r="AI8029">
        <v>0</v>
      </c>
      <c r="AJ8029" t="s">
        <v>287</v>
      </c>
      <c r="AK8029">
        <v>1127</v>
      </c>
      <c r="AL8029" t="s">
        <v>288</v>
      </c>
      <c r="AM8029">
        <v>0</v>
      </c>
      <c r="AN8029">
        <v>0</v>
      </c>
      <c r="AP8029" t="s">
        <v>54</v>
      </c>
      <c r="AS8029">
        <v>0</v>
      </c>
    </row>
    <row r="8030" spans="1:45" x14ac:dyDescent="0.2">
      <c r="A8030">
        <v>498</v>
      </c>
      <c r="B8030" s="1">
        <v>43388</v>
      </c>
      <c r="C8030" t="s">
        <v>9028</v>
      </c>
      <c r="D8030" t="s">
        <v>9029</v>
      </c>
      <c r="E8030" t="s">
        <v>9030</v>
      </c>
      <c r="F8030">
        <v>5279</v>
      </c>
      <c r="G8030">
        <v>25</v>
      </c>
      <c r="H8030">
        <v>15</v>
      </c>
      <c r="I8030">
        <v>7</v>
      </c>
      <c r="J8030">
        <v>148</v>
      </c>
      <c r="K8030">
        <v>0</v>
      </c>
      <c r="L8030">
        <v>11</v>
      </c>
      <c r="M8030" t="s">
        <v>48</v>
      </c>
      <c r="N8030" t="s">
        <v>49</v>
      </c>
      <c r="O8030" t="s">
        <v>49</v>
      </c>
      <c r="P8030" t="s">
        <v>49</v>
      </c>
      <c r="Q8030" t="s">
        <v>49</v>
      </c>
      <c r="R8030">
        <v>5279</v>
      </c>
      <c r="S8030">
        <v>18</v>
      </c>
      <c r="T8030">
        <v>0</v>
      </c>
      <c r="U8030">
        <v>0</v>
      </c>
      <c r="W8030" s="1">
        <v>43388.660254629627</v>
      </c>
      <c r="X8030">
        <v>0</v>
      </c>
      <c r="Y8030">
        <v>0</v>
      </c>
      <c r="Z8030" t="s">
        <v>626</v>
      </c>
      <c r="AA8030" s="2">
        <v>0.41666666666666669</v>
      </c>
      <c r="AB8030" t="s">
        <v>79</v>
      </c>
      <c r="AC8030">
        <v>0</v>
      </c>
      <c r="AD8030">
        <v>0</v>
      </c>
      <c r="AE8030">
        <v>0</v>
      </c>
      <c r="AF8030" s="1">
        <v>25569</v>
      </c>
      <c r="AI8030">
        <v>0</v>
      </c>
      <c r="AM8030">
        <v>0</v>
      </c>
      <c r="AN8030">
        <v>0</v>
      </c>
      <c r="AP8030" t="s">
        <v>54</v>
      </c>
      <c r="AS8030">
        <v>0</v>
      </c>
    </row>
    <row r="8031" spans="1:45" x14ac:dyDescent="0.2">
      <c r="A8031">
        <v>314</v>
      </c>
      <c r="B8031" s="1">
        <v>43383</v>
      </c>
      <c r="C8031" t="s">
        <v>9031</v>
      </c>
      <c r="D8031" t="s">
        <v>9032</v>
      </c>
      <c r="E8031" t="s">
        <v>9033</v>
      </c>
      <c r="F8031">
        <v>2004</v>
      </c>
      <c r="G8031">
        <v>171</v>
      </c>
      <c r="H8031">
        <v>85</v>
      </c>
      <c r="I8031">
        <v>41</v>
      </c>
      <c r="J8031">
        <v>58</v>
      </c>
      <c r="K8031">
        <v>484</v>
      </c>
      <c r="L8031">
        <v>0</v>
      </c>
      <c r="M8031" t="s">
        <v>48</v>
      </c>
      <c r="N8031" t="s">
        <v>49</v>
      </c>
      <c r="O8031" t="s">
        <v>49</v>
      </c>
      <c r="P8031" t="s">
        <v>49</v>
      </c>
      <c r="Q8031" t="s">
        <v>49</v>
      </c>
      <c r="R8031">
        <v>2004</v>
      </c>
      <c r="S8031">
        <v>29</v>
      </c>
      <c r="T8031">
        <v>0</v>
      </c>
      <c r="U8031">
        <v>0</v>
      </c>
      <c r="W8031" s="1">
        <v>43383.651238425926</v>
      </c>
      <c r="X8031">
        <v>0</v>
      </c>
      <c r="Y8031">
        <v>0</v>
      </c>
      <c r="Z8031" t="s">
        <v>1421</v>
      </c>
      <c r="AA8031" s="2">
        <v>0.97916666666666663</v>
      </c>
      <c r="AB8031" t="s">
        <v>65</v>
      </c>
      <c r="AC8031">
        <v>0</v>
      </c>
      <c r="AD8031">
        <v>0</v>
      </c>
      <c r="AE8031">
        <v>0</v>
      </c>
      <c r="AF8031" s="1">
        <v>25569</v>
      </c>
      <c r="AI8031">
        <v>0</v>
      </c>
      <c r="AM8031">
        <v>0</v>
      </c>
      <c r="AN8031">
        <v>0</v>
      </c>
      <c r="AP8031" t="s">
        <v>54</v>
      </c>
      <c r="AS8031">
        <v>0</v>
      </c>
    </row>
    <row r="8032" spans="1:45" x14ac:dyDescent="0.2">
      <c r="A8032">
        <v>395</v>
      </c>
      <c r="B8032" s="1">
        <v>43384</v>
      </c>
      <c r="C8032" t="s">
        <v>9034</v>
      </c>
      <c r="D8032" t="s">
        <v>9035</v>
      </c>
      <c r="E8032" t="s">
        <v>9036</v>
      </c>
      <c r="F8032">
        <v>832</v>
      </c>
      <c r="G8032">
        <v>32</v>
      </c>
      <c r="H8032">
        <v>63</v>
      </c>
      <c r="I8032">
        <v>2</v>
      </c>
      <c r="J8032">
        <v>0</v>
      </c>
      <c r="K8032">
        <v>0</v>
      </c>
      <c r="L8032">
        <v>20</v>
      </c>
      <c r="M8032" t="s">
        <v>48</v>
      </c>
      <c r="N8032" t="s">
        <v>49</v>
      </c>
      <c r="O8032" t="s">
        <v>49</v>
      </c>
      <c r="P8032" t="s">
        <v>49</v>
      </c>
      <c r="Q8032" t="s">
        <v>49</v>
      </c>
      <c r="R8032">
        <v>832</v>
      </c>
      <c r="S8032">
        <v>12</v>
      </c>
      <c r="T8032">
        <v>0</v>
      </c>
      <c r="U8032">
        <v>0</v>
      </c>
      <c r="W8032" s="1">
        <v>43384.425370370373</v>
      </c>
      <c r="X8032">
        <v>0</v>
      </c>
      <c r="Y8032">
        <v>0</v>
      </c>
      <c r="Z8032" t="s">
        <v>615</v>
      </c>
      <c r="AA8032" s="2">
        <v>0.625</v>
      </c>
      <c r="AB8032" t="s">
        <v>52</v>
      </c>
      <c r="AC8032">
        <v>0</v>
      </c>
      <c r="AD8032">
        <v>0</v>
      </c>
      <c r="AE8032">
        <v>0</v>
      </c>
      <c r="AF8032" s="1">
        <v>25569</v>
      </c>
      <c r="AI8032">
        <v>0</v>
      </c>
      <c r="AM8032">
        <v>0</v>
      </c>
      <c r="AN8032">
        <v>0</v>
      </c>
      <c r="AP8032" t="s">
        <v>54</v>
      </c>
      <c r="AS8032">
        <v>0</v>
      </c>
    </row>
    <row r="8033" spans="1:45" x14ac:dyDescent="0.2">
      <c r="A8033">
        <v>582</v>
      </c>
      <c r="B8033" s="1">
        <v>43391</v>
      </c>
      <c r="C8033" t="s">
        <v>9037</v>
      </c>
      <c r="D8033" t="s">
        <v>9038</v>
      </c>
      <c r="E8033" t="s">
        <v>9039</v>
      </c>
      <c r="F8033">
        <v>2313</v>
      </c>
      <c r="G8033">
        <v>18</v>
      </c>
      <c r="H8033">
        <v>28</v>
      </c>
      <c r="I8033">
        <v>0</v>
      </c>
      <c r="J8033">
        <v>23</v>
      </c>
      <c r="K8033">
        <v>0</v>
      </c>
      <c r="L8033">
        <v>28</v>
      </c>
      <c r="M8033" t="s">
        <v>48</v>
      </c>
      <c r="N8033" t="s">
        <v>49</v>
      </c>
      <c r="O8033" t="s">
        <v>49</v>
      </c>
      <c r="P8033" t="s">
        <v>49</v>
      </c>
      <c r="Q8033" t="s">
        <v>49</v>
      </c>
      <c r="R8033">
        <v>2313</v>
      </c>
      <c r="S8033">
        <v>10</v>
      </c>
      <c r="T8033">
        <v>0</v>
      </c>
      <c r="U8033">
        <v>0</v>
      </c>
      <c r="W8033" s="1">
        <v>43391.737500000003</v>
      </c>
      <c r="X8033">
        <v>0</v>
      </c>
      <c r="Y8033">
        <v>0</v>
      </c>
      <c r="Z8033" t="s">
        <v>626</v>
      </c>
      <c r="AA8033" s="2">
        <v>0.95833333333333337</v>
      </c>
      <c r="AB8033" t="s">
        <v>65</v>
      </c>
      <c r="AC8033">
        <v>0</v>
      </c>
      <c r="AD8033">
        <v>0</v>
      </c>
      <c r="AE8033">
        <v>0</v>
      </c>
      <c r="AF8033" s="1">
        <v>25569</v>
      </c>
      <c r="AI8033">
        <v>0</v>
      </c>
      <c r="AM8033">
        <v>0</v>
      </c>
      <c r="AN8033">
        <v>0</v>
      </c>
      <c r="AP8033" t="s">
        <v>54</v>
      </c>
      <c r="AS8033">
        <v>0</v>
      </c>
    </row>
    <row r="8034" spans="1:45" x14ac:dyDescent="0.2">
      <c r="A8034">
        <v>396</v>
      </c>
      <c r="B8034" s="1">
        <v>43384</v>
      </c>
      <c r="C8034" t="s">
        <v>9040</v>
      </c>
      <c r="D8034" t="s">
        <v>9041</v>
      </c>
      <c r="E8034" t="s">
        <v>9042</v>
      </c>
      <c r="F8034">
        <v>3106</v>
      </c>
      <c r="G8034">
        <v>4</v>
      </c>
      <c r="H8034">
        <v>21</v>
      </c>
      <c r="I8034">
        <v>0</v>
      </c>
      <c r="J8034">
        <v>389</v>
      </c>
      <c r="K8034">
        <v>0</v>
      </c>
      <c r="L8034">
        <v>28</v>
      </c>
      <c r="M8034" t="s">
        <v>48</v>
      </c>
      <c r="N8034" t="s">
        <v>49</v>
      </c>
      <c r="O8034" t="s">
        <v>49</v>
      </c>
      <c r="P8034" t="s">
        <v>49</v>
      </c>
      <c r="Q8034" t="s">
        <v>49</v>
      </c>
      <c r="R8034">
        <v>3106</v>
      </c>
      <c r="S8034">
        <v>24</v>
      </c>
      <c r="T8034">
        <v>0</v>
      </c>
      <c r="U8034">
        <v>0</v>
      </c>
      <c r="W8034" s="1">
        <v>43384.425381944442</v>
      </c>
      <c r="X8034">
        <v>0</v>
      </c>
      <c r="Y8034">
        <v>0</v>
      </c>
      <c r="Z8034" t="s">
        <v>626</v>
      </c>
      <c r="AA8034" s="2">
        <v>0.77083333333333337</v>
      </c>
      <c r="AB8034" t="s">
        <v>52</v>
      </c>
      <c r="AC8034">
        <v>0</v>
      </c>
      <c r="AD8034">
        <v>0</v>
      </c>
      <c r="AE8034">
        <v>0</v>
      </c>
      <c r="AF8034" s="1">
        <v>25569</v>
      </c>
      <c r="AI8034">
        <v>0</v>
      </c>
      <c r="AM8034">
        <v>0</v>
      </c>
      <c r="AN8034">
        <v>0</v>
      </c>
      <c r="AP8034" t="s">
        <v>54</v>
      </c>
      <c r="AS8034">
        <v>0</v>
      </c>
    </row>
    <row r="8035" spans="1:45" x14ac:dyDescent="0.2">
      <c r="A8035">
        <v>397</v>
      </c>
      <c r="B8035" s="1">
        <v>43384</v>
      </c>
      <c r="C8035" t="s">
        <v>9043</v>
      </c>
      <c r="D8035" t="s">
        <v>9044</v>
      </c>
      <c r="E8035" t="s">
        <v>9045</v>
      </c>
      <c r="F8035">
        <v>3186</v>
      </c>
      <c r="G8035">
        <v>24</v>
      </c>
      <c r="H8035">
        <v>17</v>
      </c>
      <c r="I8035">
        <v>6</v>
      </c>
      <c r="J8035">
        <v>330</v>
      </c>
      <c r="K8035">
        <v>0</v>
      </c>
      <c r="L8035">
        <v>30</v>
      </c>
      <c r="M8035" t="s">
        <v>48</v>
      </c>
      <c r="N8035" t="s">
        <v>49</v>
      </c>
      <c r="O8035" t="s">
        <v>49</v>
      </c>
      <c r="P8035" t="s">
        <v>49</v>
      </c>
      <c r="Q8035" t="s">
        <v>49</v>
      </c>
      <c r="R8035">
        <v>3186</v>
      </c>
      <c r="S8035">
        <v>23</v>
      </c>
      <c r="T8035">
        <v>0</v>
      </c>
      <c r="U8035">
        <v>0</v>
      </c>
      <c r="W8035" s="1">
        <v>43384.425381944442</v>
      </c>
      <c r="X8035">
        <v>0</v>
      </c>
      <c r="Y8035">
        <v>0</v>
      </c>
      <c r="Z8035" t="s">
        <v>626</v>
      </c>
      <c r="AA8035" s="2">
        <v>0.97916666666666663</v>
      </c>
      <c r="AB8035" t="s">
        <v>65</v>
      </c>
      <c r="AC8035">
        <v>0</v>
      </c>
      <c r="AD8035">
        <v>0</v>
      </c>
      <c r="AE8035">
        <v>0</v>
      </c>
      <c r="AF8035" s="1">
        <v>25569</v>
      </c>
      <c r="AI8035">
        <v>0</v>
      </c>
      <c r="AM8035">
        <v>0</v>
      </c>
      <c r="AN8035">
        <v>0</v>
      </c>
      <c r="AP8035" t="s">
        <v>54</v>
      </c>
      <c r="AS8035">
        <v>0</v>
      </c>
    </row>
    <row r="8036" spans="1:45" x14ac:dyDescent="0.2">
      <c r="A8036">
        <v>398</v>
      </c>
      <c r="B8036" s="1">
        <v>43384</v>
      </c>
      <c r="C8036" t="s">
        <v>9046</v>
      </c>
      <c r="D8036" t="s">
        <v>9047</v>
      </c>
      <c r="E8036" t="s">
        <v>9048</v>
      </c>
      <c r="F8036">
        <v>15720</v>
      </c>
      <c r="G8036">
        <v>19</v>
      </c>
      <c r="H8036">
        <v>0</v>
      </c>
      <c r="I8036">
        <v>0</v>
      </c>
      <c r="J8036">
        <v>570</v>
      </c>
      <c r="K8036">
        <v>0</v>
      </c>
      <c r="L8036">
        <v>22</v>
      </c>
      <c r="M8036" t="s">
        <v>48</v>
      </c>
      <c r="N8036" t="s">
        <v>49</v>
      </c>
      <c r="O8036" t="s">
        <v>49</v>
      </c>
      <c r="P8036" t="s">
        <v>49</v>
      </c>
      <c r="Q8036" t="s">
        <v>49</v>
      </c>
      <c r="R8036">
        <v>15720</v>
      </c>
      <c r="S8036">
        <v>50</v>
      </c>
      <c r="T8036">
        <v>0</v>
      </c>
      <c r="U8036">
        <v>0</v>
      </c>
      <c r="W8036" s="1">
        <v>43384.425381944442</v>
      </c>
      <c r="X8036">
        <v>0</v>
      </c>
      <c r="Y8036">
        <v>0</v>
      </c>
      <c r="Z8036" t="s">
        <v>626</v>
      </c>
      <c r="AA8036" s="2">
        <v>0.70833333333333337</v>
      </c>
      <c r="AB8036" t="s">
        <v>52</v>
      </c>
      <c r="AC8036">
        <v>0</v>
      </c>
      <c r="AD8036">
        <v>0</v>
      </c>
      <c r="AE8036">
        <v>0</v>
      </c>
      <c r="AF8036" s="1">
        <v>25569</v>
      </c>
      <c r="AI8036">
        <v>0</v>
      </c>
      <c r="AM8036">
        <v>0</v>
      </c>
      <c r="AN8036">
        <v>0</v>
      </c>
      <c r="AP8036" t="s">
        <v>54</v>
      </c>
      <c r="AS8036">
        <v>0</v>
      </c>
    </row>
    <row r="8037" spans="1:45" x14ac:dyDescent="0.2">
      <c r="A8037">
        <v>499</v>
      </c>
      <c r="B8037" s="1">
        <v>43388</v>
      </c>
      <c r="C8037" t="s">
        <v>9049</v>
      </c>
      <c r="D8037" t="s">
        <v>9050</v>
      </c>
      <c r="E8037" t="s">
        <v>9051</v>
      </c>
      <c r="F8037">
        <v>3702</v>
      </c>
      <c r="G8037">
        <v>4</v>
      </c>
      <c r="H8037">
        <v>63</v>
      </c>
      <c r="I8037">
        <v>0</v>
      </c>
      <c r="J8037">
        <v>13</v>
      </c>
      <c r="K8037">
        <v>0</v>
      </c>
      <c r="L8037">
        <v>28</v>
      </c>
      <c r="M8037" t="s">
        <v>48</v>
      </c>
      <c r="N8037" t="s">
        <v>49</v>
      </c>
      <c r="O8037" t="s">
        <v>49</v>
      </c>
      <c r="P8037" t="s">
        <v>49</v>
      </c>
      <c r="Q8037" t="s">
        <v>49</v>
      </c>
      <c r="R8037">
        <v>3702</v>
      </c>
      <c r="S8037">
        <v>17</v>
      </c>
      <c r="T8037">
        <v>0</v>
      </c>
      <c r="U8037">
        <v>0</v>
      </c>
      <c r="W8037" s="1">
        <v>43388.660254629627</v>
      </c>
      <c r="X8037">
        <v>0</v>
      </c>
      <c r="Y8037">
        <v>0</v>
      </c>
      <c r="Z8037" t="s">
        <v>626</v>
      </c>
      <c r="AA8037" s="2">
        <v>0.79166666666666663</v>
      </c>
      <c r="AB8037" t="s">
        <v>52</v>
      </c>
      <c r="AC8037">
        <v>0</v>
      </c>
      <c r="AD8037">
        <v>0</v>
      </c>
      <c r="AE8037">
        <v>0</v>
      </c>
      <c r="AF8037" s="1">
        <v>25569</v>
      </c>
      <c r="AI8037">
        <v>0</v>
      </c>
      <c r="AM8037">
        <v>0</v>
      </c>
      <c r="AN8037">
        <v>0</v>
      </c>
      <c r="AP8037" t="s">
        <v>54</v>
      </c>
      <c r="AS8037">
        <v>0</v>
      </c>
    </row>
    <row r="8038" spans="1:45" x14ac:dyDescent="0.2">
      <c r="A8038">
        <v>399</v>
      </c>
      <c r="B8038" s="1">
        <v>43384</v>
      </c>
      <c r="C8038" t="s">
        <v>9052</v>
      </c>
      <c r="D8038" t="s">
        <v>9053</v>
      </c>
      <c r="E8038" t="s">
        <v>9054</v>
      </c>
      <c r="F8038">
        <v>3522</v>
      </c>
      <c r="G8038">
        <v>12</v>
      </c>
      <c r="H8038">
        <v>36</v>
      </c>
      <c r="I8038">
        <v>1</v>
      </c>
      <c r="J8038">
        <v>37</v>
      </c>
      <c r="K8038">
        <v>0</v>
      </c>
      <c r="L8038">
        <v>28</v>
      </c>
      <c r="M8038" t="s">
        <v>48</v>
      </c>
      <c r="N8038" t="s">
        <v>49</v>
      </c>
      <c r="O8038" t="s">
        <v>49</v>
      </c>
      <c r="P8038" t="s">
        <v>49</v>
      </c>
      <c r="Q8038" t="s">
        <v>49</v>
      </c>
      <c r="R8038">
        <v>3522</v>
      </c>
      <c r="S8038">
        <v>14</v>
      </c>
      <c r="T8038">
        <v>0</v>
      </c>
      <c r="U8038">
        <v>0</v>
      </c>
      <c r="W8038" s="1">
        <v>43384.425381944442</v>
      </c>
      <c r="X8038">
        <v>0</v>
      </c>
      <c r="Y8038">
        <v>0</v>
      </c>
      <c r="Z8038" t="s">
        <v>626</v>
      </c>
      <c r="AA8038" s="2">
        <v>0.875</v>
      </c>
      <c r="AB8038" t="s">
        <v>65</v>
      </c>
      <c r="AC8038">
        <v>0</v>
      </c>
      <c r="AD8038">
        <v>0</v>
      </c>
      <c r="AE8038">
        <v>0</v>
      </c>
      <c r="AF8038" s="1">
        <v>25569</v>
      </c>
      <c r="AI8038">
        <v>0</v>
      </c>
      <c r="AM8038">
        <v>0</v>
      </c>
      <c r="AN8038">
        <v>0</v>
      </c>
      <c r="AP8038" t="s">
        <v>54</v>
      </c>
      <c r="AS8038">
        <v>0</v>
      </c>
    </row>
    <row r="8039" spans="1:45" x14ac:dyDescent="0.2">
      <c r="A8039">
        <v>400</v>
      </c>
      <c r="B8039" s="1">
        <v>43384</v>
      </c>
      <c r="C8039" t="s">
        <v>9055</v>
      </c>
      <c r="D8039" t="s">
        <v>9056</v>
      </c>
      <c r="E8039" t="s">
        <v>9057</v>
      </c>
      <c r="F8039">
        <v>3442</v>
      </c>
      <c r="G8039">
        <v>19</v>
      </c>
      <c r="H8039">
        <v>31</v>
      </c>
      <c r="I8039">
        <v>0</v>
      </c>
      <c r="J8039">
        <v>46</v>
      </c>
      <c r="K8039">
        <v>0</v>
      </c>
      <c r="L8039">
        <v>28</v>
      </c>
      <c r="M8039" t="s">
        <v>48</v>
      </c>
      <c r="N8039" t="s">
        <v>49</v>
      </c>
      <c r="O8039" t="s">
        <v>49</v>
      </c>
      <c r="P8039" t="s">
        <v>49</v>
      </c>
      <c r="Q8039" t="s">
        <v>49</v>
      </c>
      <c r="R8039">
        <v>3442</v>
      </c>
      <c r="S8039">
        <v>14</v>
      </c>
      <c r="T8039">
        <v>0</v>
      </c>
      <c r="U8039">
        <v>0</v>
      </c>
      <c r="W8039" s="1">
        <v>43384.425381944442</v>
      </c>
      <c r="X8039">
        <v>0</v>
      </c>
      <c r="Y8039">
        <v>0</v>
      </c>
      <c r="Z8039" t="s">
        <v>626</v>
      </c>
      <c r="AA8039" s="2">
        <v>0.91666666666666663</v>
      </c>
      <c r="AB8039" t="s">
        <v>65</v>
      </c>
      <c r="AC8039">
        <v>0</v>
      </c>
      <c r="AD8039">
        <v>0</v>
      </c>
      <c r="AE8039">
        <v>0</v>
      </c>
      <c r="AF8039" s="1">
        <v>25569</v>
      </c>
      <c r="AI8039">
        <v>0</v>
      </c>
      <c r="AM8039">
        <v>0</v>
      </c>
      <c r="AN8039">
        <v>0</v>
      </c>
      <c r="AP8039" t="s">
        <v>54</v>
      </c>
      <c r="AS8039">
        <v>0</v>
      </c>
    </row>
    <row r="8040" spans="1:45" x14ac:dyDescent="0.2">
      <c r="A8040">
        <v>500</v>
      </c>
      <c r="B8040" s="1">
        <v>43388</v>
      </c>
      <c r="C8040" t="s">
        <v>9058</v>
      </c>
      <c r="D8040" t="s">
        <v>9059</v>
      </c>
      <c r="E8040" t="s">
        <v>9060</v>
      </c>
      <c r="F8040">
        <v>3170</v>
      </c>
      <c r="G8040">
        <v>25</v>
      </c>
      <c r="H8040">
        <v>20</v>
      </c>
      <c r="I8040">
        <v>1</v>
      </c>
      <c r="J8040">
        <v>436</v>
      </c>
      <c r="K8040">
        <v>0</v>
      </c>
      <c r="L8040">
        <v>28</v>
      </c>
      <c r="M8040" t="s">
        <v>48</v>
      </c>
      <c r="N8040" t="s">
        <v>49</v>
      </c>
      <c r="O8040" t="s">
        <v>49</v>
      </c>
      <c r="P8040" t="s">
        <v>49</v>
      </c>
      <c r="Q8040" t="s">
        <v>49</v>
      </c>
      <c r="R8040">
        <v>3170</v>
      </c>
      <c r="S8040">
        <v>27</v>
      </c>
      <c r="T8040">
        <v>0</v>
      </c>
      <c r="U8040">
        <v>0</v>
      </c>
      <c r="W8040" s="1">
        <v>43388.660254629627</v>
      </c>
      <c r="X8040">
        <v>0</v>
      </c>
      <c r="Y8040">
        <v>0</v>
      </c>
      <c r="Z8040" t="s">
        <v>626</v>
      </c>
      <c r="AA8040" s="2">
        <v>0.29166666666666669</v>
      </c>
      <c r="AB8040" t="s">
        <v>79</v>
      </c>
      <c r="AC8040">
        <v>0</v>
      </c>
      <c r="AD8040">
        <v>0</v>
      </c>
      <c r="AE8040">
        <v>0</v>
      </c>
      <c r="AF8040" s="1">
        <v>25569</v>
      </c>
      <c r="AI8040">
        <v>0</v>
      </c>
      <c r="AM8040">
        <v>0</v>
      </c>
      <c r="AN8040">
        <v>0</v>
      </c>
      <c r="AP8040" t="s">
        <v>54</v>
      </c>
      <c r="AS8040">
        <v>0</v>
      </c>
    </row>
    <row r="8041" spans="1:45" x14ac:dyDescent="0.2">
      <c r="A8041">
        <v>401</v>
      </c>
      <c r="B8041" s="1">
        <v>43384</v>
      </c>
      <c r="C8041" t="s">
        <v>9061</v>
      </c>
      <c r="D8041" t="s">
        <v>9062</v>
      </c>
      <c r="E8041" t="s">
        <v>9063</v>
      </c>
      <c r="F8041">
        <v>2958</v>
      </c>
      <c r="G8041">
        <v>18</v>
      </c>
      <c r="H8041">
        <v>24</v>
      </c>
      <c r="I8041">
        <v>0</v>
      </c>
      <c r="J8041">
        <v>267</v>
      </c>
      <c r="K8041">
        <v>0</v>
      </c>
      <c r="L8041">
        <v>28</v>
      </c>
      <c r="M8041" t="s">
        <v>48</v>
      </c>
      <c r="N8041" t="s">
        <v>49</v>
      </c>
      <c r="O8041" t="s">
        <v>49</v>
      </c>
      <c r="P8041" t="s">
        <v>49</v>
      </c>
      <c r="Q8041" t="s">
        <v>49</v>
      </c>
      <c r="R8041">
        <v>2958</v>
      </c>
      <c r="S8041">
        <v>20</v>
      </c>
      <c r="T8041">
        <v>0</v>
      </c>
      <c r="U8041">
        <v>0</v>
      </c>
      <c r="W8041" s="1">
        <v>43384.425393518519</v>
      </c>
      <c r="X8041">
        <v>0</v>
      </c>
      <c r="Y8041">
        <v>0</v>
      </c>
      <c r="Z8041" t="s">
        <v>626</v>
      </c>
      <c r="AA8041" s="2">
        <v>0.29166666666666669</v>
      </c>
      <c r="AB8041" t="s">
        <v>79</v>
      </c>
      <c r="AC8041">
        <v>0</v>
      </c>
      <c r="AD8041">
        <v>0</v>
      </c>
      <c r="AE8041">
        <v>0</v>
      </c>
      <c r="AF8041" s="1">
        <v>25569</v>
      </c>
      <c r="AI8041">
        <v>0</v>
      </c>
      <c r="AM8041">
        <v>0</v>
      </c>
      <c r="AN8041">
        <v>0</v>
      </c>
      <c r="AP8041" t="s">
        <v>54</v>
      </c>
      <c r="AS8041">
        <v>0</v>
      </c>
    </row>
    <row r="8042" spans="1:45" x14ac:dyDescent="0.2">
      <c r="A8042">
        <v>402</v>
      </c>
      <c r="B8042" s="1">
        <v>43384</v>
      </c>
      <c r="C8042" t="s">
        <v>9064</v>
      </c>
      <c r="D8042" t="s">
        <v>9065</v>
      </c>
      <c r="E8042" t="s">
        <v>9066</v>
      </c>
      <c r="F8042">
        <v>3416</v>
      </c>
      <c r="G8042">
        <v>13</v>
      </c>
      <c r="H8042">
        <v>50</v>
      </c>
      <c r="I8042">
        <v>1</v>
      </c>
      <c r="J8042">
        <v>24</v>
      </c>
      <c r="K8042">
        <v>0</v>
      </c>
      <c r="L8042">
        <v>28</v>
      </c>
      <c r="M8042" t="s">
        <v>48</v>
      </c>
      <c r="N8042" t="s">
        <v>49</v>
      </c>
      <c r="O8042" t="s">
        <v>49</v>
      </c>
      <c r="P8042" t="s">
        <v>49</v>
      </c>
      <c r="Q8042" t="s">
        <v>49</v>
      </c>
      <c r="R8042">
        <v>3416</v>
      </c>
      <c r="S8042">
        <v>15</v>
      </c>
      <c r="T8042">
        <v>0</v>
      </c>
      <c r="U8042">
        <v>0</v>
      </c>
      <c r="W8042" s="1">
        <v>43384.425393518519</v>
      </c>
      <c r="X8042">
        <v>0</v>
      </c>
      <c r="Y8042">
        <v>0</v>
      </c>
      <c r="Z8042" t="s">
        <v>626</v>
      </c>
      <c r="AA8042" s="2">
        <v>0.33333333333333331</v>
      </c>
      <c r="AB8042" t="s">
        <v>79</v>
      </c>
      <c r="AC8042">
        <v>0</v>
      </c>
      <c r="AD8042">
        <v>0</v>
      </c>
      <c r="AE8042">
        <v>0</v>
      </c>
      <c r="AF8042" s="1">
        <v>25569</v>
      </c>
      <c r="AI8042">
        <v>0</v>
      </c>
      <c r="AM8042">
        <v>0</v>
      </c>
      <c r="AN8042">
        <v>0</v>
      </c>
      <c r="AP8042" t="s">
        <v>54</v>
      </c>
      <c r="AS8042">
        <v>0</v>
      </c>
    </row>
    <row r="8043" spans="1:45" x14ac:dyDescent="0.2">
      <c r="A8043">
        <v>403</v>
      </c>
      <c r="B8043" s="1">
        <v>43384</v>
      </c>
      <c r="C8043" t="s">
        <v>9067</v>
      </c>
      <c r="D8043" t="s">
        <v>9068</v>
      </c>
      <c r="E8043" t="s">
        <v>9069</v>
      </c>
      <c r="F8043">
        <v>3398</v>
      </c>
      <c r="G8043">
        <v>10</v>
      </c>
      <c r="H8043">
        <v>64</v>
      </c>
      <c r="I8043">
        <v>0</v>
      </c>
      <c r="J8043">
        <v>9</v>
      </c>
      <c r="K8043">
        <v>0</v>
      </c>
      <c r="L8043">
        <v>28</v>
      </c>
      <c r="M8043" t="s">
        <v>48</v>
      </c>
      <c r="N8043" t="s">
        <v>49</v>
      </c>
      <c r="O8043" t="s">
        <v>49</v>
      </c>
      <c r="P8043" t="s">
        <v>49</v>
      </c>
      <c r="Q8043" t="s">
        <v>49</v>
      </c>
      <c r="R8043">
        <v>3398</v>
      </c>
      <c r="S8043">
        <v>16</v>
      </c>
      <c r="T8043">
        <v>0</v>
      </c>
      <c r="U8043">
        <v>0</v>
      </c>
      <c r="W8043" s="1">
        <v>43384.425393518519</v>
      </c>
      <c r="X8043">
        <v>0</v>
      </c>
      <c r="Y8043">
        <v>0</v>
      </c>
      <c r="Z8043" t="s">
        <v>626</v>
      </c>
      <c r="AA8043" s="2">
        <v>0.375</v>
      </c>
      <c r="AB8043" t="s">
        <v>79</v>
      </c>
      <c r="AC8043">
        <v>0</v>
      </c>
      <c r="AD8043">
        <v>0</v>
      </c>
      <c r="AE8043">
        <v>0</v>
      </c>
      <c r="AF8043" s="1">
        <v>25569</v>
      </c>
      <c r="AI8043">
        <v>0</v>
      </c>
      <c r="AM8043">
        <v>0</v>
      </c>
      <c r="AN8043">
        <v>0</v>
      </c>
      <c r="AP8043" t="s">
        <v>54</v>
      </c>
      <c r="AS8043">
        <v>0</v>
      </c>
    </row>
    <row r="8044" spans="1:45" x14ac:dyDescent="0.2">
      <c r="A8044">
        <v>404</v>
      </c>
      <c r="B8044" s="1">
        <v>43384</v>
      </c>
      <c r="C8044" t="s">
        <v>9070</v>
      </c>
      <c r="D8044" t="s">
        <v>9071</v>
      </c>
      <c r="E8044" t="s">
        <v>9072</v>
      </c>
      <c r="F8044">
        <v>3666</v>
      </c>
      <c r="G8044">
        <v>17</v>
      </c>
      <c r="H8044">
        <v>50</v>
      </c>
      <c r="I8044">
        <v>0</v>
      </c>
      <c r="J8044">
        <v>32</v>
      </c>
      <c r="K8044">
        <v>0</v>
      </c>
      <c r="L8044">
        <v>28</v>
      </c>
      <c r="M8044" t="s">
        <v>48</v>
      </c>
      <c r="N8044" t="s">
        <v>48</v>
      </c>
      <c r="O8044" t="s">
        <v>48</v>
      </c>
      <c r="P8044" t="s">
        <v>49</v>
      </c>
      <c r="Q8044" t="s">
        <v>49</v>
      </c>
      <c r="R8044">
        <v>3666</v>
      </c>
      <c r="S8044">
        <v>16</v>
      </c>
      <c r="T8044">
        <v>28</v>
      </c>
      <c r="U8044">
        <v>0</v>
      </c>
      <c r="V8044">
        <v>253</v>
      </c>
      <c r="W8044" s="1">
        <v>43412.766041666669</v>
      </c>
      <c r="X8044">
        <v>5</v>
      </c>
      <c r="Y8044">
        <v>0</v>
      </c>
      <c r="Z8044" t="s">
        <v>626</v>
      </c>
      <c r="AA8044" s="2">
        <v>0.41666666666666669</v>
      </c>
      <c r="AB8044" t="s">
        <v>79</v>
      </c>
      <c r="AC8044">
        <v>0</v>
      </c>
      <c r="AD8044">
        <v>0</v>
      </c>
      <c r="AE8044">
        <v>0</v>
      </c>
      <c r="AF8044" s="1">
        <v>25569</v>
      </c>
      <c r="AG8044" t="s">
        <v>84</v>
      </c>
      <c r="AI8044">
        <v>0</v>
      </c>
      <c r="AJ8044" t="s">
        <v>175</v>
      </c>
      <c r="AK8044">
        <v>20858</v>
      </c>
      <c r="AL8044" t="s">
        <v>176</v>
      </c>
      <c r="AM8044">
        <v>0</v>
      </c>
      <c r="AN8044">
        <v>0</v>
      </c>
      <c r="AP8044" t="s">
        <v>54</v>
      </c>
      <c r="AS8044">
        <v>0</v>
      </c>
    </row>
    <row r="8045" spans="1:45" x14ac:dyDescent="0.2">
      <c r="A8045">
        <v>583</v>
      </c>
      <c r="B8045" s="1">
        <v>43391</v>
      </c>
      <c r="C8045" t="s">
        <v>9073</v>
      </c>
      <c r="D8045" t="s">
        <v>9074</v>
      </c>
      <c r="E8045" t="s">
        <v>9075</v>
      </c>
      <c r="F8045">
        <v>16400</v>
      </c>
      <c r="G8045">
        <v>4</v>
      </c>
      <c r="H8045">
        <v>0</v>
      </c>
      <c r="I8045">
        <v>0</v>
      </c>
      <c r="J8045">
        <v>571</v>
      </c>
      <c r="K8045">
        <v>1640</v>
      </c>
      <c r="L8045">
        <v>0</v>
      </c>
      <c r="M8045" t="s">
        <v>48</v>
      </c>
      <c r="N8045" t="s">
        <v>49</v>
      </c>
      <c r="O8045" t="s">
        <v>49</v>
      </c>
      <c r="P8045" t="s">
        <v>49</v>
      </c>
      <c r="Q8045" t="s">
        <v>49</v>
      </c>
      <c r="R8045">
        <v>1640</v>
      </c>
      <c r="S8045">
        <v>38</v>
      </c>
      <c r="T8045">
        <v>0</v>
      </c>
      <c r="U8045">
        <v>0</v>
      </c>
      <c r="W8045" s="1">
        <v>43391.737500000003</v>
      </c>
      <c r="X8045">
        <v>0</v>
      </c>
      <c r="Y8045">
        <v>0</v>
      </c>
      <c r="Z8045" t="s">
        <v>75</v>
      </c>
      <c r="AA8045" s="2">
        <v>0.98958333333333337</v>
      </c>
      <c r="AB8045" t="s">
        <v>65</v>
      </c>
      <c r="AC8045">
        <v>0</v>
      </c>
      <c r="AD8045">
        <v>0</v>
      </c>
      <c r="AE8045">
        <v>0</v>
      </c>
      <c r="AF8045" s="1">
        <v>25569</v>
      </c>
      <c r="AI8045">
        <v>0</v>
      </c>
      <c r="AM8045">
        <v>0</v>
      </c>
      <c r="AN8045">
        <v>0</v>
      </c>
      <c r="AP8045" t="s">
        <v>54</v>
      </c>
      <c r="AS8045">
        <v>0</v>
      </c>
    </row>
    <row r="8046" spans="1:45" x14ac:dyDescent="0.2">
      <c r="A8046">
        <v>501</v>
      </c>
      <c r="B8046" s="1">
        <v>43388</v>
      </c>
      <c r="C8046" t="s">
        <v>9076</v>
      </c>
      <c r="D8046" t="s">
        <v>9077</v>
      </c>
      <c r="E8046" t="s">
        <v>9078</v>
      </c>
      <c r="F8046">
        <v>1512</v>
      </c>
      <c r="G8046">
        <v>1</v>
      </c>
      <c r="H8046">
        <v>28</v>
      </c>
      <c r="I8046">
        <v>0</v>
      </c>
      <c r="J8046">
        <v>0</v>
      </c>
      <c r="K8046">
        <v>0</v>
      </c>
      <c r="L8046">
        <v>28</v>
      </c>
      <c r="M8046" t="s">
        <v>49</v>
      </c>
      <c r="N8046" t="s">
        <v>49</v>
      </c>
      <c r="O8046" t="s">
        <v>49</v>
      </c>
      <c r="P8046" t="s">
        <v>49</v>
      </c>
      <c r="Q8046" t="s">
        <v>49</v>
      </c>
      <c r="R8046">
        <v>1512</v>
      </c>
      <c r="S8046">
        <v>10</v>
      </c>
      <c r="T8046">
        <v>0</v>
      </c>
      <c r="U8046">
        <v>0</v>
      </c>
      <c r="W8046" s="1">
        <v>43388.660254629627</v>
      </c>
      <c r="X8046">
        <v>0</v>
      </c>
      <c r="Y8046">
        <v>0</v>
      </c>
      <c r="AA8046" s="2">
        <v>0.47916666666666669</v>
      </c>
      <c r="AB8046" t="s">
        <v>79</v>
      </c>
      <c r="AC8046">
        <v>0</v>
      </c>
      <c r="AD8046">
        <v>0</v>
      </c>
      <c r="AE8046">
        <v>0</v>
      </c>
      <c r="AF8046" s="1">
        <v>25569</v>
      </c>
      <c r="AI8046">
        <v>0</v>
      </c>
      <c r="AM8046">
        <v>0</v>
      </c>
      <c r="AN8046">
        <v>0</v>
      </c>
      <c r="AP8046" t="s">
        <v>54</v>
      </c>
      <c r="AS8046">
        <v>0</v>
      </c>
    </row>
    <row r="8047" spans="1:45" x14ac:dyDescent="0.2">
      <c r="A8047">
        <v>502</v>
      </c>
      <c r="B8047" s="1">
        <v>43388</v>
      </c>
      <c r="C8047" t="s">
        <v>9079</v>
      </c>
      <c r="D8047" t="s">
        <v>9080</v>
      </c>
      <c r="E8047" t="s">
        <v>9081</v>
      </c>
      <c r="F8047">
        <v>1512</v>
      </c>
      <c r="G8047">
        <v>1</v>
      </c>
      <c r="H8047">
        <v>28</v>
      </c>
      <c r="I8047">
        <v>0</v>
      </c>
      <c r="J8047">
        <v>0</v>
      </c>
      <c r="K8047">
        <v>0</v>
      </c>
      <c r="L8047">
        <v>28</v>
      </c>
      <c r="M8047" t="s">
        <v>49</v>
      </c>
      <c r="N8047" t="s">
        <v>49</v>
      </c>
      <c r="O8047" t="s">
        <v>49</v>
      </c>
      <c r="P8047" t="s">
        <v>49</v>
      </c>
      <c r="Q8047" t="s">
        <v>49</v>
      </c>
      <c r="R8047">
        <v>1512</v>
      </c>
      <c r="S8047">
        <v>10</v>
      </c>
      <c r="T8047">
        <v>0</v>
      </c>
      <c r="U8047">
        <v>0</v>
      </c>
      <c r="W8047" s="1">
        <v>43388.660254629627</v>
      </c>
      <c r="X8047">
        <v>0</v>
      </c>
      <c r="Y8047">
        <v>0</v>
      </c>
      <c r="AA8047" s="2">
        <v>0.97916666666666663</v>
      </c>
      <c r="AB8047" t="s">
        <v>65</v>
      </c>
      <c r="AC8047">
        <v>0</v>
      </c>
      <c r="AD8047">
        <v>0</v>
      </c>
      <c r="AE8047">
        <v>0</v>
      </c>
      <c r="AF8047" s="1">
        <v>25569</v>
      </c>
      <c r="AI8047">
        <v>0</v>
      </c>
      <c r="AM8047">
        <v>0</v>
      </c>
      <c r="AN8047">
        <v>0</v>
      </c>
      <c r="AP8047" t="s">
        <v>54</v>
      </c>
      <c r="AS8047">
        <v>0</v>
      </c>
    </row>
    <row r="8048" spans="1:45" x14ac:dyDescent="0.2">
      <c r="A8048">
        <v>1104</v>
      </c>
      <c r="B8048" s="1">
        <v>43402</v>
      </c>
      <c r="C8048" t="s">
        <v>9082</v>
      </c>
      <c r="D8048" t="s">
        <v>9083</v>
      </c>
      <c r="E8048" t="s">
        <v>9084</v>
      </c>
      <c r="F8048">
        <v>1638</v>
      </c>
      <c r="G8048">
        <v>2</v>
      </c>
      <c r="H8048">
        <v>31</v>
      </c>
      <c r="I8048">
        <v>0</v>
      </c>
      <c r="J8048">
        <v>0</v>
      </c>
      <c r="K8048">
        <v>0</v>
      </c>
      <c r="L8048">
        <v>28</v>
      </c>
      <c r="M8048" t="s">
        <v>49</v>
      </c>
      <c r="N8048" t="s">
        <v>49</v>
      </c>
      <c r="O8048" t="s">
        <v>49</v>
      </c>
      <c r="P8048" t="s">
        <v>49</v>
      </c>
      <c r="Q8048" t="s">
        <v>49</v>
      </c>
      <c r="R8048">
        <v>1638</v>
      </c>
      <c r="S8048">
        <v>11</v>
      </c>
      <c r="T8048">
        <v>0</v>
      </c>
      <c r="U8048">
        <v>0</v>
      </c>
      <c r="W8048" s="1">
        <v>43406.65253472222</v>
      </c>
      <c r="X8048">
        <v>0</v>
      </c>
      <c r="Y8048">
        <v>0</v>
      </c>
      <c r="AA8048" s="2">
        <v>0.83333333333333337</v>
      </c>
      <c r="AB8048" t="s">
        <v>52</v>
      </c>
      <c r="AC8048">
        <v>0</v>
      </c>
      <c r="AD8048">
        <v>0</v>
      </c>
      <c r="AE8048">
        <v>0</v>
      </c>
      <c r="AF8048" s="1">
        <v>25569</v>
      </c>
      <c r="AI8048">
        <v>0</v>
      </c>
      <c r="AM8048">
        <v>0</v>
      </c>
      <c r="AN8048">
        <v>0</v>
      </c>
      <c r="AP8048" t="s">
        <v>54</v>
      </c>
      <c r="AQ8048" t="s">
        <v>55</v>
      </c>
      <c r="AS8048">
        <v>0</v>
      </c>
    </row>
    <row r="8049" spans="1:45" x14ac:dyDescent="0.2">
      <c r="A8049">
        <v>1559</v>
      </c>
      <c r="B8049" s="1">
        <v>43412</v>
      </c>
      <c r="C8049" t="s">
        <v>9085</v>
      </c>
      <c r="D8049" t="s">
        <v>9086</v>
      </c>
      <c r="E8049" t="s">
        <v>9087</v>
      </c>
      <c r="F8049">
        <v>2277</v>
      </c>
      <c r="G8049">
        <v>1</v>
      </c>
      <c r="H8049">
        <v>33</v>
      </c>
      <c r="I8049">
        <v>0</v>
      </c>
      <c r="J8049">
        <v>0</v>
      </c>
      <c r="K8049">
        <v>0</v>
      </c>
      <c r="L8049">
        <v>28</v>
      </c>
      <c r="M8049" t="s">
        <v>49</v>
      </c>
      <c r="N8049" t="s">
        <v>49</v>
      </c>
      <c r="O8049" t="s">
        <v>49</v>
      </c>
      <c r="P8049" t="s">
        <v>49</v>
      </c>
      <c r="Q8049" t="s">
        <v>49</v>
      </c>
      <c r="R8049">
        <v>2277</v>
      </c>
      <c r="S8049">
        <v>14</v>
      </c>
      <c r="T8049">
        <v>0</v>
      </c>
      <c r="U8049">
        <v>0</v>
      </c>
      <c r="W8049" s="1">
        <v>43412.30672453704</v>
      </c>
      <c r="X8049">
        <v>0</v>
      </c>
      <c r="Y8049">
        <v>0</v>
      </c>
      <c r="AA8049" s="2">
        <v>0.77083333333333337</v>
      </c>
      <c r="AB8049" t="s">
        <v>52</v>
      </c>
      <c r="AC8049">
        <v>0</v>
      </c>
      <c r="AD8049">
        <v>0</v>
      </c>
      <c r="AE8049">
        <v>0</v>
      </c>
      <c r="AF8049" s="1">
        <v>25569</v>
      </c>
      <c r="AI8049">
        <v>0</v>
      </c>
      <c r="AM8049">
        <v>0</v>
      </c>
      <c r="AN8049">
        <v>0</v>
      </c>
      <c r="AP8049" t="s">
        <v>54</v>
      </c>
      <c r="AQ8049" t="s">
        <v>55</v>
      </c>
      <c r="AS8049">
        <v>0</v>
      </c>
    </row>
    <row r="8050" spans="1:45" x14ac:dyDescent="0.2">
      <c r="A8050">
        <v>883</v>
      </c>
      <c r="B8050" s="1">
        <v>43399</v>
      </c>
      <c r="C8050" t="s">
        <v>9088</v>
      </c>
      <c r="D8050" t="s">
        <v>9089</v>
      </c>
      <c r="E8050" t="s">
        <v>9090</v>
      </c>
      <c r="F8050">
        <v>1620</v>
      </c>
      <c r="G8050">
        <v>3</v>
      </c>
      <c r="H8050">
        <v>30</v>
      </c>
      <c r="I8050">
        <v>0</v>
      </c>
      <c r="J8050">
        <v>0</v>
      </c>
      <c r="K8050">
        <v>0</v>
      </c>
      <c r="L8050">
        <v>28</v>
      </c>
      <c r="M8050" t="s">
        <v>49</v>
      </c>
      <c r="N8050" t="s">
        <v>49</v>
      </c>
      <c r="O8050" t="s">
        <v>49</v>
      </c>
      <c r="P8050" t="s">
        <v>49</v>
      </c>
      <c r="Q8050" t="s">
        <v>49</v>
      </c>
      <c r="R8050">
        <v>1620</v>
      </c>
      <c r="S8050">
        <v>11</v>
      </c>
      <c r="T8050">
        <v>0</v>
      </c>
      <c r="U8050">
        <v>0</v>
      </c>
      <c r="W8050" s="1">
        <v>43405.720625000002</v>
      </c>
      <c r="X8050">
        <v>0</v>
      </c>
      <c r="Y8050">
        <v>0</v>
      </c>
      <c r="AA8050" s="2">
        <v>0.97916666666666663</v>
      </c>
      <c r="AB8050" t="s">
        <v>65</v>
      </c>
      <c r="AC8050">
        <v>0</v>
      </c>
      <c r="AD8050">
        <v>0</v>
      </c>
      <c r="AE8050">
        <v>0</v>
      </c>
      <c r="AF8050" s="1">
        <v>25569</v>
      </c>
      <c r="AI8050">
        <v>0</v>
      </c>
      <c r="AM8050">
        <v>0</v>
      </c>
      <c r="AN8050">
        <v>0</v>
      </c>
      <c r="AP8050" t="s">
        <v>54</v>
      </c>
      <c r="AQ8050" t="s">
        <v>55</v>
      </c>
      <c r="AS8050">
        <v>0</v>
      </c>
    </row>
    <row r="8051" spans="1:45" x14ac:dyDescent="0.2">
      <c r="A8051">
        <v>584</v>
      </c>
      <c r="B8051" s="1">
        <v>43391</v>
      </c>
      <c r="C8051" t="s">
        <v>9091</v>
      </c>
      <c r="D8051" t="s">
        <v>9092</v>
      </c>
      <c r="E8051" t="s">
        <v>9093</v>
      </c>
      <c r="F8051">
        <v>2057</v>
      </c>
      <c r="G8051">
        <v>8</v>
      </c>
      <c r="H8051">
        <v>32</v>
      </c>
      <c r="I8051">
        <v>0</v>
      </c>
      <c r="J8051">
        <v>0</v>
      </c>
      <c r="K8051">
        <v>0</v>
      </c>
      <c r="L8051">
        <v>28</v>
      </c>
      <c r="M8051" t="s">
        <v>49</v>
      </c>
      <c r="N8051" t="s">
        <v>49</v>
      </c>
      <c r="O8051" t="s">
        <v>49</v>
      </c>
      <c r="P8051" t="s">
        <v>49</v>
      </c>
      <c r="Q8051" t="s">
        <v>49</v>
      </c>
      <c r="R8051">
        <v>2057</v>
      </c>
      <c r="S8051">
        <v>13</v>
      </c>
      <c r="T8051">
        <v>0</v>
      </c>
      <c r="U8051">
        <v>0</v>
      </c>
      <c r="W8051" s="1">
        <v>43391.737500000003</v>
      </c>
      <c r="X8051">
        <v>0</v>
      </c>
      <c r="Y8051">
        <v>0</v>
      </c>
      <c r="AA8051" s="2">
        <v>0.47916666666666669</v>
      </c>
      <c r="AB8051" t="s">
        <v>79</v>
      </c>
      <c r="AC8051">
        <v>0</v>
      </c>
      <c r="AD8051">
        <v>0</v>
      </c>
      <c r="AE8051">
        <v>0</v>
      </c>
      <c r="AF8051" s="1">
        <v>25569</v>
      </c>
      <c r="AI8051">
        <v>0</v>
      </c>
      <c r="AM8051">
        <v>0</v>
      </c>
      <c r="AN8051">
        <v>0</v>
      </c>
      <c r="AP8051" t="s">
        <v>54</v>
      </c>
      <c r="AS8051">
        <v>0</v>
      </c>
    </row>
    <row r="8052" spans="1:45" x14ac:dyDescent="0.2">
      <c r="A8052">
        <v>903</v>
      </c>
      <c r="B8052" s="1">
        <v>43405</v>
      </c>
      <c r="C8052" t="s">
        <v>9094</v>
      </c>
      <c r="D8052" t="s">
        <v>9095</v>
      </c>
      <c r="E8052" t="s">
        <v>9096</v>
      </c>
      <c r="F8052">
        <v>1512</v>
      </c>
      <c r="G8052">
        <v>1</v>
      </c>
      <c r="H8052">
        <v>28</v>
      </c>
      <c r="I8052">
        <v>0</v>
      </c>
      <c r="J8052">
        <v>0</v>
      </c>
      <c r="K8052">
        <v>0</v>
      </c>
      <c r="L8052">
        <v>28</v>
      </c>
      <c r="M8052" t="s">
        <v>49</v>
      </c>
      <c r="N8052" t="s">
        <v>49</v>
      </c>
      <c r="O8052" t="s">
        <v>49</v>
      </c>
      <c r="P8052" t="s">
        <v>49</v>
      </c>
      <c r="Q8052" t="s">
        <v>49</v>
      </c>
      <c r="R8052">
        <v>1512</v>
      </c>
      <c r="S8052">
        <v>10</v>
      </c>
      <c r="T8052">
        <v>0</v>
      </c>
      <c r="U8052">
        <v>0</v>
      </c>
      <c r="W8052" s="1">
        <v>43405.800636574073</v>
      </c>
      <c r="X8052">
        <v>0</v>
      </c>
      <c r="Y8052">
        <v>0</v>
      </c>
      <c r="AA8052" s="2">
        <v>0.99930555555555556</v>
      </c>
      <c r="AB8052" t="s">
        <v>65</v>
      </c>
      <c r="AC8052">
        <v>0</v>
      </c>
      <c r="AD8052">
        <v>0</v>
      </c>
      <c r="AE8052">
        <v>0</v>
      </c>
      <c r="AF8052" s="1">
        <v>25569</v>
      </c>
      <c r="AI8052">
        <v>0</v>
      </c>
      <c r="AM8052">
        <v>0</v>
      </c>
      <c r="AN8052">
        <v>0</v>
      </c>
      <c r="AP8052" t="s">
        <v>54</v>
      </c>
      <c r="AQ8052" t="s">
        <v>55</v>
      </c>
      <c r="AS8052">
        <v>0</v>
      </c>
    </row>
    <row r="8053" spans="1:45" x14ac:dyDescent="0.2">
      <c r="A8053">
        <v>920</v>
      </c>
      <c r="B8053" s="1">
        <v>43405</v>
      </c>
      <c r="C8053" t="s">
        <v>9097</v>
      </c>
      <c r="D8053" t="s">
        <v>9098</v>
      </c>
      <c r="E8053" t="s">
        <v>9099</v>
      </c>
      <c r="F8053">
        <v>1512</v>
      </c>
      <c r="G8053">
        <v>1</v>
      </c>
      <c r="H8053">
        <v>28</v>
      </c>
      <c r="I8053">
        <v>0</v>
      </c>
      <c r="J8053">
        <v>0</v>
      </c>
      <c r="K8053">
        <v>0</v>
      </c>
      <c r="L8053">
        <v>28</v>
      </c>
      <c r="M8053" t="s">
        <v>49</v>
      </c>
      <c r="N8053" t="s">
        <v>49</v>
      </c>
      <c r="O8053" t="s">
        <v>49</v>
      </c>
      <c r="P8053" t="s">
        <v>49</v>
      </c>
      <c r="Q8053" t="s">
        <v>49</v>
      </c>
      <c r="R8053">
        <v>1512</v>
      </c>
      <c r="S8053">
        <v>10</v>
      </c>
      <c r="T8053">
        <v>0</v>
      </c>
      <c r="U8053">
        <v>0</v>
      </c>
      <c r="W8053" s="1">
        <v>43405.800671296296</v>
      </c>
      <c r="X8053">
        <v>0</v>
      </c>
      <c r="Y8053">
        <v>0</v>
      </c>
      <c r="AA8053" s="2">
        <v>0.95833333333333337</v>
      </c>
      <c r="AB8053" t="s">
        <v>65</v>
      </c>
      <c r="AC8053">
        <v>0</v>
      </c>
      <c r="AD8053">
        <v>0</v>
      </c>
      <c r="AE8053">
        <v>0</v>
      </c>
      <c r="AF8053" s="1">
        <v>25569</v>
      </c>
      <c r="AI8053">
        <v>0</v>
      </c>
      <c r="AM8053">
        <v>0</v>
      </c>
      <c r="AN8053">
        <v>0</v>
      </c>
      <c r="AP8053" t="s">
        <v>54</v>
      </c>
      <c r="AQ8053" t="s">
        <v>55</v>
      </c>
      <c r="AS8053">
        <v>0</v>
      </c>
    </row>
    <row r="8054" spans="1:45" x14ac:dyDescent="0.2">
      <c r="A8054">
        <v>975</v>
      </c>
      <c r="B8054" s="1">
        <v>43405</v>
      </c>
      <c r="C8054" t="s">
        <v>9100</v>
      </c>
      <c r="D8054" t="s">
        <v>9101</v>
      </c>
      <c r="E8054" t="s">
        <v>9102</v>
      </c>
      <c r="F8054">
        <v>1638</v>
      </c>
      <c r="G8054">
        <v>1</v>
      </c>
      <c r="H8054">
        <v>31</v>
      </c>
      <c r="I8054">
        <v>0</v>
      </c>
      <c r="J8054">
        <v>0</v>
      </c>
      <c r="K8054">
        <v>0</v>
      </c>
      <c r="L8054">
        <v>28</v>
      </c>
      <c r="M8054" t="s">
        <v>49</v>
      </c>
      <c r="N8054" t="s">
        <v>49</v>
      </c>
      <c r="O8054" t="s">
        <v>49</v>
      </c>
      <c r="P8054" t="s">
        <v>49</v>
      </c>
      <c r="Q8054" t="s">
        <v>49</v>
      </c>
      <c r="R8054">
        <v>1638</v>
      </c>
      <c r="S8054">
        <v>11</v>
      </c>
      <c r="T8054">
        <v>0</v>
      </c>
      <c r="U8054">
        <v>0</v>
      </c>
      <c r="W8054" s="1">
        <v>43405.800775462965</v>
      </c>
      <c r="X8054">
        <v>0</v>
      </c>
      <c r="Y8054">
        <v>0</v>
      </c>
      <c r="Z8054" t="s">
        <v>626</v>
      </c>
      <c r="AA8054" s="2">
        <v>0.5</v>
      </c>
      <c r="AB8054" t="s">
        <v>79</v>
      </c>
      <c r="AC8054">
        <v>0</v>
      </c>
      <c r="AD8054">
        <v>0</v>
      </c>
      <c r="AE8054">
        <v>0</v>
      </c>
      <c r="AF8054" s="1">
        <v>25569</v>
      </c>
      <c r="AI8054">
        <v>0</v>
      </c>
      <c r="AM8054">
        <v>0</v>
      </c>
      <c r="AN8054">
        <v>0</v>
      </c>
      <c r="AP8054" t="s">
        <v>54</v>
      </c>
      <c r="AQ8054" t="s">
        <v>55</v>
      </c>
      <c r="AS8054">
        <v>0</v>
      </c>
    </row>
    <row r="8055" spans="1:45" x14ac:dyDescent="0.2">
      <c r="A8055">
        <v>315</v>
      </c>
      <c r="B8055" s="1">
        <v>43383</v>
      </c>
      <c r="C8055" t="s">
        <v>9103</v>
      </c>
      <c r="D8055" t="s">
        <v>9104</v>
      </c>
      <c r="E8055" t="s">
        <v>9105</v>
      </c>
      <c r="F8055">
        <v>1188</v>
      </c>
      <c r="G8055">
        <v>2</v>
      </c>
      <c r="H8055">
        <v>28</v>
      </c>
      <c r="I8055">
        <v>0</v>
      </c>
      <c r="J8055">
        <v>0</v>
      </c>
      <c r="K8055">
        <v>0</v>
      </c>
      <c r="L8055">
        <v>28</v>
      </c>
      <c r="M8055" t="s">
        <v>48</v>
      </c>
      <c r="N8055" t="s">
        <v>49</v>
      </c>
      <c r="O8055" t="s">
        <v>49</v>
      </c>
      <c r="P8055" t="s">
        <v>49</v>
      </c>
      <c r="Q8055" t="s">
        <v>49</v>
      </c>
      <c r="R8055">
        <v>1188</v>
      </c>
      <c r="S8055">
        <v>7</v>
      </c>
      <c r="T8055">
        <v>0</v>
      </c>
      <c r="U8055">
        <v>0</v>
      </c>
      <c r="W8055" s="1">
        <v>43383.651238425926</v>
      </c>
      <c r="X8055">
        <v>0</v>
      </c>
      <c r="Y8055">
        <v>0</v>
      </c>
      <c r="Z8055" t="s">
        <v>75</v>
      </c>
      <c r="AA8055" s="2">
        <v>0.33333333333333331</v>
      </c>
      <c r="AB8055" t="s">
        <v>79</v>
      </c>
      <c r="AC8055">
        <v>0</v>
      </c>
      <c r="AD8055">
        <v>0</v>
      </c>
      <c r="AE8055">
        <v>0</v>
      </c>
      <c r="AF8055" s="1">
        <v>25569</v>
      </c>
      <c r="AI8055">
        <v>0</v>
      </c>
      <c r="AM8055">
        <v>0</v>
      </c>
      <c r="AN8055">
        <v>0</v>
      </c>
      <c r="AP8055" t="s">
        <v>54</v>
      </c>
      <c r="AS8055">
        <v>0</v>
      </c>
    </row>
    <row r="8056" spans="1:45" x14ac:dyDescent="0.2">
      <c r="A8056">
        <v>198</v>
      </c>
      <c r="B8056" s="1">
        <v>43382</v>
      </c>
      <c r="C8056" t="s">
        <v>9106</v>
      </c>
      <c r="D8056" t="s">
        <v>9107</v>
      </c>
      <c r="E8056" t="s">
        <v>9108</v>
      </c>
      <c r="F8056">
        <v>838</v>
      </c>
      <c r="G8056">
        <v>26</v>
      </c>
      <c r="H8056">
        <v>61</v>
      </c>
      <c r="I8056">
        <v>2</v>
      </c>
      <c r="J8056">
        <v>0</v>
      </c>
      <c r="K8056">
        <v>0</v>
      </c>
      <c r="L8056">
        <v>20</v>
      </c>
      <c r="M8056" t="s">
        <v>48</v>
      </c>
      <c r="N8056" t="s">
        <v>49</v>
      </c>
      <c r="O8056" t="s">
        <v>49</v>
      </c>
      <c r="P8056" t="s">
        <v>49</v>
      </c>
      <c r="Q8056" t="s">
        <v>49</v>
      </c>
      <c r="R8056">
        <v>838</v>
      </c>
      <c r="S8056">
        <v>12</v>
      </c>
      <c r="T8056">
        <v>0</v>
      </c>
      <c r="U8056">
        <v>0</v>
      </c>
      <c r="W8056" s="1">
        <v>43382.628738425927</v>
      </c>
      <c r="X8056">
        <v>0</v>
      </c>
      <c r="Y8056">
        <v>0</v>
      </c>
      <c r="Z8056" t="s">
        <v>615</v>
      </c>
      <c r="AA8056" s="2">
        <v>0.77083333333333337</v>
      </c>
      <c r="AB8056" t="s">
        <v>52</v>
      </c>
      <c r="AC8056">
        <v>0</v>
      </c>
      <c r="AD8056">
        <v>0</v>
      </c>
      <c r="AE8056">
        <v>0</v>
      </c>
      <c r="AF8056" s="1">
        <v>25569</v>
      </c>
      <c r="AI8056">
        <v>0</v>
      </c>
      <c r="AM8056">
        <v>0</v>
      </c>
      <c r="AN8056">
        <v>0</v>
      </c>
      <c r="AP8056" t="s">
        <v>54</v>
      </c>
      <c r="AS8056">
        <v>0</v>
      </c>
    </row>
    <row r="8057" spans="1:45" x14ac:dyDescent="0.2">
      <c r="A8057">
        <v>503</v>
      </c>
      <c r="B8057" s="1">
        <v>43388</v>
      </c>
      <c r="C8057" t="s">
        <v>9109</v>
      </c>
      <c r="D8057" t="s">
        <v>9110</v>
      </c>
      <c r="E8057" t="s">
        <v>9111</v>
      </c>
      <c r="F8057">
        <v>4701</v>
      </c>
      <c r="G8057">
        <v>34</v>
      </c>
      <c r="H8057">
        <v>49</v>
      </c>
      <c r="I8057">
        <v>4</v>
      </c>
      <c r="J8057">
        <v>216</v>
      </c>
      <c r="K8057">
        <v>0</v>
      </c>
      <c r="L8057">
        <v>56</v>
      </c>
      <c r="M8057" t="s">
        <v>48</v>
      </c>
      <c r="N8057" t="s">
        <v>49</v>
      </c>
      <c r="O8057" t="s">
        <v>49</v>
      </c>
      <c r="P8057" t="s">
        <v>49</v>
      </c>
      <c r="Q8057" t="s">
        <v>49</v>
      </c>
      <c r="R8057">
        <v>4701</v>
      </c>
      <c r="S8057">
        <v>27</v>
      </c>
      <c r="T8057">
        <v>0</v>
      </c>
      <c r="U8057">
        <v>0</v>
      </c>
      <c r="W8057" s="1">
        <v>43388.660254629627</v>
      </c>
      <c r="X8057">
        <v>0</v>
      </c>
      <c r="Y8057">
        <v>0</v>
      </c>
      <c r="Z8057" t="s">
        <v>1494</v>
      </c>
      <c r="AA8057" s="2">
        <v>0.91666666666666663</v>
      </c>
      <c r="AB8057" t="s">
        <v>65</v>
      </c>
      <c r="AC8057">
        <v>0</v>
      </c>
      <c r="AD8057">
        <v>0</v>
      </c>
      <c r="AE8057">
        <v>0</v>
      </c>
      <c r="AF8057" s="1">
        <v>25569</v>
      </c>
      <c r="AI8057">
        <v>0</v>
      </c>
      <c r="AM8057">
        <v>0</v>
      </c>
      <c r="AN8057">
        <v>0</v>
      </c>
      <c r="AP8057" t="s">
        <v>54</v>
      </c>
      <c r="AS8057">
        <v>0</v>
      </c>
    </row>
    <row r="8058" spans="1:45" x14ac:dyDescent="0.2">
      <c r="A8058">
        <v>585</v>
      </c>
      <c r="B8058" s="1">
        <v>43391</v>
      </c>
      <c r="C8058" t="s">
        <v>9112</v>
      </c>
      <c r="D8058" t="s">
        <v>9113</v>
      </c>
      <c r="E8058" t="s">
        <v>9114</v>
      </c>
      <c r="F8058">
        <v>1457</v>
      </c>
      <c r="G8058">
        <v>24</v>
      </c>
      <c r="H8058">
        <v>49</v>
      </c>
      <c r="I8058">
        <v>2</v>
      </c>
      <c r="J8058">
        <v>1</v>
      </c>
      <c r="K8058">
        <v>0</v>
      </c>
      <c r="L8058">
        <v>28</v>
      </c>
      <c r="M8058" t="s">
        <v>48</v>
      </c>
      <c r="N8058" t="s">
        <v>49</v>
      </c>
      <c r="O8058" t="s">
        <v>49</v>
      </c>
      <c r="P8058" t="s">
        <v>49</v>
      </c>
      <c r="Q8058" t="s">
        <v>49</v>
      </c>
      <c r="R8058">
        <v>1457</v>
      </c>
      <c r="S8058">
        <v>11</v>
      </c>
      <c r="T8058">
        <v>0</v>
      </c>
      <c r="U8058">
        <v>0</v>
      </c>
      <c r="W8058" s="1">
        <v>43391.737500000003</v>
      </c>
      <c r="X8058">
        <v>0</v>
      </c>
      <c r="Y8058">
        <v>0</v>
      </c>
      <c r="Z8058" t="s">
        <v>626</v>
      </c>
      <c r="AA8058" s="2">
        <v>0.41666666666666669</v>
      </c>
      <c r="AB8058" t="s">
        <v>79</v>
      </c>
      <c r="AC8058">
        <v>0</v>
      </c>
      <c r="AD8058">
        <v>0</v>
      </c>
      <c r="AE8058">
        <v>0</v>
      </c>
      <c r="AF8058" s="1">
        <v>25569</v>
      </c>
      <c r="AI8058">
        <v>0</v>
      </c>
      <c r="AM8058">
        <v>0</v>
      </c>
      <c r="AN8058">
        <v>0</v>
      </c>
      <c r="AP8058" t="s">
        <v>54</v>
      </c>
      <c r="AS8058">
        <v>0</v>
      </c>
    </row>
    <row r="8059" spans="1:45" x14ac:dyDescent="0.2">
      <c r="A8059">
        <v>586</v>
      </c>
      <c r="B8059" s="1">
        <v>43391</v>
      </c>
      <c r="C8059" t="s">
        <v>9115</v>
      </c>
      <c r="D8059" t="s">
        <v>9116</v>
      </c>
      <c r="E8059" t="s">
        <v>9117</v>
      </c>
      <c r="F8059">
        <v>4780</v>
      </c>
      <c r="G8059">
        <v>85</v>
      </c>
      <c r="H8059">
        <v>9</v>
      </c>
      <c r="I8059">
        <v>30</v>
      </c>
      <c r="J8059">
        <v>191</v>
      </c>
      <c r="K8059">
        <v>0</v>
      </c>
      <c r="L8059">
        <v>28</v>
      </c>
      <c r="M8059" t="s">
        <v>48</v>
      </c>
      <c r="N8059" t="s">
        <v>49</v>
      </c>
      <c r="O8059" t="s">
        <v>49</v>
      </c>
      <c r="P8059" t="s">
        <v>49</v>
      </c>
      <c r="Q8059" t="s">
        <v>49</v>
      </c>
      <c r="R8059">
        <v>4780</v>
      </c>
      <c r="S8059">
        <v>23</v>
      </c>
      <c r="T8059">
        <v>0</v>
      </c>
      <c r="U8059">
        <v>0</v>
      </c>
      <c r="W8059" s="1">
        <v>43391.737511574072</v>
      </c>
      <c r="X8059">
        <v>0</v>
      </c>
      <c r="Y8059">
        <v>0</v>
      </c>
      <c r="AA8059" s="2">
        <v>0.91666666666666663</v>
      </c>
      <c r="AB8059" t="s">
        <v>65</v>
      </c>
      <c r="AC8059">
        <v>0</v>
      </c>
      <c r="AD8059">
        <v>0</v>
      </c>
      <c r="AE8059">
        <v>0</v>
      </c>
      <c r="AF8059" s="1">
        <v>25569</v>
      </c>
      <c r="AI8059">
        <v>0</v>
      </c>
      <c r="AM8059">
        <v>0</v>
      </c>
      <c r="AN8059">
        <v>0</v>
      </c>
      <c r="AP8059" t="s">
        <v>54</v>
      </c>
      <c r="AS8059">
        <v>0</v>
      </c>
    </row>
    <row r="8060" spans="1:45" x14ac:dyDescent="0.2">
      <c r="A8060">
        <v>504</v>
      </c>
      <c r="B8060" s="1">
        <v>43388</v>
      </c>
      <c r="C8060" t="s">
        <v>9118</v>
      </c>
      <c r="D8060" t="s">
        <v>9119</v>
      </c>
      <c r="E8060" t="s">
        <v>9120</v>
      </c>
      <c r="F8060">
        <v>1002</v>
      </c>
      <c r="G8060">
        <v>20</v>
      </c>
      <c r="H8060">
        <v>63</v>
      </c>
      <c r="I8060">
        <v>1</v>
      </c>
      <c r="J8060">
        <v>1</v>
      </c>
      <c r="K8060">
        <v>0</v>
      </c>
      <c r="L8060">
        <v>28</v>
      </c>
      <c r="M8060" t="s">
        <v>48</v>
      </c>
      <c r="N8060" t="s">
        <v>49</v>
      </c>
      <c r="O8060" t="s">
        <v>49</v>
      </c>
      <c r="P8060" t="s">
        <v>49</v>
      </c>
      <c r="Q8060" t="s">
        <v>49</v>
      </c>
      <c r="R8060">
        <v>1002</v>
      </c>
      <c r="S8060">
        <v>12</v>
      </c>
      <c r="T8060">
        <v>0</v>
      </c>
      <c r="U8060">
        <v>0</v>
      </c>
      <c r="W8060" s="1">
        <v>43388.660266203704</v>
      </c>
      <c r="X8060">
        <v>0</v>
      </c>
      <c r="Y8060">
        <v>0</v>
      </c>
      <c r="Z8060" t="s">
        <v>626</v>
      </c>
      <c r="AA8060" s="2">
        <v>0.66666666666666663</v>
      </c>
      <c r="AB8060" t="s">
        <v>52</v>
      </c>
      <c r="AC8060">
        <v>0</v>
      </c>
      <c r="AD8060">
        <v>0</v>
      </c>
      <c r="AE8060">
        <v>0</v>
      </c>
      <c r="AF8060" s="1">
        <v>25569</v>
      </c>
      <c r="AI8060">
        <v>0</v>
      </c>
      <c r="AM8060">
        <v>0</v>
      </c>
      <c r="AN8060">
        <v>0</v>
      </c>
      <c r="AP8060" t="s">
        <v>54</v>
      </c>
      <c r="AS8060">
        <v>0</v>
      </c>
    </row>
    <row r="8061" spans="1:45" x14ac:dyDescent="0.2">
      <c r="A8061">
        <v>587</v>
      </c>
      <c r="B8061" s="1">
        <v>43391</v>
      </c>
      <c r="C8061" t="s">
        <v>9121</v>
      </c>
      <c r="D8061" t="s">
        <v>9122</v>
      </c>
      <c r="E8061" t="s">
        <v>9123</v>
      </c>
      <c r="F8061">
        <v>5976</v>
      </c>
      <c r="G8061">
        <v>154</v>
      </c>
      <c r="H8061">
        <v>148</v>
      </c>
      <c r="I8061">
        <v>27</v>
      </c>
      <c r="J8061">
        <v>317</v>
      </c>
      <c r="K8061">
        <v>0</v>
      </c>
      <c r="L8061">
        <v>68</v>
      </c>
      <c r="M8061" t="s">
        <v>48</v>
      </c>
      <c r="N8061" t="s">
        <v>49</v>
      </c>
      <c r="O8061" t="s">
        <v>49</v>
      </c>
      <c r="P8061" t="s">
        <v>49</v>
      </c>
      <c r="Q8061" t="s">
        <v>49</v>
      </c>
      <c r="R8061">
        <v>5976</v>
      </c>
      <c r="S8061">
        <v>52</v>
      </c>
      <c r="T8061">
        <v>0</v>
      </c>
      <c r="U8061">
        <v>0</v>
      </c>
      <c r="W8061" s="1">
        <v>43391.737511574072</v>
      </c>
      <c r="X8061">
        <v>0</v>
      </c>
      <c r="Y8061">
        <v>0</v>
      </c>
      <c r="AA8061" s="2">
        <v>0.66666666666666663</v>
      </c>
      <c r="AB8061" t="s">
        <v>52</v>
      </c>
      <c r="AC8061">
        <v>0</v>
      </c>
      <c r="AD8061">
        <v>0</v>
      </c>
      <c r="AE8061">
        <v>0</v>
      </c>
      <c r="AF8061" s="1">
        <v>25569</v>
      </c>
      <c r="AI8061">
        <v>0</v>
      </c>
      <c r="AM8061">
        <v>0</v>
      </c>
      <c r="AN8061">
        <v>0</v>
      </c>
      <c r="AP8061" t="s">
        <v>54</v>
      </c>
      <c r="AS8061">
        <v>0</v>
      </c>
    </row>
    <row r="8062" spans="1:45" x14ac:dyDescent="0.2">
      <c r="A8062">
        <v>505</v>
      </c>
      <c r="B8062" s="1">
        <v>43388</v>
      </c>
      <c r="C8062" t="s">
        <v>9124</v>
      </c>
      <c r="D8062" t="s">
        <v>9125</v>
      </c>
      <c r="E8062" t="s">
        <v>9126</v>
      </c>
      <c r="F8062">
        <v>5070</v>
      </c>
      <c r="G8062">
        <v>4</v>
      </c>
      <c r="H8062">
        <v>26</v>
      </c>
      <c r="I8062">
        <v>0</v>
      </c>
      <c r="J8062">
        <v>51</v>
      </c>
      <c r="K8062">
        <v>0</v>
      </c>
      <c r="L8062">
        <v>28</v>
      </c>
      <c r="M8062" t="s">
        <v>48</v>
      </c>
      <c r="N8062" t="s">
        <v>49</v>
      </c>
      <c r="O8062" t="s">
        <v>49</v>
      </c>
      <c r="P8062" t="s">
        <v>49</v>
      </c>
      <c r="Q8062" t="s">
        <v>49</v>
      </c>
      <c r="R8062">
        <v>5070</v>
      </c>
      <c r="S8062">
        <v>15</v>
      </c>
      <c r="T8062">
        <v>0</v>
      </c>
      <c r="U8062">
        <v>0</v>
      </c>
      <c r="W8062" s="1">
        <v>43388.660266203704</v>
      </c>
      <c r="X8062">
        <v>0</v>
      </c>
      <c r="Y8062">
        <v>0</v>
      </c>
      <c r="Z8062" t="s">
        <v>626</v>
      </c>
      <c r="AA8062" s="2">
        <v>0.75</v>
      </c>
      <c r="AB8062" t="s">
        <v>52</v>
      </c>
      <c r="AC8062">
        <v>0</v>
      </c>
      <c r="AD8062">
        <v>0</v>
      </c>
      <c r="AE8062">
        <v>0</v>
      </c>
      <c r="AF8062" s="1">
        <v>25569</v>
      </c>
      <c r="AI8062">
        <v>0</v>
      </c>
      <c r="AM8062">
        <v>0</v>
      </c>
      <c r="AN8062">
        <v>0</v>
      </c>
      <c r="AP8062" t="s">
        <v>54</v>
      </c>
      <c r="AS8062">
        <v>0</v>
      </c>
    </row>
    <row r="8063" spans="1:45" x14ac:dyDescent="0.2">
      <c r="A8063">
        <v>405</v>
      </c>
      <c r="B8063" s="1">
        <v>43384</v>
      </c>
      <c r="C8063" t="s">
        <v>9127</v>
      </c>
      <c r="D8063" t="s">
        <v>9128</v>
      </c>
      <c r="E8063" t="s">
        <v>9129</v>
      </c>
      <c r="F8063">
        <v>1420</v>
      </c>
      <c r="G8063">
        <v>1</v>
      </c>
      <c r="H8063">
        <v>79</v>
      </c>
      <c r="I8063">
        <v>0</v>
      </c>
      <c r="J8063">
        <v>0</v>
      </c>
      <c r="K8063">
        <v>1420</v>
      </c>
      <c r="L8063">
        <v>0</v>
      </c>
      <c r="M8063" t="s">
        <v>48</v>
      </c>
      <c r="N8063" t="s">
        <v>49</v>
      </c>
      <c r="O8063" t="s">
        <v>49</v>
      </c>
      <c r="P8063" t="s">
        <v>49</v>
      </c>
      <c r="Q8063" t="s">
        <v>49</v>
      </c>
      <c r="R8063">
        <v>1420</v>
      </c>
      <c r="S8063">
        <v>25</v>
      </c>
      <c r="T8063">
        <v>0</v>
      </c>
      <c r="U8063">
        <v>0</v>
      </c>
      <c r="W8063" s="1">
        <v>43384.425393518519</v>
      </c>
      <c r="X8063">
        <v>0</v>
      </c>
      <c r="Y8063">
        <v>0</v>
      </c>
      <c r="AA8063" s="2">
        <v>0.66666666666666663</v>
      </c>
      <c r="AB8063" t="s">
        <v>52</v>
      </c>
      <c r="AC8063">
        <v>0</v>
      </c>
      <c r="AD8063">
        <v>0</v>
      </c>
      <c r="AE8063">
        <v>0</v>
      </c>
      <c r="AF8063" s="1">
        <v>25569</v>
      </c>
      <c r="AI8063">
        <v>0</v>
      </c>
      <c r="AM8063">
        <v>0</v>
      </c>
      <c r="AN8063">
        <v>0</v>
      </c>
      <c r="AP8063" t="s">
        <v>54</v>
      </c>
      <c r="AS8063">
        <v>0</v>
      </c>
    </row>
    <row r="8064" spans="1:45" x14ac:dyDescent="0.2">
      <c r="A8064">
        <v>23</v>
      </c>
      <c r="B8064" s="1">
        <v>43381</v>
      </c>
      <c r="C8064" t="s">
        <v>9130</v>
      </c>
      <c r="D8064" t="s">
        <v>9131</v>
      </c>
      <c r="E8064" t="s">
        <v>9132</v>
      </c>
      <c r="F8064">
        <v>700</v>
      </c>
      <c r="G8064">
        <v>1</v>
      </c>
      <c r="H8064">
        <v>39</v>
      </c>
      <c r="I8064">
        <v>0</v>
      </c>
      <c r="J8064">
        <v>0</v>
      </c>
      <c r="K8064">
        <v>700</v>
      </c>
      <c r="L8064">
        <v>0</v>
      </c>
      <c r="M8064" t="s">
        <v>48</v>
      </c>
      <c r="N8064" t="s">
        <v>49</v>
      </c>
      <c r="O8064" t="s">
        <v>49</v>
      </c>
      <c r="P8064" t="s">
        <v>49</v>
      </c>
      <c r="Q8064" t="s">
        <v>49</v>
      </c>
      <c r="R8064">
        <v>700</v>
      </c>
      <c r="S8064">
        <v>12</v>
      </c>
      <c r="T8064">
        <v>0</v>
      </c>
      <c r="U8064">
        <v>0</v>
      </c>
      <c r="W8064" s="1">
        <v>43381.988449074073</v>
      </c>
      <c r="X8064">
        <v>0</v>
      </c>
      <c r="Y8064">
        <v>0</v>
      </c>
      <c r="AA8064" s="2">
        <v>0.625</v>
      </c>
      <c r="AB8064" t="s">
        <v>52</v>
      </c>
      <c r="AC8064">
        <v>0</v>
      </c>
      <c r="AD8064">
        <v>0</v>
      </c>
      <c r="AE8064">
        <v>0</v>
      </c>
      <c r="AF8064" s="1">
        <v>25569</v>
      </c>
      <c r="AI8064">
        <v>0</v>
      </c>
      <c r="AM8064">
        <v>0</v>
      </c>
      <c r="AN8064">
        <v>0</v>
      </c>
      <c r="AP8064" t="s">
        <v>54</v>
      </c>
      <c r="AS8064">
        <v>0</v>
      </c>
    </row>
    <row r="8065" spans="1:45" x14ac:dyDescent="0.2">
      <c r="A8065">
        <v>588</v>
      </c>
      <c r="B8065" s="1">
        <v>43391</v>
      </c>
      <c r="C8065" t="s">
        <v>9133</v>
      </c>
      <c r="D8065" t="s">
        <v>9134</v>
      </c>
      <c r="E8065" t="s">
        <v>9135</v>
      </c>
      <c r="F8065">
        <v>16366</v>
      </c>
      <c r="G8065">
        <v>31</v>
      </c>
      <c r="H8065">
        <v>14</v>
      </c>
      <c r="I8065">
        <v>1</v>
      </c>
      <c r="J8065">
        <v>121</v>
      </c>
      <c r="K8065">
        <v>0</v>
      </c>
      <c r="L8065">
        <v>56</v>
      </c>
      <c r="M8065" t="s">
        <v>48</v>
      </c>
      <c r="N8065" t="s">
        <v>49</v>
      </c>
      <c r="O8065" t="s">
        <v>49</v>
      </c>
      <c r="P8065" t="s">
        <v>49</v>
      </c>
      <c r="Q8065" t="s">
        <v>49</v>
      </c>
      <c r="R8065">
        <v>16366</v>
      </c>
      <c r="S8065">
        <v>38</v>
      </c>
      <c r="T8065">
        <v>0</v>
      </c>
      <c r="U8065">
        <v>0</v>
      </c>
      <c r="W8065" s="1">
        <v>43391.737511574072</v>
      </c>
      <c r="X8065">
        <v>0</v>
      </c>
      <c r="Y8065">
        <v>0</v>
      </c>
      <c r="Z8065" t="s">
        <v>626</v>
      </c>
      <c r="AA8065" s="2">
        <v>0.25</v>
      </c>
      <c r="AB8065" t="s">
        <v>79</v>
      </c>
      <c r="AC8065">
        <v>0</v>
      </c>
      <c r="AD8065">
        <v>0</v>
      </c>
      <c r="AE8065">
        <v>0</v>
      </c>
      <c r="AF8065" s="1">
        <v>25569</v>
      </c>
      <c r="AI8065">
        <v>0</v>
      </c>
      <c r="AM8065">
        <v>0</v>
      </c>
      <c r="AN8065">
        <v>0</v>
      </c>
      <c r="AP8065" t="s">
        <v>54</v>
      </c>
      <c r="AS8065">
        <v>0</v>
      </c>
    </row>
    <row r="8066" spans="1:45" x14ac:dyDescent="0.2">
      <c r="A8066">
        <v>589</v>
      </c>
      <c r="B8066" s="1">
        <v>43391</v>
      </c>
      <c r="C8066" t="s">
        <v>9136</v>
      </c>
      <c r="D8066" t="s">
        <v>9137</v>
      </c>
      <c r="E8066" t="s">
        <v>9138</v>
      </c>
      <c r="F8066">
        <v>31650</v>
      </c>
      <c r="G8066">
        <v>10</v>
      </c>
      <c r="H8066">
        <v>17</v>
      </c>
      <c r="I8066">
        <v>0</v>
      </c>
      <c r="J8066">
        <v>529</v>
      </c>
      <c r="K8066">
        <v>0</v>
      </c>
      <c r="L8066">
        <v>48</v>
      </c>
      <c r="M8066" t="s">
        <v>48</v>
      </c>
      <c r="N8066" t="s">
        <v>49</v>
      </c>
      <c r="O8066" t="s">
        <v>49</v>
      </c>
      <c r="P8066" t="s">
        <v>49</v>
      </c>
      <c r="Q8066" t="s">
        <v>49</v>
      </c>
      <c r="R8066">
        <v>31650</v>
      </c>
      <c r="S8066">
        <v>78</v>
      </c>
      <c r="T8066">
        <v>0</v>
      </c>
      <c r="U8066">
        <v>0</v>
      </c>
      <c r="W8066" s="1">
        <v>43391.737511574072</v>
      </c>
      <c r="X8066">
        <v>0</v>
      </c>
      <c r="Y8066">
        <v>0</v>
      </c>
      <c r="AA8066" s="2">
        <v>0.29166666666666669</v>
      </c>
      <c r="AB8066" t="s">
        <v>79</v>
      </c>
      <c r="AC8066">
        <v>0</v>
      </c>
      <c r="AD8066">
        <v>0</v>
      </c>
      <c r="AE8066">
        <v>0</v>
      </c>
      <c r="AF8066" s="1">
        <v>25569</v>
      </c>
      <c r="AI8066">
        <v>0</v>
      </c>
      <c r="AM8066">
        <v>0</v>
      </c>
      <c r="AN8066">
        <v>0</v>
      </c>
      <c r="AP8066" t="s">
        <v>54</v>
      </c>
      <c r="AS8066">
        <v>0</v>
      </c>
    </row>
    <row r="8067" spans="1:45" x14ac:dyDescent="0.2">
      <c r="A8067">
        <v>590</v>
      </c>
      <c r="B8067" s="1">
        <v>43391</v>
      </c>
      <c r="C8067" t="s">
        <v>9139</v>
      </c>
      <c r="D8067" t="s">
        <v>9140</v>
      </c>
      <c r="E8067" t="s">
        <v>9141</v>
      </c>
      <c r="F8067">
        <v>6360</v>
      </c>
      <c r="G8067">
        <v>114</v>
      </c>
      <c r="H8067">
        <v>49</v>
      </c>
      <c r="I8067">
        <v>16</v>
      </c>
      <c r="J8067">
        <v>227</v>
      </c>
      <c r="K8067">
        <v>0</v>
      </c>
      <c r="L8067">
        <v>28</v>
      </c>
      <c r="M8067" t="s">
        <v>48</v>
      </c>
      <c r="N8067" t="s">
        <v>49</v>
      </c>
      <c r="O8067" t="s">
        <v>49</v>
      </c>
      <c r="P8067" t="s">
        <v>49</v>
      </c>
      <c r="Q8067" t="s">
        <v>49</v>
      </c>
      <c r="R8067">
        <v>6360</v>
      </c>
      <c r="S8067">
        <v>32</v>
      </c>
      <c r="T8067">
        <v>0</v>
      </c>
      <c r="U8067">
        <v>0</v>
      </c>
      <c r="W8067" s="1">
        <v>43391.737511574072</v>
      </c>
      <c r="X8067">
        <v>0</v>
      </c>
      <c r="Y8067">
        <v>0</v>
      </c>
      <c r="AA8067" s="2">
        <v>0.97916666666666663</v>
      </c>
      <c r="AB8067" t="s">
        <v>65</v>
      </c>
      <c r="AC8067">
        <v>0</v>
      </c>
      <c r="AD8067">
        <v>0</v>
      </c>
      <c r="AE8067">
        <v>0</v>
      </c>
      <c r="AF8067" s="1">
        <v>25569</v>
      </c>
      <c r="AI8067">
        <v>0</v>
      </c>
      <c r="AM8067">
        <v>0</v>
      </c>
      <c r="AN8067">
        <v>0</v>
      </c>
      <c r="AP8067" t="s">
        <v>54</v>
      </c>
      <c r="AS8067">
        <v>0</v>
      </c>
    </row>
    <row r="8068" spans="1:45" x14ac:dyDescent="0.2">
      <c r="A8068">
        <v>406</v>
      </c>
      <c r="B8068" s="1">
        <v>43384</v>
      </c>
      <c r="C8068" t="s">
        <v>9142</v>
      </c>
      <c r="D8068" t="s">
        <v>9143</v>
      </c>
      <c r="E8068" t="s">
        <v>9144</v>
      </c>
      <c r="F8068">
        <v>11920</v>
      </c>
      <c r="G8068">
        <v>5</v>
      </c>
      <c r="H8068">
        <v>0</v>
      </c>
      <c r="I8068">
        <v>0</v>
      </c>
      <c r="J8068">
        <v>482</v>
      </c>
      <c r="K8068">
        <v>1192</v>
      </c>
      <c r="L8068">
        <v>0</v>
      </c>
      <c r="M8068" t="s">
        <v>48</v>
      </c>
      <c r="N8068" t="s">
        <v>48</v>
      </c>
      <c r="O8068" t="s">
        <v>48</v>
      </c>
      <c r="P8068" t="s">
        <v>49</v>
      </c>
      <c r="Q8068" t="s">
        <v>49</v>
      </c>
      <c r="R8068">
        <v>1192</v>
      </c>
      <c r="S8068">
        <v>31</v>
      </c>
      <c r="T8068">
        <v>0</v>
      </c>
      <c r="U8068">
        <v>1192</v>
      </c>
      <c r="V8068" t="s">
        <v>1055</v>
      </c>
      <c r="W8068" s="1">
        <v>43417.726643518516</v>
      </c>
      <c r="X8068">
        <v>8</v>
      </c>
      <c r="Y8068">
        <v>0</v>
      </c>
      <c r="Z8068" t="s">
        <v>75</v>
      </c>
      <c r="AA8068" s="2">
        <v>0.875</v>
      </c>
      <c r="AB8068" t="s">
        <v>65</v>
      </c>
      <c r="AC8068">
        <v>0</v>
      </c>
      <c r="AD8068">
        <v>0</v>
      </c>
      <c r="AE8068">
        <v>0</v>
      </c>
      <c r="AF8068" s="1">
        <v>25569</v>
      </c>
      <c r="AG8068" t="s">
        <v>84</v>
      </c>
      <c r="AI8068">
        <v>0</v>
      </c>
      <c r="AJ8068" t="s">
        <v>187</v>
      </c>
      <c r="AK8068">
        <v>42553</v>
      </c>
      <c r="AL8068" t="s">
        <v>188</v>
      </c>
      <c r="AM8068">
        <v>0</v>
      </c>
      <c r="AN8068">
        <v>0</v>
      </c>
      <c r="AP8068" t="s">
        <v>54</v>
      </c>
      <c r="AS8068">
        <v>0</v>
      </c>
    </row>
    <row r="8069" spans="1:45" x14ac:dyDescent="0.2">
      <c r="A8069">
        <v>1772</v>
      </c>
      <c r="B8069" s="1">
        <v>43384</v>
      </c>
      <c r="C8069" t="s">
        <v>9142</v>
      </c>
      <c r="D8069" t="s">
        <v>9143</v>
      </c>
      <c r="E8069" t="s">
        <v>9144</v>
      </c>
      <c r="F8069">
        <v>11920</v>
      </c>
      <c r="G8069">
        <v>5</v>
      </c>
      <c r="H8069">
        <v>0</v>
      </c>
      <c r="I8069">
        <v>0</v>
      </c>
      <c r="J8069">
        <v>482</v>
      </c>
      <c r="K8069">
        <v>1192</v>
      </c>
      <c r="L8069">
        <v>0</v>
      </c>
      <c r="M8069" t="s">
        <v>48</v>
      </c>
      <c r="N8069" t="s">
        <v>49</v>
      </c>
      <c r="O8069" t="s">
        <v>49</v>
      </c>
      <c r="P8069" t="s">
        <v>49</v>
      </c>
      <c r="Q8069" t="s">
        <v>49</v>
      </c>
      <c r="R8069">
        <v>1192</v>
      </c>
      <c r="S8069">
        <v>31</v>
      </c>
      <c r="T8069">
        <v>0</v>
      </c>
      <c r="U8069">
        <v>0</v>
      </c>
      <c r="V8069" t="s">
        <v>84</v>
      </c>
      <c r="W8069" s="1">
        <v>43417.669652777775</v>
      </c>
      <c r="X8069">
        <v>12</v>
      </c>
      <c r="Y8069">
        <v>0</v>
      </c>
      <c r="Z8069" t="s">
        <v>75</v>
      </c>
      <c r="AA8069" s="2">
        <v>0.875</v>
      </c>
      <c r="AB8069" t="s">
        <v>65</v>
      </c>
      <c r="AC8069">
        <v>0</v>
      </c>
      <c r="AD8069">
        <v>0</v>
      </c>
      <c r="AE8069">
        <v>0</v>
      </c>
      <c r="AF8069" s="1">
        <v>25569</v>
      </c>
      <c r="AG8069" t="s">
        <v>84</v>
      </c>
      <c r="AI8069">
        <v>0</v>
      </c>
      <c r="AJ8069" t="s">
        <v>187</v>
      </c>
      <c r="AK8069">
        <v>42553</v>
      </c>
      <c r="AL8069" t="s">
        <v>188</v>
      </c>
      <c r="AM8069">
        <v>0</v>
      </c>
      <c r="AN8069">
        <v>0</v>
      </c>
      <c r="AP8069" t="s">
        <v>54</v>
      </c>
      <c r="AQ8069" t="s">
        <v>55</v>
      </c>
      <c r="AS8069">
        <v>0</v>
      </c>
    </row>
    <row r="8070" spans="1:45" x14ac:dyDescent="0.2">
      <c r="A8070">
        <v>407</v>
      </c>
      <c r="B8070" s="1">
        <v>43384</v>
      </c>
      <c r="C8070" t="s">
        <v>9145</v>
      </c>
      <c r="D8070" t="s">
        <v>9146</v>
      </c>
      <c r="E8070" t="s">
        <v>9147</v>
      </c>
      <c r="F8070">
        <v>29175</v>
      </c>
      <c r="G8070">
        <v>19</v>
      </c>
      <c r="H8070">
        <v>0</v>
      </c>
      <c r="I8070">
        <v>0</v>
      </c>
      <c r="J8070">
        <v>653</v>
      </c>
      <c r="K8070">
        <v>0</v>
      </c>
      <c r="L8070">
        <v>44</v>
      </c>
      <c r="M8070" t="s">
        <v>49</v>
      </c>
      <c r="N8070" t="s">
        <v>49</v>
      </c>
      <c r="O8070" t="s">
        <v>49</v>
      </c>
      <c r="P8070" t="s">
        <v>49</v>
      </c>
      <c r="Q8070" t="s">
        <v>49</v>
      </c>
      <c r="R8070">
        <v>29175</v>
      </c>
      <c r="S8070">
        <v>127</v>
      </c>
      <c r="T8070">
        <v>0</v>
      </c>
      <c r="U8070">
        <v>0</v>
      </c>
      <c r="W8070" s="1">
        <v>43384.425405092596</v>
      </c>
      <c r="X8070">
        <v>0</v>
      </c>
      <c r="Y8070">
        <v>0</v>
      </c>
      <c r="Z8070" t="s">
        <v>1379</v>
      </c>
      <c r="AA8070" s="2">
        <v>0.97916666666666663</v>
      </c>
      <c r="AB8070" t="s">
        <v>65</v>
      </c>
      <c r="AC8070">
        <v>0</v>
      </c>
      <c r="AD8070">
        <v>0</v>
      </c>
      <c r="AE8070">
        <v>0</v>
      </c>
      <c r="AF8070" s="1">
        <v>25569</v>
      </c>
      <c r="AI8070">
        <v>0</v>
      </c>
      <c r="AM8070">
        <v>0</v>
      </c>
      <c r="AN8070">
        <v>0</v>
      </c>
      <c r="AP8070" t="s">
        <v>54</v>
      </c>
      <c r="AS8070">
        <v>0</v>
      </c>
    </row>
    <row r="8071" spans="1:45" x14ac:dyDescent="0.2">
      <c r="A8071">
        <v>14</v>
      </c>
      <c r="B8071" s="1">
        <v>43381</v>
      </c>
      <c r="C8071" t="s">
        <v>9148</v>
      </c>
      <c r="D8071" t="s">
        <v>9149</v>
      </c>
      <c r="E8071" t="s">
        <v>9150</v>
      </c>
      <c r="F8071">
        <v>1544</v>
      </c>
      <c r="G8071">
        <v>6</v>
      </c>
      <c r="H8071">
        <v>28</v>
      </c>
      <c r="I8071">
        <v>0</v>
      </c>
      <c r="J8071">
        <v>0</v>
      </c>
      <c r="K8071">
        <v>0</v>
      </c>
      <c r="L8071">
        <v>28</v>
      </c>
      <c r="M8071" t="s">
        <v>48</v>
      </c>
      <c r="N8071" t="s">
        <v>49</v>
      </c>
      <c r="O8071" t="s">
        <v>49</v>
      </c>
      <c r="P8071" t="s">
        <v>49</v>
      </c>
      <c r="Q8071" t="s">
        <v>49</v>
      </c>
      <c r="R8071">
        <v>1544</v>
      </c>
      <c r="S8071">
        <v>8</v>
      </c>
      <c r="T8071">
        <v>0</v>
      </c>
      <c r="U8071">
        <v>0</v>
      </c>
      <c r="W8071" s="1">
        <v>43381.988310185188</v>
      </c>
      <c r="X8071">
        <v>0</v>
      </c>
      <c r="Y8071">
        <v>0</v>
      </c>
      <c r="Z8071" t="s">
        <v>2814</v>
      </c>
      <c r="AA8071" s="2">
        <v>0.875</v>
      </c>
      <c r="AB8071" t="s">
        <v>65</v>
      </c>
      <c r="AC8071">
        <v>0</v>
      </c>
      <c r="AD8071">
        <v>0</v>
      </c>
      <c r="AE8071">
        <v>0</v>
      </c>
      <c r="AF8071" s="1">
        <v>25569</v>
      </c>
      <c r="AI8071">
        <v>0</v>
      </c>
      <c r="AM8071">
        <v>0</v>
      </c>
      <c r="AN8071">
        <v>0</v>
      </c>
      <c r="AP8071" t="s">
        <v>54</v>
      </c>
      <c r="AS8071">
        <v>0</v>
      </c>
    </row>
    <row r="8072" spans="1:45" x14ac:dyDescent="0.2">
      <c r="A8072">
        <v>199</v>
      </c>
      <c r="B8072" s="1">
        <v>43382</v>
      </c>
      <c r="C8072" t="s">
        <v>9151</v>
      </c>
      <c r="D8072" t="s">
        <v>9152</v>
      </c>
      <c r="E8072" t="s">
        <v>9153</v>
      </c>
      <c r="F8072">
        <v>1292</v>
      </c>
      <c r="G8072">
        <v>7</v>
      </c>
      <c r="H8072">
        <v>28</v>
      </c>
      <c r="I8072">
        <v>0</v>
      </c>
      <c r="J8072">
        <v>0</v>
      </c>
      <c r="K8072">
        <v>0</v>
      </c>
      <c r="L8072">
        <v>28</v>
      </c>
      <c r="M8072" t="s">
        <v>48</v>
      </c>
      <c r="N8072" t="s">
        <v>49</v>
      </c>
      <c r="O8072" t="s">
        <v>49</v>
      </c>
      <c r="P8072" t="s">
        <v>49</v>
      </c>
      <c r="Q8072" t="s">
        <v>49</v>
      </c>
      <c r="R8072">
        <v>1292</v>
      </c>
      <c r="S8072">
        <v>8</v>
      </c>
      <c r="T8072">
        <v>0</v>
      </c>
      <c r="U8072">
        <v>0</v>
      </c>
      <c r="W8072" s="1">
        <v>43382.628750000003</v>
      </c>
      <c r="X8072">
        <v>0</v>
      </c>
      <c r="Y8072">
        <v>0</v>
      </c>
      <c r="Z8072" t="s">
        <v>2814</v>
      </c>
      <c r="AA8072" s="2">
        <v>0.29166666666666669</v>
      </c>
      <c r="AB8072" t="s">
        <v>79</v>
      </c>
      <c r="AC8072">
        <v>0</v>
      </c>
      <c r="AD8072">
        <v>0</v>
      </c>
      <c r="AE8072">
        <v>0</v>
      </c>
      <c r="AF8072" s="1">
        <v>25569</v>
      </c>
      <c r="AI8072">
        <v>0</v>
      </c>
      <c r="AM8072">
        <v>0</v>
      </c>
      <c r="AN8072">
        <v>0</v>
      </c>
      <c r="AP8072" t="s">
        <v>54</v>
      </c>
      <c r="AS8072">
        <v>0</v>
      </c>
    </row>
    <row r="8073" spans="1:45" x14ac:dyDescent="0.2">
      <c r="A8073">
        <v>15</v>
      </c>
      <c r="B8073" s="1">
        <v>43381</v>
      </c>
      <c r="C8073" t="s">
        <v>9154</v>
      </c>
      <c r="D8073" t="s">
        <v>9155</v>
      </c>
      <c r="E8073" t="s">
        <v>9156</v>
      </c>
      <c r="F8073">
        <v>1482</v>
      </c>
      <c r="G8073">
        <v>7</v>
      </c>
      <c r="H8073">
        <v>28</v>
      </c>
      <c r="I8073">
        <v>0</v>
      </c>
      <c r="J8073">
        <v>0</v>
      </c>
      <c r="K8073">
        <v>0</v>
      </c>
      <c r="L8073">
        <v>28</v>
      </c>
      <c r="M8073" t="s">
        <v>48</v>
      </c>
      <c r="N8073" t="s">
        <v>49</v>
      </c>
      <c r="O8073" t="s">
        <v>49</v>
      </c>
      <c r="P8073" t="s">
        <v>49</v>
      </c>
      <c r="Q8073" t="s">
        <v>49</v>
      </c>
      <c r="R8073">
        <v>1482</v>
      </c>
      <c r="S8073">
        <v>8</v>
      </c>
      <c r="T8073">
        <v>0</v>
      </c>
      <c r="U8073">
        <v>0</v>
      </c>
      <c r="W8073" s="1">
        <v>43381.988321759258</v>
      </c>
      <c r="X8073">
        <v>0</v>
      </c>
      <c r="Y8073">
        <v>0</v>
      </c>
      <c r="Z8073" t="s">
        <v>2814</v>
      </c>
      <c r="AA8073" s="2">
        <v>0.29166666666666669</v>
      </c>
      <c r="AB8073" t="s">
        <v>79</v>
      </c>
      <c r="AC8073">
        <v>0</v>
      </c>
      <c r="AD8073">
        <v>0</v>
      </c>
      <c r="AE8073">
        <v>0</v>
      </c>
      <c r="AF8073" s="1">
        <v>25569</v>
      </c>
      <c r="AI8073">
        <v>0</v>
      </c>
      <c r="AM8073">
        <v>0</v>
      </c>
      <c r="AN8073">
        <v>0</v>
      </c>
      <c r="AP8073" t="s">
        <v>54</v>
      </c>
      <c r="AS8073">
        <v>0</v>
      </c>
    </row>
    <row r="8074" spans="1:45" x14ac:dyDescent="0.2">
      <c r="A8074">
        <v>16</v>
      </c>
      <c r="B8074" s="1">
        <v>43381</v>
      </c>
      <c r="C8074" t="s">
        <v>9157</v>
      </c>
      <c r="D8074" t="s">
        <v>9158</v>
      </c>
      <c r="E8074" t="s">
        <v>9159</v>
      </c>
      <c r="F8074">
        <v>1718</v>
      </c>
      <c r="G8074">
        <v>10</v>
      </c>
      <c r="H8074">
        <v>28</v>
      </c>
      <c r="I8074">
        <v>0</v>
      </c>
      <c r="J8074">
        <v>0</v>
      </c>
      <c r="K8074">
        <v>0</v>
      </c>
      <c r="L8074">
        <v>28</v>
      </c>
      <c r="M8074" t="s">
        <v>48</v>
      </c>
      <c r="N8074" t="s">
        <v>49</v>
      </c>
      <c r="O8074" t="s">
        <v>49</v>
      </c>
      <c r="P8074" t="s">
        <v>49</v>
      </c>
      <c r="Q8074" t="s">
        <v>49</v>
      </c>
      <c r="R8074">
        <v>1718</v>
      </c>
      <c r="S8074">
        <v>8</v>
      </c>
      <c r="T8074">
        <v>0</v>
      </c>
      <c r="U8074">
        <v>0</v>
      </c>
      <c r="W8074" s="1">
        <v>43381.988333333335</v>
      </c>
      <c r="X8074">
        <v>0</v>
      </c>
      <c r="Y8074">
        <v>0</v>
      </c>
      <c r="Z8074" t="s">
        <v>2814</v>
      </c>
      <c r="AA8074" s="2">
        <v>0.33333333333333331</v>
      </c>
      <c r="AB8074" t="s">
        <v>79</v>
      </c>
      <c r="AC8074">
        <v>0</v>
      </c>
      <c r="AD8074">
        <v>0</v>
      </c>
      <c r="AE8074">
        <v>0</v>
      </c>
      <c r="AF8074" s="1">
        <v>25569</v>
      </c>
      <c r="AI8074">
        <v>0</v>
      </c>
      <c r="AM8074">
        <v>0</v>
      </c>
      <c r="AN8074">
        <v>0</v>
      </c>
      <c r="AP8074" t="s">
        <v>54</v>
      </c>
      <c r="AS8074">
        <v>0</v>
      </c>
    </row>
    <row r="8075" spans="1:45" x14ac:dyDescent="0.2">
      <c r="A8075">
        <v>200</v>
      </c>
      <c r="B8075" s="1">
        <v>43382</v>
      </c>
      <c r="C8075" t="s">
        <v>9160</v>
      </c>
      <c r="D8075" t="s">
        <v>9161</v>
      </c>
      <c r="E8075" t="s">
        <v>9162</v>
      </c>
      <c r="F8075">
        <v>13271</v>
      </c>
      <c r="G8075">
        <v>59</v>
      </c>
      <c r="H8075">
        <v>13</v>
      </c>
      <c r="I8075">
        <v>0</v>
      </c>
      <c r="J8075">
        <v>804</v>
      </c>
      <c r="K8075">
        <v>0</v>
      </c>
      <c r="L8075">
        <v>30</v>
      </c>
      <c r="M8075" t="s">
        <v>48</v>
      </c>
      <c r="N8075" t="s">
        <v>49</v>
      </c>
      <c r="O8075" t="s">
        <v>49</v>
      </c>
      <c r="P8075" t="s">
        <v>49</v>
      </c>
      <c r="Q8075" t="s">
        <v>49</v>
      </c>
      <c r="R8075">
        <v>13271</v>
      </c>
      <c r="S8075">
        <v>58</v>
      </c>
      <c r="T8075">
        <v>0</v>
      </c>
      <c r="U8075">
        <v>0</v>
      </c>
      <c r="W8075" s="1">
        <v>43382.62877314815</v>
      </c>
      <c r="X8075">
        <v>0</v>
      </c>
      <c r="Y8075">
        <v>0</v>
      </c>
      <c r="Z8075" t="s">
        <v>1958</v>
      </c>
      <c r="AA8075" s="2">
        <v>0.97916666666666663</v>
      </c>
      <c r="AB8075" t="s">
        <v>65</v>
      </c>
      <c r="AC8075">
        <v>0</v>
      </c>
      <c r="AD8075">
        <v>0</v>
      </c>
      <c r="AE8075">
        <v>0</v>
      </c>
      <c r="AF8075" s="1">
        <v>25569</v>
      </c>
      <c r="AI8075">
        <v>0</v>
      </c>
      <c r="AM8075">
        <v>0</v>
      </c>
      <c r="AN8075">
        <v>0</v>
      </c>
      <c r="AP8075" t="s">
        <v>54</v>
      </c>
      <c r="AS8075">
        <v>0</v>
      </c>
    </row>
    <row r="8076" spans="1:45" x14ac:dyDescent="0.2">
      <c r="A8076">
        <v>408</v>
      </c>
      <c r="B8076" s="1">
        <v>43384</v>
      </c>
      <c r="C8076" t="s">
        <v>9163</v>
      </c>
      <c r="D8076" t="s">
        <v>9164</v>
      </c>
      <c r="E8076" t="s">
        <v>9165</v>
      </c>
      <c r="F8076">
        <v>11900</v>
      </c>
      <c r="G8076">
        <v>21</v>
      </c>
      <c r="H8076">
        <v>7</v>
      </c>
      <c r="I8076">
        <v>0</v>
      </c>
      <c r="J8076">
        <v>551</v>
      </c>
      <c r="K8076">
        <v>0</v>
      </c>
      <c r="L8076">
        <v>25</v>
      </c>
      <c r="M8076" t="s">
        <v>48</v>
      </c>
      <c r="N8076" t="s">
        <v>49</v>
      </c>
      <c r="O8076" t="s">
        <v>49</v>
      </c>
      <c r="P8076" t="s">
        <v>49</v>
      </c>
      <c r="Q8076" t="s">
        <v>49</v>
      </c>
      <c r="R8076">
        <v>11900</v>
      </c>
      <c r="S8076">
        <v>44</v>
      </c>
      <c r="T8076">
        <v>0</v>
      </c>
      <c r="U8076">
        <v>0</v>
      </c>
      <c r="W8076" s="1">
        <v>43384.425405092596</v>
      </c>
      <c r="X8076">
        <v>0</v>
      </c>
      <c r="Y8076">
        <v>0</v>
      </c>
      <c r="Z8076" t="s">
        <v>1958</v>
      </c>
      <c r="AA8076" s="2">
        <v>0.8125</v>
      </c>
      <c r="AB8076" t="s">
        <v>52</v>
      </c>
      <c r="AC8076">
        <v>0</v>
      </c>
      <c r="AD8076">
        <v>0</v>
      </c>
      <c r="AE8076">
        <v>0</v>
      </c>
      <c r="AF8076" s="1">
        <v>25569</v>
      </c>
      <c r="AI8076">
        <v>0</v>
      </c>
      <c r="AM8076">
        <v>0</v>
      </c>
      <c r="AN8076">
        <v>0</v>
      </c>
      <c r="AP8076" t="s">
        <v>54</v>
      </c>
      <c r="AS8076">
        <v>0</v>
      </c>
    </row>
    <row r="8077" spans="1:45" x14ac:dyDescent="0.2">
      <c r="A8077">
        <v>316</v>
      </c>
      <c r="B8077" s="1">
        <v>43383</v>
      </c>
      <c r="C8077" t="s">
        <v>9166</v>
      </c>
      <c r="D8077" t="s">
        <v>9167</v>
      </c>
      <c r="E8077" t="s">
        <v>9168</v>
      </c>
      <c r="F8077">
        <v>1746</v>
      </c>
      <c r="G8077">
        <v>3</v>
      </c>
      <c r="H8077">
        <v>27</v>
      </c>
      <c r="I8077">
        <v>0</v>
      </c>
      <c r="J8077">
        <v>0</v>
      </c>
      <c r="K8077">
        <v>0</v>
      </c>
      <c r="L8077">
        <v>27</v>
      </c>
      <c r="M8077" t="s">
        <v>49</v>
      </c>
      <c r="N8077" t="s">
        <v>49</v>
      </c>
      <c r="O8077" t="s">
        <v>49</v>
      </c>
      <c r="P8077" t="s">
        <v>49</v>
      </c>
      <c r="Q8077" t="s">
        <v>49</v>
      </c>
      <c r="R8077">
        <v>1746</v>
      </c>
      <c r="S8077">
        <v>11</v>
      </c>
      <c r="T8077">
        <v>0</v>
      </c>
      <c r="U8077">
        <v>0</v>
      </c>
      <c r="W8077" s="1">
        <v>43383.651238425926</v>
      </c>
      <c r="X8077">
        <v>0</v>
      </c>
      <c r="Y8077">
        <v>0</v>
      </c>
      <c r="Z8077" t="s">
        <v>75</v>
      </c>
      <c r="AA8077" s="2">
        <v>0.91666666666666663</v>
      </c>
      <c r="AB8077" t="s">
        <v>65</v>
      </c>
      <c r="AC8077">
        <v>0</v>
      </c>
      <c r="AD8077">
        <v>0</v>
      </c>
      <c r="AE8077">
        <v>0</v>
      </c>
      <c r="AF8077" s="1">
        <v>25569</v>
      </c>
      <c r="AI8077">
        <v>0</v>
      </c>
      <c r="AM8077">
        <v>0</v>
      </c>
      <c r="AN8077">
        <v>0</v>
      </c>
      <c r="AP8077" t="s">
        <v>54</v>
      </c>
      <c r="AS8077">
        <v>0</v>
      </c>
    </row>
    <row r="8078" spans="1:45" x14ac:dyDescent="0.2">
      <c r="A8078">
        <v>317</v>
      </c>
      <c r="B8078" s="1">
        <v>43383</v>
      </c>
      <c r="C8078" t="s">
        <v>9169</v>
      </c>
      <c r="D8078" t="s">
        <v>9170</v>
      </c>
      <c r="E8078" t="s">
        <v>9171</v>
      </c>
      <c r="F8078">
        <v>1134</v>
      </c>
      <c r="G8078">
        <v>3</v>
      </c>
      <c r="H8078">
        <v>22</v>
      </c>
      <c r="I8078">
        <v>0</v>
      </c>
      <c r="J8078">
        <v>0</v>
      </c>
      <c r="K8078">
        <v>0</v>
      </c>
      <c r="L8078">
        <v>22</v>
      </c>
      <c r="M8078" t="s">
        <v>49</v>
      </c>
      <c r="N8078" t="s">
        <v>49</v>
      </c>
      <c r="O8078" t="s">
        <v>49</v>
      </c>
      <c r="P8078" t="s">
        <v>49</v>
      </c>
      <c r="Q8078" t="s">
        <v>49</v>
      </c>
      <c r="R8078">
        <v>1134</v>
      </c>
      <c r="S8078">
        <v>8</v>
      </c>
      <c r="T8078">
        <v>0</v>
      </c>
      <c r="U8078">
        <v>0</v>
      </c>
      <c r="W8078" s="1">
        <v>43383.651238425926</v>
      </c>
      <c r="X8078">
        <v>0</v>
      </c>
      <c r="Y8078">
        <v>0</v>
      </c>
      <c r="Z8078" t="s">
        <v>75</v>
      </c>
      <c r="AA8078" s="2">
        <v>0.9375</v>
      </c>
      <c r="AB8078" t="s">
        <v>65</v>
      </c>
      <c r="AC8078">
        <v>0</v>
      </c>
      <c r="AD8078">
        <v>0</v>
      </c>
      <c r="AE8078">
        <v>0</v>
      </c>
      <c r="AF8078" s="1">
        <v>25569</v>
      </c>
      <c r="AI8078">
        <v>0</v>
      </c>
      <c r="AM8078">
        <v>0</v>
      </c>
      <c r="AN8078">
        <v>0</v>
      </c>
      <c r="AP8078" t="s">
        <v>54</v>
      </c>
      <c r="AS8078">
        <v>0</v>
      </c>
    </row>
    <row r="8079" spans="1:45" x14ac:dyDescent="0.2">
      <c r="A8079">
        <v>318</v>
      </c>
      <c r="B8079" s="1">
        <v>43383</v>
      </c>
      <c r="C8079" t="s">
        <v>9172</v>
      </c>
      <c r="D8079" t="s">
        <v>9173</v>
      </c>
      <c r="E8079" t="s">
        <v>9174</v>
      </c>
      <c r="F8079">
        <v>16329</v>
      </c>
      <c r="G8079">
        <v>43</v>
      </c>
      <c r="H8079">
        <v>8</v>
      </c>
      <c r="I8079">
        <v>0</v>
      </c>
      <c r="J8079">
        <v>458</v>
      </c>
      <c r="K8079">
        <v>0</v>
      </c>
      <c r="L8079">
        <v>48</v>
      </c>
      <c r="M8079" t="s">
        <v>49</v>
      </c>
      <c r="N8079" t="s">
        <v>49</v>
      </c>
      <c r="O8079" t="s">
        <v>49</v>
      </c>
      <c r="P8079" t="s">
        <v>49</v>
      </c>
      <c r="Q8079" t="s">
        <v>49</v>
      </c>
      <c r="R8079">
        <v>16329</v>
      </c>
      <c r="S8079">
        <v>79</v>
      </c>
      <c r="T8079">
        <v>0</v>
      </c>
      <c r="U8079">
        <v>0</v>
      </c>
      <c r="W8079" s="1">
        <v>43383.651238425926</v>
      </c>
      <c r="X8079">
        <v>0</v>
      </c>
      <c r="Y8079">
        <v>0</v>
      </c>
      <c r="Z8079" t="s">
        <v>1379</v>
      </c>
      <c r="AA8079" s="2">
        <v>0.70833333333333337</v>
      </c>
      <c r="AB8079" t="s">
        <v>52</v>
      </c>
      <c r="AC8079">
        <v>0</v>
      </c>
      <c r="AD8079">
        <v>0</v>
      </c>
      <c r="AE8079">
        <v>0</v>
      </c>
      <c r="AF8079" s="1">
        <v>25569</v>
      </c>
      <c r="AI8079">
        <v>0</v>
      </c>
      <c r="AM8079">
        <v>0</v>
      </c>
      <c r="AN8079">
        <v>0</v>
      </c>
      <c r="AP8079" t="s">
        <v>54</v>
      </c>
      <c r="AS8079">
        <v>0</v>
      </c>
    </row>
    <row r="8080" spans="1:45" x14ac:dyDescent="0.2">
      <c r="A8080">
        <v>5</v>
      </c>
      <c r="B8080" s="1">
        <v>43381</v>
      </c>
      <c r="C8080" t="s">
        <v>9175</v>
      </c>
      <c r="D8080" t="s">
        <v>9176</v>
      </c>
      <c r="E8080" t="s">
        <v>9177</v>
      </c>
      <c r="F8080">
        <v>18245</v>
      </c>
      <c r="G8080">
        <v>58</v>
      </c>
      <c r="H8080">
        <v>27</v>
      </c>
      <c r="I8080">
        <v>12</v>
      </c>
      <c r="J8080">
        <v>552</v>
      </c>
      <c r="K8080">
        <v>0</v>
      </c>
      <c r="L8080">
        <v>45</v>
      </c>
      <c r="M8080" t="s">
        <v>49</v>
      </c>
      <c r="N8080" t="s">
        <v>49</v>
      </c>
      <c r="O8080" t="s">
        <v>49</v>
      </c>
      <c r="P8080" t="s">
        <v>49</v>
      </c>
      <c r="Q8080" t="s">
        <v>49</v>
      </c>
      <c r="R8080">
        <v>18245</v>
      </c>
      <c r="S8080">
        <v>93</v>
      </c>
      <c r="T8080">
        <v>0</v>
      </c>
      <c r="U8080">
        <v>0</v>
      </c>
      <c r="W8080" s="1">
        <v>43381.988182870373</v>
      </c>
      <c r="X8080">
        <v>0</v>
      </c>
      <c r="Y8080">
        <v>0</v>
      </c>
      <c r="Z8080" t="s">
        <v>1379</v>
      </c>
      <c r="AA8080" s="2">
        <v>0.95833333333333337</v>
      </c>
      <c r="AB8080" t="s">
        <v>65</v>
      </c>
      <c r="AC8080">
        <v>0</v>
      </c>
      <c r="AD8080">
        <v>0</v>
      </c>
      <c r="AE8080">
        <v>0</v>
      </c>
      <c r="AF8080" s="1">
        <v>25569</v>
      </c>
      <c r="AI8080">
        <v>0</v>
      </c>
      <c r="AM8080">
        <v>0</v>
      </c>
      <c r="AN8080">
        <v>0</v>
      </c>
      <c r="AP8080" t="s">
        <v>54</v>
      </c>
      <c r="AS8080">
        <v>0</v>
      </c>
    </row>
    <row r="8081" spans="1:45" x14ac:dyDescent="0.2">
      <c r="A8081">
        <v>1243</v>
      </c>
      <c r="B8081" s="1">
        <v>43409</v>
      </c>
      <c r="C8081" t="s">
        <v>9178</v>
      </c>
      <c r="D8081" t="s">
        <v>9179</v>
      </c>
      <c r="E8081" t="s">
        <v>9180</v>
      </c>
      <c r="F8081">
        <v>3270</v>
      </c>
      <c r="G8081">
        <v>37</v>
      </c>
      <c r="H8081">
        <v>1</v>
      </c>
      <c r="I8081">
        <v>6</v>
      </c>
      <c r="J8081">
        <v>402</v>
      </c>
      <c r="K8081">
        <v>0</v>
      </c>
      <c r="L8081">
        <v>29</v>
      </c>
      <c r="M8081" t="s">
        <v>48</v>
      </c>
      <c r="N8081" t="s">
        <v>49</v>
      </c>
      <c r="O8081" t="s">
        <v>49</v>
      </c>
      <c r="P8081" t="s">
        <v>49</v>
      </c>
      <c r="Q8081" t="s">
        <v>49</v>
      </c>
      <c r="R8081">
        <v>3270</v>
      </c>
      <c r="S8081">
        <v>24</v>
      </c>
      <c r="T8081">
        <v>0</v>
      </c>
      <c r="U8081">
        <v>0</v>
      </c>
      <c r="W8081" s="1">
        <v>43409.282581018517</v>
      </c>
      <c r="X8081">
        <v>0</v>
      </c>
      <c r="Y8081">
        <v>0</v>
      </c>
      <c r="Z8081" t="s">
        <v>626</v>
      </c>
      <c r="AA8081" s="2">
        <v>0.79166666666666663</v>
      </c>
      <c r="AB8081" t="s">
        <v>52</v>
      </c>
      <c r="AC8081">
        <v>0</v>
      </c>
      <c r="AD8081">
        <v>0</v>
      </c>
      <c r="AE8081">
        <v>0</v>
      </c>
      <c r="AF8081" s="1">
        <v>25569</v>
      </c>
      <c r="AI8081">
        <v>0</v>
      </c>
      <c r="AM8081">
        <v>0</v>
      </c>
      <c r="AN8081">
        <v>0</v>
      </c>
      <c r="AP8081" t="s">
        <v>54</v>
      </c>
      <c r="AQ8081" t="s">
        <v>55</v>
      </c>
      <c r="AS8081">
        <v>0</v>
      </c>
    </row>
    <row r="8082" spans="1:45" x14ac:dyDescent="0.2">
      <c r="A8082">
        <v>684</v>
      </c>
      <c r="B8082" s="1">
        <v>43403</v>
      </c>
      <c r="C8082" t="s">
        <v>9181</v>
      </c>
      <c r="D8082" t="s">
        <v>9182</v>
      </c>
      <c r="E8082" t="s">
        <v>9183</v>
      </c>
      <c r="F8082">
        <v>4398</v>
      </c>
      <c r="G8082">
        <v>12</v>
      </c>
      <c r="H8082">
        <v>25</v>
      </c>
      <c r="I8082">
        <v>0</v>
      </c>
      <c r="J8082">
        <v>277</v>
      </c>
      <c r="K8082">
        <v>0</v>
      </c>
      <c r="L8082">
        <v>28</v>
      </c>
      <c r="M8082" t="s">
        <v>48</v>
      </c>
      <c r="N8082" t="s">
        <v>49</v>
      </c>
      <c r="O8082" t="s">
        <v>49</v>
      </c>
      <c r="P8082" t="s">
        <v>49</v>
      </c>
      <c r="Q8082" t="s">
        <v>49</v>
      </c>
      <c r="R8082">
        <v>4398</v>
      </c>
      <c r="S8082">
        <v>23</v>
      </c>
      <c r="T8082">
        <v>0</v>
      </c>
      <c r="U8082">
        <v>0</v>
      </c>
      <c r="W8082" s="1">
        <v>43403.517187500001</v>
      </c>
      <c r="X8082">
        <v>0</v>
      </c>
      <c r="Y8082">
        <v>0</v>
      </c>
      <c r="Z8082" t="s">
        <v>626</v>
      </c>
      <c r="AA8082" s="2">
        <v>0.95833333333333337</v>
      </c>
      <c r="AB8082" t="s">
        <v>65</v>
      </c>
      <c r="AC8082">
        <v>0</v>
      </c>
      <c r="AD8082">
        <v>0</v>
      </c>
      <c r="AE8082">
        <v>0</v>
      </c>
      <c r="AF8082" s="1">
        <v>25569</v>
      </c>
      <c r="AI8082">
        <v>0</v>
      </c>
      <c r="AM8082">
        <v>0</v>
      </c>
      <c r="AN8082">
        <v>0</v>
      </c>
      <c r="AP8082" t="s">
        <v>54</v>
      </c>
      <c r="AS8082">
        <v>0</v>
      </c>
    </row>
    <row r="8083" spans="1:45" x14ac:dyDescent="0.2">
      <c r="A8083">
        <v>1441</v>
      </c>
      <c r="B8083" s="1">
        <v>43411</v>
      </c>
      <c r="C8083" t="s">
        <v>9184</v>
      </c>
      <c r="D8083" t="s">
        <v>9185</v>
      </c>
      <c r="E8083" t="s">
        <v>9186</v>
      </c>
      <c r="F8083">
        <v>3114</v>
      </c>
      <c r="G8083">
        <v>13</v>
      </c>
      <c r="H8083">
        <v>14</v>
      </c>
      <c r="I8083">
        <v>1</v>
      </c>
      <c r="J8083">
        <v>617</v>
      </c>
      <c r="K8083">
        <v>0</v>
      </c>
      <c r="L8083">
        <v>28</v>
      </c>
      <c r="M8083" t="s">
        <v>48</v>
      </c>
      <c r="N8083" t="s">
        <v>49</v>
      </c>
      <c r="O8083" t="s">
        <v>49</v>
      </c>
      <c r="P8083" t="s">
        <v>49</v>
      </c>
      <c r="Q8083" t="s">
        <v>49</v>
      </c>
      <c r="R8083">
        <v>3114</v>
      </c>
      <c r="S8083">
        <v>33</v>
      </c>
      <c r="T8083">
        <v>0</v>
      </c>
      <c r="U8083">
        <v>0</v>
      </c>
      <c r="W8083" s="1">
        <v>43410.797037037039</v>
      </c>
      <c r="X8083">
        <v>0</v>
      </c>
      <c r="Y8083">
        <v>0</v>
      </c>
      <c r="Z8083" t="s">
        <v>626</v>
      </c>
      <c r="AA8083" s="2">
        <v>0.77083333333333337</v>
      </c>
      <c r="AB8083" t="s">
        <v>52</v>
      </c>
      <c r="AC8083">
        <v>0</v>
      </c>
      <c r="AD8083">
        <v>0</v>
      </c>
      <c r="AE8083">
        <v>0</v>
      </c>
      <c r="AF8083" s="1">
        <v>25569</v>
      </c>
      <c r="AI8083">
        <v>0</v>
      </c>
      <c r="AM8083">
        <v>0</v>
      </c>
      <c r="AN8083">
        <v>0</v>
      </c>
      <c r="AP8083" t="s">
        <v>54</v>
      </c>
      <c r="AQ8083" t="s">
        <v>55</v>
      </c>
      <c r="AS8083">
        <v>0</v>
      </c>
    </row>
    <row r="8084" spans="1:45" x14ac:dyDescent="0.2">
      <c r="A8084">
        <v>685</v>
      </c>
      <c r="B8084" s="1">
        <v>43403</v>
      </c>
      <c r="C8084" t="s">
        <v>9187</v>
      </c>
      <c r="D8084" t="s">
        <v>9188</v>
      </c>
      <c r="E8084" t="s">
        <v>9186</v>
      </c>
      <c r="F8084">
        <v>3114</v>
      </c>
      <c r="G8084">
        <v>13</v>
      </c>
      <c r="H8084">
        <v>14</v>
      </c>
      <c r="I8084">
        <v>1</v>
      </c>
      <c r="J8084">
        <v>617</v>
      </c>
      <c r="K8084">
        <v>0</v>
      </c>
      <c r="L8084">
        <v>28</v>
      </c>
      <c r="M8084" t="s">
        <v>48</v>
      </c>
      <c r="N8084" t="s">
        <v>49</v>
      </c>
      <c r="O8084" t="s">
        <v>49</v>
      </c>
      <c r="P8084" t="s">
        <v>49</v>
      </c>
      <c r="Q8084" t="s">
        <v>49</v>
      </c>
      <c r="R8084">
        <v>3114</v>
      </c>
      <c r="S8084">
        <v>33</v>
      </c>
      <c r="T8084">
        <v>0</v>
      </c>
      <c r="U8084">
        <v>0</v>
      </c>
      <c r="W8084" s="1">
        <v>43403.517187500001</v>
      </c>
      <c r="X8084">
        <v>0</v>
      </c>
      <c r="Y8084">
        <v>0</v>
      </c>
      <c r="Z8084" t="s">
        <v>626</v>
      </c>
      <c r="AA8084" s="2">
        <v>0.99930555555555556</v>
      </c>
      <c r="AB8084" t="s">
        <v>65</v>
      </c>
      <c r="AC8084">
        <v>0</v>
      </c>
      <c r="AD8084">
        <v>0</v>
      </c>
      <c r="AE8084">
        <v>0</v>
      </c>
      <c r="AF8084" s="1">
        <v>25569</v>
      </c>
      <c r="AI8084">
        <v>0</v>
      </c>
      <c r="AM8084">
        <v>0</v>
      </c>
      <c r="AN8084">
        <v>0</v>
      </c>
      <c r="AP8084" t="s">
        <v>54</v>
      </c>
      <c r="AS8084">
        <v>0</v>
      </c>
    </row>
    <row r="8085" spans="1:45" x14ac:dyDescent="0.2">
      <c r="A8085">
        <v>784</v>
      </c>
      <c r="B8085" s="1">
        <v>43404</v>
      </c>
      <c r="C8085" t="s">
        <v>9189</v>
      </c>
      <c r="D8085" t="s">
        <v>9190</v>
      </c>
      <c r="E8085" t="s">
        <v>9191</v>
      </c>
      <c r="F8085">
        <v>3118</v>
      </c>
      <c r="G8085">
        <v>13</v>
      </c>
      <c r="H8085">
        <v>14</v>
      </c>
      <c r="I8085">
        <v>0</v>
      </c>
      <c r="J8085">
        <v>659</v>
      </c>
      <c r="K8085">
        <v>0</v>
      </c>
      <c r="L8085">
        <v>28</v>
      </c>
      <c r="M8085" t="s">
        <v>48</v>
      </c>
      <c r="N8085" t="s">
        <v>49</v>
      </c>
      <c r="O8085" t="s">
        <v>49</v>
      </c>
      <c r="P8085" t="s">
        <v>49</v>
      </c>
      <c r="Q8085" t="s">
        <v>49</v>
      </c>
      <c r="R8085">
        <v>3118</v>
      </c>
      <c r="S8085">
        <v>34</v>
      </c>
      <c r="T8085">
        <v>0</v>
      </c>
      <c r="U8085">
        <v>0</v>
      </c>
      <c r="W8085" s="1">
        <v>43404.542534722219</v>
      </c>
      <c r="X8085">
        <v>0</v>
      </c>
      <c r="Y8085">
        <v>0</v>
      </c>
      <c r="Z8085" t="s">
        <v>626</v>
      </c>
      <c r="AA8085" s="2">
        <v>0.45833333333333331</v>
      </c>
      <c r="AB8085" t="s">
        <v>79</v>
      </c>
      <c r="AC8085">
        <v>0</v>
      </c>
      <c r="AD8085">
        <v>0</v>
      </c>
      <c r="AE8085">
        <v>0</v>
      </c>
      <c r="AF8085" s="1">
        <v>25569</v>
      </c>
      <c r="AI8085">
        <v>0</v>
      </c>
      <c r="AM8085">
        <v>0</v>
      </c>
      <c r="AN8085">
        <v>0</v>
      </c>
      <c r="AP8085" t="s">
        <v>54</v>
      </c>
      <c r="AQ8085" t="s">
        <v>55</v>
      </c>
      <c r="AS8085">
        <v>0</v>
      </c>
    </row>
    <row r="8086" spans="1:45" x14ac:dyDescent="0.2">
      <c r="A8086">
        <v>1347</v>
      </c>
      <c r="B8086" s="1">
        <v>43410</v>
      </c>
      <c r="C8086" t="s">
        <v>9192</v>
      </c>
      <c r="D8086" t="s">
        <v>9193</v>
      </c>
      <c r="E8086" t="s">
        <v>9194</v>
      </c>
      <c r="F8086">
        <v>2830</v>
      </c>
      <c r="G8086">
        <v>15</v>
      </c>
      <c r="H8086">
        <v>22</v>
      </c>
      <c r="I8086">
        <v>0</v>
      </c>
      <c r="J8086">
        <v>359</v>
      </c>
      <c r="K8086">
        <v>0</v>
      </c>
      <c r="L8086">
        <v>28</v>
      </c>
      <c r="M8086" t="s">
        <v>48</v>
      </c>
      <c r="N8086" t="s">
        <v>48</v>
      </c>
      <c r="O8086" t="s">
        <v>48</v>
      </c>
      <c r="P8086" t="s">
        <v>49</v>
      </c>
      <c r="Q8086" t="s">
        <v>49</v>
      </c>
      <c r="R8086">
        <v>2830</v>
      </c>
      <c r="S8086">
        <v>23</v>
      </c>
      <c r="T8086">
        <v>0</v>
      </c>
      <c r="U8086">
        <v>0</v>
      </c>
      <c r="V8086">
        <v>260</v>
      </c>
      <c r="W8086" s="1">
        <v>43410.840624999997</v>
      </c>
      <c r="X8086">
        <v>9</v>
      </c>
      <c r="Y8086">
        <v>0</v>
      </c>
      <c r="Z8086" t="s">
        <v>626</v>
      </c>
      <c r="AA8086" s="2">
        <v>0.77083333333333337</v>
      </c>
      <c r="AB8086" t="s">
        <v>52</v>
      </c>
      <c r="AC8086">
        <v>0</v>
      </c>
      <c r="AD8086">
        <v>0</v>
      </c>
      <c r="AE8086">
        <v>0</v>
      </c>
      <c r="AF8086" s="1">
        <v>25569</v>
      </c>
      <c r="AG8086" t="s">
        <v>84</v>
      </c>
      <c r="AI8086">
        <v>0</v>
      </c>
      <c r="AJ8086" t="s">
        <v>9195</v>
      </c>
      <c r="AK8086" t="s">
        <v>416</v>
      </c>
      <c r="AL8086" t="s">
        <v>417</v>
      </c>
      <c r="AM8086">
        <v>0</v>
      </c>
      <c r="AN8086">
        <v>0</v>
      </c>
      <c r="AP8086" t="s">
        <v>54</v>
      </c>
      <c r="AQ8086" t="s">
        <v>55</v>
      </c>
      <c r="AS8086">
        <v>0</v>
      </c>
    </row>
    <row r="8087" spans="1:45" x14ac:dyDescent="0.2">
      <c r="A8087">
        <v>785</v>
      </c>
      <c r="B8087" s="1">
        <v>43404</v>
      </c>
      <c r="C8087" t="s">
        <v>9196</v>
      </c>
      <c r="D8087" t="s">
        <v>9197</v>
      </c>
      <c r="E8087" t="s">
        <v>9198</v>
      </c>
      <c r="F8087">
        <v>3207</v>
      </c>
      <c r="G8087">
        <v>23</v>
      </c>
      <c r="H8087">
        <v>9</v>
      </c>
      <c r="I8087">
        <v>1</v>
      </c>
      <c r="J8087">
        <v>763</v>
      </c>
      <c r="K8087">
        <v>0</v>
      </c>
      <c r="L8087">
        <v>28</v>
      </c>
      <c r="M8087" t="s">
        <v>48</v>
      </c>
      <c r="N8087" t="s">
        <v>49</v>
      </c>
      <c r="O8087" t="s">
        <v>49</v>
      </c>
      <c r="P8087" t="s">
        <v>49</v>
      </c>
      <c r="Q8087" t="s">
        <v>49</v>
      </c>
      <c r="R8087">
        <v>3207</v>
      </c>
      <c r="S8087">
        <v>38</v>
      </c>
      <c r="T8087">
        <v>0</v>
      </c>
      <c r="U8087">
        <v>0</v>
      </c>
      <c r="W8087" s="1">
        <v>43404.542546296296</v>
      </c>
      <c r="X8087">
        <v>0</v>
      </c>
      <c r="Y8087">
        <v>0</v>
      </c>
      <c r="Z8087" t="s">
        <v>626</v>
      </c>
      <c r="AA8087" s="2">
        <v>0.95833333333333337</v>
      </c>
      <c r="AB8087" t="s">
        <v>65</v>
      </c>
      <c r="AC8087">
        <v>0</v>
      </c>
      <c r="AD8087">
        <v>0</v>
      </c>
      <c r="AE8087">
        <v>0</v>
      </c>
      <c r="AF8087" s="1">
        <v>25569</v>
      </c>
      <c r="AI8087">
        <v>0</v>
      </c>
      <c r="AM8087">
        <v>0</v>
      </c>
      <c r="AN8087">
        <v>0</v>
      </c>
      <c r="AP8087" t="s">
        <v>54</v>
      </c>
      <c r="AQ8087" t="s">
        <v>55</v>
      </c>
      <c r="AS8087">
        <v>0</v>
      </c>
    </row>
    <row r="8088" spans="1:45" x14ac:dyDescent="0.2">
      <c r="A8088">
        <v>1143</v>
      </c>
      <c r="B8088" s="1">
        <v>43402</v>
      </c>
      <c r="C8088" t="s">
        <v>9199</v>
      </c>
      <c r="D8088" t="s">
        <v>9200</v>
      </c>
      <c r="F8088">
        <v>2756</v>
      </c>
      <c r="G8088">
        <v>16</v>
      </c>
      <c r="H8088">
        <v>18</v>
      </c>
      <c r="I8088">
        <v>1</v>
      </c>
      <c r="J8088">
        <v>394</v>
      </c>
      <c r="K8088">
        <v>0</v>
      </c>
      <c r="L8088">
        <v>28</v>
      </c>
      <c r="M8088" t="s">
        <v>48</v>
      </c>
      <c r="N8088" t="s">
        <v>49</v>
      </c>
      <c r="O8088" t="s">
        <v>49</v>
      </c>
      <c r="P8088" t="s">
        <v>49</v>
      </c>
      <c r="Q8088" t="s">
        <v>49</v>
      </c>
      <c r="R8088">
        <v>2756</v>
      </c>
      <c r="S8088">
        <v>24</v>
      </c>
      <c r="T8088">
        <v>0</v>
      </c>
      <c r="U8088">
        <v>0</v>
      </c>
      <c r="W8088" s="1">
        <v>43406.652743055558</v>
      </c>
      <c r="X8088">
        <v>0</v>
      </c>
      <c r="Y8088">
        <v>0</v>
      </c>
      <c r="Z8088" t="s">
        <v>626</v>
      </c>
      <c r="AA8088" s="2">
        <v>0.95833333333333337</v>
      </c>
      <c r="AB8088" t="s">
        <v>65</v>
      </c>
      <c r="AC8088">
        <v>0</v>
      </c>
      <c r="AD8088">
        <v>0</v>
      </c>
      <c r="AE8088">
        <v>0</v>
      </c>
      <c r="AF8088" s="1">
        <v>25569</v>
      </c>
      <c r="AI8088">
        <v>0</v>
      </c>
      <c r="AM8088">
        <v>0</v>
      </c>
      <c r="AN8088">
        <v>0</v>
      </c>
      <c r="AP8088" t="s">
        <v>54</v>
      </c>
      <c r="AQ8088" t="s">
        <v>55</v>
      </c>
      <c r="AS8088">
        <v>0</v>
      </c>
    </row>
    <row r="8089" spans="1:45" x14ac:dyDescent="0.2">
      <c r="A8089">
        <v>1244</v>
      </c>
      <c r="B8089" s="1">
        <v>43409</v>
      </c>
      <c r="C8089" t="s">
        <v>9201</v>
      </c>
      <c r="D8089" t="s">
        <v>9202</v>
      </c>
      <c r="E8089" t="s">
        <v>9203</v>
      </c>
      <c r="F8089">
        <v>2756</v>
      </c>
      <c r="G8089">
        <v>16</v>
      </c>
      <c r="H8089">
        <v>13</v>
      </c>
      <c r="I8089">
        <v>1</v>
      </c>
      <c r="J8089">
        <v>644</v>
      </c>
      <c r="K8089">
        <v>0</v>
      </c>
      <c r="L8089">
        <v>28</v>
      </c>
      <c r="M8089" t="s">
        <v>48</v>
      </c>
      <c r="N8089" t="s">
        <v>49</v>
      </c>
      <c r="O8089" t="s">
        <v>49</v>
      </c>
      <c r="P8089" t="s">
        <v>49</v>
      </c>
      <c r="Q8089" t="s">
        <v>49</v>
      </c>
      <c r="R8089">
        <v>2756</v>
      </c>
      <c r="S8089">
        <v>33</v>
      </c>
      <c r="T8089">
        <v>0</v>
      </c>
      <c r="U8089">
        <v>0</v>
      </c>
      <c r="W8089" s="1">
        <v>43409.282592592594</v>
      </c>
      <c r="X8089">
        <v>0</v>
      </c>
      <c r="Y8089">
        <v>0</v>
      </c>
      <c r="Z8089" t="s">
        <v>626</v>
      </c>
      <c r="AA8089" s="2">
        <v>0.75</v>
      </c>
      <c r="AB8089" t="s">
        <v>52</v>
      </c>
      <c r="AC8089">
        <v>0</v>
      </c>
      <c r="AD8089">
        <v>0</v>
      </c>
      <c r="AE8089">
        <v>0</v>
      </c>
      <c r="AF8089" s="1">
        <v>25569</v>
      </c>
      <c r="AI8089">
        <v>0</v>
      </c>
      <c r="AM8089">
        <v>0</v>
      </c>
      <c r="AN8089">
        <v>0</v>
      </c>
      <c r="AP8089" t="s">
        <v>54</v>
      </c>
      <c r="AQ8089" t="s">
        <v>55</v>
      </c>
      <c r="AS8089">
        <v>0</v>
      </c>
    </row>
    <row r="8090" spans="1:45" x14ac:dyDescent="0.2">
      <c r="A8090">
        <v>1144</v>
      </c>
      <c r="B8090" s="1">
        <v>43402</v>
      </c>
      <c r="C8090" t="s">
        <v>9204</v>
      </c>
      <c r="D8090" t="s">
        <v>9205</v>
      </c>
      <c r="F8090">
        <v>3207</v>
      </c>
      <c r="G8090">
        <v>23</v>
      </c>
      <c r="H8090">
        <v>14</v>
      </c>
      <c r="I8090">
        <v>1</v>
      </c>
      <c r="J8090">
        <v>437</v>
      </c>
      <c r="K8090">
        <v>0</v>
      </c>
      <c r="L8090">
        <v>28</v>
      </c>
      <c r="M8090" t="s">
        <v>48</v>
      </c>
      <c r="N8090" t="s">
        <v>49</v>
      </c>
      <c r="O8090" t="s">
        <v>49</v>
      </c>
      <c r="P8090" t="s">
        <v>49</v>
      </c>
      <c r="Q8090" t="s">
        <v>49</v>
      </c>
      <c r="R8090">
        <v>3207</v>
      </c>
      <c r="S8090">
        <v>26</v>
      </c>
      <c r="T8090">
        <v>0</v>
      </c>
      <c r="U8090">
        <v>0</v>
      </c>
      <c r="W8090" s="1">
        <v>43406.652743055558</v>
      </c>
      <c r="X8090">
        <v>0</v>
      </c>
      <c r="Y8090">
        <v>0</v>
      </c>
      <c r="Z8090" t="s">
        <v>626</v>
      </c>
      <c r="AA8090" s="2">
        <v>0.99930555555555556</v>
      </c>
      <c r="AB8090" t="s">
        <v>65</v>
      </c>
      <c r="AC8090">
        <v>0</v>
      </c>
      <c r="AD8090">
        <v>0</v>
      </c>
      <c r="AE8090">
        <v>0</v>
      </c>
      <c r="AF8090" s="1">
        <v>25569</v>
      </c>
      <c r="AI8090">
        <v>0</v>
      </c>
      <c r="AM8090">
        <v>0</v>
      </c>
      <c r="AN8090">
        <v>0</v>
      </c>
      <c r="AP8090" t="s">
        <v>54</v>
      </c>
      <c r="AQ8090" t="s">
        <v>55</v>
      </c>
      <c r="AS8090">
        <v>0</v>
      </c>
    </row>
    <row r="8091" spans="1:45" x14ac:dyDescent="0.2">
      <c r="A8091">
        <v>786</v>
      </c>
      <c r="B8091" s="1">
        <v>43404</v>
      </c>
      <c r="C8091" t="s">
        <v>9206</v>
      </c>
      <c r="D8091" t="s">
        <v>9207</v>
      </c>
      <c r="E8091" t="s">
        <v>9208</v>
      </c>
      <c r="F8091">
        <v>3844</v>
      </c>
      <c r="G8091">
        <v>36</v>
      </c>
      <c r="H8091">
        <v>8</v>
      </c>
      <c r="I8091">
        <v>1</v>
      </c>
      <c r="J8091">
        <v>736</v>
      </c>
      <c r="K8091">
        <v>0</v>
      </c>
      <c r="L8091">
        <v>28</v>
      </c>
      <c r="M8091" t="s">
        <v>48</v>
      </c>
      <c r="N8091" t="s">
        <v>49</v>
      </c>
      <c r="O8091" t="s">
        <v>49</v>
      </c>
      <c r="P8091" t="s">
        <v>49</v>
      </c>
      <c r="Q8091" t="s">
        <v>49</v>
      </c>
      <c r="R8091">
        <v>3844</v>
      </c>
      <c r="S8091">
        <v>38</v>
      </c>
      <c r="T8091">
        <v>0</v>
      </c>
      <c r="U8091">
        <v>0</v>
      </c>
      <c r="W8091" s="1">
        <v>43404.542546296296</v>
      </c>
      <c r="X8091">
        <v>0</v>
      </c>
      <c r="Y8091">
        <v>0</v>
      </c>
      <c r="Z8091" t="s">
        <v>626</v>
      </c>
      <c r="AA8091" s="2">
        <v>0.99930555555555556</v>
      </c>
      <c r="AB8091" t="s">
        <v>65</v>
      </c>
      <c r="AC8091">
        <v>0</v>
      </c>
      <c r="AD8091">
        <v>0</v>
      </c>
      <c r="AE8091">
        <v>0</v>
      </c>
      <c r="AF8091" s="1">
        <v>25569</v>
      </c>
      <c r="AI8091">
        <v>0</v>
      </c>
      <c r="AM8091">
        <v>0</v>
      </c>
      <c r="AN8091">
        <v>0</v>
      </c>
      <c r="AP8091" t="s">
        <v>54</v>
      </c>
      <c r="AQ8091" t="s">
        <v>55</v>
      </c>
      <c r="AS8091">
        <v>0</v>
      </c>
    </row>
    <row r="8092" spans="1:45" x14ac:dyDescent="0.2">
      <c r="A8092">
        <v>1009</v>
      </c>
      <c r="B8092" s="1">
        <v>43406</v>
      </c>
      <c r="C8092" t="s">
        <v>9209</v>
      </c>
      <c r="D8092" t="s">
        <v>9210</v>
      </c>
      <c r="E8092" t="s">
        <v>9211</v>
      </c>
      <c r="F8092">
        <v>2552</v>
      </c>
      <c r="G8092">
        <v>31</v>
      </c>
      <c r="H8092">
        <v>31</v>
      </c>
      <c r="I8092">
        <v>4</v>
      </c>
      <c r="J8092">
        <v>311</v>
      </c>
      <c r="K8092">
        <v>0</v>
      </c>
      <c r="L8092">
        <v>28</v>
      </c>
      <c r="M8092" t="s">
        <v>48</v>
      </c>
      <c r="N8092" t="s">
        <v>49</v>
      </c>
      <c r="O8092" t="s">
        <v>49</v>
      </c>
      <c r="P8092" t="s">
        <v>49</v>
      </c>
      <c r="Q8092" t="s">
        <v>49</v>
      </c>
      <c r="R8092">
        <v>2552</v>
      </c>
      <c r="S8092">
        <v>23</v>
      </c>
      <c r="T8092">
        <v>0</v>
      </c>
      <c r="U8092">
        <v>0</v>
      </c>
      <c r="W8092" s="1">
        <v>43406.357083333336</v>
      </c>
      <c r="X8092">
        <v>0</v>
      </c>
      <c r="Y8092">
        <v>0</v>
      </c>
      <c r="Z8092" t="s">
        <v>626</v>
      </c>
      <c r="AA8092" s="2">
        <v>0.99930555555555556</v>
      </c>
      <c r="AB8092" t="s">
        <v>65</v>
      </c>
      <c r="AC8092">
        <v>0</v>
      </c>
      <c r="AD8092">
        <v>0</v>
      </c>
      <c r="AE8092">
        <v>0</v>
      </c>
      <c r="AF8092" s="1">
        <v>25569</v>
      </c>
      <c r="AI8092">
        <v>0</v>
      </c>
      <c r="AM8092">
        <v>0</v>
      </c>
      <c r="AN8092">
        <v>0</v>
      </c>
      <c r="AP8092" t="s">
        <v>54</v>
      </c>
      <c r="AQ8092" t="s">
        <v>55</v>
      </c>
      <c r="AS8092">
        <v>0</v>
      </c>
    </row>
    <row r="8093" spans="1:45" x14ac:dyDescent="0.2">
      <c r="A8093">
        <v>591</v>
      </c>
      <c r="B8093" s="1">
        <v>43391</v>
      </c>
      <c r="C8093" t="s">
        <v>9212</v>
      </c>
      <c r="D8093" t="s">
        <v>9213</v>
      </c>
      <c r="E8093" t="s">
        <v>9214</v>
      </c>
      <c r="F8093">
        <v>2753</v>
      </c>
      <c r="G8093">
        <v>26</v>
      </c>
      <c r="H8093">
        <v>22</v>
      </c>
      <c r="I8093">
        <v>0</v>
      </c>
      <c r="J8093">
        <v>359</v>
      </c>
      <c r="K8093">
        <v>0</v>
      </c>
      <c r="L8093">
        <v>28</v>
      </c>
      <c r="M8093" t="s">
        <v>48</v>
      </c>
      <c r="N8093" t="s">
        <v>49</v>
      </c>
      <c r="O8093" t="s">
        <v>49</v>
      </c>
      <c r="P8093" t="s">
        <v>49</v>
      </c>
      <c r="Q8093" t="s">
        <v>49</v>
      </c>
      <c r="R8093">
        <v>2753</v>
      </c>
      <c r="S8093">
        <v>24</v>
      </c>
      <c r="T8093">
        <v>0</v>
      </c>
      <c r="U8093">
        <v>0</v>
      </c>
      <c r="W8093" s="1">
        <v>43391.737511574072</v>
      </c>
      <c r="X8093">
        <v>0</v>
      </c>
      <c r="Y8093">
        <v>0</v>
      </c>
      <c r="Z8093" t="s">
        <v>626</v>
      </c>
      <c r="AA8093" s="2">
        <v>0.79166666666666663</v>
      </c>
      <c r="AB8093" t="s">
        <v>52</v>
      </c>
      <c r="AC8093">
        <v>0</v>
      </c>
      <c r="AD8093">
        <v>0</v>
      </c>
      <c r="AE8093">
        <v>0</v>
      </c>
      <c r="AF8093" s="1">
        <v>25569</v>
      </c>
      <c r="AI8093">
        <v>0</v>
      </c>
      <c r="AM8093">
        <v>0</v>
      </c>
      <c r="AN8093">
        <v>0</v>
      </c>
      <c r="AP8093" t="s">
        <v>54</v>
      </c>
      <c r="AS8093">
        <v>0</v>
      </c>
    </row>
    <row r="8094" spans="1:45" x14ac:dyDescent="0.2">
      <c r="A8094">
        <v>592</v>
      </c>
      <c r="B8094" s="1">
        <v>43391</v>
      </c>
      <c r="C8094" t="s">
        <v>9215</v>
      </c>
      <c r="D8094" t="s">
        <v>9216</v>
      </c>
      <c r="E8094" t="s">
        <v>9217</v>
      </c>
      <c r="F8094">
        <v>2376</v>
      </c>
      <c r="G8094">
        <v>22</v>
      </c>
      <c r="H8094">
        <v>23</v>
      </c>
      <c r="I8094">
        <v>1</v>
      </c>
      <c r="J8094">
        <v>225</v>
      </c>
      <c r="K8094">
        <v>0</v>
      </c>
      <c r="L8094">
        <v>28</v>
      </c>
      <c r="M8094" t="s">
        <v>48</v>
      </c>
      <c r="N8094" t="s">
        <v>49</v>
      </c>
      <c r="O8094" t="s">
        <v>49</v>
      </c>
      <c r="P8094" t="s">
        <v>49</v>
      </c>
      <c r="Q8094" t="s">
        <v>49</v>
      </c>
      <c r="R8094">
        <v>2376</v>
      </c>
      <c r="S8094">
        <v>18</v>
      </c>
      <c r="T8094">
        <v>0</v>
      </c>
      <c r="U8094">
        <v>0</v>
      </c>
      <c r="W8094" s="1">
        <v>43391.737523148149</v>
      </c>
      <c r="X8094">
        <v>0</v>
      </c>
      <c r="Y8094">
        <v>0</v>
      </c>
      <c r="Z8094" t="s">
        <v>626</v>
      </c>
      <c r="AA8094" s="2">
        <v>0.8125</v>
      </c>
      <c r="AB8094" t="s">
        <v>52</v>
      </c>
      <c r="AC8094">
        <v>0</v>
      </c>
      <c r="AD8094">
        <v>0</v>
      </c>
      <c r="AE8094">
        <v>0</v>
      </c>
      <c r="AF8094" s="1">
        <v>25569</v>
      </c>
      <c r="AI8094">
        <v>0</v>
      </c>
      <c r="AM8094">
        <v>0</v>
      </c>
      <c r="AN8094">
        <v>0</v>
      </c>
      <c r="AP8094" t="s">
        <v>54</v>
      </c>
      <c r="AS8094">
        <v>0</v>
      </c>
    </row>
    <row r="8095" spans="1:45" x14ac:dyDescent="0.2">
      <c r="A8095">
        <v>593</v>
      </c>
      <c r="B8095" s="1">
        <v>43391</v>
      </c>
      <c r="C8095" t="s">
        <v>9218</v>
      </c>
      <c r="D8095" t="s">
        <v>9219</v>
      </c>
      <c r="E8095" t="s">
        <v>9220</v>
      </c>
      <c r="F8095">
        <v>2884</v>
      </c>
      <c r="G8095">
        <v>34</v>
      </c>
      <c r="H8095">
        <v>20</v>
      </c>
      <c r="I8095">
        <v>1</v>
      </c>
      <c r="J8095">
        <v>390</v>
      </c>
      <c r="K8095">
        <v>0</v>
      </c>
      <c r="L8095">
        <v>28</v>
      </c>
      <c r="M8095" t="s">
        <v>48</v>
      </c>
      <c r="N8095" t="s">
        <v>49</v>
      </c>
      <c r="O8095" t="s">
        <v>49</v>
      </c>
      <c r="P8095" t="s">
        <v>49</v>
      </c>
      <c r="Q8095" t="s">
        <v>49</v>
      </c>
      <c r="R8095">
        <v>2884</v>
      </c>
      <c r="S8095">
        <v>25</v>
      </c>
      <c r="T8095">
        <v>0</v>
      </c>
      <c r="U8095">
        <v>0</v>
      </c>
      <c r="W8095" s="1">
        <v>43391.737523148149</v>
      </c>
      <c r="X8095">
        <v>0</v>
      </c>
      <c r="Y8095">
        <v>0</v>
      </c>
      <c r="Z8095" t="s">
        <v>626</v>
      </c>
      <c r="AA8095" s="2">
        <v>0.83333333333333337</v>
      </c>
      <c r="AB8095" t="s">
        <v>52</v>
      </c>
      <c r="AC8095">
        <v>0</v>
      </c>
      <c r="AD8095">
        <v>0</v>
      </c>
      <c r="AE8095">
        <v>0</v>
      </c>
      <c r="AF8095" s="1">
        <v>25569</v>
      </c>
      <c r="AI8095">
        <v>0</v>
      </c>
      <c r="AM8095">
        <v>0</v>
      </c>
      <c r="AN8095">
        <v>0</v>
      </c>
      <c r="AP8095" t="s">
        <v>54</v>
      </c>
      <c r="AS8095">
        <v>0</v>
      </c>
    </row>
    <row r="8096" spans="1:45" x14ac:dyDescent="0.2">
      <c r="A8096">
        <v>594</v>
      </c>
      <c r="B8096" s="1">
        <v>43391</v>
      </c>
      <c r="C8096" t="s">
        <v>9221</v>
      </c>
      <c r="D8096" t="s">
        <v>9222</v>
      </c>
      <c r="E8096" t="s">
        <v>9223</v>
      </c>
      <c r="F8096">
        <v>2493</v>
      </c>
      <c r="G8096">
        <v>35</v>
      </c>
      <c r="H8096">
        <v>28</v>
      </c>
      <c r="I8096">
        <v>1</v>
      </c>
      <c r="J8096">
        <v>259</v>
      </c>
      <c r="K8096">
        <v>0</v>
      </c>
      <c r="L8096">
        <v>28</v>
      </c>
      <c r="M8096" t="s">
        <v>48</v>
      </c>
      <c r="N8096" t="s">
        <v>49</v>
      </c>
      <c r="O8096" t="s">
        <v>49</v>
      </c>
      <c r="P8096" t="s">
        <v>49</v>
      </c>
      <c r="Q8096" t="s">
        <v>49</v>
      </c>
      <c r="R8096">
        <v>2493</v>
      </c>
      <c r="S8096">
        <v>20</v>
      </c>
      <c r="T8096">
        <v>0</v>
      </c>
      <c r="U8096">
        <v>0</v>
      </c>
      <c r="W8096" s="1">
        <v>43391.737523148149</v>
      </c>
      <c r="X8096">
        <v>0</v>
      </c>
      <c r="Y8096">
        <v>0</v>
      </c>
      <c r="Z8096" t="s">
        <v>626</v>
      </c>
      <c r="AA8096" s="2">
        <v>0.77083333333333337</v>
      </c>
      <c r="AB8096" t="s">
        <v>52</v>
      </c>
      <c r="AC8096">
        <v>0</v>
      </c>
      <c r="AD8096">
        <v>0</v>
      </c>
      <c r="AE8096">
        <v>0</v>
      </c>
      <c r="AF8096" s="1">
        <v>25569</v>
      </c>
      <c r="AI8096">
        <v>0</v>
      </c>
      <c r="AM8096">
        <v>0</v>
      </c>
      <c r="AN8096">
        <v>0</v>
      </c>
      <c r="AP8096" t="s">
        <v>54</v>
      </c>
      <c r="AS8096">
        <v>0</v>
      </c>
    </row>
    <row r="8097" spans="1:45" x14ac:dyDescent="0.2">
      <c r="A8097">
        <v>595</v>
      </c>
      <c r="B8097" s="1">
        <v>43391</v>
      </c>
      <c r="C8097" t="s">
        <v>9224</v>
      </c>
      <c r="D8097" t="s">
        <v>9225</v>
      </c>
      <c r="E8097" t="s">
        <v>9226</v>
      </c>
      <c r="F8097">
        <v>2397</v>
      </c>
      <c r="G8097">
        <v>27</v>
      </c>
      <c r="H8097">
        <v>28</v>
      </c>
      <c r="I8097">
        <v>1</v>
      </c>
      <c r="J8097">
        <v>169</v>
      </c>
      <c r="K8097">
        <v>0</v>
      </c>
      <c r="L8097">
        <v>28</v>
      </c>
      <c r="M8097" t="s">
        <v>48</v>
      </c>
      <c r="N8097" t="s">
        <v>49</v>
      </c>
      <c r="O8097" t="s">
        <v>49</v>
      </c>
      <c r="P8097" t="s">
        <v>49</v>
      </c>
      <c r="Q8097" t="s">
        <v>49</v>
      </c>
      <c r="R8097">
        <v>2397</v>
      </c>
      <c r="S8097">
        <v>17</v>
      </c>
      <c r="T8097">
        <v>0</v>
      </c>
      <c r="U8097">
        <v>0</v>
      </c>
      <c r="W8097" s="1">
        <v>43391.737523148149</v>
      </c>
      <c r="X8097">
        <v>0</v>
      </c>
      <c r="Y8097">
        <v>0</v>
      </c>
      <c r="Z8097" t="s">
        <v>626</v>
      </c>
      <c r="AA8097" s="2">
        <v>0.83333333333333337</v>
      </c>
      <c r="AB8097" t="s">
        <v>52</v>
      </c>
      <c r="AC8097">
        <v>0</v>
      </c>
      <c r="AD8097">
        <v>0</v>
      </c>
      <c r="AE8097">
        <v>0</v>
      </c>
      <c r="AF8097" s="1">
        <v>25569</v>
      </c>
      <c r="AI8097">
        <v>0</v>
      </c>
      <c r="AM8097">
        <v>0</v>
      </c>
      <c r="AN8097">
        <v>0</v>
      </c>
      <c r="AP8097" t="s">
        <v>54</v>
      </c>
      <c r="AS8097">
        <v>0</v>
      </c>
    </row>
    <row r="8098" spans="1:45" x14ac:dyDescent="0.2">
      <c r="A8098">
        <v>940</v>
      </c>
      <c r="B8098" s="1">
        <v>43405</v>
      </c>
      <c r="C8098" t="s">
        <v>9227</v>
      </c>
      <c r="D8098" t="s">
        <v>9228</v>
      </c>
      <c r="E8098" t="s">
        <v>9229</v>
      </c>
      <c r="F8098">
        <v>10464</v>
      </c>
      <c r="G8098">
        <v>47</v>
      </c>
      <c r="H8098">
        <v>9</v>
      </c>
      <c r="I8098">
        <v>2</v>
      </c>
      <c r="J8098">
        <v>677</v>
      </c>
      <c r="K8098">
        <v>0</v>
      </c>
      <c r="L8098">
        <v>28</v>
      </c>
      <c r="M8098" t="s">
        <v>48</v>
      </c>
      <c r="N8098" t="s">
        <v>49</v>
      </c>
      <c r="O8098" t="s">
        <v>49</v>
      </c>
      <c r="P8098" t="s">
        <v>49</v>
      </c>
      <c r="Q8098" t="s">
        <v>49</v>
      </c>
      <c r="R8098">
        <v>10464</v>
      </c>
      <c r="S8098">
        <v>48</v>
      </c>
      <c r="T8098">
        <v>0</v>
      </c>
      <c r="U8098">
        <v>0</v>
      </c>
      <c r="W8098" s="1">
        <v>43405.800706018519</v>
      </c>
      <c r="X8098">
        <v>0</v>
      </c>
      <c r="Y8098">
        <v>0</v>
      </c>
      <c r="Z8098" t="s">
        <v>626</v>
      </c>
      <c r="AA8098" s="2">
        <v>0.83333333333333337</v>
      </c>
      <c r="AB8098" t="s">
        <v>52</v>
      </c>
      <c r="AC8098">
        <v>0</v>
      </c>
      <c r="AD8098">
        <v>0</v>
      </c>
      <c r="AE8098">
        <v>0</v>
      </c>
      <c r="AF8098" s="1">
        <v>25569</v>
      </c>
      <c r="AI8098">
        <v>0</v>
      </c>
      <c r="AM8098">
        <v>0</v>
      </c>
      <c r="AN8098">
        <v>0</v>
      </c>
      <c r="AP8098" t="s">
        <v>54</v>
      </c>
      <c r="AQ8098" t="s">
        <v>55</v>
      </c>
      <c r="AS8098">
        <v>0</v>
      </c>
    </row>
    <row r="8099" spans="1:45" x14ac:dyDescent="0.2">
      <c r="A8099">
        <v>596</v>
      </c>
      <c r="B8099" s="1">
        <v>43391</v>
      </c>
      <c r="C8099" t="s">
        <v>9230</v>
      </c>
      <c r="D8099" t="s">
        <v>9231</v>
      </c>
      <c r="E8099" t="s">
        <v>9232</v>
      </c>
      <c r="F8099">
        <v>3116</v>
      </c>
      <c r="G8099">
        <v>8</v>
      </c>
      <c r="H8099">
        <v>50</v>
      </c>
      <c r="I8099">
        <v>3</v>
      </c>
      <c r="J8099">
        <v>0</v>
      </c>
      <c r="K8099">
        <v>0</v>
      </c>
      <c r="L8099">
        <v>28</v>
      </c>
      <c r="M8099" t="s">
        <v>48</v>
      </c>
      <c r="N8099" t="s">
        <v>49</v>
      </c>
      <c r="O8099" t="s">
        <v>49</v>
      </c>
      <c r="P8099" t="s">
        <v>49</v>
      </c>
      <c r="Q8099" t="s">
        <v>49</v>
      </c>
      <c r="R8099">
        <v>3116</v>
      </c>
      <c r="S8099">
        <v>14</v>
      </c>
      <c r="T8099">
        <v>0</v>
      </c>
      <c r="U8099">
        <v>0</v>
      </c>
      <c r="W8099" s="1">
        <v>43391.737523148149</v>
      </c>
      <c r="X8099">
        <v>0</v>
      </c>
      <c r="Y8099">
        <v>0</v>
      </c>
      <c r="Z8099" t="s">
        <v>626</v>
      </c>
      <c r="AA8099" s="2">
        <v>0.6875</v>
      </c>
      <c r="AB8099" t="s">
        <v>52</v>
      </c>
      <c r="AC8099">
        <v>0</v>
      </c>
      <c r="AD8099">
        <v>0</v>
      </c>
      <c r="AE8099">
        <v>0</v>
      </c>
      <c r="AF8099" s="1">
        <v>25569</v>
      </c>
      <c r="AI8099">
        <v>0</v>
      </c>
      <c r="AM8099">
        <v>0</v>
      </c>
      <c r="AN8099">
        <v>0</v>
      </c>
      <c r="AP8099" t="s">
        <v>54</v>
      </c>
      <c r="AS8099">
        <v>0</v>
      </c>
    </row>
    <row r="8100" spans="1:45" x14ac:dyDescent="0.2">
      <c r="A8100">
        <v>597</v>
      </c>
      <c r="B8100" s="1">
        <v>43391</v>
      </c>
      <c r="C8100" t="s">
        <v>9233</v>
      </c>
      <c r="D8100" t="s">
        <v>9234</v>
      </c>
      <c r="E8100" t="s">
        <v>9235</v>
      </c>
      <c r="F8100">
        <v>11560</v>
      </c>
      <c r="G8100">
        <v>7</v>
      </c>
      <c r="H8100">
        <v>0</v>
      </c>
      <c r="I8100">
        <v>0</v>
      </c>
      <c r="J8100">
        <v>502</v>
      </c>
      <c r="K8100">
        <v>0</v>
      </c>
      <c r="L8100">
        <v>22</v>
      </c>
      <c r="M8100" t="s">
        <v>48</v>
      </c>
      <c r="N8100" t="s">
        <v>49</v>
      </c>
      <c r="O8100" t="s">
        <v>49</v>
      </c>
      <c r="P8100" t="s">
        <v>49</v>
      </c>
      <c r="Q8100" t="s">
        <v>49</v>
      </c>
      <c r="R8100">
        <v>11560</v>
      </c>
      <c r="S8100">
        <v>40</v>
      </c>
      <c r="T8100">
        <v>0</v>
      </c>
      <c r="U8100">
        <v>0</v>
      </c>
      <c r="W8100" s="1">
        <v>43391.737523148149</v>
      </c>
      <c r="X8100">
        <v>0</v>
      </c>
      <c r="Y8100">
        <v>0</v>
      </c>
      <c r="Z8100" t="s">
        <v>626</v>
      </c>
      <c r="AA8100" s="2">
        <v>0.8125</v>
      </c>
      <c r="AB8100" t="s">
        <v>52</v>
      </c>
      <c r="AC8100">
        <v>0</v>
      </c>
      <c r="AD8100">
        <v>0</v>
      </c>
      <c r="AE8100">
        <v>0</v>
      </c>
      <c r="AF8100" s="1">
        <v>25569</v>
      </c>
      <c r="AI8100">
        <v>0</v>
      </c>
      <c r="AM8100">
        <v>0</v>
      </c>
      <c r="AN8100">
        <v>0</v>
      </c>
      <c r="AP8100" t="s">
        <v>54</v>
      </c>
      <c r="AS8100">
        <v>0</v>
      </c>
    </row>
    <row r="8101" spans="1:45" x14ac:dyDescent="0.2">
      <c r="A8101">
        <v>884</v>
      </c>
      <c r="B8101" s="1">
        <v>43399</v>
      </c>
      <c r="C8101" t="s">
        <v>9236</v>
      </c>
      <c r="D8101" t="s">
        <v>9237</v>
      </c>
      <c r="E8101" t="s">
        <v>9238</v>
      </c>
      <c r="F8101">
        <v>2029</v>
      </c>
      <c r="G8101">
        <v>14</v>
      </c>
      <c r="H8101">
        <v>35</v>
      </c>
      <c r="I8101">
        <v>0</v>
      </c>
      <c r="J8101">
        <v>130</v>
      </c>
      <c r="K8101">
        <v>0</v>
      </c>
      <c r="L8101">
        <v>28</v>
      </c>
      <c r="M8101" t="s">
        <v>48</v>
      </c>
      <c r="N8101" t="s">
        <v>49</v>
      </c>
      <c r="O8101" t="s">
        <v>49</v>
      </c>
      <c r="P8101" t="s">
        <v>49</v>
      </c>
      <c r="Q8101" t="s">
        <v>49</v>
      </c>
      <c r="R8101">
        <v>2029</v>
      </c>
      <c r="S8101">
        <v>15</v>
      </c>
      <c r="T8101">
        <v>0</v>
      </c>
      <c r="U8101">
        <v>0</v>
      </c>
      <c r="W8101" s="1">
        <v>43405.720625000002</v>
      </c>
      <c r="X8101">
        <v>0</v>
      </c>
      <c r="Y8101">
        <v>0</v>
      </c>
      <c r="Z8101" t="s">
        <v>626</v>
      </c>
      <c r="AA8101" s="2">
        <v>0.83333333333333337</v>
      </c>
      <c r="AB8101" t="s">
        <v>52</v>
      </c>
      <c r="AC8101">
        <v>0</v>
      </c>
      <c r="AD8101">
        <v>0</v>
      </c>
      <c r="AE8101">
        <v>0</v>
      </c>
      <c r="AF8101" s="1">
        <v>25569</v>
      </c>
      <c r="AI8101">
        <v>0</v>
      </c>
      <c r="AM8101">
        <v>0</v>
      </c>
      <c r="AN8101">
        <v>0</v>
      </c>
      <c r="AP8101" t="s">
        <v>54</v>
      </c>
      <c r="AQ8101" t="s">
        <v>55</v>
      </c>
      <c r="AS8101">
        <v>0</v>
      </c>
    </row>
    <row r="8102" spans="1:45" x14ac:dyDescent="0.2">
      <c r="A8102">
        <v>598</v>
      </c>
      <c r="B8102" s="1">
        <v>43391</v>
      </c>
      <c r="C8102" t="s">
        <v>9239</v>
      </c>
      <c r="D8102" t="s">
        <v>9240</v>
      </c>
      <c r="E8102" t="s">
        <v>9241</v>
      </c>
      <c r="F8102">
        <v>6536</v>
      </c>
      <c r="G8102">
        <v>64</v>
      </c>
      <c r="H8102">
        <v>4</v>
      </c>
      <c r="I8102">
        <v>0</v>
      </c>
      <c r="J8102">
        <v>354</v>
      </c>
      <c r="K8102">
        <v>0</v>
      </c>
      <c r="L8102">
        <v>15</v>
      </c>
      <c r="M8102" t="s">
        <v>48</v>
      </c>
      <c r="N8102" t="s">
        <v>49</v>
      </c>
      <c r="O8102" t="s">
        <v>49</v>
      </c>
      <c r="P8102" t="s">
        <v>49</v>
      </c>
      <c r="Q8102" t="s">
        <v>49</v>
      </c>
      <c r="R8102">
        <v>6536</v>
      </c>
      <c r="S8102">
        <v>28</v>
      </c>
      <c r="T8102">
        <v>0</v>
      </c>
      <c r="U8102">
        <v>0</v>
      </c>
      <c r="W8102" s="1">
        <v>43391.737523148149</v>
      </c>
      <c r="X8102">
        <v>0</v>
      </c>
      <c r="Y8102">
        <v>0</v>
      </c>
      <c r="Z8102" t="s">
        <v>626</v>
      </c>
      <c r="AA8102" s="2">
        <v>0.72916666666666663</v>
      </c>
      <c r="AB8102" t="s">
        <v>52</v>
      </c>
      <c r="AC8102">
        <v>0</v>
      </c>
      <c r="AD8102">
        <v>0</v>
      </c>
      <c r="AE8102">
        <v>0</v>
      </c>
      <c r="AF8102" s="1">
        <v>25569</v>
      </c>
      <c r="AI8102">
        <v>0</v>
      </c>
      <c r="AM8102">
        <v>0</v>
      </c>
      <c r="AN8102">
        <v>0</v>
      </c>
      <c r="AP8102" t="s">
        <v>54</v>
      </c>
      <c r="AS8102">
        <v>0</v>
      </c>
    </row>
    <row r="8103" spans="1:45" x14ac:dyDescent="0.2">
      <c r="A8103">
        <v>1161</v>
      </c>
      <c r="B8103" s="1">
        <v>43402</v>
      </c>
      <c r="C8103" t="s">
        <v>9242</v>
      </c>
      <c r="D8103" t="s">
        <v>9243</v>
      </c>
      <c r="E8103" t="s">
        <v>9244</v>
      </c>
      <c r="F8103">
        <v>2861</v>
      </c>
      <c r="G8103">
        <v>10</v>
      </c>
      <c r="H8103">
        <v>40</v>
      </c>
      <c r="I8103">
        <v>0</v>
      </c>
      <c r="J8103">
        <v>168</v>
      </c>
      <c r="K8103">
        <v>0</v>
      </c>
      <c r="L8103">
        <v>28</v>
      </c>
      <c r="M8103" t="s">
        <v>48</v>
      </c>
      <c r="N8103" t="s">
        <v>49</v>
      </c>
      <c r="O8103" t="s">
        <v>49</v>
      </c>
      <c r="P8103" t="s">
        <v>49</v>
      </c>
      <c r="Q8103" t="s">
        <v>49</v>
      </c>
      <c r="R8103">
        <v>2861</v>
      </c>
      <c r="S8103">
        <v>18</v>
      </c>
      <c r="T8103">
        <v>0</v>
      </c>
      <c r="U8103">
        <v>0</v>
      </c>
      <c r="W8103" s="1">
        <v>43406.65283564815</v>
      </c>
      <c r="X8103">
        <v>0</v>
      </c>
      <c r="Y8103">
        <v>0</v>
      </c>
      <c r="Z8103" t="s">
        <v>626</v>
      </c>
      <c r="AA8103" s="2">
        <v>0.70833333333333337</v>
      </c>
      <c r="AB8103" t="s">
        <v>52</v>
      </c>
      <c r="AC8103">
        <v>0</v>
      </c>
      <c r="AD8103">
        <v>0</v>
      </c>
      <c r="AE8103">
        <v>0</v>
      </c>
      <c r="AF8103" s="1">
        <v>25569</v>
      </c>
      <c r="AI8103">
        <v>0</v>
      </c>
      <c r="AM8103">
        <v>0</v>
      </c>
      <c r="AN8103">
        <v>0</v>
      </c>
      <c r="AP8103" t="s">
        <v>54</v>
      </c>
      <c r="AQ8103" t="s">
        <v>55</v>
      </c>
      <c r="AS8103">
        <v>0</v>
      </c>
    </row>
    <row r="8104" spans="1:45" x14ac:dyDescent="0.2">
      <c r="A8104">
        <v>1077</v>
      </c>
      <c r="B8104" s="1">
        <v>43406</v>
      </c>
      <c r="C8104" t="s">
        <v>9245</v>
      </c>
      <c r="D8104" t="s">
        <v>9246</v>
      </c>
      <c r="E8104" t="s">
        <v>9247</v>
      </c>
      <c r="F8104">
        <v>2374</v>
      </c>
      <c r="G8104">
        <v>10</v>
      </c>
      <c r="H8104">
        <v>30</v>
      </c>
      <c r="I8104">
        <v>0</v>
      </c>
      <c r="J8104">
        <v>31</v>
      </c>
      <c r="K8104">
        <v>0</v>
      </c>
      <c r="L8104">
        <v>28</v>
      </c>
      <c r="M8104" t="s">
        <v>48</v>
      </c>
      <c r="N8104" t="s">
        <v>49</v>
      </c>
      <c r="O8104" t="s">
        <v>49</v>
      </c>
      <c r="P8104" t="s">
        <v>49</v>
      </c>
      <c r="Q8104" t="s">
        <v>49</v>
      </c>
      <c r="R8104">
        <v>2374</v>
      </c>
      <c r="S8104">
        <v>11</v>
      </c>
      <c r="T8104">
        <v>0</v>
      </c>
      <c r="U8104">
        <v>0</v>
      </c>
      <c r="W8104" s="1">
        <v>43406.357245370367</v>
      </c>
      <c r="X8104">
        <v>0</v>
      </c>
      <c r="Y8104">
        <v>0</v>
      </c>
      <c r="Z8104" t="s">
        <v>626</v>
      </c>
      <c r="AA8104" s="2">
        <v>0.66666666666666663</v>
      </c>
      <c r="AB8104" t="s">
        <v>52</v>
      </c>
      <c r="AC8104">
        <v>0</v>
      </c>
      <c r="AD8104">
        <v>0</v>
      </c>
      <c r="AE8104">
        <v>0</v>
      </c>
      <c r="AF8104" s="1">
        <v>25569</v>
      </c>
      <c r="AI8104">
        <v>0</v>
      </c>
      <c r="AM8104">
        <v>0</v>
      </c>
      <c r="AN8104">
        <v>0</v>
      </c>
      <c r="AP8104" t="s">
        <v>54</v>
      </c>
      <c r="AQ8104" t="s">
        <v>55</v>
      </c>
      <c r="AS8104">
        <v>0</v>
      </c>
    </row>
    <row r="8105" spans="1:45" x14ac:dyDescent="0.2">
      <c r="A8105">
        <v>599</v>
      </c>
      <c r="B8105" s="1">
        <v>43391</v>
      </c>
      <c r="C8105" t="s">
        <v>9248</v>
      </c>
      <c r="D8105" t="s">
        <v>9249</v>
      </c>
      <c r="E8105" t="s">
        <v>9250</v>
      </c>
      <c r="F8105">
        <v>10910</v>
      </c>
      <c r="G8105">
        <v>20</v>
      </c>
      <c r="H8105">
        <v>0</v>
      </c>
      <c r="I8105">
        <v>0</v>
      </c>
      <c r="J8105">
        <v>532</v>
      </c>
      <c r="K8105">
        <v>0</v>
      </c>
      <c r="L8105">
        <v>22</v>
      </c>
      <c r="M8105" t="s">
        <v>48</v>
      </c>
      <c r="N8105" t="s">
        <v>49</v>
      </c>
      <c r="O8105" t="s">
        <v>49</v>
      </c>
      <c r="P8105" t="s">
        <v>49</v>
      </c>
      <c r="Q8105" t="s">
        <v>49</v>
      </c>
      <c r="R8105">
        <v>10910</v>
      </c>
      <c r="S8105">
        <v>40</v>
      </c>
      <c r="T8105">
        <v>0</v>
      </c>
      <c r="U8105">
        <v>0</v>
      </c>
      <c r="W8105" s="1">
        <v>43391.737523148149</v>
      </c>
      <c r="X8105">
        <v>0</v>
      </c>
      <c r="Y8105">
        <v>0</v>
      </c>
      <c r="Z8105" t="s">
        <v>626</v>
      </c>
      <c r="AA8105" s="2">
        <v>0.72916666666666663</v>
      </c>
      <c r="AB8105" t="s">
        <v>52</v>
      </c>
      <c r="AC8105">
        <v>0</v>
      </c>
      <c r="AD8105">
        <v>0</v>
      </c>
      <c r="AE8105">
        <v>0</v>
      </c>
      <c r="AF8105" s="1">
        <v>25569</v>
      </c>
      <c r="AI8105">
        <v>0</v>
      </c>
      <c r="AM8105">
        <v>0</v>
      </c>
      <c r="AN8105">
        <v>0</v>
      </c>
      <c r="AP8105" t="s">
        <v>54</v>
      </c>
      <c r="AS8105">
        <v>0</v>
      </c>
    </row>
    <row r="8106" spans="1:45" x14ac:dyDescent="0.2">
      <c r="A8106">
        <v>686</v>
      </c>
      <c r="B8106" s="1">
        <v>43403</v>
      </c>
      <c r="C8106" t="s">
        <v>9251</v>
      </c>
      <c r="D8106" t="s">
        <v>9252</v>
      </c>
      <c r="E8106" t="s">
        <v>9253</v>
      </c>
      <c r="F8106">
        <v>2681</v>
      </c>
      <c r="G8106">
        <v>18</v>
      </c>
      <c r="H8106">
        <v>43</v>
      </c>
      <c r="I8106">
        <v>1</v>
      </c>
      <c r="J8106">
        <v>80</v>
      </c>
      <c r="K8106">
        <v>0</v>
      </c>
      <c r="L8106">
        <v>28</v>
      </c>
      <c r="M8106" t="s">
        <v>48</v>
      </c>
      <c r="N8106" t="s">
        <v>49</v>
      </c>
      <c r="O8106" t="s">
        <v>49</v>
      </c>
      <c r="P8106" t="s">
        <v>49</v>
      </c>
      <c r="Q8106" t="s">
        <v>49</v>
      </c>
      <c r="R8106">
        <v>2681</v>
      </c>
      <c r="S8106">
        <v>15</v>
      </c>
      <c r="T8106">
        <v>0</v>
      </c>
      <c r="U8106">
        <v>0</v>
      </c>
      <c r="W8106" s="1">
        <v>43403.517187500001</v>
      </c>
      <c r="X8106">
        <v>0</v>
      </c>
      <c r="Y8106">
        <v>0</v>
      </c>
      <c r="Z8106" t="s">
        <v>626</v>
      </c>
      <c r="AA8106" s="2">
        <v>0.89583333333333337</v>
      </c>
      <c r="AB8106" t="s">
        <v>65</v>
      </c>
      <c r="AC8106">
        <v>0</v>
      </c>
      <c r="AD8106">
        <v>0</v>
      </c>
      <c r="AE8106">
        <v>0</v>
      </c>
      <c r="AF8106" s="1">
        <v>25569</v>
      </c>
      <c r="AI8106">
        <v>0</v>
      </c>
      <c r="AM8106">
        <v>0</v>
      </c>
      <c r="AN8106">
        <v>0</v>
      </c>
      <c r="AP8106" t="s">
        <v>54</v>
      </c>
      <c r="AS8106">
        <v>0</v>
      </c>
    </row>
    <row r="8107" spans="1:45" x14ac:dyDescent="0.2">
      <c r="A8107">
        <v>787</v>
      </c>
      <c r="B8107" s="1">
        <v>43404</v>
      </c>
      <c r="C8107" t="s">
        <v>9254</v>
      </c>
      <c r="D8107" t="s">
        <v>9255</v>
      </c>
      <c r="E8107" t="s">
        <v>9256</v>
      </c>
      <c r="F8107">
        <v>3019</v>
      </c>
      <c r="G8107">
        <v>24</v>
      </c>
      <c r="H8107">
        <v>45</v>
      </c>
      <c r="I8107">
        <v>0</v>
      </c>
      <c r="J8107">
        <v>213</v>
      </c>
      <c r="K8107">
        <v>0</v>
      </c>
      <c r="L8107">
        <v>28</v>
      </c>
      <c r="M8107" t="s">
        <v>48</v>
      </c>
      <c r="N8107" t="s">
        <v>49</v>
      </c>
      <c r="O8107" t="s">
        <v>49</v>
      </c>
      <c r="P8107" t="s">
        <v>49</v>
      </c>
      <c r="Q8107" t="s">
        <v>49</v>
      </c>
      <c r="R8107">
        <v>3019</v>
      </c>
      <c r="S8107">
        <v>21</v>
      </c>
      <c r="T8107">
        <v>0</v>
      </c>
      <c r="U8107">
        <v>0</v>
      </c>
      <c r="W8107" s="1">
        <v>43404.542546296296</v>
      </c>
      <c r="X8107">
        <v>0</v>
      </c>
      <c r="Y8107">
        <v>0</v>
      </c>
      <c r="Z8107" t="s">
        <v>626</v>
      </c>
      <c r="AA8107" s="2">
        <v>0.66666666666666663</v>
      </c>
      <c r="AB8107" t="s">
        <v>52</v>
      </c>
      <c r="AC8107">
        <v>0</v>
      </c>
      <c r="AD8107">
        <v>0</v>
      </c>
      <c r="AE8107">
        <v>0</v>
      </c>
      <c r="AF8107" s="1">
        <v>25569</v>
      </c>
      <c r="AI8107">
        <v>0</v>
      </c>
      <c r="AM8107">
        <v>0</v>
      </c>
      <c r="AN8107">
        <v>0</v>
      </c>
      <c r="AP8107" t="s">
        <v>54</v>
      </c>
      <c r="AQ8107" t="s">
        <v>55</v>
      </c>
      <c r="AS8107">
        <v>0</v>
      </c>
    </row>
    <row r="8108" spans="1:45" x14ac:dyDescent="0.2">
      <c r="A8108">
        <v>1033</v>
      </c>
      <c r="B8108" s="1">
        <v>43406</v>
      </c>
      <c r="C8108" t="s">
        <v>9257</v>
      </c>
      <c r="D8108" t="s">
        <v>9258</v>
      </c>
      <c r="E8108" t="s">
        <v>9259</v>
      </c>
      <c r="F8108">
        <v>2365</v>
      </c>
      <c r="G8108">
        <v>10</v>
      </c>
      <c r="H8108">
        <v>19</v>
      </c>
      <c r="I8108">
        <v>4</v>
      </c>
      <c r="J8108">
        <v>125</v>
      </c>
      <c r="K8108">
        <v>0</v>
      </c>
      <c r="L8108">
        <v>28</v>
      </c>
      <c r="M8108" t="s">
        <v>48</v>
      </c>
      <c r="N8108" t="s">
        <v>49</v>
      </c>
      <c r="O8108" t="s">
        <v>49</v>
      </c>
      <c r="P8108" t="s">
        <v>49</v>
      </c>
      <c r="Q8108" t="s">
        <v>49</v>
      </c>
      <c r="R8108">
        <v>2365</v>
      </c>
      <c r="S8108">
        <v>13</v>
      </c>
      <c r="T8108">
        <v>0</v>
      </c>
      <c r="U8108">
        <v>0</v>
      </c>
      <c r="W8108" s="1">
        <v>43406.357141203705</v>
      </c>
      <c r="X8108">
        <v>0</v>
      </c>
      <c r="Y8108">
        <v>0</v>
      </c>
      <c r="Z8108" t="s">
        <v>626</v>
      </c>
      <c r="AA8108" s="2">
        <v>0.9375</v>
      </c>
      <c r="AB8108" t="s">
        <v>65</v>
      </c>
      <c r="AC8108">
        <v>0</v>
      </c>
      <c r="AD8108">
        <v>0</v>
      </c>
      <c r="AE8108">
        <v>0</v>
      </c>
      <c r="AF8108" s="1">
        <v>25569</v>
      </c>
      <c r="AI8108">
        <v>0</v>
      </c>
      <c r="AM8108">
        <v>0</v>
      </c>
      <c r="AN8108">
        <v>0</v>
      </c>
      <c r="AP8108" t="s">
        <v>54</v>
      </c>
      <c r="AQ8108" t="s">
        <v>55</v>
      </c>
      <c r="AS8108">
        <v>0</v>
      </c>
    </row>
    <row r="8109" spans="1:45" x14ac:dyDescent="0.2">
      <c r="A8109">
        <v>788</v>
      </c>
      <c r="B8109" s="1">
        <v>43404</v>
      </c>
      <c r="C8109" t="s">
        <v>9260</v>
      </c>
      <c r="D8109" t="s">
        <v>9261</v>
      </c>
      <c r="E8109" t="s">
        <v>9262</v>
      </c>
      <c r="F8109">
        <v>2573</v>
      </c>
      <c r="G8109">
        <v>19</v>
      </c>
      <c r="H8109">
        <v>34</v>
      </c>
      <c r="I8109">
        <v>1</v>
      </c>
      <c r="J8109">
        <v>32</v>
      </c>
      <c r="K8109">
        <v>0</v>
      </c>
      <c r="L8109">
        <v>28</v>
      </c>
      <c r="M8109" t="s">
        <v>48</v>
      </c>
      <c r="N8109" t="s">
        <v>49</v>
      </c>
      <c r="O8109" t="s">
        <v>49</v>
      </c>
      <c r="P8109" t="s">
        <v>49</v>
      </c>
      <c r="Q8109" t="s">
        <v>49</v>
      </c>
      <c r="R8109">
        <v>2573</v>
      </c>
      <c r="S8109">
        <v>12</v>
      </c>
      <c r="T8109">
        <v>0</v>
      </c>
      <c r="U8109">
        <v>0</v>
      </c>
      <c r="W8109" s="1">
        <v>43404.542546296296</v>
      </c>
      <c r="X8109">
        <v>0</v>
      </c>
      <c r="Y8109">
        <v>0</v>
      </c>
      <c r="Z8109" t="s">
        <v>626</v>
      </c>
      <c r="AA8109" s="2">
        <v>0.70833333333333337</v>
      </c>
      <c r="AB8109" t="s">
        <v>52</v>
      </c>
      <c r="AC8109">
        <v>0</v>
      </c>
      <c r="AD8109">
        <v>0</v>
      </c>
      <c r="AE8109">
        <v>0</v>
      </c>
      <c r="AF8109" s="1">
        <v>25569</v>
      </c>
      <c r="AI8109">
        <v>0</v>
      </c>
      <c r="AM8109">
        <v>0</v>
      </c>
      <c r="AN8109">
        <v>0</v>
      </c>
      <c r="AP8109" t="s">
        <v>54</v>
      </c>
      <c r="AQ8109" t="s">
        <v>55</v>
      </c>
      <c r="AS8109">
        <v>0</v>
      </c>
    </row>
    <row r="8110" spans="1:45" x14ac:dyDescent="0.2">
      <c r="A8110">
        <v>1081</v>
      </c>
      <c r="B8110" s="1">
        <v>43406</v>
      </c>
      <c r="C8110" t="s">
        <v>9263</v>
      </c>
      <c r="D8110" t="s">
        <v>9264</v>
      </c>
      <c r="E8110" t="s">
        <v>9265</v>
      </c>
      <c r="F8110">
        <v>2078</v>
      </c>
      <c r="G8110">
        <v>14</v>
      </c>
      <c r="H8110">
        <v>23</v>
      </c>
      <c r="I8110">
        <v>1</v>
      </c>
      <c r="J8110">
        <v>164</v>
      </c>
      <c r="K8110">
        <v>0</v>
      </c>
      <c r="L8110">
        <v>28</v>
      </c>
      <c r="M8110" t="s">
        <v>48</v>
      </c>
      <c r="N8110" t="s">
        <v>49</v>
      </c>
      <c r="O8110" t="s">
        <v>49</v>
      </c>
      <c r="P8110" t="s">
        <v>49</v>
      </c>
      <c r="Q8110" t="s">
        <v>49</v>
      </c>
      <c r="R8110">
        <v>2078</v>
      </c>
      <c r="S8110">
        <v>15</v>
      </c>
      <c r="T8110">
        <v>0</v>
      </c>
      <c r="U8110">
        <v>0</v>
      </c>
      <c r="W8110" s="1">
        <v>43406.357256944444</v>
      </c>
      <c r="X8110">
        <v>0</v>
      </c>
      <c r="Y8110">
        <v>0</v>
      </c>
      <c r="Z8110" t="s">
        <v>626</v>
      </c>
      <c r="AA8110" s="2">
        <v>0.33333333333333331</v>
      </c>
      <c r="AB8110" t="s">
        <v>79</v>
      </c>
      <c r="AC8110">
        <v>0</v>
      </c>
      <c r="AD8110">
        <v>0</v>
      </c>
      <c r="AE8110">
        <v>0</v>
      </c>
      <c r="AF8110" s="1">
        <v>25569</v>
      </c>
      <c r="AI8110">
        <v>0</v>
      </c>
      <c r="AM8110">
        <v>0</v>
      </c>
      <c r="AN8110">
        <v>0</v>
      </c>
      <c r="AP8110" t="s">
        <v>54</v>
      </c>
      <c r="AQ8110" t="s">
        <v>55</v>
      </c>
      <c r="AS8110">
        <v>0</v>
      </c>
    </row>
    <row r="8111" spans="1:45" x14ac:dyDescent="0.2">
      <c r="A8111">
        <v>1082</v>
      </c>
      <c r="B8111" s="1">
        <v>43406</v>
      </c>
      <c r="C8111" t="s">
        <v>9266</v>
      </c>
      <c r="D8111" t="s">
        <v>9267</v>
      </c>
      <c r="E8111" t="s">
        <v>9268</v>
      </c>
      <c r="F8111">
        <v>2492</v>
      </c>
      <c r="G8111">
        <v>12</v>
      </c>
      <c r="H8111">
        <v>49</v>
      </c>
      <c r="I8111">
        <v>0</v>
      </c>
      <c r="J8111">
        <v>73</v>
      </c>
      <c r="K8111">
        <v>0</v>
      </c>
      <c r="L8111">
        <v>28</v>
      </c>
      <c r="M8111" t="s">
        <v>48</v>
      </c>
      <c r="N8111" t="s">
        <v>49</v>
      </c>
      <c r="O8111" t="s">
        <v>49</v>
      </c>
      <c r="P8111" t="s">
        <v>49</v>
      </c>
      <c r="Q8111" t="s">
        <v>49</v>
      </c>
      <c r="R8111">
        <v>2492</v>
      </c>
      <c r="S8111">
        <v>15</v>
      </c>
      <c r="T8111">
        <v>0</v>
      </c>
      <c r="U8111">
        <v>0</v>
      </c>
      <c r="W8111" s="1">
        <v>43406.357256944444</v>
      </c>
      <c r="X8111">
        <v>0</v>
      </c>
      <c r="Y8111">
        <v>0</v>
      </c>
      <c r="Z8111" t="s">
        <v>626</v>
      </c>
      <c r="AA8111" s="2">
        <v>0.89583333333333337</v>
      </c>
      <c r="AB8111" t="s">
        <v>65</v>
      </c>
      <c r="AC8111">
        <v>0</v>
      </c>
      <c r="AD8111">
        <v>0</v>
      </c>
      <c r="AE8111">
        <v>0</v>
      </c>
      <c r="AF8111" s="1">
        <v>25569</v>
      </c>
      <c r="AI8111">
        <v>0</v>
      </c>
      <c r="AM8111">
        <v>0</v>
      </c>
      <c r="AN8111">
        <v>0</v>
      </c>
      <c r="AP8111" t="s">
        <v>54</v>
      </c>
      <c r="AQ8111" t="s">
        <v>55</v>
      </c>
      <c r="AS8111">
        <v>0</v>
      </c>
    </row>
    <row r="8112" spans="1:45" x14ac:dyDescent="0.2">
      <c r="A8112">
        <v>600</v>
      </c>
      <c r="B8112" s="1">
        <v>43391</v>
      </c>
      <c r="C8112" t="s">
        <v>9269</v>
      </c>
      <c r="D8112" t="s">
        <v>9270</v>
      </c>
      <c r="E8112" t="s">
        <v>9271</v>
      </c>
      <c r="F8112">
        <v>9860</v>
      </c>
      <c r="G8112">
        <v>27</v>
      </c>
      <c r="H8112">
        <v>0</v>
      </c>
      <c r="I8112">
        <v>0</v>
      </c>
      <c r="J8112">
        <v>483</v>
      </c>
      <c r="K8112">
        <v>0</v>
      </c>
      <c r="L8112">
        <v>22</v>
      </c>
      <c r="M8112" t="s">
        <v>48</v>
      </c>
      <c r="N8112" t="s">
        <v>49</v>
      </c>
      <c r="O8112" t="s">
        <v>49</v>
      </c>
      <c r="P8112" t="s">
        <v>49</v>
      </c>
      <c r="Q8112" t="s">
        <v>49</v>
      </c>
      <c r="R8112">
        <v>9860</v>
      </c>
      <c r="S8112">
        <v>37</v>
      </c>
      <c r="T8112">
        <v>0</v>
      </c>
      <c r="U8112">
        <v>0</v>
      </c>
      <c r="W8112" s="1">
        <v>43391.737523148149</v>
      </c>
      <c r="X8112">
        <v>0</v>
      </c>
      <c r="Y8112">
        <v>0</v>
      </c>
      <c r="Z8112" t="s">
        <v>626</v>
      </c>
      <c r="AA8112" s="2">
        <v>0.6875</v>
      </c>
      <c r="AB8112" t="s">
        <v>52</v>
      </c>
      <c r="AC8112">
        <v>0</v>
      </c>
      <c r="AD8112">
        <v>0</v>
      </c>
      <c r="AE8112">
        <v>0</v>
      </c>
      <c r="AF8112" s="1">
        <v>25569</v>
      </c>
      <c r="AI8112">
        <v>0</v>
      </c>
      <c r="AM8112">
        <v>0</v>
      </c>
      <c r="AN8112">
        <v>0</v>
      </c>
      <c r="AP8112" t="s">
        <v>54</v>
      </c>
      <c r="AS8112">
        <v>0</v>
      </c>
    </row>
    <row r="8113" spans="1:45" x14ac:dyDescent="0.2">
      <c r="A8113">
        <v>1083</v>
      </c>
      <c r="B8113" s="1">
        <v>43406</v>
      </c>
      <c r="C8113" t="s">
        <v>9272</v>
      </c>
      <c r="D8113" t="s">
        <v>9273</v>
      </c>
      <c r="E8113" t="s">
        <v>9274</v>
      </c>
      <c r="F8113">
        <v>2683</v>
      </c>
      <c r="G8113">
        <v>13</v>
      </c>
      <c r="H8113">
        <v>55</v>
      </c>
      <c r="I8113">
        <v>0</v>
      </c>
      <c r="J8113">
        <v>23</v>
      </c>
      <c r="K8113">
        <v>0</v>
      </c>
      <c r="L8113">
        <v>28</v>
      </c>
      <c r="M8113" t="s">
        <v>48</v>
      </c>
      <c r="N8113" t="s">
        <v>49</v>
      </c>
      <c r="O8113" t="s">
        <v>49</v>
      </c>
      <c r="P8113" t="s">
        <v>49</v>
      </c>
      <c r="Q8113" t="s">
        <v>49</v>
      </c>
      <c r="R8113">
        <v>2683</v>
      </c>
      <c r="S8113">
        <v>15</v>
      </c>
      <c r="T8113">
        <v>0</v>
      </c>
      <c r="U8113">
        <v>0</v>
      </c>
      <c r="W8113" s="1">
        <v>43406.357256944444</v>
      </c>
      <c r="X8113">
        <v>0</v>
      </c>
      <c r="Y8113">
        <v>0</v>
      </c>
      <c r="Z8113" t="s">
        <v>626</v>
      </c>
      <c r="AA8113" s="2">
        <v>0.375</v>
      </c>
      <c r="AB8113" t="s">
        <v>79</v>
      </c>
      <c r="AC8113">
        <v>0</v>
      </c>
      <c r="AD8113">
        <v>0</v>
      </c>
      <c r="AE8113">
        <v>0</v>
      </c>
      <c r="AF8113" s="1">
        <v>25569</v>
      </c>
      <c r="AI8113">
        <v>0</v>
      </c>
      <c r="AM8113">
        <v>0</v>
      </c>
      <c r="AN8113">
        <v>0</v>
      </c>
      <c r="AP8113" t="s">
        <v>54</v>
      </c>
      <c r="AQ8113" t="s">
        <v>55</v>
      </c>
      <c r="AS8113">
        <v>0</v>
      </c>
    </row>
    <row r="8114" spans="1:45" x14ac:dyDescent="0.2">
      <c r="A8114">
        <v>601</v>
      </c>
      <c r="B8114" s="1">
        <v>43391</v>
      </c>
      <c r="C8114" t="s">
        <v>9275</v>
      </c>
      <c r="D8114" t="s">
        <v>9276</v>
      </c>
      <c r="E8114" t="s">
        <v>9277</v>
      </c>
      <c r="F8114">
        <v>2868</v>
      </c>
      <c r="G8114">
        <v>54</v>
      </c>
      <c r="H8114">
        <v>7</v>
      </c>
      <c r="I8114">
        <v>13</v>
      </c>
      <c r="J8114">
        <v>291</v>
      </c>
      <c r="K8114">
        <v>0</v>
      </c>
      <c r="L8114">
        <v>22</v>
      </c>
      <c r="M8114" t="s">
        <v>48</v>
      </c>
      <c r="N8114" t="s">
        <v>49</v>
      </c>
      <c r="O8114" t="s">
        <v>49</v>
      </c>
      <c r="P8114" t="s">
        <v>49</v>
      </c>
      <c r="Q8114" t="s">
        <v>49</v>
      </c>
      <c r="R8114">
        <v>2868</v>
      </c>
      <c r="S8114">
        <v>21</v>
      </c>
      <c r="T8114">
        <v>0</v>
      </c>
      <c r="U8114">
        <v>0</v>
      </c>
      <c r="W8114" s="1">
        <v>43391.737534722219</v>
      </c>
      <c r="X8114">
        <v>0</v>
      </c>
      <c r="Y8114">
        <v>0</v>
      </c>
      <c r="Z8114" t="s">
        <v>75</v>
      </c>
      <c r="AA8114" s="2">
        <v>0.75</v>
      </c>
      <c r="AB8114" t="s">
        <v>52</v>
      </c>
      <c r="AC8114">
        <v>0</v>
      </c>
      <c r="AD8114">
        <v>0</v>
      </c>
      <c r="AE8114">
        <v>0</v>
      </c>
      <c r="AF8114" s="1">
        <v>25569</v>
      </c>
      <c r="AI8114">
        <v>0</v>
      </c>
      <c r="AM8114">
        <v>0</v>
      </c>
      <c r="AN8114">
        <v>0</v>
      </c>
      <c r="AP8114" t="s">
        <v>54</v>
      </c>
      <c r="AS8114">
        <v>0</v>
      </c>
    </row>
    <row r="8115" spans="1:45" x14ac:dyDescent="0.2">
      <c r="A8115">
        <v>602</v>
      </c>
      <c r="B8115" s="1">
        <v>43391</v>
      </c>
      <c r="C8115" t="s">
        <v>9278</v>
      </c>
      <c r="D8115" t="s">
        <v>9279</v>
      </c>
      <c r="E8115" t="s">
        <v>9280</v>
      </c>
      <c r="F8115">
        <v>4474</v>
      </c>
      <c r="G8115">
        <v>20</v>
      </c>
      <c r="H8115">
        <v>20</v>
      </c>
      <c r="I8115">
        <v>0</v>
      </c>
      <c r="J8115">
        <v>141</v>
      </c>
      <c r="K8115">
        <v>0</v>
      </c>
      <c r="L8115">
        <v>17</v>
      </c>
      <c r="M8115" t="s">
        <v>48</v>
      </c>
      <c r="N8115" t="s">
        <v>49</v>
      </c>
      <c r="O8115" t="s">
        <v>49</v>
      </c>
      <c r="P8115" t="s">
        <v>49</v>
      </c>
      <c r="Q8115" t="s">
        <v>49</v>
      </c>
      <c r="R8115">
        <v>4474</v>
      </c>
      <c r="S8115">
        <v>17</v>
      </c>
      <c r="T8115">
        <v>0</v>
      </c>
      <c r="U8115">
        <v>0</v>
      </c>
      <c r="W8115" s="1">
        <v>43391.737534722219</v>
      </c>
      <c r="X8115">
        <v>0</v>
      </c>
      <c r="Y8115">
        <v>0</v>
      </c>
      <c r="Z8115" t="s">
        <v>626</v>
      </c>
      <c r="AA8115" s="2">
        <v>0.79166666666666663</v>
      </c>
      <c r="AB8115" t="s">
        <v>52</v>
      </c>
      <c r="AC8115">
        <v>0</v>
      </c>
      <c r="AD8115">
        <v>0</v>
      </c>
      <c r="AE8115">
        <v>0</v>
      </c>
      <c r="AF8115" s="1">
        <v>25569</v>
      </c>
      <c r="AI8115">
        <v>0</v>
      </c>
      <c r="AM8115">
        <v>0</v>
      </c>
      <c r="AN8115">
        <v>0</v>
      </c>
      <c r="AP8115" t="s">
        <v>54</v>
      </c>
      <c r="AS8115">
        <v>0</v>
      </c>
    </row>
    <row r="8116" spans="1:45" x14ac:dyDescent="0.2">
      <c r="A8116">
        <v>885</v>
      </c>
      <c r="B8116" s="1">
        <v>43399</v>
      </c>
      <c r="C8116" t="s">
        <v>9281</v>
      </c>
      <c r="D8116" t="s">
        <v>9282</v>
      </c>
      <c r="E8116" t="s">
        <v>9283</v>
      </c>
      <c r="F8116">
        <v>3982</v>
      </c>
      <c r="G8116">
        <v>14</v>
      </c>
      <c r="H8116">
        <v>17</v>
      </c>
      <c r="I8116">
        <v>0</v>
      </c>
      <c r="J8116">
        <v>277</v>
      </c>
      <c r="K8116">
        <v>0</v>
      </c>
      <c r="L8116">
        <v>26</v>
      </c>
      <c r="M8116" t="s">
        <v>48</v>
      </c>
      <c r="N8116" t="s">
        <v>49</v>
      </c>
      <c r="O8116" t="s">
        <v>49</v>
      </c>
      <c r="P8116" t="s">
        <v>49</v>
      </c>
      <c r="Q8116" t="s">
        <v>49</v>
      </c>
      <c r="R8116">
        <v>3982</v>
      </c>
      <c r="S8116">
        <v>21</v>
      </c>
      <c r="T8116">
        <v>0</v>
      </c>
      <c r="U8116">
        <v>0</v>
      </c>
      <c r="W8116" s="1">
        <v>43405.720625000002</v>
      </c>
      <c r="X8116">
        <v>0</v>
      </c>
      <c r="Y8116">
        <v>0</v>
      </c>
      <c r="Z8116" t="s">
        <v>626</v>
      </c>
      <c r="AA8116" s="2">
        <v>0.91666666666666663</v>
      </c>
      <c r="AB8116" t="s">
        <v>65</v>
      </c>
      <c r="AC8116">
        <v>0</v>
      </c>
      <c r="AD8116">
        <v>0</v>
      </c>
      <c r="AE8116">
        <v>0</v>
      </c>
      <c r="AF8116" s="1">
        <v>25569</v>
      </c>
      <c r="AI8116">
        <v>0</v>
      </c>
      <c r="AM8116">
        <v>0</v>
      </c>
      <c r="AN8116">
        <v>0</v>
      </c>
      <c r="AP8116" t="s">
        <v>54</v>
      </c>
      <c r="AQ8116" t="s">
        <v>55</v>
      </c>
      <c r="AS8116">
        <v>0</v>
      </c>
    </row>
    <row r="8117" spans="1:45" x14ac:dyDescent="0.2">
      <c r="A8117">
        <v>886</v>
      </c>
      <c r="B8117" s="1">
        <v>43399</v>
      </c>
      <c r="C8117" t="s">
        <v>9284</v>
      </c>
      <c r="D8117" t="s">
        <v>9285</v>
      </c>
      <c r="E8117" t="s">
        <v>9286</v>
      </c>
      <c r="F8117">
        <v>4948</v>
      </c>
      <c r="G8117">
        <v>11</v>
      </c>
      <c r="H8117">
        <v>22</v>
      </c>
      <c r="I8117">
        <v>0</v>
      </c>
      <c r="J8117">
        <v>168</v>
      </c>
      <c r="K8117">
        <v>0</v>
      </c>
      <c r="L8117">
        <v>26</v>
      </c>
      <c r="M8117" t="s">
        <v>48</v>
      </c>
      <c r="N8117" t="s">
        <v>49</v>
      </c>
      <c r="O8117" t="s">
        <v>49</v>
      </c>
      <c r="P8117" t="s">
        <v>49</v>
      </c>
      <c r="Q8117" t="s">
        <v>49</v>
      </c>
      <c r="R8117">
        <v>4948</v>
      </c>
      <c r="S8117">
        <v>19</v>
      </c>
      <c r="T8117">
        <v>0</v>
      </c>
      <c r="U8117">
        <v>0</v>
      </c>
      <c r="W8117" s="1">
        <v>43405.720636574071</v>
      </c>
      <c r="X8117">
        <v>0</v>
      </c>
      <c r="Y8117">
        <v>0</v>
      </c>
      <c r="Z8117" t="s">
        <v>626</v>
      </c>
      <c r="AA8117" s="2">
        <v>0.79166666666666663</v>
      </c>
      <c r="AB8117" t="s">
        <v>52</v>
      </c>
      <c r="AC8117">
        <v>0</v>
      </c>
      <c r="AD8117">
        <v>0</v>
      </c>
      <c r="AE8117">
        <v>0</v>
      </c>
      <c r="AF8117" s="1">
        <v>25569</v>
      </c>
      <c r="AI8117">
        <v>0</v>
      </c>
      <c r="AM8117">
        <v>0</v>
      </c>
      <c r="AN8117">
        <v>0</v>
      </c>
      <c r="AP8117" t="s">
        <v>54</v>
      </c>
      <c r="AQ8117" t="s">
        <v>55</v>
      </c>
      <c r="AS8117">
        <v>0</v>
      </c>
    </row>
    <row r="8118" spans="1:45" x14ac:dyDescent="0.2">
      <c r="A8118">
        <v>1093</v>
      </c>
      <c r="B8118" s="1">
        <v>43402</v>
      </c>
      <c r="C8118" t="s">
        <v>9287</v>
      </c>
      <c r="D8118" t="s">
        <v>9288</v>
      </c>
      <c r="E8118" t="s">
        <v>9289</v>
      </c>
      <c r="F8118">
        <v>2100</v>
      </c>
      <c r="G8118">
        <v>7</v>
      </c>
      <c r="H8118">
        <v>71</v>
      </c>
      <c r="I8118">
        <v>0</v>
      </c>
      <c r="J8118">
        <v>0</v>
      </c>
      <c r="K8118">
        <v>525</v>
      </c>
      <c r="L8118">
        <v>0</v>
      </c>
      <c r="M8118" t="s">
        <v>48</v>
      </c>
      <c r="N8118" t="s">
        <v>49</v>
      </c>
      <c r="O8118" t="s">
        <v>49</v>
      </c>
      <c r="P8118" t="s">
        <v>49</v>
      </c>
      <c r="Q8118" t="s">
        <v>49</v>
      </c>
      <c r="R8118">
        <v>2100</v>
      </c>
      <c r="S8118">
        <v>18</v>
      </c>
      <c r="T8118">
        <v>0</v>
      </c>
      <c r="U8118">
        <v>0</v>
      </c>
      <c r="W8118" s="1">
        <v>43406.652465277781</v>
      </c>
      <c r="X8118">
        <v>0</v>
      </c>
      <c r="Y8118">
        <v>0</v>
      </c>
      <c r="Z8118" t="s">
        <v>626</v>
      </c>
      <c r="AA8118" s="2">
        <v>0.25</v>
      </c>
      <c r="AB8118" t="s">
        <v>79</v>
      </c>
      <c r="AC8118">
        <v>0</v>
      </c>
      <c r="AD8118">
        <v>0</v>
      </c>
      <c r="AE8118">
        <v>0</v>
      </c>
      <c r="AF8118" s="1">
        <v>25569</v>
      </c>
      <c r="AI8118">
        <v>0</v>
      </c>
      <c r="AM8118">
        <v>0</v>
      </c>
      <c r="AN8118">
        <v>0</v>
      </c>
      <c r="AP8118" t="s">
        <v>54</v>
      </c>
      <c r="AQ8118" t="s">
        <v>55</v>
      </c>
      <c r="AS8118">
        <v>0</v>
      </c>
    </row>
    <row r="8119" spans="1:45" x14ac:dyDescent="0.2">
      <c r="A8119">
        <v>5993</v>
      </c>
      <c r="B8119" s="1">
        <v>43487</v>
      </c>
      <c r="C8119" t="s">
        <v>9290</v>
      </c>
      <c r="D8119" t="s">
        <v>9291</v>
      </c>
      <c r="E8119" t="s">
        <v>9292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 t="s">
        <v>84</v>
      </c>
      <c r="N8119" t="s">
        <v>49</v>
      </c>
      <c r="O8119" t="s">
        <v>49</v>
      </c>
      <c r="P8119" t="s">
        <v>49</v>
      </c>
      <c r="Q8119" t="s">
        <v>49</v>
      </c>
      <c r="R8119">
        <v>0</v>
      </c>
      <c r="S8119">
        <v>0</v>
      </c>
      <c r="T8119">
        <v>0</v>
      </c>
      <c r="U8119">
        <v>0</v>
      </c>
      <c r="V8119" t="s">
        <v>9293</v>
      </c>
      <c r="W8119" s="1">
        <v>43487.919398148151</v>
      </c>
      <c r="X8119">
        <v>13</v>
      </c>
      <c r="Y8119">
        <v>70.828613888888896</v>
      </c>
      <c r="Z8119" t="s">
        <v>84</v>
      </c>
      <c r="AA8119" t="s">
        <v>84</v>
      </c>
      <c r="AB8119" t="s">
        <v>84</v>
      </c>
      <c r="AC8119">
        <v>0</v>
      </c>
      <c r="AD8119">
        <v>0</v>
      </c>
      <c r="AE8119">
        <v>0</v>
      </c>
      <c r="AF8119" s="1">
        <v>25569</v>
      </c>
      <c r="AI8119">
        <v>0</v>
      </c>
      <c r="AJ8119" t="s">
        <v>2273</v>
      </c>
      <c r="AK8119" t="s">
        <v>2274</v>
      </c>
      <c r="AL8119" t="s">
        <v>2275</v>
      </c>
      <c r="AM8119">
        <v>0</v>
      </c>
      <c r="AN8119">
        <v>1</v>
      </c>
      <c r="AP8119" t="s">
        <v>54</v>
      </c>
      <c r="AQ8119" t="s">
        <v>177</v>
      </c>
      <c r="AS8119">
        <v>0</v>
      </c>
    </row>
    <row r="8120" spans="1:45" x14ac:dyDescent="0.2">
      <c r="A8120">
        <v>5977</v>
      </c>
      <c r="B8120" s="1">
        <v>43487</v>
      </c>
      <c r="C8120" t="s">
        <v>9294</v>
      </c>
      <c r="D8120" t="s">
        <v>9295</v>
      </c>
      <c r="E8120" t="s">
        <v>9296</v>
      </c>
      <c r="F8120">
        <v>1044</v>
      </c>
      <c r="G8120">
        <v>3</v>
      </c>
      <c r="H8120">
        <v>23</v>
      </c>
      <c r="I8120">
        <v>0</v>
      </c>
      <c r="J8120">
        <v>0</v>
      </c>
      <c r="K8120">
        <v>0</v>
      </c>
      <c r="L8120">
        <v>28</v>
      </c>
      <c r="M8120" t="s">
        <v>48</v>
      </c>
      <c r="N8120" t="s">
        <v>49</v>
      </c>
      <c r="O8120" t="s">
        <v>49</v>
      </c>
      <c r="P8120" t="s">
        <v>49</v>
      </c>
      <c r="Q8120" t="s">
        <v>49</v>
      </c>
      <c r="R8120">
        <v>1044</v>
      </c>
      <c r="S8120">
        <v>6</v>
      </c>
      <c r="T8120">
        <v>0</v>
      </c>
      <c r="U8120">
        <v>0</v>
      </c>
      <c r="W8120" s="1">
        <v>43487.261458333334</v>
      </c>
      <c r="X8120">
        <v>0</v>
      </c>
      <c r="Y8120">
        <v>0</v>
      </c>
      <c r="Z8120" t="s">
        <v>2814</v>
      </c>
      <c r="AA8120" s="2">
        <v>0.75</v>
      </c>
      <c r="AB8120" t="s">
        <v>52</v>
      </c>
      <c r="AC8120">
        <v>0</v>
      </c>
      <c r="AD8120">
        <v>0</v>
      </c>
      <c r="AE8120">
        <v>0</v>
      </c>
      <c r="AF8120" s="1">
        <v>25569</v>
      </c>
      <c r="AI8120">
        <v>0</v>
      </c>
      <c r="AM8120">
        <v>0</v>
      </c>
      <c r="AN8120">
        <v>0</v>
      </c>
      <c r="AP8120" t="s">
        <v>54</v>
      </c>
      <c r="AQ8120" t="s">
        <v>55</v>
      </c>
      <c r="AS8120">
        <v>0</v>
      </c>
    </row>
    <row r="8121" spans="1:45" x14ac:dyDescent="0.2">
      <c r="A8121">
        <v>5978</v>
      </c>
      <c r="B8121" s="1">
        <v>43487</v>
      </c>
      <c r="C8121" t="s">
        <v>9297</v>
      </c>
      <c r="D8121" t="s">
        <v>9298</v>
      </c>
      <c r="E8121" t="s">
        <v>9299</v>
      </c>
      <c r="F8121">
        <v>1032</v>
      </c>
      <c r="G8121">
        <v>4</v>
      </c>
      <c r="H8121">
        <v>20</v>
      </c>
      <c r="I8121">
        <v>0</v>
      </c>
      <c r="J8121">
        <v>0</v>
      </c>
      <c r="K8121">
        <v>0</v>
      </c>
      <c r="L8121">
        <v>28</v>
      </c>
      <c r="M8121" t="s">
        <v>48</v>
      </c>
      <c r="N8121" t="s">
        <v>49</v>
      </c>
      <c r="O8121" t="s">
        <v>49</v>
      </c>
      <c r="P8121" t="s">
        <v>49</v>
      </c>
      <c r="Q8121" t="s">
        <v>49</v>
      </c>
      <c r="R8121">
        <v>1032</v>
      </c>
      <c r="S8121">
        <v>6</v>
      </c>
      <c r="T8121">
        <v>28</v>
      </c>
      <c r="U8121">
        <v>0</v>
      </c>
      <c r="V8121">
        <v>268</v>
      </c>
      <c r="W8121" s="1">
        <v>43488.531666666669</v>
      </c>
      <c r="X8121">
        <v>6</v>
      </c>
      <c r="Y8121">
        <v>4.7252400000000003</v>
      </c>
      <c r="Z8121" t="s">
        <v>2814</v>
      </c>
      <c r="AA8121" s="2">
        <v>0.83333333333333337</v>
      </c>
      <c r="AB8121" t="s">
        <v>52</v>
      </c>
      <c r="AC8121">
        <v>0</v>
      </c>
      <c r="AD8121">
        <v>0</v>
      </c>
      <c r="AE8121">
        <v>0</v>
      </c>
      <c r="AF8121" s="1">
        <v>25569</v>
      </c>
      <c r="AI8121">
        <v>0</v>
      </c>
      <c r="AJ8121" t="s">
        <v>199</v>
      </c>
      <c r="AK8121">
        <v>23321</v>
      </c>
      <c r="AL8121" t="s">
        <v>200</v>
      </c>
      <c r="AM8121">
        <v>0</v>
      </c>
      <c r="AN8121">
        <v>0</v>
      </c>
      <c r="AP8121" t="s">
        <v>54</v>
      </c>
      <c r="AQ8121" t="s">
        <v>177</v>
      </c>
      <c r="AS8121">
        <v>0</v>
      </c>
    </row>
    <row r="8122" spans="1:45" x14ac:dyDescent="0.2">
      <c r="A8122">
        <v>6070</v>
      </c>
      <c r="B8122" s="1">
        <v>43488</v>
      </c>
      <c r="C8122" t="s">
        <v>9300</v>
      </c>
      <c r="D8122" t="s">
        <v>9301</v>
      </c>
      <c r="E8122" t="s">
        <v>2471</v>
      </c>
      <c r="F8122">
        <v>1008</v>
      </c>
      <c r="G8122">
        <v>1</v>
      </c>
      <c r="H8122">
        <v>18</v>
      </c>
      <c r="I8122">
        <v>0</v>
      </c>
      <c r="J8122">
        <v>0</v>
      </c>
      <c r="K8122">
        <v>0</v>
      </c>
      <c r="L8122">
        <v>28</v>
      </c>
      <c r="M8122" t="s">
        <v>48</v>
      </c>
      <c r="N8122" t="s">
        <v>49</v>
      </c>
      <c r="O8122" t="s">
        <v>49</v>
      </c>
      <c r="P8122" t="s">
        <v>49</v>
      </c>
      <c r="Q8122" t="s">
        <v>49</v>
      </c>
      <c r="R8122">
        <v>1008</v>
      </c>
      <c r="S8122">
        <v>6</v>
      </c>
      <c r="T8122">
        <v>28</v>
      </c>
      <c r="U8122">
        <v>0</v>
      </c>
      <c r="V8122">
        <v>263</v>
      </c>
      <c r="W8122" s="1">
        <v>43488.588726851849</v>
      </c>
      <c r="X8122">
        <v>5</v>
      </c>
      <c r="Y8122">
        <v>2.2101077777777798</v>
      </c>
      <c r="Z8122" t="s">
        <v>2814</v>
      </c>
      <c r="AA8122" s="2">
        <v>0.25</v>
      </c>
      <c r="AB8122" t="s">
        <v>79</v>
      </c>
      <c r="AC8122">
        <v>28</v>
      </c>
      <c r="AD8122">
        <v>0</v>
      </c>
      <c r="AE8122">
        <v>0</v>
      </c>
      <c r="AF8122" s="1">
        <v>25569</v>
      </c>
      <c r="AI8122">
        <v>0</v>
      </c>
      <c r="AJ8122" t="s">
        <v>199</v>
      </c>
      <c r="AK8122">
        <v>23321</v>
      </c>
      <c r="AL8122" t="s">
        <v>200</v>
      </c>
      <c r="AM8122">
        <v>0</v>
      </c>
      <c r="AN8122">
        <v>0</v>
      </c>
      <c r="AP8122" t="s">
        <v>54</v>
      </c>
      <c r="AQ8122" t="s">
        <v>177</v>
      </c>
      <c r="AS8122">
        <v>0</v>
      </c>
    </row>
    <row r="8123" spans="1:45" x14ac:dyDescent="0.2">
      <c r="A8123">
        <v>6071</v>
      </c>
      <c r="B8123" s="1">
        <v>43488</v>
      </c>
      <c r="C8123" t="s">
        <v>9302</v>
      </c>
      <c r="D8123" t="s">
        <v>9303</v>
      </c>
      <c r="E8123" t="s">
        <v>9304</v>
      </c>
      <c r="F8123">
        <v>939</v>
      </c>
      <c r="G8123">
        <v>3</v>
      </c>
      <c r="H8123">
        <v>19</v>
      </c>
      <c r="I8123">
        <v>0</v>
      </c>
      <c r="J8123">
        <v>0</v>
      </c>
      <c r="K8123">
        <v>0</v>
      </c>
      <c r="L8123">
        <v>28</v>
      </c>
      <c r="M8123" t="s">
        <v>48</v>
      </c>
      <c r="N8123" t="s">
        <v>49</v>
      </c>
      <c r="O8123" t="s">
        <v>49</v>
      </c>
      <c r="P8123" t="s">
        <v>49</v>
      </c>
      <c r="Q8123" t="s">
        <v>49</v>
      </c>
      <c r="R8123">
        <v>939</v>
      </c>
      <c r="S8123">
        <v>6</v>
      </c>
      <c r="T8123">
        <v>0</v>
      </c>
      <c r="U8123">
        <v>0</v>
      </c>
      <c r="V8123">
        <v>264</v>
      </c>
      <c r="W8123" s="1">
        <v>43488.692928240744</v>
      </c>
      <c r="X8123">
        <v>5</v>
      </c>
      <c r="Y8123">
        <v>0</v>
      </c>
      <c r="Z8123" t="s">
        <v>2814</v>
      </c>
      <c r="AA8123" s="2">
        <v>0.33333333333333331</v>
      </c>
      <c r="AB8123" t="s">
        <v>79</v>
      </c>
      <c r="AC8123">
        <v>0</v>
      </c>
      <c r="AD8123">
        <v>0</v>
      </c>
      <c r="AE8123">
        <v>0</v>
      </c>
      <c r="AF8123" s="1">
        <v>25569</v>
      </c>
      <c r="AI8123">
        <v>0</v>
      </c>
      <c r="AJ8123" t="s">
        <v>2241</v>
      </c>
      <c r="AK8123">
        <v>42317</v>
      </c>
      <c r="AL8123" t="s">
        <v>192</v>
      </c>
      <c r="AM8123">
        <v>0</v>
      </c>
      <c r="AN8123">
        <v>0</v>
      </c>
      <c r="AP8123" t="s">
        <v>54</v>
      </c>
      <c r="AQ8123" t="s">
        <v>177</v>
      </c>
      <c r="AS8123">
        <v>0</v>
      </c>
    </row>
    <row r="8124" spans="1:45" x14ac:dyDescent="0.2">
      <c r="A8124">
        <v>6076</v>
      </c>
      <c r="B8124" s="1">
        <v>43488</v>
      </c>
      <c r="C8124" t="s">
        <v>9305</v>
      </c>
      <c r="D8124" t="s">
        <v>9306</v>
      </c>
      <c r="E8124" t="s">
        <v>2471</v>
      </c>
      <c r="F8124">
        <v>1512</v>
      </c>
      <c r="G8124">
        <v>1</v>
      </c>
      <c r="H8124">
        <v>26</v>
      </c>
      <c r="I8124">
        <v>0</v>
      </c>
      <c r="J8124">
        <v>0</v>
      </c>
      <c r="K8124">
        <v>0</v>
      </c>
      <c r="L8124">
        <v>28</v>
      </c>
      <c r="M8124" t="s">
        <v>48</v>
      </c>
      <c r="N8124" t="s">
        <v>49</v>
      </c>
      <c r="O8124" t="s">
        <v>49</v>
      </c>
      <c r="P8124" t="s">
        <v>49</v>
      </c>
      <c r="Q8124" t="s">
        <v>49</v>
      </c>
      <c r="R8124">
        <v>1512</v>
      </c>
      <c r="S8124">
        <v>7</v>
      </c>
      <c r="T8124">
        <v>28</v>
      </c>
      <c r="U8124">
        <v>0</v>
      </c>
      <c r="V8124">
        <v>259</v>
      </c>
      <c r="W8124" s="1">
        <v>43488.58221064815</v>
      </c>
      <c r="X8124">
        <v>5</v>
      </c>
      <c r="Y8124">
        <v>4.9897522222222204</v>
      </c>
      <c r="Z8124" t="s">
        <v>2814</v>
      </c>
      <c r="AA8124" s="2">
        <v>0.5</v>
      </c>
      <c r="AB8124" t="s">
        <v>79</v>
      </c>
      <c r="AC8124">
        <v>0</v>
      </c>
      <c r="AD8124">
        <v>0</v>
      </c>
      <c r="AE8124">
        <v>0</v>
      </c>
      <c r="AF8124" s="1">
        <v>25569</v>
      </c>
      <c r="AI8124">
        <v>0</v>
      </c>
      <c r="AJ8124" t="s">
        <v>199</v>
      </c>
      <c r="AK8124">
        <v>23321</v>
      </c>
      <c r="AL8124" t="s">
        <v>200</v>
      </c>
      <c r="AM8124">
        <v>0</v>
      </c>
      <c r="AN8124">
        <v>0</v>
      </c>
      <c r="AP8124" t="s">
        <v>54</v>
      </c>
      <c r="AQ8124" t="s">
        <v>177</v>
      </c>
      <c r="AS8124">
        <v>0</v>
      </c>
    </row>
    <row r="8125" spans="1:45" x14ac:dyDescent="0.2">
      <c r="A8125">
        <v>6073</v>
      </c>
      <c r="B8125" s="1">
        <v>43488</v>
      </c>
      <c r="C8125" t="s">
        <v>9307</v>
      </c>
      <c r="D8125" t="s">
        <v>9308</v>
      </c>
      <c r="E8125" t="s">
        <v>9309</v>
      </c>
      <c r="F8125">
        <v>1512</v>
      </c>
      <c r="G8125">
        <v>1</v>
      </c>
      <c r="H8125">
        <v>26</v>
      </c>
      <c r="I8125">
        <v>0</v>
      </c>
      <c r="J8125">
        <v>0</v>
      </c>
      <c r="K8125">
        <v>0</v>
      </c>
      <c r="L8125">
        <v>28</v>
      </c>
      <c r="M8125" t="s">
        <v>48</v>
      </c>
      <c r="N8125" t="s">
        <v>49</v>
      </c>
      <c r="O8125" t="s">
        <v>49</v>
      </c>
      <c r="P8125" t="s">
        <v>49</v>
      </c>
      <c r="Q8125" t="s">
        <v>49</v>
      </c>
      <c r="R8125">
        <v>1512</v>
      </c>
      <c r="S8125">
        <v>7</v>
      </c>
      <c r="T8125">
        <v>28</v>
      </c>
      <c r="U8125">
        <v>0</v>
      </c>
      <c r="V8125">
        <v>259</v>
      </c>
      <c r="W8125" s="1">
        <v>43488.893043981479</v>
      </c>
      <c r="X8125">
        <v>5</v>
      </c>
      <c r="Y8125">
        <v>2.5799616666666698</v>
      </c>
      <c r="Z8125" t="s">
        <v>2814</v>
      </c>
      <c r="AA8125" s="2">
        <v>0.75</v>
      </c>
      <c r="AB8125" t="s">
        <v>52</v>
      </c>
      <c r="AC8125">
        <v>0</v>
      </c>
      <c r="AD8125">
        <v>0</v>
      </c>
      <c r="AE8125">
        <v>0</v>
      </c>
      <c r="AF8125" s="1">
        <v>25569</v>
      </c>
      <c r="AI8125">
        <v>0</v>
      </c>
      <c r="AJ8125" t="s">
        <v>914</v>
      </c>
      <c r="AK8125">
        <v>42553</v>
      </c>
      <c r="AL8125" t="s">
        <v>188</v>
      </c>
      <c r="AM8125">
        <v>0</v>
      </c>
      <c r="AN8125">
        <v>0</v>
      </c>
      <c r="AP8125" t="s">
        <v>54</v>
      </c>
      <c r="AQ8125" t="s">
        <v>177</v>
      </c>
      <c r="AS8125">
        <v>0</v>
      </c>
    </row>
    <row r="8126" spans="1:45" x14ac:dyDescent="0.2">
      <c r="A8126">
        <v>6074</v>
      </c>
      <c r="B8126" s="1">
        <v>43488</v>
      </c>
      <c r="C8126" t="s">
        <v>9310</v>
      </c>
      <c r="D8126" t="s">
        <v>9311</v>
      </c>
      <c r="E8126" t="s">
        <v>9312</v>
      </c>
      <c r="F8126">
        <v>1512</v>
      </c>
      <c r="G8126">
        <v>1</v>
      </c>
      <c r="H8126">
        <v>26</v>
      </c>
      <c r="I8126">
        <v>0</v>
      </c>
      <c r="J8126">
        <v>0</v>
      </c>
      <c r="K8126">
        <v>0</v>
      </c>
      <c r="L8126">
        <v>28</v>
      </c>
      <c r="M8126" t="s">
        <v>48</v>
      </c>
      <c r="N8126" t="s">
        <v>49</v>
      </c>
      <c r="O8126" t="s">
        <v>49</v>
      </c>
      <c r="P8126" t="s">
        <v>49</v>
      </c>
      <c r="Q8126" t="s">
        <v>49</v>
      </c>
      <c r="R8126">
        <v>1512</v>
      </c>
      <c r="S8126">
        <v>7</v>
      </c>
      <c r="T8126">
        <v>0</v>
      </c>
      <c r="U8126">
        <v>0</v>
      </c>
      <c r="W8126" s="1">
        <v>43488.267939814818</v>
      </c>
      <c r="X8126">
        <v>0</v>
      </c>
      <c r="Y8126">
        <v>0</v>
      </c>
      <c r="Z8126" t="s">
        <v>2814</v>
      </c>
      <c r="AA8126" s="2">
        <v>0.83333333333333337</v>
      </c>
      <c r="AB8126" t="s">
        <v>52</v>
      </c>
      <c r="AC8126">
        <v>0</v>
      </c>
      <c r="AD8126">
        <v>0</v>
      </c>
      <c r="AE8126">
        <v>0</v>
      </c>
      <c r="AF8126" s="1">
        <v>25569</v>
      </c>
      <c r="AI8126">
        <v>0</v>
      </c>
      <c r="AM8126">
        <v>0</v>
      </c>
      <c r="AN8126">
        <v>0</v>
      </c>
      <c r="AP8126" t="s">
        <v>54</v>
      </c>
      <c r="AQ8126" t="s">
        <v>55</v>
      </c>
      <c r="AS8126">
        <v>0</v>
      </c>
    </row>
    <row r="8127" spans="1:45" x14ac:dyDescent="0.2">
      <c r="A8127">
        <v>6162</v>
      </c>
      <c r="B8127" s="1">
        <v>43489</v>
      </c>
      <c r="C8127" t="s">
        <v>9313</v>
      </c>
      <c r="D8127" t="s">
        <v>9314</v>
      </c>
      <c r="E8127" t="s">
        <v>8687</v>
      </c>
      <c r="F8127">
        <v>1512</v>
      </c>
      <c r="G8127">
        <v>1</v>
      </c>
      <c r="H8127">
        <v>26</v>
      </c>
      <c r="I8127">
        <v>0</v>
      </c>
      <c r="J8127">
        <v>0</v>
      </c>
      <c r="K8127">
        <v>0</v>
      </c>
      <c r="L8127">
        <v>28</v>
      </c>
      <c r="M8127" t="s">
        <v>48</v>
      </c>
      <c r="N8127" t="s">
        <v>49</v>
      </c>
      <c r="O8127" t="s">
        <v>49</v>
      </c>
      <c r="P8127" t="s">
        <v>49</v>
      </c>
      <c r="Q8127" t="s">
        <v>49</v>
      </c>
      <c r="R8127">
        <v>1512</v>
      </c>
      <c r="S8127">
        <v>7</v>
      </c>
      <c r="T8127">
        <v>28</v>
      </c>
      <c r="U8127">
        <v>0</v>
      </c>
      <c r="V8127">
        <v>262</v>
      </c>
      <c r="W8127" s="1">
        <v>43489.320254629631</v>
      </c>
      <c r="X8127">
        <v>6</v>
      </c>
      <c r="Y8127">
        <v>6.4206841666666703</v>
      </c>
      <c r="Z8127" t="s">
        <v>2814</v>
      </c>
      <c r="AA8127" s="2">
        <v>0.25</v>
      </c>
      <c r="AB8127" t="s">
        <v>79</v>
      </c>
      <c r="AC8127">
        <v>0</v>
      </c>
      <c r="AD8127">
        <v>0</v>
      </c>
      <c r="AE8127">
        <v>0</v>
      </c>
      <c r="AF8127" s="1">
        <v>25569</v>
      </c>
      <c r="AI8127">
        <v>0</v>
      </c>
      <c r="AJ8127" t="s">
        <v>199</v>
      </c>
      <c r="AK8127">
        <v>23321</v>
      </c>
      <c r="AL8127" t="s">
        <v>200</v>
      </c>
      <c r="AM8127">
        <v>0</v>
      </c>
      <c r="AN8127">
        <v>0</v>
      </c>
      <c r="AP8127" t="s">
        <v>54</v>
      </c>
      <c r="AQ8127" t="s">
        <v>177</v>
      </c>
      <c r="AS8127">
        <v>0</v>
      </c>
    </row>
    <row r="8128" spans="1:45" x14ac:dyDescent="0.2">
      <c r="A8128">
        <v>6163</v>
      </c>
      <c r="B8128" s="1">
        <v>43489</v>
      </c>
      <c r="C8128" t="s">
        <v>9315</v>
      </c>
      <c r="D8128" t="s">
        <v>9316</v>
      </c>
      <c r="E8128" t="s">
        <v>9317</v>
      </c>
      <c r="F8128">
        <v>1008</v>
      </c>
      <c r="G8128">
        <v>8</v>
      </c>
      <c r="H8128">
        <v>26</v>
      </c>
      <c r="I8128">
        <v>0</v>
      </c>
      <c r="J8128">
        <v>0</v>
      </c>
      <c r="K8128">
        <v>0</v>
      </c>
      <c r="L8128">
        <v>28</v>
      </c>
      <c r="M8128" t="s">
        <v>48</v>
      </c>
      <c r="N8128" t="s">
        <v>49</v>
      </c>
      <c r="O8128" t="s">
        <v>49</v>
      </c>
      <c r="P8128" t="s">
        <v>49</v>
      </c>
      <c r="Q8128" t="s">
        <v>49</v>
      </c>
      <c r="R8128">
        <v>1008</v>
      </c>
      <c r="S8128">
        <v>7</v>
      </c>
      <c r="T8128">
        <v>28</v>
      </c>
      <c r="U8128">
        <v>0</v>
      </c>
      <c r="V8128">
        <v>260</v>
      </c>
      <c r="W8128" s="1">
        <v>43489.480405092596</v>
      </c>
      <c r="X8128">
        <v>5</v>
      </c>
      <c r="Y8128">
        <v>11.8762572222222</v>
      </c>
      <c r="Z8128" t="s">
        <v>2814</v>
      </c>
      <c r="AA8128" s="2">
        <v>0.33333333333333331</v>
      </c>
      <c r="AB8128" t="s">
        <v>79</v>
      </c>
      <c r="AC8128">
        <v>0</v>
      </c>
      <c r="AD8128">
        <v>0</v>
      </c>
      <c r="AE8128">
        <v>0</v>
      </c>
      <c r="AF8128" s="1">
        <v>25569</v>
      </c>
      <c r="AI8128">
        <v>0</v>
      </c>
      <c r="AJ8128" t="s">
        <v>199</v>
      </c>
      <c r="AK8128">
        <v>23321</v>
      </c>
      <c r="AL8128" t="s">
        <v>200</v>
      </c>
      <c r="AM8128">
        <v>0</v>
      </c>
      <c r="AN8128">
        <v>0</v>
      </c>
      <c r="AP8128" t="s">
        <v>54</v>
      </c>
      <c r="AQ8128" t="s">
        <v>177</v>
      </c>
      <c r="AS8128">
        <v>0</v>
      </c>
    </row>
    <row r="8129" spans="1:45" x14ac:dyDescent="0.2">
      <c r="A8129">
        <v>6164</v>
      </c>
      <c r="B8129" s="1">
        <v>43489</v>
      </c>
      <c r="C8129" t="s">
        <v>9318</v>
      </c>
      <c r="D8129" t="s">
        <v>9319</v>
      </c>
      <c r="E8129" t="s">
        <v>9317</v>
      </c>
      <c r="F8129">
        <v>1512</v>
      </c>
      <c r="G8129">
        <v>1</v>
      </c>
      <c r="H8129">
        <v>28</v>
      </c>
      <c r="I8129">
        <v>0</v>
      </c>
      <c r="J8129">
        <v>0</v>
      </c>
      <c r="K8129">
        <v>0</v>
      </c>
      <c r="L8129">
        <v>28</v>
      </c>
      <c r="M8129" t="s">
        <v>48</v>
      </c>
      <c r="N8129" t="s">
        <v>49</v>
      </c>
      <c r="O8129" t="s">
        <v>49</v>
      </c>
      <c r="P8129" t="s">
        <v>49</v>
      </c>
      <c r="Q8129" t="s">
        <v>49</v>
      </c>
      <c r="R8129">
        <v>1512</v>
      </c>
      <c r="S8129">
        <v>8</v>
      </c>
      <c r="T8129">
        <v>28</v>
      </c>
      <c r="U8129">
        <v>0</v>
      </c>
      <c r="V8129">
        <v>258</v>
      </c>
      <c r="W8129" s="1">
        <v>43489.492708333331</v>
      </c>
      <c r="X8129">
        <v>6</v>
      </c>
      <c r="Y8129">
        <v>15.3212155555556</v>
      </c>
      <c r="Z8129" t="s">
        <v>2814</v>
      </c>
      <c r="AA8129" s="2">
        <v>0.41666666666666669</v>
      </c>
      <c r="AB8129" t="s">
        <v>79</v>
      </c>
      <c r="AC8129">
        <v>0</v>
      </c>
      <c r="AD8129">
        <v>0</v>
      </c>
      <c r="AE8129">
        <v>0</v>
      </c>
      <c r="AF8129" s="1">
        <v>25569</v>
      </c>
      <c r="AI8129">
        <v>0</v>
      </c>
      <c r="AJ8129" t="s">
        <v>199</v>
      </c>
      <c r="AK8129">
        <v>23321</v>
      </c>
      <c r="AL8129" t="s">
        <v>200</v>
      </c>
      <c r="AM8129">
        <v>0</v>
      </c>
      <c r="AN8129">
        <v>0</v>
      </c>
      <c r="AP8129" t="s">
        <v>54</v>
      </c>
      <c r="AQ8129" t="s">
        <v>193</v>
      </c>
      <c r="AS8129">
        <v>0</v>
      </c>
    </row>
    <row r="8130" spans="1:45" x14ac:dyDescent="0.2">
      <c r="A8130">
        <v>6167</v>
      </c>
      <c r="B8130" s="1">
        <v>43489</v>
      </c>
      <c r="C8130" t="s">
        <v>9320</v>
      </c>
      <c r="D8130" t="s">
        <v>9321</v>
      </c>
      <c r="E8130" t="s">
        <v>9322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 t="s">
        <v>84</v>
      </c>
      <c r="N8130" t="s">
        <v>49</v>
      </c>
      <c r="O8130" t="s">
        <v>49</v>
      </c>
      <c r="P8130" t="s">
        <v>49</v>
      </c>
      <c r="Q8130" t="s">
        <v>49</v>
      </c>
      <c r="R8130">
        <v>0</v>
      </c>
      <c r="S8130">
        <v>0</v>
      </c>
      <c r="T8130">
        <v>0</v>
      </c>
      <c r="U8130">
        <v>0</v>
      </c>
      <c r="V8130" t="s">
        <v>84</v>
      </c>
      <c r="W8130" s="1">
        <v>43489.959097222221</v>
      </c>
      <c r="X8130">
        <v>8</v>
      </c>
      <c r="Y8130">
        <v>9.9041763888888905</v>
      </c>
      <c r="Z8130" t="s">
        <v>84</v>
      </c>
      <c r="AA8130" t="s">
        <v>84</v>
      </c>
      <c r="AB8130" t="s">
        <v>84</v>
      </c>
      <c r="AC8130">
        <v>0</v>
      </c>
      <c r="AD8130">
        <v>0</v>
      </c>
      <c r="AE8130">
        <v>0</v>
      </c>
      <c r="AF8130" s="1">
        <v>25569</v>
      </c>
      <c r="AI8130">
        <v>0</v>
      </c>
      <c r="AJ8130" t="s">
        <v>2273</v>
      </c>
      <c r="AK8130" t="s">
        <v>2274</v>
      </c>
      <c r="AL8130" t="s">
        <v>2275</v>
      </c>
      <c r="AM8130">
        <v>0</v>
      </c>
      <c r="AN8130">
        <v>0</v>
      </c>
      <c r="AP8130" t="s">
        <v>54</v>
      </c>
      <c r="AQ8130" t="s">
        <v>177</v>
      </c>
      <c r="AS8130">
        <v>0</v>
      </c>
    </row>
    <row r="8131" spans="1:45" x14ac:dyDescent="0.2">
      <c r="A8131">
        <v>6165</v>
      </c>
      <c r="B8131" s="1">
        <v>43489</v>
      </c>
      <c r="C8131" t="s">
        <v>9323</v>
      </c>
      <c r="D8131" t="s">
        <v>9324</v>
      </c>
      <c r="E8131" t="s">
        <v>9325</v>
      </c>
      <c r="F8131">
        <v>1083</v>
      </c>
      <c r="G8131">
        <v>6</v>
      </c>
      <c r="H8131">
        <v>29</v>
      </c>
      <c r="I8131">
        <v>0</v>
      </c>
      <c r="J8131">
        <v>0</v>
      </c>
      <c r="K8131">
        <v>0</v>
      </c>
      <c r="L8131">
        <v>28</v>
      </c>
      <c r="M8131" t="s">
        <v>48</v>
      </c>
      <c r="N8131" t="s">
        <v>49</v>
      </c>
      <c r="O8131" t="s">
        <v>49</v>
      </c>
      <c r="P8131" t="s">
        <v>49</v>
      </c>
      <c r="Q8131" t="s">
        <v>49</v>
      </c>
      <c r="R8131">
        <v>1083</v>
      </c>
      <c r="S8131">
        <v>7</v>
      </c>
      <c r="T8131">
        <v>28</v>
      </c>
      <c r="U8131">
        <v>0</v>
      </c>
      <c r="V8131">
        <v>250</v>
      </c>
      <c r="W8131" s="1">
        <v>43490.041388888887</v>
      </c>
      <c r="X8131">
        <v>5</v>
      </c>
      <c r="Y8131">
        <v>0</v>
      </c>
      <c r="Z8131" t="s">
        <v>2814</v>
      </c>
      <c r="AA8131" s="2">
        <v>0.875</v>
      </c>
      <c r="AB8131" t="s">
        <v>65</v>
      </c>
      <c r="AC8131">
        <v>0</v>
      </c>
      <c r="AD8131">
        <v>0</v>
      </c>
      <c r="AE8131">
        <v>0</v>
      </c>
      <c r="AF8131" s="1">
        <v>25569</v>
      </c>
      <c r="AI8131">
        <v>0</v>
      </c>
      <c r="AJ8131" t="s">
        <v>2155</v>
      </c>
      <c r="AK8131">
        <v>39570</v>
      </c>
      <c r="AL8131" t="s">
        <v>2156</v>
      </c>
      <c r="AM8131">
        <v>0</v>
      </c>
      <c r="AN8131">
        <v>0</v>
      </c>
      <c r="AP8131" t="s">
        <v>54</v>
      </c>
      <c r="AQ8131" t="s">
        <v>193</v>
      </c>
      <c r="AS8131">
        <v>0</v>
      </c>
    </row>
    <row r="8132" spans="1:45" x14ac:dyDescent="0.2">
      <c r="A8132">
        <v>6259</v>
      </c>
      <c r="B8132" s="1">
        <v>43490</v>
      </c>
      <c r="C8132" t="s">
        <v>9326</v>
      </c>
      <c r="D8132" t="s">
        <v>9327</v>
      </c>
      <c r="E8132" t="s">
        <v>9328</v>
      </c>
      <c r="F8132">
        <v>1230</v>
      </c>
      <c r="G8132">
        <v>2</v>
      </c>
      <c r="H8132">
        <v>28</v>
      </c>
      <c r="I8132">
        <v>0</v>
      </c>
      <c r="J8132">
        <v>0</v>
      </c>
      <c r="K8132">
        <v>0</v>
      </c>
      <c r="L8132">
        <v>28</v>
      </c>
      <c r="M8132" t="s">
        <v>48</v>
      </c>
      <c r="N8132" t="s">
        <v>49</v>
      </c>
      <c r="O8132" t="s">
        <v>49</v>
      </c>
      <c r="P8132" t="s">
        <v>49</v>
      </c>
      <c r="Q8132" t="s">
        <v>49</v>
      </c>
      <c r="R8132">
        <v>1230</v>
      </c>
      <c r="S8132">
        <v>7</v>
      </c>
      <c r="T8132">
        <v>28</v>
      </c>
      <c r="U8132">
        <v>0</v>
      </c>
      <c r="V8132">
        <v>258</v>
      </c>
      <c r="W8132" s="1">
        <v>43490.348240740743</v>
      </c>
      <c r="X8132">
        <v>7</v>
      </c>
      <c r="Y8132">
        <v>14.917101944444401</v>
      </c>
      <c r="Z8132" t="s">
        <v>2814</v>
      </c>
      <c r="AA8132" s="2">
        <v>0.25</v>
      </c>
      <c r="AB8132" t="s">
        <v>79</v>
      </c>
      <c r="AC8132">
        <v>0</v>
      </c>
      <c r="AD8132">
        <v>0</v>
      </c>
      <c r="AE8132">
        <v>0</v>
      </c>
      <c r="AF8132" s="1">
        <v>25569</v>
      </c>
      <c r="AI8132">
        <v>0</v>
      </c>
      <c r="AJ8132" t="s">
        <v>199</v>
      </c>
      <c r="AK8132">
        <v>23321</v>
      </c>
      <c r="AL8132" t="s">
        <v>200</v>
      </c>
      <c r="AM8132">
        <v>0</v>
      </c>
      <c r="AN8132">
        <v>0</v>
      </c>
      <c r="AP8132" t="s">
        <v>54</v>
      </c>
      <c r="AQ8132" t="s">
        <v>193</v>
      </c>
      <c r="AS8132">
        <v>0</v>
      </c>
    </row>
    <row r="8133" spans="1:45" x14ac:dyDescent="0.2">
      <c r="A8133">
        <v>6260</v>
      </c>
      <c r="B8133" s="1">
        <v>43490</v>
      </c>
      <c r="C8133" t="s">
        <v>9329</v>
      </c>
      <c r="D8133" t="s">
        <v>9330</v>
      </c>
      <c r="E8133" t="s">
        <v>5715</v>
      </c>
      <c r="F8133">
        <v>1679</v>
      </c>
      <c r="G8133">
        <v>6</v>
      </c>
      <c r="H8133">
        <v>28</v>
      </c>
      <c r="I8133">
        <v>0</v>
      </c>
      <c r="J8133">
        <v>0</v>
      </c>
      <c r="K8133">
        <v>0</v>
      </c>
      <c r="L8133">
        <v>28</v>
      </c>
      <c r="M8133" t="s">
        <v>48</v>
      </c>
      <c r="N8133" t="s">
        <v>49</v>
      </c>
      <c r="O8133" t="s">
        <v>49</v>
      </c>
      <c r="P8133" t="s">
        <v>49</v>
      </c>
      <c r="Q8133" t="s">
        <v>49</v>
      </c>
      <c r="R8133">
        <v>1679</v>
      </c>
      <c r="S8133">
        <v>8</v>
      </c>
      <c r="T8133">
        <v>28</v>
      </c>
      <c r="U8133">
        <v>0</v>
      </c>
      <c r="V8133">
        <v>261</v>
      </c>
      <c r="W8133" s="1">
        <v>43490.445057870369</v>
      </c>
      <c r="X8133">
        <v>6</v>
      </c>
      <c r="Y8133">
        <v>13.037130555555599</v>
      </c>
      <c r="Z8133" t="s">
        <v>2814</v>
      </c>
      <c r="AA8133" s="2">
        <v>0.33333333333333331</v>
      </c>
      <c r="AB8133" t="s">
        <v>79</v>
      </c>
      <c r="AC8133">
        <v>0</v>
      </c>
      <c r="AD8133">
        <v>0</v>
      </c>
      <c r="AE8133">
        <v>0</v>
      </c>
      <c r="AF8133" s="1">
        <v>25569</v>
      </c>
      <c r="AI8133">
        <v>0</v>
      </c>
      <c r="AJ8133" t="s">
        <v>199</v>
      </c>
      <c r="AK8133">
        <v>23321</v>
      </c>
      <c r="AL8133" t="s">
        <v>200</v>
      </c>
      <c r="AM8133">
        <v>0</v>
      </c>
      <c r="AN8133">
        <v>0</v>
      </c>
      <c r="AP8133" t="s">
        <v>54</v>
      </c>
      <c r="AQ8133" t="s">
        <v>177</v>
      </c>
      <c r="AS8133">
        <v>0</v>
      </c>
    </row>
    <row r="8134" spans="1:45" x14ac:dyDescent="0.2">
      <c r="A8134">
        <v>6261</v>
      </c>
      <c r="B8134" s="1">
        <v>43490</v>
      </c>
      <c r="C8134" t="s">
        <v>9331</v>
      </c>
      <c r="D8134" t="s">
        <v>9332</v>
      </c>
      <c r="E8134" t="s">
        <v>9333</v>
      </c>
      <c r="F8134">
        <v>1590</v>
      </c>
      <c r="G8134">
        <v>6</v>
      </c>
      <c r="H8134">
        <v>28</v>
      </c>
      <c r="I8134">
        <v>0</v>
      </c>
      <c r="J8134">
        <v>0</v>
      </c>
      <c r="K8134">
        <v>0</v>
      </c>
      <c r="L8134">
        <v>28</v>
      </c>
      <c r="M8134" t="s">
        <v>84</v>
      </c>
      <c r="N8134" t="s">
        <v>49</v>
      </c>
      <c r="O8134" t="s">
        <v>49</v>
      </c>
      <c r="P8134" t="s">
        <v>49</v>
      </c>
      <c r="Q8134" t="s">
        <v>49</v>
      </c>
      <c r="R8134">
        <v>0</v>
      </c>
      <c r="S8134">
        <v>0</v>
      </c>
      <c r="T8134">
        <v>28</v>
      </c>
      <c r="U8134">
        <v>0</v>
      </c>
      <c r="V8134">
        <v>262</v>
      </c>
      <c r="W8134" s="1">
        <v>43490.514409722222</v>
      </c>
      <c r="X8134">
        <v>7</v>
      </c>
      <c r="Y8134">
        <v>19.234539444444401</v>
      </c>
      <c r="Z8134" t="s">
        <v>84</v>
      </c>
      <c r="AA8134" t="s">
        <v>84</v>
      </c>
      <c r="AB8134" t="s">
        <v>84</v>
      </c>
      <c r="AC8134">
        <v>0</v>
      </c>
      <c r="AD8134">
        <v>0</v>
      </c>
      <c r="AE8134">
        <v>0</v>
      </c>
      <c r="AF8134" s="1">
        <v>25569</v>
      </c>
      <c r="AI8134">
        <v>0</v>
      </c>
      <c r="AJ8134" t="s">
        <v>199</v>
      </c>
      <c r="AK8134">
        <v>23321</v>
      </c>
      <c r="AL8134" t="s">
        <v>200</v>
      </c>
      <c r="AM8134">
        <v>0</v>
      </c>
      <c r="AN8134">
        <v>0</v>
      </c>
      <c r="AP8134" t="s">
        <v>54</v>
      </c>
      <c r="AQ8134" t="s">
        <v>177</v>
      </c>
      <c r="AS8134">
        <v>0</v>
      </c>
    </row>
    <row r="8135" spans="1:45" x14ac:dyDescent="0.2">
      <c r="A8135">
        <v>6265</v>
      </c>
      <c r="B8135" s="1">
        <v>43490</v>
      </c>
      <c r="C8135" t="s">
        <v>9334</v>
      </c>
      <c r="D8135" t="s">
        <v>9335</v>
      </c>
      <c r="E8135" t="s">
        <v>9336</v>
      </c>
      <c r="F8135">
        <v>1110</v>
      </c>
      <c r="G8135">
        <v>4</v>
      </c>
      <c r="H8135">
        <v>29</v>
      </c>
      <c r="I8135">
        <v>0</v>
      </c>
      <c r="J8135">
        <v>0</v>
      </c>
      <c r="K8135">
        <v>0</v>
      </c>
      <c r="L8135">
        <v>28</v>
      </c>
      <c r="M8135" t="s">
        <v>48</v>
      </c>
      <c r="N8135" t="s">
        <v>49</v>
      </c>
      <c r="O8135" t="s">
        <v>49</v>
      </c>
      <c r="P8135" t="s">
        <v>49</v>
      </c>
      <c r="Q8135" t="s">
        <v>49</v>
      </c>
      <c r="R8135">
        <v>1110</v>
      </c>
      <c r="S8135">
        <v>7</v>
      </c>
      <c r="T8135">
        <v>28</v>
      </c>
      <c r="U8135">
        <v>0</v>
      </c>
      <c r="V8135">
        <v>260</v>
      </c>
      <c r="W8135" s="1">
        <v>43490.897673611114</v>
      </c>
      <c r="X8135">
        <v>5</v>
      </c>
      <c r="Y8135">
        <v>5.3916666666666702</v>
      </c>
      <c r="Z8135" t="s">
        <v>2814</v>
      </c>
      <c r="AA8135" s="2">
        <v>0.79166666666666663</v>
      </c>
      <c r="AB8135" t="s">
        <v>52</v>
      </c>
      <c r="AC8135">
        <v>0</v>
      </c>
      <c r="AD8135">
        <v>0</v>
      </c>
      <c r="AE8135">
        <v>0</v>
      </c>
      <c r="AF8135" s="1">
        <v>25569</v>
      </c>
      <c r="AI8135">
        <v>0</v>
      </c>
      <c r="AJ8135" t="s">
        <v>6199</v>
      </c>
      <c r="AK8135">
        <v>42553</v>
      </c>
      <c r="AL8135" t="s">
        <v>188</v>
      </c>
      <c r="AM8135">
        <v>0</v>
      </c>
      <c r="AN8135">
        <v>0</v>
      </c>
      <c r="AP8135" t="s">
        <v>54</v>
      </c>
      <c r="AQ8135" t="s">
        <v>193</v>
      </c>
      <c r="AS8135">
        <v>0</v>
      </c>
    </row>
    <row r="8136" spans="1:45" x14ac:dyDescent="0.2">
      <c r="A8136">
        <v>6264</v>
      </c>
      <c r="B8136" s="1">
        <v>43490</v>
      </c>
      <c r="C8136" t="s">
        <v>9337</v>
      </c>
      <c r="D8136" t="s">
        <v>9338</v>
      </c>
      <c r="E8136" t="s">
        <v>9339</v>
      </c>
      <c r="F8136">
        <v>1008</v>
      </c>
      <c r="G8136">
        <v>1</v>
      </c>
      <c r="H8136">
        <v>28</v>
      </c>
      <c r="I8136">
        <v>0</v>
      </c>
      <c r="J8136">
        <v>0</v>
      </c>
      <c r="K8136">
        <v>0</v>
      </c>
      <c r="L8136">
        <v>28</v>
      </c>
      <c r="M8136" t="s">
        <v>48</v>
      </c>
      <c r="N8136" t="s">
        <v>49</v>
      </c>
      <c r="O8136" t="s">
        <v>49</v>
      </c>
      <c r="P8136" t="s">
        <v>49</v>
      </c>
      <c r="Q8136" t="s">
        <v>49</v>
      </c>
      <c r="R8136">
        <v>1008</v>
      </c>
      <c r="S8136">
        <v>7</v>
      </c>
      <c r="T8136">
        <v>28</v>
      </c>
      <c r="U8136">
        <v>0</v>
      </c>
      <c r="V8136" t="s">
        <v>2287</v>
      </c>
      <c r="W8136" s="1">
        <v>43490.791412037041</v>
      </c>
      <c r="X8136">
        <v>6</v>
      </c>
      <c r="Y8136">
        <v>1.8098969444444399</v>
      </c>
      <c r="Z8136" t="s">
        <v>2814</v>
      </c>
      <c r="AA8136" s="2">
        <v>0.75</v>
      </c>
      <c r="AB8136" t="s">
        <v>52</v>
      </c>
      <c r="AC8136">
        <v>0</v>
      </c>
      <c r="AD8136">
        <v>0</v>
      </c>
      <c r="AE8136">
        <v>0</v>
      </c>
      <c r="AF8136" s="1">
        <v>25569</v>
      </c>
      <c r="AI8136">
        <v>0</v>
      </c>
      <c r="AJ8136" t="s">
        <v>187</v>
      </c>
      <c r="AK8136">
        <v>42553</v>
      </c>
      <c r="AL8136" t="s">
        <v>188</v>
      </c>
      <c r="AM8136">
        <v>0</v>
      </c>
      <c r="AN8136">
        <v>0</v>
      </c>
      <c r="AP8136" t="s">
        <v>54</v>
      </c>
      <c r="AQ8136" t="s">
        <v>177</v>
      </c>
      <c r="AS8136">
        <v>0</v>
      </c>
    </row>
    <row r="8137" spans="1:45" x14ac:dyDescent="0.2">
      <c r="A8137">
        <v>5879</v>
      </c>
      <c r="B8137" s="1">
        <v>43486</v>
      </c>
      <c r="C8137" t="s">
        <v>9340</v>
      </c>
      <c r="D8137" t="s">
        <v>9341</v>
      </c>
      <c r="E8137" t="s">
        <v>9342</v>
      </c>
      <c r="F8137">
        <v>1493</v>
      </c>
      <c r="G8137">
        <v>4</v>
      </c>
      <c r="H8137">
        <v>28</v>
      </c>
      <c r="I8137">
        <v>0</v>
      </c>
      <c r="J8137">
        <v>0</v>
      </c>
      <c r="K8137">
        <v>0</v>
      </c>
      <c r="L8137">
        <v>28</v>
      </c>
      <c r="M8137" t="s">
        <v>48</v>
      </c>
      <c r="N8137" t="s">
        <v>49</v>
      </c>
      <c r="O8137" t="s">
        <v>49</v>
      </c>
      <c r="P8137" t="s">
        <v>49</v>
      </c>
      <c r="Q8137" t="s">
        <v>49</v>
      </c>
      <c r="R8137">
        <v>1493</v>
      </c>
      <c r="S8137">
        <v>8</v>
      </c>
      <c r="T8137">
        <v>0</v>
      </c>
      <c r="U8137">
        <v>0</v>
      </c>
      <c r="W8137" s="1">
        <v>43486.249710648146</v>
      </c>
      <c r="X8137">
        <v>0</v>
      </c>
      <c r="Y8137">
        <v>0</v>
      </c>
      <c r="Z8137" t="s">
        <v>2814</v>
      </c>
      <c r="AA8137" s="2">
        <v>0.875</v>
      </c>
      <c r="AB8137" t="s">
        <v>65</v>
      </c>
      <c r="AC8137">
        <v>0</v>
      </c>
      <c r="AD8137">
        <v>0</v>
      </c>
      <c r="AE8137">
        <v>0</v>
      </c>
      <c r="AF8137" s="1">
        <v>25569</v>
      </c>
      <c r="AI8137">
        <v>0</v>
      </c>
      <c r="AM8137">
        <v>0</v>
      </c>
      <c r="AN8137">
        <v>0</v>
      </c>
      <c r="AP8137" t="s">
        <v>54</v>
      </c>
      <c r="AQ8137" t="s">
        <v>55</v>
      </c>
      <c r="AS8137">
        <v>0</v>
      </c>
    </row>
    <row r="8138" spans="1:45" x14ac:dyDescent="0.2">
      <c r="A8138">
        <v>5979</v>
      </c>
      <c r="B8138" s="1">
        <v>43487</v>
      </c>
      <c r="C8138" t="s">
        <v>9343</v>
      </c>
      <c r="D8138" t="s">
        <v>9344</v>
      </c>
      <c r="E8138" t="s">
        <v>9345</v>
      </c>
      <c r="F8138">
        <v>1540</v>
      </c>
      <c r="G8138">
        <v>2</v>
      </c>
      <c r="H8138">
        <v>28</v>
      </c>
      <c r="I8138">
        <v>0</v>
      </c>
      <c r="J8138">
        <v>0</v>
      </c>
      <c r="K8138">
        <v>0</v>
      </c>
      <c r="L8138">
        <v>28</v>
      </c>
      <c r="M8138" t="s">
        <v>48</v>
      </c>
      <c r="N8138" t="s">
        <v>49</v>
      </c>
      <c r="O8138" t="s">
        <v>49</v>
      </c>
      <c r="P8138" t="s">
        <v>49</v>
      </c>
      <c r="Q8138" t="s">
        <v>49</v>
      </c>
      <c r="R8138">
        <v>1540</v>
      </c>
      <c r="S8138">
        <v>8</v>
      </c>
      <c r="T8138">
        <v>0</v>
      </c>
      <c r="U8138">
        <v>0</v>
      </c>
      <c r="W8138" s="1">
        <v>43487.261469907404</v>
      </c>
      <c r="X8138">
        <v>0</v>
      </c>
      <c r="Y8138">
        <v>0</v>
      </c>
      <c r="Z8138" t="s">
        <v>2814</v>
      </c>
      <c r="AA8138" s="2">
        <v>0.875</v>
      </c>
      <c r="AB8138" t="s">
        <v>65</v>
      </c>
      <c r="AC8138">
        <v>0</v>
      </c>
      <c r="AD8138">
        <v>0</v>
      </c>
      <c r="AE8138">
        <v>0</v>
      </c>
      <c r="AF8138" s="1">
        <v>25569</v>
      </c>
      <c r="AI8138">
        <v>0</v>
      </c>
      <c r="AM8138">
        <v>0</v>
      </c>
      <c r="AN8138">
        <v>0</v>
      </c>
      <c r="AP8138" t="s">
        <v>54</v>
      </c>
      <c r="AQ8138" t="s">
        <v>55</v>
      </c>
      <c r="AS8138">
        <v>0</v>
      </c>
    </row>
    <row r="8139" spans="1:45" x14ac:dyDescent="0.2">
      <c r="A8139">
        <v>6075</v>
      </c>
      <c r="B8139" s="1">
        <v>43488</v>
      </c>
      <c r="C8139" t="s">
        <v>9346</v>
      </c>
      <c r="D8139" t="s">
        <v>9347</v>
      </c>
      <c r="E8139" t="s">
        <v>9348</v>
      </c>
      <c r="F8139">
        <v>1008</v>
      </c>
      <c r="G8139">
        <v>1</v>
      </c>
      <c r="H8139">
        <v>28</v>
      </c>
      <c r="I8139">
        <v>0</v>
      </c>
      <c r="J8139">
        <v>0</v>
      </c>
      <c r="K8139">
        <v>0</v>
      </c>
      <c r="L8139">
        <v>28</v>
      </c>
      <c r="M8139" t="s">
        <v>48</v>
      </c>
      <c r="N8139" t="s">
        <v>49</v>
      </c>
      <c r="O8139" t="s">
        <v>49</v>
      </c>
      <c r="P8139" t="s">
        <v>49</v>
      </c>
      <c r="Q8139" t="s">
        <v>49</v>
      </c>
      <c r="R8139">
        <v>1008</v>
      </c>
      <c r="S8139">
        <v>7</v>
      </c>
      <c r="T8139">
        <v>0</v>
      </c>
      <c r="U8139">
        <v>0</v>
      </c>
      <c r="W8139" s="1">
        <v>43488.267939814818</v>
      </c>
      <c r="X8139">
        <v>0</v>
      </c>
      <c r="Y8139">
        <v>0</v>
      </c>
      <c r="Z8139" t="s">
        <v>2814</v>
      </c>
      <c r="AA8139" s="2">
        <v>0.875</v>
      </c>
      <c r="AB8139" t="s">
        <v>65</v>
      </c>
      <c r="AC8139">
        <v>0</v>
      </c>
      <c r="AD8139">
        <v>0</v>
      </c>
      <c r="AE8139">
        <v>0</v>
      </c>
      <c r="AF8139" s="1">
        <v>25569</v>
      </c>
      <c r="AI8139">
        <v>0</v>
      </c>
      <c r="AM8139">
        <v>0</v>
      </c>
      <c r="AN8139">
        <v>0</v>
      </c>
      <c r="AP8139" t="s">
        <v>54</v>
      </c>
      <c r="AQ8139" t="s">
        <v>55</v>
      </c>
      <c r="AS8139">
        <v>0</v>
      </c>
    </row>
    <row r="8140" spans="1:45" x14ac:dyDescent="0.2">
      <c r="A8140">
        <v>6166</v>
      </c>
      <c r="B8140" s="1">
        <v>43489</v>
      </c>
      <c r="C8140" t="s">
        <v>9349</v>
      </c>
      <c r="D8140" t="s">
        <v>9350</v>
      </c>
      <c r="E8140" t="s">
        <v>9351</v>
      </c>
      <c r="F8140">
        <v>1540</v>
      </c>
      <c r="G8140">
        <v>2</v>
      </c>
      <c r="H8140">
        <v>28</v>
      </c>
      <c r="I8140">
        <v>0</v>
      </c>
      <c r="J8140">
        <v>0</v>
      </c>
      <c r="K8140">
        <v>0</v>
      </c>
      <c r="L8140">
        <v>28</v>
      </c>
      <c r="M8140" t="s">
        <v>48</v>
      </c>
      <c r="N8140" t="s">
        <v>49</v>
      </c>
      <c r="O8140" t="s">
        <v>49</v>
      </c>
      <c r="P8140" t="s">
        <v>49</v>
      </c>
      <c r="Q8140" t="s">
        <v>49</v>
      </c>
      <c r="R8140">
        <v>1540</v>
      </c>
      <c r="S8140">
        <v>8</v>
      </c>
      <c r="T8140">
        <v>28</v>
      </c>
      <c r="U8140">
        <v>0</v>
      </c>
      <c r="V8140">
        <v>260</v>
      </c>
      <c r="W8140" s="1">
        <v>43490.124120370368</v>
      </c>
      <c r="X8140">
        <v>7</v>
      </c>
      <c r="Y8140">
        <v>0</v>
      </c>
      <c r="Z8140" t="s">
        <v>2814</v>
      </c>
      <c r="AA8140" s="2">
        <v>0.97916666666666663</v>
      </c>
      <c r="AB8140" t="s">
        <v>65</v>
      </c>
      <c r="AC8140">
        <v>0</v>
      </c>
      <c r="AD8140">
        <v>0</v>
      </c>
      <c r="AE8140">
        <v>0</v>
      </c>
      <c r="AF8140" s="1">
        <v>25569</v>
      </c>
      <c r="AI8140">
        <v>0</v>
      </c>
      <c r="AJ8140" t="s">
        <v>2155</v>
      </c>
      <c r="AK8140">
        <v>39570</v>
      </c>
      <c r="AL8140" t="s">
        <v>2156</v>
      </c>
      <c r="AM8140">
        <v>0</v>
      </c>
      <c r="AN8140">
        <v>0</v>
      </c>
      <c r="AP8140" t="s">
        <v>54</v>
      </c>
      <c r="AQ8140" t="s">
        <v>193</v>
      </c>
      <c r="AS8140">
        <v>0</v>
      </c>
    </row>
    <row r="8141" spans="1:45" x14ac:dyDescent="0.2">
      <c r="A8141">
        <v>6262</v>
      </c>
      <c r="B8141" s="1">
        <v>43490</v>
      </c>
      <c r="C8141" t="s">
        <v>9352</v>
      </c>
      <c r="D8141" t="s">
        <v>9353</v>
      </c>
      <c r="E8141" t="s">
        <v>9354</v>
      </c>
      <c r="F8141">
        <v>1540</v>
      </c>
      <c r="G8141">
        <v>2</v>
      </c>
      <c r="H8141">
        <v>28</v>
      </c>
      <c r="I8141">
        <v>0</v>
      </c>
      <c r="J8141">
        <v>0</v>
      </c>
      <c r="K8141">
        <v>0</v>
      </c>
      <c r="L8141">
        <v>28</v>
      </c>
      <c r="M8141" t="s">
        <v>48</v>
      </c>
      <c r="N8141" t="s">
        <v>49</v>
      </c>
      <c r="O8141" t="s">
        <v>49</v>
      </c>
      <c r="P8141" t="s">
        <v>49</v>
      </c>
      <c r="Q8141" t="s">
        <v>49</v>
      </c>
      <c r="R8141">
        <v>1540</v>
      </c>
      <c r="S8141">
        <v>8</v>
      </c>
      <c r="T8141">
        <v>28</v>
      </c>
      <c r="U8141">
        <v>0</v>
      </c>
      <c r="V8141">
        <v>260</v>
      </c>
      <c r="W8141" s="1">
        <v>43491.090497685182</v>
      </c>
      <c r="X8141">
        <v>6</v>
      </c>
      <c r="Y8141">
        <v>0</v>
      </c>
      <c r="Z8141" t="s">
        <v>2814</v>
      </c>
      <c r="AA8141" s="2">
        <v>0.875</v>
      </c>
      <c r="AB8141" t="s">
        <v>65</v>
      </c>
      <c r="AC8141">
        <v>0</v>
      </c>
      <c r="AD8141">
        <v>0</v>
      </c>
      <c r="AE8141">
        <v>0</v>
      </c>
      <c r="AF8141" s="1">
        <v>25569</v>
      </c>
      <c r="AI8141">
        <v>0</v>
      </c>
      <c r="AJ8141" t="s">
        <v>2155</v>
      </c>
      <c r="AK8141">
        <v>39570</v>
      </c>
      <c r="AL8141" t="s">
        <v>2156</v>
      </c>
      <c r="AM8141">
        <v>0</v>
      </c>
      <c r="AN8141">
        <v>0</v>
      </c>
      <c r="AP8141" t="s">
        <v>54</v>
      </c>
      <c r="AQ8141" t="s">
        <v>193</v>
      </c>
      <c r="AS8141">
        <v>0</v>
      </c>
    </row>
    <row r="8142" spans="1:45" x14ac:dyDescent="0.2">
      <c r="A8142">
        <v>6072</v>
      </c>
      <c r="B8142" s="1">
        <v>43488</v>
      </c>
      <c r="C8142" t="s">
        <v>9355</v>
      </c>
      <c r="D8142" t="s">
        <v>9356</v>
      </c>
      <c r="E8142" t="s">
        <v>9357</v>
      </c>
      <c r="F8142">
        <v>1010</v>
      </c>
      <c r="G8142">
        <v>12</v>
      </c>
      <c r="H8142">
        <v>28</v>
      </c>
      <c r="I8142">
        <v>0</v>
      </c>
      <c r="J8142">
        <v>0</v>
      </c>
      <c r="K8142">
        <v>0</v>
      </c>
      <c r="L8142">
        <v>28</v>
      </c>
      <c r="M8142" t="s">
        <v>48</v>
      </c>
      <c r="N8142" t="s">
        <v>49</v>
      </c>
      <c r="O8142" t="s">
        <v>49</v>
      </c>
      <c r="P8142" t="s">
        <v>49</v>
      </c>
      <c r="Q8142" t="s">
        <v>49</v>
      </c>
      <c r="R8142">
        <v>1010</v>
      </c>
      <c r="S8142">
        <v>7</v>
      </c>
      <c r="T8142">
        <v>0</v>
      </c>
      <c r="U8142">
        <v>0</v>
      </c>
      <c r="V8142">
        <v>265</v>
      </c>
      <c r="W8142" s="1">
        <v>43488.695231481484</v>
      </c>
      <c r="X8142">
        <v>4</v>
      </c>
      <c r="Y8142">
        <v>0</v>
      </c>
      <c r="Z8142" t="s">
        <v>2814</v>
      </c>
      <c r="AA8142" s="2">
        <v>0.41666666666666669</v>
      </c>
      <c r="AB8142" t="s">
        <v>79</v>
      </c>
      <c r="AC8142">
        <v>0</v>
      </c>
      <c r="AD8142">
        <v>0</v>
      </c>
      <c r="AE8142">
        <v>0</v>
      </c>
      <c r="AF8142" s="1">
        <v>25569</v>
      </c>
      <c r="AI8142">
        <v>0</v>
      </c>
      <c r="AJ8142" t="s">
        <v>2241</v>
      </c>
      <c r="AK8142">
        <v>42317</v>
      </c>
      <c r="AL8142" t="s">
        <v>192</v>
      </c>
      <c r="AM8142">
        <v>0</v>
      </c>
      <c r="AN8142">
        <v>0</v>
      </c>
      <c r="AP8142" t="s">
        <v>54</v>
      </c>
      <c r="AQ8142" t="s">
        <v>177</v>
      </c>
      <c r="AS8142">
        <v>0</v>
      </c>
    </row>
    <row r="8143" spans="1:45" x14ac:dyDescent="0.2">
      <c r="A8143">
        <v>6168</v>
      </c>
      <c r="B8143" s="1">
        <v>43489</v>
      </c>
      <c r="C8143" t="s">
        <v>9358</v>
      </c>
      <c r="D8143" t="s">
        <v>9359</v>
      </c>
      <c r="E8143" t="s">
        <v>9360</v>
      </c>
      <c r="F8143">
        <v>1260</v>
      </c>
      <c r="G8143">
        <v>2</v>
      </c>
      <c r="H8143">
        <v>28</v>
      </c>
      <c r="I8143">
        <v>0</v>
      </c>
      <c r="J8143">
        <v>0</v>
      </c>
      <c r="K8143">
        <v>0</v>
      </c>
      <c r="L8143">
        <v>28</v>
      </c>
      <c r="M8143" t="s">
        <v>48</v>
      </c>
      <c r="N8143" t="s">
        <v>49</v>
      </c>
      <c r="O8143" t="s">
        <v>49</v>
      </c>
      <c r="P8143" t="s">
        <v>49</v>
      </c>
      <c r="Q8143" t="s">
        <v>49</v>
      </c>
      <c r="R8143">
        <v>1260</v>
      </c>
      <c r="S8143">
        <v>7</v>
      </c>
      <c r="T8143">
        <v>28</v>
      </c>
      <c r="U8143">
        <v>0</v>
      </c>
      <c r="V8143">
        <v>263</v>
      </c>
      <c r="W8143" s="1">
        <v>43489.711446759262</v>
      </c>
      <c r="X8143">
        <v>5</v>
      </c>
      <c r="Y8143">
        <v>6.7610524999999999</v>
      </c>
      <c r="Z8143" t="s">
        <v>2814</v>
      </c>
      <c r="AA8143" s="2">
        <v>0.5</v>
      </c>
      <c r="AB8143" t="s">
        <v>79</v>
      </c>
      <c r="AC8143">
        <v>0</v>
      </c>
      <c r="AD8143">
        <v>0</v>
      </c>
      <c r="AE8143">
        <v>0</v>
      </c>
      <c r="AF8143" s="1">
        <v>25569</v>
      </c>
      <c r="AI8143">
        <v>0</v>
      </c>
      <c r="AJ8143" t="s">
        <v>914</v>
      </c>
      <c r="AK8143">
        <v>42553</v>
      </c>
      <c r="AL8143" t="s">
        <v>188</v>
      </c>
      <c r="AM8143">
        <v>0</v>
      </c>
      <c r="AN8143">
        <v>0</v>
      </c>
      <c r="AP8143" t="s">
        <v>54</v>
      </c>
      <c r="AQ8143" t="s">
        <v>177</v>
      </c>
      <c r="AS8143">
        <v>0</v>
      </c>
    </row>
    <row r="8144" spans="1:45" x14ac:dyDescent="0.2">
      <c r="A8144">
        <v>6263</v>
      </c>
      <c r="B8144" s="1">
        <v>43490</v>
      </c>
      <c r="C8144" t="s">
        <v>9361</v>
      </c>
      <c r="D8144" t="s">
        <v>9362</v>
      </c>
      <c r="E8144" t="s">
        <v>9363</v>
      </c>
      <c r="F8144">
        <v>971</v>
      </c>
      <c r="G8144">
        <v>6</v>
      </c>
      <c r="H8144">
        <v>24</v>
      </c>
      <c r="I8144">
        <v>0</v>
      </c>
      <c r="J8144">
        <v>0</v>
      </c>
      <c r="K8144">
        <v>0</v>
      </c>
      <c r="L8144">
        <v>28</v>
      </c>
      <c r="M8144" t="s">
        <v>48</v>
      </c>
      <c r="N8144" t="s">
        <v>49</v>
      </c>
      <c r="O8144" t="s">
        <v>49</v>
      </c>
      <c r="P8144" t="s">
        <v>49</v>
      </c>
      <c r="Q8144" t="s">
        <v>49</v>
      </c>
      <c r="R8144">
        <v>971</v>
      </c>
      <c r="S8144">
        <v>6</v>
      </c>
      <c r="T8144">
        <v>28</v>
      </c>
      <c r="U8144">
        <v>0</v>
      </c>
      <c r="V8144">
        <v>266</v>
      </c>
      <c r="W8144" s="1">
        <v>43491.175462962965</v>
      </c>
      <c r="X8144">
        <v>7</v>
      </c>
      <c r="Y8144">
        <v>0</v>
      </c>
      <c r="Z8144" t="s">
        <v>2814</v>
      </c>
      <c r="AA8144" s="2">
        <v>0.97916666666666663</v>
      </c>
      <c r="AB8144" t="s">
        <v>65</v>
      </c>
      <c r="AC8144">
        <v>0</v>
      </c>
      <c r="AD8144">
        <v>0</v>
      </c>
      <c r="AE8144">
        <v>0</v>
      </c>
      <c r="AF8144" s="1">
        <v>25569</v>
      </c>
      <c r="AI8144">
        <v>0</v>
      </c>
      <c r="AJ8144" t="s">
        <v>2155</v>
      </c>
      <c r="AK8144">
        <v>39570</v>
      </c>
      <c r="AL8144" t="s">
        <v>2156</v>
      </c>
      <c r="AM8144">
        <v>0</v>
      </c>
      <c r="AN8144">
        <v>0</v>
      </c>
      <c r="AP8144" t="s">
        <v>54</v>
      </c>
      <c r="AQ8144" t="s">
        <v>193</v>
      </c>
      <c r="AS8144">
        <v>0</v>
      </c>
    </row>
    <row r="8145" spans="1:45" x14ac:dyDescent="0.2">
      <c r="A8145">
        <v>5610</v>
      </c>
      <c r="B8145" s="1">
        <v>43481</v>
      </c>
      <c r="C8145" t="s">
        <v>9364</v>
      </c>
      <c r="D8145" t="s">
        <v>9365</v>
      </c>
      <c r="E8145" t="s">
        <v>9366</v>
      </c>
      <c r="F8145">
        <v>1110</v>
      </c>
      <c r="G8145">
        <v>8</v>
      </c>
      <c r="H8145">
        <v>31</v>
      </c>
      <c r="I8145">
        <v>0</v>
      </c>
      <c r="J8145">
        <v>0</v>
      </c>
      <c r="K8145">
        <v>0</v>
      </c>
      <c r="L8145">
        <v>28</v>
      </c>
      <c r="M8145" t="s">
        <v>48</v>
      </c>
      <c r="N8145" t="s">
        <v>49</v>
      </c>
      <c r="O8145" t="s">
        <v>49</v>
      </c>
      <c r="P8145" t="s">
        <v>49</v>
      </c>
      <c r="Q8145" t="s">
        <v>49</v>
      </c>
      <c r="R8145">
        <v>1110</v>
      </c>
      <c r="S8145">
        <v>8</v>
      </c>
      <c r="T8145">
        <v>28</v>
      </c>
      <c r="U8145">
        <v>0</v>
      </c>
      <c r="V8145">
        <v>258</v>
      </c>
      <c r="W8145" s="1">
        <v>43481.949131944442</v>
      </c>
      <c r="X8145">
        <v>1</v>
      </c>
      <c r="Y8145">
        <v>0</v>
      </c>
      <c r="Z8145" t="s">
        <v>75</v>
      </c>
      <c r="AA8145" s="2">
        <v>0.91666666666666663</v>
      </c>
      <c r="AB8145" t="s">
        <v>65</v>
      </c>
      <c r="AC8145">
        <v>0</v>
      </c>
      <c r="AD8145">
        <v>0</v>
      </c>
      <c r="AE8145">
        <v>0</v>
      </c>
      <c r="AF8145" s="1">
        <v>25569</v>
      </c>
      <c r="AG8145" t="s">
        <v>5837</v>
      </c>
      <c r="AI8145">
        <v>0</v>
      </c>
      <c r="AJ8145" t="s">
        <v>2155</v>
      </c>
      <c r="AK8145">
        <v>39570</v>
      </c>
      <c r="AL8145" t="s">
        <v>2156</v>
      </c>
      <c r="AM8145">
        <v>0</v>
      </c>
      <c r="AN8145">
        <v>0</v>
      </c>
      <c r="AP8145" t="s">
        <v>54</v>
      </c>
      <c r="AQ8145" t="s">
        <v>193</v>
      </c>
      <c r="AS8145">
        <v>0</v>
      </c>
    </row>
    <row r="8146" spans="1:45" x14ac:dyDescent="0.2">
      <c r="A8146">
        <v>5470</v>
      </c>
      <c r="B8146" s="1">
        <v>43480</v>
      </c>
      <c r="C8146" t="s">
        <v>9367</v>
      </c>
      <c r="D8146" t="s">
        <v>9368</v>
      </c>
      <c r="E8146" t="s">
        <v>9369</v>
      </c>
      <c r="F8146">
        <v>1296</v>
      </c>
      <c r="G8146">
        <v>2</v>
      </c>
      <c r="H8146">
        <v>29</v>
      </c>
      <c r="I8146">
        <v>0</v>
      </c>
      <c r="J8146">
        <v>0</v>
      </c>
      <c r="K8146">
        <v>0</v>
      </c>
      <c r="L8146">
        <v>29</v>
      </c>
      <c r="M8146" t="s">
        <v>48</v>
      </c>
      <c r="N8146" t="s">
        <v>49</v>
      </c>
      <c r="O8146" t="s">
        <v>49</v>
      </c>
      <c r="P8146" t="s">
        <v>49</v>
      </c>
      <c r="Q8146" t="s">
        <v>49</v>
      </c>
      <c r="R8146">
        <v>1296</v>
      </c>
      <c r="S8146">
        <v>8</v>
      </c>
      <c r="T8146">
        <v>0</v>
      </c>
      <c r="U8146">
        <v>0</v>
      </c>
      <c r="V8146">
        <v>259</v>
      </c>
      <c r="W8146" s="1">
        <v>43480.528912037036</v>
      </c>
      <c r="X8146">
        <v>5</v>
      </c>
      <c r="Y8146">
        <v>0</v>
      </c>
      <c r="Z8146" t="s">
        <v>267</v>
      </c>
      <c r="AA8146" s="2">
        <v>0.47916666666666669</v>
      </c>
      <c r="AB8146" t="s">
        <v>79</v>
      </c>
      <c r="AC8146">
        <v>0</v>
      </c>
      <c r="AD8146">
        <v>0</v>
      </c>
      <c r="AE8146">
        <v>0</v>
      </c>
      <c r="AF8146" s="1">
        <v>25569</v>
      </c>
      <c r="AG8146" t="s">
        <v>7061</v>
      </c>
      <c r="AI8146">
        <v>0</v>
      </c>
      <c r="AJ8146" t="s">
        <v>914</v>
      </c>
      <c r="AK8146">
        <v>42553</v>
      </c>
      <c r="AL8146" t="s">
        <v>188</v>
      </c>
      <c r="AM8146">
        <v>0</v>
      </c>
      <c r="AN8146">
        <v>0</v>
      </c>
      <c r="AP8146" t="s">
        <v>54</v>
      </c>
      <c r="AQ8146" t="s">
        <v>177</v>
      </c>
      <c r="AS8146">
        <v>0</v>
      </c>
    </row>
    <row r="8147" spans="1:45" x14ac:dyDescent="0.2">
      <c r="A8147">
        <v>5469</v>
      </c>
      <c r="B8147" s="1">
        <v>43480</v>
      </c>
      <c r="C8147" t="s">
        <v>9370</v>
      </c>
      <c r="D8147" t="s">
        <v>9371</v>
      </c>
      <c r="E8147" t="s">
        <v>9372</v>
      </c>
      <c r="F8147">
        <v>1392</v>
      </c>
      <c r="G8147">
        <v>1</v>
      </c>
      <c r="H8147">
        <v>29</v>
      </c>
      <c r="I8147">
        <v>0</v>
      </c>
      <c r="J8147">
        <v>0</v>
      </c>
      <c r="K8147">
        <v>0</v>
      </c>
      <c r="L8147">
        <v>29</v>
      </c>
      <c r="M8147" t="s">
        <v>48</v>
      </c>
      <c r="N8147" t="s">
        <v>49</v>
      </c>
      <c r="O8147" t="s">
        <v>49</v>
      </c>
      <c r="P8147" t="s">
        <v>49</v>
      </c>
      <c r="Q8147" t="s">
        <v>49</v>
      </c>
      <c r="R8147">
        <v>1392</v>
      </c>
      <c r="S8147">
        <v>8</v>
      </c>
      <c r="T8147">
        <v>29</v>
      </c>
      <c r="U8147">
        <v>0</v>
      </c>
      <c r="V8147">
        <v>267</v>
      </c>
      <c r="W8147" s="1">
        <v>43480.969849537039</v>
      </c>
      <c r="X8147">
        <v>1</v>
      </c>
      <c r="Y8147">
        <v>0</v>
      </c>
      <c r="Z8147" t="s">
        <v>267</v>
      </c>
      <c r="AA8147" s="2">
        <v>0.875</v>
      </c>
      <c r="AB8147" t="s">
        <v>65</v>
      </c>
      <c r="AC8147">
        <v>0</v>
      </c>
      <c r="AD8147">
        <v>0</v>
      </c>
      <c r="AE8147">
        <v>0</v>
      </c>
      <c r="AF8147" s="1">
        <v>25569</v>
      </c>
      <c r="AG8147" t="s">
        <v>7061</v>
      </c>
      <c r="AI8147">
        <v>0</v>
      </c>
      <c r="AJ8147" t="s">
        <v>2155</v>
      </c>
      <c r="AK8147">
        <v>39570</v>
      </c>
      <c r="AL8147" t="s">
        <v>2156</v>
      </c>
      <c r="AM8147">
        <v>0</v>
      </c>
      <c r="AN8147">
        <v>0</v>
      </c>
      <c r="AP8147" t="s">
        <v>54</v>
      </c>
      <c r="AQ8147" t="s">
        <v>193</v>
      </c>
      <c r="AS8147">
        <v>0</v>
      </c>
    </row>
    <row r="8148" spans="1:45" x14ac:dyDescent="0.2">
      <c r="A8148">
        <v>5384</v>
      </c>
      <c r="B8148" s="1">
        <v>43479</v>
      </c>
      <c r="C8148" t="s">
        <v>9373</v>
      </c>
      <c r="D8148" t="s">
        <v>9374</v>
      </c>
      <c r="E8148" t="s">
        <v>9375</v>
      </c>
      <c r="F8148">
        <v>1638</v>
      </c>
      <c r="G8148">
        <v>2</v>
      </c>
      <c r="H8148">
        <v>26</v>
      </c>
      <c r="I8148">
        <v>0</v>
      </c>
      <c r="J8148">
        <v>0</v>
      </c>
      <c r="K8148">
        <v>0</v>
      </c>
      <c r="L8148">
        <v>26</v>
      </c>
      <c r="M8148" t="s">
        <v>48</v>
      </c>
      <c r="N8148" t="s">
        <v>49</v>
      </c>
      <c r="O8148" t="s">
        <v>49</v>
      </c>
      <c r="P8148" t="s">
        <v>49</v>
      </c>
      <c r="Q8148" t="s">
        <v>49</v>
      </c>
      <c r="R8148">
        <v>1638</v>
      </c>
      <c r="S8148">
        <v>8</v>
      </c>
      <c r="T8148">
        <v>26</v>
      </c>
      <c r="U8148">
        <v>0</v>
      </c>
      <c r="V8148">
        <v>263</v>
      </c>
      <c r="W8148" s="1">
        <v>43479.935891203706</v>
      </c>
      <c r="X8148">
        <v>1</v>
      </c>
      <c r="Y8148">
        <v>0</v>
      </c>
      <c r="Z8148" t="s">
        <v>267</v>
      </c>
      <c r="AA8148" s="2">
        <v>0.875</v>
      </c>
      <c r="AB8148" t="s">
        <v>65</v>
      </c>
      <c r="AC8148">
        <v>0</v>
      </c>
      <c r="AD8148">
        <v>0</v>
      </c>
      <c r="AE8148">
        <v>0</v>
      </c>
      <c r="AF8148" s="1">
        <v>25569</v>
      </c>
      <c r="AG8148" t="s">
        <v>7061</v>
      </c>
      <c r="AI8148">
        <v>0</v>
      </c>
      <c r="AJ8148" t="s">
        <v>2155</v>
      </c>
      <c r="AK8148">
        <v>39570</v>
      </c>
      <c r="AL8148" t="s">
        <v>2156</v>
      </c>
      <c r="AM8148">
        <v>0</v>
      </c>
      <c r="AN8148">
        <v>0</v>
      </c>
      <c r="AP8148" t="s">
        <v>54</v>
      </c>
      <c r="AQ8148" t="s">
        <v>193</v>
      </c>
      <c r="AS8148">
        <v>0</v>
      </c>
    </row>
    <row r="8149" spans="1:45" x14ac:dyDescent="0.2">
      <c r="A8149">
        <v>5568</v>
      </c>
      <c r="B8149" s="1">
        <v>43481</v>
      </c>
      <c r="C8149" t="s">
        <v>9376</v>
      </c>
      <c r="D8149" t="s">
        <v>9377</v>
      </c>
      <c r="E8149" t="s">
        <v>9378</v>
      </c>
      <c r="F8149">
        <v>1296</v>
      </c>
      <c r="G8149">
        <v>1</v>
      </c>
      <c r="H8149">
        <v>27</v>
      </c>
      <c r="I8149">
        <v>0</v>
      </c>
      <c r="J8149">
        <v>0</v>
      </c>
      <c r="K8149">
        <v>0</v>
      </c>
      <c r="L8149">
        <v>27</v>
      </c>
      <c r="M8149" t="s">
        <v>48</v>
      </c>
      <c r="N8149" t="s">
        <v>49</v>
      </c>
      <c r="O8149" t="s">
        <v>49</v>
      </c>
      <c r="P8149" t="s">
        <v>49</v>
      </c>
      <c r="Q8149" t="s">
        <v>49</v>
      </c>
      <c r="R8149">
        <v>1296</v>
      </c>
      <c r="S8149">
        <v>7</v>
      </c>
      <c r="T8149">
        <v>27</v>
      </c>
      <c r="U8149">
        <v>0</v>
      </c>
      <c r="V8149">
        <v>257</v>
      </c>
      <c r="W8149" s="1">
        <v>43481.827743055554</v>
      </c>
      <c r="X8149">
        <v>6</v>
      </c>
      <c r="Y8149">
        <v>1.31210972222222</v>
      </c>
      <c r="Z8149" t="s">
        <v>267</v>
      </c>
      <c r="AA8149" s="2">
        <v>0.72916666666666663</v>
      </c>
      <c r="AB8149" t="s">
        <v>52</v>
      </c>
      <c r="AC8149">
        <v>0</v>
      </c>
      <c r="AD8149">
        <v>0</v>
      </c>
      <c r="AE8149">
        <v>0</v>
      </c>
      <c r="AF8149" s="1">
        <v>25569</v>
      </c>
      <c r="AG8149" t="s">
        <v>7061</v>
      </c>
      <c r="AI8149">
        <v>0</v>
      </c>
      <c r="AJ8149" t="s">
        <v>199</v>
      </c>
      <c r="AK8149">
        <v>23321</v>
      </c>
      <c r="AL8149" t="s">
        <v>200</v>
      </c>
      <c r="AM8149">
        <v>0</v>
      </c>
      <c r="AN8149">
        <v>0</v>
      </c>
      <c r="AP8149" t="s">
        <v>54</v>
      </c>
      <c r="AQ8149" t="s">
        <v>177</v>
      </c>
      <c r="AS8149">
        <v>0</v>
      </c>
    </row>
    <row r="8150" spans="1:45" x14ac:dyDescent="0.2">
      <c r="A8150">
        <v>5385</v>
      </c>
      <c r="B8150" s="1">
        <v>43479</v>
      </c>
      <c r="C8150" t="s">
        <v>9379</v>
      </c>
      <c r="D8150" t="s">
        <v>9380</v>
      </c>
      <c r="E8150" t="s">
        <v>9381</v>
      </c>
      <c r="F8150">
        <v>1296</v>
      </c>
      <c r="G8150">
        <v>1</v>
      </c>
      <c r="H8150">
        <v>27</v>
      </c>
      <c r="I8150">
        <v>0</v>
      </c>
      <c r="J8150">
        <v>0</v>
      </c>
      <c r="K8150">
        <v>0</v>
      </c>
      <c r="L8150">
        <v>27</v>
      </c>
      <c r="M8150" t="s">
        <v>48</v>
      </c>
      <c r="N8150" t="s">
        <v>49</v>
      </c>
      <c r="O8150" t="s">
        <v>49</v>
      </c>
      <c r="P8150" t="s">
        <v>49</v>
      </c>
      <c r="Q8150" t="s">
        <v>49</v>
      </c>
      <c r="R8150">
        <v>1296</v>
      </c>
      <c r="S8150">
        <v>7</v>
      </c>
      <c r="T8150">
        <v>27</v>
      </c>
      <c r="U8150">
        <v>0</v>
      </c>
      <c r="V8150">
        <v>262</v>
      </c>
      <c r="W8150" s="1">
        <v>43479.952002314814</v>
      </c>
      <c r="X8150">
        <v>1</v>
      </c>
      <c r="Y8150">
        <v>0</v>
      </c>
      <c r="Z8150" t="s">
        <v>267</v>
      </c>
      <c r="AA8150" s="2">
        <v>0.97916666666666663</v>
      </c>
      <c r="AB8150" t="s">
        <v>65</v>
      </c>
      <c r="AC8150">
        <v>0</v>
      </c>
      <c r="AD8150">
        <v>0</v>
      </c>
      <c r="AE8150">
        <v>0</v>
      </c>
      <c r="AF8150" s="1">
        <v>25569</v>
      </c>
      <c r="AG8150" t="s">
        <v>7061</v>
      </c>
      <c r="AI8150">
        <v>0</v>
      </c>
      <c r="AJ8150" t="s">
        <v>2482</v>
      </c>
      <c r="AK8150">
        <v>34988</v>
      </c>
      <c r="AL8150" t="s">
        <v>2483</v>
      </c>
      <c r="AM8150">
        <v>0</v>
      </c>
      <c r="AN8150">
        <v>0</v>
      </c>
      <c r="AP8150" t="s">
        <v>54</v>
      </c>
      <c r="AQ8150" t="s">
        <v>193</v>
      </c>
      <c r="AS8150">
        <v>0</v>
      </c>
    </row>
    <row r="8151" spans="1:45" x14ac:dyDescent="0.2">
      <c r="A8151">
        <v>5569</v>
      </c>
      <c r="B8151" s="1">
        <v>43481</v>
      </c>
      <c r="C8151" t="s">
        <v>9382</v>
      </c>
      <c r="D8151" t="s">
        <v>9383</v>
      </c>
      <c r="E8151" t="s">
        <v>9384</v>
      </c>
      <c r="F8151">
        <v>1296</v>
      </c>
      <c r="G8151">
        <v>3</v>
      </c>
      <c r="H8151">
        <v>29</v>
      </c>
      <c r="I8151">
        <v>0</v>
      </c>
      <c r="J8151">
        <v>0</v>
      </c>
      <c r="K8151">
        <v>0</v>
      </c>
      <c r="L8151">
        <v>29</v>
      </c>
      <c r="M8151" t="s">
        <v>48</v>
      </c>
      <c r="N8151" t="s">
        <v>49</v>
      </c>
      <c r="O8151" t="s">
        <v>49</v>
      </c>
      <c r="P8151" t="s">
        <v>49</v>
      </c>
      <c r="Q8151" t="s">
        <v>49</v>
      </c>
      <c r="R8151">
        <v>1296</v>
      </c>
      <c r="S8151">
        <v>8</v>
      </c>
      <c r="T8151">
        <v>29</v>
      </c>
      <c r="U8151">
        <v>0</v>
      </c>
      <c r="V8151">
        <v>257</v>
      </c>
      <c r="W8151" s="1">
        <v>43481.890520833331</v>
      </c>
      <c r="X8151">
        <v>7</v>
      </c>
      <c r="Y8151">
        <v>5.3609913888888903</v>
      </c>
      <c r="Z8151" t="s">
        <v>267</v>
      </c>
      <c r="AA8151" s="2">
        <v>0.85416666666666663</v>
      </c>
      <c r="AB8151" t="s">
        <v>52</v>
      </c>
      <c r="AC8151">
        <v>0</v>
      </c>
      <c r="AD8151">
        <v>0</v>
      </c>
      <c r="AE8151">
        <v>0</v>
      </c>
      <c r="AF8151" s="1">
        <v>25569</v>
      </c>
      <c r="AG8151" t="s">
        <v>7061</v>
      </c>
      <c r="AI8151">
        <v>0</v>
      </c>
      <c r="AJ8151" t="s">
        <v>199</v>
      </c>
      <c r="AK8151">
        <v>23321</v>
      </c>
      <c r="AL8151" t="s">
        <v>200</v>
      </c>
      <c r="AM8151">
        <v>0</v>
      </c>
      <c r="AN8151">
        <v>0</v>
      </c>
      <c r="AP8151" t="s">
        <v>54</v>
      </c>
      <c r="AQ8151" t="s">
        <v>177</v>
      </c>
      <c r="AS8151">
        <v>0</v>
      </c>
    </row>
    <row r="8152" spans="1:45" x14ac:dyDescent="0.2">
      <c r="A8152">
        <v>5679</v>
      </c>
      <c r="B8152" s="1">
        <v>43482</v>
      </c>
      <c r="C8152" t="s">
        <v>9385</v>
      </c>
      <c r="D8152" t="s">
        <v>9386</v>
      </c>
      <c r="E8152" t="s">
        <v>9387</v>
      </c>
      <c r="F8152">
        <v>1392</v>
      </c>
      <c r="G8152">
        <v>1</v>
      </c>
      <c r="H8152">
        <v>29</v>
      </c>
      <c r="I8152">
        <v>0</v>
      </c>
      <c r="J8152">
        <v>0</v>
      </c>
      <c r="K8152">
        <v>0</v>
      </c>
      <c r="L8152">
        <v>29</v>
      </c>
      <c r="M8152" t="s">
        <v>48</v>
      </c>
      <c r="N8152" t="s">
        <v>49</v>
      </c>
      <c r="O8152" t="s">
        <v>49</v>
      </c>
      <c r="P8152" t="s">
        <v>49</v>
      </c>
      <c r="Q8152" t="s">
        <v>49</v>
      </c>
      <c r="R8152">
        <v>1392</v>
      </c>
      <c r="S8152">
        <v>8</v>
      </c>
      <c r="T8152">
        <v>29</v>
      </c>
      <c r="U8152">
        <v>0</v>
      </c>
      <c r="V8152">
        <v>263</v>
      </c>
      <c r="W8152" s="1">
        <v>43482.486979166664</v>
      </c>
      <c r="X8152">
        <v>7</v>
      </c>
      <c r="Y8152">
        <v>0</v>
      </c>
      <c r="Z8152" t="s">
        <v>267</v>
      </c>
      <c r="AA8152" s="2">
        <v>0.35416666666666669</v>
      </c>
      <c r="AB8152" t="s">
        <v>79</v>
      </c>
      <c r="AC8152">
        <v>0</v>
      </c>
      <c r="AD8152">
        <v>0</v>
      </c>
      <c r="AE8152">
        <v>0</v>
      </c>
      <c r="AF8152" s="1">
        <v>25569</v>
      </c>
      <c r="AG8152" t="s">
        <v>7061</v>
      </c>
      <c r="AI8152">
        <v>0</v>
      </c>
      <c r="AJ8152" t="s">
        <v>187</v>
      </c>
      <c r="AK8152">
        <v>42553</v>
      </c>
      <c r="AL8152" t="s">
        <v>188</v>
      </c>
      <c r="AM8152">
        <v>0</v>
      </c>
      <c r="AN8152">
        <v>0</v>
      </c>
      <c r="AP8152" t="s">
        <v>54</v>
      </c>
      <c r="AQ8152" t="s">
        <v>193</v>
      </c>
      <c r="AS8152">
        <v>0</v>
      </c>
    </row>
    <row r="8153" spans="1:45" x14ac:dyDescent="0.2">
      <c r="A8153">
        <v>5678</v>
      </c>
      <c r="B8153" s="1">
        <v>43482</v>
      </c>
      <c r="C8153" t="s">
        <v>9388</v>
      </c>
      <c r="D8153" t="s">
        <v>9389</v>
      </c>
      <c r="E8153" t="s">
        <v>9390</v>
      </c>
      <c r="F8153">
        <v>2124</v>
      </c>
      <c r="G8153">
        <v>3</v>
      </c>
      <c r="H8153">
        <v>28</v>
      </c>
      <c r="I8153">
        <v>0</v>
      </c>
      <c r="J8153">
        <v>0</v>
      </c>
      <c r="K8153">
        <v>0</v>
      </c>
      <c r="L8153">
        <v>28</v>
      </c>
      <c r="M8153" t="s">
        <v>48</v>
      </c>
      <c r="N8153" t="s">
        <v>49</v>
      </c>
      <c r="O8153" t="s">
        <v>49</v>
      </c>
      <c r="P8153" t="s">
        <v>49</v>
      </c>
      <c r="Q8153" t="s">
        <v>49</v>
      </c>
      <c r="R8153">
        <v>2124</v>
      </c>
      <c r="S8153">
        <v>9</v>
      </c>
      <c r="T8153">
        <v>28</v>
      </c>
      <c r="U8153">
        <v>0</v>
      </c>
      <c r="V8153">
        <v>261</v>
      </c>
      <c r="W8153" s="1">
        <v>43482.567662037036</v>
      </c>
      <c r="X8153">
        <v>5</v>
      </c>
      <c r="Y8153">
        <v>0</v>
      </c>
      <c r="Z8153" t="s">
        <v>267</v>
      </c>
      <c r="AA8153" s="2">
        <v>0.47916666666666669</v>
      </c>
      <c r="AB8153" t="s">
        <v>79</v>
      </c>
      <c r="AC8153">
        <v>0</v>
      </c>
      <c r="AD8153">
        <v>0</v>
      </c>
      <c r="AE8153">
        <v>0</v>
      </c>
      <c r="AF8153" s="1">
        <v>25569</v>
      </c>
      <c r="AG8153" t="s">
        <v>7061</v>
      </c>
      <c r="AI8153">
        <v>0</v>
      </c>
      <c r="AJ8153" t="s">
        <v>187</v>
      </c>
      <c r="AK8153">
        <v>42553</v>
      </c>
      <c r="AL8153" t="s">
        <v>188</v>
      </c>
      <c r="AM8153">
        <v>0</v>
      </c>
      <c r="AN8153">
        <v>0</v>
      </c>
      <c r="AP8153" t="s">
        <v>54</v>
      </c>
      <c r="AQ8153" t="s">
        <v>177</v>
      </c>
      <c r="AS8153">
        <v>0</v>
      </c>
    </row>
    <row r="8154" spans="1:45" x14ac:dyDescent="0.2">
      <c r="A8154">
        <v>5775</v>
      </c>
      <c r="B8154" s="1">
        <v>43483</v>
      </c>
      <c r="C8154" t="s">
        <v>9391</v>
      </c>
      <c r="D8154" t="s">
        <v>9392</v>
      </c>
      <c r="E8154" t="s">
        <v>9393</v>
      </c>
      <c r="F8154">
        <v>1575</v>
      </c>
      <c r="G8154">
        <v>1</v>
      </c>
      <c r="H8154">
        <v>25</v>
      </c>
      <c r="I8154">
        <v>0</v>
      </c>
      <c r="J8154">
        <v>0</v>
      </c>
      <c r="K8154">
        <v>0</v>
      </c>
      <c r="L8154">
        <v>25</v>
      </c>
      <c r="M8154" t="s">
        <v>48</v>
      </c>
      <c r="N8154" t="s">
        <v>49</v>
      </c>
      <c r="O8154" t="s">
        <v>49</v>
      </c>
      <c r="P8154" t="s">
        <v>49</v>
      </c>
      <c r="Q8154" t="s">
        <v>49</v>
      </c>
      <c r="R8154">
        <v>1575</v>
      </c>
      <c r="S8154">
        <v>7</v>
      </c>
      <c r="T8154">
        <v>0</v>
      </c>
      <c r="U8154">
        <v>0</v>
      </c>
      <c r="V8154" t="s">
        <v>2232</v>
      </c>
      <c r="W8154" s="1">
        <v>43483.600810185184</v>
      </c>
      <c r="X8154">
        <v>0</v>
      </c>
      <c r="Y8154">
        <v>0</v>
      </c>
      <c r="Z8154" t="s">
        <v>267</v>
      </c>
      <c r="AA8154" s="2">
        <v>0.47916666666666669</v>
      </c>
      <c r="AB8154" t="s">
        <v>79</v>
      </c>
      <c r="AC8154">
        <v>0</v>
      </c>
      <c r="AD8154">
        <v>0</v>
      </c>
      <c r="AE8154">
        <v>0</v>
      </c>
      <c r="AF8154" s="1">
        <v>25569</v>
      </c>
      <c r="AG8154" t="s">
        <v>7061</v>
      </c>
      <c r="AI8154">
        <v>0</v>
      </c>
      <c r="AJ8154" t="s">
        <v>2241</v>
      </c>
      <c r="AK8154">
        <v>42317</v>
      </c>
      <c r="AL8154" t="s">
        <v>192</v>
      </c>
      <c r="AM8154">
        <v>0</v>
      </c>
      <c r="AN8154">
        <v>0</v>
      </c>
      <c r="AP8154" t="s">
        <v>54</v>
      </c>
      <c r="AQ8154" t="s">
        <v>177</v>
      </c>
      <c r="AS8154">
        <v>0</v>
      </c>
    </row>
    <row r="8155" spans="1:45" x14ac:dyDescent="0.2">
      <c r="A8155">
        <v>5776</v>
      </c>
      <c r="B8155" s="1">
        <v>43483</v>
      </c>
      <c r="C8155" t="s">
        <v>9394</v>
      </c>
      <c r="D8155" t="s">
        <v>9395</v>
      </c>
      <c r="E8155" t="s">
        <v>4834</v>
      </c>
      <c r="F8155">
        <v>1296</v>
      </c>
      <c r="G8155">
        <v>1</v>
      </c>
      <c r="H8155">
        <v>27</v>
      </c>
      <c r="I8155">
        <v>0</v>
      </c>
      <c r="J8155">
        <v>0</v>
      </c>
      <c r="K8155">
        <v>0</v>
      </c>
      <c r="L8155">
        <v>27</v>
      </c>
      <c r="M8155" t="s">
        <v>48</v>
      </c>
      <c r="N8155" t="s">
        <v>49</v>
      </c>
      <c r="O8155" t="s">
        <v>49</v>
      </c>
      <c r="P8155" t="s">
        <v>49</v>
      </c>
      <c r="Q8155" t="s">
        <v>49</v>
      </c>
      <c r="R8155">
        <v>1296</v>
      </c>
      <c r="S8155">
        <v>7</v>
      </c>
      <c r="T8155">
        <v>27</v>
      </c>
      <c r="U8155">
        <v>0</v>
      </c>
      <c r="V8155">
        <v>259</v>
      </c>
      <c r="W8155" s="1">
        <v>43483.838854166665</v>
      </c>
      <c r="X8155">
        <v>6</v>
      </c>
      <c r="Y8155">
        <v>21.174114166666701</v>
      </c>
      <c r="Z8155" t="s">
        <v>267</v>
      </c>
      <c r="AA8155" s="2">
        <v>0.6875</v>
      </c>
      <c r="AB8155" t="s">
        <v>52</v>
      </c>
      <c r="AC8155">
        <v>0</v>
      </c>
      <c r="AD8155">
        <v>0</v>
      </c>
      <c r="AE8155">
        <v>0</v>
      </c>
      <c r="AF8155" s="1">
        <v>25569</v>
      </c>
      <c r="AG8155" t="s">
        <v>7061</v>
      </c>
      <c r="AI8155">
        <v>0</v>
      </c>
      <c r="AJ8155" t="s">
        <v>199</v>
      </c>
      <c r="AK8155">
        <v>23321</v>
      </c>
      <c r="AL8155" t="s">
        <v>200</v>
      </c>
      <c r="AM8155">
        <v>0</v>
      </c>
      <c r="AN8155">
        <v>0</v>
      </c>
      <c r="AP8155" t="s">
        <v>54</v>
      </c>
      <c r="AQ8155" t="s">
        <v>177</v>
      </c>
      <c r="AS8155">
        <v>0</v>
      </c>
    </row>
    <row r="8156" spans="1:45" x14ac:dyDescent="0.2">
      <c r="A8156">
        <v>5471</v>
      </c>
      <c r="B8156" s="1">
        <v>43480</v>
      </c>
      <c r="C8156" t="s">
        <v>9396</v>
      </c>
      <c r="D8156" t="s">
        <v>9397</v>
      </c>
      <c r="E8156" t="s">
        <v>9398</v>
      </c>
      <c r="F8156">
        <v>1416</v>
      </c>
      <c r="G8156">
        <v>2</v>
      </c>
      <c r="H8156">
        <v>27</v>
      </c>
      <c r="I8156">
        <v>0</v>
      </c>
      <c r="J8156">
        <v>0</v>
      </c>
      <c r="K8156">
        <v>0</v>
      </c>
      <c r="L8156">
        <v>27</v>
      </c>
      <c r="M8156" t="s">
        <v>48</v>
      </c>
      <c r="N8156" t="s">
        <v>49</v>
      </c>
      <c r="O8156" t="s">
        <v>49</v>
      </c>
      <c r="P8156" t="s">
        <v>49</v>
      </c>
      <c r="Q8156" t="s">
        <v>49</v>
      </c>
      <c r="R8156">
        <v>1416</v>
      </c>
      <c r="S8156">
        <v>7</v>
      </c>
      <c r="T8156">
        <v>27</v>
      </c>
      <c r="U8156">
        <v>0</v>
      </c>
      <c r="V8156">
        <v>266</v>
      </c>
      <c r="W8156" s="1">
        <v>43480.997569444444</v>
      </c>
      <c r="X8156">
        <v>1</v>
      </c>
      <c r="Y8156">
        <v>0</v>
      </c>
      <c r="Z8156" t="s">
        <v>267</v>
      </c>
      <c r="AA8156" s="2">
        <v>0.97916666666666663</v>
      </c>
      <c r="AB8156" t="s">
        <v>65</v>
      </c>
      <c r="AC8156">
        <v>0</v>
      </c>
      <c r="AD8156">
        <v>0</v>
      </c>
      <c r="AE8156">
        <v>0</v>
      </c>
      <c r="AF8156" s="1">
        <v>25569</v>
      </c>
      <c r="AG8156" t="s">
        <v>7061</v>
      </c>
      <c r="AI8156">
        <v>0</v>
      </c>
      <c r="AJ8156" t="s">
        <v>2482</v>
      </c>
      <c r="AK8156">
        <v>34988</v>
      </c>
      <c r="AL8156" t="s">
        <v>2483</v>
      </c>
      <c r="AM8156">
        <v>0</v>
      </c>
      <c r="AN8156">
        <v>0</v>
      </c>
      <c r="AP8156" t="s">
        <v>54</v>
      </c>
      <c r="AQ8156" t="s">
        <v>193</v>
      </c>
      <c r="AS8156">
        <v>0</v>
      </c>
    </row>
    <row r="8157" spans="1:45" x14ac:dyDescent="0.2">
      <c r="A8157">
        <v>5886</v>
      </c>
      <c r="B8157" s="1">
        <v>43486</v>
      </c>
      <c r="C8157" t="s">
        <v>9399</v>
      </c>
      <c r="D8157" t="s">
        <v>9400</v>
      </c>
      <c r="E8157" t="s">
        <v>9401</v>
      </c>
      <c r="F8157">
        <v>1680</v>
      </c>
      <c r="G8157">
        <v>2</v>
      </c>
      <c r="H8157">
        <v>26</v>
      </c>
      <c r="I8157">
        <v>0</v>
      </c>
      <c r="J8157">
        <v>0</v>
      </c>
      <c r="K8157">
        <v>0</v>
      </c>
      <c r="L8157">
        <v>26</v>
      </c>
      <c r="M8157" t="s">
        <v>48</v>
      </c>
      <c r="N8157" t="s">
        <v>49</v>
      </c>
      <c r="O8157" t="s">
        <v>49</v>
      </c>
      <c r="P8157" t="s">
        <v>49</v>
      </c>
      <c r="Q8157" t="s">
        <v>49</v>
      </c>
      <c r="R8157">
        <v>1680</v>
      </c>
      <c r="S8157">
        <v>8</v>
      </c>
      <c r="T8157">
        <v>26</v>
      </c>
      <c r="U8157">
        <v>0</v>
      </c>
      <c r="V8157">
        <v>250</v>
      </c>
      <c r="W8157" s="1">
        <v>43486.55232638889</v>
      </c>
      <c r="X8157">
        <v>6</v>
      </c>
      <c r="Y8157">
        <v>5.0030263888888902</v>
      </c>
      <c r="Z8157" t="s">
        <v>267</v>
      </c>
      <c r="AA8157" s="2">
        <v>0.5</v>
      </c>
      <c r="AB8157" t="s">
        <v>79</v>
      </c>
      <c r="AC8157">
        <v>0</v>
      </c>
      <c r="AD8157">
        <v>0</v>
      </c>
      <c r="AE8157">
        <v>0</v>
      </c>
      <c r="AF8157" s="1">
        <v>25569</v>
      </c>
      <c r="AI8157">
        <v>0</v>
      </c>
      <c r="AJ8157" t="s">
        <v>199</v>
      </c>
      <c r="AK8157">
        <v>23321</v>
      </c>
      <c r="AL8157" t="s">
        <v>200</v>
      </c>
      <c r="AM8157">
        <v>0</v>
      </c>
      <c r="AN8157">
        <v>0</v>
      </c>
      <c r="AP8157" t="s">
        <v>54</v>
      </c>
      <c r="AQ8157" t="s">
        <v>177</v>
      </c>
      <c r="AS8157">
        <v>0</v>
      </c>
    </row>
    <row r="8158" spans="1:45" x14ac:dyDescent="0.2">
      <c r="A8158">
        <v>5887</v>
      </c>
      <c r="B8158" s="1">
        <v>43486</v>
      </c>
      <c r="C8158" t="s">
        <v>9402</v>
      </c>
      <c r="D8158" t="s">
        <v>9403</v>
      </c>
      <c r="E8158" t="s">
        <v>9404</v>
      </c>
      <c r="F8158">
        <v>1542</v>
      </c>
      <c r="G8158">
        <v>9</v>
      </c>
      <c r="H8158">
        <v>28</v>
      </c>
      <c r="I8158">
        <v>0</v>
      </c>
      <c r="J8158">
        <v>0</v>
      </c>
      <c r="K8158">
        <v>0</v>
      </c>
      <c r="L8158">
        <v>29</v>
      </c>
      <c r="M8158" t="s">
        <v>48</v>
      </c>
      <c r="N8158" t="s">
        <v>49</v>
      </c>
      <c r="O8158" t="s">
        <v>49</v>
      </c>
      <c r="P8158" t="s">
        <v>49</v>
      </c>
      <c r="Q8158" t="s">
        <v>49</v>
      </c>
      <c r="R8158">
        <v>1542</v>
      </c>
      <c r="S8158">
        <v>8</v>
      </c>
      <c r="T8158">
        <v>0</v>
      </c>
      <c r="U8158">
        <v>0</v>
      </c>
      <c r="W8158" s="1">
        <v>43486.2497337963</v>
      </c>
      <c r="X8158">
        <v>0</v>
      </c>
      <c r="Y8158">
        <v>0</v>
      </c>
      <c r="Z8158" t="s">
        <v>267</v>
      </c>
      <c r="AA8158" s="2">
        <v>0.83333333333333337</v>
      </c>
      <c r="AB8158" t="s">
        <v>52</v>
      </c>
      <c r="AC8158">
        <v>0</v>
      </c>
      <c r="AD8158">
        <v>0</v>
      </c>
      <c r="AE8158">
        <v>0</v>
      </c>
      <c r="AF8158" s="1">
        <v>25569</v>
      </c>
      <c r="AI8158">
        <v>0</v>
      </c>
      <c r="AM8158">
        <v>0</v>
      </c>
      <c r="AN8158">
        <v>0</v>
      </c>
      <c r="AP8158" t="s">
        <v>54</v>
      </c>
      <c r="AQ8158" t="s">
        <v>55</v>
      </c>
      <c r="AS8158">
        <v>0</v>
      </c>
    </row>
    <row r="8159" spans="1:45" x14ac:dyDescent="0.2">
      <c r="A8159">
        <v>5888</v>
      </c>
      <c r="B8159" s="1">
        <v>43486</v>
      </c>
      <c r="C8159" t="s">
        <v>9405</v>
      </c>
      <c r="D8159" t="s">
        <v>9406</v>
      </c>
      <c r="E8159" t="s">
        <v>9407</v>
      </c>
      <c r="F8159">
        <v>1611</v>
      </c>
      <c r="G8159">
        <v>9</v>
      </c>
      <c r="H8159">
        <v>28</v>
      </c>
      <c r="I8159">
        <v>0</v>
      </c>
      <c r="J8159">
        <v>0</v>
      </c>
      <c r="K8159">
        <v>0</v>
      </c>
      <c r="L8159">
        <v>28</v>
      </c>
      <c r="M8159" t="s">
        <v>48</v>
      </c>
      <c r="N8159" t="s">
        <v>49</v>
      </c>
      <c r="O8159" t="s">
        <v>49</v>
      </c>
      <c r="P8159" t="s">
        <v>49</v>
      </c>
      <c r="Q8159" t="s">
        <v>49</v>
      </c>
      <c r="R8159">
        <v>1611</v>
      </c>
      <c r="S8159">
        <v>8</v>
      </c>
      <c r="T8159">
        <v>0</v>
      </c>
      <c r="U8159">
        <v>0</v>
      </c>
      <c r="W8159" s="1">
        <v>43486.249745370369</v>
      </c>
      <c r="X8159">
        <v>0</v>
      </c>
      <c r="Y8159">
        <v>0</v>
      </c>
      <c r="Z8159" t="s">
        <v>267</v>
      </c>
      <c r="AA8159" s="2">
        <v>0.97916666666666663</v>
      </c>
      <c r="AB8159" t="s">
        <v>65</v>
      </c>
      <c r="AC8159">
        <v>0</v>
      </c>
      <c r="AD8159">
        <v>0</v>
      </c>
      <c r="AE8159">
        <v>0</v>
      </c>
      <c r="AF8159" s="1">
        <v>25569</v>
      </c>
      <c r="AI8159">
        <v>0</v>
      </c>
      <c r="AM8159">
        <v>0</v>
      </c>
      <c r="AN8159">
        <v>0</v>
      </c>
      <c r="AP8159" t="s">
        <v>54</v>
      </c>
      <c r="AQ8159" t="s">
        <v>55</v>
      </c>
      <c r="AS8159">
        <v>0</v>
      </c>
    </row>
    <row r="8160" spans="1:45" x14ac:dyDescent="0.2">
      <c r="A8160">
        <v>5987</v>
      </c>
      <c r="B8160" s="1">
        <v>43487</v>
      </c>
      <c r="C8160" t="s">
        <v>9408</v>
      </c>
      <c r="D8160" t="s">
        <v>9409</v>
      </c>
      <c r="E8160" t="s">
        <v>9410</v>
      </c>
      <c r="F8160">
        <v>1701</v>
      </c>
      <c r="G8160">
        <v>1</v>
      </c>
      <c r="H8160">
        <v>27</v>
      </c>
      <c r="I8160">
        <v>0</v>
      </c>
      <c r="J8160">
        <v>0</v>
      </c>
      <c r="K8160">
        <v>0</v>
      </c>
      <c r="L8160">
        <v>27</v>
      </c>
      <c r="M8160" t="s">
        <v>48</v>
      </c>
      <c r="N8160" t="s">
        <v>49</v>
      </c>
      <c r="O8160" t="s">
        <v>49</v>
      </c>
      <c r="P8160" t="s">
        <v>49</v>
      </c>
      <c r="Q8160" t="s">
        <v>49</v>
      </c>
      <c r="R8160">
        <v>1701</v>
      </c>
      <c r="S8160">
        <v>8</v>
      </c>
      <c r="T8160">
        <v>0</v>
      </c>
      <c r="U8160">
        <v>0</v>
      </c>
      <c r="V8160">
        <v>252</v>
      </c>
      <c r="W8160" s="1">
        <v>43487.554513888892</v>
      </c>
      <c r="X8160">
        <v>6</v>
      </c>
      <c r="Y8160">
        <v>0</v>
      </c>
      <c r="Z8160" t="s">
        <v>267</v>
      </c>
      <c r="AA8160" s="2">
        <v>0.5</v>
      </c>
      <c r="AB8160" t="s">
        <v>79</v>
      </c>
      <c r="AC8160">
        <v>0</v>
      </c>
      <c r="AD8160">
        <v>0</v>
      </c>
      <c r="AE8160">
        <v>0</v>
      </c>
      <c r="AF8160" s="1">
        <v>25569</v>
      </c>
      <c r="AI8160">
        <v>0</v>
      </c>
      <c r="AJ8160" t="s">
        <v>199</v>
      </c>
      <c r="AK8160">
        <v>23321</v>
      </c>
      <c r="AL8160" t="s">
        <v>200</v>
      </c>
      <c r="AM8160">
        <v>0</v>
      </c>
      <c r="AN8160">
        <v>0</v>
      </c>
      <c r="AP8160" t="s">
        <v>54</v>
      </c>
      <c r="AQ8160" t="s">
        <v>193</v>
      </c>
      <c r="AS8160">
        <v>0</v>
      </c>
    </row>
    <row r="8161" spans="1:45" x14ac:dyDescent="0.2">
      <c r="A8161">
        <v>5985</v>
      </c>
      <c r="B8161" s="1">
        <v>43487</v>
      </c>
      <c r="C8161" t="s">
        <v>9411</v>
      </c>
      <c r="D8161" t="s">
        <v>9412</v>
      </c>
      <c r="E8161" t="s">
        <v>9413</v>
      </c>
      <c r="F8161">
        <v>1701</v>
      </c>
      <c r="G8161">
        <v>1</v>
      </c>
      <c r="H8161">
        <v>27</v>
      </c>
      <c r="I8161">
        <v>0</v>
      </c>
      <c r="J8161">
        <v>0</v>
      </c>
      <c r="K8161">
        <v>0</v>
      </c>
      <c r="L8161">
        <v>27</v>
      </c>
      <c r="M8161" t="s">
        <v>48</v>
      </c>
      <c r="N8161" t="s">
        <v>49</v>
      </c>
      <c r="O8161" t="s">
        <v>49</v>
      </c>
      <c r="P8161" t="s">
        <v>49</v>
      </c>
      <c r="Q8161" t="s">
        <v>49</v>
      </c>
      <c r="R8161">
        <v>1701</v>
      </c>
      <c r="S8161">
        <v>8</v>
      </c>
      <c r="T8161">
        <v>0</v>
      </c>
      <c r="U8161">
        <v>0</v>
      </c>
      <c r="W8161" s="1">
        <v>43487.261481481481</v>
      </c>
      <c r="X8161">
        <v>0</v>
      </c>
      <c r="Y8161">
        <v>0</v>
      </c>
      <c r="Z8161" t="s">
        <v>267</v>
      </c>
      <c r="AA8161" s="2">
        <v>0.83333333333333337</v>
      </c>
      <c r="AB8161" t="s">
        <v>52</v>
      </c>
      <c r="AC8161">
        <v>0</v>
      </c>
      <c r="AD8161">
        <v>0</v>
      </c>
      <c r="AE8161">
        <v>0</v>
      </c>
      <c r="AF8161" s="1">
        <v>25569</v>
      </c>
      <c r="AI8161">
        <v>0</v>
      </c>
      <c r="AM8161">
        <v>0</v>
      </c>
      <c r="AN8161">
        <v>0</v>
      </c>
      <c r="AP8161" t="s">
        <v>54</v>
      </c>
      <c r="AQ8161" t="s">
        <v>55</v>
      </c>
      <c r="AS8161">
        <v>0</v>
      </c>
    </row>
    <row r="8162" spans="1:45" x14ac:dyDescent="0.2">
      <c r="A8162">
        <v>5986</v>
      </c>
      <c r="B8162" s="1">
        <v>43487</v>
      </c>
      <c r="C8162" t="s">
        <v>9414</v>
      </c>
      <c r="D8162" t="s">
        <v>9415</v>
      </c>
      <c r="E8162" t="s">
        <v>9416</v>
      </c>
      <c r="F8162">
        <v>2016</v>
      </c>
      <c r="G8162">
        <v>1</v>
      </c>
      <c r="H8162">
        <v>28</v>
      </c>
      <c r="I8162">
        <v>0</v>
      </c>
      <c r="J8162">
        <v>0</v>
      </c>
      <c r="K8162">
        <v>0</v>
      </c>
      <c r="L8162">
        <v>28</v>
      </c>
      <c r="M8162" t="s">
        <v>48</v>
      </c>
      <c r="N8162" t="s">
        <v>49</v>
      </c>
      <c r="O8162" t="s">
        <v>49</v>
      </c>
      <c r="P8162" t="s">
        <v>49</v>
      </c>
      <c r="Q8162" t="s">
        <v>49</v>
      </c>
      <c r="R8162">
        <v>2016</v>
      </c>
      <c r="S8162">
        <v>9</v>
      </c>
      <c r="T8162">
        <v>0</v>
      </c>
      <c r="U8162">
        <v>0</v>
      </c>
      <c r="W8162" s="1">
        <v>43487.261481481481</v>
      </c>
      <c r="X8162">
        <v>0</v>
      </c>
      <c r="Y8162">
        <v>0</v>
      </c>
      <c r="Z8162" t="s">
        <v>267</v>
      </c>
      <c r="AA8162" s="2">
        <v>0.97916666666666663</v>
      </c>
      <c r="AB8162" t="s">
        <v>65</v>
      </c>
      <c r="AC8162">
        <v>0</v>
      </c>
      <c r="AD8162">
        <v>0</v>
      </c>
      <c r="AE8162">
        <v>0</v>
      </c>
      <c r="AF8162" s="1">
        <v>25569</v>
      </c>
      <c r="AI8162">
        <v>0</v>
      </c>
      <c r="AM8162">
        <v>0</v>
      </c>
      <c r="AN8162">
        <v>0</v>
      </c>
      <c r="AP8162" t="s">
        <v>54</v>
      </c>
      <c r="AQ8162" t="s">
        <v>55</v>
      </c>
      <c r="AS8162">
        <v>0</v>
      </c>
    </row>
    <row r="8163" spans="1:45" x14ac:dyDescent="0.2">
      <c r="A8163">
        <v>6080</v>
      </c>
      <c r="B8163" s="1">
        <v>43497</v>
      </c>
      <c r="C8163" t="s">
        <v>9417</v>
      </c>
      <c r="D8163" t="s">
        <v>9418</v>
      </c>
      <c r="E8163" t="s">
        <v>9419</v>
      </c>
      <c r="F8163">
        <v>1080</v>
      </c>
      <c r="G8163">
        <v>1</v>
      </c>
      <c r="H8163">
        <v>30</v>
      </c>
      <c r="I8163">
        <v>0</v>
      </c>
      <c r="J8163">
        <v>0</v>
      </c>
      <c r="K8163">
        <v>0</v>
      </c>
      <c r="L8163">
        <v>30</v>
      </c>
      <c r="M8163" t="s">
        <v>48</v>
      </c>
      <c r="N8163" t="s">
        <v>48</v>
      </c>
      <c r="O8163" t="s">
        <v>48</v>
      </c>
      <c r="P8163" t="s">
        <v>49</v>
      </c>
      <c r="Q8163" t="s">
        <v>49</v>
      </c>
      <c r="R8163">
        <v>1080</v>
      </c>
      <c r="S8163">
        <v>7</v>
      </c>
      <c r="T8163">
        <v>30</v>
      </c>
      <c r="U8163">
        <v>0</v>
      </c>
      <c r="V8163" t="s">
        <v>3135</v>
      </c>
      <c r="W8163" s="1">
        <v>43497.800266203703</v>
      </c>
      <c r="X8163">
        <v>8</v>
      </c>
      <c r="Y8163">
        <v>0</v>
      </c>
      <c r="Z8163" t="s">
        <v>267</v>
      </c>
      <c r="AA8163" s="2">
        <v>0.64583333333333337</v>
      </c>
      <c r="AB8163" t="s">
        <v>52</v>
      </c>
      <c r="AC8163">
        <v>0</v>
      </c>
      <c r="AD8163">
        <v>0</v>
      </c>
      <c r="AE8163">
        <v>0</v>
      </c>
      <c r="AF8163" s="1">
        <v>25569</v>
      </c>
      <c r="AG8163" t="s">
        <v>7061</v>
      </c>
      <c r="AI8163">
        <v>0</v>
      </c>
      <c r="AJ8163" t="s">
        <v>199</v>
      </c>
      <c r="AK8163">
        <v>23321</v>
      </c>
      <c r="AL8163" t="s">
        <v>200</v>
      </c>
      <c r="AM8163">
        <v>0</v>
      </c>
      <c r="AN8163">
        <v>0</v>
      </c>
      <c r="AP8163" t="s">
        <v>54</v>
      </c>
      <c r="AQ8163" t="s">
        <v>193</v>
      </c>
      <c r="AS8163">
        <v>0</v>
      </c>
    </row>
    <row r="8164" spans="1:45" x14ac:dyDescent="0.2">
      <c r="A8164">
        <v>6079</v>
      </c>
      <c r="B8164" s="1">
        <v>43488</v>
      </c>
      <c r="C8164" t="s">
        <v>9420</v>
      </c>
      <c r="D8164" t="s">
        <v>9421</v>
      </c>
      <c r="E8164" t="s">
        <v>9422</v>
      </c>
      <c r="F8164">
        <v>1008</v>
      </c>
      <c r="G8164">
        <v>2</v>
      </c>
      <c r="H8164">
        <v>28</v>
      </c>
      <c r="I8164">
        <v>0</v>
      </c>
      <c r="J8164">
        <v>0</v>
      </c>
      <c r="K8164">
        <v>0</v>
      </c>
      <c r="L8164">
        <v>28</v>
      </c>
      <c r="M8164" t="s">
        <v>48</v>
      </c>
      <c r="N8164" t="s">
        <v>49</v>
      </c>
      <c r="O8164" t="s">
        <v>49</v>
      </c>
      <c r="P8164" t="s">
        <v>49</v>
      </c>
      <c r="Q8164" t="s">
        <v>49</v>
      </c>
      <c r="R8164">
        <v>1008</v>
      </c>
      <c r="S8164">
        <v>7</v>
      </c>
      <c r="T8164">
        <v>0</v>
      </c>
      <c r="U8164">
        <v>0</v>
      </c>
      <c r="W8164" s="1">
        <v>43488.267951388887</v>
      </c>
      <c r="X8164">
        <v>0</v>
      </c>
      <c r="Y8164">
        <v>0</v>
      </c>
      <c r="Z8164" t="s">
        <v>267</v>
      </c>
      <c r="AA8164" s="2">
        <v>0.97916666666666663</v>
      </c>
      <c r="AB8164" t="s">
        <v>65</v>
      </c>
      <c r="AC8164">
        <v>0</v>
      </c>
      <c r="AD8164">
        <v>0</v>
      </c>
      <c r="AE8164">
        <v>0</v>
      </c>
      <c r="AF8164" s="1">
        <v>25569</v>
      </c>
      <c r="AI8164">
        <v>0</v>
      </c>
      <c r="AM8164">
        <v>0</v>
      </c>
      <c r="AN8164">
        <v>0</v>
      </c>
      <c r="AP8164" t="s">
        <v>54</v>
      </c>
      <c r="AQ8164" t="s">
        <v>55</v>
      </c>
      <c r="AS8164">
        <v>0</v>
      </c>
    </row>
    <row r="8165" spans="1:45" x14ac:dyDescent="0.2">
      <c r="A8165">
        <v>6181</v>
      </c>
      <c r="B8165" s="1">
        <v>25569</v>
      </c>
      <c r="C8165" t="s">
        <v>9423</v>
      </c>
      <c r="D8165" t="s">
        <v>9424</v>
      </c>
      <c r="E8165" t="s">
        <v>9425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 t="s">
        <v>84</v>
      </c>
      <c r="N8165" t="s">
        <v>49</v>
      </c>
      <c r="O8165" t="s">
        <v>49</v>
      </c>
      <c r="P8165" t="s">
        <v>49</v>
      </c>
      <c r="Q8165" t="s">
        <v>49</v>
      </c>
      <c r="R8165">
        <v>0</v>
      </c>
      <c r="S8165">
        <v>0</v>
      </c>
      <c r="T8165">
        <v>0</v>
      </c>
      <c r="U8165">
        <v>0</v>
      </c>
      <c r="V8165">
        <v>253</v>
      </c>
      <c r="W8165" s="1">
        <v>43489.933148148149</v>
      </c>
      <c r="X8165">
        <v>3</v>
      </c>
      <c r="Y8165">
        <v>1.9880555555555599</v>
      </c>
      <c r="Z8165" t="s">
        <v>84</v>
      </c>
      <c r="AA8165" t="s">
        <v>84</v>
      </c>
      <c r="AB8165" t="s">
        <v>84</v>
      </c>
      <c r="AC8165">
        <v>0</v>
      </c>
      <c r="AD8165">
        <v>0</v>
      </c>
      <c r="AE8165">
        <v>0</v>
      </c>
      <c r="AF8165" s="1">
        <v>25569</v>
      </c>
      <c r="AI8165">
        <v>0</v>
      </c>
      <c r="AJ8165" t="s">
        <v>2241</v>
      </c>
      <c r="AK8165">
        <v>42317</v>
      </c>
      <c r="AL8165" t="s">
        <v>192</v>
      </c>
      <c r="AM8165">
        <v>0</v>
      </c>
      <c r="AN8165">
        <v>0</v>
      </c>
      <c r="AP8165" t="s">
        <v>54</v>
      </c>
      <c r="AQ8165" t="s">
        <v>177</v>
      </c>
      <c r="AS8165">
        <v>0</v>
      </c>
    </row>
    <row r="8166" spans="1:45" x14ac:dyDescent="0.2">
      <c r="A8166">
        <v>6179</v>
      </c>
      <c r="B8166" s="1">
        <v>43489</v>
      </c>
      <c r="C8166" t="s">
        <v>9426</v>
      </c>
      <c r="D8166" t="s">
        <v>9427</v>
      </c>
      <c r="E8166" t="s">
        <v>9428</v>
      </c>
      <c r="F8166">
        <v>1236</v>
      </c>
      <c r="G8166">
        <v>4</v>
      </c>
      <c r="H8166">
        <v>26</v>
      </c>
      <c r="I8166">
        <v>0</v>
      </c>
      <c r="J8166">
        <v>0</v>
      </c>
      <c r="K8166">
        <v>0</v>
      </c>
      <c r="L8166">
        <v>26</v>
      </c>
      <c r="M8166" t="s">
        <v>48</v>
      </c>
      <c r="N8166" t="s">
        <v>49</v>
      </c>
      <c r="O8166" t="s">
        <v>49</v>
      </c>
      <c r="P8166" t="s">
        <v>49</v>
      </c>
      <c r="Q8166" t="s">
        <v>49</v>
      </c>
      <c r="R8166">
        <v>1236</v>
      </c>
      <c r="S8166">
        <v>7</v>
      </c>
      <c r="T8166">
        <v>26</v>
      </c>
      <c r="U8166">
        <v>0</v>
      </c>
      <c r="V8166">
        <v>264</v>
      </c>
      <c r="W8166" s="1">
        <v>43490.166932870372</v>
      </c>
      <c r="X8166">
        <v>4</v>
      </c>
      <c r="Y8166">
        <v>0</v>
      </c>
      <c r="Z8166" t="s">
        <v>267</v>
      </c>
      <c r="AA8166" s="2">
        <v>0.97916666666666663</v>
      </c>
      <c r="AB8166" t="s">
        <v>65</v>
      </c>
      <c r="AC8166">
        <v>0</v>
      </c>
      <c r="AD8166">
        <v>0</v>
      </c>
      <c r="AE8166">
        <v>0</v>
      </c>
      <c r="AF8166" s="1">
        <v>25569</v>
      </c>
      <c r="AI8166">
        <v>0</v>
      </c>
      <c r="AJ8166" t="s">
        <v>2155</v>
      </c>
      <c r="AK8166">
        <v>39570</v>
      </c>
      <c r="AL8166" t="s">
        <v>2156</v>
      </c>
      <c r="AM8166">
        <v>0</v>
      </c>
      <c r="AN8166">
        <v>0</v>
      </c>
      <c r="AP8166" t="s">
        <v>54</v>
      </c>
      <c r="AQ8166" t="s">
        <v>193</v>
      </c>
      <c r="AS8166">
        <v>0</v>
      </c>
    </row>
    <row r="8167" spans="1:45" x14ac:dyDescent="0.2">
      <c r="A8167">
        <v>6276</v>
      </c>
      <c r="B8167" s="1">
        <v>43490</v>
      </c>
      <c r="C8167" t="s">
        <v>9429</v>
      </c>
      <c r="D8167" t="s">
        <v>9430</v>
      </c>
      <c r="E8167" t="s">
        <v>9431</v>
      </c>
      <c r="F8167">
        <v>1152</v>
      </c>
      <c r="G8167">
        <v>1</v>
      </c>
      <c r="H8167">
        <v>24</v>
      </c>
      <c r="I8167">
        <v>0</v>
      </c>
      <c r="J8167">
        <v>0</v>
      </c>
      <c r="K8167">
        <v>0</v>
      </c>
      <c r="L8167">
        <v>24</v>
      </c>
      <c r="M8167" t="s">
        <v>48</v>
      </c>
      <c r="N8167" t="s">
        <v>49</v>
      </c>
      <c r="O8167" t="s">
        <v>49</v>
      </c>
      <c r="P8167" t="s">
        <v>49</v>
      </c>
      <c r="Q8167" t="s">
        <v>49</v>
      </c>
      <c r="R8167">
        <v>1152</v>
      </c>
      <c r="S8167">
        <v>6</v>
      </c>
      <c r="T8167">
        <v>24</v>
      </c>
      <c r="U8167">
        <v>0</v>
      </c>
      <c r="V8167">
        <v>260</v>
      </c>
      <c r="W8167" s="1">
        <v>43490.91479166667</v>
      </c>
      <c r="X8167">
        <v>4</v>
      </c>
      <c r="Y8167">
        <v>3.66903055555556</v>
      </c>
      <c r="Z8167" t="s">
        <v>267</v>
      </c>
      <c r="AA8167" s="2">
        <v>0.83333333333333337</v>
      </c>
      <c r="AB8167" t="s">
        <v>52</v>
      </c>
      <c r="AC8167">
        <v>0</v>
      </c>
      <c r="AD8167">
        <v>0</v>
      </c>
      <c r="AE8167">
        <v>0</v>
      </c>
      <c r="AF8167" s="1">
        <v>25569</v>
      </c>
      <c r="AI8167">
        <v>0</v>
      </c>
      <c r="AJ8167" t="s">
        <v>187</v>
      </c>
      <c r="AK8167">
        <v>42553</v>
      </c>
      <c r="AL8167" t="s">
        <v>188</v>
      </c>
      <c r="AM8167">
        <v>0</v>
      </c>
      <c r="AN8167">
        <v>0</v>
      </c>
      <c r="AP8167" t="s">
        <v>54</v>
      </c>
      <c r="AQ8167" t="s">
        <v>177</v>
      </c>
      <c r="AS8167">
        <v>0</v>
      </c>
    </row>
    <row r="8168" spans="1:45" x14ac:dyDescent="0.2">
      <c r="A8168">
        <v>6275</v>
      </c>
      <c r="B8168" s="1">
        <v>43490</v>
      </c>
      <c r="C8168" t="s">
        <v>9432</v>
      </c>
      <c r="D8168" t="s">
        <v>9433</v>
      </c>
      <c r="E8168" t="s">
        <v>9434</v>
      </c>
      <c r="F8168">
        <v>1701</v>
      </c>
      <c r="G8168">
        <v>1</v>
      </c>
      <c r="H8168">
        <v>27</v>
      </c>
      <c r="I8168">
        <v>0</v>
      </c>
      <c r="J8168">
        <v>0</v>
      </c>
      <c r="K8168">
        <v>0</v>
      </c>
      <c r="L8168">
        <v>27</v>
      </c>
      <c r="M8168" t="s">
        <v>48</v>
      </c>
      <c r="N8168" t="s">
        <v>49</v>
      </c>
      <c r="O8168" t="s">
        <v>49</v>
      </c>
      <c r="P8168" t="s">
        <v>49</v>
      </c>
      <c r="Q8168" t="s">
        <v>49</v>
      </c>
      <c r="R8168">
        <v>1701</v>
      </c>
      <c r="S8168">
        <v>8</v>
      </c>
      <c r="T8168">
        <v>27</v>
      </c>
      <c r="U8168">
        <v>0</v>
      </c>
      <c r="V8168">
        <v>267</v>
      </c>
      <c r="W8168" s="1">
        <v>43491.021481481483</v>
      </c>
      <c r="X8168">
        <v>1</v>
      </c>
      <c r="Y8168">
        <v>0</v>
      </c>
      <c r="Z8168" t="s">
        <v>267</v>
      </c>
      <c r="AA8168" s="2">
        <v>0.97916666666666663</v>
      </c>
      <c r="AB8168" t="s">
        <v>65</v>
      </c>
      <c r="AC8168">
        <v>0</v>
      </c>
      <c r="AD8168">
        <v>0</v>
      </c>
      <c r="AE8168">
        <v>0</v>
      </c>
      <c r="AF8168" s="1">
        <v>25569</v>
      </c>
      <c r="AI8168">
        <v>0</v>
      </c>
      <c r="AJ8168" t="s">
        <v>2155</v>
      </c>
      <c r="AK8168">
        <v>39570</v>
      </c>
      <c r="AL8168" t="s">
        <v>2156</v>
      </c>
      <c r="AM8168">
        <v>0</v>
      </c>
      <c r="AN8168">
        <v>0</v>
      </c>
      <c r="AP8168" t="s">
        <v>54</v>
      </c>
      <c r="AQ8168" t="s">
        <v>193</v>
      </c>
      <c r="AS8168">
        <v>0</v>
      </c>
    </row>
    <row r="8169" spans="1:45" x14ac:dyDescent="0.2">
      <c r="A8169">
        <v>5881</v>
      </c>
      <c r="B8169" s="1">
        <v>43486</v>
      </c>
      <c r="C8169" t="s">
        <v>9435</v>
      </c>
      <c r="D8169" t="s">
        <v>9436</v>
      </c>
      <c r="E8169" t="s">
        <v>9437</v>
      </c>
      <c r="F8169">
        <v>10482</v>
      </c>
      <c r="G8169">
        <v>28</v>
      </c>
      <c r="H8169">
        <v>66</v>
      </c>
      <c r="I8169">
        <v>0</v>
      </c>
      <c r="J8169">
        <v>496</v>
      </c>
      <c r="K8169">
        <v>0</v>
      </c>
      <c r="L8169">
        <v>28</v>
      </c>
      <c r="M8169" t="s">
        <v>48</v>
      </c>
      <c r="N8169" t="s">
        <v>49</v>
      </c>
      <c r="O8169" t="s">
        <v>49</v>
      </c>
      <c r="P8169" t="s">
        <v>49</v>
      </c>
      <c r="Q8169" t="s">
        <v>49</v>
      </c>
      <c r="R8169">
        <v>10482</v>
      </c>
      <c r="S8169">
        <v>48</v>
      </c>
      <c r="T8169">
        <v>0</v>
      </c>
      <c r="U8169">
        <v>0</v>
      </c>
      <c r="V8169">
        <v>266</v>
      </c>
      <c r="W8169" s="1">
        <v>43486.975324074076</v>
      </c>
      <c r="X8169">
        <v>8</v>
      </c>
      <c r="Y8169">
        <v>17.198032222222199</v>
      </c>
      <c r="Z8169" t="s">
        <v>1958</v>
      </c>
      <c r="AA8169" s="2">
        <v>0.8125</v>
      </c>
      <c r="AB8169" t="s">
        <v>52</v>
      </c>
      <c r="AC8169">
        <v>0</v>
      </c>
      <c r="AD8169">
        <v>0</v>
      </c>
      <c r="AE8169">
        <v>0</v>
      </c>
      <c r="AF8169" s="1">
        <v>25569</v>
      </c>
      <c r="AI8169">
        <v>0</v>
      </c>
      <c r="AJ8169" t="s">
        <v>2241</v>
      </c>
      <c r="AK8169">
        <v>42317</v>
      </c>
      <c r="AL8169" t="s">
        <v>192</v>
      </c>
      <c r="AM8169">
        <v>0</v>
      </c>
      <c r="AN8169">
        <v>0</v>
      </c>
      <c r="AP8169" t="s">
        <v>54</v>
      </c>
      <c r="AQ8169" t="s">
        <v>193</v>
      </c>
      <c r="AS8169">
        <v>0</v>
      </c>
    </row>
    <row r="8170" spans="1:45" x14ac:dyDescent="0.2">
      <c r="A8170">
        <v>6170</v>
      </c>
      <c r="B8170" s="1">
        <v>43489</v>
      </c>
      <c r="C8170" t="s">
        <v>9438</v>
      </c>
      <c r="D8170" t="s">
        <v>9439</v>
      </c>
      <c r="E8170" t="s">
        <v>9440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 t="s">
        <v>84</v>
      </c>
      <c r="N8170" t="s">
        <v>49</v>
      </c>
      <c r="O8170" t="s">
        <v>49</v>
      </c>
      <c r="P8170" t="s">
        <v>49</v>
      </c>
      <c r="Q8170" t="s">
        <v>49</v>
      </c>
      <c r="R8170">
        <v>0</v>
      </c>
      <c r="S8170">
        <v>0</v>
      </c>
      <c r="T8170">
        <v>0</v>
      </c>
      <c r="U8170">
        <v>0</v>
      </c>
      <c r="V8170">
        <v>259</v>
      </c>
      <c r="W8170" s="1">
        <v>43489.841527777775</v>
      </c>
      <c r="X8170">
        <v>10</v>
      </c>
      <c r="Y8170">
        <v>25.811111111111099</v>
      </c>
      <c r="Z8170" t="s">
        <v>84</v>
      </c>
      <c r="AA8170" t="s">
        <v>84</v>
      </c>
      <c r="AB8170" t="s">
        <v>84</v>
      </c>
      <c r="AC8170">
        <v>0</v>
      </c>
      <c r="AD8170">
        <v>0</v>
      </c>
      <c r="AE8170">
        <v>0</v>
      </c>
      <c r="AF8170" s="1">
        <v>25569</v>
      </c>
      <c r="AI8170">
        <v>0</v>
      </c>
      <c r="AJ8170" t="s">
        <v>2241</v>
      </c>
      <c r="AK8170">
        <v>42317</v>
      </c>
      <c r="AL8170" t="s">
        <v>192</v>
      </c>
      <c r="AM8170">
        <v>0</v>
      </c>
      <c r="AN8170">
        <v>0</v>
      </c>
      <c r="AP8170" t="s">
        <v>54</v>
      </c>
      <c r="AQ8170" t="s">
        <v>177</v>
      </c>
      <c r="AS8170">
        <v>0</v>
      </c>
    </row>
    <row r="8171" spans="1:45" x14ac:dyDescent="0.2">
      <c r="A8171">
        <v>6372</v>
      </c>
      <c r="B8171" s="1">
        <v>43492</v>
      </c>
      <c r="C8171" t="s">
        <v>9441</v>
      </c>
      <c r="D8171" t="s">
        <v>9442</v>
      </c>
      <c r="E8171" t="s">
        <v>9443</v>
      </c>
      <c r="F8171">
        <v>3568</v>
      </c>
      <c r="G8171">
        <v>26</v>
      </c>
      <c r="H8171">
        <v>19</v>
      </c>
      <c r="I8171">
        <v>0</v>
      </c>
      <c r="J8171">
        <v>485</v>
      </c>
      <c r="K8171">
        <v>0</v>
      </c>
      <c r="L8171">
        <v>28</v>
      </c>
      <c r="M8171" t="s">
        <v>48</v>
      </c>
      <c r="N8171" t="s">
        <v>49</v>
      </c>
      <c r="O8171" t="s">
        <v>49</v>
      </c>
      <c r="P8171" t="s">
        <v>49</v>
      </c>
      <c r="Q8171" t="s">
        <v>49</v>
      </c>
      <c r="R8171">
        <v>3568</v>
      </c>
      <c r="S8171">
        <v>29</v>
      </c>
      <c r="T8171">
        <v>28</v>
      </c>
      <c r="U8171">
        <v>0</v>
      </c>
      <c r="V8171">
        <v>261</v>
      </c>
      <c r="W8171" s="1">
        <v>43492.570347222223</v>
      </c>
      <c r="X8171">
        <v>14</v>
      </c>
      <c r="Y8171">
        <v>46.639166666666704</v>
      </c>
      <c r="Z8171" t="s">
        <v>626</v>
      </c>
      <c r="AA8171" s="2">
        <v>0.3125</v>
      </c>
      <c r="AB8171" t="s">
        <v>79</v>
      </c>
      <c r="AC8171">
        <v>0</v>
      </c>
      <c r="AD8171">
        <v>0</v>
      </c>
      <c r="AE8171">
        <v>0</v>
      </c>
      <c r="AF8171" s="1">
        <v>25569</v>
      </c>
      <c r="AG8171" t="s">
        <v>5632</v>
      </c>
      <c r="AI8171">
        <v>0</v>
      </c>
      <c r="AJ8171" t="s">
        <v>2273</v>
      </c>
      <c r="AK8171" t="s">
        <v>2274</v>
      </c>
      <c r="AL8171" t="s">
        <v>2275</v>
      </c>
      <c r="AM8171">
        <v>0</v>
      </c>
      <c r="AN8171">
        <v>1</v>
      </c>
      <c r="AP8171" t="s">
        <v>54</v>
      </c>
      <c r="AQ8171" t="s">
        <v>177</v>
      </c>
      <c r="AS8171">
        <v>0</v>
      </c>
    </row>
    <row r="8172" spans="1:45" x14ac:dyDescent="0.2">
      <c r="A8172">
        <v>6374</v>
      </c>
      <c r="B8172" s="1">
        <v>43492</v>
      </c>
      <c r="C8172" t="s">
        <v>9444</v>
      </c>
      <c r="D8172" t="s">
        <v>9445</v>
      </c>
      <c r="E8172" t="s">
        <v>9446</v>
      </c>
      <c r="F8172">
        <v>3036</v>
      </c>
      <c r="G8172">
        <v>8</v>
      </c>
      <c r="H8172">
        <v>23</v>
      </c>
      <c r="I8172">
        <v>0</v>
      </c>
      <c r="J8172">
        <v>258</v>
      </c>
      <c r="K8172">
        <v>0</v>
      </c>
      <c r="L8172">
        <v>28</v>
      </c>
      <c r="M8172" t="s">
        <v>48</v>
      </c>
      <c r="N8172" t="s">
        <v>49</v>
      </c>
      <c r="O8172" t="s">
        <v>49</v>
      </c>
      <c r="P8172" t="s">
        <v>49</v>
      </c>
      <c r="Q8172" t="s">
        <v>49</v>
      </c>
      <c r="R8172">
        <v>3036</v>
      </c>
      <c r="S8172">
        <v>20</v>
      </c>
      <c r="T8172">
        <v>28</v>
      </c>
      <c r="U8172">
        <v>0</v>
      </c>
      <c r="V8172" t="s">
        <v>1933</v>
      </c>
      <c r="W8172" s="1">
        <v>43492.607210648152</v>
      </c>
      <c r="X8172">
        <v>14</v>
      </c>
      <c r="Y8172">
        <v>24.711140277777801</v>
      </c>
      <c r="Z8172" t="s">
        <v>626</v>
      </c>
      <c r="AA8172" s="2">
        <v>0.35416666666666669</v>
      </c>
      <c r="AB8172" t="s">
        <v>79</v>
      </c>
      <c r="AC8172">
        <v>0</v>
      </c>
      <c r="AD8172">
        <v>0</v>
      </c>
      <c r="AE8172">
        <v>0</v>
      </c>
      <c r="AF8172" s="1">
        <v>25569</v>
      </c>
      <c r="AG8172" t="s">
        <v>5632</v>
      </c>
      <c r="AI8172">
        <v>0</v>
      </c>
      <c r="AJ8172" t="s">
        <v>2273</v>
      </c>
      <c r="AK8172" t="s">
        <v>2274</v>
      </c>
      <c r="AL8172" t="s">
        <v>2275</v>
      </c>
      <c r="AM8172">
        <v>0</v>
      </c>
      <c r="AN8172">
        <v>0</v>
      </c>
      <c r="AP8172" t="s">
        <v>54</v>
      </c>
      <c r="AQ8172" t="s">
        <v>177</v>
      </c>
      <c r="AS8172">
        <v>0</v>
      </c>
    </row>
    <row r="8173" spans="1:45" x14ac:dyDescent="0.2">
      <c r="A8173">
        <v>6375</v>
      </c>
      <c r="B8173" s="1">
        <v>43492</v>
      </c>
      <c r="C8173" t="s">
        <v>9447</v>
      </c>
      <c r="D8173" t="s">
        <v>9448</v>
      </c>
      <c r="E8173" t="s">
        <v>9449</v>
      </c>
      <c r="F8173">
        <v>3029</v>
      </c>
      <c r="G8173">
        <v>10</v>
      </c>
      <c r="H8173">
        <v>10</v>
      </c>
      <c r="I8173">
        <v>0</v>
      </c>
      <c r="J8173">
        <v>543</v>
      </c>
      <c r="K8173">
        <v>0</v>
      </c>
      <c r="L8173">
        <v>28</v>
      </c>
      <c r="M8173" t="s">
        <v>48</v>
      </c>
      <c r="N8173" t="s">
        <v>49</v>
      </c>
      <c r="O8173" t="s">
        <v>49</v>
      </c>
      <c r="P8173" t="s">
        <v>49</v>
      </c>
      <c r="Q8173" t="s">
        <v>49</v>
      </c>
      <c r="R8173">
        <v>3029</v>
      </c>
      <c r="S8173">
        <v>29</v>
      </c>
      <c r="T8173">
        <v>28</v>
      </c>
      <c r="U8173">
        <v>0</v>
      </c>
      <c r="V8173">
        <v>266</v>
      </c>
      <c r="W8173" s="1">
        <v>43492.635474537034</v>
      </c>
      <c r="X8173">
        <v>16</v>
      </c>
      <c r="Y8173">
        <v>26.1796977777778</v>
      </c>
      <c r="Z8173" t="s">
        <v>626</v>
      </c>
      <c r="AA8173" s="2">
        <v>0.375</v>
      </c>
      <c r="AB8173" t="s">
        <v>79</v>
      </c>
      <c r="AC8173">
        <v>0</v>
      </c>
      <c r="AD8173">
        <v>0</v>
      </c>
      <c r="AE8173">
        <v>0</v>
      </c>
      <c r="AF8173" s="1">
        <v>25569</v>
      </c>
      <c r="AG8173" t="s">
        <v>5632</v>
      </c>
      <c r="AI8173">
        <v>0</v>
      </c>
      <c r="AJ8173" t="s">
        <v>2273</v>
      </c>
      <c r="AK8173" t="s">
        <v>2274</v>
      </c>
      <c r="AL8173" t="s">
        <v>2275</v>
      </c>
      <c r="AM8173">
        <v>0</v>
      </c>
      <c r="AN8173">
        <v>0</v>
      </c>
      <c r="AP8173" t="s">
        <v>54</v>
      </c>
      <c r="AQ8173" t="s">
        <v>177</v>
      </c>
      <c r="AS8173">
        <v>0</v>
      </c>
    </row>
    <row r="8174" spans="1:45" x14ac:dyDescent="0.2">
      <c r="A8174">
        <v>6373</v>
      </c>
      <c r="B8174" s="1">
        <v>43492</v>
      </c>
      <c r="C8174" t="s">
        <v>9450</v>
      </c>
      <c r="D8174" t="s">
        <v>9451</v>
      </c>
      <c r="E8174" t="s">
        <v>9452</v>
      </c>
      <c r="F8174">
        <v>2984</v>
      </c>
      <c r="G8174">
        <v>14</v>
      </c>
      <c r="H8174">
        <v>31</v>
      </c>
      <c r="I8174">
        <v>0</v>
      </c>
      <c r="J8174">
        <v>232</v>
      </c>
      <c r="K8174">
        <v>0</v>
      </c>
      <c r="L8174">
        <v>28</v>
      </c>
      <c r="M8174" t="s">
        <v>48</v>
      </c>
      <c r="N8174" t="s">
        <v>49</v>
      </c>
      <c r="O8174" t="s">
        <v>49</v>
      </c>
      <c r="P8174" t="s">
        <v>49</v>
      </c>
      <c r="Q8174" t="s">
        <v>49</v>
      </c>
      <c r="R8174">
        <v>2984</v>
      </c>
      <c r="S8174">
        <v>20</v>
      </c>
      <c r="T8174">
        <v>28</v>
      </c>
      <c r="U8174">
        <v>0</v>
      </c>
      <c r="V8174">
        <v>263</v>
      </c>
      <c r="W8174" s="1">
        <v>43492.583564814813</v>
      </c>
      <c r="X8174">
        <v>14</v>
      </c>
      <c r="Y8174">
        <v>27.7213888888889</v>
      </c>
      <c r="Z8174" t="s">
        <v>626</v>
      </c>
      <c r="AA8174" s="2">
        <v>0.33333333333333331</v>
      </c>
      <c r="AB8174" t="s">
        <v>79</v>
      </c>
      <c r="AC8174">
        <v>0</v>
      </c>
      <c r="AD8174">
        <v>0</v>
      </c>
      <c r="AE8174">
        <v>0</v>
      </c>
      <c r="AF8174" s="1">
        <v>25569</v>
      </c>
      <c r="AG8174" t="s">
        <v>5632</v>
      </c>
      <c r="AI8174">
        <v>0</v>
      </c>
      <c r="AJ8174" t="s">
        <v>2273</v>
      </c>
      <c r="AK8174" t="s">
        <v>2274</v>
      </c>
      <c r="AL8174" t="s">
        <v>2275</v>
      </c>
      <c r="AM8174">
        <v>0</v>
      </c>
      <c r="AN8174">
        <v>0</v>
      </c>
      <c r="AP8174" t="s">
        <v>54</v>
      </c>
      <c r="AQ8174" t="s">
        <v>193</v>
      </c>
      <c r="AS8174">
        <v>0</v>
      </c>
    </row>
    <row r="8175" spans="1:45" x14ac:dyDescent="0.2">
      <c r="A8175">
        <v>6376</v>
      </c>
      <c r="B8175" s="1">
        <v>43492</v>
      </c>
      <c r="C8175" t="s">
        <v>9453</v>
      </c>
      <c r="D8175" t="s">
        <v>9454</v>
      </c>
      <c r="E8175" t="s">
        <v>9455</v>
      </c>
      <c r="F8175">
        <v>3186</v>
      </c>
      <c r="G8175">
        <v>16</v>
      </c>
      <c r="H8175">
        <v>27</v>
      </c>
      <c r="I8175">
        <v>0</v>
      </c>
      <c r="J8175">
        <v>296</v>
      </c>
      <c r="K8175">
        <v>0</v>
      </c>
      <c r="L8175">
        <v>28</v>
      </c>
      <c r="M8175" t="s">
        <v>48</v>
      </c>
      <c r="N8175" t="s">
        <v>49</v>
      </c>
      <c r="O8175" t="s">
        <v>49</v>
      </c>
      <c r="P8175" t="s">
        <v>49</v>
      </c>
      <c r="Q8175" t="s">
        <v>49</v>
      </c>
      <c r="R8175">
        <v>3186</v>
      </c>
      <c r="S8175">
        <v>22</v>
      </c>
      <c r="T8175">
        <v>28</v>
      </c>
      <c r="U8175">
        <v>0</v>
      </c>
      <c r="V8175" t="s">
        <v>1933</v>
      </c>
      <c r="W8175" s="1">
        <v>43492.631192129629</v>
      </c>
      <c r="X8175">
        <v>14</v>
      </c>
      <c r="Y8175">
        <v>28.526195000000001</v>
      </c>
      <c r="Z8175" t="s">
        <v>626</v>
      </c>
      <c r="AA8175" s="2">
        <v>0.39583333333333331</v>
      </c>
      <c r="AB8175" t="s">
        <v>79</v>
      </c>
      <c r="AC8175">
        <v>0</v>
      </c>
      <c r="AD8175">
        <v>0</v>
      </c>
      <c r="AE8175">
        <v>0</v>
      </c>
      <c r="AF8175" s="1">
        <v>25569</v>
      </c>
      <c r="AG8175" t="s">
        <v>5632</v>
      </c>
      <c r="AI8175">
        <v>0</v>
      </c>
      <c r="AJ8175" t="s">
        <v>2273</v>
      </c>
      <c r="AK8175" t="s">
        <v>2274</v>
      </c>
      <c r="AL8175" t="s">
        <v>2275</v>
      </c>
      <c r="AM8175">
        <v>0</v>
      </c>
      <c r="AN8175">
        <v>0</v>
      </c>
      <c r="AP8175" t="s">
        <v>54</v>
      </c>
      <c r="AQ8175" t="s">
        <v>177</v>
      </c>
      <c r="AS8175">
        <v>0</v>
      </c>
    </row>
    <row r="8176" spans="1:45" x14ac:dyDescent="0.2">
      <c r="A8176">
        <v>6474</v>
      </c>
      <c r="B8176" s="1">
        <v>43493.273414351854</v>
      </c>
      <c r="C8176" t="s">
        <v>9456</v>
      </c>
      <c r="D8176" t="s">
        <v>9457</v>
      </c>
      <c r="E8176" t="s">
        <v>9458</v>
      </c>
      <c r="F8176">
        <v>2842</v>
      </c>
      <c r="G8176">
        <v>19</v>
      </c>
      <c r="H8176">
        <v>86</v>
      </c>
      <c r="I8176">
        <v>0</v>
      </c>
      <c r="J8176">
        <v>358</v>
      </c>
      <c r="K8176">
        <v>0</v>
      </c>
      <c r="L8176">
        <v>28</v>
      </c>
      <c r="M8176" t="s">
        <v>48</v>
      </c>
      <c r="N8176" t="s">
        <v>49</v>
      </c>
      <c r="O8176" t="s">
        <v>49</v>
      </c>
      <c r="P8176" t="s">
        <v>49</v>
      </c>
      <c r="Q8176" t="s">
        <v>49</v>
      </c>
      <c r="R8176">
        <v>2842</v>
      </c>
      <c r="S8176">
        <v>32</v>
      </c>
      <c r="T8176">
        <v>0</v>
      </c>
      <c r="U8176">
        <v>0</v>
      </c>
      <c r="W8176" s="1">
        <v>43493.273379629631</v>
      </c>
      <c r="X8176">
        <v>0</v>
      </c>
      <c r="Y8176">
        <v>6.87361111111111</v>
      </c>
      <c r="Z8176" t="s">
        <v>626</v>
      </c>
      <c r="AA8176" t="s">
        <v>777</v>
      </c>
      <c r="AB8176" t="s">
        <v>79</v>
      </c>
      <c r="AC8176">
        <v>0</v>
      </c>
      <c r="AD8176">
        <v>0</v>
      </c>
      <c r="AE8176">
        <v>0</v>
      </c>
      <c r="AF8176" s="1">
        <v>25569</v>
      </c>
      <c r="AG8176" t="s">
        <v>7145</v>
      </c>
      <c r="AI8176">
        <v>0</v>
      </c>
      <c r="AM8176">
        <v>0</v>
      </c>
      <c r="AN8176">
        <v>0</v>
      </c>
      <c r="AP8176" t="s">
        <v>54</v>
      </c>
      <c r="AQ8176" t="s">
        <v>193</v>
      </c>
      <c r="AS8176">
        <v>0</v>
      </c>
    </row>
    <row r="8177" spans="1:45" x14ac:dyDescent="0.2">
      <c r="A8177">
        <v>6379</v>
      </c>
      <c r="B8177" s="1">
        <v>43493</v>
      </c>
      <c r="C8177" t="s">
        <v>9456</v>
      </c>
      <c r="D8177" t="s">
        <v>9457</v>
      </c>
      <c r="E8177" t="s">
        <v>9458</v>
      </c>
      <c r="F8177">
        <v>2842</v>
      </c>
      <c r="G8177">
        <v>19</v>
      </c>
      <c r="H8177">
        <v>86</v>
      </c>
      <c r="I8177">
        <v>0</v>
      </c>
      <c r="J8177">
        <v>358</v>
      </c>
      <c r="K8177">
        <v>0</v>
      </c>
      <c r="L8177">
        <v>28</v>
      </c>
      <c r="M8177" t="s">
        <v>48</v>
      </c>
      <c r="N8177" t="s">
        <v>49</v>
      </c>
      <c r="O8177" t="s">
        <v>49</v>
      </c>
      <c r="P8177" t="s">
        <v>49</v>
      </c>
      <c r="Q8177" t="s">
        <v>49</v>
      </c>
      <c r="R8177">
        <v>2842</v>
      </c>
      <c r="S8177">
        <v>32</v>
      </c>
      <c r="T8177">
        <v>28</v>
      </c>
      <c r="U8177">
        <v>0</v>
      </c>
      <c r="V8177">
        <v>261</v>
      </c>
      <c r="W8177" s="1">
        <v>43493.330023148148</v>
      </c>
      <c r="X8177">
        <v>7</v>
      </c>
      <c r="Y8177">
        <v>0</v>
      </c>
      <c r="Z8177" t="s">
        <v>626</v>
      </c>
      <c r="AA8177" t="s">
        <v>777</v>
      </c>
      <c r="AB8177" t="s">
        <v>79</v>
      </c>
      <c r="AC8177">
        <v>0</v>
      </c>
      <c r="AD8177">
        <v>0</v>
      </c>
      <c r="AE8177">
        <v>0</v>
      </c>
      <c r="AF8177" s="1">
        <v>25569</v>
      </c>
      <c r="AG8177" t="s">
        <v>7145</v>
      </c>
      <c r="AI8177">
        <v>0</v>
      </c>
      <c r="AJ8177" t="s">
        <v>914</v>
      </c>
      <c r="AK8177">
        <v>42553</v>
      </c>
      <c r="AL8177" t="s">
        <v>188</v>
      </c>
      <c r="AM8177">
        <v>0</v>
      </c>
      <c r="AN8177">
        <v>0</v>
      </c>
      <c r="AP8177" t="s">
        <v>54</v>
      </c>
      <c r="AQ8177" t="s">
        <v>193</v>
      </c>
      <c r="AS8177">
        <v>0</v>
      </c>
    </row>
    <row r="8178" spans="1:45" x14ac:dyDescent="0.2">
      <c r="A8178">
        <v>6380</v>
      </c>
      <c r="B8178" s="1">
        <v>43492</v>
      </c>
      <c r="C8178" t="s">
        <v>9459</v>
      </c>
      <c r="D8178" t="s">
        <v>9460</v>
      </c>
      <c r="E8178" t="s">
        <v>9461</v>
      </c>
      <c r="F8178">
        <v>2660</v>
      </c>
      <c r="G8178">
        <v>14</v>
      </c>
      <c r="H8178">
        <v>18</v>
      </c>
      <c r="I8178">
        <v>4</v>
      </c>
      <c r="J8178">
        <v>379</v>
      </c>
      <c r="K8178">
        <v>0</v>
      </c>
      <c r="L8178">
        <v>26</v>
      </c>
      <c r="M8178" t="s">
        <v>48</v>
      </c>
      <c r="N8178" t="s">
        <v>49</v>
      </c>
      <c r="O8178" t="s">
        <v>49</v>
      </c>
      <c r="P8178" t="s">
        <v>49</v>
      </c>
      <c r="Q8178" t="s">
        <v>49</v>
      </c>
      <c r="R8178">
        <v>2660</v>
      </c>
      <c r="S8178">
        <v>23</v>
      </c>
      <c r="T8178">
        <v>26</v>
      </c>
      <c r="U8178">
        <v>0</v>
      </c>
      <c r="V8178">
        <v>262</v>
      </c>
      <c r="W8178" s="1">
        <v>43492.617442129631</v>
      </c>
      <c r="X8178">
        <v>14</v>
      </c>
      <c r="Y8178">
        <v>28.191708333333299</v>
      </c>
      <c r="Z8178" t="s">
        <v>626</v>
      </c>
      <c r="AA8178" s="2">
        <v>0.4375</v>
      </c>
      <c r="AB8178" t="s">
        <v>79</v>
      </c>
      <c r="AC8178">
        <v>0</v>
      </c>
      <c r="AD8178">
        <v>0</v>
      </c>
      <c r="AE8178">
        <v>0</v>
      </c>
      <c r="AF8178" s="1">
        <v>25569</v>
      </c>
      <c r="AG8178" t="s">
        <v>7145</v>
      </c>
      <c r="AI8178">
        <v>0</v>
      </c>
      <c r="AJ8178" t="s">
        <v>2273</v>
      </c>
      <c r="AK8178" t="s">
        <v>2274</v>
      </c>
      <c r="AL8178" t="s">
        <v>2275</v>
      </c>
      <c r="AM8178">
        <v>0</v>
      </c>
      <c r="AN8178">
        <v>0</v>
      </c>
      <c r="AP8178" t="s">
        <v>54</v>
      </c>
      <c r="AQ8178" t="s">
        <v>193</v>
      </c>
      <c r="AS8178">
        <v>0</v>
      </c>
    </row>
    <row r="8179" spans="1:45" x14ac:dyDescent="0.2">
      <c r="A8179">
        <v>6370</v>
      </c>
      <c r="B8179" s="1">
        <v>43490</v>
      </c>
      <c r="C8179" t="s">
        <v>9462</v>
      </c>
      <c r="D8179" t="s">
        <v>9463</v>
      </c>
      <c r="E8179" t="s">
        <v>9464</v>
      </c>
      <c r="F8179">
        <v>2460</v>
      </c>
      <c r="G8179">
        <v>11</v>
      </c>
      <c r="H8179">
        <v>50</v>
      </c>
      <c r="I8179">
        <v>1</v>
      </c>
      <c r="J8179">
        <v>229</v>
      </c>
      <c r="K8179">
        <v>0</v>
      </c>
      <c r="L8179">
        <v>28</v>
      </c>
      <c r="M8179" t="s">
        <v>48</v>
      </c>
      <c r="N8179" t="s">
        <v>49</v>
      </c>
      <c r="O8179" t="s">
        <v>49</v>
      </c>
      <c r="P8179" t="s">
        <v>49</v>
      </c>
      <c r="Q8179" t="s">
        <v>49</v>
      </c>
      <c r="R8179">
        <v>2460</v>
      </c>
      <c r="S8179">
        <v>21</v>
      </c>
      <c r="T8179">
        <v>28</v>
      </c>
      <c r="U8179">
        <v>0</v>
      </c>
      <c r="V8179">
        <v>261</v>
      </c>
      <c r="W8179" s="1">
        <v>43491.177152777775</v>
      </c>
      <c r="X8179">
        <v>10</v>
      </c>
      <c r="Y8179">
        <v>0</v>
      </c>
      <c r="Z8179" t="s">
        <v>626</v>
      </c>
      <c r="AA8179" s="2">
        <v>6.25E-2</v>
      </c>
      <c r="AB8179" t="s">
        <v>65</v>
      </c>
      <c r="AC8179">
        <v>0</v>
      </c>
      <c r="AD8179">
        <v>0</v>
      </c>
      <c r="AE8179">
        <v>0</v>
      </c>
      <c r="AF8179" s="1">
        <v>25569</v>
      </c>
      <c r="AI8179">
        <v>0</v>
      </c>
      <c r="AJ8179" t="s">
        <v>2155</v>
      </c>
      <c r="AK8179">
        <v>39570</v>
      </c>
      <c r="AL8179" t="s">
        <v>2156</v>
      </c>
      <c r="AM8179">
        <v>0</v>
      </c>
      <c r="AN8179">
        <v>0</v>
      </c>
      <c r="AP8179" t="s">
        <v>54</v>
      </c>
      <c r="AQ8179" t="s">
        <v>193</v>
      </c>
      <c r="AS8179">
        <v>0</v>
      </c>
    </row>
    <row r="8180" spans="1:45" x14ac:dyDescent="0.2">
      <c r="A8180">
        <v>6470</v>
      </c>
      <c r="B8180" s="1">
        <v>43493</v>
      </c>
      <c r="C8180" t="s">
        <v>9465</v>
      </c>
      <c r="D8180" t="s">
        <v>9466</v>
      </c>
      <c r="E8180" t="s">
        <v>9467</v>
      </c>
      <c r="F8180">
        <v>2848</v>
      </c>
      <c r="G8180">
        <v>16</v>
      </c>
      <c r="H8180">
        <v>83</v>
      </c>
      <c r="I8180">
        <v>1</v>
      </c>
      <c r="J8180">
        <v>269</v>
      </c>
      <c r="K8180">
        <v>0</v>
      </c>
      <c r="L8180">
        <v>26</v>
      </c>
      <c r="M8180" t="s">
        <v>48</v>
      </c>
      <c r="N8180" t="s">
        <v>49</v>
      </c>
      <c r="O8180" t="s">
        <v>49</v>
      </c>
      <c r="P8180" t="s">
        <v>49</v>
      </c>
      <c r="Q8180" t="s">
        <v>49</v>
      </c>
      <c r="R8180">
        <v>2848</v>
      </c>
      <c r="S8180">
        <v>28</v>
      </c>
      <c r="T8180">
        <v>26</v>
      </c>
      <c r="U8180">
        <v>0</v>
      </c>
      <c r="V8180" t="s">
        <v>3648</v>
      </c>
      <c r="W8180" s="1">
        <v>43493.571111111109</v>
      </c>
      <c r="X8180">
        <v>6</v>
      </c>
      <c r="Y8180">
        <v>4.3093325</v>
      </c>
      <c r="Z8180" t="s">
        <v>626</v>
      </c>
      <c r="AA8180" s="2">
        <v>0.39583333333333331</v>
      </c>
      <c r="AB8180" t="s">
        <v>79</v>
      </c>
      <c r="AC8180">
        <v>0</v>
      </c>
      <c r="AD8180">
        <v>0</v>
      </c>
      <c r="AE8180">
        <v>0</v>
      </c>
      <c r="AF8180" s="1">
        <v>25569</v>
      </c>
      <c r="AG8180" t="s">
        <v>7145</v>
      </c>
      <c r="AI8180">
        <v>0</v>
      </c>
      <c r="AJ8180" t="s">
        <v>187</v>
      </c>
      <c r="AK8180">
        <v>42553</v>
      </c>
      <c r="AL8180" t="s">
        <v>188</v>
      </c>
      <c r="AM8180">
        <v>0</v>
      </c>
      <c r="AN8180">
        <v>0</v>
      </c>
      <c r="AP8180" t="s">
        <v>54</v>
      </c>
      <c r="AQ8180" t="s">
        <v>177</v>
      </c>
      <c r="AS8180">
        <v>0</v>
      </c>
    </row>
    <row r="8181" spans="1:45" x14ac:dyDescent="0.2">
      <c r="A8181">
        <v>6561</v>
      </c>
      <c r="B8181" s="1">
        <v>43494.269780092596</v>
      </c>
      <c r="C8181" t="s">
        <v>9468</v>
      </c>
      <c r="D8181" t="s">
        <v>9469</v>
      </c>
      <c r="E8181" t="s">
        <v>9470</v>
      </c>
      <c r="F8181">
        <v>2414</v>
      </c>
      <c r="G8181">
        <v>17</v>
      </c>
      <c r="H8181">
        <v>59</v>
      </c>
      <c r="I8181">
        <v>0</v>
      </c>
      <c r="J8181">
        <v>260</v>
      </c>
      <c r="K8181">
        <v>0</v>
      </c>
      <c r="L8181">
        <v>28</v>
      </c>
      <c r="M8181" t="s">
        <v>48</v>
      </c>
      <c r="N8181" t="s">
        <v>49</v>
      </c>
      <c r="O8181" t="s">
        <v>49</v>
      </c>
      <c r="P8181" t="s">
        <v>49</v>
      </c>
      <c r="Q8181" t="s">
        <v>49</v>
      </c>
      <c r="R8181">
        <v>2414</v>
      </c>
      <c r="S8181">
        <v>24</v>
      </c>
      <c r="T8181">
        <v>28</v>
      </c>
      <c r="U8181">
        <v>0</v>
      </c>
      <c r="V8181">
        <v>256</v>
      </c>
      <c r="W8181" s="1">
        <v>43495.061585648145</v>
      </c>
      <c r="X8181">
        <v>10</v>
      </c>
      <c r="Y8181">
        <v>0</v>
      </c>
      <c r="Z8181" t="s">
        <v>626</v>
      </c>
      <c r="AA8181" s="2">
        <v>0.91666666666666663</v>
      </c>
      <c r="AB8181" t="s">
        <v>65</v>
      </c>
      <c r="AC8181">
        <v>0</v>
      </c>
      <c r="AD8181">
        <v>0</v>
      </c>
      <c r="AE8181">
        <v>0</v>
      </c>
      <c r="AF8181" s="1">
        <v>25569</v>
      </c>
      <c r="AG8181" t="s">
        <v>7145</v>
      </c>
      <c r="AI8181">
        <v>0</v>
      </c>
      <c r="AJ8181" t="s">
        <v>2155</v>
      </c>
      <c r="AK8181">
        <v>39570</v>
      </c>
      <c r="AL8181" t="s">
        <v>2156</v>
      </c>
      <c r="AM8181">
        <v>0</v>
      </c>
      <c r="AN8181">
        <v>0</v>
      </c>
      <c r="AP8181" t="s">
        <v>54</v>
      </c>
      <c r="AQ8181" t="s">
        <v>193</v>
      </c>
      <c r="AS8181">
        <v>0</v>
      </c>
    </row>
    <row r="8182" spans="1:45" x14ac:dyDescent="0.2">
      <c r="A8182">
        <v>6557</v>
      </c>
      <c r="B8182" s="1">
        <v>43494</v>
      </c>
      <c r="C8182" t="s">
        <v>9471</v>
      </c>
      <c r="D8182" t="s">
        <v>9472</v>
      </c>
      <c r="E8182" t="s">
        <v>9473</v>
      </c>
      <c r="F8182">
        <v>2652</v>
      </c>
      <c r="G8182">
        <v>13</v>
      </c>
      <c r="H8182">
        <v>18</v>
      </c>
      <c r="I8182">
        <v>2</v>
      </c>
      <c r="J8182">
        <v>230</v>
      </c>
      <c r="K8182">
        <v>0</v>
      </c>
      <c r="L8182">
        <v>24</v>
      </c>
      <c r="M8182" t="s">
        <v>48</v>
      </c>
      <c r="N8182" t="s">
        <v>48</v>
      </c>
      <c r="O8182" t="s">
        <v>48</v>
      </c>
      <c r="P8182" t="s">
        <v>49</v>
      </c>
      <c r="Q8182" t="s">
        <v>49</v>
      </c>
      <c r="R8182">
        <v>2652</v>
      </c>
      <c r="S8182">
        <v>17</v>
      </c>
      <c r="T8182">
        <v>24</v>
      </c>
      <c r="U8182">
        <v>0</v>
      </c>
      <c r="V8182">
        <v>262</v>
      </c>
      <c r="W8182" s="1">
        <v>43494.845821759256</v>
      </c>
      <c r="X8182">
        <v>6</v>
      </c>
      <c r="Y8182">
        <v>0</v>
      </c>
      <c r="Z8182" t="s">
        <v>626</v>
      </c>
      <c r="AA8182" s="2">
        <v>0.77083333333333337</v>
      </c>
      <c r="AB8182" t="s">
        <v>52</v>
      </c>
      <c r="AC8182">
        <v>0</v>
      </c>
      <c r="AD8182">
        <v>0</v>
      </c>
      <c r="AE8182">
        <v>0</v>
      </c>
      <c r="AF8182" s="1">
        <v>25569</v>
      </c>
      <c r="AG8182" t="s">
        <v>7145</v>
      </c>
      <c r="AI8182">
        <v>0</v>
      </c>
      <c r="AJ8182" t="s">
        <v>181</v>
      </c>
      <c r="AK8182">
        <v>45681</v>
      </c>
      <c r="AL8182" t="s">
        <v>182</v>
      </c>
      <c r="AM8182">
        <v>0</v>
      </c>
      <c r="AN8182">
        <v>0</v>
      </c>
      <c r="AP8182" t="s">
        <v>54</v>
      </c>
      <c r="AQ8182" t="s">
        <v>193</v>
      </c>
      <c r="AS8182">
        <v>0</v>
      </c>
    </row>
    <row r="8183" spans="1:45" x14ac:dyDescent="0.2">
      <c r="A8183">
        <v>6562</v>
      </c>
      <c r="B8183" s="1">
        <v>43494</v>
      </c>
      <c r="C8183" t="s">
        <v>9474</v>
      </c>
      <c r="D8183" t="s">
        <v>9475</v>
      </c>
      <c r="E8183" t="s">
        <v>6046</v>
      </c>
      <c r="F8183">
        <v>2636</v>
      </c>
      <c r="G8183">
        <v>12</v>
      </c>
      <c r="H8183">
        <v>21</v>
      </c>
      <c r="I8183">
        <v>0</v>
      </c>
      <c r="J8183">
        <v>437</v>
      </c>
      <c r="K8183">
        <v>0</v>
      </c>
      <c r="L8183">
        <v>26</v>
      </c>
      <c r="M8183" t="s">
        <v>48</v>
      </c>
      <c r="N8183" t="s">
        <v>48</v>
      </c>
      <c r="O8183" t="s">
        <v>48</v>
      </c>
      <c r="P8183" t="s">
        <v>49</v>
      </c>
      <c r="Q8183" t="s">
        <v>49</v>
      </c>
      <c r="R8183">
        <v>2636</v>
      </c>
      <c r="S8183">
        <v>26</v>
      </c>
      <c r="T8183">
        <v>26</v>
      </c>
      <c r="U8183">
        <v>0</v>
      </c>
      <c r="V8183">
        <v>258</v>
      </c>
      <c r="W8183" s="1">
        <v>43494.878298611111</v>
      </c>
      <c r="X8183">
        <v>7</v>
      </c>
      <c r="Y8183">
        <v>0</v>
      </c>
      <c r="Z8183" t="s">
        <v>626</v>
      </c>
      <c r="AA8183" s="2">
        <v>0.77083333333333337</v>
      </c>
      <c r="AB8183" t="s">
        <v>52</v>
      </c>
      <c r="AC8183">
        <v>0</v>
      </c>
      <c r="AD8183">
        <v>0</v>
      </c>
      <c r="AE8183">
        <v>0</v>
      </c>
      <c r="AF8183" s="1">
        <v>25569</v>
      </c>
      <c r="AG8183" t="s">
        <v>7145</v>
      </c>
      <c r="AI8183">
        <v>0</v>
      </c>
      <c r="AJ8183" t="s">
        <v>181</v>
      </c>
      <c r="AK8183">
        <v>45681</v>
      </c>
      <c r="AL8183" t="s">
        <v>182</v>
      </c>
      <c r="AM8183">
        <v>0</v>
      </c>
      <c r="AN8183">
        <v>0</v>
      </c>
      <c r="AP8183" t="s">
        <v>54</v>
      </c>
      <c r="AQ8183" t="s">
        <v>193</v>
      </c>
      <c r="AS8183">
        <v>0</v>
      </c>
    </row>
    <row r="8184" spans="1:45" x14ac:dyDescent="0.2">
      <c r="A8184">
        <v>6559</v>
      </c>
      <c r="B8184" s="1">
        <v>43494</v>
      </c>
      <c r="C8184" t="s">
        <v>9476</v>
      </c>
      <c r="D8184" t="s">
        <v>9477</v>
      </c>
      <c r="E8184" t="s">
        <v>9478</v>
      </c>
      <c r="F8184">
        <v>2530</v>
      </c>
      <c r="G8184">
        <v>13</v>
      </c>
      <c r="H8184">
        <v>21</v>
      </c>
      <c r="I8184">
        <v>0</v>
      </c>
      <c r="J8184">
        <v>235</v>
      </c>
      <c r="K8184">
        <v>0</v>
      </c>
      <c r="L8184">
        <v>26</v>
      </c>
      <c r="M8184" t="s">
        <v>48</v>
      </c>
      <c r="N8184" t="s">
        <v>48</v>
      </c>
      <c r="O8184" t="s">
        <v>48</v>
      </c>
      <c r="P8184" t="s">
        <v>49</v>
      </c>
      <c r="Q8184" t="s">
        <v>49</v>
      </c>
      <c r="R8184">
        <v>2530</v>
      </c>
      <c r="S8184">
        <v>18</v>
      </c>
      <c r="T8184">
        <v>26</v>
      </c>
      <c r="U8184">
        <v>0</v>
      </c>
      <c r="V8184">
        <v>265</v>
      </c>
      <c r="W8184" s="1">
        <v>43494.840138888889</v>
      </c>
      <c r="X8184">
        <v>6</v>
      </c>
      <c r="Y8184">
        <v>0</v>
      </c>
      <c r="Z8184" t="s">
        <v>626</v>
      </c>
      <c r="AA8184" s="2">
        <v>0.79166666666666663</v>
      </c>
      <c r="AB8184" t="s">
        <v>52</v>
      </c>
      <c r="AC8184">
        <v>0</v>
      </c>
      <c r="AD8184">
        <v>0</v>
      </c>
      <c r="AE8184">
        <v>0</v>
      </c>
      <c r="AF8184" s="1">
        <v>25569</v>
      </c>
      <c r="AG8184" t="s">
        <v>7145</v>
      </c>
      <c r="AI8184">
        <v>0</v>
      </c>
      <c r="AJ8184" t="s">
        <v>181</v>
      </c>
      <c r="AK8184">
        <v>45681</v>
      </c>
      <c r="AL8184" t="s">
        <v>182</v>
      </c>
      <c r="AM8184">
        <v>0</v>
      </c>
      <c r="AN8184">
        <v>0</v>
      </c>
      <c r="AP8184" t="s">
        <v>54</v>
      </c>
      <c r="AQ8184" t="s">
        <v>193</v>
      </c>
      <c r="AS8184">
        <v>0</v>
      </c>
    </row>
    <row r="8185" spans="1:45" x14ac:dyDescent="0.2">
      <c r="A8185">
        <v>6555</v>
      </c>
      <c r="B8185" s="1">
        <v>43494</v>
      </c>
      <c r="C8185" t="s">
        <v>9479</v>
      </c>
      <c r="D8185" t="s">
        <v>9480</v>
      </c>
      <c r="E8185" t="s">
        <v>9481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 t="s">
        <v>84</v>
      </c>
      <c r="N8185" t="s">
        <v>49</v>
      </c>
      <c r="O8185" t="s">
        <v>49</v>
      </c>
      <c r="P8185" t="s">
        <v>49</v>
      </c>
      <c r="Q8185" t="s">
        <v>49</v>
      </c>
      <c r="R8185">
        <v>0</v>
      </c>
      <c r="S8185">
        <v>0</v>
      </c>
      <c r="T8185">
        <v>0</v>
      </c>
      <c r="U8185">
        <v>0</v>
      </c>
      <c r="V8185" t="s">
        <v>84</v>
      </c>
      <c r="W8185" s="1">
        <v>43494.568368055552</v>
      </c>
      <c r="X8185">
        <v>0</v>
      </c>
      <c r="Y8185">
        <v>0</v>
      </c>
      <c r="Z8185" t="s">
        <v>84</v>
      </c>
      <c r="AA8185" t="s">
        <v>84</v>
      </c>
      <c r="AB8185" t="s">
        <v>84</v>
      </c>
      <c r="AC8185">
        <v>0</v>
      </c>
      <c r="AD8185">
        <v>0</v>
      </c>
      <c r="AE8185">
        <v>0</v>
      </c>
      <c r="AF8185" s="1">
        <v>25569</v>
      </c>
      <c r="AG8185" t="s">
        <v>7145</v>
      </c>
      <c r="AI8185">
        <v>0</v>
      </c>
      <c r="AJ8185" t="s">
        <v>2241</v>
      </c>
      <c r="AK8185">
        <v>42317</v>
      </c>
      <c r="AL8185" t="s">
        <v>192</v>
      </c>
      <c r="AM8185">
        <v>0</v>
      </c>
      <c r="AN8185">
        <v>0</v>
      </c>
      <c r="AP8185" t="s">
        <v>54</v>
      </c>
      <c r="AQ8185" t="s">
        <v>193</v>
      </c>
      <c r="AS8185">
        <v>0</v>
      </c>
    </row>
    <row r="8186" spans="1:45" x14ac:dyDescent="0.2">
      <c r="A8186">
        <v>6560</v>
      </c>
      <c r="B8186" s="1">
        <v>43494</v>
      </c>
      <c r="C8186" t="s">
        <v>9482</v>
      </c>
      <c r="D8186" t="s">
        <v>9483</v>
      </c>
      <c r="E8186" t="s">
        <v>5290</v>
      </c>
      <c r="F8186">
        <v>2602</v>
      </c>
      <c r="G8186">
        <v>17</v>
      </c>
      <c r="H8186">
        <v>28</v>
      </c>
      <c r="I8186">
        <v>1</v>
      </c>
      <c r="J8186">
        <v>281</v>
      </c>
      <c r="K8186">
        <v>0</v>
      </c>
      <c r="L8186">
        <v>28</v>
      </c>
      <c r="M8186" t="s">
        <v>48</v>
      </c>
      <c r="N8186" t="s">
        <v>48</v>
      </c>
      <c r="O8186" t="s">
        <v>48</v>
      </c>
      <c r="P8186" t="s">
        <v>49</v>
      </c>
      <c r="Q8186" t="s">
        <v>49</v>
      </c>
      <c r="R8186">
        <v>2602</v>
      </c>
      <c r="S8186">
        <v>21</v>
      </c>
      <c r="T8186">
        <v>28</v>
      </c>
      <c r="U8186">
        <v>0</v>
      </c>
      <c r="V8186">
        <v>258</v>
      </c>
      <c r="W8186" s="1">
        <v>43494.86891203704</v>
      </c>
      <c r="X8186">
        <v>6</v>
      </c>
      <c r="Y8186">
        <v>0</v>
      </c>
      <c r="Z8186" t="s">
        <v>626</v>
      </c>
      <c r="AA8186" s="2">
        <v>0.6875</v>
      </c>
      <c r="AB8186" t="s">
        <v>52</v>
      </c>
      <c r="AC8186">
        <v>0</v>
      </c>
      <c r="AD8186">
        <v>0</v>
      </c>
      <c r="AE8186">
        <v>0</v>
      </c>
      <c r="AF8186" s="1">
        <v>25569</v>
      </c>
      <c r="AG8186" t="s">
        <v>7145</v>
      </c>
      <c r="AI8186">
        <v>0</v>
      </c>
      <c r="AJ8186" t="s">
        <v>181</v>
      </c>
      <c r="AK8186">
        <v>45681</v>
      </c>
      <c r="AL8186" t="s">
        <v>182</v>
      </c>
      <c r="AM8186">
        <v>0</v>
      </c>
      <c r="AN8186">
        <v>0</v>
      </c>
      <c r="AP8186" t="s">
        <v>54</v>
      </c>
      <c r="AQ8186" t="s">
        <v>193</v>
      </c>
      <c r="AS8186">
        <v>0</v>
      </c>
    </row>
    <row r="8187" spans="1:45" x14ac:dyDescent="0.2">
      <c r="A8187">
        <v>6471</v>
      </c>
      <c r="B8187" s="1">
        <v>43493</v>
      </c>
      <c r="C8187" t="s">
        <v>9484</v>
      </c>
      <c r="D8187" t="s">
        <v>9485</v>
      </c>
      <c r="E8187" t="s">
        <v>9486</v>
      </c>
      <c r="F8187">
        <v>2496</v>
      </c>
      <c r="G8187">
        <v>15</v>
      </c>
      <c r="H8187">
        <v>31</v>
      </c>
      <c r="I8187">
        <v>0</v>
      </c>
      <c r="J8187">
        <v>153</v>
      </c>
      <c r="K8187">
        <v>0</v>
      </c>
      <c r="L8187">
        <v>28</v>
      </c>
      <c r="M8187" t="s">
        <v>48</v>
      </c>
      <c r="N8187" t="s">
        <v>49</v>
      </c>
      <c r="O8187" t="s">
        <v>49</v>
      </c>
      <c r="P8187" t="s">
        <v>49</v>
      </c>
      <c r="Q8187" t="s">
        <v>49</v>
      </c>
      <c r="R8187">
        <v>2496</v>
      </c>
      <c r="S8187">
        <v>16</v>
      </c>
      <c r="T8187">
        <v>28</v>
      </c>
      <c r="U8187">
        <v>0</v>
      </c>
      <c r="V8187">
        <v>258</v>
      </c>
      <c r="W8187" s="1">
        <v>43493.505729166667</v>
      </c>
      <c r="X8187">
        <v>5</v>
      </c>
      <c r="Y8187">
        <v>6.1688888888888904</v>
      </c>
      <c r="Z8187" t="s">
        <v>626</v>
      </c>
      <c r="AA8187" s="2">
        <v>0.47916666666666669</v>
      </c>
      <c r="AB8187" t="s">
        <v>79</v>
      </c>
      <c r="AC8187">
        <v>0</v>
      </c>
      <c r="AD8187">
        <v>0</v>
      </c>
      <c r="AE8187">
        <v>0</v>
      </c>
      <c r="AF8187" s="1">
        <v>25569</v>
      </c>
      <c r="AG8187" t="s">
        <v>7145</v>
      </c>
      <c r="AI8187">
        <v>0</v>
      </c>
      <c r="AJ8187" t="s">
        <v>914</v>
      </c>
      <c r="AK8187">
        <v>42553</v>
      </c>
      <c r="AL8187" t="s">
        <v>188</v>
      </c>
      <c r="AM8187">
        <v>0</v>
      </c>
      <c r="AN8187">
        <v>0</v>
      </c>
      <c r="AP8187" t="s">
        <v>54</v>
      </c>
      <c r="AQ8187" t="s">
        <v>177</v>
      </c>
      <c r="AS8187">
        <v>0</v>
      </c>
    </row>
    <row r="8188" spans="1:45" x14ac:dyDescent="0.2">
      <c r="A8188">
        <v>6558</v>
      </c>
      <c r="B8188" s="1">
        <v>43494</v>
      </c>
      <c r="C8188" t="s">
        <v>9487</v>
      </c>
      <c r="D8188" t="s">
        <v>9488</v>
      </c>
      <c r="E8188" t="s">
        <v>5290</v>
      </c>
      <c r="F8188">
        <v>2521</v>
      </c>
      <c r="G8188">
        <v>23</v>
      </c>
      <c r="H8188">
        <v>32</v>
      </c>
      <c r="I8188">
        <v>4</v>
      </c>
      <c r="J8188">
        <v>172</v>
      </c>
      <c r="K8188">
        <v>0</v>
      </c>
      <c r="L8188">
        <v>28</v>
      </c>
      <c r="M8188" t="s">
        <v>48</v>
      </c>
      <c r="N8188" t="s">
        <v>49</v>
      </c>
      <c r="O8188" t="s">
        <v>49</v>
      </c>
      <c r="P8188" t="s">
        <v>49</v>
      </c>
      <c r="Q8188" t="s">
        <v>49</v>
      </c>
      <c r="R8188">
        <v>2521</v>
      </c>
      <c r="S8188">
        <v>17</v>
      </c>
      <c r="T8188">
        <v>28</v>
      </c>
      <c r="U8188">
        <v>0</v>
      </c>
      <c r="V8188">
        <v>257</v>
      </c>
      <c r="W8188" s="1">
        <v>43494.719525462962</v>
      </c>
      <c r="X8188">
        <v>6</v>
      </c>
      <c r="Y8188">
        <v>7.8854930555555596</v>
      </c>
      <c r="Z8188" t="s">
        <v>626</v>
      </c>
      <c r="AA8188" s="2">
        <v>0.625</v>
      </c>
      <c r="AB8188" t="s">
        <v>52</v>
      </c>
      <c r="AC8188">
        <v>0</v>
      </c>
      <c r="AD8188">
        <v>0</v>
      </c>
      <c r="AE8188">
        <v>0</v>
      </c>
      <c r="AF8188" s="1">
        <v>25569</v>
      </c>
      <c r="AG8188" t="s">
        <v>7145</v>
      </c>
      <c r="AI8188">
        <v>0</v>
      </c>
      <c r="AJ8188" t="s">
        <v>199</v>
      </c>
      <c r="AK8188">
        <v>23321</v>
      </c>
      <c r="AL8188" t="s">
        <v>200</v>
      </c>
      <c r="AM8188">
        <v>0</v>
      </c>
      <c r="AN8188">
        <v>0</v>
      </c>
      <c r="AP8188" t="s">
        <v>54</v>
      </c>
      <c r="AQ8188" t="s">
        <v>193</v>
      </c>
      <c r="AS8188">
        <v>0</v>
      </c>
    </row>
    <row r="8189" spans="1:45" x14ac:dyDescent="0.2">
      <c r="A8189">
        <v>6556</v>
      </c>
      <c r="B8189" s="1">
        <v>43494.26971064815</v>
      </c>
      <c r="C8189" t="s">
        <v>9489</v>
      </c>
      <c r="D8189" t="s">
        <v>9490</v>
      </c>
      <c r="E8189" t="s">
        <v>9491</v>
      </c>
      <c r="F8189">
        <v>2810</v>
      </c>
      <c r="G8189">
        <v>15</v>
      </c>
      <c r="H8189">
        <v>24</v>
      </c>
      <c r="I8189">
        <v>0</v>
      </c>
      <c r="J8189">
        <v>128</v>
      </c>
      <c r="K8189">
        <v>0</v>
      </c>
      <c r="L8189">
        <v>26</v>
      </c>
      <c r="M8189" t="s">
        <v>48</v>
      </c>
      <c r="N8189" t="s">
        <v>49</v>
      </c>
      <c r="O8189" t="s">
        <v>49</v>
      </c>
      <c r="P8189" t="s">
        <v>49</v>
      </c>
      <c r="Q8189" t="s">
        <v>49</v>
      </c>
      <c r="R8189">
        <v>2810</v>
      </c>
      <c r="S8189">
        <v>15</v>
      </c>
      <c r="T8189">
        <v>26</v>
      </c>
      <c r="U8189">
        <v>0</v>
      </c>
      <c r="V8189">
        <v>268</v>
      </c>
      <c r="W8189" s="1">
        <v>43495.192881944444</v>
      </c>
      <c r="X8189">
        <v>7</v>
      </c>
      <c r="Y8189">
        <v>0</v>
      </c>
      <c r="Z8189" t="s">
        <v>626</v>
      </c>
      <c r="AA8189" s="2">
        <v>0.89583333333333337</v>
      </c>
      <c r="AB8189" t="s">
        <v>65</v>
      </c>
      <c r="AC8189">
        <v>0</v>
      </c>
      <c r="AD8189">
        <v>0</v>
      </c>
      <c r="AE8189">
        <v>0</v>
      </c>
      <c r="AF8189" s="1">
        <v>25569</v>
      </c>
      <c r="AG8189" t="s">
        <v>7145</v>
      </c>
      <c r="AI8189">
        <v>0</v>
      </c>
      <c r="AJ8189" t="s">
        <v>2155</v>
      </c>
      <c r="AK8189">
        <v>39570</v>
      </c>
      <c r="AL8189" t="s">
        <v>2156</v>
      </c>
      <c r="AM8189">
        <v>0</v>
      </c>
      <c r="AN8189">
        <v>0</v>
      </c>
      <c r="AP8189" t="s">
        <v>54</v>
      </c>
      <c r="AQ8189" t="s">
        <v>193</v>
      </c>
      <c r="AS8189">
        <v>0</v>
      </c>
    </row>
    <row r="8190" spans="1:45" x14ac:dyDescent="0.2">
      <c r="A8190">
        <v>6554</v>
      </c>
      <c r="B8190" s="1">
        <v>43494</v>
      </c>
      <c r="C8190" t="s">
        <v>9492</v>
      </c>
      <c r="D8190" t="s">
        <v>9493</v>
      </c>
      <c r="E8190" t="s">
        <v>9494</v>
      </c>
      <c r="F8190">
        <v>2756</v>
      </c>
      <c r="G8190">
        <v>12</v>
      </c>
      <c r="H8190">
        <v>24</v>
      </c>
      <c r="I8190">
        <v>0</v>
      </c>
      <c r="J8190">
        <v>188</v>
      </c>
      <c r="K8190">
        <v>0</v>
      </c>
      <c r="L8190">
        <v>26</v>
      </c>
      <c r="M8190" t="s">
        <v>48</v>
      </c>
      <c r="N8190" t="s">
        <v>49</v>
      </c>
      <c r="O8190" t="s">
        <v>49</v>
      </c>
      <c r="P8190" t="s">
        <v>49</v>
      </c>
      <c r="Q8190" t="s">
        <v>49</v>
      </c>
      <c r="R8190">
        <v>2756</v>
      </c>
      <c r="S8190">
        <v>17</v>
      </c>
      <c r="T8190">
        <v>26</v>
      </c>
      <c r="U8190">
        <v>0</v>
      </c>
      <c r="V8190">
        <v>253</v>
      </c>
      <c r="W8190" s="1">
        <v>43494.371793981481</v>
      </c>
      <c r="X8190">
        <v>5</v>
      </c>
      <c r="Y8190">
        <v>7.5803655555555496</v>
      </c>
      <c r="Z8190" t="s">
        <v>626</v>
      </c>
      <c r="AA8190" s="2">
        <v>0.35416666666666669</v>
      </c>
      <c r="AB8190" t="s">
        <v>79</v>
      </c>
      <c r="AC8190">
        <v>0</v>
      </c>
      <c r="AD8190">
        <v>0</v>
      </c>
      <c r="AE8190">
        <v>0</v>
      </c>
      <c r="AF8190" s="1">
        <v>25569</v>
      </c>
      <c r="AG8190" t="s">
        <v>7145</v>
      </c>
      <c r="AI8190">
        <v>0</v>
      </c>
      <c r="AJ8190" t="s">
        <v>914</v>
      </c>
      <c r="AK8190">
        <v>42553</v>
      </c>
      <c r="AL8190" t="s">
        <v>188</v>
      </c>
      <c r="AM8190">
        <v>0</v>
      </c>
      <c r="AN8190">
        <v>0</v>
      </c>
      <c r="AP8190" t="s">
        <v>54</v>
      </c>
      <c r="AQ8190" t="s">
        <v>177</v>
      </c>
      <c r="AS8190">
        <v>0</v>
      </c>
    </row>
    <row r="8191" spans="1:45" x14ac:dyDescent="0.2">
      <c r="A8191">
        <v>6472</v>
      </c>
      <c r="B8191" s="1">
        <v>43493</v>
      </c>
      <c r="C8191" t="s">
        <v>9495</v>
      </c>
      <c r="D8191" t="s">
        <v>9496</v>
      </c>
      <c r="E8191" t="s">
        <v>9497</v>
      </c>
      <c r="F8191">
        <v>3172</v>
      </c>
      <c r="G8191">
        <v>22</v>
      </c>
      <c r="H8191">
        <v>22</v>
      </c>
      <c r="I8191">
        <v>1</v>
      </c>
      <c r="J8191">
        <v>386</v>
      </c>
      <c r="K8191">
        <v>0</v>
      </c>
      <c r="L8191">
        <v>28</v>
      </c>
      <c r="M8191" t="s">
        <v>48</v>
      </c>
      <c r="N8191" t="s">
        <v>49</v>
      </c>
      <c r="O8191" t="s">
        <v>49</v>
      </c>
      <c r="P8191" t="s">
        <v>49</v>
      </c>
      <c r="Q8191" t="s">
        <v>49</v>
      </c>
      <c r="R8191">
        <v>3172</v>
      </c>
      <c r="S8191">
        <v>25</v>
      </c>
      <c r="T8191">
        <v>28</v>
      </c>
      <c r="U8191">
        <v>0</v>
      </c>
      <c r="V8191">
        <v>259</v>
      </c>
      <c r="W8191" s="1">
        <v>43493.608275462961</v>
      </c>
      <c r="X8191">
        <v>14</v>
      </c>
      <c r="Y8191">
        <v>1290579.3000052799</v>
      </c>
      <c r="Z8191" t="s">
        <v>626</v>
      </c>
      <c r="AA8191" s="2">
        <v>0.5</v>
      </c>
      <c r="AB8191" t="s">
        <v>79</v>
      </c>
      <c r="AC8191">
        <v>0</v>
      </c>
      <c r="AD8191">
        <v>0</v>
      </c>
      <c r="AE8191">
        <v>0</v>
      </c>
      <c r="AF8191" s="1">
        <v>25569</v>
      </c>
      <c r="AG8191" t="s">
        <v>7145</v>
      </c>
      <c r="AI8191">
        <v>0</v>
      </c>
      <c r="AJ8191" t="s">
        <v>187</v>
      </c>
      <c r="AK8191">
        <v>42553</v>
      </c>
      <c r="AL8191" t="s">
        <v>188</v>
      </c>
      <c r="AM8191">
        <v>0</v>
      </c>
      <c r="AN8191">
        <v>0</v>
      </c>
      <c r="AP8191" t="s">
        <v>54</v>
      </c>
      <c r="AQ8191" t="s">
        <v>193</v>
      </c>
      <c r="AS8191">
        <v>0</v>
      </c>
    </row>
    <row r="8192" spans="1:45" x14ac:dyDescent="0.2">
      <c r="A8192">
        <v>6563</v>
      </c>
      <c r="B8192" s="1">
        <v>43494.269803240742</v>
      </c>
      <c r="C8192" t="s">
        <v>9498</v>
      </c>
      <c r="D8192" t="s">
        <v>9499</v>
      </c>
      <c r="E8192" t="s">
        <v>9500</v>
      </c>
      <c r="F8192">
        <v>3064</v>
      </c>
      <c r="G8192">
        <v>8</v>
      </c>
      <c r="H8192">
        <v>22</v>
      </c>
      <c r="I8192">
        <v>0</v>
      </c>
      <c r="J8192">
        <v>581</v>
      </c>
      <c r="K8192">
        <v>0</v>
      </c>
      <c r="L8192">
        <v>28</v>
      </c>
      <c r="M8192" t="s">
        <v>48</v>
      </c>
      <c r="N8192" t="s">
        <v>49</v>
      </c>
      <c r="O8192" t="s">
        <v>49</v>
      </c>
      <c r="P8192" t="s">
        <v>49</v>
      </c>
      <c r="Q8192" t="s">
        <v>49</v>
      </c>
      <c r="R8192">
        <v>3064</v>
      </c>
      <c r="S8192">
        <v>32</v>
      </c>
      <c r="T8192">
        <v>28</v>
      </c>
      <c r="U8192">
        <v>0</v>
      </c>
      <c r="V8192">
        <v>267</v>
      </c>
      <c r="W8192" s="1">
        <v>43495.063668981478</v>
      </c>
      <c r="X8192">
        <v>7</v>
      </c>
      <c r="Y8192">
        <v>0</v>
      </c>
      <c r="Z8192" t="s">
        <v>626</v>
      </c>
      <c r="AA8192" s="2">
        <v>0.9375</v>
      </c>
      <c r="AB8192" t="s">
        <v>65</v>
      </c>
      <c r="AC8192">
        <v>0</v>
      </c>
      <c r="AD8192">
        <v>0</v>
      </c>
      <c r="AE8192">
        <v>0</v>
      </c>
      <c r="AF8192" s="1">
        <v>25569</v>
      </c>
      <c r="AG8192" t="s">
        <v>7145</v>
      </c>
      <c r="AI8192">
        <v>0</v>
      </c>
      <c r="AJ8192" t="s">
        <v>2155</v>
      </c>
      <c r="AK8192">
        <v>39570</v>
      </c>
      <c r="AL8192" t="s">
        <v>2156</v>
      </c>
      <c r="AM8192">
        <v>0</v>
      </c>
      <c r="AN8192">
        <v>0</v>
      </c>
      <c r="AP8192" t="s">
        <v>54</v>
      </c>
      <c r="AQ8192" t="s">
        <v>193</v>
      </c>
      <c r="AS8192">
        <v>0</v>
      </c>
    </row>
    <row r="8193" spans="1:45" x14ac:dyDescent="0.2">
      <c r="A8193">
        <v>6553</v>
      </c>
      <c r="B8193" s="1">
        <v>43494</v>
      </c>
      <c r="C8193" t="s">
        <v>9501</v>
      </c>
      <c r="D8193" t="s">
        <v>9502</v>
      </c>
      <c r="E8193" t="s">
        <v>9503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 t="s">
        <v>84</v>
      </c>
      <c r="N8193" t="s">
        <v>49</v>
      </c>
      <c r="O8193" t="s">
        <v>49</v>
      </c>
      <c r="P8193" t="s">
        <v>49</v>
      </c>
      <c r="Q8193" t="s">
        <v>49</v>
      </c>
      <c r="R8193">
        <v>0</v>
      </c>
      <c r="S8193">
        <v>0</v>
      </c>
      <c r="T8193">
        <v>0</v>
      </c>
      <c r="U8193">
        <v>0</v>
      </c>
      <c r="V8193" t="s">
        <v>84</v>
      </c>
      <c r="W8193" s="1">
        <v>43494.406041666669</v>
      </c>
      <c r="X8193">
        <v>5</v>
      </c>
      <c r="Y8193">
        <v>0</v>
      </c>
      <c r="Z8193" t="s">
        <v>84</v>
      </c>
      <c r="AA8193" t="s">
        <v>84</v>
      </c>
      <c r="AB8193" t="s">
        <v>84</v>
      </c>
      <c r="AC8193">
        <v>0</v>
      </c>
      <c r="AD8193">
        <v>0</v>
      </c>
      <c r="AE8193">
        <v>0</v>
      </c>
      <c r="AF8193" s="1">
        <v>25569</v>
      </c>
      <c r="AG8193" t="s">
        <v>7145</v>
      </c>
      <c r="AI8193">
        <v>0</v>
      </c>
      <c r="AJ8193" t="s">
        <v>2241</v>
      </c>
      <c r="AK8193">
        <v>42317</v>
      </c>
      <c r="AL8193" t="s">
        <v>192</v>
      </c>
      <c r="AM8193">
        <v>0</v>
      </c>
      <c r="AN8193">
        <v>0</v>
      </c>
      <c r="AP8193" t="s">
        <v>54</v>
      </c>
      <c r="AQ8193" t="s">
        <v>177</v>
      </c>
      <c r="AS8193">
        <v>0</v>
      </c>
    </row>
    <row r="8194" spans="1:45" x14ac:dyDescent="0.2">
      <c r="A8194">
        <v>6546</v>
      </c>
      <c r="B8194" s="1">
        <v>43494.289131944446</v>
      </c>
      <c r="C8194" t="s">
        <v>9504</v>
      </c>
      <c r="D8194" t="s">
        <v>9505</v>
      </c>
      <c r="E8194" t="s">
        <v>9506</v>
      </c>
      <c r="F8194">
        <v>10004</v>
      </c>
      <c r="G8194">
        <v>20</v>
      </c>
      <c r="H8194">
        <v>39</v>
      </c>
      <c r="I8194">
        <v>0</v>
      </c>
      <c r="J8194">
        <v>67</v>
      </c>
      <c r="K8194">
        <v>0</v>
      </c>
      <c r="L8194">
        <v>21</v>
      </c>
      <c r="M8194" t="s">
        <v>48</v>
      </c>
      <c r="N8194" t="s">
        <v>205</v>
      </c>
      <c r="O8194" t="s">
        <v>205</v>
      </c>
      <c r="P8194" t="s">
        <v>49</v>
      </c>
      <c r="Q8194" t="s">
        <v>49</v>
      </c>
      <c r="R8194">
        <v>10004</v>
      </c>
      <c r="S8194">
        <v>26</v>
      </c>
      <c r="T8194">
        <v>21</v>
      </c>
      <c r="U8194">
        <v>0</v>
      </c>
      <c r="V8194">
        <v>259</v>
      </c>
      <c r="W8194" s="1">
        <v>43495.172627314816</v>
      </c>
      <c r="X8194">
        <v>10</v>
      </c>
      <c r="Y8194">
        <v>0</v>
      </c>
      <c r="Z8194" t="s">
        <v>626</v>
      </c>
      <c r="AA8194" s="2">
        <v>0.97916666666666663</v>
      </c>
      <c r="AB8194" t="s">
        <v>65</v>
      </c>
      <c r="AC8194">
        <v>0</v>
      </c>
      <c r="AD8194">
        <v>0</v>
      </c>
      <c r="AE8194">
        <v>0</v>
      </c>
      <c r="AF8194" s="1">
        <v>25569</v>
      </c>
      <c r="AG8194" t="s">
        <v>9507</v>
      </c>
      <c r="AI8194">
        <v>0</v>
      </c>
      <c r="AJ8194" t="s">
        <v>2482</v>
      </c>
      <c r="AK8194">
        <v>34988</v>
      </c>
      <c r="AL8194" t="s">
        <v>2483</v>
      </c>
      <c r="AM8194">
        <v>0</v>
      </c>
      <c r="AN8194">
        <v>0</v>
      </c>
      <c r="AP8194" t="s">
        <v>54</v>
      </c>
      <c r="AQ8194" t="s">
        <v>193</v>
      </c>
      <c r="AS8194">
        <v>0</v>
      </c>
    </row>
    <row r="8195" spans="1:45" x14ac:dyDescent="0.2">
      <c r="A8195">
        <v>6515</v>
      </c>
      <c r="B8195" s="1">
        <v>43494.287928240738</v>
      </c>
      <c r="C8195" t="s">
        <v>9508</v>
      </c>
      <c r="D8195" t="s">
        <v>9509</v>
      </c>
      <c r="E8195" t="s">
        <v>9510</v>
      </c>
      <c r="F8195">
        <v>3542</v>
      </c>
      <c r="G8195">
        <v>17</v>
      </c>
      <c r="H8195">
        <v>23</v>
      </c>
      <c r="I8195">
        <v>0</v>
      </c>
      <c r="J8195">
        <v>288</v>
      </c>
      <c r="K8195">
        <v>0</v>
      </c>
      <c r="L8195">
        <v>28</v>
      </c>
      <c r="M8195" t="s">
        <v>48</v>
      </c>
      <c r="N8195" t="s">
        <v>48</v>
      </c>
      <c r="O8195" t="s">
        <v>48</v>
      </c>
      <c r="P8195" t="s">
        <v>49</v>
      </c>
      <c r="Q8195" t="s">
        <v>49</v>
      </c>
      <c r="R8195">
        <v>3542</v>
      </c>
      <c r="S8195">
        <v>22</v>
      </c>
      <c r="T8195">
        <v>28</v>
      </c>
      <c r="U8195">
        <v>0</v>
      </c>
      <c r="V8195">
        <v>259</v>
      </c>
      <c r="W8195" s="1">
        <v>43494.908449074072</v>
      </c>
      <c r="X8195">
        <v>7</v>
      </c>
      <c r="Y8195">
        <v>0</v>
      </c>
      <c r="Z8195" t="s">
        <v>626</v>
      </c>
      <c r="AA8195" s="2">
        <v>0.85416666666666663</v>
      </c>
      <c r="AB8195" t="s">
        <v>52</v>
      </c>
      <c r="AC8195">
        <v>0</v>
      </c>
      <c r="AD8195">
        <v>0</v>
      </c>
      <c r="AE8195">
        <v>0</v>
      </c>
      <c r="AF8195" s="1">
        <v>25569</v>
      </c>
      <c r="AG8195" t="s">
        <v>5632</v>
      </c>
      <c r="AI8195">
        <v>0</v>
      </c>
      <c r="AJ8195" t="s">
        <v>181</v>
      </c>
      <c r="AK8195">
        <v>45681</v>
      </c>
      <c r="AL8195" t="s">
        <v>182</v>
      </c>
      <c r="AM8195">
        <v>0</v>
      </c>
      <c r="AN8195">
        <v>0</v>
      </c>
      <c r="AP8195" t="s">
        <v>54</v>
      </c>
      <c r="AQ8195" t="s">
        <v>193</v>
      </c>
      <c r="AS8195">
        <v>0</v>
      </c>
    </row>
    <row r="8196" spans="1:45" x14ac:dyDescent="0.2">
      <c r="A8196">
        <v>6620</v>
      </c>
      <c r="B8196" s="1">
        <v>43495</v>
      </c>
      <c r="C8196" t="s">
        <v>9511</v>
      </c>
      <c r="D8196" t="s">
        <v>9512</v>
      </c>
      <c r="E8196" t="s">
        <v>9513</v>
      </c>
      <c r="F8196">
        <v>3434</v>
      </c>
      <c r="G8196">
        <v>16</v>
      </c>
      <c r="H8196">
        <v>15</v>
      </c>
      <c r="I8196">
        <v>0</v>
      </c>
      <c r="J8196">
        <v>453</v>
      </c>
      <c r="K8196">
        <v>0</v>
      </c>
      <c r="L8196">
        <v>28</v>
      </c>
      <c r="M8196" t="s">
        <v>48</v>
      </c>
      <c r="N8196" t="s">
        <v>49</v>
      </c>
      <c r="O8196" t="s">
        <v>49</v>
      </c>
      <c r="P8196" t="s">
        <v>49</v>
      </c>
      <c r="Q8196" t="s">
        <v>49</v>
      </c>
      <c r="R8196">
        <v>3434</v>
      </c>
      <c r="S8196">
        <v>27</v>
      </c>
      <c r="T8196">
        <v>28</v>
      </c>
      <c r="U8196">
        <v>0</v>
      </c>
      <c r="V8196" t="s">
        <v>2319</v>
      </c>
      <c r="W8196" s="1">
        <v>43495.49763888889</v>
      </c>
      <c r="X8196">
        <v>6</v>
      </c>
      <c r="Y8196">
        <v>0.559958055555556</v>
      </c>
      <c r="Z8196" t="s">
        <v>626</v>
      </c>
      <c r="AA8196" s="2">
        <v>0.35416666666666669</v>
      </c>
      <c r="AB8196" t="s">
        <v>79</v>
      </c>
      <c r="AC8196">
        <v>0</v>
      </c>
      <c r="AD8196">
        <v>0</v>
      </c>
      <c r="AE8196">
        <v>0</v>
      </c>
      <c r="AF8196" s="1">
        <v>25569</v>
      </c>
      <c r="AG8196" t="s">
        <v>5632</v>
      </c>
      <c r="AI8196">
        <v>0</v>
      </c>
      <c r="AJ8196" t="s">
        <v>6199</v>
      </c>
      <c r="AK8196">
        <v>42553</v>
      </c>
      <c r="AL8196" t="s">
        <v>188</v>
      </c>
      <c r="AM8196">
        <v>0</v>
      </c>
      <c r="AN8196">
        <v>0</v>
      </c>
      <c r="AP8196" t="s">
        <v>54</v>
      </c>
      <c r="AQ8196" t="s">
        <v>193</v>
      </c>
      <c r="AS8196">
        <v>0</v>
      </c>
    </row>
    <row r="8197" spans="1:45" x14ac:dyDescent="0.2">
      <c r="A8197">
        <v>6619</v>
      </c>
      <c r="B8197" s="1">
        <v>43495</v>
      </c>
      <c r="C8197" t="s">
        <v>9514</v>
      </c>
      <c r="D8197" t="s">
        <v>9515</v>
      </c>
      <c r="E8197" t="s">
        <v>9516</v>
      </c>
      <c r="F8197">
        <v>3388</v>
      </c>
      <c r="G8197">
        <v>17</v>
      </c>
      <c r="H8197">
        <v>21</v>
      </c>
      <c r="I8197">
        <v>4</v>
      </c>
      <c r="J8197">
        <v>433</v>
      </c>
      <c r="K8197">
        <v>0</v>
      </c>
      <c r="L8197">
        <v>28</v>
      </c>
      <c r="M8197" t="s">
        <v>48</v>
      </c>
      <c r="N8197" t="s">
        <v>49</v>
      </c>
      <c r="O8197" t="s">
        <v>49</v>
      </c>
      <c r="P8197" t="s">
        <v>49</v>
      </c>
      <c r="Q8197" t="s">
        <v>49</v>
      </c>
      <c r="R8197">
        <v>3388</v>
      </c>
      <c r="S8197">
        <v>27</v>
      </c>
      <c r="T8197">
        <v>28</v>
      </c>
      <c r="U8197">
        <v>0</v>
      </c>
      <c r="V8197" t="s">
        <v>2319</v>
      </c>
      <c r="W8197" s="1">
        <v>43495.47246527778</v>
      </c>
      <c r="X8197">
        <v>5</v>
      </c>
      <c r="Y8197">
        <v>2.6086111111111099</v>
      </c>
      <c r="Z8197" t="s">
        <v>626</v>
      </c>
      <c r="AA8197" s="2">
        <v>0.39583333333333331</v>
      </c>
      <c r="AB8197" t="s">
        <v>79</v>
      </c>
      <c r="AC8197">
        <v>0</v>
      </c>
      <c r="AD8197">
        <v>0</v>
      </c>
      <c r="AE8197">
        <v>0</v>
      </c>
      <c r="AF8197" s="1">
        <v>25569</v>
      </c>
      <c r="AG8197" t="s">
        <v>5632</v>
      </c>
      <c r="AI8197">
        <v>0</v>
      </c>
      <c r="AJ8197" t="s">
        <v>6199</v>
      </c>
      <c r="AK8197">
        <v>42553</v>
      </c>
      <c r="AL8197" t="s">
        <v>188</v>
      </c>
      <c r="AM8197">
        <v>0</v>
      </c>
      <c r="AN8197">
        <v>0</v>
      </c>
      <c r="AP8197" t="s">
        <v>54</v>
      </c>
      <c r="AQ8197" t="s">
        <v>177</v>
      </c>
      <c r="AS8197">
        <v>0</v>
      </c>
    </row>
    <row r="8198" spans="1:45" x14ac:dyDescent="0.2">
      <c r="A8198">
        <v>6618</v>
      </c>
      <c r="B8198" s="1">
        <v>43495</v>
      </c>
      <c r="C8198" t="s">
        <v>9517</v>
      </c>
      <c r="D8198" t="s">
        <v>9518</v>
      </c>
      <c r="E8198" t="s">
        <v>9519</v>
      </c>
      <c r="F8198">
        <v>3217</v>
      </c>
      <c r="G8198">
        <v>21</v>
      </c>
      <c r="H8198">
        <v>17</v>
      </c>
      <c r="I8198">
        <v>0</v>
      </c>
      <c r="J8198">
        <v>472</v>
      </c>
      <c r="K8198">
        <v>0</v>
      </c>
      <c r="L8198">
        <v>28</v>
      </c>
      <c r="M8198" t="s">
        <v>48</v>
      </c>
      <c r="N8198" t="s">
        <v>49</v>
      </c>
      <c r="O8198" t="s">
        <v>49</v>
      </c>
      <c r="P8198" t="s">
        <v>49</v>
      </c>
      <c r="Q8198" t="s">
        <v>49</v>
      </c>
      <c r="R8198">
        <v>3217</v>
      </c>
      <c r="S8198">
        <v>28</v>
      </c>
      <c r="T8198">
        <v>28</v>
      </c>
      <c r="U8198">
        <v>0</v>
      </c>
      <c r="V8198">
        <v>253</v>
      </c>
      <c r="W8198" s="1">
        <v>43495.574328703704</v>
      </c>
      <c r="X8198">
        <v>6</v>
      </c>
      <c r="Y8198">
        <v>11.3285927777778</v>
      </c>
      <c r="Z8198" t="s">
        <v>626</v>
      </c>
      <c r="AA8198" s="2">
        <v>0.47916666666666669</v>
      </c>
      <c r="AB8198" t="s">
        <v>79</v>
      </c>
      <c r="AC8198">
        <v>0</v>
      </c>
      <c r="AD8198">
        <v>0</v>
      </c>
      <c r="AE8198">
        <v>0</v>
      </c>
      <c r="AF8198" s="1">
        <v>25569</v>
      </c>
      <c r="AG8198" t="s">
        <v>5632</v>
      </c>
      <c r="AI8198">
        <v>0</v>
      </c>
      <c r="AJ8198" t="s">
        <v>187</v>
      </c>
      <c r="AK8198">
        <v>42553</v>
      </c>
      <c r="AL8198" t="s">
        <v>188</v>
      </c>
      <c r="AM8198">
        <v>1</v>
      </c>
      <c r="AN8198">
        <v>0</v>
      </c>
      <c r="AP8198" t="s">
        <v>54</v>
      </c>
      <c r="AQ8198" t="s">
        <v>177</v>
      </c>
      <c r="AS8198">
        <v>0</v>
      </c>
    </row>
    <row r="8199" spans="1:45" x14ac:dyDescent="0.2">
      <c r="A8199">
        <v>6427</v>
      </c>
      <c r="B8199" s="1">
        <v>43493</v>
      </c>
      <c r="C8199" t="s">
        <v>9520</v>
      </c>
      <c r="D8199" t="s">
        <v>9521</v>
      </c>
      <c r="E8199" t="s">
        <v>9522</v>
      </c>
      <c r="F8199">
        <v>2840</v>
      </c>
      <c r="G8199">
        <v>13</v>
      </c>
      <c r="H8199">
        <v>20</v>
      </c>
      <c r="I8199">
        <v>5</v>
      </c>
      <c r="J8199">
        <v>400</v>
      </c>
      <c r="K8199">
        <v>0</v>
      </c>
      <c r="L8199">
        <v>28</v>
      </c>
      <c r="M8199" t="s">
        <v>48</v>
      </c>
      <c r="N8199" t="s">
        <v>49</v>
      </c>
      <c r="O8199" t="s">
        <v>49</v>
      </c>
      <c r="P8199" t="s">
        <v>49</v>
      </c>
      <c r="Q8199" t="s">
        <v>49</v>
      </c>
      <c r="R8199">
        <v>2840</v>
      </c>
      <c r="S8199">
        <v>25</v>
      </c>
      <c r="T8199">
        <v>0</v>
      </c>
      <c r="U8199">
        <v>0</v>
      </c>
      <c r="V8199">
        <v>265</v>
      </c>
      <c r="W8199" s="1">
        <v>43493.835486111115</v>
      </c>
      <c r="X8199">
        <v>12</v>
      </c>
      <c r="Y8199">
        <v>430217.40948749997</v>
      </c>
      <c r="Z8199" t="s">
        <v>626</v>
      </c>
      <c r="AA8199" s="2">
        <v>0.64583333333333337</v>
      </c>
      <c r="AB8199" t="s">
        <v>52</v>
      </c>
      <c r="AC8199">
        <v>0</v>
      </c>
      <c r="AD8199">
        <v>0</v>
      </c>
      <c r="AE8199">
        <v>0</v>
      </c>
      <c r="AF8199" s="1">
        <v>25569</v>
      </c>
      <c r="AG8199" t="s">
        <v>5632</v>
      </c>
      <c r="AI8199">
        <v>0</v>
      </c>
      <c r="AJ8199" t="s">
        <v>199</v>
      </c>
      <c r="AK8199">
        <v>23321</v>
      </c>
      <c r="AL8199" t="s">
        <v>200</v>
      </c>
      <c r="AM8199">
        <v>0</v>
      </c>
      <c r="AN8199">
        <v>0</v>
      </c>
      <c r="AP8199" t="s">
        <v>54</v>
      </c>
      <c r="AQ8199" t="s">
        <v>193</v>
      </c>
      <c r="AS8199">
        <v>0</v>
      </c>
    </row>
    <row r="8200" spans="1:45" x14ac:dyDescent="0.2">
      <c r="A8200">
        <v>6622</v>
      </c>
      <c r="B8200" s="1">
        <v>43495</v>
      </c>
      <c r="C8200" t="s">
        <v>9523</v>
      </c>
      <c r="D8200" t="s">
        <v>9524</v>
      </c>
      <c r="E8200" t="s">
        <v>6132</v>
      </c>
      <c r="F8200">
        <v>2976</v>
      </c>
      <c r="G8200">
        <v>8</v>
      </c>
      <c r="H8200">
        <v>38</v>
      </c>
      <c r="I8200">
        <v>0</v>
      </c>
      <c r="J8200">
        <v>175</v>
      </c>
      <c r="K8200">
        <v>0</v>
      </c>
      <c r="L8200">
        <v>28</v>
      </c>
      <c r="M8200" t="s">
        <v>48</v>
      </c>
      <c r="N8200" t="s">
        <v>49</v>
      </c>
      <c r="O8200" t="s">
        <v>49</v>
      </c>
      <c r="P8200" t="s">
        <v>49</v>
      </c>
      <c r="Q8200" t="s">
        <v>49</v>
      </c>
      <c r="R8200">
        <v>2976</v>
      </c>
      <c r="S8200">
        <v>18</v>
      </c>
      <c r="T8200">
        <v>28</v>
      </c>
      <c r="U8200">
        <v>0</v>
      </c>
      <c r="V8200">
        <v>260</v>
      </c>
      <c r="W8200" s="1">
        <v>43495.749085648145</v>
      </c>
      <c r="X8200">
        <v>7</v>
      </c>
      <c r="Y8200">
        <v>9.7337058333333299</v>
      </c>
      <c r="Z8200" t="s">
        <v>626</v>
      </c>
      <c r="AA8200" s="2">
        <v>0.64583333333333337</v>
      </c>
      <c r="AB8200" t="s">
        <v>52</v>
      </c>
      <c r="AC8200">
        <v>0</v>
      </c>
      <c r="AD8200">
        <v>0</v>
      </c>
      <c r="AE8200">
        <v>0</v>
      </c>
      <c r="AF8200" s="1">
        <v>25569</v>
      </c>
      <c r="AG8200" t="s">
        <v>5632</v>
      </c>
      <c r="AI8200">
        <v>0</v>
      </c>
      <c r="AJ8200" t="s">
        <v>199</v>
      </c>
      <c r="AK8200">
        <v>23321</v>
      </c>
      <c r="AL8200" t="s">
        <v>200</v>
      </c>
      <c r="AM8200">
        <v>0</v>
      </c>
      <c r="AN8200">
        <v>0</v>
      </c>
      <c r="AP8200" t="s">
        <v>54</v>
      </c>
      <c r="AQ8200" t="s">
        <v>177</v>
      </c>
      <c r="AS8200">
        <v>0</v>
      </c>
    </row>
    <row r="8201" spans="1:45" x14ac:dyDescent="0.2">
      <c r="A8201">
        <v>6514</v>
      </c>
      <c r="B8201" s="1">
        <v>43494.287916666668</v>
      </c>
      <c r="C8201" t="s">
        <v>9525</v>
      </c>
      <c r="D8201" t="s">
        <v>9526</v>
      </c>
      <c r="E8201" t="s">
        <v>9527</v>
      </c>
      <c r="F8201">
        <v>3380</v>
      </c>
      <c r="G8201">
        <v>18</v>
      </c>
      <c r="H8201">
        <v>32</v>
      </c>
      <c r="I8201">
        <v>2</v>
      </c>
      <c r="J8201">
        <v>225</v>
      </c>
      <c r="K8201">
        <v>0</v>
      </c>
      <c r="L8201">
        <v>28</v>
      </c>
      <c r="M8201" t="s">
        <v>48</v>
      </c>
      <c r="N8201" t="s">
        <v>48</v>
      </c>
      <c r="O8201" t="s">
        <v>48</v>
      </c>
      <c r="P8201" t="s">
        <v>49</v>
      </c>
      <c r="Q8201" t="s">
        <v>49</v>
      </c>
      <c r="R8201">
        <v>3380</v>
      </c>
      <c r="S8201">
        <v>21</v>
      </c>
      <c r="T8201">
        <v>28</v>
      </c>
      <c r="U8201">
        <v>0</v>
      </c>
      <c r="V8201">
        <v>262</v>
      </c>
      <c r="W8201" s="1">
        <v>43494.865266203706</v>
      </c>
      <c r="X8201">
        <v>6</v>
      </c>
      <c r="Y8201">
        <v>0</v>
      </c>
      <c r="Z8201" t="s">
        <v>626</v>
      </c>
      <c r="AA8201" s="2">
        <v>0.6875</v>
      </c>
      <c r="AB8201" t="s">
        <v>52</v>
      </c>
      <c r="AC8201">
        <v>0</v>
      </c>
      <c r="AD8201">
        <v>0</v>
      </c>
      <c r="AE8201">
        <v>0</v>
      </c>
      <c r="AF8201" s="1">
        <v>25569</v>
      </c>
      <c r="AG8201" t="s">
        <v>5632</v>
      </c>
      <c r="AI8201">
        <v>0</v>
      </c>
      <c r="AJ8201" t="s">
        <v>181</v>
      </c>
      <c r="AK8201">
        <v>45681</v>
      </c>
      <c r="AL8201" t="s">
        <v>182</v>
      </c>
      <c r="AM8201">
        <v>0</v>
      </c>
      <c r="AN8201">
        <v>0</v>
      </c>
      <c r="AP8201" t="s">
        <v>54</v>
      </c>
      <c r="AQ8201" t="s">
        <v>193</v>
      </c>
      <c r="AS8201">
        <v>0</v>
      </c>
    </row>
    <row r="8202" spans="1:45" x14ac:dyDescent="0.2">
      <c r="A8202">
        <v>6453</v>
      </c>
      <c r="B8202" s="1">
        <v>43493</v>
      </c>
      <c r="C8202" t="s">
        <v>9528</v>
      </c>
      <c r="D8202" t="s">
        <v>9529</v>
      </c>
      <c r="E8202" t="s">
        <v>9530</v>
      </c>
      <c r="F8202">
        <v>2080</v>
      </c>
      <c r="G8202">
        <v>28</v>
      </c>
      <c r="H8202">
        <v>52</v>
      </c>
      <c r="I8202">
        <v>5</v>
      </c>
      <c r="J8202">
        <v>102</v>
      </c>
      <c r="K8202">
        <v>0</v>
      </c>
      <c r="L8202">
        <v>28</v>
      </c>
      <c r="M8202" t="s">
        <v>48</v>
      </c>
      <c r="N8202" t="s">
        <v>49</v>
      </c>
      <c r="O8202" t="s">
        <v>49</v>
      </c>
      <c r="P8202" t="s">
        <v>49</v>
      </c>
      <c r="Q8202" t="s">
        <v>49</v>
      </c>
      <c r="R8202">
        <v>2080</v>
      </c>
      <c r="S8202">
        <v>17</v>
      </c>
      <c r="T8202">
        <v>0</v>
      </c>
      <c r="U8202">
        <v>0</v>
      </c>
      <c r="V8202">
        <v>263</v>
      </c>
      <c r="W8202" s="1">
        <v>43493.872766203705</v>
      </c>
      <c r="X8202">
        <v>14</v>
      </c>
      <c r="Y8202">
        <v>430230.89467361098</v>
      </c>
      <c r="Z8202" t="s">
        <v>626</v>
      </c>
      <c r="AA8202" s="2">
        <v>0.75</v>
      </c>
      <c r="AB8202" t="s">
        <v>52</v>
      </c>
      <c r="AC8202">
        <v>0</v>
      </c>
      <c r="AD8202">
        <v>0</v>
      </c>
      <c r="AE8202">
        <v>0</v>
      </c>
      <c r="AF8202" s="1">
        <v>25569</v>
      </c>
      <c r="AG8202" t="s">
        <v>6177</v>
      </c>
      <c r="AI8202">
        <v>0</v>
      </c>
      <c r="AJ8202" t="s">
        <v>199</v>
      </c>
      <c r="AK8202">
        <v>23321</v>
      </c>
      <c r="AL8202" t="s">
        <v>200</v>
      </c>
      <c r="AM8202">
        <v>0</v>
      </c>
      <c r="AN8202">
        <v>0</v>
      </c>
      <c r="AP8202" t="s">
        <v>54</v>
      </c>
      <c r="AQ8202" t="s">
        <v>193</v>
      </c>
      <c r="AS8202">
        <v>0</v>
      </c>
    </row>
    <row r="8203" spans="1:45" x14ac:dyDescent="0.2">
      <c r="A8203">
        <v>6647</v>
      </c>
      <c r="B8203" s="1">
        <v>43495</v>
      </c>
      <c r="C8203" t="s">
        <v>9531</v>
      </c>
      <c r="D8203" t="s">
        <v>9532</v>
      </c>
      <c r="E8203" t="s">
        <v>9533</v>
      </c>
      <c r="F8203">
        <v>2342</v>
      </c>
      <c r="G8203">
        <v>8</v>
      </c>
      <c r="H8203">
        <v>24</v>
      </c>
      <c r="I8203">
        <v>3</v>
      </c>
      <c r="J8203">
        <v>53</v>
      </c>
      <c r="K8203">
        <v>0</v>
      </c>
      <c r="L8203">
        <v>26</v>
      </c>
      <c r="M8203" t="s">
        <v>48</v>
      </c>
      <c r="N8203" t="s">
        <v>49</v>
      </c>
      <c r="O8203" t="s">
        <v>49</v>
      </c>
      <c r="P8203" t="s">
        <v>49</v>
      </c>
      <c r="Q8203" t="s">
        <v>49</v>
      </c>
      <c r="R8203">
        <v>2342</v>
      </c>
      <c r="S8203">
        <v>11</v>
      </c>
      <c r="T8203">
        <v>26</v>
      </c>
      <c r="U8203">
        <v>0</v>
      </c>
      <c r="V8203">
        <v>261</v>
      </c>
      <c r="W8203" s="1">
        <v>43495.771249999998</v>
      </c>
      <c r="X8203">
        <v>7</v>
      </c>
      <c r="Y8203">
        <v>8.2691619444444395</v>
      </c>
      <c r="Z8203" t="s">
        <v>626</v>
      </c>
      <c r="AA8203" s="2">
        <v>0.6875</v>
      </c>
      <c r="AB8203" t="s">
        <v>52</v>
      </c>
      <c r="AC8203">
        <v>0</v>
      </c>
      <c r="AD8203">
        <v>0</v>
      </c>
      <c r="AE8203">
        <v>0</v>
      </c>
      <c r="AF8203" s="1">
        <v>25569</v>
      </c>
      <c r="AG8203" t="s">
        <v>6177</v>
      </c>
      <c r="AI8203">
        <v>0</v>
      </c>
      <c r="AJ8203" t="s">
        <v>199</v>
      </c>
      <c r="AK8203">
        <v>23321</v>
      </c>
      <c r="AL8203" t="s">
        <v>200</v>
      </c>
      <c r="AM8203">
        <v>1</v>
      </c>
      <c r="AN8203">
        <v>1</v>
      </c>
      <c r="AP8203" t="s">
        <v>54</v>
      </c>
      <c r="AQ8203" t="s">
        <v>177</v>
      </c>
      <c r="AS8203">
        <v>0</v>
      </c>
    </row>
    <row r="8204" spans="1:45" x14ac:dyDescent="0.2">
      <c r="A8204">
        <v>6646</v>
      </c>
      <c r="B8204" s="1">
        <v>43495</v>
      </c>
      <c r="C8204" t="s">
        <v>9534</v>
      </c>
      <c r="D8204" t="s">
        <v>9535</v>
      </c>
      <c r="E8204" t="s">
        <v>6132</v>
      </c>
      <c r="F8204">
        <v>1676</v>
      </c>
      <c r="G8204">
        <v>14</v>
      </c>
      <c r="H8204">
        <v>27</v>
      </c>
      <c r="I8204">
        <v>5</v>
      </c>
      <c r="J8204">
        <v>79</v>
      </c>
      <c r="K8204">
        <v>0</v>
      </c>
      <c r="L8204">
        <v>29</v>
      </c>
      <c r="M8204" t="s">
        <v>48</v>
      </c>
      <c r="N8204" t="s">
        <v>49</v>
      </c>
      <c r="O8204" t="s">
        <v>49</v>
      </c>
      <c r="P8204" t="s">
        <v>49</v>
      </c>
      <c r="Q8204" t="s">
        <v>49</v>
      </c>
      <c r="R8204">
        <v>1676</v>
      </c>
      <c r="S8204">
        <v>12</v>
      </c>
      <c r="T8204">
        <v>14</v>
      </c>
      <c r="U8204">
        <v>0</v>
      </c>
      <c r="V8204">
        <v>261</v>
      </c>
      <c r="W8204" s="1">
        <v>43495.732094907406</v>
      </c>
      <c r="X8204">
        <v>8</v>
      </c>
      <c r="Y8204">
        <v>16.101638611111099</v>
      </c>
      <c r="Z8204" t="s">
        <v>626</v>
      </c>
      <c r="AA8204" s="2">
        <v>0.70833333333333337</v>
      </c>
      <c r="AB8204" t="s">
        <v>52</v>
      </c>
      <c r="AC8204">
        <v>0</v>
      </c>
      <c r="AD8204">
        <v>0</v>
      </c>
      <c r="AE8204">
        <v>0</v>
      </c>
      <c r="AF8204" s="1">
        <v>25569</v>
      </c>
      <c r="AG8204" t="s">
        <v>6177</v>
      </c>
      <c r="AI8204">
        <v>0</v>
      </c>
      <c r="AJ8204" t="s">
        <v>199</v>
      </c>
      <c r="AK8204">
        <v>23321</v>
      </c>
      <c r="AL8204" t="s">
        <v>200</v>
      </c>
      <c r="AM8204">
        <v>0</v>
      </c>
      <c r="AN8204">
        <v>0</v>
      </c>
      <c r="AP8204" t="s">
        <v>54</v>
      </c>
      <c r="AQ8204" t="s">
        <v>177</v>
      </c>
      <c r="AS8204">
        <v>0</v>
      </c>
    </row>
    <row r="8205" spans="1:45" x14ac:dyDescent="0.2">
      <c r="A8205">
        <v>6454</v>
      </c>
      <c r="B8205" s="1">
        <v>43493</v>
      </c>
      <c r="C8205" t="s">
        <v>9536</v>
      </c>
      <c r="D8205" t="s">
        <v>9537</v>
      </c>
      <c r="E8205" t="s">
        <v>9538</v>
      </c>
      <c r="F8205">
        <v>1508</v>
      </c>
      <c r="G8205">
        <v>11</v>
      </c>
      <c r="H8205">
        <v>29</v>
      </c>
      <c r="I8205">
        <v>5</v>
      </c>
      <c r="J8205">
        <v>44</v>
      </c>
      <c r="K8205">
        <v>0</v>
      </c>
      <c r="L8205">
        <v>26</v>
      </c>
      <c r="M8205" t="s">
        <v>48</v>
      </c>
      <c r="N8205" t="s">
        <v>49</v>
      </c>
      <c r="O8205" t="s">
        <v>49</v>
      </c>
      <c r="P8205" t="s">
        <v>49</v>
      </c>
      <c r="Q8205" t="s">
        <v>49</v>
      </c>
      <c r="R8205">
        <v>1508</v>
      </c>
      <c r="S8205">
        <v>10</v>
      </c>
      <c r="T8205">
        <v>26</v>
      </c>
      <c r="U8205">
        <v>0</v>
      </c>
      <c r="V8205">
        <v>265</v>
      </c>
      <c r="W8205" s="1">
        <v>43493.990648148145</v>
      </c>
      <c r="X8205">
        <v>13</v>
      </c>
      <c r="Y8205">
        <v>0</v>
      </c>
      <c r="Z8205" t="s">
        <v>626</v>
      </c>
      <c r="AA8205" s="2">
        <v>0.77083333333333337</v>
      </c>
      <c r="AB8205" t="s">
        <v>52</v>
      </c>
      <c r="AC8205">
        <v>0</v>
      </c>
      <c r="AD8205">
        <v>0</v>
      </c>
      <c r="AE8205">
        <v>0</v>
      </c>
      <c r="AF8205" s="1">
        <v>25569</v>
      </c>
      <c r="AG8205" t="s">
        <v>6177</v>
      </c>
      <c r="AI8205">
        <v>0</v>
      </c>
      <c r="AJ8205" t="s">
        <v>199</v>
      </c>
      <c r="AK8205">
        <v>23321</v>
      </c>
      <c r="AL8205" t="s">
        <v>200</v>
      </c>
      <c r="AM8205">
        <v>0</v>
      </c>
      <c r="AN8205">
        <v>0</v>
      </c>
      <c r="AP8205" t="s">
        <v>54</v>
      </c>
      <c r="AQ8205" t="s">
        <v>193</v>
      </c>
      <c r="AS8205">
        <v>0</v>
      </c>
    </row>
    <row r="8206" spans="1:45" x14ac:dyDescent="0.2">
      <c r="A8206">
        <v>6645</v>
      </c>
      <c r="B8206" s="1">
        <v>43495.269733796296</v>
      </c>
      <c r="C8206" t="s">
        <v>9539</v>
      </c>
      <c r="D8206" t="s">
        <v>9540</v>
      </c>
      <c r="E8206" t="s">
        <v>9541</v>
      </c>
      <c r="F8206">
        <v>3014</v>
      </c>
      <c r="G8206">
        <v>15</v>
      </c>
      <c r="H8206">
        <v>46</v>
      </c>
      <c r="I8206">
        <v>0</v>
      </c>
      <c r="J8206">
        <v>267</v>
      </c>
      <c r="K8206">
        <v>0</v>
      </c>
      <c r="L8206">
        <v>28</v>
      </c>
      <c r="M8206" t="s">
        <v>48</v>
      </c>
      <c r="N8206" t="s">
        <v>49</v>
      </c>
      <c r="O8206" t="s">
        <v>49</v>
      </c>
      <c r="P8206" t="s">
        <v>49</v>
      </c>
      <c r="Q8206" t="s">
        <v>49</v>
      </c>
      <c r="R8206">
        <v>3014</v>
      </c>
      <c r="S8206">
        <v>23</v>
      </c>
      <c r="T8206">
        <v>28</v>
      </c>
      <c r="U8206">
        <v>0</v>
      </c>
      <c r="V8206">
        <v>251</v>
      </c>
      <c r="W8206" s="1">
        <v>43496.151041666664</v>
      </c>
      <c r="X8206">
        <v>8</v>
      </c>
      <c r="Y8206">
        <v>0</v>
      </c>
      <c r="Z8206" t="s">
        <v>626</v>
      </c>
      <c r="AA8206" s="2">
        <v>0.875</v>
      </c>
      <c r="AB8206" t="s">
        <v>65</v>
      </c>
      <c r="AC8206">
        <v>0</v>
      </c>
      <c r="AD8206">
        <v>0</v>
      </c>
      <c r="AE8206">
        <v>0</v>
      </c>
      <c r="AF8206" s="1">
        <v>25569</v>
      </c>
      <c r="AG8206" t="s">
        <v>6177</v>
      </c>
      <c r="AI8206">
        <v>0</v>
      </c>
      <c r="AJ8206" t="s">
        <v>2155</v>
      </c>
      <c r="AK8206">
        <v>39570</v>
      </c>
      <c r="AL8206" t="s">
        <v>2156</v>
      </c>
      <c r="AM8206">
        <v>0</v>
      </c>
      <c r="AN8206">
        <v>0</v>
      </c>
      <c r="AP8206" t="s">
        <v>54</v>
      </c>
      <c r="AQ8206" t="s">
        <v>193</v>
      </c>
      <c r="AS8206">
        <v>0</v>
      </c>
    </row>
    <row r="8207" spans="1:45" x14ac:dyDescent="0.2">
      <c r="A8207">
        <v>6452</v>
      </c>
      <c r="B8207" s="1">
        <v>43493</v>
      </c>
      <c r="C8207" t="s">
        <v>9542</v>
      </c>
      <c r="D8207" t="s">
        <v>9543</v>
      </c>
      <c r="E8207" t="s">
        <v>9544</v>
      </c>
      <c r="F8207">
        <v>1912</v>
      </c>
      <c r="G8207">
        <v>8</v>
      </c>
      <c r="H8207">
        <v>40</v>
      </c>
      <c r="I8207">
        <v>0</v>
      </c>
      <c r="J8207">
        <v>52</v>
      </c>
      <c r="K8207">
        <v>0</v>
      </c>
      <c r="L8207">
        <v>26</v>
      </c>
      <c r="M8207" t="s">
        <v>48</v>
      </c>
      <c r="N8207" t="s">
        <v>49</v>
      </c>
      <c r="O8207" t="s">
        <v>49</v>
      </c>
      <c r="P8207" t="s">
        <v>49</v>
      </c>
      <c r="Q8207" t="s">
        <v>49</v>
      </c>
      <c r="R8207">
        <v>1912</v>
      </c>
      <c r="S8207">
        <v>12</v>
      </c>
      <c r="T8207">
        <v>26</v>
      </c>
      <c r="U8207">
        <v>0</v>
      </c>
      <c r="V8207" t="s">
        <v>2319</v>
      </c>
      <c r="W8207" s="1">
        <v>43493.573067129626</v>
      </c>
      <c r="X8207">
        <v>6</v>
      </c>
      <c r="Y8207">
        <v>4.3349761111111098</v>
      </c>
      <c r="Z8207" t="s">
        <v>626</v>
      </c>
      <c r="AA8207" s="2">
        <v>0.35416666666666669</v>
      </c>
      <c r="AB8207" t="s">
        <v>79</v>
      </c>
      <c r="AC8207">
        <v>0</v>
      </c>
      <c r="AD8207">
        <v>0</v>
      </c>
      <c r="AE8207">
        <v>0</v>
      </c>
      <c r="AF8207" s="1">
        <v>25569</v>
      </c>
      <c r="AG8207" t="s">
        <v>6177</v>
      </c>
      <c r="AI8207">
        <v>0</v>
      </c>
      <c r="AJ8207" t="s">
        <v>187</v>
      </c>
      <c r="AK8207">
        <v>42553</v>
      </c>
      <c r="AL8207" t="s">
        <v>188</v>
      </c>
      <c r="AM8207">
        <v>0</v>
      </c>
      <c r="AN8207">
        <v>0</v>
      </c>
      <c r="AP8207" t="s">
        <v>54</v>
      </c>
      <c r="AQ8207" t="s">
        <v>177</v>
      </c>
      <c r="AS8207">
        <v>0</v>
      </c>
    </row>
    <row r="8208" spans="1:45" x14ac:dyDescent="0.2">
      <c r="A8208">
        <v>6455</v>
      </c>
      <c r="B8208" s="1">
        <v>43493</v>
      </c>
      <c r="C8208" t="s">
        <v>9545</v>
      </c>
      <c r="D8208" t="s">
        <v>9546</v>
      </c>
      <c r="E8208" t="s">
        <v>9547</v>
      </c>
      <c r="F8208">
        <v>3104</v>
      </c>
      <c r="G8208">
        <v>7</v>
      </c>
      <c r="H8208">
        <v>19</v>
      </c>
      <c r="I8208">
        <v>0</v>
      </c>
      <c r="J8208">
        <v>208</v>
      </c>
      <c r="K8208">
        <v>0</v>
      </c>
      <c r="L8208">
        <v>28</v>
      </c>
      <c r="M8208" t="s">
        <v>48</v>
      </c>
      <c r="N8208" t="s">
        <v>49</v>
      </c>
      <c r="O8208" t="s">
        <v>49</v>
      </c>
      <c r="P8208" t="s">
        <v>49</v>
      </c>
      <c r="Q8208" t="s">
        <v>49</v>
      </c>
      <c r="R8208">
        <v>3104</v>
      </c>
      <c r="S8208">
        <v>17</v>
      </c>
      <c r="T8208">
        <v>0</v>
      </c>
      <c r="U8208">
        <v>0</v>
      </c>
      <c r="V8208">
        <v>265</v>
      </c>
      <c r="W8208" s="1">
        <v>43493.895104166666</v>
      </c>
      <c r="X8208">
        <v>11</v>
      </c>
      <c r="Y8208">
        <v>430226.95376666699</v>
      </c>
      <c r="Z8208" t="s">
        <v>626</v>
      </c>
      <c r="AA8208" s="2">
        <v>0.77083333333333337</v>
      </c>
      <c r="AB8208" t="s">
        <v>52</v>
      </c>
      <c r="AC8208">
        <v>0</v>
      </c>
      <c r="AD8208">
        <v>0</v>
      </c>
      <c r="AE8208">
        <v>0</v>
      </c>
      <c r="AF8208" s="1">
        <v>25569</v>
      </c>
      <c r="AG8208" t="s">
        <v>6177</v>
      </c>
      <c r="AI8208">
        <v>0</v>
      </c>
      <c r="AJ8208" t="s">
        <v>199</v>
      </c>
      <c r="AK8208">
        <v>23321</v>
      </c>
      <c r="AL8208" t="s">
        <v>200</v>
      </c>
      <c r="AM8208">
        <v>0</v>
      </c>
      <c r="AN8208">
        <v>0</v>
      </c>
      <c r="AP8208" t="s">
        <v>54</v>
      </c>
      <c r="AQ8208" t="s">
        <v>193</v>
      </c>
      <c r="AS8208">
        <v>0</v>
      </c>
    </row>
    <row r="8209" spans="1:45" x14ac:dyDescent="0.2">
      <c r="A8209">
        <v>6456</v>
      </c>
      <c r="B8209" s="1">
        <v>43493</v>
      </c>
      <c r="C8209" t="s">
        <v>9548</v>
      </c>
      <c r="D8209" t="s">
        <v>9549</v>
      </c>
      <c r="E8209" t="s">
        <v>9538</v>
      </c>
      <c r="F8209">
        <v>2476</v>
      </c>
      <c r="G8209">
        <v>21</v>
      </c>
      <c r="H8209">
        <v>48</v>
      </c>
      <c r="I8209">
        <v>1</v>
      </c>
      <c r="J8209">
        <v>57</v>
      </c>
      <c r="K8209">
        <v>0</v>
      </c>
      <c r="L8209">
        <v>26</v>
      </c>
      <c r="M8209" t="s">
        <v>48</v>
      </c>
      <c r="N8209" t="s">
        <v>49</v>
      </c>
      <c r="O8209" t="s">
        <v>49</v>
      </c>
      <c r="P8209" t="s">
        <v>49</v>
      </c>
      <c r="Q8209" t="s">
        <v>49</v>
      </c>
      <c r="R8209">
        <v>2476</v>
      </c>
      <c r="S8209">
        <v>15</v>
      </c>
      <c r="T8209">
        <v>0</v>
      </c>
      <c r="U8209">
        <v>0</v>
      </c>
      <c r="V8209">
        <v>267</v>
      </c>
      <c r="W8209" s="1">
        <v>43493.986377314817</v>
      </c>
      <c r="X8209">
        <v>15</v>
      </c>
      <c r="Y8209">
        <v>25.49</v>
      </c>
      <c r="Z8209" t="s">
        <v>626</v>
      </c>
      <c r="AA8209" s="2">
        <v>0.79166666666666663</v>
      </c>
      <c r="AB8209" t="s">
        <v>52</v>
      </c>
      <c r="AC8209">
        <v>0</v>
      </c>
      <c r="AD8209">
        <v>0</v>
      </c>
      <c r="AE8209">
        <v>0</v>
      </c>
      <c r="AF8209" s="1">
        <v>25569</v>
      </c>
      <c r="AG8209" t="s">
        <v>6177</v>
      </c>
      <c r="AI8209">
        <v>0</v>
      </c>
      <c r="AJ8209" t="s">
        <v>199</v>
      </c>
      <c r="AK8209">
        <v>23321</v>
      </c>
      <c r="AL8209" t="s">
        <v>200</v>
      </c>
      <c r="AM8209">
        <v>0</v>
      </c>
      <c r="AN8209">
        <v>0</v>
      </c>
      <c r="AP8209" t="s">
        <v>54</v>
      </c>
      <c r="AQ8209" t="s">
        <v>177</v>
      </c>
      <c r="AS8209">
        <v>0</v>
      </c>
    </row>
    <row r="8210" spans="1:45" x14ac:dyDescent="0.2">
      <c r="A8210">
        <v>6473</v>
      </c>
      <c r="B8210" s="1">
        <v>43493</v>
      </c>
      <c r="C8210" t="s">
        <v>9550</v>
      </c>
      <c r="D8210" t="s">
        <v>9551</v>
      </c>
      <c r="E8210" t="s">
        <v>9552</v>
      </c>
      <c r="F8210">
        <v>2514</v>
      </c>
      <c r="G8210">
        <v>10</v>
      </c>
      <c r="H8210">
        <v>47</v>
      </c>
      <c r="I8210">
        <v>0</v>
      </c>
      <c r="J8210">
        <v>205</v>
      </c>
      <c r="K8210">
        <v>0</v>
      </c>
      <c r="L8210">
        <v>28</v>
      </c>
      <c r="M8210" t="s">
        <v>48</v>
      </c>
      <c r="N8210" t="s">
        <v>49</v>
      </c>
      <c r="O8210" t="s">
        <v>49</v>
      </c>
      <c r="P8210" t="s">
        <v>49</v>
      </c>
      <c r="Q8210" t="s">
        <v>49</v>
      </c>
      <c r="R8210">
        <v>2514</v>
      </c>
      <c r="S8210">
        <v>20</v>
      </c>
      <c r="T8210">
        <v>0</v>
      </c>
      <c r="U8210">
        <v>0</v>
      </c>
      <c r="V8210">
        <v>261</v>
      </c>
      <c r="W8210" s="1">
        <v>43493.9219212963</v>
      </c>
      <c r="X8210">
        <v>12</v>
      </c>
      <c r="Y8210">
        <v>30.054402777777799</v>
      </c>
      <c r="Z8210" t="s">
        <v>626</v>
      </c>
      <c r="AA8210" s="2">
        <v>0.8125</v>
      </c>
      <c r="AB8210" t="s">
        <v>52</v>
      </c>
      <c r="AC8210">
        <v>0</v>
      </c>
      <c r="AD8210">
        <v>0</v>
      </c>
      <c r="AE8210">
        <v>0</v>
      </c>
      <c r="AF8210" s="1">
        <v>25569</v>
      </c>
      <c r="AG8210" t="s">
        <v>7145</v>
      </c>
      <c r="AI8210">
        <v>0</v>
      </c>
      <c r="AJ8210" t="s">
        <v>199</v>
      </c>
      <c r="AK8210">
        <v>23321</v>
      </c>
      <c r="AL8210" t="s">
        <v>200</v>
      </c>
      <c r="AM8210">
        <v>0</v>
      </c>
      <c r="AN8210">
        <v>0</v>
      </c>
      <c r="AP8210" t="s">
        <v>54</v>
      </c>
      <c r="AQ8210" t="s">
        <v>177</v>
      </c>
      <c r="AS8210">
        <v>0</v>
      </c>
    </row>
    <row r="8211" spans="1:45" x14ac:dyDescent="0.2">
      <c r="A8211">
        <v>6061</v>
      </c>
      <c r="B8211" s="1">
        <v>43487</v>
      </c>
      <c r="C8211" t="s">
        <v>9553</v>
      </c>
      <c r="D8211" t="s">
        <v>9554</v>
      </c>
      <c r="E8211" t="s">
        <v>9555</v>
      </c>
      <c r="F8211">
        <v>3336</v>
      </c>
      <c r="G8211">
        <v>13</v>
      </c>
      <c r="H8211">
        <v>29</v>
      </c>
      <c r="I8211">
        <v>0</v>
      </c>
      <c r="J8211">
        <v>384</v>
      </c>
      <c r="K8211">
        <v>0</v>
      </c>
      <c r="L8211">
        <v>28</v>
      </c>
      <c r="M8211" t="s">
        <v>48</v>
      </c>
      <c r="N8211" t="s">
        <v>49</v>
      </c>
      <c r="O8211" t="s">
        <v>49</v>
      </c>
      <c r="P8211" t="s">
        <v>49</v>
      </c>
      <c r="Q8211" t="s">
        <v>49</v>
      </c>
      <c r="R8211">
        <v>3336</v>
      </c>
      <c r="S8211">
        <v>26</v>
      </c>
      <c r="T8211">
        <v>0</v>
      </c>
      <c r="U8211">
        <v>0</v>
      </c>
      <c r="W8211" s="1">
        <v>43487.261666666665</v>
      </c>
      <c r="X8211">
        <v>0</v>
      </c>
      <c r="Y8211">
        <v>0</v>
      </c>
      <c r="Z8211" t="s">
        <v>626</v>
      </c>
      <c r="AA8211" s="2">
        <v>0.75</v>
      </c>
      <c r="AB8211" t="s">
        <v>52</v>
      </c>
      <c r="AC8211">
        <v>0</v>
      </c>
      <c r="AD8211">
        <v>0</v>
      </c>
      <c r="AE8211">
        <v>0</v>
      </c>
      <c r="AF8211" s="1">
        <v>25569</v>
      </c>
      <c r="AI8211">
        <v>0</v>
      </c>
      <c r="AM8211">
        <v>0</v>
      </c>
      <c r="AN8211">
        <v>0</v>
      </c>
      <c r="AP8211" t="s">
        <v>54</v>
      </c>
      <c r="AQ8211" t="s">
        <v>55</v>
      </c>
      <c r="AS8211">
        <v>0</v>
      </c>
    </row>
    <row r="8212" spans="1:45" x14ac:dyDescent="0.2">
      <c r="A8212">
        <v>6664</v>
      </c>
      <c r="B8212" s="1">
        <v>43495.270208333335</v>
      </c>
      <c r="C8212" t="s">
        <v>9556</v>
      </c>
      <c r="D8212" t="s">
        <v>9557</v>
      </c>
      <c r="E8212" t="s">
        <v>9558</v>
      </c>
      <c r="F8212">
        <v>2632</v>
      </c>
      <c r="G8212">
        <v>10</v>
      </c>
      <c r="H8212">
        <v>15</v>
      </c>
      <c r="I8212">
        <v>0</v>
      </c>
      <c r="J8212">
        <v>428</v>
      </c>
      <c r="K8212">
        <v>0</v>
      </c>
      <c r="L8212">
        <v>28</v>
      </c>
      <c r="M8212" t="s">
        <v>48</v>
      </c>
      <c r="N8212" t="s">
        <v>49</v>
      </c>
      <c r="O8212" t="s">
        <v>49</v>
      </c>
      <c r="P8212" t="s">
        <v>49</v>
      </c>
      <c r="Q8212" t="s">
        <v>49</v>
      </c>
      <c r="R8212">
        <v>2632</v>
      </c>
      <c r="S8212">
        <v>24</v>
      </c>
      <c r="T8212">
        <v>28</v>
      </c>
      <c r="U8212">
        <v>0</v>
      </c>
      <c r="V8212">
        <v>253</v>
      </c>
      <c r="W8212" s="1">
        <v>43496.204143518517</v>
      </c>
      <c r="X8212">
        <v>8</v>
      </c>
      <c r="Y8212">
        <v>0</v>
      </c>
      <c r="Z8212" t="s">
        <v>626</v>
      </c>
      <c r="AA8212" s="2">
        <v>0.89583333333333337</v>
      </c>
      <c r="AB8212" t="s">
        <v>65</v>
      </c>
      <c r="AC8212">
        <v>0</v>
      </c>
      <c r="AD8212">
        <v>0</v>
      </c>
      <c r="AE8212">
        <v>0</v>
      </c>
      <c r="AF8212" s="1">
        <v>25569</v>
      </c>
      <c r="AG8212" t="s">
        <v>7145</v>
      </c>
      <c r="AI8212">
        <v>0</v>
      </c>
      <c r="AJ8212" t="s">
        <v>2155</v>
      </c>
      <c r="AK8212">
        <v>39570</v>
      </c>
      <c r="AL8212" t="s">
        <v>2156</v>
      </c>
      <c r="AM8212">
        <v>0</v>
      </c>
      <c r="AN8212">
        <v>0</v>
      </c>
      <c r="AP8212" t="s">
        <v>54</v>
      </c>
      <c r="AQ8212" t="s">
        <v>193</v>
      </c>
      <c r="AS8212">
        <v>0</v>
      </c>
    </row>
    <row r="8213" spans="1:45" x14ac:dyDescent="0.2">
      <c r="A8213">
        <v>6665</v>
      </c>
      <c r="B8213" s="1">
        <v>43495.270243055558</v>
      </c>
      <c r="C8213" t="s">
        <v>9559</v>
      </c>
      <c r="D8213" t="s">
        <v>9560</v>
      </c>
      <c r="E8213" t="s">
        <v>9561</v>
      </c>
      <c r="F8213">
        <v>2650</v>
      </c>
      <c r="G8213">
        <v>11</v>
      </c>
      <c r="H8213">
        <v>28</v>
      </c>
      <c r="I8213">
        <v>0</v>
      </c>
      <c r="J8213">
        <v>193</v>
      </c>
      <c r="K8213">
        <v>0</v>
      </c>
      <c r="L8213">
        <v>28</v>
      </c>
      <c r="M8213" t="s">
        <v>48</v>
      </c>
      <c r="N8213" t="s">
        <v>49</v>
      </c>
      <c r="O8213" t="s">
        <v>49</v>
      </c>
      <c r="P8213" t="s">
        <v>49</v>
      </c>
      <c r="Q8213" t="s">
        <v>49</v>
      </c>
      <c r="R8213">
        <v>2650</v>
      </c>
      <c r="S8213">
        <v>17</v>
      </c>
      <c r="T8213">
        <v>28</v>
      </c>
      <c r="U8213">
        <v>0</v>
      </c>
      <c r="V8213">
        <v>263</v>
      </c>
      <c r="W8213" s="1">
        <v>43496.088240740741</v>
      </c>
      <c r="X8213">
        <v>10</v>
      </c>
      <c r="Y8213">
        <v>0</v>
      </c>
      <c r="Z8213" t="s">
        <v>626</v>
      </c>
      <c r="AA8213" s="2">
        <v>0.91666666666666663</v>
      </c>
      <c r="AB8213" t="s">
        <v>65</v>
      </c>
      <c r="AC8213">
        <v>0</v>
      </c>
      <c r="AD8213">
        <v>0</v>
      </c>
      <c r="AE8213">
        <v>0</v>
      </c>
      <c r="AF8213" s="1">
        <v>25569</v>
      </c>
      <c r="AG8213" t="s">
        <v>7145</v>
      </c>
      <c r="AI8213">
        <v>0</v>
      </c>
      <c r="AJ8213" t="s">
        <v>2155</v>
      </c>
      <c r="AK8213">
        <v>39570</v>
      </c>
      <c r="AL8213" t="s">
        <v>2156</v>
      </c>
      <c r="AM8213">
        <v>0</v>
      </c>
      <c r="AN8213">
        <v>0</v>
      </c>
      <c r="AP8213" t="s">
        <v>54</v>
      </c>
      <c r="AQ8213" t="s">
        <v>193</v>
      </c>
      <c r="AS8213">
        <v>0</v>
      </c>
    </row>
    <row r="8214" spans="1:45" x14ac:dyDescent="0.2">
      <c r="A8214">
        <v>6666</v>
      </c>
      <c r="B8214" s="1">
        <v>43495.270266203705</v>
      </c>
      <c r="C8214" t="s">
        <v>9562</v>
      </c>
      <c r="D8214" t="s">
        <v>9563</v>
      </c>
      <c r="E8214" t="s">
        <v>9564</v>
      </c>
      <c r="F8214">
        <v>2374</v>
      </c>
      <c r="G8214">
        <v>8</v>
      </c>
      <c r="H8214">
        <v>36</v>
      </c>
      <c r="I8214">
        <v>0</v>
      </c>
      <c r="J8214">
        <v>63</v>
      </c>
      <c r="K8214">
        <v>0</v>
      </c>
      <c r="L8214">
        <v>28</v>
      </c>
      <c r="M8214" t="s">
        <v>48</v>
      </c>
      <c r="N8214" t="s">
        <v>49</v>
      </c>
      <c r="O8214" t="s">
        <v>49</v>
      </c>
      <c r="P8214" t="s">
        <v>49</v>
      </c>
      <c r="Q8214" t="s">
        <v>49</v>
      </c>
      <c r="R8214">
        <v>2374</v>
      </c>
      <c r="S8214">
        <v>13</v>
      </c>
      <c r="T8214">
        <v>28</v>
      </c>
      <c r="U8214">
        <v>0</v>
      </c>
      <c r="V8214">
        <v>250</v>
      </c>
      <c r="W8214" s="1">
        <v>43496.155578703707</v>
      </c>
      <c r="X8214">
        <v>8</v>
      </c>
      <c r="Y8214">
        <v>0</v>
      </c>
      <c r="Z8214" t="s">
        <v>626</v>
      </c>
      <c r="AA8214" s="2">
        <v>0.9375</v>
      </c>
      <c r="AB8214" t="s">
        <v>65</v>
      </c>
      <c r="AC8214">
        <v>0</v>
      </c>
      <c r="AD8214">
        <v>0</v>
      </c>
      <c r="AE8214">
        <v>0</v>
      </c>
      <c r="AF8214" s="1">
        <v>25569</v>
      </c>
      <c r="AG8214" t="s">
        <v>7145</v>
      </c>
      <c r="AI8214">
        <v>0</v>
      </c>
      <c r="AJ8214" t="s">
        <v>2155</v>
      </c>
      <c r="AK8214">
        <v>39570</v>
      </c>
      <c r="AL8214" t="s">
        <v>2156</v>
      </c>
      <c r="AM8214">
        <v>0</v>
      </c>
      <c r="AN8214">
        <v>0</v>
      </c>
      <c r="AP8214" t="s">
        <v>54</v>
      </c>
      <c r="AQ8214" t="s">
        <v>193</v>
      </c>
      <c r="AS8214">
        <v>0</v>
      </c>
    </row>
    <row r="8215" spans="1:45" x14ac:dyDescent="0.2">
      <c r="A8215">
        <v>6774</v>
      </c>
      <c r="B8215" s="1">
        <v>43496.350706018522</v>
      </c>
      <c r="C8215" t="s">
        <v>9565</v>
      </c>
      <c r="D8215" t="s">
        <v>9566</v>
      </c>
      <c r="E8215" t="s">
        <v>9567</v>
      </c>
      <c r="F8215">
        <v>3009</v>
      </c>
      <c r="G8215">
        <v>12</v>
      </c>
      <c r="H8215">
        <v>79</v>
      </c>
      <c r="I8215">
        <v>2</v>
      </c>
      <c r="J8215">
        <v>393</v>
      </c>
      <c r="K8215">
        <v>0</v>
      </c>
      <c r="L8215">
        <v>28</v>
      </c>
      <c r="M8215" t="s">
        <v>48</v>
      </c>
      <c r="N8215" t="s">
        <v>49</v>
      </c>
      <c r="O8215" t="s">
        <v>49</v>
      </c>
      <c r="P8215" t="s">
        <v>49</v>
      </c>
      <c r="Q8215" t="s">
        <v>49</v>
      </c>
      <c r="R8215">
        <v>3009</v>
      </c>
      <c r="S8215">
        <v>32</v>
      </c>
      <c r="T8215">
        <v>28</v>
      </c>
      <c r="U8215">
        <v>0</v>
      </c>
      <c r="V8215">
        <v>258</v>
      </c>
      <c r="W8215" s="1">
        <v>43497.145173611112</v>
      </c>
      <c r="X8215">
        <v>11</v>
      </c>
      <c r="Y8215">
        <v>0</v>
      </c>
      <c r="Z8215" t="s">
        <v>626</v>
      </c>
      <c r="AA8215" s="2">
        <v>0.9375</v>
      </c>
      <c r="AB8215" t="s">
        <v>65</v>
      </c>
      <c r="AC8215">
        <v>0</v>
      </c>
      <c r="AD8215">
        <v>0</v>
      </c>
      <c r="AE8215">
        <v>0</v>
      </c>
      <c r="AF8215" s="1">
        <v>25569</v>
      </c>
      <c r="AG8215" t="s">
        <v>7145</v>
      </c>
      <c r="AI8215">
        <v>0</v>
      </c>
      <c r="AJ8215" t="s">
        <v>2155</v>
      </c>
      <c r="AK8215">
        <v>39570</v>
      </c>
      <c r="AL8215" t="s">
        <v>2156</v>
      </c>
      <c r="AM8215">
        <v>0</v>
      </c>
      <c r="AN8215">
        <v>0</v>
      </c>
      <c r="AP8215" t="s">
        <v>54</v>
      </c>
      <c r="AQ8215" t="s">
        <v>193</v>
      </c>
      <c r="AS8215">
        <v>0</v>
      </c>
    </row>
    <row r="8216" spans="1:45" x14ac:dyDescent="0.2">
      <c r="A8216">
        <v>6883</v>
      </c>
      <c r="B8216" s="1">
        <v>43496.354560185187</v>
      </c>
      <c r="C8216" t="s">
        <v>9565</v>
      </c>
      <c r="D8216" t="s">
        <v>9566</v>
      </c>
      <c r="E8216" t="s">
        <v>9567</v>
      </c>
      <c r="F8216">
        <v>3009</v>
      </c>
      <c r="G8216">
        <v>12</v>
      </c>
      <c r="H8216">
        <v>79</v>
      </c>
      <c r="I8216">
        <v>2</v>
      </c>
      <c r="J8216">
        <v>393</v>
      </c>
      <c r="K8216">
        <v>0</v>
      </c>
      <c r="L8216">
        <v>28</v>
      </c>
      <c r="M8216" t="s">
        <v>48</v>
      </c>
      <c r="N8216" t="s">
        <v>49</v>
      </c>
      <c r="O8216" t="s">
        <v>49</v>
      </c>
      <c r="P8216" t="s">
        <v>49</v>
      </c>
      <c r="Q8216" t="s">
        <v>49</v>
      </c>
      <c r="R8216">
        <v>3009</v>
      </c>
      <c r="S8216">
        <v>32</v>
      </c>
      <c r="T8216">
        <v>0</v>
      </c>
      <c r="U8216">
        <v>0</v>
      </c>
      <c r="W8216" s="1">
        <v>43496.354560185187</v>
      </c>
      <c r="X8216">
        <v>0</v>
      </c>
      <c r="Y8216">
        <v>0</v>
      </c>
      <c r="Z8216" t="s">
        <v>626</v>
      </c>
      <c r="AA8216" s="2">
        <v>0.9375</v>
      </c>
      <c r="AB8216" t="s">
        <v>65</v>
      </c>
      <c r="AC8216">
        <v>0</v>
      </c>
      <c r="AD8216">
        <v>0</v>
      </c>
      <c r="AE8216">
        <v>0</v>
      </c>
      <c r="AF8216" s="1">
        <v>25569</v>
      </c>
      <c r="AG8216" t="s">
        <v>7145</v>
      </c>
      <c r="AI8216">
        <v>0</v>
      </c>
      <c r="AM8216">
        <v>0</v>
      </c>
      <c r="AN8216">
        <v>0</v>
      </c>
      <c r="AP8216" t="s">
        <v>54</v>
      </c>
      <c r="AQ8216" t="s">
        <v>193</v>
      </c>
      <c r="AS8216">
        <v>0</v>
      </c>
    </row>
    <row r="8217" spans="1:45" x14ac:dyDescent="0.2">
      <c r="A8217">
        <v>6062</v>
      </c>
      <c r="B8217" s="1">
        <v>43487</v>
      </c>
      <c r="C8217" t="s">
        <v>9568</v>
      </c>
      <c r="D8217" t="s">
        <v>9569</v>
      </c>
      <c r="E8217" t="s">
        <v>9570</v>
      </c>
      <c r="F8217">
        <v>2984</v>
      </c>
      <c r="G8217">
        <v>45</v>
      </c>
      <c r="H8217">
        <v>22</v>
      </c>
      <c r="I8217">
        <v>10</v>
      </c>
      <c r="J8217">
        <v>455</v>
      </c>
      <c r="K8217">
        <v>0</v>
      </c>
      <c r="L8217">
        <v>28</v>
      </c>
      <c r="M8217" t="s">
        <v>48</v>
      </c>
      <c r="N8217" t="s">
        <v>49</v>
      </c>
      <c r="O8217" t="s">
        <v>49</v>
      </c>
      <c r="P8217" t="s">
        <v>49</v>
      </c>
      <c r="Q8217" t="s">
        <v>49</v>
      </c>
      <c r="R8217">
        <v>2984</v>
      </c>
      <c r="S8217">
        <v>29</v>
      </c>
      <c r="T8217">
        <v>28</v>
      </c>
      <c r="U8217">
        <v>0</v>
      </c>
      <c r="V8217">
        <v>259</v>
      </c>
      <c r="W8217" s="1">
        <v>43488.338206018518</v>
      </c>
      <c r="X8217">
        <v>9</v>
      </c>
      <c r="Y8217">
        <v>9.6279299999999992</v>
      </c>
      <c r="Z8217" t="s">
        <v>626</v>
      </c>
      <c r="AA8217" s="2">
        <v>0.91666666666666663</v>
      </c>
      <c r="AB8217" t="s">
        <v>65</v>
      </c>
      <c r="AC8217">
        <v>0</v>
      </c>
      <c r="AD8217">
        <v>0</v>
      </c>
      <c r="AE8217">
        <v>0</v>
      </c>
      <c r="AF8217" s="1">
        <v>25569</v>
      </c>
      <c r="AI8217">
        <v>0</v>
      </c>
      <c r="AJ8217" t="s">
        <v>199</v>
      </c>
      <c r="AK8217">
        <v>23321</v>
      </c>
      <c r="AL8217" t="s">
        <v>200</v>
      </c>
      <c r="AM8217">
        <v>0</v>
      </c>
      <c r="AN8217">
        <v>0</v>
      </c>
      <c r="AP8217" t="s">
        <v>54</v>
      </c>
      <c r="AQ8217" t="s">
        <v>177</v>
      </c>
      <c r="AS8217">
        <v>0</v>
      </c>
    </row>
    <row r="8218" spans="1:45" x14ac:dyDescent="0.2">
      <c r="A8218">
        <v>6770</v>
      </c>
      <c r="B8218" s="1">
        <v>43496</v>
      </c>
      <c r="C8218" t="s">
        <v>9571</v>
      </c>
      <c r="D8218" t="s">
        <v>9572</v>
      </c>
      <c r="E8218" t="s">
        <v>9573</v>
      </c>
      <c r="F8218">
        <v>2322</v>
      </c>
      <c r="G8218">
        <v>5</v>
      </c>
      <c r="H8218">
        <v>26</v>
      </c>
      <c r="I8218">
        <v>0</v>
      </c>
      <c r="J8218">
        <v>0</v>
      </c>
      <c r="K8218">
        <v>0</v>
      </c>
      <c r="L8218">
        <v>28</v>
      </c>
      <c r="M8218" t="s">
        <v>48</v>
      </c>
      <c r="N8218" t="s">
        <v>49</v>
      </c>
      <c r="O8218" t="s">
        <v>49</v>
      </c>
      <c r="P8218" t="s">
        <v>49</v>
      </c>
      <c r="Q8218" t="s">
        <v>49</v>
      </c>
      <c r="R8218">
        <v>2322</v>
      </c>
      <c r="S8218">
        <v>9</v>
      </c>
      <c r="T8218">
        <v>0</v>
      </c>
      <c r="U8218">
        <v>0</v>
      </c>
      <c r="V8218" t="s">
        <v>5466</v>
      </c>
      <c r="W8218" s="1">
        <v>43496.518217592595</v>
      </c>
      <c r="X8218">
        <v>4</v>
      </c>
      <c r="Y8218">
        <v>0</v>
      </c>
      <c r="Z8218" t="s">
        <v>626</v>
      </c>
      <c r="AA8218" s="2">
        <v>0.4375</v>
      </c>
      <c r="AB8218" t="s">
        <v>79</v>
      </c>
      <c r="AC8218">
        <v>0</v>
      </c>
      <c r="AD8218">
        <v>0</v>
      </c>
      <c r="AE8218">
        <v>0</v>
      </c>
      <c r="AF8218" s="1">
        <v>25569</v>
      </c>
      <c r="AG8218" t="s">
        <v>7145</v>
      </c>
      <c r="AI8218">
        <v>0</v>
      </c>
      <c r="AJ8218" t="s">
        <v>914</v>
      </c>
      <c r="AK8218">
        <v>42553</v>
      </c>
      <c r="AL8218" t="s">
        <v>188</v>
      </c>
      <c r="AM8218">
        <v>0</v>
      </c>
      <c r="AN8218">
        <v>0</v>
      </c>
      <c r="AP8218" t="s">
        <v>54</v>
      </c>
      <c r="AQ8218" t="s">
        <v>193</v>
      </c>
      <c r="AS8218">
        <v>0</v>
      </c>
    </row>
    <row r="8219" spans="1:45" x14ac:dyDescent="0.2">
      <c r="A8219">
        <v>6879</v>
      </c>
      <c r="B8219" s="1">
        <v>43496.354525462964</v>
      </c>
      <c r="C8219" t="s">
        <v>9571</v>
      </c>
      <c r="D8219" t="s">
        <v>9572</v>
      </c>
      <c r="E8219" t="s">
        <v>9573</v>
      </c>
      <c r="F8219">
        <v>2322</v>
      </c>
      <c r="G8219">
        <v>5</v>
      </c>
      <c r="H8219">
        <v>26</v>
      </c>
      <c r="I8219">
        <v>0</v>
      </c>
      <c r="J8219">
        <v>0</v>
      </c>
      <c r="K8219">
        <v>0</v>
      </c>
      <c r="L8219">
        <v>28</v>
      </c>
      <c r="M8219" t="s">
        <v>48</v>
      </c>
      <c r="N8219" t="s">
        <v>49</v>
      </c>
      <c r="O8219" t="s">
        <v>49</v>
      </c>
      <c r="P8219" t="s">
        <v>49</v>
      </c>
      <c r="Q8219" t="s">
        <v>49</v>
      </c>
      <c r="R8219">
        <v>2322</v>
      </c>
      <c r="S8219">
        <v>9</v>
      </c>
      <c r="T8219">
        <v>0</v>
      </c>
      <c r="U8219">
        <v>0</v>
      </c>
      <c r="W8219" s="1">
        <v>43496.354525462964</v>
      </c>
      <c r="X8219">
        <v>0</v>
      </c>
      <c r="Y8219">
        <v>4.6297602777777804</v>
      </c>
      <c r="Z8219" t="s">
        <v>626</v>
      </c>
      <c r="AA8219" s="2">
        <v>0.4375</v>
      </c>
      <c r="AB8219" t="s">
        <v>79</v>
      </c>
      <c r="AC8219">
        <v>0</v>
      </c>
      <c r="AD8219">
        <v>0</v>
      </c>
      <c r="AE8219">
        <v>0</v>
      </c>
      <c r="AF8219" s="1">
        <v>25569</v>
      </c>
      <c r="AG8219" t="s">
        <v>7145</v>
      </c>
      <c r="AI8219">
        <v>0</v>
      </c>
      <c r="AM8219">
        <v>0</v>
      </c>
      <c r="AN8219">
        <v>0</v>
      </c>
      <c r="AP8219" t="s">
        <v>54</v>
      </c>
      <c r="AQ8219" t="s">
        <v>193</v>
      </c>
      <c r="AS8219">
        <v>0</v>
      </c>
    </row>
    <row r="8220" spans="1:45" x14ac:dyDescent="0.2">
      <c r="A8220">
        <v>6775</v>
      </c>
      <c r="B8220" s="1">
        <v>43496</v>
      </c>
      <c r="C8220" t="s">
        <v>9574</v>
      </c>
      <c r="D8220" t="s">
        <v>9575</v>
      </c>
      <c r="E8220" t="s">
        <v>9576</v>
      </c>
      <c r="F8220">
        <v>1799</v>
      </c>
      <c r="G8220">
        <v>8</v>
      </c>
      <c r="H8220">
        <v>30</v>
      </c>
      <c r="I8220">
        <v>0</v>
      </c>
      <c r="J8220">
        <v>52</v>
      </c>
      <c r="K8220">
        <v>0</v>
      </c>
      <c r="L8220">
        <v>28</v>
      </c>
      <c r="M8220" t="s">
        <v>48</v>
      </c>
      <c r="N8220" t="s">
        <v>49</v>
      </c>
      <c r="O8220" t="s">
        <v>49</v>
      </c>
      <c r="P8220" t="s">
        <v>49</v>
      </c>
      <c r="Q8220" t="s">
        <v>49</v>
      </c>
      <c r="R8220">
        <v>1799</v>
      </c>
      <c r="S8220">
        <v>11</v>
      </c>
      <c r="T8220">
        <v>0</v>
      </c>
      <c r="U8220">
        <v>0</v>
      </c>
      <c r="V8220" t="s">
        <v>84</v>
      </c>
      <c r="W8220" s="1">
        <v>43496.605162037034</v>
      </c>
      <c r="X8220">
        <v>6</v>
      </c>
      <c r="Y8220">
        <v>0</v>
      </c>
      <c r="Z8220" t="s">
        <v>626</v>
      </c>
      <c r="AA8220" s="2">
        <v>0.5</v>
      </c>
      <c r="AB8220" t="s">
        <v>79</v>
      </c>
      <c r="AC8220">
        <v>0</v>
      </c>
      <c r="AD8220">
        <v>0</v>
      </c>
      <c r="AE8220">
        <v>0</v>
      </c>
      <c r="AF8220" s="1">
        <v>25569</v>
      </c>
      <c r="AG8220" t="s">
        <v>7145</v>
      </c>
      <c r="AI8220">
        <v>0</v>
      </c>
      <c r="AJ8220" t="s">
        <v>187</v>
      </c>
      <c r="AK8220">
        <v>42553</v>
      </c>
      <c r="AL8220" t="s">
        <v>188</v>
      </c>
      <c r="AM8220">
        <v>0</v>
      </c>
      <c r="AN8220">
        <v>0</v>
      </c>
      <c r="AP8220" t="s">
        <v>54</v>
      </c>
      <c r="AQ8220" t="s">
        <v>193</v>
      </c>
      <c r="AS8220">
        <v>0</v>
      </c>
    </row>
    <row r="8221" spans="1:45" x14ac:dyDescent="0.2">
      <c r="A8221">
        <v>6884</v>
      </c>
      <c r="B8221" s="1">
        <v>43496.354560185187</v>
      </c>
      <c r="C8221" t="s">
        <v>9574</v>
      </c>
      <c r="D8221" t="s">
        <v>9575</v>
      </c>
      <c r="E8221" t="s">
        <v>9576</v>
      </c>
      <c r="F8221">
        <v>1799</v>
      </c>
      <c r="G8221">
        <v>8</v>
      </c>
      <c r="H8221">
        <v>30</v>
      </c>
      <c r="I8221">
        <v>0</v>
      </c>
      <c r="J8221">
        <v>52</v>
      </c>
      <c r="K8221">
        <v>0</v>
      </c>
      <c r="L8221">
        <v>28</v>
      </c>
      <c r="M8221" t="s">
        <v>48</v>
      </c>
      <c r="N8221" t="s">
        <v>49</v>
      </c>
      <c r="O8221" t="s">
        <v>49</v>
      </c>
      <c r="P8221" t="s">
        <v>49</v>
      </c>
      <c r="Q8221" t="s">
        <v>49</v>
      </c>
      <c r="R8221">
        <v>1799</v>
      </c>
      <c r="S8221">
        <v>11</v>
      </c>
      <c r="T8221">
        <v>0</v>
      </c>
      <c r="U8221">
        <v>0</v>
      </c>
      <c r="W8221" s="1">
        <v>43496.354560185187</v>
      </c>
      <c r="X8221">
        <v>0</v>
      </c>
      <c r="Y8221">
        <v>6.4073211111111101</v>
      </c>
      <c r="Z8221" t="s">
        <v>626</v>
      </c>
      <c r="AA8221" s="2">
        <v>0.5</v>
      </c>
      <c r="AB8221" t="s">
        <v>79</v>
      </c>
      <c r="AC8221">
        <v>0</v>
      </c>
      <c r="AD8221">
        <v>0</v>
      </c>
      <c r="AE8221">
        <v>0</v>
      </c>
      <c r="AF8221" s="1">
        <v>25569</v>
      </c>
      <c r="AG8221" t="s">
        <v>7145</v>
      </c>
      <c r="AI8221">
        <v>0</v>
      </c>
      <c r="AM8221">
        <v>0</v>
      </c>
      <c r="AN8221">
        <v>0</v>
      </c>
      <c r="AP8221" t="s">
        <v>54</v>
      </c>
      <c r="AQ8221" t="s">
        <v>193</v>
      </c>
      <c r="AS8221">
        <v>0</v>
      </c>
    </row>
    <row r="8222" spans="1:45" x14ac:dyDescent="0.2">
      <c r="A8222">
        <v>6771</v>
      </c>
      <c r="B8222" s="1">
        <v>43496</v>
      </c>
      <c r="C8222" t="s">
        <v>9577</v>
      </c>
      <c r="D8222" t="s">
        <v>9578</v>
      </c>
      <c r="E8222" t="s">
        <v>9579</v>
      </c>
      <c r="F8222">
        <v>2045</v>
      </c>
      <c r="G8222">
        <v>8</v>
      </c>
      <c r="H8222">
        <v>147</v>
      </c>
      <c r="I8222">
        <v>1</v>
      </c>
      <c r="J8222">
        <v>34</v>
      </c>
      <c r="K8222">
        <v>0</v>
      </c>
      <c r="L8222">
        <v>28</v>
      </c>
      <c r="M8222" t="s">
        <v>48</v>
      </c>
      <c r="N8222" t="s">
        <v>49</v>
      </c>
      <c r="O8222" t="s">
        <v>48</v>
      </c>
      <c r="P8222" t="s">
        <v>49</v>
      </c>
      <c r="Q8222" t="s">
        <v>49</v>
      </c>
      <c r="R8222">
        <v>2045</v>
      </c>
      <c r="S8222">
        <v>26</v>
      </c>
      <c r="T8222">
        <v>28</v>
      </c>
      <c r="U8222">
        <v>0</v>
      </c>
      <c r="V8222">
        <v>258</v>
      </c>
      <c r="W8222" s="1">
        <v>43496.733391203707</v>
      </c>
      <c r="X8222">
        <v>9</v>
      </c>
      <c r="Y8222">
        <v>0</v>
      </c>
      <c r="Z8222" t="s">
        <v>626</v>
      </c>
      <c r="AA8222" s="2">
        <v>0.6875</v>
      </c>
      <c r="AB8222" t="s">
        <v>52</v>
      </c>
      <c r="AC8222">
        <v>0</v>
      </c>
      <c r="AD8222">
        <v>0</v>
      </c>
      <c r="AE8222">
        <v>0</v>
      </c>
      <c r="AF8222" s="1">
        <v>25569</v>
      </c>
      <c r="AG8222" t="s">
        <v>7145</v>
      </c>
      <c r="AI8222">
        <v>0</v>
      </c>
      <c r="AJ8222" t="s">
        <v>199</v>
      </c>
      <c r="AK8222">
        <v>23321</v>
      </c>
      <c r="AL8222" t="s">
        <v>200</v>
      </c>
      <c r="AM8222">
        <v>0</v>
      </c>
      <c r="AN8222">
        <v>0</v>
      </c>
      <c r="AP8222" t="s">
        <v>54</v>
      </c>
      <c r="AQ8222" t="s">
        <v>193</v>
      </c>
      <c r="AS8222">
        <v>0</v>
      </c>
    </row>
    <row r="8223" spans="1:45" x14ac:dyDescent="0.2">
      <c r="A8223">
        <v>6880</v>
      </c>
      <c r="B8223" s="1">
        <v>43496.354537037034</v>
      </c>
      <c r="C8223" t="s">
        <v>9577</v>
      </c>
      <c r="D8223" t="s">
        <v>9578</v>
      </c>
      <c r="E8223" t="s">
        <v>9579</v>
      </c>
      <c r="F8223">
        <v>2045</v>
      </c>
      <c r="G8223">
        <v>8</v>
      </c>
      <c r="H8223">
        <v>147</v>
      </c>
      <c r="I8223">
        <v>1</v>
      </c>
      <c r="J8223">
        <v>34</v>
      </c>
      <c r="K8223">
        <v>0</v>
      </c>
      <c r="L8223">
        <v>28</v>
      </c>
      <c r="M8223" t="s">
        <v>48</v>
      </c>
      <c r="N8223" t="s">
        <v>49</v>
      </c>
      <c r="O8223" t="s">
        <v>49</v>
      </c>
      <c r="P8223" t="s">
        <v>49</v>
      </c>
      <c r="Q8223" t="s">
        <v>49</v>
      </c>
      <c r="R8223">
        <v>2045</v>
      </c>
      <c r="S8223">
        <v>26</v>
      </c>
      <c r="T8223">
        <v>0</v>
      </c>
      <c r="U8223">
        <v>0</v>
      </c>
      <c r="W8223" s="1">
        <v>43496.354537037034</v>
      </c>
      <c r="X8223">
        <v>0</v>
      </c>
      <c r="Y8223">
        <v>0</v>
      </c>
      <c r="Z8223" t="s">
        <v>626</v>
      </c>
      <c r="AA8223" s="2">
        <v>0.6875</v>
      </c>
      <c r="AB8223" t="s">
        <v>52</v>
      </c>
      <c r="AC8223">
        <v>0</v>
      </c>
      <c r="AD8223">
        <v>0</v>
      </c>
      <c r="AE8223">
        <v>0</v>
      </c>
      <c r="AF8223" s="1">
        <v>25569</v>
      </c>
      <c r="AG8223" t="s">
        <v>7145</v>
      </c>
      <c r="AI8223">
        <v>0</v>
      </c>
      <c r="AM8223">
        <v>0</v>
      </c>
      <c r="AN8223">
        <v>0</v>
      </c>
      <c r="AP8223" t="s">
        <v>54</v>
      </c>
      <c r="AQ8223" t="s">
        <v>193</v>
      </c>
      <c r="AS8223">
        <v>0</v>
      </c>
    </row>
    <row r="8224" spans="1:45" x14ac:dyDescent="0.2">
      <c r="A8224">
        <v>6772</v>
      </c>
      <c r="B8224" s="1">
        <v>43496.350671296299</v>
      </c>
      <c r="C8224" t="s">
        <v>9580</v>
      </c>
      <c r="D8224" t="s">
        <v>9581</v>
      </c>
      <c r="E8224" t="s">
        <v>9582</v>
      </c>
      <c r="F8224">
        <v>1561</v>
      </c>
      <c r="G8224">
        <v>4</v>
      </c>
      <c r="H8224">
        <v>28</v>
      </c>
      <c r="I8224">
        <v>0</v>
      </c>
      <c r="J8224">
        <v>0</v>
      </c>
      <c r="K8224">
        <v>0</v>
      </c>
      <c r="L8224">
        <v>28</v>
      </c>
      <c r="M8224" t="s">
        <v>48</v>
      </c>
      <c r="N8224" t="s">
        <v>49</v>
      </c>
      <c r="O8224" t="s">
        <v>48</v>
      </c>
      <c r="P8224" t="s">
        <v>49</v>
      </c>
      <c r="Q8224" t="s">
        <v>49</v>
      </c>
      <c r="R8224">
        <v>1561</v>
      </c>
      <c r="S8224">
        <v>8</v>
      </c>
      <c r="T8224">
        <v>28</v>
      </c>
      <c r="U8224">
        <v>0</v>
      </c>
      <c r="V8224" t="s">
        <v>5971</v>
      </c>
      <c r="W8224" s="1">
        <v>43496.760740740741</v>
      </c>
      <c r="X8224">
        <v>8</v>
      </c>
      <c r="Y8224">
        <v>0</v>
      </c>
      <c r="Z8224" t="s">
        <v>626</v>
      </c>
      <c r="AA8224" s="2">
        <v>0.70833333333333337</v>
      </c>
      <c r="AB8224" t="s">
        <v>52</v>
      </c>
      <c r="AC8224">
        <v>0</v>
      </c>
      <c r="AD8224">
        <v>0</v>
      </c>
      <c r="AE8224">
        <v>0</v>
      </c>
      <c r="AF8224" s="1">
        <v>25569</v>
      </c>
      <c r="AG8224" t="s">
        <v>7145</v>
      </c>
      <c r="AI8224">
        <v>0</v>
      </c>
      <c r="AJ8224" t="s">
        <v>199</v>
      </c>
      <c r="AK8224">
        <v>23321</v>
      </c>
      <c r="AL8224" t="s">
        <v>200</v>
      </c>
      <c r="AM8224">
        <v>0</v>
      </c>
      <c r="AN8224">
        <v>0</v>
      </c>
      <c r="AP8224" t="s">
        <v>54</v>
      </c>
      <c r="AQ8224" t="s">
        <v>193</v>
      </c>
      <c r="AS8224">
        <v>0</v>
      </c>
    </row>
    <row r="8225" spans="1:45" x14ac:dyDescent="0.2">
      <c r="A8225">
        <v>6881</v>
      </c>
      <c r="B8225" s="1">
        <v>43496.354548611111</v>
      </c>
      <c r="C8225" t="s">
        <v>9580</v>
      </c>
      <c r="D8225" t="s">
        <v>9581</v>
      </c>
      <c r="E8225" t="s">
        <v>9582</v>
      </c>
      <c r="F8225">
        <v>1561</v>
      </c>
      <c r="G8225">
        <v>4</v>
      </c>
      <c r="H8225">
        <v>28</v>
      </c>
      <c r="I8225">
        <v>0</v>
      </c>
      <c r="J8225">
        <v>0</v>
      </c>
      <c r="K8225">
        <v>0</v>
      </c>
      <c r="L8225">
        <v>28</v>
      </c>
      <c r="M8225" t="s">
        <v>48</v>
      </c>
      <c r="N8225" t="s">
        <v>49</v>
      </c>
      <c r="O8225" t="s">
        <v>49</v>
      </c>
      <c r="P8225" t="s">
        <v>49</v>
      </c>
      <c r="Q8225" t="s">
        <v>49</v>
      </c>
      <c r="R8225">
        <v>1561</v>
      </c>
      <c r="S8225">
        <v>8</v>
      </c>
      <c r="T8225">
        <v>0</v>
      </c>
      <c r="U8225">
        <v>0</v>
      </c>
      <c r="W8225" s="1">
        <v>43496.354537037034</v>
      </c>
      <c r="X8225">
        <v>0</v>
      </c>
      <c r="Y8225">
        <v>0</v>
      </c>
      <c r="Z8225" t="s">
        <v>626</v>
      </c>
      <c r="AA8225" s="2">
        <v>0.70833333333333337</v>
      </c>
      <c r="AB8225" t="s">
        <v>52</v>
      </c>
      <c r="AC8225">
        <v>0</v>
      </c>
      <c r="AD8225">
        <v>0</v>
      </c>
      <c r="AE8225">
        <v>0</v>
      </c>
      <c r="AF8225" s="1">
        <v>25569</v>
      </c>
      <c r="AG8225" t="s">
        <v>7145</v>
      </c>
      <c r="AI8225">
        <v>0</v>
      </c>
      <c r="AM8225">
        <v>0</v>
      </c>
      <c r="AN8225">
        <v>0</v>
      </c>
      <c r="AP8225" t="s">
        <v>54</v>
      </c>
      <c r="AQ8225" t="s">
        <v>193</v>
      </c>
      <c r="AS8225">
        <v>0</v>
      </c>
    </row>
    <row r="8226" spans="1:45" x14ac:dyDescent="0.2">
      <c r="A8226">
        <v>6773</v>
      </c>
      <c r="B8226" s="1">
        <v>43496.350682870368</v>
      </c>
      <c r="C8226" t="s">
        <v>9583</v>
      </c>
      <c r="D8226" t="s">
        <v>9584</v>
      </c>
      <c r="E8226" t="s">
        <v>9585</v>
      </c>
      <c r="F8226">
        <v>2324</v>
      </c>
      <c r="G8226">
        <v>18</v>
      </c>
      <c r="H8226">
        <v>23</v>
      </c>
      <c r="I8226">
        <v>1</v>
      </c>
      <c r="J8226">
        <v>197</v>
      </c>
      <c r="K8226">
        <v>0</v>
      </c>
      <c r="L8226">
        <v>28</v>
      </c>
      <c r="M8226" t="s">
        <v>48</v>
      </c>
      <c r="N8226" t="s">
        <v>49</v>
      </c>
      <c r="O8226" t="s">
        <v>48</v>
      </c>
      <c r="P8226" t="s">
        <v>49</v>
      </c>
      <c r="Q8226" t="s">
        <v>49</v>
      </c>
      <c r="R8226">
        <v>2324</v>
      </c>
      <c r="S8226">
        <v>17</v>
      </c>
      <c r="T8226">
        <v>28</v>
      </c>
      <c r="U8226">
        <v>0</v>
      </c>
      <c r="V8226">
        <v>259</v>
      </c>
      <c r="W8226" s="1">
        <v>43496.809293981481</v>
      </c>
      <c r="X8226">
        <v>7</v>
      </c>
      <c r="Y8226">
        <v>0</v>
      </c>
      <c r="Z8226" t="s">
        <v>626</v>
      </c>
      <c r="AA8226" s="2">
        <v>0.72916666666666663</v>
      </c>
      <c r="AB8226" t="s">
        <v>52</v>
      </c>
      <c r="AC8226">
        <v>0</v>
      </c>
      <c r="AD8226">
        <v>0</v>
      </c>
      <c r="AE8226">
        <v>0</v>
      </c>
      <c r="AF8226" s="1">
        <v>25569</v>
      </c>
      <c r="AG8226" t="s">
        <v>7145</v>
      </c>
      <c r="AI8226">
        <v>0</v>
      </c>
      <c r="AJ8226" t="s">
        <v>199</v>
      </c>
      <c r="AK8226">
        <v>23321</v>
      </c>
      <c r="AL8226" t="s">
        <v>200</v>
      </c>
      <c r="AM8226">
        <v>0</v>
      </c>
      <c r="AN8226">
        <v>0</v>
      </c>
      <c r="AP8226" t="s">
        <v>54</v>
      </c>
      <c r="AQ8226" t="s">
        <v>193</v>
      </c>
      <c r="AS8226">
        <v>0</v>
      </c>
    </row>
    <row r="8227" spans="1:45" x14ac:dyDescent="0.2">
      <c r="A8227">
        <v>6882</v>
      </c>
      <c r="B8227" s="1">
        <v>43496.354548611111</v>
      </c>
      <c r="C8227" t="s">
        <v>9583</v>
      </c>
      <c r="D8227" t="s">
        <v>9584</v>
      </c>
      <c r="E8227" t="s">
        <v>9585</v>
      </c>
      <c r="F8227">
        <v>2324</v>
      </c>
      <c r="G8227">
        <v>18</v>
      </c>
      <c r="H8227">
        <v>23</v>
      </c>
      <c r="I8227">
        <v>1</v>
      </c>
      <c r="J8227">
        <v>197</v>
      </c>
      <c r="K8227">
        <v>0</v>
      </c>
      <c r="L8227">
        <v>28</v>
      </c>
      <c r="M8227" t="s">
        <v>48</v>
      </c>
      <c r="N8227" t="s">
        <v>49</v>
      </c>
      <c r="O8227" t="s">
        <v>49</v>
      </c>
      <c r="P8227" t="s">
        <v>49</v>
      </c>
      <c r="Q8227" t="s">
        <v>49</v>
      </c>
      <c r="R8227">
        <v>2324</v>
      </c>
      <c r="S8227">
        <v>17</v>
      </c>
      <c r="T8227">
        <v>0</v>
      </c>
      <c r="U8227">
        <v>0</v>
      </c>
      <c r="W8227" s="1">
        <v>43496.354548611111</v>
      </c>
      <c r="X8227">
        <v>0</v>
      </c>
      <c r="Y8227">
        <v>0</v>
      </c>
      <c r="Z8227" t="s">
        <v>626</v>
      </c>
      <c r="AA8227" s="2">
        <v>0.72916666666666663</v>
      </c>
      <c r="AB8227" t="s">
        <v>52</v>
      </c>
      <c r="AC8227">
        <v>0</v>
      </c>
      <c r="AD8227">
        <v>0</v>
      </c>
      <c r="AE8227">
        <v>0</v>
      </c>
      <c r="AF8227" s="1">
        <v>25569</v>
      </c>
      <c r="AG8227" t="s">
        <v>7145</v>
      </c>
      <c r="AI8227">
        <v>0</v>
      </c>
      <c r="AM8227">
        <v>0</v>
      </c>
      <c r="AN8227">
        <v>0</v>
      </c>
      <c r="AP8227" t="s">
        <v>54</v>
      </c>
      <c r="AQ8227" t="s">
        <v>193</v>
      </c>
      <c r="AS8227">
        <v>0</v>
      </c>
    </row>
    <row r="8228" spans="1:45" x14ac:dyDescent="0.2">
      <c r="A8228">
        <v>6433</v>
      </c>
      <c r="B8228" s="1">
        <v>43493</v>
      </c>
      <c r="C8228" t="s">
        <v>9586</v>
      </c>
      <c r="D8228" t="s">
        <v>9587</v>
      </c>
      <c r="E8228" t="s">
        <v>9588</v>
      </c>
      <c r="F8228">
        <v>3309</v>
      </c>
      <c r="G8228">
        <v>17</v>
      </c>
      <c r="H8228">
        <v>41</v>
      </c>
      <c r="I8228">
        <v>1</v>
      </c>
      <c r="J8228">
        <v>235</v>
      </c>
      <c r="K8228">
        <v>0</v>
      </c>
      <c r="L8228">
        <v>28</v>
      </c>
      <c r="M8228" t="s">
        <v>48</v>
      </c>
      <c r="N8228" t="s">
        <v>49</v>
      </c>
      <c r="O8228" t="s">
        <v>49</v>
      </c>
      <c r="P8228" t="s">
        <v>49</v>
      </c>
      <c r="Q8228" t="s">
        <v>49</v>
      </c>
      <c r="R8228">
        <v>3309</v>
      </c>
      <c r="S8228">
        <v>22</v>
      </c>
      <c r="T8228">
        <v>28</v>
      </c>
      <c r="U8228">
        <v>0</v>
      </c>
      <c r="V8228">
        <v>260</v>
      </c>
      <c r="W8228" s="1">
        <v>43493.961354166669</v>
      </c>
      <c r="X8228">
        <v>13</v>
      </c>
      <c r="Y8228">
        <v>43.526944444444403</v>
      </c>
      <c r="Z8228" t="s">
        <v>626</v>
      </c>
      <c r="AA8228" s="2">
        <v>0.83333333333333337</v>
      </c>
      <c r="AB8228" t="s">
        <v>52</v>
      </c>
      <c r="AC8228">
        <v>0</v>
      </c>
      <c r="AD8228">
        <v>0</v>
      </c>
      <c r="AE8228">
        <v>0</v>
      </c>
      <c r="AF8228" s="1">
        <v>25569</v>
      </c>
      <c r="AG8228" t="s">
        <v>8643</v>
      </c>
      <c r="AI8228">
        <v>0</v>
      </c>
      <c r="AJ8228" t="s">
        <v>199</v>
      </c>
      <c r="AK8228">
        <v>23321</v>
      </c>
      <c r="AL8228" t="s">
        <v>200</v>
      </c>
      <c r="AM8228">
        <v>0</v>
      </c>
      <c r="AN8228">
        <v>0</v>
      </c>
      <c r="AP8228" t="s">
        <v>54</v>
      </c>
      <c r="AQ8228" t="s">
        <v>177</v>
      </c>
      <c r="AS8228">
        <v>0</v>
      </c>
    </row>
    <row r="8229" spans="1:45" x14ac:dyDescent="0.2">
      <c r="A8229">
        <v>6432</v>
      </c>
      <c r="B8229" s="1">
        <v>43493.272789351853</v>
      </c>
      <c r="C8229" t="s">
        <v>9589</v>
      </c>
      <c r="D8229" t="s">
        <v>9590</v>
      </c>
      <c r="E8229" t="s">
        <v>9591</v>
      </c>
      <c r="F8229">
        <v>3555</v>
      </c>
      <c r="G8229">
        <v>14</v>
      </c>
      <c r="H8229">
        <v>25</v>
      </c>
      <c r="I8229">
        <v>0</v>
      </c>
      <c r="J8229">
        <v>294</v>
      </c>
      <c r="K8229">
        <v>0</v>
      </c>
      <c r="L8229">
        <v>28</v>
      </c>
      <c r="M8229" t="s">
        <v>48</v>
      </c>
      <c r="N8229" t="s">
        <v>49</v>
      </c>
      <c r="O8229" t="s">
        <v>49</v>
      </c>
      <c r="P8229" t="s">
        <v>49</v>
      </c>
      <c r="Q8229" t="s">
        <v>49</v>
      </c>
      <c r="R8229">
        <v>3555</v>
      </c>
      <c r="S8229">
        <v>22</v>
      </c>
      <c r="T8229">
        <v>28</v>
      </c>
      <c r="U8229">
        <v>0</v>
      </c>
      <c r="V8229">
        <v>263</v>
      </c>
      <c r="W8229" s="1">
        <v>43494.142187500001</v>
      </c>
      <c r="X8229">
        <v>11</v>
      </c>
      <c r="Y8229">
        <v>0</v>
      </c>
      <c r="Z8229" t="s">
        <v>626</v>
      </c>
      <c r="AA8229" s="2">
        <v>0.91666666666666663</v>
      </c>
      <c r="AB8229" t="s">
        <v>65</v>
      </c>
      <c r="AC8229">
        <v>0</v>
      </c>
      <c r="AD8229">
        <v>0</v>
      </c>
      <c r="AE8229">
        <v>0</v>
      </c>
      <c r="AF8229" s="1">
        <v>25569</v>
      </c>
      <c r="AG8229" t="s">
        <v>8643</v>
      </c>
      <c r="AI8229">
        <v>0</v>
      </c>
      <c r="AJ8229" t="s">
        <v>2155</v>
      </c>
      <c r="AK8229">
        <v>39570</v>
      </c>
      <c r="AL8229" t="s">
        <v>2156</v>
      </c>
      <c r="AM8229">
        <v>0</v>
      </c>
      <c r="AN8229">
        <v>0</v>
      </c>
      <c r="AP8229" t="s">
        <v>54</v>
      </c>
      <c r="AQ8229" t="s">
        <v>193</v>
      </c>
      <c r="AS8229">
        <v>0</v>
      </c>
    </row>
    <row r="8230" spans="1:45" x14ac:dyDescent="0.2">
      <c r="A8230">
        <v>6624</v>
      </c>
      <c r="B8230" s="1">
        <v>43495.269074074073</v>
      </c>
      <c r="C8230" t="s">
        <v>9592</v>
      </c>
      <c r="D8230" t="s">
        <v>9593</v>
      </c>
      <c r="E8230" t="s">
        <v>9594</v>
      </c>
      <c r="F8230">
        <v>3072</v>
      </c>
      <c r="G8230">
        <v>23</v>
      </c>
      <c r="H8230">
        <v>21</v>
      </c>
      <c r="I8230">
        <v>14</v>
      </c>
      <c r="J8230">
        <v>420</v>
      </c>
      <c r="K8230">
        <v>0</v>
      </c>
      <c r="L8230">
        <v>28</v>
      </c>
      <c r="M8230" t="s">
        <v>48</v>
      </c>
      <c r="N8230" t="s">
        <v>49</v>
      </c>
      <c r="O8230" t="s">
        <v>49</v>
      </c>
      <c r="P8230" t="s">
        <v>49</v>
      </c>
      <c r="Q8230" t="s">
        <v>49</v>
      </c>
      <c r="R8230">
        <v>3072</v>
      </c>
      <c r="S8230">
        <v>27</v>
      </c>
      <c r="T8230">
        <v>28</v>
      </c>
      <c r="U8230">
        <v>0</v>
      </c>
      <c r="V8230">
        <v>250</v>
      </c>
      <c r="W8230" s="1">
        <v>43496.021620370368</v>
      </c>
      <c r="X8230">
        <v>10</v>
      </c>
      <c r="Y8230">
        <v>0</v>
      </c>
      <c r="Z8230" t="s">
        <v>626</v>
      </c>
      <c r="AA8230" s="2">
        <v>0.91666666666666663</v>
      </c>
      <c r="AB8230" t="s">
        <v>65</v>
      </c>
      <c r="AC8230">
        <v>0</v>
      </c>
      <c r="AD8230">
        <v>0</v>
      </c>
      <c r="AE8230">
        <v>0</v>
      </c>
      <c r="AF8230" s="1">
        <v>25569</v>
      </c>
      <c r="AG8230" t="s">
        <v>8643</v>
      </c>
      <c r="AI8230">
        <v>0</v>
      </c>
      <c r="AJ8230" t="s">
        <v>2155</v>
      </c>
      <c r="AK8230">
        <v>39570</v>
      </c>
      <c r="AL8230" t="s">
        <v>2156</v>
      </c>
      <c r="AM8230">
        <v>0</v>
      </c>
      <c r="AN8230">
        <v>0</v>
      </c>
      <c r="AP8230" t="s">
        <v>54</v>
      </c>
      <c r="AQ8230" t="s">
        <v>193</v>
      </c>
      <c r="AS8230">
        <v>0</v>
      </c>
    </row>
    <row r="8231" spans="1:45" x14ac:dyDescent="0.2">
      <c r="A8231">
        <v>6434</v>
      </c>
      <c r="B8231" s="1">
        <v>43493.272812499999</v>
      </c>
      <c r="C8231" t="s">
        <v>9595</v>
      </c>
      <c r="D8231" t="s">
        <v>9596</v>
      </c>
      <c r="E8231" t="s">
        <v>9597</v>
      </c>
      <c r="F8231">
        <v>3880</v>
      </c>
      <c r="G8231">
        <v>12</v>
      </c>
      <c r="H8231">
        <v>31</v>
      </c>
      <c r="I8231">
        <v>4</v>
      </c>
      <c r="J8231">
        <v>189</v>
      </c>
      <c r="K8231">
        <v>0</v>
      </c>
      <c r="L8231">
        <v>28</v>
      </c>
      <c r="M8231" t="s">
        <v>48</v>
      </c>
      <c r="N8231" t="s">
        <v>49</v>
      </c>
      <c r="O8231" t="s">
        <v>49</v>
      </c>
      <c r="P8231" t="s">
        <v>49</v>
      </c>
      <c r="Q8231" t="s">
        <v>49</v>
      </c>
      <c r="R8231">
        <v>3880</v>
      </c>
      <c r="S8231">
        <v>20</v>
      </c>
      <c r="T8231">
        <v>28</v>
      </c>
      <c r="U8231">
        <v>0</v>
      </c>
      <c r="V8231">
        <v>261</v>
      </c>
      <c r="W8231" s="1">
        <v>43494.143009259256</v>
      </c>
      <c r="X8231">
        <v>9</v>
      </c>
      <c r="Y8231">
        <v>0</v>
      </c>
      <c r="Z8231" t="s">
        <v>626</v>
      </c>
      <c r="AA8231" s="2">
        <v>0.9375</v>
      </c>
      <c r="AB8231" t="s">
        <v>65</v>
      </c>
      <c r="AC8231">
        <v>0</v>
      </c>
      <c r="AD8231">
        <v>0</v>
      </c>
      <c r="AE8231">
        <v>0</v>
      </c>
      <c r="AF8231" s="1">
        <v>25569</v>
      </c>
      <c r="AG8231" t="s">
        <v>8643</v>
      </c>
      <c r="AI8231">
        <v>0</v>
      </c>
      <c r="AJ8231" t="s">
        <v>2155</v>
      </c>
      <c r="AK8231">
        <v>39570</v>
      </c>
      <c r="AL8231" t="s">
        <v>2156</v>
      </c>
      <c r="AM8231">
        <v>0</v>
      </c>
      <c r="AN8231">
        <v>0</v>
      </c>
      <c r="AP8231" t="s">
        <v>54</v>
      </c>
      <c r="AQ8231" t="s">
        <v>193</v>
      </c>
      <c r="AS8231">
        <v>0</v>
      </c>
    </row>
    <row r="8232" spans="1:45" x14ac:dyDescent="0.2">
      <c r="A8232">
        <v>6625</v>
      </c>
      <c r="B8232" s="1">
        <v>43495.269097222219</v>
      </c>
      <c r="C8232" t="s">
        <v>9598</v>
      </c>
      <c r="D8232" t="s">
        <v>9599</v>
      </c>
      <c r="E8232" t="s">
        <v>9600</v>
      </c>
      <c r="F8232">
        <v>3324</v>
      </c>
      <c r="G8232">
        <v>26</v>
      </c>
      <c r="H8232">
        <v>22</v>
      </c>
      <c r="I8232">
        <v>1</v>
      </c>
      <c r="J8232">
        <v>518</v>
      </c>
      <c r="K8232">
        <v>0</v>
      </c>
      <c r="L8232">
        <v>28</v>
      </c>
      <c r="M8232" t="s">
        <v>48</v>
      </c>
      <c r="N8232" t="s">
        <v>49</v>
      </c>
      <c r="O8232" t="s">
        <v>49</v>
      </c>
      <c r="P8232" t="s">
        <v>49</v>
      </c>
      <c r="Q8232" t="s">
        <v>49</v>
      </c>
      <c r="R8232">
        <v>3324</v>
      </c>
      <c r="S8232">
        <v>31</v>
      </c>
      <c r="T8232">
        <v>28</v>
      </c>
      <c r="U8232">
        <v>0</v>
      </c>
      <c r="V8232">
        <v>267</v>
      </c>
      <c r="W8232" s="1">
        <v>43496.151736111111</v>
      </c>
      <c r="X8232">
        <v>2</v>
      </c>
      <c r="Y8232">
        <v>0</v>
      </c>
      <c r="Z8232" t="s">
        <v>626</v>
      </c>
      <c r="AA8232" s="2">
        <v>0.95833333333333337</v>
      </c>
      <c r="AB8232" t="s">
        <v>65</v>
      </c>
      <c r="AC8232">
        <v>0</v>
      </c>
      <c r="AD8232">
        <v>0</v>
      </c>
      <c r="AE8232">
        <v>0</v>
      </c>
      <c r="AF8232" s="1">
        <v>25569</v>
      </c>
      <c r="AG8232" t="s">
        <v>8643</v>
      </c>
      <c r="AI8232">
        <v>0</v>
      </c>
      <c r="AJ8232" t="s">
        <v>2155</v>
      </c>
      <c r="AK8232">
        <v>39570</v>
      </c>
      <c r="AL8232" t="s">
        <v>2156</v>
      </c>
      <c r="AM8232">
        <v>0</v>
      </c>
      <c r="AN8232">
        <v>0</v>
      </c>
      <c r="AP8232" t="s">
        <v>54</v>
      </c>
      <c r="AQ8232" t="s">
        <v>193</v>
      </c>
      <c r="AS8232">
        <v>0</v>
      </c>
    </row>
    <row r="8233" spans="1:45" x14ac:dyDescent="0.2">
      <c r="A8233">
        <v>6626</v>
      </c>
      <c r="B8233" s="1">
        <v>43495.269120370373</v>
      </c>
      <c r="C8233" t="s">
        <v>9601</v>
      </c>
      <c r="D8233" t="s">
        <v>9602</v>
      </c>
      <c r="E8233" t="s">
        <v>9603</v>
      </c>
      <c r="F8233">
        <v>2864</v>
      </c>
      <c r="G8233">
        <v>15</v>
      </c>
      <c r="H8233">
        <v>22</v>
      </c>
      <c r="I8233">
        <v>1</v>
      </c>
      <c r="J8233">
        <v>443</v>
      </c>
      <c r="K8233">
        <v>0</v>
      </c>
      <c r="L8233">
        <v>28</v>
      </c>
      <c r="M8233" t="s">
        <v>48</v>
      </c>
      <c r="N8233" t="s">
        <v>49</v>
      </c>
      <c r="O8233" t="s">
        <v>49</v>
      </c>
      <c r="P8233" t="s">
        <v>49</v>
      </c>
      <c r="Q8233" t="s">
        <v>49</v>
      </c>
      <c r="R8233">
        <v>2864</v>
      </c>
      <c r="S8233">
        <v>27</v>
      </c>
      <c r="T8233">
        <v>28</v>
      </c>
      <c r="U8233">
        <v>0</v>
      </c>
      <c r="V8233">
        <v>257</v>
      </c>
      <c r="W8233" s="1">
        <v>43496.060115740744</v>
      </c>
      <c r="X8233">
        <v>9</v>
      </c>
      <c r="Y8233">
        <v>0</v>
      </c>
      <c r="Z8233" t="s">
        <v>626</v>
      </c>
      <c r="AA8233" s="2">
        <v>0.97916666666666663</v>
      </c>
      <c r="AB8233" t="s">
        <v>65</v>
      </c>
      <c r="AC8233">
        <v>0</v>
      </c>
      <c r="AD8233">
        <v>0</v>
      </c>
      <c r="AE8233">
        <v>0</v>
      </c>
      <c r="AF8233" s="1">
        <v>25569</v>
      </c>
      <c r="AG8233" t="s">
        <v>8643</v>
      </c>
      <c r="AI8233">
        <v>0</v>
      </c>
      <c r="AJ8233" t="s">
        <v>2155</v>
      </c>
      <c r="AK8233">
        <v>39570</v>
      </c>
      <c r="AL8233" t="s">
        <v>2156</v>
      </c>
      <c r="AM8233">
        <v>0</v>
      </c>
      <c r="AN8233">
        <v>0</v>
      </c>
      <c r="AP8233" t="s">
        <v>54</v>
      </c>
      <c r="AQ8233" t="s">
        <v>193</v>
      </c>
      <c r="AS8233">
        <v>0</v>
      </c>
    </row>
    <row r="8234" spans="1:45" x14ac:dyDescent="0.2">
      <c r="A8234">
        <v>6627</v>
      </c>
      <c r="B8234" s="1">
        <v>43495.269131944442</v>
      </c>
      <c r="C8234" t="s">
        <v>9604</v>
      </c>
      <c r="D8234" t="s">
        <v>9605</v>
      </c>
      <c r="E8234" t="s">
        <v>9606</v>
      </c>
      <c r="F8234">
        <v>4503</v>
      </c>
      <c r="G8234">
        <v>18</v>
      </c>
      <c r="H8234">
        <v>32</v>
      </c>
      <c r="I8234">
        <v>5</v>
      </c>
      <c r="J8234">
        <v>418</v>
      </c>
      <c r="K8234">
        <v>0</v>
      </c>
      <c r="L8234">
        <v>28</v>
      </c>
      <c r="M8234" t="s">
        <v>48</v>
      </c>
      <c r="N8234" t="s">
        <v>49</v>
      </c>
      <c r="O8234" t="s">
        <v>49</v>
      </c>
      <c r="P8234" t="s">
        <v>49</v>
      </c>
      <c r="Q8234" t="s">
        <v>49</v>
      </c>
      <c r="R8234">
        <v>4503</v>
      </c>
      <c r="S8234">
        <v>30</v>
      </c>
      <c r="T8234">
        <v>28</v>
      </c>
      <c r="U8234">
        <v>0</v>
      </c>
      <c r="V8234">
        <v>268</v>
      </c>
      <c r="W8234" s="1">
        <v>43496.23474537037</v>
      </c>
      <c r="X8234">
        <v>12</v>
      </c>
      <c r="Y8234">
        <v>0</v>
      </c>
      <c r="Z8234" t="s">
        <v>626</v>
      </c>
      <c r="AA8234" s="2">
        <v>0.98958333333333337</v>
      </c>
      <c r="AB8234" t="s">
        <v>65</v>
      </c>
      <c r="AC8234">
        <v>0</v>
      </c>
      <c r="AD8234">
        <v>0</v>
      </c>
      <c r="AE8234">
        <v>0</v>
      </c>
      <c r="AF8234" s="1">
        <v>25569</v>
      </c>
      <c r="AG8234" t="s">
        <v>8643</v>
      </c>
      <c r="AI8234">
        <v>0</v>
      </c>
      <c r="AJ8234" t="s">
        <v>2155</v>
      </c>
      <c r="AK8234">
        <v>39570</v>
      </c>
      <c r="AL8234" t="s">
        <v>2156</v>
      </c>
      <c r="AM8234">
        <v>0</v>
      </c>
      <c r="AN8234">
        <v>0</v>
      </c>
      <c r="AP8234" t="s">
        <v>54</v>
      </c>
      <c r="AQ8234" t="s">
        <v>193</v>
      </c>
      <c r="AS8234">
        <v>0</v>
      </c>
    </row>
    <row r="8235" spans="1:45" x14ac:dyDescent="0.2">
      <c r="A8235">
        <v>6018</v>
      </c>
      <c r="B8235" s="1">
        <v>43487</v>
      </c>
      <c r="C8235" t="s">
        <v>9607</v>
      </c>
      <c r="D8235" t="s">
        <v>9608</v>
      </c>
      <c r="E8235" t="s">
        <v>9609</v>
      </c>
      <c r="F8235">
        <v>3030</v>
      </c>
      <c r="G8235">
        <v>11</v>
      </c>
      <c r="H8235">
        <v>27</v>
      </c>
      <c r="I8235">
        <v>0</v>
      </c>
      <c r="J8235">
        <v>435</v>
      </c>
      <c r="K8235">
        <v>0</v>
      </c>
      <c r="L8235">
        <v>28</v>
      </c>
      <c r="M8235" t="s">
        <v>48</v>
      </c>
      <c r="N8235" t="s">
        <v>49</v>
      </c>
      <c r="O8235" t="s">
        <v>49</v>
      </c>
      <c r="P8235" t="s">
        <v>49</v>
      </c>
      <c r="Q8235" t="s">
        <v>49</v>
      </c>
      <c r="R8235">
        <v>3030</v>
      </c>
      <c r="S8235">
        <v>27</v>
      </c>
      <c r="T8235">
        <v>0</v>
      </c>
      <c r="U8235">
        <v>0</v>
      </c>
      <c r="W8235" s="1">
        <v>43487.261574074073</v>
      </c>
      <c r="X8235">
        <v>0</v>
      </c>
      <c r="Y8235">
        <v>0</v>
      </c>
      <c r="Z8235" t="s">
        <v>626</v>
      </c>
      <c r="AA8235" s="2">
        <v>0.89583333333333337</v>
      </c>
      <c r="AB8235" t="s">
        <v>65</v>
      </c>
      <c r="AC8235">
        <v>0</v>
      </c>
      <c r="AD8235">
        <v>0</v>
      </c>
      <c r="AE8235">
        <v>0</v>
      </c>
      <c r="AF8235" s="1">
        <v>25569</v>
      </c>
      <c r="AI8235">
        <v>0</v>
      </c>
      <c r="AM8235">
        <v>0</v>
      </c>
      <c r="AN8235">
        <v>0</v>
      </c>
      <c r="AP8235" t="s">
        <v>54</v>
      </c>
      <c r="AQ8235" t="s">
        <v>55</v>
      </c>
      <c r="AS8235">
        <v>0</v>
      </c>
    </row>
    <row r="8236" spans="1:45" x14ac:dyDescent="0.2">
      <c r="A8236">
        <v>6121</v>
      </c>
      <c r="B8236" s="1">
        <v>43488</v>
      </c>
      <c r="C8236" t="s">
        <v>9610</v>
      </c>
      <c r="D8236" t="s">
        <v>9611</v>
      </c>
      <c r="E8236" t="s">
        <v>9612</v>
      </c>
      <c r="F8236">
        <v>3534</v>
      </c>
      <c r="G8236">
        <v>39</v>
      </c>
      <c r="H8236">
        <v>15</v>
      </c>
      <c r="I8236">
        <v>3</v>
      </c>
      <c r="J8236">
        <v>360</v>
      </c>
      <c r="K8236">
        <v>0</v>
      </c>
      <c r="L8236">
        <v>28</v>
      </c>
      <c r="M8236" t="s">
        <v>48</v>
      </c>
      <c r="N8236" t="s">
        <v>49</v>
      </c>
      <c r="O8236" t="s">
        <v>49</v>
      </c>
      <c r="P8236" t="s">
        <v>49</v>
      </c>
      <c r="Q8236" t="s">
        <v>49</v>
      </c>
      <c r="R8236">
        <v>3534</v>
      </c>
      <c r="S8236">
        <v>25</v>
      </c>
      <c r="T8236">
        <v>0</v>
      </c>
      <c r="U8236">
        <v>0</v>
      </c>
      <c r="V8236">
        <v>259</v>
      </c>
      <c r="W8236" s="1">
        <v>43488.96980324074</v>
      </c>
      <c r="X8236">
        <v>6</v>
      </c>
      <c r="Y8236">
        <v>0</v>
      </c>
      <c r="Z8236" t="s">
        <v>626</v>
      </c>
      <c r="AA8236" s="2">
        <v>0.77083333333333337</v>
      </c>
      <c r="AB8236" t="s">
        <v>52</v>
      </c>
      <c r="AC8236">
        <v>0</v>
      </c>
      <c r="AD8236">
        <v>0</v>
      </c>
      <c r="AE8236">
        <v>0</v>
      </c>
      <c r="AF8236" s="1">
        <v>25569</v>
      </c>
      <c r="AI8236">
        <v>0</v>
      </c>
      <c r="AJ8236" t="s">
        <v>2241</v>
      </c>
      <c r="AK8236">
        <v>42317</v>
      </c>
      <c r="AL8236" t="s">
        <v>192</v>
      </c>
      <c r="AM8236">
        <v>0</v>
      </c>
      <c r="AN8236">
        <v>0</v>
      </c>
      <c r="AP8236" t="s">
        <v>54</v>
      </c>
      <c r="AQ8236" t="s">
        <v>193</v>
      </c>
      <c r="AS8236">
        <v>0</v>
      </c>
    </row>
    <row r="8237" spans="1:45" x14ac:dyDescent="0.2">
      <c r="A8237">
        <v>6431</v>
      </c>
      <c r="B8237" s="1">
        <v>43493.272777777776</v>
      </c>
      <c r="C8237" t="s">
        <v>9613</v>
      </c>
      <c r="D8237" t="s">
        <v>9614</v>
      </c>
      <c r="E8237" t="s">
        <v>9615</v>
      </c>
      <c r="F8237">
        <v>2838</v>
      </c>
      <c r="G8237">
        <v>19</v>
      </c>
      <c r="H8237">
        <v>18</v>
      </c>
      <c r="I8237">
        <v>5</v>
      </c>
      <c r="J8237">
        <v>314</v>
      </c>
      <c r="K8237">
        <v>0</v>
      </c>
      <c r="L8237">
        <v>28</v>
      </c>
      <c r="M8237" t="s">
        <v>48</v>
      </c>
      <c r="N8237" t="s">
        <v>49</v>
      </c>
      <c r="O8237" t="s">
        <v>49</v>
      </c>
      <c r="P8237" t="s">
        <v>49</v>
      </c>
      <c r="Q8237" t="s">
        <v>49</v>
      </c>
      <c r="R8237">
        <v>2838</v>
      </c>
      <c r="S8237">
        <v>21</v>
      </c>
      <c r="T8237">
        <v>28</v>
      </c>
      <c r="U8237">
        <v>0</v>
      </c>
      <c r="V8237">
        <v>256</v>
      </c>
      <c r="W8237" s="1">
        <v>43494.057500000003</v>
      </c>
      <c r="X8237">
        <v>12</v>
      </c>
      <c r="Y8237">
        <v>0</v>
      </c>
      <c r="Z8237" t="s">
        <v>626</v>
      </c>
      <c r="AA8237" s="2">
        <v>0.89583333333333337</v>
      </c>
      <c r="AB8237" t="s">
        <v>65</v>
      </c>
      <c r="AC8237">
        <v>0</v>
      </c>
      <c r="AD8237">
        <v>0</v>
      </c>
      <c r="AE8237">
        <v>0</v>
      </c>
      <c r="AF8237" s="1">
        <v>25569</v>
      </c>
      <c r="AG8237" t="s">
        <v>8643</v>
      </c>
      <c r="AI8237">
        <v>0</v>
      </c>
      <c r="AJ8237" t="s">
        <v>2155</v>
      </c>
      <c r="AK8237">
        <v>39570</v>
      </c>
      <c r="AL8237" t="s">
        <v>2156</v>
      </c>
      <c r="AM8237">
        <v>0</v>
      </c>
      <c r="AN8237">
        <v>0</v>
      </c>
      <c r="AP8237" t="s">
        <v>54</v>
      </c>
      <c r="AQ8237" t="s">
        <v>193</v>
      </c>
      <c r="AS8237">
        <v>0</v>
      </c>
    </row>
    <row r="8238" spans="1:45" x14ac:dyDescent="0.2">
      <c r="A8238">
        <v>6738</v>
      </c>
      <c r="B8238" s="1">
        <v>43496.348391203705</v>
      </c>
      <c r="C8238" t="s">
        <v>9616</v>
      </c>
      <c r="D8238" t="s">
        <v>9617</v>
      </c>
      <c r="E8238" t="s">
        <v>9618</v>
      </c>
      <c r="F8238">
        <v>2882</v>
      </c>
      <c r="G8238">
        <v>19</v>
      </c>
      <c r="H8238">
        <v>22</v>
      </c>
      <c r="I8238">
        <v>5</v>
      </c>
      <c r="J8238">
        <v>485</v>
      </c>
      <c r="K8238">
        <v>0</v>
      </c>
      <c r="L8238">
        <v>28</v>
      </c>
      <c r="M8238" t="s">
        <v>48</v>
      </c>
      <c r="N8238" t="s">
        <v>49</v>
      </c>
      <c r="O8238" t="s">
        <v>49</v>
      </c>
      <c r="P8238" t="s">
        <v>49</v>
      </c>
      <c r="Q8238" t="s">
        <v>49</v>
      </c>
      <c r="R8238">
        <v>2882</v>
      </c>
      <c r="S8238">
        <v>29</v>
      </c>
      <c r="T8238">
        <v>0</v>
      </c>
      <c r="U8238">
        <v>0</v>
      </c>
      <c r="W8238" s="1">
        <v>43496.348391203705</v>
      </c>
      <c r="X8238">
        <v>0</v>
      </c>
      <c r="Y8238">
        <v>0</v>
      </c>
      <c r="Z8238" t="s">
        <v>626</v>
      </c>
      <c r="AA8238" s="2">
        <v>0.3125</v>
      </c>
      <c r="AB8238" t="s">
        <v>79</v>
      </c>
      <c r="AC8238">
        <v>0</v>
      </c>
      <c r="AD8238">
        <v>0</v>
      </c>
      <c r="AE8238">
        <v>0</v>
      </c>
      <c r="AF8238" s="1">
        <v>25569</v>
      </c>
      <c r="AG8238" t="s">
        <v>8643</v>
      </c>
      <c r="AI8238">
        <v>0</v>
      </c>
      <c r="AM8238">
        <v>0</v>
      </c>
      <c r="AN8238">
        <v>0</v>
      </c>
      <c r="AP8238" t="s">
        <v>54</v>
      </c>
      <c r="AQ8238" t="s">
        <v>55</v>
      </c>
      <c r="AS8238">
        <v>0</v>
      </c>
    </row>
    <row r="8239" spans="1:45" x14ac:dyDescent="0.2">
      <c r="A8239">
        <v>6845</v>
      </c>
      <c r="B8239" s="1">
        <v>43496.354201388887</v>
      </c>
      <c r="C8239" t="s">
        <v>9616</v>
      </c>
      <c r="D8239" t="s">
        <v>9617</v>
      </c>
      <c r="E8239" t="s">
        <v>9618</v>
      </c>
      <c r="F8239">
        <v>2882</v>
      </c>
      <c r="G8239">
        <v>19</v>
      </c>
      <c r="H8239">
        <v>22</v>
      </c>
      <c r="I8239">
        <v>5</v>
      </c>
      <c r="J8239">
        <v>485</v>
      </c>
      <c r="K8239">
        <v>0</v>
      </c>
      <c r="L8239">
        <v>28</v>
      </c>
      <c r="M8239" t="s">
        <v>48</v>
      </c>
      <c r="N8239" t="s">
        <v>49</v>
      </c>
      <c r="O8239" t="s">
        <v>49</v>
      </c>
      <c r="P8239" t="s">
        <v>49</v>
      </c>
      <c r="Q8239" t="s">
        <v>49</v>
      </c>
      <c r="R8239">
        <v>2882</v>
      </c>
      <c r="S8239">
        <v>29</v>
      </c>
      <c r="T8239">
        <v>0</v>
      </c>
      <c r="U8239">
        <v>0</v>
      </c>
      <c r="W8239" s="1">
        <v>43496.354201388887</v>
      </c>
      <c r="X8239">
        <v>0</v>
      </c>
      <c r="Y8239">
        <v>0</v>
      </c>
      <c r="Z8239" t="s">
        <v>626</v>
      </c>
      <c r="AA8239" s="2">
        <v>0.3125</v>
      </c>
      <c r="AB8239" t="s">
        <v>79</v>
      </c>
      <c r="AC8239">
        <v>0</v>
      </c>
      <c r="AD8239">
        <v>0</v>
      </c>
      <c r="AE8239">
        <v>0</v>
      </c>
      <c r="AF8239" s="1">
        <v>25569</v>
      </c>
      <c r="AG8239" t="s">
        <v>8643</v>
      </c>
      <c r="AI8239">
        <v>0</v>
      </c>
      <c r="AM8239">
        <v>0</v>
      </c>
      <c r="AN8239">
        <v>0</v>
      </c>
      <c r="AP8239" t="s">
        <v>54</v>
      </c>
      <c r="AQ8239" t="s">
        <v>55</v>
      </c>
      <c r="AS8239">
        <v>0</v>
      </c>
    </row>
    <row r="8240" spans="1:45" x14ac:dyDescent="0.2">
      <c r="A8240">
        <v>6519</v>
      </c>
      <c r="B8240" s="1">
        <v>43494</v>
      </c>
      <c r="C8240" t="s">
        <v>9619</v>
      </c>
      <c r="D8240" t="s">
        <v>9620</v>
      </c>
      <c r="E8240" t="s">
        <v>9621</v>
      </c>
      <c r="F8240">
        <v>2854</v>
      </c>
      <c r="G8240">
        <v>29</v>
      </c>
      <c r="H8240">
        <v>22</v>
      </c>
      <c r="I8240">
        <v>8</v>
      </c>
      <c r="J8240">
        <v>402</v>
      </c>
      <c r="K8240">
        <v>0</v>
      </c>
      <c r="L8240">
        <v>28</v>
      </c>
      <c r="M8240" t="s">
        <v>48</v>
      </c>
      <c r="N8240" t="s">
        <v>49</v>
      </c>
      <c r="O8240" t="s">
        <v>49</v>
      </c>
      <c r="P8240" t="s">
        <v>49</v>
      </c>
      <c r="Q8240" t="s">
        <v>49</v>
      </c>
      <c r="R8240">
        <v>2854</v>
      </c>
      <c r="S8240">
        <v>26</v>
      </c>
      <c r="T8240">
        <v>28</v>
      </c>
      <c r="U8240">
        <v>0</v>
      </c>
      <c r="V8240" t="s">
        <v>2829</v>
      </c>
      <c r="W8240" s="1">
        <v>43494.369884259257</v>
      </c>
      <c r="X8240">
        <v>8</v>
      </c>
      <c r="Y8240">
        <v>14.8367416666667</v>
      </c>
      <c r="Z8240" t="s">
        <v>626</v>
      </c>
      <c r="AA8240" s="2">
        <v>0.22916666666666666</v>
      </c>
      <c r="AB8240" t="s">
        <v>79</v>
      </c>
      <c r="AC8240">
        <v>0</v>
      </c>
      <c r="AD8240">
        <v>0</v>
      </c>
      <c r="AE8240">
        <v>0</v>
      </c>
      <c r="AF8240" s="1">
        <v>25569</v>
      </c>
      <c r="AG8240" t="s">
        <v>8643</v>
      </c>
      <c r="AI8240">
        <v>0</v>
      </c>
      <c r="AJ8240" t="s">
        <v>914</v>
      </c>
      <c r="AK8240">
        <v>42553</v>
      </c>
      <c r="AL8240" t="s">
        <v>188</v>
      </c>
      <c r="AM8240">
        <v>0</v>
      </c>
      <c r="AN8240">
        <v>0</v>
      </c>
      <c r="AP8240" t="s">
        <v>54</v>
      </c>
      <c r="AQ8240" t="s">
        <v>177</v>
      </c>
      <c r="AS8240">
        <v>0</v>
      </c>
    </row>
    <row r="8241" spans="1:45" x14ac:dyDescent="0.2">
      <c r="A8241">
        <v>6518</v>
      </c>
      <c r="B8241" s="1">
        <v>43494</v>
      </c>
      <c r="C8241" t="s">
        <v>9622</v>
      </c>
      <c r="D8241" t="s">
        <v>9623</v>
      </c>
      <c r="E8241" t="s">
        <v>9624</v>
      </c>
      <c r="F8241">
        <v>2853</v>
      </c>
      <c r="G8241">
        <v>13</v>
      </c>
      <c r="H8241">
        <v>49</v>
      </c>
      <c r="I8241">
        <v>6</v>
      </c>
      <c r="J8241">
        <v>378</v>
      </c>
      <c r="K8241">
        <v>0</v>
      </c>
      <c r="L8241">
        <v>28</v>
      </c>
      <c r="M8241" t="s">
        <v>48</v>
      </c>
      <c r="N8241" t="s">
        <v>49</v>
      </c>
      <c r="O8241" t="s">
        <v>49</v>
      </c>
      <c r="P8241" t="s">
        <v>49</v>
      </c>
      <c r="Q8241" t="s">
        <v>49</v>
      </c>
      <c r="R8241">
        <v>2853</v>
      </c>
      <c r="S8241">
        <v>28</v>
      </c>
      <c r="T8241">
        <v>0</v>
      </c>
      <c r="U8241">
        <v>0</v>
      </c>
      <c r="V8241">
        <v>252</v>
      </c>
      <c r="W8241" s="1">
        <v>43494.579768518517</v>
      </c>
      <c r="X8241">
        <v>5</v>
      </c>
      <c r="Y8241">
        <v>4.9931305555555596</v>
      </c>
      <c r="Z8241" t="s">
        <v>626</v>
      </c>
      <c r="AA8241" s="2">
        <v>0.5</v>
      </c>
      <c r="AB8241" t="s">
        <v>79</v>
      </c>
      <c r="AC8241">
        <v>0</v>
      </c>
      <c r="AD8241">
        <v>0</v>
      </c>
      <c r="AE8241">
        <v>0</v>
      </c>
      <c r="AF8241" s="1">
        <v>25569</v>
      </c>
      <c r="AG8241" t="s">
        <v>8643</v>
      </c>
      <c r="AI8241">
        <v>0</v>
      </c>
      <c r="AJ8241" t="s">
        <v>2241</v>
      </c>
      <c r="AK8241">
        <v>42317</v>
      </c>
      <c r="AL8241" t="s">
        <v>192</v>
      </c>
      <c r="AM8241">
        <v>0</v>
      </c>
      <c r="AN8241">
        <v>0</v>
      </c>
      <c r="AP8241" t="s">
        <v>54</v>
      </c>
      <c r="AQ8241" t="s">
        <v>177</v>
      </c>
      <c r="AS8241">
        <v>0</v>
      </c>
    </row>
    <row r="8242" spans="1:45" x14ac:dyDescent="0.2">
      <c r="A8242">
        <v>6739</v>
      </c>
      <c r="B8242" s="1">
        <v>43496.348402777781</v>
      </c>
      <c r="C8242" t="s">
        <v>9625</v>
      </c>
      <c r="D8242" t="s">
        <v>9626</v>
      </c>
      <c r="E8242" t="s">
        <v>9627</v>
      </c>
      <c r="F8242">
        <v>2754</v>
      </c>
      <c r="G8242">
        <v>12</v>
      </c>
      <c r="H8242">
        <v>26</v>
      </c>
      <c r="I8242">
        <v>1</v>
      </c>
      <c r="J8242">
        <v>220</v>
      </c>
      <c r="K8242">
        <v>0</v>
      </c>
      <c r="L8242">
        <v>28</v>
      </c>
      <c r="M8242" t="s">
        <v>48</v>
      </c>
      <c r="N8242" t="s">
        <v>49</v>
      </c>
      <c r="O8242" t="s">
        <v>48</v>
      </c>
      <c r="P8242" t="s">
        <v>49</v>
      </c>
      <c r="Q8242" t="s">
        <v>49</v>
      </c>
      <c r="R8242">
        <v>2754</v>
      </c>
      <c r="S8242">
        <v>18</v>
      </c>
      <c r="T8242">
        <v>28</v>
      </c>
      <c r="U8242">
        <v>0</v>
      </c>
      <c r="V8242">
        <v>259</v>
      </c>
      <c r="W8242" s="1">
        <v>43496.941493055558</v>
      </c>
      <c r="X8242">
        <v>12</v>
      </c>
      <c r="Y8242">
        <v>0</v>
      </c>
      <c r="Z8242" t="s">
        <v>626</v>
      </c>
      <c r="AA8242" s="2">
        <v>0.77083333333333337</v>
      </c>
      <c r="AB8242" t="s">
        <v>52</v>
      </c>
      <c r="AC8242">
        <v>0</v>
      </c>
      <c r="AD8242">
        <v>0</v>
      </c>
      <c r="AE8242">
        <v>0</v>
      </c>
      <c r="AF8242" s="1">
        <v>25569</v>
      </c>
      <c r="AG8242" t="s">
        <v>8643</v>
      </c>
      <c r="AI8242">
        <v>0</v>
      </c>
      <c r="AJ8242" t="s">
        <v>199</v>
      </c>
      <c r="AK8242">
        <v>23321</v>
      </c>
      <c r="AL8242" t="s">
        <v>200</v>
      </c>
      <c r="AM8242">
        <v>0</v>
      </c>
      <c r="AN8242">
        <v>0</v>
      </c>
      <c r="AP8242" t="s">
        <v>54</v>
      </c>
      <c r="AQ8242" t="s">
        <v>193</v>
      </c>
      <c r="AS8242">
        <v>0</v>
      </c>
    </row>
    <row r="8243" spans="1:45" x14ac:dyDescent="0.2">
      <c r="A8243">
        <v>6846</v>
      </c>
      <c r="B8243" s="1">
        <v>43496.354212962964</v>
      </c>
      <c r="C8243" t="s">
        <v>9625</v>
      </c>
      <c r="D8243" t="s">
        <v>9626</v>
      </c>
      <c r="E8243" t="s">
        <v>9627</v>
      </c>
      <c r="F8243">
        <v>2754</v>
      </c>
      <c r="G8243">
        <v>12</v>
      </c>
      <c r="H8243">
        <v>26</v>
      </c>
      <c r="I8243">
        <v>1</v>
      </c>
      <c r="J8243">
        <v>220</v>
      </c>
      <c r="K8243">
        <v>0</v>
      </c>
      <c r="L8243">
        <v>28</v>
      </c>
      <c r="M8243" t="s">
        <v>48</v>
      </c>
      <c r="N8243" t="s">
        <v>49</v>
      </c>
      <c r="O8243" t="s">
        <v>49</v>
      </c>
      <c r="P8243" t="s">
        <v>49</v>
      </c>
      <c r="Q8243" t="s">
        <v>49</v>
      </c>
      <c r="R8243">
        <v>2754</v>
      </c>
      <c r="S8243">
        <v>18</v>
      </c>
      <c r="T8243">
        <v>0</v>
      </c>
      <c r="U8243">
        <v>0</v>
      </c>
      <c r="W8243" s="1">
        <v>43496.354212962964</v>
      </c>
      <c r="X8243">
        <v>0</v>
      </c>
      <c r="Y8243">
        <v>0</v>
      </c>
      <c r="Z8243" t="s">
        <v>626</v>
      </c>
      <c r="AA8243" s="2">
        <v>0.77083333333333337</v>
      </c>
      <c r="AB8243" t="s">
        <v>52</v>
      </c>
      <c r="AC8243">
        <v>0</v>
      </c>
      <c r="AD8243">
        <v>0</v>
      </c>
      <c r="AE8243">
        <v>0</v>
      </c>
      <c r="AF8243" s="1">
        <v>25569</v>
      </c>
      <c r="AG8243" t="s">
        <v>8643</v>
      </c>
      <c r="AI8243">
        <v>0</v>
      </c>
      <c r="AM8243">
        <v>0</v>
      </c>
      <c r="AN8243">
        <v>0</v>
      </c>
      <c r="AP8243" t="s">
        <v>54</v>
      </c>
      <c r="AQ8243" t="s">
        <v>193</v>
      </c>
      <c r="AS8243">
        <v>0</v>
      </c>
    </row>
    <row r="8244" spans="1:45" x14ac:dyDescent="0.2">
      <c r="A8244">
        <v>6430</v>
      </c>
      <c r="B8244" s="1">
        <v>43493</v>
      </c>
      <c r="C8244" t="s">
        <v>9628</v>
      </c>
      <c r="D8244" t="s">
        <v>9629</v>
      </c>
      <c r="E8244" t="s">
        <v>9630</v>
      </c>
      <c r="F8244">
        <v>3021</v>
      </c>
      <c r="G8244">
        <v>25</v>
      </c>
      <c r="H8244">
        <v>31</v>
      </c>
      <c r="I8244">
        <v>11</v>
      </c>
      <c r="J8244">
        <v>388</v>
      </c>
      <c r="K8244">
        <v>0</v>
      </c>
      <c r="L8244">
        <v>28</v>
      </c>
      <c r="M8244" t="s">
        <v>48</v>
      </c>
      <c r="N8244" t="s">
        <v>49</v>
      </c>
      <c r="O8244" t="s">
        <v>49</v>
      </c>
      <c r="P8244" t="s">
        <v>49</v>
      </c>
      <c r="Q8244" t="s">
        <v>49</v>
      </c>
      <c r="R8244">
        <v>3021</v>
      </c>
      <c r="S8244">
        <v>27</v>
      </c>
      <c r="T8244">
        <v>0</v>
      </c>
      <c r="U8244">
        <v>0</v>
      </c>
      <c r="V8244">
        <v>262</v>
      </c>
      <c r="W8244" s="1">
        <v>43493.968055555553</v>
      </c>
      <c r="X8244">
        <v>12</v>
      </c>
      <c r="Y8244">
        <v>2151014.8162791701</v>
      </c>
      <c r="Z8244" t="s">
        <v>626</v>
      </c>
      <c r="AA8244" s="2">
        <v>0.85416666666666663</v>
      </c>
      <c r="AB8244" t="s">
        <v>52</v>
      </c>
      <c r="AC8244">
        <v>0</v>
      </c>
      <c r="AD8244">
        <v>0</v>
      </c>
      <c r="AE8244">
        <v>0</v>
      </c>
      <c r="AF8244" s="1">
        <v>25569</v>
      </c>
      <c r="AG8244" t="s">
        <v>8643</v>
      </c>
      <c r="AI8244">
        <v>0</v>
      </c>
      <c r="AJ8244" t="s">
        <v>199</v>
      </c>
      <c r="AK8244">
        <v>23321</v>
      </c>
      <c r="AL8244" t="s">
        <v>200</v>
      </c>
      <c r="AM8244">
        <v>0</v>
      </c>
      <c r="AN8244">
        <v>0</v>
      </c>
      <c r="AP8244" t="s">
        <v>54</v>
      </c>
      <c r="AQ8244" t="s">
        <v>193</v>
      </c>
      <c r="AS8244">
        <v>0</v>
      </c>
    </row>
    <row r="8245" spans="1:45" x14ac:dyDescent="0.2">
      <c r="A8245">
        <v>6737</v>
      </c>
      <c r="B8245" s="1">
        <v>43496.348379629628</v>
      </c>
      <c r="C8245" t="s">
        <v>9631</v>
      </c>
      <c r="D8245" t="s">
        <v>9632</v>
      </c>
      <c r="E8245" t="s">
        <v>9633</v>
      </c>
      <c r="F8245">
        <v>3292</v>
      </c>
      <c r="G8245">
        <v>15</v>
      </c>
      <c r="H8245">
        <v>21</v>
      </c>
      <c r="I8245">
        <v>0</v>
      </c>
      <c r="J8245">
        <v>501</v>
      </c>
      <c r="K8245">
        <v>0</v>
      </c>
      <c r="L8245">
        <v>28</v>
      </c>
      <c r="M8245" t="s">
        <v>48</v>
      </c>
      <c r="N8245" t="s">
        <v>49</v>
      </c>
      <c r="O8245" t="s">
        <v>49</v>
      </c>
      <c r="P8245" t="s">
        <v>49</v>
      </c>
      <c r="Q8245" t="s">
        <v>49</v>
      </c>
      <c r="R8245">
        <v>3292</v>
      </c>
      <c r="S8245">
        <v>29</v>
      </c>
      <c r="T8245">
        <v>0</v>
      </c>
      <c r="U8245">
        <v>0</v>
      </c>
      <c r="W8245" s="1">
        <v>43496.348379629628</v>
      </c>
      <c r="X8245">
        <v>0</v>
      </c>
      <c r="Y8245">
        <v>0</v>
      </c>
      <c r="Z8245" t="s">
        <v>626</v>
      </c>
      <c r="AA8245" s="2">
        <v>0.29166666666666669</v>
      </c>
      <c r="AB8245" t="s">
        <v>79</v>
      </c>
      <c r="AC8245">
        <v>0</v>
      </c>
      <c r="AD8245">
        <v>0</v>
      </c>
      <c r="AE8245">
        <v>0</v>
      </c>
      <c r="AF8245" s="1">
        <v>25569</v>
      </c>
      <c r="AG8245" t="s">
        <v>8643</v>
      </c>
      <c r="AI8245">
        <v>0</v>
      </c>
      <c r="AM8245">
        <v>0</v>
      </c>
      <c r="AN8245">
        <v>0</v>
      </c>
      <c r="AP8245" t="s">
        <v>54</v>
      </c>
      <c r="AQ8245" t="s">
        <v>55</v>
      </c>
      <c r="AS8245">
        <v>0</v>
      </c>
    </row>
    <row r="8246" spans="1:45" x14ac:dyDescent="0.2">
      <c r="A8246">
        <v>6844</v>
      </c>
      <c r="B8246" s="1">
        <v>43496.354189814818</v>
      </c>
      <c r="C8246" t="s">
        <v>9631</v>
      </c>
      <c r="D8246" t="s">
        <v>9632</v>
      </c>
      <c r="E8246" t="s">
        <v>9633</v>
      </c>
      <c r="F8246">
        <v>3292</v>
      </c>
      <c r="G8246">
        <v>15</v>
      </c>
      <c r="H8246">
        <v>21</v>
      </c>
      <c r="I8246">
        <v>0</v>
      </c>
      <c r="J8246">
        <v>501</v>
      </c>
      <c r="K8246">
        <v>0</v>
      </c>
      <c r="L8246">
        <v>28</v>
      </c>
      <c r="M8246" t="s">
        <v>48</v>
      </c>
      <c r="N8246" t="s">
        <v>49</v>
      </c>
      <c r="O8246" t="s">
        <v>49</v>
      </c>
      <c r="P8246" t="s">
        <v>49</v>
      </c>
      <c r="Q8246" t="s">
        <v>49</v>
      </c>
      <c r="R8246">
        <v>3292</v>
      </c>
      <c r="S8246">
        <v>29</v>
      </c>
      <c r="T8246">
        <v>0</v>
      </c>
      <c r="U8246">
        <v>0</v>
      </c>
      <c r="W8246" s="1">
        <v>43496.354189814818</v>
      </c>
      <c r="X8246">
        <v>0</v>
      </c>
      <c r="Y8246">
        <v>0</v>
      </c>
      <c r="Z8246" t="s">
        <v>626</v>
      </c>
      <c r="AA8246" s="2">
        <v>0.29166666666666669</v>
      </c>
      <c r="AB8246" t="s">
        <v>79</v>
      </c>
      <c r="AC8246">
        <v>0</v>
      </c>
      <c r="AD8246">
        <v>0</v>
      </c>
      <c r="AE8246">
        <v>0</v>
      </c>
      <c r="AF8246" s="1">
        <v>25569</v>
      </c>
      <c r="AG8246" t="s">
        <v>8643</v>
      </c>
      <c r="AI8246">
        <v>0</v>
      </c>
      <c r="AM8246">
        <v>0</v>
      </c>
      <c r="AN8246">
        <v>0</v>
      </c>
      <c r="AP8246" t="s">
        <v>54</v>
      </c>
      <c r="AQ8246" t="s">
        <v>55</v>
      </c>
      <c r="AS8246">
        <v>0</v>
      </c>
    </row>
    <row r="8247" spans="1:45" x14ac:dyDescent="0.2">
      <c r="A8247">
        <v>6520</v>
      </c>
      <c r="B8247" s="1">
        <v>43494.288263888891</v>
      </c>
      <c r="C8247" t="s">
        <v>9634</v>
      </c>
      <c r="D8247" t="s">
        <v>9635</v>
      </c>
      <c r="E8247" t="s">
        <v>9636</v>
      </c>
      <c r="F8247">
        <v>3112</v>
      </c>
      <c r="G8247">
        <v>17</v>
      </c>
      <c r="H8247">
        <v>37</v>
      </c>
      <c r="I8247">
        <v>6</v>
      </c>
      <c r="J8247">
        <v>228</v>
      </c>
      <c r="K8247">
        <v>0</v>
      </c>
      <c r="L8247">
        <v>28</v>
      </c>
      <c r="M8247" t="s">
        <v>48</v>
      </c>
      <c r="N8247" t="s">
        <v>48</v>
      </c>
      <c r="O8247" t="s">
        <v>48</v>
      </c>
      <c r="P8247" t="s">
        <v>49</v>
      </c>
      <c r="Q8247" t="s">
        <v>49</v>
      </c>
      <c r="R8247">
        <v>3112</v>
      </c>
      <c r="S8247">
        <v>21</v>
      </c>
      <c r="T8247">
        <v>28</v>
      </c>
      <c r="U8247">
        <v>0</v>
      </c>
      <c r="V8247">
        <v>261</v>
      </c>
      <c r="W8247" s="1">
        <v>43494.867048611108</v>
      </c>
      <c r="X8247">
        <v>6</v>
      </c>
      <c r="Y8247">
        <v>0</v>
      </c>
      <c r="Z8247" t="s">
        <v>626</v>
      </c>
      <c r="AA8247" s="2">
        <v>0.79166666666666663</v>
      </c>
      <c r="AB8247" t="s">
        <v>52</v>
      </c>
      <c r="AC8247">
        <v>0</v>
      </c>
      <c r="AD8247">
        <v>0</v>
      </c>
      <c r="AE8247">
        <v>0</v>
      </c>
      <c r="AF8247" s="1">
        <v>25569</v>
      </c>
      <c r="AG8247" t="s">
        <v>8643</v>
      </c>
      <c r="AI8247">
        <v>0</v>
      </c>
      <c r="AJ8247" t="s">
        <v>181</v>
      </c>
      <c r="AK8247">
        <v>45681</v>
      </c>
      <c r="AL8247" t="s">
        <v>182</v>
      </c>
      <c r="AM8247">
        <v>0</v>
      </c>
      <c r="AN8247">
        <v>0</v>
      </c>
      <c r="AP8247" t="s">
        <v>54</v>
      </c>
      <c r="AQ8247" t="s">
        <v>193</v>
      </c>
      <c r="AS8247">
        <v>0</v>
      </c>
    </row>
    <row r="8248" spans="1:45" x14ac:dyDescent="0.2">
      <c r="A8248">
        <v>6740</v>
      </c>
      <c r="B8248" s="1">
        <v>43496.348425925928</v>
      </c>
      <c r="C8248" t="s">
        <v>9637</v>
      </c>
      <c r="D8248" t="s">
        <v>9638</v>
      </c>
      <c r="E8248" t="s">
        <v>9639</v>
      </c>
      <c r="F8248">
        <v>3346</v>
      </c>
      <c r="G8248">
        <v>13</v>
      </c>
      <c r="H8248">
        <v>25</v>
      </c>
      <c r="I8248">
        <v>0</v>
      </c>
      <c r="J8248">
        <v>438</v>
      </c>
      <c r="K8248">
        <v>0</v>
      </c>
      <c r="L8248">
        <v>28</v>
      </c>
      <c r="M8248" t="s">
        <v>48</v>
      </c>
      <c r="N8248" t="s">
        <v>49</v>
      </c>
      <c r="O8248" t="s">
        <v>48</v>
      </c>
      <c r="P8248" t="s">
        <v>49</v>
      </c>
      <c r="Q8248" t="s">
        <v>49</v>
      </c>
      <c r="R8248">
        <v>3346</v>
      </c>
      <c r="S8248">
        <v>27</v>
      </c>
      <c r="T8248">
        <v>28</v>
      </c>
      <c r="U8248">
        <v>0</v>
      </c>
      <c r="V8248">
        <v>263</v>
      </c>
      <c r="W8248" s="1">
        <v>43496.938356481478</v>
      </c>
      <c r="X8248">
        <v>11</v>
      </c>
      <c r="Y8248">
        <v>0</v>
      </c>
      <c r="Z8248" t="s">
        <v>626</v>
      </c>
      <c r="AA8248" s="2">
        <v>0.8125</v>
      </c>
      <c r="AB8248" t="s">
        <v>52</v>
      </c>
      <c r="AC8248">
        <v>0</v>
      </c>
      <c r="AD8248">
        <v>0</v>
      </c>
      <c r="AE8248">
        <v>0</v>
      </c>
      <c r="AF8248" s="1">
        <v>25569</v>
      </c>
      <c r="AG8248" t="s">
        <v>8643</v>
      </c>
      <c r="AI8248">
        <v>0</v>
      </c>
      <c r="AJ8248" t="s">
        <v>199</v>
      </c>
      <c r="AK8248">
        <v>23321</v>
      </c>
      <c r="AL8248" t="s">
        <v>200</v>
      </c>
      <c r="AM8248">
        <v>0</v>
      </c>
      <c r="AN8248">
        <v>0</v>
      </c>
      <c r="AP8248" t="s">
        <v>54</v>
      </c>
      <c r="AQ8248" t="s">
        <v>193</v>
      </c>
      <c r="AS8248">
        <v>0</v>
      </c>
    </row>
    <row r="8249" spans="1:45" x14ac:dyDescent="0.2">
      <c r="A8249">
        <v>6847</v>
      </c>
      <c r="B8249" s="1">
        <v>43496.354224537034</v>
      </c>
      <c r="C8249" t="s">
        <v>9637</v>
      </c>
      <c r="D8249" t="s">
        <v>9638</v>
      </c>
      <c r="E8249" t="s">
        <v>9639</v>
      </c>
      <c r="F8249">
        <v>3346</v>
      </c>
      <c r="G8249">
        <v>13</v>
      </c>
      <c r="H8249">
        <v>25</v>
      </c>
      <c r="I8249">
        <v>0</v>
      </c>
      <c r="J8249">
        <v>438</v>
      </c>
      <c r="K8249">
        <v>0</v>
      </c>
      <c r="L8249">
        <v>28</v>
      </c>
      <c r="M8249" t="s">
        <v>48</v>
      </c>
      <c r="N8249" t="s">
        <v>49</v>
      </c>
      <c r="O8249" t="s">
        <v>49</v>
      </c>
      <c r="P8249" t="s">
        <v>49</v>
      </c>
      <c r="Q8249" t="s">
        <v>49</v>
      </c>
      <c r="R8249">
        <v>3346</v>
      </c>
      <c r="S8249">
        <v>27</v>
      </c>
      <c r="T8249">
        <v>0</v>
      </c>
      <c r="U8249">
        <v>0</v>
      </c>
      <c r="W8249" s="1">
        <v>43496.354212962964</v>
      </c>
      <c r="X8249">
        <v>0</v>
      </c>
      <c r="Y8249">
        <v>0</v>
      </c>
      <c r="Z8249" t="s">
        <v>626</v>
      </c>
      <c r="AA8249" s="2">
        <v>0.8125</v>
      </c>
      <c r="AB8249" t="s">
        <v>52</v>
      </c>
      <c r="AC8249">
        <v>0</v>
      </c>
      <c r="AD8249">
        <v>0</v>
      </c>
      <c r="AE8249">
        <v>0</v>
      </c>
      <c r="AF8249" s="1">
        <v>25569</v>
      </c>
      <c r="AG8249" t="s">
        <v>8643</v>
      </c>
      <c r="AI8249">
        <v>0</v>
      </c>
      <c r="AM8249">
        <v>0</v>
      </c>
      <c r="AN8249">
        <v>0</v>
      </c>
      <c r="AP8249" t="s">
        <v>54</v>
      </c>
      <c r="AQ8249" t="s">
        <v>193</v>
      </c>
      <c r="AS8249">
        <v>0</v>
      </c>
    </row>
    <row r="8250" spans="1:45" x14ac:dyDescent="0.2">
      <c r="A8250">
        <v>6226</v>
      </c>
      <c r="B8250" s="1">
        <v>43489</v>
      </c>
      <c r="C8250" t="s">
        <v>9640</v>
      </c>
      <c r="D8250" t="s">
        <v>9641</v>
      </c>
      <c r="E8250" t="s">
        <v>5192</v>
      </c>
      <c r="F8250">
        <v>3029</v>
      </c>
      <c r="G8250">
        <v>76</v>
      </c>
      <c r="H8250">
        <v>30</v>
      </c>
      <c r="I8250">
        <v>16</v>
      </c>
      <c r="J8250">
        <v>499</v>
      </c>
      <c r="K8250">
        <v>0</v>
      </c>
      <c r="L8250">
        <v>24</v>
      </c>
      <c r="M8250" t="s">
        <v>48</v>
      </c>
      <c r="N8250" t="s">
        <v>49</v>
      </c>
      <c r="O8250" t="s">
        <v>49</v>
      </c>
      <c r="P8250" t="s">
        <v>49</v>
      </c>
      <c r="Q8250" t="s">
        <v>49</v>
      </c>
      <c r="R8250">
        <v>3029</v>
      </c>
      <c r="S8250">
        <v>33</v>
      </c>
      <c r="T8250">
        <v>24</v>
      </c>
      <c r="U8250">
        <v>0</v>
      </c>
      <c r="V8250">
        <v>265</v>
      </c>
      <c r="W8250" s="1">
        <v>43489.556006944447</v>
      </c>
      <c r="X8250">
        <v>7</v>
      </c>
      <c r="Y8250">
        <v>36.873055555555602</v>
      </c>
      <c r="Z8250" t="s">
        <v>75</v>
      </c>
      <c r="AA8250" s="2">
        <v>0.3125</v>
      </c>
      <c r="AB8250" t="s">
        <v>79</v>
      </c>
      <c r="AC8250">
        <v>0</v>
      </c>
      <c r="AD8250">
        <v>0</v>
      </c>
      <c r="AE8250">
        <v>0</v>
      </c>
      <c r="AF8250" s="1">
        <v>25569</v>
      </c>
      <c r="AI8250">
        <v>0</v>
      </c>
      <c r="AJ8250" t="s">
        <v>199</v>
      </c>
      <c r="AK8250">
        <v>23321</v>
      </c>
      <c r="AL8250" t="s">
        <v>200</v>
      </c>
      <c r="AM8250">
        <v>0</v>
      </c>
      <c r="AN8250">
        <v>0</v>
      </c>
      <c r="AP8250" t="s">
        <v>54</v>
      </c>
      <c r="AQ8250" t="s">
        <v>177</v>
      </c>
      <c r="AS8250">
        <v>0</v>
      </c>
    </row>
    <row r="8251" spans="1:45" x14ac:dyDescent="0.2">
      <c r="A8251">
        <v>6382</v>
      </c>
      <c r="B8251" s="1">
        <v>43493</v>
      </c>
      <c r="C8251" t="s">
        <v>9642</v>
      </c>
      <c r="D8251" t="s">
        <v>9643</v>
      </c>
      <c r="E8251" t="s">
        <v>9644</v>
      </c>
      <c r="F8251">
        <v>6259</v>
      </c>
      <c r="G8251">
        <v>16</v>
      </c>
      <c r="H8251">
        <v>18</v>
      </c>
      <c r="I8251">
        <v>14</v>
      </c>
      <c r="J8251">
        <v>170</v>
      </c>
      <c r="K8251">
        <v>234</v>
      </c>
      <c r="L8251">
        <v>0</v>
      </c>
      <c r="M8251" t="s">
        <v>48</v>
      </c>
      <c r="N8251" t="s">
        <v>49</v>
      </c>
      <c r="O8251" t="s">
        <v>49</v>
      </c>
      <c r="P8251" t="s">
        <v>49</v>
      </c>
      <c r="Q8251" t="s">
        <v>49</v>
      </c>
      <c r="R8251">
        <v>6259</v>
      </c>
      <c r="S8251">
        <v>23</v>
      </c>
      <c r="T8251">
        <v>0</v>
      </c>
      <c r="U8251">
        <v>234</v>
      </c>
      <c r="V8251">
        <v>260</v>
      </c>
      <c r="W8251" s="1">
        <v>43502.753541666665</v>
      </c>
      <c r="X8251">
        <v>9</v>
      </c>
      <c r="Y8251">
        <v>16.6519444444444</v>
      </c>
      <c r="Z8251" t="s">
        <v>626</v>
      </c>
      <c r="AA8251" s="2">
        <v>0.22916666666666666</v>
      </c>
      <c r="AB8251" t="s">
        <v>79</v>
      </c>
      <c r="AC8251">
        <v>0</v>
      </c>
      <c r="AD8251">
        <v>0</v>
      </c>
      <c r="AE8251">
        <v>0</v>
      </c>
      <c r="AF8251" s="1">
        <v>25569</v>
      </c>
      <c r="AG8251" t="s">
        <v>9645</v>
      </c>
      <c r="AI8251">
        <v>0</v>
      </c>
      <c r="AJ8251" t="s">
        <v>914</v>
      </c>
      <c r="AK8251">
        <v>42553</v>
      </c>
      <c r="AL8251" t="s">
        <v>188</v>
      </c>
      <c r="AM8251">
        <v>0</v>
      </c>
      <c r="AN8251">
        <v>0</v>
      </c>
      <c r="AP8251" t="s">
        <v>54</v>
      </c>
      <c r="AQ8251" t="s">
        <v>177</v>
      </c>
      <c r="AS8251">
        <v>0</v>
      </c>
    </row>
    <row r="8252" spans="1:45" x14ac:dyDescent="0.2">
      <c r="A8252">
        <v>6565</v>
      </c>
      <c r="B8252" s="1">
        <v>43494.269837962966</v>
      </c>
      <c r="C8252" t="s">
        <v>9646</v>
      </c>
      <c r="D8252" t="s">
        <v>9647</v>
      </c>
      <c r="E8252" t="s">
        <v>9648</v>
      </c>
      <c r="F8252">
        <v>3870</v>
      </c>
      <c r="G8252">
        <v>31</v>
      </c>
      <c r="H8252">
        <v>61</v>
      </c>
      <c r="I8252">
        <v>18</v>
      </c>
      <c r="J8252">
        <v>138</v>
      </c>
      <c r="K8252">
        <v>0</v>
      </c>
      <c r="L8252">
        <v>56</v>
      </c>
      <c r="M8252" t="s">
        <v>48</v>
      </c>
      <c r="N8252" t="s">
        <v>48</v>
      </c>
      <c r="O8252" t="s">
        <v>48</v>
      </c>
      <c r="P8252" t="s">
        <v>49</v>
      </c>
      <c r="Q8252" t="s">
        <v>49</v>
      </c>
      <c r="R8252">
        <v>3870</v>
      </c>
      <c r="S8252">
        <v>25</v>
      </c>
      <c r="T8252">
        <v>56</v>
      </c>
      <c r="U8252">
        <v>0</v>
      </c>
      <c r="V8252">
        <v>268</v>
      </c>
      <c r="W8252" s="1">
        <v>43494.915555555555</v>
      </c>
      <c r="X8252">
        <v>7</v>
      </c>
      <c r="Y8252">
        <v>0</v>
      </c>
      <c r="Z8252" t="s">
        <v>626</v>
      </c>
      <c r="AA8252" s="2">
        <v>0.83333333333333337</v>
      </c>
      <c r="AB8252" t="s">
        <v>52</v>
      </c>
      <c r="AC8252">
        <v>0</v>
      </c>
      <c r="AD8252">
        <v>0</v>
      </c>
      <c r="AE8252">
        <v>0</v>
      </c>
      <c r="AF8252" s="1">
        <v>25569</v>
      </c>
      <c r="AG8252" t="s">
        <v>6707</v>
      </c>
      <c r="AI8252">
        <v>0</v>
      </c>
      <c r="AJ8252" t="s">
        <v>181</v>
      </c>
      <c r="AK8252">
        <v>45681</v>
      </c>
      <c r="AL8252" t="s">
        <v>182</v>
      </c>
      <c r="AM8252">
        <v>0</v>
      </c>
      <c r="AN8252">
        <v>0</v>
      </c>
      <c r="AP8252" t="s">
        <v>54</v>
      </c>
      <c r="AQ8252" t="s">
        <v>193</v>
      </c>
      <c r="AS8252">
        <v>0</v>
      </c>
    </row>
    <row r="8253" spans="1:45" x14ac:dyDescent="0.2">
      <c r="A8253">
        <v>6136</v>
      </c>
      <c r="B8253" s="1">
        <v>43488</v>
      </c>
      <c r="C8253" t="s">
        <v>9649</v>
      </c>
      <c r="D8253" t="s">
        <v>9650</v>
      </c>
      <c r="E8253" t="s">
        <v>9651</v>
      </c>
      <c r="F8253">
        <v>7289</v>
      </c>
      <c r="G8253">
        <v>40</v>
      </c>
      <c r="H8253">
        <v>62</v>
      </c>
      <c r="I8253">
        <v>15</v>
      </c>
      <c r="J8253">
        <v>334</v>
      </c>
      <c r="K8253">
        <v>0</v>
      </c>
      <c r="L8253">
        <v>47</v>
      </c>
      <c r="M8253" t="s">
        <v>48</v>
      </c>
      <c r="N8253" t="s">
        <v>49</v>
      </c>
      <c r="O8253" t="s">
        <v>49</v>
      </c>
      <c r="P8253" t="s">
        <v>49</v>
      </c>
      <c r="Q8253" t="s">
        <v>49</v>
      </c>
      <c r="R8253">
        <v>7289</v>
      </c>
      <c r="S8253">
        <v>38</v>
      </c>
      <c r="T8253">
        <v>0</v>
      </c>
      <c r="U8253">
        <v>0</v>
      </c>
      <c r="V8253">
        <v>268</v>
      </c>
      <c r="W8253" s="1">
        <v>43488.282199074078</v>
      </c>
      <c r="X8253">
        <v>6</v>
      </c>
      <c r="Y8253">
        <v>0</v>
      </c>
      <c r="Z8253" t="s">
        <v>84</v>
      </c>
      <c r="AA8253" s="2">
        <v>0.22916666666666666</v>
      </c>
      <c r="AB8253" t="s">
        <v>79</v>
      </c>
      <c r="AC8253">
        <v>0</v>
      </c>
      <c r="AD8253">
        <v>0</v>
      </c>
      <c r="AE8253">
        <v>0</v>
      </c>
      <c r="AF8253" s="1">
        <v>25569</v>
      </c>
      <c r="AI8253">
        <v>0</v>
      </c>
      <c r="AJ8253" t="s">
        <v>199</v>
      </c>
      <c r="AK8253">
        <v>23321</v>
      </c>
      <c r="AL8253" t="s">
        <v>200</v>
      </c>
      <c r="AM8253">
        <v>0</v>
      </c>
      <c r="AN8253">
        <v>0</v>
      </c>
      <c r="AP8253" t="s">
        <v>54</v>
      </c>
      <c r="AQ8253" t="s">
        <v>193</v>
      </c>
      <c r="AS8253">
        <v>0</v>
      </c>
    </row>
    <row r="8254" spans="1:45" x14ac:dyDescent="0.2">
      <c r="A8254">
        <v>5924</v>
      </c>
      <c r="B8254" s="1">
        <v>43486</v>
      </c>
      <c r="C8254" t="s">
        <v>9652</v>
      </c>
      <c r="D8254" t="s">
        <v>9653</v>
      </c>
      <c r="E8254" t="s">
        <v>9654</v>
      </c>
      <c r="F8254">
        <v>7468</v>
      </c>
      <c r="G8254">
        <v>105</v>
      </c>
      <c r="H8254">
        <v>1</v>
      </c>
      <c r="I8254">
        <v>2</v>
      </c>
      <c r="J8254">
        <v>560</v>
      </c>
      <c r="K8254">
        <v>0</v>
      </c>
      <c r="L8254">
        <v>56</v>
      </c>
      <c r="M8254" t="s">
        <v>48</v>
      </c>
      <c r="N8254" t="s">
        <v>49</v>
      </c>
      <c r="O8254" t="s">
        <v>49</v>
      </c>
      <c r="P8254" t="s">
        <v>49</v>
      </c>
      <c r="Q8254" t="s">
        <v>49</v>
      </c>
      <c r="R8254">
        <v>7468</v>
      </c>
      <c r="S8254">
        <v>40</v>
      </c>
      <c r="T8254">
        <v>0</v>
      </c>
      <c r="U8254">
        <v>0</v>
      </c>
      <c r="W8254" s="1">
        <v>43486.249849537038</v>
      </c>
      <c r="X8254">
        <v>0</v>
      </c>
      <c r="Y8254">
        <v>0</v>
      </c>
      <c r="Z8254" t="s">
        <v>626</v>
      </c>
      <c r="AA8254" s="2">
        <v>0.97916666666666663</v>
      </c>
      <c r="AB8254" t="s">
        <v>65</v>
      </c>
      <c r="AC8254">
        <v>0</v>
      </c>
      <c r="AD8254">
        <v>0</v>
      </c>
      <c r="AE8254">
        <v>0</v>
      </c>
      <c r="AF8254" s="1">
        <v>25569</v>
      </c>
      <c r="AI8254">
        <v>0</v>
      </c>
      <c r="AM8254">
        <v>0</v>
      </c>
      <c r="AN8254">
        <v>0</v>
      </c>
      <c r="AP8254" t="s">
        <v>54</v>
      </c>
      <c r="AQ8254" t="s">
        <v>55</v>
      </c>
      <c r="AS8254">
        <v>0</v>
      </c>
    </row>
    <row r="8255" spans="1:45" x14ac:dyDescent="0.2">
      <c r="A8255">
        <v>6509</v>
      </c>
      <c r="B8255" s="1">
        <v>43494</v>
      </c>
      <c r="C8255" t="s">
        <v>9655</v>
      </c>
      <c r="D8255" t="s">
        <v>9656</v>
      </c>
      <c r="E8255" t="s">
        <v>9657</v>
      </c>
      <c r="F8255">
        <v>7555</v>
      </c>
      <c r="G8255">
        <v>83</v>
      </c>
      <c r="H8255">
        <v>78</v>
      </c>
      <c r="I8255">
        <v>6</v>
      </c>
      <c r="J8255">
        <v>185</v>
      </c>
      <c r="K8255">
        <v>0</v>
      </c>
      <c r="L8255">
        <v>64</v>
      </c>
      <c r="M8255" t="s">
        <v>48</v>
      </c>
      <c r="N8255" t="s">
        <v>49</v>
      </c>
      <c r="O8255" t="s">
        <v>49</v>
      </c>
      <c r="P8255" t="s">
        <v>49</v>
      </c>
      <c r="Q8255" t="s">
        <v>49</v>
      </c>
      <c r="R8255">
        <v>7555</v>
      </c>
      <c r="S8255">
        <v>37</v>
      </c>
      <c r="T8255">
        <v>0</v>
      </c>
      <c r="U8255">
        <v>0</v>
      </c>
      <c r="V8255" t="s">
        <v>5318</v>
      </c>
      <c r="W8255" s="1">
        <v>43494.467199074075</v>
      </c>
      <c r="X8255">
        <v>21</v>
      </c>
      <c r="Y8255">
        <v>43.0619444444444</v>
      </c>
      <c r="Z8255" t="s">
        <v>84</v>
      </c>
      <c r="AA8255" s="2">
        <v>0.27083333333333331</v>
      </c>
      <c r="AB8255" t="s">
        <v>79</v>
      </c>
      <c r="AC8255">
        <v>0</v>
      </c>
      <c r="AD8255">
        <v>0</v>
      </c>
      <c r="AE8255">
        <v>0</v>
      </c>
      <c r="AF8255" s="1">
        <v>25569</v>
      </c>
      <c r="AG8255" t="s">
        <v>8766</v>
      </c>
      <c r="AI8255">
        <v>0</v>
      </c>
      <c r="AJ8255" t="s">
        <v>2273</v>
      </c>
      <c r="AK8255" t="s">
        <v>2274</v>
      </c>
      <c r="AL8255" t="s">
        <v>2275</v>
      </c>
      <c r="AM8255">
        <v>0</v>
      </c>
      <c r="AN8255">
        <v>0</v>
      </c>
      <c r="AP8255" t="s">
        <v>54</v>
      </c>
      <c r="AQ8255" t="s">
        <v>193</v>
      </c>
      <c r="AS8255">
        <v>0</v>
      </c>
    </row>
    <row r="8256" spans="1:45" x14ac:dyDescent="0.2">
      <c r="A8256">
        <v>6733</v>
      </c>
      <c r="B8256" s="1">
        <v>43496.348321759258</v>
      </c>
      <c r="C8256" t="s">
        <v>9658</v>
      </c>
      <c r="D8256" t="s">
        <v>9659</v>
      </c>
      <c r="E8256" t="s">
        <v>9660</v>
      </c>
      <c r="F8256">
        <v>3270</v>
      </c>
      <c r="G8256">
        <v>28</v>
      </c>
      <c r="H8256">
        <v>40</v>
      </c>
      <c r="I8256">
        <v>5</v>
      </c>
      <c r="J8256">
        <v>563</v>
      </c>
      <c r="K8256">
        <v>0</v>
      </c>
      <c r="L8256">
        <v>28</v>
      </c>
      <c r="M8256" t="s">
        <v>48</v>
      </c>
      <c r="N8256" t="s">
        <v>49</v>
      </c>
      <c r="O8256" t="s">
        <v>49</v>
      </c>
      <c r="P8256" t="s">
        <v>49</v>
      </c>
      <c r="Q8256" t="s">
        <v>49</v>
      </c>
      <c r="R8256">
        <v>3270</v>
      </c>
      <c r="S8256">
        <v>35</v>
      </c>
      <c r="T8256">
        <v>28</v>
      </c>
      <c r="U8256">
        <v>0</v>
      </c>
      <c r="V8256">
        <v>260</v>
      </c>
      <c r="W8256" s="1">
        <v>43497.145925925928</v>
      </c>
      <c r="X8256">
        <v>10</v>
      </c>
      <c r="Y8256">
        <v>0</v>
      </c>
      <c r="Z8256" t="s">
        <v>626</v>
      </c>
      <c r="AA8256" s="2">
        <v>0.97916666666666663</v>
      </c>
      <c r="AB8256" t="s">
        <v>65</v>
      </c>
      <c r="AC8256">
        <v>0</v>
      </c>
      <c r="AD8256">
        <v>0</v>
      </c>
      <c r="AE8256">
        <v>0</v>
      </c>
      <c r="AF8256" s="1">
        <v>25569</v>
      </c>
      <c r="AG8256" t="s">
        <v>5632</v>
      </c>
      <c r="AI8256">
        <v>0</v>
      </c>
      <c r="AJ8256" t="s">
        <v>2155</v>
      </c>
      <c r="AK8256">
        <v>39570</v>
      </c>
      <c r="AL8256" t="s">
        <v>2156</v>
      </c>
      <c r="AM8256">
        <v>0</v>
      </c>
      <c r="AN8256">
        <v>0</v>
      </c>
      <c r="AP8256" t="s">
        <v>54</v>
      </c>
      <c r="AQ8256" t="s">
        <v>193</v>
      </c>
      <c r="AS8256">
        <v>0</v>
      </c>
    </row>
    <row r="8257" spans="1:45" x14ac:dyDescent="0.2">
      <c r="A8257">
        <v>6840</v>
      </c>
      <c r="B8257" s="1">
        <v>43496.354155092595</v>
      </c>
      <c r="C8257" t="s">
        <v>9658</v>
      </c>
      <c r="D8257" t="s">
        <v>9659</v>
      </c>
      <c r="E8257" t="s">
        <v>9660</v>
      </c>
      <c r="F8257">
        <v>3270</v>
      </c>
      <c r="G8257">
        <v>28</v>
      </c>
      <c r="H8257">
        <v>40</v>
      </c>
      <c r="I8257">
        <v>5</v>
      </c>
      <c r="J8257">
        <v>563</v>
      </c>
      <c r="K8257">
        <v>0</v>
      </c>
      <c r="L8257">
        <v>28</v>
      </c>
      <c r="M8257" t="s">
        <v>48</v>
      </c>
      <c r="N8257" t="s">
        <v>49</v>
      </c>
      <c r="O8257" t="s">
        <v>49</v>
      </c>
      <c r="P8257" t="s">
        <v>49</v>
      </c>
      <c r="Q8257" t="s">
        <v>49</v>
      </c>
      <c r="R8257">
        <v>3270</v>
      </c>
      <c r="S8257">
        <v>35</v>
      </c>
      <c r="T8257">
        <v>0</v>
      </c>
      <c r="U8257">
        <v>0</v>
      </c>
      <c r="W8257" s="1">
        <v>43496.354155092595</v>
      </c>
      <c r="X8257">
        <v>0</v>
      </c>
      <c r="Y8257">
        <v>0</v>
      </c>
      <c r="Z8257" t="s">
        <v>626</v>
      </c>
      <c r="AA8257" s="2">
        <v>0.97916666666666663</v>
      </c>
      <c r="AB8257" t="s">
        <v>65</v>
      </c>
      <c r="AC8257">
        <v>0</v>
      </c>
      <c r="AD8257">
        <v>0</v>
      </c>
      <c r="AE8257">
        <v>0</v>
      </c>
      <c r="AF8257" s="1">
        <v>25569</v>
      </c>
      <c r="AG8257" t="s">
        <v>5632</v>
      </c>
      <c r="AI8257">
        <v>0</v>
      </c>
      <c r="AM8257">
        <v>0</v>
      </c>
      <c r="AN8257">
        <v>0</v>
      </c>
      <c r="AP8257" t="s">
        <v>54</v>
      </c>
      <c r="AQ8257" t="s">
        <v>193</v>
      </c>
      <c r="AS8257">
        <v>0</v>
      </c>
    </row>
    <row r="8258" spans="1:45" x14ac:dyDescent="0.2">
      <c r="A8258">
        <v>6426</v>
      </c>
      <c r="B8258" s="1">
        <v>43493</v>
      </c>
      <c r="C8258" t="s">
        <v>9661</v>
      </c>
      <c r="D8258" t="s">
        <v>9662</v>
      </c>
      <c r="E8258" t="s">
        <v>9663</v>
      </c>
      <c r="F8258">
        <v>3068</v>
      </c>
      <c r="G8258">
        <v>16</v>
      </c>
      <c r="H8258">
        <v>23</v>
      </c>
      <c r="I8258">
        <v>7</v>
      </c>
      <c r="J8258">
        <v>317</v>
      </c>
      <c r="K8258">
        <v>0</v>
      </c>
      <c r="L8258">
        <v>28</v>
      </c>
      <c r="M8258" t="s">
        <v>48</v>
      </c>
      <c r="N8258" t="s">
        <v>49</v>
      </c>
      <c r="O8258" t="s">
        <v>49</v>
      </c>
      <c r="P8258" t="s">
        <v>49</v>
      </c>
      <c r="Q8258" t="s">
        <v>49</v>
      </c>
      <c r="R8258">
        <v>3068</v>
      </c>
      <c r="S8258">
        <v>23</v>
      </c>
      <c r="T8258">
        <v>28</v>
      </c>
      <c r="U8258">
        <v>0</v>
      </c>
      <c r="V8258">
        <v>263</v>
      </c>
      <c r="W8258" s="1">
        <v>43493.407847222225</v>
      </c>
      <c r="X8258">
        <v>7</v>
      </c>
      <c r="Y8258">
        <v>9.0954405555555606</v>
      </c>
      <c r="Z8258" t="s">
        <v>626</v>
      </c>
      <c r="AA8258" s="2">
        <v>0.33333333333333331</v>
      </c>
      <c r="AB8258" t="s">
        <v>79</v>
      </c>
      <c r="AC8258">
        <v>0</v>
      </c>
      <c r="AD8258">
        <v>0</v>
      </c>
      <c r="AE8258">
        <v>0</v>
      </c>
      <c r="AF8258" s="1">
        <v>25569</v>
      </c>
      <c r="AG8258" t="s">
        <v>5632</v>
      </c>
      <c r="AI8258">
        <v>0</v>
      </c>
      <c r="AJ8258" t="s">
        <v>914</v>
      </c>
      <c r="AK8258">
        <v>42553</v>
      </c>
      <c r="AL8258" t="s">
        <v>188</v>
      </c>
      <c r="AM8258">
        <v>0</v>
      </c>
      <c r="AN8258">
        <v>0</v>
      </c>
      <c r="AP8258" t="s">
        <v>54</v>
      </c>
      <c r="AQ8258" t="s">
        <v>177</v>
      </c>
      <c r="AS8258">
        <v>0</v>
      </c>
    </row>
    <row r="8259" spans="1:45" x14ac:dyDescent="0.2">
      <c r="A8259">
        <v>6734</v>
      </c>
      <c r="B8259" s="1">
        <v>43496.348333333335</v>
      </c>
      <c r="C8259" t="s">
        <v>9664</v>
      </c>
      <c r="D8259" t="s">
        <v>9665</v>
      </c>
      <c r="E8259" t="s">
        <v>9666</v>
      </c>
      <c r="F8259">
        <v>3398</v>
      </c>
      <c r="G8259">
        <v>9</v>
      </c>
      <c r="H8259">
        <v>28</v>
      </c>
      <c r="I8259">
        <v>0</v>
      </c>
      <c r="J8259">
        <v>223</v>
      </c>
      <c r="K8259">
        <v>0</v>
      </c>
      <c r="L8259">
        <v>28</v>
      </c>
      <c r="M8259" t="s">
        <v>48</v>
      </c>
      <c r="N8259" t="s">
        <v>49</v>
      </c>
      <c r="O8259" t="s">
        <v>48</v>
      </c>
      <c r="P8259" t="s">
        <v>49</v>
      </c>
      <c r="Q8259" t="s">
        <v>49</v>
      </c>
      <c r="R8259">
        <v>3398</v>
      </c>
      <c r="S8259">
        <v>20</v>
      </c>
      <c r="T8259">
        <v>28</v>
      </c>
      <c r="U8259">
        <v>0</v>
      </c>
      <c r="V8259">
        <v>260</v>
      </c>
      <c r="W8259" s="1">
        <v>43496.904479166667</v>
      </c>
      <c r="X8259">
        <v>10</v>
      </c>
      <c r="Y8259">
        <v>0</v>
      </c>
      <c r="Z8259" t="s">
        <v>626</v>
      </c>
      <c r="AA8259" s="2">
        <v>0.83333333333333337</v>
      </c>
      <c r="AB8259" t="s">
        <v>52</v>
      </c>
      <c r="AC8259">
        <v>0</v>
      </c>
      <c r="AD8259">
        <v>0</v>
      </c>
      <c r="AE8259">
        <v>0</v>
      </c>
      <c r="AF8259" s="1">
        <v>25569</v>
      </c>
      <c r="AG8259" t="s">
        <v>5632</v>
      </c>
      <c r="AI8259">
        <v>0</v>
      </c>
      <c r="AJ8259" t="s">
        <v>199</v>
      </c>
      <c r="AK8259">
        <v>23321</v>
      </c>
      <c r="AL8259" t="s">
        <v>200</v>
      </c>
      <c r="AM8259">
        <v>0</v>
      </c>
      <c r="AN8259">
        <v>0</v>
      </c>
      <c r="AP8259" t="s">
        <v>54</v>
      </c>
      <c r="AQ8259" t="s">
        <v>193</v>
      </c>
      <c r="AS8259">
        <v>0</v>
      </c>
    </row>
    <row r="8260" spans="1:45" x14ac:dyDescent="0.2">
      <c r="A8260">
        <v>6841</v>
      </c>
      <c r="B8260" s="1">
        <v>43496.354166666664</v>
      </c>
      <c r="C8260" t="s">
        <v>9664</v>
      </c>
      <c r="D8260" t="s">
        <v>9665</v>
      </c>
      <c r="E8260" t="s">
        <v>9666</v>
      </c>
      <c r="F8260">
        <v>3398</v>
      </c>
      <c r="G8260">
        <v>9</v>
      </c>
      <c r="H8260">
        <v>28</v>
      </c>
      <c r="I8260">
        <v>0</v>
      </c>
      <c r="J8260">
        <v>223</v>
      </c>
      <c r="K8260">
        <v>0</v>
      </c>
      <c r="L8260">
        <v>28</v>
      </c>
      <c r="M8260" t="s">
        <v>48</v>
      </c>
      <c r="N8260" t="s">
        <v>49</v>
      </c>
      <c r="O8260" t="s">
        <v>49</v>
      </c>
      <c r="P8260" t="s">
        <v>49</v>
      </c>
      <c r="Q8260" t="s">
        <v>49</v>
      </c>
      <c r="R8260">
        <v>3398</v>
      </c>
      <c r="S8260">
        <v>20</v>
      </c>
      <c r="T8260">
        <v>0</v>
      </c>
      <c r="U8260">
        <v>0</v>
      </c>
      <c r="W8260" s="1">
        <v>43496.354166666664</v>
      </c>
      <c r="X8260">
        <v>0</v>
      </c>
      <c r="Y8260">
        <v>0</v>
      </c>
      <c r="Z8260" t="s">
        <v>626</v>
      </c>
      <c r="AA8260" s="2">
        <v>0.83333333333333337</v>
      </c>
      <c r="AB8260" t="s">
        <v>52</v>
      </c>
      <c r="AC8260">
        <v>0</v>
      </c>
      <c r="AD8260">
        <v>0</v>
      </c>
      <c r="AE8260">
        <v>0</v>
      </c>
      <c r="AF8260" s="1">
        <v>25569</v>
      </c>
      <c r="AG8260" t="s">
        <v>5632</v>
      </c>
      <c r="AI8260">
        <v>0</v>
      </c>
      <c r="AM8260">
        <v>0</v>
      </c>
      <c r="AN8260">
        <v>0</v>
      </c>
      <c r="AP8260" t="s">
        <v>54</v>
      </c>
      <c r="AQ8260" t="s">
        <v>193</v>
      </c>
      <c r="AS8260">
        <v>0</v>
      </c>
    </row>
    <row r="8261" spans="1:45" x14ac:dyDescent="0.2">
      <c r="A8261">
        <v>6735</v>
      </c>
      <c r="B8261" s="1">
        <v>43496.348344907405</v>
      </c>
      <c r="C8261" t="s">
        <v>9667</v>
      </c>
      <c r="D8261" t="s">
        <v>9668</v>
      </c>
      <c r="E8261" t="s">
        <v>9669</v>
      </c>
      <c r="F8261">
        <v>3732</v>
      </c>
      <c r="G8261">
        <v>15</v>
      </c>
      <c r="H8261">
        <v>24</v>
      </c>
      <c r="I8261">
        <v>0</v>
      </c>
      <c r="J8261">
        <v>344</v>
      </c>
      <c r="K8261">
        <v>0</v>
      </c>
      <c r="L8261">
        <v>28</v>
      </c>
      <c r="M8261" t="s">
        <v>48</v>
      </c>
      <c r="N8261" t="s">
        <v>49</v>
      </c>
      <c r="O8261" t="s">
        <v>48</v>
      </c>
      <c r="P8261" t="s">
        <v>49</v>
      </c>
      <c r="Q8261" t="s">
        <v>49</v>
      </c>
      <c r="R8261">
        <v>3732</v>
      </c>
      <c r="S8261">
        <v>24</v>
      </c>
      <c r="T8261">
        <v>28</v>
      </c>
      <c r="U8261">
        <v>0</v>
      </c>
      <c r="V8261">
        <v>261</v>
      </c>
      <c r="W8261" s="1">
        <v>43496.944861111115</v>
      </c>
      <c r="X8261">
        <v>11</v>
      </c>
      <c r="Y8261">
        <v>0</v>
      </c>
      <c r="Z8261" t="s">
        <v>626</v>
      </c>
      <c r="AA8261" s="2">
        <v>0.85416666666666663</v>
      </c>
      <c r="AB8261" t="s">
        <v>52</v>
      </c>
      <c r="AC8261">
        <v>0</v>
      </c>
      <c r="AD8261">
        <v>0</v>
      </c>
      <c r="AE8261">
        <v>0</v>
      </c>
      <c r="AF8261" s="1">
        <v>25569</v>
      </c>
      <c r="AG8261" t="s">
        <v>5632</v>
      </c>
      <c r="AI8261">
        <v>0</v>
      </c>
      <c r="AJ8261" t="s">
        <v>199</v>
      </c>
      <c r="AK8261">
        <v>23321</v>
      </c>
      <c r="AL8261" t="s">
        <v>200</v>
      </c>
      <c r="AM8261">
        <v>0</v>
      </c>
      <c r="AN8261">
        <v>0</v>
      </c>
      <c r="AP8261" t="s">
        <v>54</v>
      </c>
      <c r="AQ8261" t="s">
        <v>193</v>
      </c>
      <c r="AS8261">
        <v>0</v>
      </c>
    </row>
    <row r="8262" spans="1:45" x14ac:dyDescent="0.2">
      <c r="A8262">
        <v>6842</v>
      </c>
      <c r="B8262" s="1">
        <v>43496.354178240741</v>
      </c>
      <c r="C8262" t="s">
        <v>9667</v>
      </c>
      <c r="D8262" t="s">
        <v>9668</v>
      </c>
      <c r="E8262" t="s">
        <v>9669</v>
      </c>
      <c r="F8262">
        <v>3732</v>
      </c>
      <c r="G8262">
        <v>15</v>
      </c>
      <c r="H8262">
        <v>24</v>
      </c>
      <c r="I8262">
        <v>0</v>
      </c>
      <c r="J8262">
        <v>344</v>
      </c>
      <c r="K8262">
        <v>0</v>
      </c>
      <c r="L8262">
        <v>28</v>
      </c>
      <c r="M8262" t="s">
        <v>48</v>
      </c>
      <c r="N8262" t="s">
        <v>49</v>
      </c>
      <c r="O8262" t="s">
        <v>49</v>
      </c>
      <c r="P8262" t="s">
        <v>49</v>
      </c>
      <c r="Q8262" t="s">
        <v>49</v>
      </c>
      <c r="R8262">
        <v>3732</v>
      </c>
      <c r="S8262">
        <v>24</v>
      </c>
      <c r="T8262">
        <v>0</v>
      </c>
      <c r="U8262">
        <v>0</v>
      </c>
      <c r="W8262" s="1">
        <v>43496.354166666664</v>
      </c>
      <c r="X8262">
        <v>0</v>
      </c>
      <c r="Y8262">
        <v>0</v>
      </c>
      <c r="Z8262" t="s">
        <v>626</v>
      </c>
      <c r="AA8262" s="2">
        <v>0.85416666666666663</v>
      </c>
      <c r="AB8262" t="s">
        <v>52</v>
      </c>
      <c r="AC8262">
        <v>0</v>
      </c>
      <c r="AD8262">
        <v>0</v>
      </c>
      <c r="AE8262">
        <v>0</v>
      </c>
      <c r="AF8262" s="1">
        <v>25569</v>
      </c>
      <c r="AG8262" t="s">
        <v>5632</v>
      </c>
      <c r="AI8262">
        <v>0</v>
      </c>
      <c r="AM8262">
        <v>0</v>
      </c>
      <c r="AN8262">
        <v>0</v>
      </c>
      <c r="AP8262" t="s">
        <v>54</v>
      </c>
      <c r="AQ8262" t="s">
        <v>193</v>
      </c>
      <c r="AS8262">
        <v>0</v>
      </c>
    </row>
    <row r="8263" spans="1:45" x14ac:dyDescent="0.2">
      <c r="A8263">
        <v>6732</v>
      </c>
      <c r="B8263" s="1">
        <v>43496</v>
      </c>
      <c r="C8263" t="s">
        <v>9670</v>
      </c>
      <c r="D8263" t="s">
        <v>9671</v>
      </c>
      <c r="E8263" t="s">
        <v>9672</v>
      </c>
      <c r="F8263">
        <v>3370</v>
      </c>
      <c r="G8263">
        <v>46</v>
      </c>
      <c r="H8263">
        <v>24</v>
      </c>
      <c r="I8263">
        <v>7</v>
      </c>
      <c r="J8263">
        <v>389</v>
      </c>
      <c r="K8263">
        <v>0</v>
      </c>
      <c r="L8263">
        <v>28</v>
      </c>
      <c r="M8263" t="s">
        <v>48</v>
      </c>
      <c r="N8263" t="s">
        <v>49</v>
      </c>
      <c r="O8263" t="s">
        <v>49</v>
      </c>
      <c r="P8263" t="s">
        <v>49</v>
      </c>
      <c r="Q8263" t="s">
        <v>49</v>
      </c>
      <c r="R8263">
        <v>3370</v>
      </c>
      <c r="S8263">
        <v>27</v>
      </c>
      <c r="T8263">
        <v>0</v>
      </c>
      <c r="U8263">
        <v>0</v>
      </c>
      <c r="V8263">
        <v>266</v>
      </c>
      <c r="W8263" s="1">
        <v>43497.36886574074</v>
      </c>
      <c r="X8263">
        <v>15</v>
      </c>
      <c r="Y8263">
        <v>0</v>
      </c>
      <c r="Z8263" t="s">
        <v>626</v>
      </c>
      <c r="AA8263" s="2">
        <v>0.95833333333333337</v>
      </c>
      <c r="AB8263" t="s">
        <v>65</v>
      </c>
      <c r="AC8263">
        <v>0</v>
      </c>
      <c r="AD8263">
        <v>0</v>
      </c>
      <c r="AE8263">
        <v>0</v>
      </c>
      <c r="AF8263" s="1">
        <v>25569</v>
      </c>
      <c r="AG8263" t="s">
        <v>5632</v>
      </c>
      <c r="AI8263">
        <v>0</v>
      </c>
      <c r="AJ8263" t="s">
        <v>2273</v>
      </c>
      <c r="AK8263" t="s">
        <v>2274</v>
      </c>
      <c r="AL8263" t="s">
        <v>2275</v>
      </c>
      <c r="AM8263">
        <v>0</v>
      </c>
      <c r="AN8263">
        <v>0</v>
      </c>
      <c r="AP8263" t="s">
        <v>54</v>
      </c>
      <c r="AQ8263" t="s">
        <v>193</v>
      </c>
      <c r="AS8263">
        <v>0</v>
      </c>
    </row>
    <row r="8264" spans="1:45" x14ac:dyDescent="0.2">
      <c r="A8264">
        <v>6839</v>
      </c>
      <c r="B8264" s="1">
        <v>43496.354155092595</v>
      </c>
      <c r="C8264" t="s">
        <v>9670</v>
      </c>
      <c r="D8264" t="s">
        <v>9671</v>
      </c>
      <c r="E8264" t="s">
        <v>9672</v>
      </c>
      <c r="F8264">
        <v>3370</v>
      </c>
      <c r="G8264">
        <v>46</v>
      </c>
      <c r="H8264">
        <v>24</v>
      </c>
      <c r="I8264">
        <v>7</v>
      </c>
      <c r="J8264">
        <v>389</v>
      </c>
      <c r="K8264">
        <v>0</v>
      </c>
      <c r="L8264">
        <v>28</v>
      </c>
      <c r="M8264" t="s">
        <v>48</v>
      </c>
      <c r="N8264" t="s">
        <v>49</v>
      </c>
      <c r="O8264" t="s">
        <v>49</v>
      </c>
      <c r="P8264" t="s">
        <v>49</v>
      </c>
      <c r="Q8264" t="s">
        <v>49</v>
      </c>
      <c r="R8264">
        <v>3370</v>
      </c>
      <c r="S8264">
        <v>27</v>
      </c>
      <c r="T8264">
        <v>0</v>
      </c>
      <c r="U8264">
        <v>0</v>
      </c>
      <c r="W8264" s="1">
        <v>43496.354143518518</v>
      </c>
      <c r="X8264">
        <v>0</v>
      </c>
      <c r="Y8264">
        <v>29.784223611111099</v>
      </c>
      <c r="Z8264" t="s">
        <v>626</v>
      </c>
      <c r="AA8264" s="2">
        <v>0.95833333333333337</v>
      </c>
      <c r="AB8264" t="s">
        <v>65</v>
      </c>
      <c r="AC8264">
        <v>0</v>
      </c>
      <c r="AD8264">
        <v>0</v>
      </c>
      <c r="AE8264">
        <v>0</v>
      </c>
      <c r="AF8264" s="1">
        <v>25569</v>
      </c>
      <c r="AG8264" t="s">
        <v>5632</v>
      </c>
      <c r="AI8264">
        <v>0</v>
      </c>
      <c r="AM8264">
        <v>0</v>
      </c>
      <c r="AN8264">
        <v>0</v>
      </c>
      <c r="AP8264" t="s">
        <v>54</v>
      </c>
      <c r="AQ8264" t="s">
        <v>193</v>
      </c>
      <c r="AS8264">
        <v>0</v>
      </c>
    </row>
    <row r="8265" spans="1:45" x14ac:dyDescent="0.2">
      <c r="A8265">
        <v>6731</v>
      </c>
      <c r="B8265" s="1">
        <v>43496.348287037035</v>
      </c>
      <c r="C8265" t="s">
        <v>9673</v>
      </c>
      <c r="D8265" t="s">
        <v>9674</v>
      </c>
      <c r="E8265" t="s">
        <v>9675</v>
      </c>
      <c r="F8265">
        <v>3378</v>
      </c>
      <c r="G8265">
        <v>18</v>
      </c>
      <c r="H8265">
        <v>19</v>
      </c>
      <c r="I8265">
        <v>3</v>
      </c>
      <c r="J8265">
        <v>286</v>
      </c>
      <c r="K8265">
        <v>0</v>
      </c>
      <c r="L8265">
        <v>28</v>
      </c>
      <c r="M8265" t="s">
        <v>48</v>
      </c>
      <c r="N8265" t="s">
        <v>49</v>
      </c>
      <c r="O8265" t="s">
        <v>205</v>
      </c>
      <c r="P8265" t="s">
        <v>49</v>
      </c>
      <c r="Q8265" t="s">
        <v>49</v>
      </c>
      <c r="R8265">
        <v>3378</v>
      </c>
      <c r="S8265">
        <v>21</v>
      </c>
      <c r="T8265">
        <v>28</v>
      </c>
      <c r="U8265">
        <v>0</v>
      </c>
      <c r="V8265">
        <v>261</v>
      </c>
      <c r="W8265" s="1">
        <v>43496.838368055556</v>
      </c>
      <c r="X8265">
        <v>7</v>
      </c>
      <c r="Y8265">
        <v>0</v>
      </c>
      <c r="Z8265" t="s">
        <v>626</v>
      </c>
      <c r="AA8265" s="2">
        <v>0.77083333333333337</v>
      </c>
      <c r="AB8265" t="s">
        <v>52</v>
      </c>
      <c r="AC8265">
        <v>0</v>
      </c>
      <c r="AD8265">
        <v>0</v>
      </c>
      <c r="AE8265">
        <v>0</v>
      </c>
      <c r="AF8265" s="1">
        <v>25569</v>
      </c>
      <c r="AG8265" t="s">
        <v>5632</v>
      </c>
      <c r="AI8265">
        <v>0</v>
      </c>
      <c r="AJ8265" t="s">
        <v>199</v>
      </c>
      <c r="AK8265">
        <v>23321</v>
      </c>
      <c r="AL8265" t="s">
        <v>200</v>
      </c>
      <c r="AM8265">
        <v>0</v>
      </c>
      <c r="AN8265">
        <v>0</v>
      </c>
      <c r="AP8265" t="s">
        <v>54</v>
      </c>
      <c r="AQ8265" t="s">
        <v>193</v>
      </c>
      <c r="AS8265">
        <v>0</v>
      </c>
    </row>
    <row r="8266" spans="1:45" x14ac:dyDescent="0.2">
      <c r="A8266">
        <v>6838</v>
      </c>
      <c r="B8266" s="1">
        <v>43496.354143518518</v>
      </c>
      <c r="C8266" t="s">
        <v>9673</v>
      </c>
      <c r="D8266" t="s">
        <v>9674</v>
      </c>
      <c r="E8266" t="s">
        <v>9675</v>
      </c>
      <c r="F8266">
        <v>3378</v>
      </c>
      <c r="G8266">
        <v>18</v>
      </c>
      <c r="H8266">
        <v>19</v>
      </c>
      <c r="I8266">
        <v>3</v>
      </c>
      <c r="J8266">
        <v>286</v>
      </c>
      <c r="K8266">
        <v>0</v>
      </c>
      <c r="L8266">
        <v>28</v>
      </c>
      <c r="M8266" t="s">
        <v>48</v>
      </c>
      <c r="N8266" t="s">
        <v>49</v>
      </c>
      <c r="O8266" t="s">
        <v>49</v>
      </c>
      <c r="P8266" t="s">
        <v>49</v>
      </c>
      <c r="Q8266" t="s">
        <v>49</v>
      </c>
      <c r="R8266">
        <v>3378</v>
      </c>
      <c r="S8266">
        <v>21</v>
      </c>
      <c r="T8266">
        <v>0</v>
      </c>
      <c r="U8266">
        <v>0</v>
      </c>
      <c r="W8266" s="1">
        <v>43496.354143518518</v>
      </c>
      <c r="X8266">
        <v>0</v>
      </c>
      <c r="Y8266">
        <v>0</v>
      </c>
      <c r="Z8266" t="s">
        <v>626</v>
      </c>
      <c r="AA8266" s="2">
        <v>0.77083333333333337</v>
      </c>
      <c r="AB8266" t="s">
        <v>52</v>
      </c>
      <c r="AC8266">
        <v>0</v>
      </c>
      <c r="AD8266">
        <v>0</v>
      </c>
      <c r="AE8266">
        <v>0</v>
      </c>
      <c r="AF8266" s="1">
        <v>25569</v>
      </c>
      <c r="AG8266" t="s">
        <v>5632</v>
      </c>
      <c r="AI8266">
        <v>0</v>
      </c>
      <c r="AM8266">
        <v>0</v>
      </c>
      <c r="AN8266">
        <v>0</v>
      </c>
      <c r="AP8266" t="s">
        <v>54</v>
      </c>
      <c r="AQ8266" t="s">
        <v>193</v>
      </c>
      <c r="AS8266">
        <v>0</v>
      </c>
    </row>
    <row r="8267" spans="1:45" x14ac:dyDescent="0.2">
      <c r="A8267">
        <v>6939</v>
      </c>
      <c r="B8267" s="1">
        <v>43497</v>
      </c>
      <c r="C8267" t="s">
        <v>9676</v>
      </c>
      <c r="D8267" t="s">
        <v>9677</v>
      </c>
      <c r="E8267" t="s">
        <v>9678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 t="s">
        <v>84</v>
      </c>
      <c r="N8267" t="s">
        <v>49</v>
      </c>
      <c r="O8267" t="s">
        <v>49</v>
      </c>
      <c r="P8267" t="s">
        <v>49</v>
      </c>
      <c r="Q8267" t="s">
        <v>49</v>
      </c>
      <c r="R8267">
        <v>0</v>
      </c>
      <c r="S8267">
        <v>0</v>
      </c>
      <c r="T8267">
        <v>0</v>
      </c>
      <c r="U8267">
        <v>0</v>
      </c>
      <c r="V8267" t="s">
        <v>84</v>
      </c>
      <c r="W8267" s="1">
        <v>43497.495868055557</v>
      </c>
      <c r="X8267">
        <v>0</v>
      </c>
      <c r="Y8267">
        <v>0</v>
      </c>
      <c r="Z8267" t="s">
        <v>84</v>
      </c>
      <c r="AA8267" t="s">
        <v>84</v>
      </c>
      <c r="AB8267" t="s">
        <v>84</v>
      </c>
      <c r="AC8267">
        <v>0</v>
      </c>
      <c r="AD8267">
        <v>0</v>
      </c>
      <c r="AE8267">
        <v>0</v>
      </c>
      <c r="AF8267" s="1">
        <v>25569</v>
      </c>
      <c r="AG8267" t="s">
        <v>5632</v>
      </c>
      <c r="AI8267">
        <v>0</v>
      </c>
      <c r="AJ8267" t="s">
        <v>2241</v>
      </c>
      <c r="AK8267">
        <v>42317</v>
      </c>
      <c r="AL8267" t="s">
        <v>192</v>
      </c>
      <c r="AM8267">
        <v>0</v>
      </c>
      <c r="AN8267">
        <v>0</v>
      </c>
      <c r="AP8267" t="s">
        <v>54</v>
      </c>
      <c r="AQ8267" t="s">
        <v>177</v>
      </c>
      <c r="AS8267">
        <v>0</v>
      </c>
    </row>
    <row r="8268" spans="1:45" x14ac:dyDescent="0.2">
      <c r="A8268">
        <v>6729</v>
      </c>
      <c r="B8268" s="1">
        <v>43496</v>
      </c>
      <c r="C8268" t="s">
        <v>9679</v>
      </c>
      <c r="D8268" t="s">
        <v>9680</v>
      </c>
      <c r="E8268" t="s">
        <v>9681</v>
      </c>
      <c r="F8268">
        <v>3584</v>
      </c>
      <c r="G8268">
        <v>24</v>
      </c>
      <c r="H8268">
        <v>23</v>
      </c>
      <c r="I8268">
        <v>0</v>
      </c>
      <c r="J8268">
        <v>325</v>
      </c>
      <c r="K8268">
        <v>0</v>
      </c>
      <c r="L8268">
        <v>28</v>
      </c>
      <c r="M8268" t="s">
        <v>48</v>
      </c>
      <c r="N8268" t="s">
        <v>49</v>
      </c>
      <c r="O8268" t="s">
        <v>48</v>
      </c>
      <c r="P8268" t="s">
        <v>49</v>
      </c>
      <c r="Q8268" t="s">
        <v>49</v>
      </c>
      <c r="R8268">
        <v>3584</v>
      </c>
      <c r="S8268">
        <v>24</v>
      </c>
      <c r="T8268">
        <v>28</v>
      </c>
      <c r="U8268">
        <v>0</v>
      </c>
      <c r="V8268">
        <v>262</v>
      </c>
      <c r="W8268" s="1">
        <v>43496.736574074072</v>
      </c>
      <c r="X8268">
        <v>8</v>
      </c>
      <c r="Y8268">
        <v>0</v>
      </c>
      <c r="Z8268" t="s">
        <v>626</v>
      </c>
      <c r="AA8268" s="2">
        <v>0.66666666666666663</v>
      </c>
      <c r="AB8268" t="s">
        <v>52</v>
      </c>
      <c r="AC8268">
        <v>0</v>
      </c>
      <c r="AD8268">
        <v>0</v>
      </c>
      <c r="AE8268">
        <v>0</v>
      </c>
      <c r="AF8268" s="1">
        <v>25569</v>
      </c>
      <c r="AG8268" t="s">
        <v>5632</v>
      </c>
      <c r="AI8268">
        <v>0</v>
      </c>
      <c r="AJ8268" t="s">
        <v>199</v>
      </c>
      <c r="AK8268">
        <v>23321</v>
      </c>
      <c r="AL8268" t="s">
        <v>200</v>
      </c>
      <c r="AM8268">
        <v>0</v>
      </c>
      <c r="AN8268">
        <v>0</v>
      </c>
      <c r="AP8268" t="s">
        <v>54</v>
      </c>
      <c r="AQ8268" t="s">
        <v>193</v>
      </c>
      <c r="AS8268">
        <v>0</v>
      </c>
    </row>
    <row r="8269" spans="1:45" x14ac:dyDescent="0.2">
      <c r="A8269">
        <v>6836</v>
      </c>
      <c r="B8269" s="1">
        <v>43496.354120370372</v>
      </c>
      <c r="C8269" t="s">
        <v>9679</v>
      </c>
      <c r="D8269" t="s">
        <v>9680</v>
      </c>
      <c r="E8269" t="s">
        <v>9681</v>
      </c>
      <c r="F8269">
        <v>3584</v>
      </c>
      <c r="G8269">
        <v>24</v>
      </c>
      <c r="H8269">
        <v>23</v>
      </c>
      <c r="I8269">
        <v>0</v>
      </c>
      <c r="J8269">
        <v>325</v>
      </c>
      <c r="K8269">
        <v>0</v>
      </c>
      <c r="L8269">
        <v>28</v>
      </c>
      <c r="M8269" t="s">
        <v>48</v>
      </c>
      <c r="N8269" t="s">
        <v>49</v>
      </c>
      <c r="O8269" t="s">
        <v>49</v>
      </c>
      <c r="P8269" t="s">
        <v>49</v>
      </c>
      <c r="Q8269" t="s">
        <v>49</v>
      </c>
      <c r="R8269">
        <v>3584</v>
      </c>
      <c r="S8269">
        <v>24</v>
      </c>
      <c r="T8269">
        <v>0</v>
      </c>
      <c r="U8269">
        <v>0</v>
      </c>
      <c r="W8269" s="1">
        <v>43496.354120370372</v>
      </c>
      <c r="X8269">
        <v>0</v>
      </c>
      <c r="Y8269">
        <v>0</v>
      </c>
      <c r="Z8269" t="s">
        <v>626</v>
      </c>
      <c r="AA8269" s="2">
        <v>0.66666666666666663</v>
      </c>
      <c r="AB8269" t="s">
        <v>52</v>
      </c>
      <c r="AC8269">
        <v>0</v>
      </c>
      <c r="AD8269">
        <v>0</v>
      </c>
      <c r="AE8269">
        <v>0</v>
      </c>
      <c r="AF8269" s="1">
        <v>25569</v>
      </c>
      <c r="AG8269" t="s">
        <v>5632</v>
      </c>
      <c r="AI8269">
        <v>0</v>
      </c>
      <c r="AM8269">
        <v>0</v>
      </c>
      <c r="AN8269">
        <v>0</v>
      </c>
      <c r="AP8269" t="s">
        <v>54</v>
      </c>
      <c r="AQ8269" t="s">
        <v>193</v>
      </c>
      <c r="AS8269">
        <v>0</v>
      </c>
    </row>
    <row r="8270" spans="1:45" x14ac:dyDescent="0.2">
      <c r="A8270">
        <v>6964</v>
      </c>
      <c r="B8270" s="1">
        <v>43503</v>
      </c>
      <c r="C8270" t="s">
        <v>9682</v>
      </c>
      <c r="D8270" t="s">
        <v>9683</v>
      </c>
      <c r="E8270" t="s">
        <v>9684</v>
      </c>
      <c r="F8270">
        <v>10162</v>
      </c>
      <c r="G8270">
        <v>62</v>
      </c>
      <c r="H8270">
        <v>16</v>
      </c>
      <c r="I8270">
        <v>5</v>
      </c>
      <c r="J8270">
        <v>599</v>
      </c>
      <c r="K8270">
        <v>0</v>
      </c>
      <c r="L8270">
        <v>28</v>
      </c>
      <c r="M8270" t="s">
        <v>48</v>
      </c>
      <c r="N8270" t="s">
        <v>49</v>
      </c>
      <c r="O8270" t="s">
        <v>49</v>
      </c>
      <c r="P8270" t="s">
        <v>49</v>
      </c>
      <c r="Q8270" t="s">
        <v>49</v>
      </c>
      <c r="R8270">
        <v>10162</v>
      </c>
      <c r="S8270">
        <v>46</v>
      </c>
      <c r="T8270">
        <v>28</v>
      </c>
      <c r="U8270">
        <v>0</v>
      </c>
      <c r="V8270">
        <v>250</v>
      </c>
      <c r="W8270" s="1">
        <v>43504.026250000003</v>
      </c>
      <c r="X8270">
        <v>12</v>
      </c>
      <c r="Y8270">
        <v>21.911944444444401</v>
      </c>
      <c r="Z8270" t="s">
        <v>626</v>
      </c>
      <c r="AA8270" s="2">
        <v>0.875</v>
      </c>
      <c r="AB8270" t="s">
        <v>65</v>
      </c>
      <c r="AC8270">
        <v>0</v>
      </c>
      <c r="AD8270">
        <v>0</v>
      </c>
      <c r="AE8270">
        <v>0</v>
      </c>
      <c r="AF8270" s="1">
        <v>25569</v>
      </c>
      <c r="AG8270" t="s">
        <v>9685</v>
      </c>
      <c r="AI8270">
        <v>0</v>
      </c>
      <c r="AJ8270" t="s">
        <v>9686</v>
      </c>
      <c r="AK8270">
        <v>34988</v>
      </c>
      <c r="AL8270" t="s">
        <v>2483</v>
      </c>
      <c r="AM8270">
        <v>0</v>
      </c>
      <c r="AN8270">
        <v>0</v>
      </c>
      <c r="AP8270" t="s">
        <v>54</v>
      </c>
      <c r="AQ8270" t="s">
        <v>177</v>
      </c>
      <c r="AS8270">
        <v>0</v>
      </c>
    </row>
    <row r="8271" spans="1:45" x14ac:dyDescent="0.2">
      <c r="A8271">
        <v>6402</v>
      </c>
      <c r="B8271" s="1">
        <v>43493</v>
      </c>
      <c r="C8271" t="s">
        <v>9687</v>
      </c>
      <c r="D8271" t="s">
        <v>9688</v>
      </c>
      <c r="E8271" t="s">
        <v>9689</v>
      </c>
      <c r="F8271">
        <v>4712</v>
      </c>
      <c r="G8271">
        <v>30</v>
      </c>
      <c r="H8271">
        <v>31</v>
      </c>
      <c r="I8271">
        <v>1</v>
      </c>
      <c r="J8271">
        <v>283</v>
      </c>
      <c r="K8271">
        <v>0</v>
      </c>
      <c r="L8271">
        <v>56</v>
      </c>
      <c r="M8271" t="s">
        <v>48</v>
      </c>
      <c r="N8271" t="s">
        <v>49</v>
      </c>
      <c r="O8271" t="s">
        <v>49</v>
      </c>
      <c r="P8271" t="s">
        <v>49</v>
      </c>
      <c r="Q8271" t="s">
        <v>49</v>
      </c>
      <c r="R8271">
        <v>4712</v>
      </c>
      <c r="S8271">
        <v>27</v>
      </c>
      <c r="T8271">
        <v>56</v>
      </c>
      <c r="U8271">
        <v>0</v>
      </c>
      <c r="V8271">
        <v>261</v>
      </c>
      <c r="W8271" s="1">
        <v>43493.511331018519</v>
      </c>
      <c r="X8271">
        <v>13</v>
      </c>
      <c r="Y8271">
        <v>24.5135188888889</v>
      </c>
      <c r="Z8271" t="s">
        <v>1494</v>
      </c>
      <c r="AA8271" s="2">
        <v>0.3125</v>
      </c>
      <c r="AB8271" t="s">
        <v>79</v>
      </c>
      <c r="AC8271">
        <v>0</v>
      </c>
      <c r="AD8271">
        <v>0</v>
      </c>
      <c r="AE8271">
        <v>0</v>
      </c>
      <c r="AF8271" s="1">
        <v>25569</v>
      </c>
      <c r="AG8271" t="s">
        <v>6234</v>
      </c>
      <c r="AI8271">
        <v>0</v>
      </c>
      <c r="AJ8271" t="s">
        <v>914</v>
      </c>
      <c r="AK8271">
        <v>42553</v>
      </c>
      <c r="AL8271" t="s">
        <v>188</v>
      </c>
      <c r="AM8271">
        <v>1</v>
      </c>
      <c r="AN8271">
        <v>2</v>
      </c>
      <c r="AP8271" t="s">
        <v>54</v>
      </c>
      <c r="AQ8271" t="s">
        <v>177</v>
      </c>
      <c r="AS8271">
        <v>0</v>
      </c>
    </row>
    <row r="8272" spans="1:45" x14ac:dyDescent="0.2">
      <c r="A8272">
        <v>6544</v>
      </c>
      <c r="B8272" s="1">
        <v>43494.289097222223</v>
      </c>
      <c r="C8272" t="s">
        <v>9690</v>
      </c>
      <c r="D8272" t="s">
        <v>9691</v>
      </c>
      <c r="E8272" t="s">
        <v>9692</v>
      </c>
      <c r="F8272">
        <v>8730</v>
      </c>
      <c r="G8272">
        <v>9</v>
      </c>
      <c r="H8272">
        <v>30</v>
      </c>
      <c r="I8272">
        <v>0</v>
      </c>
      <c r="J8272">
        <v>0</v>
      </c>
      <c r="K8272">
        <v>0</v>
      </c>
      <c r="L8272">
        <v>21</v>
      </c>
      <c r="M8272" t="s">
        <v>48</v>
      </c>
      <c r="N8272" t="s">
        <v>48</v>
      </c>
      <c r="O8272" t="s">
        <v>48</v>
      </c>
      <c r="P8272" t="s">
        <v>49</v>
      </c>
      <c r="Q8272" t="s">
        <v>49</v>
      </c>
      <c r="R8272">
        <v>8730</v>
      </c>
      <c r="S8272">
        <v>20</v>
      </c>
      <c r="T8272">
        <v>21</v>
      </c>
      <c r="U8272">
        <v>0</v>
      </c>
      <c r="V8272">
        <v>259</v>
      </c>
      <c r="W8272" s="1">
        <v>43494.947581018518</v>
      </c>
      <c r="X8272">
        <v>6</v>
      </c>
      <c r="Y8272">
        <v>0</v>
      </c>
      <c r="Z8272" t="s">
        <v>626</v>
      </c>
      <c r="AA8272" s="2">
        <v>0.75</v>
      </c>
      <c r="AB8272" t="s">
        <v>52</v>
      </c>
      <c r="AC8272">
        <v>0</v>
      </c>
      <c r="AD8272">
        <v>0</v>
      </c>
      <c r="AE8272">
        <v>0</v>
      </c>
      <c r="AF8272" s="1">
        <v>25569</v>
      </c>
      <c r="AG8272" t="s">
        <v>9693</v>
      </c>
      <c r="AI8272">
        <v>0</v>
      </c>
      <c r="AJ8272" t="s">
        <v>181</v>
      </c>
      <c r="AK8272">
        <v>45681</v>
      </c>
      <c r="AL8272" t="s">
        <v>182</v>
      </c>
      <c r="AM8272">
        <v>0</v>
      </c>
      <c r="AN8272">
        <v>0</v>
      </c>
      <c r="AP8272" t="s">
        <v>54</v>
      </c>
      <c r="AQ8272" t="s">
        <v>193</v>
      </c>
      <c r="AS8272">
        <v>0</v>
      </c>
    </row>
    <row r="8273" spans="1:45" x14ac:dyDescent="0.2">
      <c r="A8273">
        <v>5662</v>
      </c>
      <c r="B8273" s="1">
        <v>43481</v>
      </c>
      <c r="C8273" t="s">
        <v>9694</v>
      </c>
      <c r="D8273" t="s">
        <v>9695</v>
      </c>
      <c r="E8273" t="s">
        <v>5753</v>
      </c>
      <c r="F8273">
        <v>2935</v>
      </c>
      <c r="G8273">
        <v>195</v>
      </c>
      <c r="H8273">
        <v>89</v>
      </c>
      <c r="I8273">
        <v>37</v>
      </c>
      <c r="J8273">
        <v>167</v>
      </c>
      <c r="K8273">
        <v>517</v>
      </c>
      <c r="L8273">
        <v>0</v>
      </c>
      <c r="M8273" t="s">
        <v>48</v>
      </c>
      <c r="N8273" t="s">
        <v>49</v>
      </c>
      <c r="O8273" t="s">
        <v>49</v>
      </c>
      <c r="P8273" t="s">
        <v>49</v>
      </c>
      <c r="Q8273" t="s">
        <v>49</v>
      </c>
      <c r="R8273">
        <v>2935</v>
      </c>
      <c r="S8273">
        <v>36</v>
      </c>
      <c r="T8273">
        <v>0</v>
      </c>
      <c r="U8273">
        <v>0</v>
      </c>
      <c r="V8273">
        <v>250</v>
      </c>
      <c r="W8273" s="1">
        <v>43483.848020833335</v>
      </c>
      <c r="X8273">
        <v>7</v>
      </c>
      <c r="Y8273">
        <v>39.460453333333298</v>
      </c>
      <c r="Z8273" t="s">
        <v>1421</v>
      </c>
      <c r="AA8273" s="2">
        <v>0.625</v>
      </c>
      <c r="AB8273" t="s">
        <v>52</v>
      </c>
      <c r="AC8273">
        <v>0</v>
      </c>
      <c r="AD8273">
        <v>0</v>
      </c>
      <c r="AE8273">
        <v>0</v>
      </c>
      <c r="AF8273" s="1">
        <v>25569</v>
      </c>
      <c r="AG8273" t="s">
        <v>7319</v>
      </c>
      <c r="AI8273">
        <v>0</v>
      </c>
      <c r="AJ8273" t="s">
        <v>199</v>
      </c>
      <c r="AK8273">
        <v>23321</v>
      </c>
      <c r="AL8273" t="s">
        <v>200</v>
      </c>
      <c r="AM8273">
        <v>0</v>
      </c>
      <c r="AN8273">
        <v>0</v>
      </c>
      <c r="AP8273" t="s">
        <v>54</v>
      </c>
      <c r="AQ8273" t="s">
        <v>177</v>
      </c>
      <c r="AS8273">
        <v>0</v>
      </c>
    </row>
    <row r="8274" spans="1:45" x14ac:dyDescent="0.2">
      <c r="A8274">
        <v>5646</v>
      </c>
      <c r="B8274" s="1">
        <v>43481</v>
      </c>
      <c r="C8274" t="s">
        <v>9696</v>
      </c>
      <c r="D8274" t="s">
        <v>9697</v>
      </c>
      <c r="E8274" t="s">
        <v>9698</v>
      </c>
      <c r="F8274">
        <v>2157</v>
      </c>
      <c r="G8274">
        <v>175</v>
      </c>
      <c r="H8274">
        <v>17</v>
      </c>
      <c r="I8274">
        <v>92</v>
      </c>
      <c r="J8274">
        <v>22</v>
      </c>
      <c r="K8274">
        <v>378</v>
      </c>
      <c r="L8274">
        <v>0</v>
      </c>
      <c r="M8274" t="s">
        <v>49</v>
      </c>
      <c r="N8274" t="s">
        <v>49</v>
      </c>
      <c r="O8274" t="s">
        <v>49</v>
      </c>
      <c r="P8274" t="s">
        <v>49</v>
      </c>
      <c r="Q8274" t="s">
        <v>49</v>
      </c>
      <c r="R8274">
        <v>2157</v>
      </c>
      <c r="S8274">
        <v>28</v>
      </c>
      <c r="T8274">
        <v>0</v>
      </c>
      <c r="U8274">
        <v>378</v>
      </c>
      <c r="V8274" t="s">
        <v>2287</v>
      </c>
      <c r="W8274" s="1">
        <v>43481.575960648152</v>
      </c>
      <c r="X8274">
        <v>8</v>
      </c>
      <c r="Y8274">
        <v>0</v>
      </c>
      <c r="Z8274" t="s">
        <v>1655</v>
      </c>
      <c r="AA8274" s="2">
        <v>0.22916666666666666</v>
      </c>
      <c r="AB8274" t="s">
        <v>79</v>
      </c>
      <c r="AC8274">
        <v>0</v>
      </c>
      <c r="AD8274">
        <v>0</v>
      </c>
      <c r="AE8274">
        <v>0</v>
      </c>
      <c r="AF8274" s="1">
        <v>25569</v>
      </c>
      <c r="AG8274" t="s">
        <v>9699</v>
      </c>
      <c r="AI8274">
        <v>0</v>
      </c>
      <c r="AJ8274" t="s">
        <v>914</v>
      </c>
      <c r="AK8274">
        <v>42553</v>
      </c>
      <c r="AL8274" t="s">
        <v>188</v>
      </c>
      <c r="AM8274">
        <v>0</v>
      </c>
      <c r="AN8274">
        <v>0</v>
      </c>
      <c r="AP8274" t="s">
        <v>54</v>
      </c>
      <c r="AQ8274" t="s">
        <v>177</v>
      </c>
      <c r="AS8274">
        <v>0</v>
      </c>
    </row>
    <row r="8275" spans="1:45" x14ac:dyDescent="0.2">
      <c r="A8275">
        <v>5922</v>
      </c>
      <c r="B8275" s="1">
        <v>43486</v>
      </c>
      <c r="C8275" t="s">
        <v>9700</v>
      </c>
      <c r="D8275" t="s">
        <v>9701</v>
      </c>
      <c r="E8275" t="s">
        <v>9702</v>
      </c>
      <c r="F8275">
        <v>5016</v>
      </c>
      <c r="G8275">
        <v>2</v>
      </c>
      <c r="H8275">
        <v>15</v>
      </c>
      <c r="I8275">
        <v>0</v>
      </c>
      <c r="J8275">
        <v>216</v>
      </c>
      <c r="K8275">
        <v>0</v>
      </c>
      <c r="L8275">
        <v>27</v>
      </c>
      <c r="M8275" t="s">
        <v>48</v>
      </c>
      <c r="N8275" t="s">
        <v>49</v>
      </c>
      <c r="O8275" t="s">
        <v>49</v>
      </c>
      <c r="P8275" t="s">
        <v>49</v>
      </c>
      <c r="Q8275" t="s">
        <v>49</v>
      </c>
      <c r="R8275">
        <v>5016</v>
      </c>
      <c r="S8275">
        <v>20</v>
      </c>
      <c r="T8275">
        <v>0</v>
      </c>
      <c r="U8275">
        <v>0</v>
      </c>
      <c r="W8275" s="1">
        <v>43486.249837962961</v>
      </c>
      <c r="X8275">
        <v>0</v>
      </c>
      <c r="Y8275">
        <v>0</v>
      </c>
      <c r="Z8275" t="s">
        <v>626</v>
      </c>
      <c r="AA8275" s="2">
        <v>0.98958333333333337</v>
      </c>
      <c r="AB8275" t="s">
        <v>65</v>
      </c>
      <c r="AC8275">
        <v>0</v>
      </c>
      <c r="AD8275">
        <v>0</v>
      </c>
      <c r="AE8275">
        <v>0</v>
      </c>
      <c r="AF8275" s="1">
        <v>25569</v>
      </c>
      <c r="AI8275">
        <v>0</v>
      </c>
      <c r="AM8275">
        <v>0</v>
      </c>
      <c r="AN8275">
        <v>0</v>
      </c>
      <c r="AP8275" t="s">
        <v>54</v>
      </c>
      <c r="AQ8275" t="s">
        <v>55</v>
      </c>
      <c r="AS8275">
        <v>0</v>
      </c>
    </row>
    <row r="8276" spans="1:45" x14ac:dyDescent="0.2">
      <c r="A8276">
        <v>6007</v>
      </c>
      <c r="B8276" s="1">
        <v>43487</v>
      </c>
      <c r="C8276" t="s">
        <v>9703</v>
      </c>
      <c r="D8276" t="s">
        <v>9704</v>
      </c>
      <c r="E8276" t="s">
        <v>9705</v>
      </c>
      <c r="F8276">
        <v>3996</v>
      </c>
      <c r="G8276">
        <v>14</v>
      </c>
      <c r="H8276">
        <v>18</v>
      </c>
      <c r="I8276">
        <v>0</v>
      </c>
      <c r="J8276">
        <v>305</v>
      </c>
      <c r="K8276">
        <v>0</v>
      </c>
      <c r="L8276">
        <v>27</v>
      </c>
      <c r="M8276" t="s">
        <v>48</v>
      </c>
      <c r="N8276" t="s">
        <v>49</v>
      </c>
      <c r="O8276" t="s">
        <v>49</v>
      </c>
      <c r="P8276" t="s">
        <v>49</v>
      </c>
      <c r="Q8276" t="s">
        <v>49</v>
      </c>
      <c r="R8276">
        <v>3996</v>
      </c>
      <c r="S8276">
        <v>23</v>
      </c>
      <c r="T8276">
        <v>0</v>
      </c>
      <c r="U8276">
        <v>0</v>
      </c>
      <c r="V8276">
        <v>267</v>
      </c>
      <c r="W8276" s="1">
        <v>43496.938263888886</v>
      </c>
      <c r="X8276">
        <v>1</v>
      </c>
      <c r="Y8276">
        <v>0</v>
      </c>
      <c r="Z8276" t="s">
        <v>626</v>
      </c>
      <c r="AA8276" s="2">
        <v>0.9375</v>
      </c>
      <c r="AB8276" t="s">
        <v>65</v>
      </c>
      <c r="AC8276">
        <v>0</v>
      </c>
      <c r="AD8276">
        <v>0</v>
      </c>
      <c r="AE8276">
        <v>0</v>
      </c>
      <c r="AF8276" s="1">
        <v>25569</v>
      </c>
      <c r="AI8276">
        <v>0</v>
      </c>
      <c r="AJ8276" t="s">
        <v>2155</v>
      </c>
      <c r="AK8276">
        <v>39570</v>
      </c>
      <c r="AL8276" t="s">
        <v>2156</v>
      </c>
      <c r="AM8276">
        <v>0</v>
      </c>
      <c r="AN8276">
        <v>0</v>
      </c>
      <c r="AP8276" t="s">
        <v>54</v>
      </c>
      <c r="AQ8276" t="s">
        <v>193</v>
      </c>
      <c r="AS8276">
        <v>0</v>
      </c>
    </row>
    <row r="8277" spans="1:45" x14ac:dyDescent="0.2">
      <c r="A8277">
        <v>6006</v>
      </c>
      <c r="B8277" s="1">
        <v>43487</v>
      </c>
      <c r="C8277" t="s">
        <v>9706</v>
      </c>
      <c r="D8277" t="s">
        <v>9707</v>
      </c>
      <c r="E8277" t="s">
        <v>9708</v>
      </c>
      <c r="F8277">
        <v>3932</v>
      </c>
      <c r="G8277">
        <v>11</v>
      </c>
      <c r="H8277">
        <v>6</v>
      </c>
      <c r="I8277">
        <v>0</v>
      </c>
      <c r="J8277">
        <v>452</v>
      </c>
      <c r="K8277">
        <v>0</v>
      </c>
      <c r="L8277">
        <v>26</v>
      </c>
      <c r="M8277" t="s">
        <v>48</v>
      </c>
      <c r="N8277" t="s">
        <v>49</v>
      </c>
      <c r="O8277" t="s">
        <v>49</v>
      </c>
      <c r="P8277" t="s">
        <v>49</v>
      </c>
      <c r="Q8277" t="s">
        <v>49</v>
      </c>
      <c r="R8277">
        <v>3932</v>
      </c>
      <c r="S8277">
        <v>26</v>
      </c>
      <c r="T8277">
        <v>0</v>
      </c>
      <c r="U8277">
        <v>0</v>
      </c>
      <c r="V8277">
        <v>253</v>
      </c>
      <c r="W8277" s="1">
        <v>43524.472615740742</v>
      </c>
      <c r="X8277">
        <v>7</v>
      </c>
      <c r="Y8277">
        <v>0</v>
      </c>
      <c r="Z8277" t="s">
        <v>626</v>
      </c>
      <c r="AA8277" s="2">
        <v>0.98958333333333337</v>
      </c>
      <c r="AB8277" t="s">
        <v>65</v>
      </c>
      <c r="AC8277">
        <v>0</v>
      </c>
      <c r="AD8277">
        <v>0</v>
      </c>
      <c r="AE8277">
        <v>0</v>
      </c>
      <c r="AF8277" s="1">
        <v>25569</v>
      </c>
      <c r="AI8277">
        <v>0</v>
      </c>
      <c r="AJ8277" t="s">
        <v>2241</v>
      </c>
      <c r="AK8277">
        <v>42317</v>
      </c>
      <c r="AL8277" t="s">
        <v>192</v>
      </c>
      <c r="AM8277">
        <v>0</v>
      </c>
      <c r="AN8277">
        <v>0</v>
      </c>
      <c r="AP8277" t="s">
        <v>54</v>
      </c>
      <c r="AQ8277" t="s">
        <v>193</v>
      </c>
      <c r="AS8277">
        <v>0</v>
      </c>
    </row>
    <row r="8278" spans="1:45" x14ac:dyDescent="0.2">
      <c r="A8278">
        <v>6931</v>
      </c>
      <c r="B8278" s="1">
        <v>43497</v>
      </c>
      <c r="C8278" t="s">
        <v>9709</v>
      </c>
      <c r="D8278" t="s">
        <v>9710</v>
      </c>
      <c r="E8278" t="s">
        <v>9711</v>
      </c>
      <c r="F8278">
        <v>4230</v>
      </c>
      <c r="G8278">
        <v>3</v>
      </c>
      <c r="H8278">
        <v>42</v>
      </c>
      <c r="I8278">
        <v>0</v>
      </c>
      <c r="J8278">
        <v>25</v>
      </c>
      <c r="K8278">
        <v>0</v>
      </c>
      <c r="L8278">
        <v>28</v>
      </c>
      <c r="M8278" t="s">
        <v>48</v>
      </c>
      <c r="N8278" t="s">
        <v>49</v>
      </c>
      <c r="O8278" t="s">
        <v>49</v>
      </c>
      <c r="P8278" t="s">
        <v>49</v>
      </c>
      <c r="Q8278" t="s">
        <v>49</v>
      </c>
      <c r="R8278">
        <v>4230</v>
      </c>
      <c r="S8278">
        <v>15</v>
      </c>
      <c r="T8278">
        <v>0</v>
      </c>
      <c r="U8278">
        <v>0</v>
      </c>
      <c r="V8278">
        <v>265</v>
      </c>
      <c r="W8278" s="1">
        <v>43497.563483796293</v>
      </c>
      <c r="X8278">
        <v>5</v>
      </c>
      <c r="Y8278">
        <v>7.0338552777777803</v>
      </c>
      <c r="Z8278" t="s">
        <v>626</v>
      </c>
      <c r="AA8278" s="2">
        <v>0.4375</v>
      </c>
      <c r="AB8278" t="s">
        <v>79</v>
      </c>
      <c r="AC8278">
        <v>0</v>
      </c>
      <c r="AD8278">
        <v>0</v>
      </c>
      <c r="AE8278">
        <v>0</v>
      </c>
      <c r="AF8278" s="1">
        <v>25569</v>
      </c>
      <c r="AG8278" t="s">
        <v>7825</v>
      </c>
      <c r="AI8278">
        <v>0</v>
      </c>
      <c r="AJ8278" t="s">
        <v>2241</v>
      </c>
      <c r="AK8278">
        <v>42317</v>
      </c>
      <c r="AL8278" t="s">
        <v>192</v>
      </c>
      <c r="AM8278">
        <v>0</v>
      </c>
      <c r="AN8278">
        <v>0</v>
      </c>
      <c r="AP8278" t="s">
        <v>54</v>
      </c>
      <c r="AQ8278" t="s">
        <v>177</v>
      </c>
      <c r="AS8278">
        <v>0</v>
      </c>
    </row>
    <row r="8279" spans="1:45" x14ac:dyDescent="0.2">
      <c r="A8279">
        <v>6941</v>
      </c>
      <c r="B8279" s="1">
        <v>43497.269525462965</v>
      </c>
      <c r="C8279" t="s">
        <v>9712</v>
      </c>
      <c r="D8279" t="s">
        <v>9713</v>
      </c>
      <c r="E8279" t="s">
        <v>9714</v>
      </c>
      <c r="F8279">
        <v>3200</v>
      </c>
      <c r="G8279">
        <v>2</v>
      </c>
      <c r="H8279">
        <v>12</v>
      </c>
      <c r="I8279">
        <v>0</v>
      </c>
      <c r="J8279">
        <v>416</v>
      </c>
      <c r="K8279">
        <v>0</v>
      </c>
      <c r="L8279">
        <v>28</v>
      </c>
      <c r="M8279" t="s">
        <v>48</v>
      </c>
      <c r="N8279" t="s">
        <v>49</v>
      </c>
      <c r="O8279" t="s">
        <v>205</v>
      </c>
      <c r="P8279" t="s">
        <v>49</v>
      </c>
      <c r="Q8279" t="s">
        <v>49</v>
      </c>
      <c r="R8279">
        <v>3200</v>
      </c>
      <c r="S8279">
        <v>24</v>
      </c>
      <c r="T8279">
        <v>0</v>
      </c>
      <c r="U8279">
        <v>0</v>
      </c>
      <c r="V8279">
        <v>258</v>
      </c>
      <c r="W8279" s="1">
        <v>43497.875555555554</v>
      </c>
      <c r="X8279">
        <v>10</v>
      </c>
      <c r="Y8279">
        <v>0</v>
      </c>
      <c r="Z8279" t="s">
        <v>626</v>
      </c>
      <c r="AA8279" s="2">
        <v>0.98958333333333337</v>
      </c>
      <c r="AB8279" t="s">
        <v>65</v>
      </c>
      <c r="AC8279">
        <v>0</v>
      </c>
      <c r="AD8279">
        <v>0</v>
      </c>
      <c r="AE8279">
        <v>0</v>
      </c>
      <c r="AF8279" s="1">
        <v>25569</v>
      </c>
      <c r="AG8279" t="s">
        <v>5632</v>
      </c>
      <c r="AI8279">
        <v>0</v>
      </c>
      <c r="AJ8279" t="s">
        <v>199</v>
      </c>
      <c r="AK8279">
        <v>23321</v>
      </c>
      <c r="AL8279" t="s">
        <v>200</v>
      </c>
      <c r="AM8279">
        <v>0</v>
      </c>
      <c r="AN8279">
        <v>0</v>
      </c>
      <c r="AP8279" t="s">
        <v>54</v>
      </c>
      <c r="AQ8279" t="s">
        <v>193</v>
      </c>
      <c r="AS8279">
        <v>0</v>
      </c>
    </row>
    <row r="8280" spans="1:45" x14ac:dyDescent="0.2">
      <c r="A8280">
        <v>6940</v>
      </c>
      <c r="B8280" s="1">
        <v>43497.269490740742</v>
      </c>
      <c r="C8280" t="s">
        <v>9715</v>
      </c>
      <c r="D8280" t="s">
        <v>9716</v>
      </c>
      <c r="E8280" t="s">
        <v>9717</v>
      </c>
      <c r="F8280">
        <v>3289</v>
      </c>
      <c r="G8280">
        <v>26</v>
      </c>
      <c r="H8280">
        <v>21</v>
      </c>
      <c r="I8280">
        <v>0</v>
      </c>
      <c r="J8280">
        <v>258</v>
      </c>
      <c r="K8280">
        <v>0</v>
      </c>
      <c r="L8280">
        <v>28</v>
      </c>
      <c r="M8280" t="s">
        <v>48</v>
      </c>
      <c r="N8280" t="s">
        <v>49</v>
      </c>
      <c r="O8280" t="s">
        <v>205</v>
      </c>
      <c r="P8280" t="s">
        <v>49</v>
      </c>
      <c r="Q8280" t="s">
        <v>49</v>
      </c>
      <c r="R8280">
        <v>3289</v>
      </c>
      <c r="S8280">
        <v>20</v>
      </c>
      <c r="T8280">
        <v>28</v>
      </c>
      <c r="U8280">
        <v>0</v>
      </c>
      <c r="V8280" t="s">
        <v>3135</v>
      </c>
      <c r="W8280" s="1">
        <v>43497.868194444447</v>
      </c>
      <c r="X8280">
        <v>10</v>
      </c>
      <c r="Y8280">
        <v>0</v>
      </c>
      <c r="Z8280" t="s">
        <v>626</v>
      </c>
      <c r="AA8280" s="2">
        <v>0.75</v>
      </c>
      <c r="AB8280" t="s">
        <v>52</v>
      </c>
      <c r="AC8280">
        <v>0</v>
      </c>
      <c r="AD8280">
        <v>0</v>
      </c>
      <c r="AE8280">
        <v>0</v>
      </c>
      <c r="AF8280" s="1">
        <v>25569</v>
      </c>
      <c r="AG8280" t="s">
        <v>5632</v>
      </c>
      <c r="AI8280">
        <v>0</v>
      </c>
      <c r="AJ8280" t="s">
        <v>199</v>
      </c>
      <c r="AK8280">
        <v>23321</v>
      </c>
      <c r="AL8280" t="s">
        <v>200</v>
      </c>
      <c r="AM8280">
        <v>0</v>
      </c>
      <c r="AN8280">
        <v>0</v>
      </c>
      <c r="AP8280" t="s">
        <v>54</v>
      </c>
      <c r="AQ8280" t="s">
        <v>193</v>
      </c>
      <c r="AS8280">
        <v>0</v>
      </c>
    </row>
    <row r="8281" spans="1:45" x14ac:dyDescent="0.2">
      <c r="A8281">
        <v>6942</v>
      </c>
      <c r="B8281" s="1">
        <v>43497</v>
      </c>
      <c r="C8281" t="s">
        <v>9718</v>
      </c>
      <c r="D8281" t="s">
        <v>9719</v>
      </c>
      <c r="E8281" t="s">
        <v>5388</v>
      </c>
      <c r="F8281">
        <v>3064</v>
      </c>
      <c r="G8281">
        <v>21</v>
      </c>
      <c r="H8281">
        <v>25</v>
      </c>
      <c r="I8281">
        <v>3</v>
      </c>
      <c r="J8281">
        <v>326</v>
      </c>
      <c r="K8281">
        <v>0</v>
      </c>
      <c r="L8281">
        <v>28</v>
      </c>
      <c r="M8281" t="s">
        <v>48</v>
      </c>
      <c r="N8281" t="s">
        <v>49</v>
      </c>
      <c r="O8281" t="s">
        <v>48</v>
      </c>
      <c r="P8281" t="s">
        <v>49</v>
      </c>
      <c r="Q8281" t="s">
        <v>49</v>
      </c>
      <c r="R8281">
        <v>3064</v>
      </c>
      <c r="S8281">
        <v>23</v>
      </c>
      <c r="T8281">
        <v>28</v>
      </c>
      <c r="U8281">
        <v>0</v>
      </c>
      <c r="V8281">
        <v>261</v>
      </c>
      <c r="W8281" s="1">
        <v>43497.818437499998</v>
      </c>
      <c r="X8281">
        <v>10</v>
      </c>
      <c r="Y8281">
        <v>0</v>
      </c>
      <c r="Z8281" t="s">
        <v>626</v>
      </c>
      <c r="AA8281" s="2">
        <v>0.77083333333333337</v>
      </c>
      <c r="AB8281" t="s">
        <v>52</v>
      </c>
      <c r="AC8281">
        <v>0</v>
      </c>
      <c r="AD8281">
        <v>0</v>
      </c>
      <c r="AE8281">
        <v>0</v>
      </c>
      <c r="AF8281" s="1">
        <v>25569</v>
      </c>
      <c r="AG8281" t="s">
        <v>5632</v>
      </c>
      <c r="AI8281">
        <v>0</v>
      </c>
      <c r="AJ8281" t="s">
        <v>199</v>
      </c>
      <c r="AK8281">
        <v>23321</v>
      </c>
      <c r="AL8281" t="s">
        <v>200</v>
      </c>
      <c r="AM8281">
        <v>0</v>
      </c>
      <c r="AN8281">
        <v>0</v>
      </c>
      <c r="AP8281" t="s">
        <v>54</v>
      </c>
      <c r="AQ8281" t="s">
        <v>193</v>
      </c>
      <c r="AS8281">
        <v>0</v>
      </c>
    </row>
    <row r="8282" spans="1:45" x14ac:dyDescent="0.2">
      <c r="A8282">
        <v>6990</v>
      </c>
      <c r="B8282" s="1">
        <v>43497.271597222221</v>
      </c>
      <c r="C8282" t="s">
        <v>9720</v>
      </c>
      <c r="D8282" t="s">
        <v>9721</v>
      </c>
      <c r="E8282" t="s">
        <v>9722</v>
      </c>
      <c r="F8282">
        <v>3034</v>
      </c>
      <c r="G8282">
        <v>18</v>
      </c>
      <c r="H8282">
        <v>31</v>
      </c>
      <c r="I8282">
        <v>5</v>
      </c>
      <c r="J8282">
        <v>289</v>
      </c>
      <c r="K8282">
        <v>0</v>
      </c>
      <c r="L8282">
        <v>28</v>
      </c>
      <c r="M8282" t="s">
        <v>48</v>
      </c>
      <c r="N8282" t="s">
        <v>49</v>
      </c>
      <c r="O8282" t="s">
        <v>48</v>
      </c>
      <c r="P8282" t="s">
        <v>49</v>
      </c>
      <c r="Q8282" t="s">
        <v>49</v>
      </c>
      <c r="R8282">
        <v>3034</v>
      </c>
      <c r="S8282">
        <v>23</v>
      </c>
      <c r="T8282">
        <v>28</v>
      </c>
      <c r="U8282">
        <v>0</v>
      </c>
      <c r="V8282" t="s">
        <v>3138</v>
      </c>
      <c r="W8282" s="1">
        <v>43497.857743055552</v>
      </c>
      <c r="X8282">
        <v>11</v>
      </c>
      <c r="Y8282">
        <v>0</v>
      </c>
      <c r="Z8282" t="s">
        <v>626</v>
      </c>
      <c r="AA8282" s="2">
        <v>0.79166666666666663</v>
      </c>
      <c r="AB8282" t="s">
        <v>52</v>
      </c>
      <c r="AC8282">
        <v>0</v>
      </c>
      <c r="AD8282">
        <v>0</v>
      </c>
      <c r="AE8282">
        <v>0</v>
      </c>
      <c r="AF8282" s="1">
        <v>25569</v>
      </c>
      <c r="AG8282" t="s">
        <v>7145</v>
      </c>
      <c r="AI8282">
        <v>0</v>
      </c>
      <c r="AJ8282" t="s">
        <v>199</v>
      </c>
      <c r="AK8282">
        <v>23321</v>
      </c>
      <c r="AL8282" t="s">
        <v>200</v>
      </c>
      <c r="AM8282">
        <v>0</v>
      </c>
      <c r="AN8282">
        <v>0</v>
      </c>
      <c r="AP8282" t="s">
        <v>54</v>
      </c>
      <c r="AQ8282" t="s">
        <v>193</v>
      </c>
      <c r="AS8282">
        <v>0</v>
      </c>
    </row>
    <row r="8283" spans="1:45" x14ac:dyDescent="0.2">
      <c r="A8283">
        <v>6993</v>
      </c>
      <c r="B8283" s="1">
        <v>43497.271655092591</v>
      </c>
      <c r="C8283" t="s">
        <v>9723</v>
      </c>
      <c r="D8283" t="s">
        <v>9724</v>
      </c>
      <c r="E8283" t="s">
        <v>9725</v>
      </c>
      <c r="F8283">
        <v>2902</v>
      </c>
      <c r="G8283">
        <v>16</v>
      </c>
      <c r="H8283">
        <v>27</v>
      </c>
      <c r="I8283">
        <v>0</v>
      </c>
      <c r="J8283">
        <v>402</v>
      </c>
      <c r="K8283">
        <v>0</v>
      </c>
      <c r="L8283">
        <v>28</v>
      </c>
      <c r="M8283" t="s">
        <v>48</v>
      </c>
      <c r="N8283" t="s">
        <v>49</v>
      </c>
      <c r="O8283" t="s">
        <v>49</v>
      </c>
      <c r="P8283" t="s">
        <v>49</v>
      </c>
      <c r="Q8283" t="s">
        <v>49</v>
      </c>
      <c r="R8283">
        <v>2902</v>
      </c>
      <c r="S8283">
        <v>26</v>
      </c>
      <c r="T8283">
        <v>28</v>
      </c>
      <c r="U8283">
        <v>0</v>
      </c>
      <c r="V8283">
        <v>260</v>
      </c>
      <c r="W8283" s="1">
        <v>43498.204942129632</v>
      </c>
      <c r="X8283">
        <v>8</v>
      </c>
      <c r="Y8283">
        <v>0</v>
      </c>
      <c r="Z8283" t="s">
        <v>626</v>
      </c>
      <c r="AA8283" s="2">
        <v>0.83333333333333337</v>
      </c>
      <c r="AB8283" t="s">
        <v>52</v>
      </c>
      <c r="AC8283">
        <v>0</v>
      </c>
      <c r="AD8283">
        <v>0</v>
      </c>
      <c r="AE8283">
        <v>0</v>
      </c>
      <c r="AF8283" s="1">
        <v>25569</v>
      </c>
      <c r="AG8283" t="s">
        <v>7145</v>
      </c>
      <c r="AI8283">
        <v>0</v>
      </c>
      <c r="AJ8283" t="s">
        <v>2155</v>
      </c>
      <c r="AK8283">
        <v>39570</v>
      </c>
      <c r="AL8283" t="s">
        <v>2156</v>
      </c>
      <c r="AM8283">
        <v>0</v>
      </c>
      <c r="AN8283">
        <v>0</v>
      </c>
      <c r="AP8283" t="s">
        <v>54</v>
      </c>
      <c r="AQ8283" t="s">
        <v>193</v>
      </c>
      <c r="AS8283">
        <v>0</v>
      </c>
    </row>
    <row r="8284" spans="1:45" x14ac:dyDescent="0.2">
      <c r="A8284">
        <v>6994</v>
      </c>
      <c r="B8284" s="1">
        <v>43497.271689814814</v>
      </c>
      <c r="C8284" t="s">
        <v>9726</v>
      </c>
      <c r="D8284" t="s">
        <v>9727</v>
      </c>
      <c r="E8284" t="s">
        <v>9728</v>
      </c>
      <c r="F8284">
        <v>3114</v>
      </c>
      <c r="G8284">
        <v>17</v>
      </c>
      <c r="H8284">
        <v>23</v>
      </c>
      <c r="I8284">
        <v>7</v>
      </c>
      <c r="J8284">
        <v>282</v>
      </c>
      <c r="K8284">
        <v>0</v>
      </c>
      <c r="L8284">
        <v>28</v>
      </c>
      <c r="M8284" t="s">
        <v>48</v>
      </c>
      <c r="N8284" t="s">
        <v>49</v>
      </c>
      <c r="O8284" t="s">
        <v>48</v>
      </c>
      <c r="P8284" t="s">
        <v>49</v>
      </c>
      <c r="Q8284" t="s">
        <v>49</v>
      </c>
      <c r="R8284">
        <v>3114</v>
      </c>
      <c r="S8284">
        <v>21</v>
      </c>
      <c r="T8284">
        <v>28</v>
      </c>
      <c r="U8284">
        <v>0</v>
      </c>
      <c r="V8284">
        <v>262</v>
      </c>
      <c r="W8284" s="1">
        <v>43497.918865740743</v>
      </c>
      <c r="X8284">
        <v>10</v>
      </c>
      <c r="Y8284">
        <v>0</v>
      </c>
      <c r="Z8284" t="s">
        <v>626</v>
      </c>
      <c r="AA8284" s="2">
        <v>0.85416666666666663</v>
      </c>
      <c r="AB8284" t="s">
        <v>52</v>
      </c>
      <c r="AC8284">
        <v>0</v>
      </c>
      <c r="AD8284">
        <v>0</v>
      </c>
      <c r="AE8284">
        <v>0</v>
      </c>
      <c r="AF8284" s="1">
        <v>25569</v>
      </c>
      <c r="AG8284" t="s">
        <v>7145</v>
      </c>
      <c r="AI8284">
        <v>0</v>
      </c>
      <c r="AJ8284" t="s">
        <v>199</v>
      </c>
      <c r="AK8284">
        <v>23321</v>
      </c>
      <c r="AL8284" t="s">
        <v>200</v>
      </c>
      <c r="AM8284">
        <v>0</v>
      </c>
      <c r="AN8284">
        <v>0</v>
      </c>
      <c r="AP8284" t="s">
        <v>54</v>
      </c>
      <c r="AQ8284" t="s">
        <v>193</v>
      </c>
      <c r="AS8284">
        <v>0</v>
      </c>
    </row>
    <row r="8285" spans="1:45" x14ac:dyDescent="0.2">
      <c r="A8285">
        <v>6991</v>
      </c>
      <c r="B8285" s="1">
        <v>43497</v>
      </c>
      <c r="C8285" t="s">
        <v>9729</v>
      </c>
      <c r="D8285" t="s">
        <v>9730</v>
      </c>
      <c r="E8285" t="s">
        <v>9731</v>
      </c>
      <c r="F8285">
        <v>3190</v>
      </c>
      <c r="G8285">
        <v>9</v>
      </c>
      <c r="H8285">
        <v>25</v>
      </c>
      <c r="I8285">
        <v>0</v>
      </c>
      <c r="J8285">
        <v>388</v>
      </c>
      <c r="K8285">
        <v>0</v>
      </c>
      <c r="L8285">
        <v>28</v>
      </c>
      <c r="M8285" t="s">
        <v>48</v>
      </c>
      <c r="N8285" t="s">
        <v>49</v>
      </c>
      <c r="O8285" t="s">
        <v>49</v>
      </c>
      <c r="P8285" t="s">
        <v>49</v>
      </c>
      <c r="Q8285" t="s">
        <v>49</v>
      </c>
      <c r="R8285">
        <v>3190</v>
      </c>
      <c r="S8285">
        <v>25</v>
      </c>
      <c r="T8285">
        <v>0</v>
      </c>
      <c r="U8285">
        <v>0</v>
      </c>
      <c r="V8285">
        <v>262</v>
      </c>
      <c r="W8285" s="1">
        <v>43497.565798611111</v>
      </c>
      <c r="X8285">
        <v>6</v>
      </c>
      <c r="Y8285">
        <v>10.4560575</v>
      </c>
      <c r="Z8285" t="s">
        <v>626</v>
      </c>
      <c r="AA8285" s="2">
        <v>0.47916666666666669</v>
      </c>
      <c r="AB8285" t="s">
        <v>79</v>
      </c>
      <c r="AC8285">
        <v>0</v>
      </c>
      <c r="AD8285">
        <v>0</v>
      </c>
      <c r="AE8285">
        <v>0</v>
      </c>
      <c r="AF8285" s="1">
        <v>25569</v>
      </c>
      <c r="AG8285" t="s">
        <v>7145</v>
      </c>
      <c r="AI8285">
        <v>0</v>
      </c>
      <c r="AJ8285" t="s">
        <v>2241</v>
      </c>
      <c r="AK8285">
        <v>42317</v>
      </c>
      <c r="AL8285" t="s">
        <v>192</v>
      </c>
      <c r="AM8285">
        <v>0</v>
      </c>
      <c r="AN8285">
        <v>0</v>
      </c>
      <c r="AP8285" t="s">
        <v>54</v>
      </c>
      <c r="AQ8285" t="s">
        <v>177</v>
      </c>
      <c r="AS8285">
        <v>0</v>
      </c>
    </row>
    <row r="8286" spans="1:45" x14ac:dyDescent="0.2">
      <c r="A8286">
        <v>6992</v>
      </c>
      <c r="B8286" s="1">
        <v>43497</v>
      </c>
      <c r="C8286" t="s">
        <v>9732</v>
      </c>
      <c r="D8286" t="s">
        <v>9733</v>
      </c>
      <c r="E8286" t="s">
        <v>9734</v>
      </c>
      <c r="F8286">
        <v>3416</v>
      </c>
      <c r="G8286">
        <v>10</v>
      </c>
      <c r="H8286">
        <v>21</v>
      </c>
      <c r="I8286">
        <v>0</v>
      </c>
      <c r="J8286">
        <v>349</v>
      </c>
      <c r="K8286">
        <v>0</v>
      </c>
      <c r="L8286">
        <v>28</v>
      </c>
      <c r="M8286" t="s">
        <v>48</v>
      </c>
      <c r="N8286" t="s">
        <v>49</v>
      </c>
      <c r="O8286" t="s">
        <v>49</v>
      </c>
      <c r="P8286" t="s">
        <v>49</v>
      </c>
      <c r="Q8286" t="s">
        <v>49</v>
      </c>
      <c r="R8286">
        <v>3416</v>
      </c>
      <c r="S8286">
        <v>24</v>
      </c>
      <c r="T8286">
        <v>28</v>
      </c>
      <c r="U8286">
        <v>0</v>
      </c>
      <c r="V8286" t="s">
        <v>1055</v>
      </c>
      <c r="W8286" s="1">
        <v>43497.565266203703</v>
      </c>
      <c r="X8286">
        <v>7</v>
      </c>
      <c r="Y8286">
        <v>4.8516430555555603</v>
      </c>
      <c r="Z8286" t="s">
        <v>626</v>
      </c>
      <c r="AA8286" s="2">
        <v>0.5</v>
      </c>
      <c r="AB8286" t="s">
        <v>79</v>
      </c>
      <c r="AC8286">
        <v>0</v>
      </c>
      <c r="AD8286">
        <v>0</v>
      </c>
      <c r="AE8286">
        <v>0</v>
      </c>
      <c r="AF8286" s="1">
        <v>25569</v>
      </c>
      <c r="AG8286" t="s">
        <v>7145</v>
      </c>
      <c r="AI8286">
        <v>0</v>
      </c>
      <c r="AJ8286" t="s">
        <v>187</v>
      </c>
      <c r="AK8286">
        <v>42553</v>
      </c>
      <c r="AL8286" t="s">
        <v>188</v>
      </c>
      <c r="AM8286">
        <v>0</v>
      </c>
      <c r="AN8286">
        <v>0</v>
      </c>
      <c r="AP8286" t="s">
        <v>54</v>
      </c>
      <c r="AQ8286" t="s">
        <v>177</v>
      </c>
      <c r="AS8286">
        <v>0</v>
      </c>
    </row>
    <row r="8287" spans="1:45" x14ac:dyDescent="0.2">
      <c r="A8287">
        <v>6988</v>
      </c>
      <c r="B8287" s="1">
        <v>43497</v>
      </c>
      <c r="C8287" t="s">
        <v>9735</v>
      </c>
      <c r="D8287" t="s">
        <v>9736</v>
      </c>
      <c r="E8287" t="s">
        <v>9737</v>
      </c>
      <c r="F8287">
        <v>2240</v>
      </c>
      <c r="G8287">
        <v>7</v>
      </c>
      <c r="H8287">
        <v>25</v>
      </c>
      <c r="I8287">
        <v>0</v>
      </c>
      <c r="J8287">
        <v>182</v>
      </c>
      <c r="K8287">
        <v>0</v>
      </c>
      <c r="L8287">
        <v>28</v>
      </c>
      <c r="M8287" t="s">
        <v>48</v>
      </c>
      <c r="N8287" t="s">
        <v>49</v>
      </c>
      <c r="O8287" t="s">
        <v>49</v>
      </c>
      <c r="P8287" t="s">
        <v>49</v>
      </c>
      <c r="Q8287" t="s">
        <v>49</v>
      </c>
      <c r="R8287">
        <v>2240</v>
      </c>
      <c r="S8287">
        <v>16</v>
      </c>
      <c r="T8287">
        <v>28</v>
      </c>
      <c r="U8287">
        <v>0</v>
      </c>
      <c r="V8287">
        <v>253</v>
      </c>
      <c r="W8287" s="1">
        <v>43497.525625000002</v>
      </c>
      <c r="X8287">
        <v>5</v>
      </c>
      <c r="Y8287">
        <v>9.1519480555555592</v>
      </c>
      <c r="Z8287" t="s">
        <v>626</v>
      </c>
      <c r="AA8287" s="2">
        <v>0.39583333333333331</v>
      </c>
      <c r="AB8287" t="s">
        <v>79</v>
      </c>
      <c r="AC8287">
        <v>0</v>
      </c>
      <c r="AD8287">
        <v>0</v>
      </c>
      <c r="AE8287">
        <v>0</v>
      </c>
      <c r="AF8287" s="1">
        <v>25569</v>
      </c>
      <c r="AG8287" t="s">
        <v>7145</v>
      </c>
      <c r="AI8287">
        <v>0</v>
      </c>
      <c r="AJ8287" t="s">
        <v>914</v>
      </c>
      <c r="AK8287">
        <v>42553</v>
      </c>
      <c r="AL8287" t="s">
        <v>188</v>
      </c>
      <c r="AM8287">
        <v>0</v>
      </c>
      <c r="AN8287">
        <v>0</v>
      </c>
      <c r="AP8287" t="s">
        <v>54</v>
      </c>
      <c r="AQ8287" t="s">
        <v>177</v>
      </c>
      <c r="AS8287">
        <v>0</v>
      </c>
    </row>
    <row r="8288" spans="1:45" x14ac:dyDescent="0.2">
      <c r="A8288">
        <v>6998</v>
      </c>
      <c r="B8288" s="1">
        <v>43499</v>
      </c>
      <c r="C8288" t="s">
        <v>9738</v>
      </c>
      <c r="D8288" t="s">
        <v>9739</v>
      </c>
      <c r="E8288" t="s">
        <v>9740</v>
      </c>
      <c r="F8288">
        <v>2630</v>
      </c>
      <c r="G8288">
        <v>22</v>
      </c>
      <c r="H8288">
        <v>33</v>
      </c>
      <c r="I8288">
        <v>3</v>
      </c>
      <c r="J8288">
        <v>240</v>
      </c>
      <c r="K8288">
        <v>0</v>
      </c>
      <c r="L8288">
        <v>28</v>
      </c>
      <c r="M8288" t="s">
        <v>48</v>
      </c>
      <c r="N8288" t="s">
        <v>49</v>
      </c>
      <c r="O8288" t="s">
        <v>49</v>
      </c>
      <c r="P8288" t="s">
        <v>49</v>
      </c>
      <c r="Q8288" t="s">
        <v>49</v>
      </c>
      <c r="R8288">
        <v>2630</v>
      </c>
      <c r="S8288">
        <v>20</v>
      </c>
      <c r="T8288">
        <v>0</v>
      </c>
      <c r="U8288">
        <v>0</v>
      </c>
      <c r="W8288" s="1">
        <v>43499.508773148147</v>
      </c>
      <c r="X8288">
        <v>0</v>
      </c>
      <c r="Y8288">
        <v>0</v>
      </c>
      <c r="Z8288" t="s">
        <v>626</v>
      </c>
      <c r="AA8288" s="2">
        <v>0.29166666666666669</v>
      </c>
      <c r="AB8288" t="s">
        <v>79</v>
      </c>
      <c r="AC8288">
        <v>0</v>
      </c>
      <c r="AD8288">
        <v>0</v>
      </c>
      <c r="AE8288">
        <v>0</v>
      </c>
      <c r="AF8288" s="1">
        <v>25569</v>
      </c>
      <c r="AI8288">
        <v>0</v>
      </c>
      <c r="AM8288">
        <v>0</v>
      </c>
      <c r="AN8288">
        <v>0</v>
      </c>
      <c r="AP8288" t="s">
        <v>54</v>
      </c>
      <c r="AQ8288" t="s">
        <v>55</v>
      </c>
      <c r="AS8288">
        <v>0</v>
      </c>
    </row>
    <row r="8289" spans="1:45" x14ac:dyDescent="0.2">
      <c r="A8289">
        <v>6999</v>
      </c>
      <c r="B8289" s="1">
        <v>43499</v>
      </c>
      <c r="C8289" t="s">
        <v>9741</v>
      </c>
      <c r="D8289" t="s">
        <v>9742</v>
      </c>
      <c r="E8289" t="s">
        <v>9743</v>
      </c>
      <c r="F8289">
        <v>2466</v>
      </c>
      <c r="G8289">
        <v>19</v>
      </c>
      <c r="H8289">
        <v>50</v>
      </c>
      <c r="I8289">
        <v>3</v>
      </c>
      <c r="J8289">
        <v>263</v>
      </c>
      <c r="K8289">
        <v>0</v>
      </c>
      <c r="L8289">
        <v>28</v>
      </c>
      <c r="M8289" t="s">
        <v>48</v>
      </c>
      <c r="N8289" t="s">
        <v>49</v>
      </c>
      <c r="O8289" t="s">
        <v>49</v>
      </c>
      <c r="P8289" t="s">
        <v>49</v>
      </c>
      <c r="Q8289" t="s">
        <v>49</v>
      </c>
      <c r="R8289">
        <v>2466</v>
      </c>
      <c r="S8289">
        <v>23</v>
      </c>
      <c r="T8289">
        <v>0</v>
      </c>
      <c r="U8289">
        <v>0</v>
      </c>
      <c r="W8289" s="1">
        <v>43499.508773148147</v>
      </c>
      <c r="X8289">
        <v>0</v>
      </c>
      <c r="Y8289">
        <v>0</v>
      </c>
      <c r="Z8289" t="s">
        <v>626</v>
      </c>
      <c r="AA8289" s="2">
        <v>0.3125</v>
      </c>
      <c r="AB8289" t="s">
        <v>79</v>
      </c>
      <c r="AC8289">
        <v>0</v>
      </c>
      <c r="AD8289">
        <v>0</v>
      </c>
      <c r="AE8289">
        <v>0</v>
      </c>
      <c r="AF8289" s="1">
        <v>25569</v>
      </c>
      <c r="AI8289">
        <v>0</v>
      </c>
      <c r="AM8289">
        <v>0</v>
      </c>
      <c r="AN8289">
        <v>0</v>
      </c>
      <c r="AP8289" t="s">
        <v>54</v>
      </c>
      <c r="AQ8289" t="s">
        <v>55</v>
      </c>
      <c r="AS8289">
        <v>0</v>
      </c>
    </row>
    <row r="8290" spans="1:45" x14ac:dyDescent="0.2">
      <c r="A8290">
        <v>7000</v>
      </c>
      <c r="B8290" s="1">
        <v>43499</v>
      </c>
      <c r="C8290" t="s">
        <v>9744</v>
      </c>
      <c r="D8290" t="s">
        <v>9745</v>
      </c>
      <c r="E8290" t="s">
        <v>9746</v>
      </c>
      <c r="F8290">
        <v>2980</v>
      </c>
      <c r="G8290">
        <v>16</v>
      </c>
      <c r="H8290">
        <v>37</v>
      </c>
      <c r="I8290">
        <v>0</v>
      </c>
      <c r="J8290">
        <v>389</v>
      </c>
      <c r="K8290">
        <v>0</v>
      </c>
      <c r="L8290">
        <v>28</v>
      </c>
      <c r="M8290" t="s">
        <v>48</v>
      </c>
      <c r="N8290" t="s">
        <v>49</v>
      </c>
      <c r="O8290" t="s">
        <v>49</v>
      </c>
      <c r="P8290" t="s">
        <v>49</v>
      </c>
      <c r="Q8290" t="s">
        <v>49</v>
      </c>
      <c r="R8290">
        <v>2980</v>
      </c>
      <c r="S8290">
        <v>27</v>
      </c>
      <c r="T8290">
        <v>0</v>
      </c>
      <c r="U8290">
        <v>0</v>
      </c>
      <c r="W8290" s="1">
        <v>43499.508773148147</v>
      </c>
      <c r="X8290">
        <v>0</v>
      </c>
      <c r="Y8290">
        <v>0</v>
      </c>
      <c r="Z8290" t="s">
        <v>626</v>
      </c>
      <c r="AA8290" s="2">
        <v>0.33333333333333331</v>
      </c>
      <c r="AB8290" t="s">
        <v>79</v>
      </c>
      <c r="AC8290">
        <v>0</v>
      </c>
      <c r="AD8290">
        <v>0</v>
      </c>
      <c r="AE8290">
        <v>0</v>
      </c>
      <c r="AF8290" s="1">
        <v>25569</v>
      </c>
      <c r="AI8290">
        <v>0</v>
      </c>
      <c r="AM8290">
        <v>0</v>
      </c>
      <c r="AN8290">
        <v>0</v>
      </c>
      <c r="AP8290" t="s">
        <v>54</v>
      </c>
      <c r="AQ8290" t="s">
        <v>55</v>
      </c>
      <c r="AS8290">
        <v>0</v>
      </c>
    </row>
    <row r="8291" spans="1:45" x14ac:dyDescent="0.2">
      <c r="A8291">
        <v>7001</v>
      </c>
      <c r="B8291" s="1">
        <v>43499</v>
      </c>
      <c r="C8291" t="s">
        <v>9747</v>
      </c>
      <c r="D8291" t="s">
        <v>9748</v>
      </c>
      <c r="E8291" t="s">
        <v>9749</v>
      </c>
      <c r="F8291">
        <v>3652</v>
      </c>
      <c r="G8291">
        <v>12</v>
      </c>
      <c r="H8291">
        <v>24</v>
      </c>
      <c r="I8291">
        <v>0</v>
      </c>
      <c r="J8291">
        <v>385</v>
      </c>
      <c r="K8291">
        <v>0</v>
      </c>
      <c r="L8291">
        <v>28</v>
      </c>
      <c r="M8291" t="s">
        <v>48</v>
      </c>
      <c r="N8291" t="s">
        <v>49</v>
      </c>
      <c r="O8291" t="s">
        <v>49</v>
      </c>
      <c r="P8291" t="s">
        <v>49</v>
      </c>
      <c r="Q8291" t="s">
        <v>49</v>
      </c>
      <c r="R8291">
        <v>3652</v>
      </c>
      <c r="S8291">
        <v>26</v>
      </c>
      <c r="T8291">
        <v>0</v>
      </c>
      <c r="U8291">
        <v>0</v>
      </c>
      <c r="W8291" s="1">
        <v>43499.508784722224</v>
      </c>
      <c r="X8291">
        <v>0</v>
      </c>
      <c r="Y8291">
        <v>0</v>
      </c>
      <c r="Z8291" t="s">
        <v>626</v>
      </c>
      <c r="AA8291" s="2">
        <v>0.35416666666666669</v>
      </c>
      <c r="AB8291" t="s">
        <v>79</v>
      </c>
      <c r="AC8291">
        <v>0</v>
      </c>
      <c r="AD8291">
        <v>0</v>
      </c>
      <c r="AE8291">
        <v>0</v>
      </c>
      <c r="AF8291" s="1">
        <v>25569</v>
      </c>
      <c r="AI8291">
        <v>0</v>
      </c>
      <c r="AM8291">
        <v>0</v>
      </c>
      <c r="AN8291">
        <v>0</v>
      </c>
      <c r="AP8291" t="s">
        <v>54</v>
      </c>
      <c r="AQ8291" t="s">
        <v>55</v>
      </c>
      <c r="AS8291">
        <v>0</v>
      </c>
    </row>
    <row r="8292" spans="1:45" x14ac:dyDescent="0.2">
      <c r="A8292">
        <v>7002</v>
      </c>
      <c r="B8292" s="1">
        <v>43499</v>
      </c>
      <c r="C8292" t="s">
        <v>9750</v>
      </c>
      <c r="D8292" t="s">
        <v>9751</v>
      </c>
      <c r="E8292" t="s">
        <v>9752</v>
      </c>
      <c r="F8292">
        <v>3566</v>
      </c>
      <c r="G8292">
        <v>1</v>
      </c>
      <c r="H8292">
        <v>23</v>
      </c>
      <c r="I8292">
        <v>0</v>
      </c>
      <c r="J8292">
        <v>253</v>
      </c>
      <c r="K8292">
        <v>0</v>
      </c>
      <c r="L8292">
        <v>28</v>
      </c>
      <c r="M8292" t="s">
        <v>48</v>
      </c>
      <c r="N8292" t="s">
        <v>49</v>
      </c>
      <c r="O8292" t="s">
        <v>49</v>
      </c>
      <c r="P8292" t="s">
        <v>49</v>
      </c>
      <c r="Q8292" t="s">
        <v>49</v>
      </c>
      <c r="R8292">
        <v>3566</v>
      </c>
      <c r="S8292">
        <v>20</v>
      </c>
      <c r="T8292">
        <v>0</v>
      </c>
      <c r="U8292">
        <v>0</v>
      </c>
      <c r="W8292" s="1">
        <v>43499.508784722224</v>
      </c>
      <c r="X8292">
        <v>0</v>
      </c>
      <c r="Y8292">
        <v>0</v>
      </c>
      <c r="Z8292" t="s">
        <v>626</v>
      </c>
      <c r="AA8292" s="2">
        <v>0.375</v>
      </c>
      <c r="AB8292" t="s">
        <v>79</v>
      </c>
      <c r="AC8292">
        <v>0</v>
      </c>
      <c r="AD8292">
        <v>0</v>
      </c>
      <c r="AE8292">
        <v>0</v>
      </c>
      <c r="AF8292" s="1">
        <v>25569</v>
      </c>
      <c r="AI8292">
        <v>0</v>
      </c>
      <c r="AM8292">
        <v>0</v>
      </c>
      <c r="AN8292">
        <v>0</v>
      </c>
      <c r="AP8292" t="s">
        <v>54</v>
      </c>
      <c r="AQ8292" t="s">
        <v>55</v>
      </c>
      <c r="AS8292">
        <v>0</v>
      </c>
    </row>
    <row r="8293" spans="1:45" x14ac:dyDescent="0.2">
      <c r="A8293">
        <v>7003</v>
      </c>
      <c r="B8293" s="1">
        <v>43499</v>
      </c>
      <c r="C8293" t="s">
        <v>9753</v>
      </c>
      <c r="D8293" t="s">
        <v>9754</v>
      </c>
      <c r="E8293" t="s">
        <v>9755</v>
      </c>
      <c r="F8293">
        <v>3210</v>
      </c>
      <c r="G8293">
        <v>10</v>
      </c>
      <c r="H8293">
        <v>18</v>
      </c>
      <c r="I8293">
        <v>0</v>
      </c>
      <c r="J8293">
        <v>411</v>
      </c>
      <c r="K8293">
        <v>0</v>
      </c>
      <c r="L8293">
        <v>28</v>
      </c>
      <c r="M8293" t="s">
        <v>48</v>
      </c>
      <c r="N8293" t="s">
        <v>49</v>
      </c>
      <c r="O8293" t="s">
        <v>49</v>
      </c>
      <c r="P8293" t="s">
        <v>49</v>
      </c>
      <c r="Q8293" t="s">
        <v>49</v>
      </c>
      <c r="R8293">
        <v>3210</v>
      </c>
      <c r="S8293">
        <v>25</v>
      </c>
      <c r="T8293">
        <v>0</v>
      </c>
      <c r="U8293">
        <v>0</v>
      </c>
      <c r="W8293" s="1">
        <v>43499.508784722224</v>
      </c>
      <c r="X8293">
        <v>0</v>
      </c>
      <c r="Y8293">
        <v>0</v>
      </c>
      <c r="Z8293" t="s">
        <v>626</v>
      </c>
      <c r="AA8293" s="2">
        <v>0.39583333333333331</v>
      </c>
      <c r="AB8293" t="s">
        <v>79</v>
      </c>
      <c r="AC8293">
        <v>0</v>
      </c>
      <c r="AD8293">
        <v>0</v>
      </c>
      <c r="AE8293">
        <v>0</v>
      </c>
      <c r="AF8293" s="1">
        <v>25569</v>
      </c>
      <c r="AI8293">
        <v>0</v>
      </c>
      <c r="AM8293">
        <v>0</v>
      </c>
      <c r="AN8293">
        <v>0</v>
      </c>
      <c r="AP8293" t="s">
        <v>54</v>
      </c>
      <c r="AQ8293" t="s">
        <v>55</v>
      </c>
      <c r="AS8293">
        <v>0</v>
      </c>
    </row>
    <row r="8294" spans="1:45" x14ac:dyDescent="0.2">
      <c r="A8294">
        <v>7004</v>
      </c>
      <c r="B8294" s="1">
        <v>43499</v>
      </c>
      <c r="C8294" t="s">
        <v>9756</v>
      </c>
      <c r="D8294" t="s">
        <v>9757</v>
      </c>
      <c r="E8294" t="s">
        <v>9758</v>
      </c>
      <c r="F8294">
        <v>3512</v>
      </c>
      <c r="G8294">
        <v>19</v>
      </c>
      <c r="H8294">
        <v>22</v>
      </c>
      <c r="I8294">
        <v>0</v>
      </c>
      <c r="J8294">
        <v>257</v>
      </c>
      <c r="K8294">
        <v>0</v>
      </c>
      <c r="L8294">
        <v>28</v>
      </c>
      <c r="M8294" t="s">
        <v>48</v>
      </c>
      <c r="N8294" t="s">
        <v>49</v>
      </c>
      <c r="O8294" t="s">
        <v>49</v>
      </c>
      <c r="P8294" t="s">
        <v>49</v>
      </c>
      <c r="Q8294" t="s">
        <v>49</v>
      </c>
      <c r="R8294">
        <v>3512</v>
      </c>
      <c r="S8294">
        <v>0</v>
      </c>
      <c r="T8294">
        <v>28</v>
      </c>
      <c r="U8294">
        <v>0</v>
      </c>
      <c r="V8294">
        <v>252</v>
      </c>
      <c r="W8294" s="1">
        <v>43500.368773148148</v>
      </c>
      <c r="X8294">
        <v>10</v>
      </c>
      <c r="Y8294">
        <v>0</v>
      </c>
      <c r="Z8294" t="s">
        <v>626</v>
      </c>
      <c r="AA8294" s="2">
        <v>0.41666666666666669</v>
      </c>
      <c r="AB8294" t="s">
        <v>79</v>
      </c>
      <c r="AC8294">
        <v>0</v>
      </c>
      <c r="AD8294">
        <v>0</v>
      </c>
      <c r="AE8294">
        <v>0</v>
      </c>
      <c r="AF8294" s="1">
        <v>25569</v>
      </c>
      <c r="AI8294">
        <v>0</v>
      </c>
      <c r="AJ8294" t="s">
        <v>2040</v>
      </c>
      <c r="AK8294">
        <v>46097</v>
      </c>
      <c r="AL8294" t="s">
        <v>1081</v>
      </c>
      <c r="AM8294">
        <v>0</v>
      </c>
      <c r="AN8294">
        <v>0</v>
      </c>
      <c r="AP8294" t="s">
        <v>54</v>
      </c>
      <c r="AQ8294" t="s">
        <v>177</v>
      </c>
      <c r="AS8294">
        <v>0</v>
      </c>
    </row>
    <row r="8295" spans="1:45" x14ac:dyDescent="0.2">
      <c r="A8295">
        <v>7005</v>
      </c>
      <c r="B8295" s="1">
        <v>43499</v>
      </c>
      <c r="C8295" t="s">
        <v>9759</v>
      </c>
      <c r="D8295" t="s">
        <v>9760</v>
      </c>
      <c r="E8295" t="s">
        <v>9758</v>
      </c>
      <c r="F8295">
        <v>3118</v>
      </c>
      <c r="G8295">
        <v>16</v>
      </c>
      <c r="H8295">
        <v>15</v>
      </c>
      <c r="I8295">
        <v>2</v>
      </c>
      <c r="J8295">
        <v>444</v>
      </c>
      <c r="K8295">
        <v>0</v>
      </c>
      <c r="L8295">
        <v>28</v>
      </c>
      <c r="M8295" t="s">
        <v>48</v>
      </c>
      <c r="N8295" t="s">
        <v>49</v>
      </c>
      <c r="O8295" t="s">
        <v>49</v>
      </c>
      <c r="P8295" t="s">
        <v>49</v>
      </c>
      <c r="Q8295" t="s">
        <v>49</v>
      </c>
      <c r="R8295">
        <v>3118</v>
      </c>
      <c r="S8295">
        <v>0</v>
      </c>
      <c r="T8295">
        <v>0</v>
      </c>
      <c r="U8295">
        <v>0</v>
      </c>
      <c r="V8295">
        <v>253</v>
      </c>
      <c r="W8295" s="1">
        <v>43500.370428240742</v>
      </c>
      <c r="X8295">
        <v>8</v>
      </c>
      <c r="Y8295">
        <v>0</v>
      </c>
      <c r="Z8295" t="s">
        <v>626</v>
      </c>
      <c r="AA8295" s="2">
        <v>0.4375</v>
      </c>
      <c r="AB8295" t="s">
        <v>79</v>
      </c>
      <c r="AC8295">
        <v>0</v>
      </c>
      <c r="AD8295">
        <v>0</v>
      </c>
      <c r="AE8295">
        <v>0</v>
      </c>
      <c r="AF8295" s="1">
        <v>25569</v>
      </c>
      <c r="AI8295">
        <v>0</v>
      </c>
      <c r="AJ8295" t="s">
        <v>2040</v>
      </c>
      <c r="AK8295">
        <v>46097</v>
      </c>
      <c r="AL8295" t="s">
        <v>1081</v>
      </c>
      <c r="AM8295">
        <v>0</v>
      </c>
      <c r="AN8295">
        <v>0</v>
      </c>
      <c r="AP8295" t="s">
        <v>54</v>
      </c>
      <c r="AQ8295" t="s">
        <v>193</v>
      </c>
      <c r="AS8295">
        <v>0</v>
      </c>
    </row>
    <row r="8296" spans="1:45" x14ac:dyDescent="0.2">
      <c r="A8296">
        <v>6655</v>
      </c>
      <c r="B8296" s="1">
        <v>43495</v>
      </c>
      <c r="C8296" t="s">
        <v>9761</v>
      </c>
      <c r="D8296" t="s">
        <v>9762</v>
      </c>
      <c r="E8296" t="s">
        <v>9763</v>
      </c>
      <c r="F8296">
        <v>807</v>
      </c>
      <c r="G8296">
        <v>12</v>
      </c>
      <c r="H8296">
        <v>54</v>
      </c>
      <c r="I8296">
        <v>7</v>
      </c>
      <c r="J8296">
        <v>20</v>
      </c>
      <c r="K8296">
        <v>0</v>
      </c>
      <c r="L8296">
        <v>53</v>
      </c>
      <c r="M8296" t="s">
        <v>48</v>
      </c>
      <c r="N8296" t="s">
        <v>49</v>
      </c>
      <c r="O8296" t="s">
        <v>49</v>
      </c>
      <c r="P8296" t="s">
        <v>49</v>
      </c>
      <c r="Q8296" t="s">
        <v>49</v>
      </c>
      <c r="R8296">
        <v>807</v>
      </c>
      <c r="S8296">
        <v>13</v>
      </c>
      <c r="T8296">
        <v>0</v>
      </c>
      <c r="U8296">
        <v>0</v>
      </c>
      <c r="V8296">
        <v>268</v>
      </c>
      <c r="W8296" s="1">
        <v>43495.969502314816</v>
      </c>
      <c r="X8296">
        <v>0</v>
      </c>
      <c r="Y8296">
        <v>0</v>
      </c>
      <c r="Z8296" t="s">
        <v>626</v>
      </c>
      <c r="AA8296" s="2">
        <v>0.75</v>
      </c>
      <c r="AB8296" t="s">
        <v>52</v>
      </c>
      <c r="AC8296">
        <v>0</v>
      </c>
      <c r="AD8296">
        <v>0</v>
      </c>
      <c r="AE8296">
        <v>0</v>
      </c>
      <c r="AF8296" s="1">
        <v>25569</v>
      </c>
      <c r="AG8296" t="s">
        <v>9764</v>
      </c>
      <c r="AI8296">
        <v>0</v>
      </c>
      <c r="AJ8296" t="s">
        <v>199</v>
      </c>
      <c r="AK8296">
        <v>23321</v>
      </c>
      <c r="AL8296" t="s">
        <v>200</v>
      </c>
      <c r="AM8296">
        <v>0</v>
      </c>
      <c r="AN8296">
        <v>0</v>
      </c>
      <c r="AP8296" t="s">
        <v>54</v>
      </c>
      <c r="AQ8296" t="s">
        <v>193</v>
      </c>
      <c r="AS8296">
        <v>0</v>
      </c>
    </row>
    <row r="8297" spans="1:45" x14ac:dyDescent="0.2">
      <c r="A8297">
        <v>6675</v>
      </c>
      <c r="B8297" s="1">
        <v>43495</v>
      </c>
      <c r="C8297" t="s">
        <v>9765</v>
      </c>
      <c r="D8297" t="s">
        <v>9766</v>
      </c>
      <c r="E8297" t="s">
        <v>9767</v>
      </c>
      <c r="F8297">
        <v>2491</v>
      </c>
      <c r="G8297">
        <v>22</v>
      </c>
      <c r="H8297">
        <v>44</v>
      </c>
      <c r="I8297">
        <v>19</v>
      </c>
      <c r="J8297">
        <v>0</v>
      </c>
      <c r="K8297">
        <v>0</v>
      </c>
      <c r="L8297">
        <v>56</v>
      </c>
      <c r="M8297" t="s">
        <v>48</v>
      </c>
      <c r="N8297" t="s">
        <v>49</v>
      </c>
      <c r="O8297" t="s">
        <v>49</v>
      </c>
      <c r="P8297" t="s">
        <v>49</v>
      </c>
      <c r="Q8297" t="s">
        <v>49</v>
      </c>
      <c r="R8297">
        <v>2491</v>
      </c>
      <c r="S8297">
        <v>15</v>
      </c>
      <c r="T8297">
        <v>56</v>
      </c>
      <c r="U8297">
        <v>0</v>
      </c>
      <c r="V8297">
        <v>263</v>
      </c>
      <c r="W8297" s="1">
        <v>43495.544641203705</v>
      </c>
      <c r="X8297">
        <v>7</v>
      </c>
      <c r="Y8297">
        <v>19.0500277777778</v>
      </c>
      <c r="Z8297" t="s">
        <v>626</v>
      </c>
      <c r="AA8297" s="2">
        <v>0.3125</v>
      </c>
      <c r="AB8297" t="s">
        <v>79</v>
      </c>
      <c r="AC8297">
        <v>0</v>
      </c>
      <c r="AD8297">
        <v>0</v>
      </c>
      <c r="AE8297">
        <v>0</v>
      </c>
      <c r="AF8297" s="1">
        <v>25569</v>
      </c>
      <c r="AG8297" t="s">
        <v>4950</v>
      </c>
      <c r="AI8297">
        <v>0</v>
      </c>
      <c r="AJ8297" t="s">
        <v>914</v>
      </c>
      <c r="AK8297">
        <v>42553</v>
      </c>
      <c r="AL8297" t="s">
        <v>188</v>
      </c>
      <c r="AM8297">
        <v>1</v>
      </c>
      <c r="AN8297">
        <v>0</v>
      </c>
      <c r="AP8297" t="s">
        <v>54</v>
      </c>
      <c r="AQ8297" t="s">
        <v>177</v>
      </c>
      <c r="AS8297">
        <v>0</v>
      </c>
    </row>
    <row r="8298" spans="1:45" x14ac:dyDescent="0.2">
      <c r="A8298">
        <v>6781</v>
      </c>
      <c r="B8298" s="1">
        <v>43496</v>
      </c>
      <c r="C8298" t="s">
        <v>9768</v>
      </c>
      <c r="D8298" t="s">
        <v>9769</v>
      </c>
      <c r="E8298" t="s">
        <v>9770</v>
      </c>
      <c r="F8298">
        <v>3117</v>
      </c>
      <c r="G8298">
        <v>39</v>
      </c>
      <c r="H8298">
        <v>58</v>
      </c>
      <c r="I8298">
        <v>7</v>
      </c>
      <c r="J8298">
        <v>35</v>
      </c>
      <c r="K8298">
        <v>0</v>
      </c>
      <c r="L8298">
        <v>56</v>
      </c>
      <c r="M8298" t="s">
        <v>48</v>
      </c>
      <c r="N8298" t="s">
        <v>49</v>
      </c>
      <c r="O8298" t="s">
        <v>49</v>
      </c>
      <c r="P8298" t="s">
        <v>49</v>
      </c>
      <c r="Q8298" t="s">
        <v>49</v>
      </c>
      <c r="R8298">
        <v>3117</v>
      </c>
      <c r="S8298">
        <v>19</v>
      </c>
      <c r="T8298">
        <v>0</v>
      </c>
      <c r="U8298">
        <v>0</v>
      </c>
      <c r="V8298" t="s">
        <v>84</v>
      </c>
      <c r="W8298" s="1">
        <v>43496.942557870374</v>
      </c>
      <c r="X8298">
        <v>17</v>
      </c>
      <c r="Y8298">
        <v>0</v>
      </c>
      <c r="Z8298" t="s">
        <v>626</v>
      </c>
      <c r="AA8298" s="2">
        <v>0.64583333333333337</v>
      </c>
      <c r="AB8298" t="s">
        <v>52</v>
      </c>
      <c r="AC8298">
        <v>0</v>
      </c>
      <c r="AD8298">
        <v>0</v>
      </c>
      <c r="AE8298">
        <v>0</v>
      </c>
      <c r="AF8298" s="1">
        <v>25569</v>
      </c>
      <c r="AG8298" t="s">
        <v>4950</v>
      </c>
      <c r="AI8298">
        <v>0</v>
      </c>
      <c r="AJ8298" t="s">
        <v>1080</v>
      </c>
      <c r="AK8298">
        <v>46097</v>
      </c>
      <c r="AL8298" t="s">
        <v>1081</v>
      </c>
      <c r="AM8298">
        <v>0</v>
      </c>
      <c r="AN8298">
        <v>0</v>
      </c>
      <c r="AP8298" t="s">
        <v>54</v>
      </c>
      <c r="AQ8298" t="s">
        <v>193</v>
      </c>
      <c r="AS8298">
        <v>0</v>
      </c>
    </row>
    <row r="8299" spans="1:45" x14ac:dyDescent="0.2">
      <c r="A8299">
        <v>6890</v>
      </c>
      <c r="B8299" s="1">
        <v>43496.35460648148</v>
      </c>
      <c r="C8299" t="s">
        <v>9768</v>
      </c>
      <c r="D8299" t="s">
        <v>9769</v>
      </c>
      <c r="E8299" t="s">
        <v>9770</v>
      </c>
      <c r="F8299">
        <v>3117</v>
      </c>
      <c r="G8299">
        <v>39</v>
      </c>
      <c r="H8299">
        <v>58</v>
      </c>
      <c r="I8299">
        <v>7</v>
      </c>
      <c r="J8299">
        <v>35</v>
      </c>
      <c r="K8299">
        <v>0</v>
      </c>
      <c r="L8299">
        <v>56</v>
      </c>
      <c r="M8299" t="s">
        <v>48</v>
      </c>
      <c r="N8299" t="s">
        <v>49</v>
      </c>
      <c r="O8299" t="s">
        <v>49</v>
      </c>
      <c r="P8299" t="s">
        <v>49</v>
      </c>
      <c r="Q8299" t="s">
        <v>49</v>
      </c>
      <c r="R8299">
        <v>3117</v>
      </c>
      <c r="S8299">
        <v>19</v>
      </c>
      <c r="T8299">
        <v>0</v>
      </c>
      <c r="U8299">
        <v>0</v>
      </c>
      <c r="W8299" s="1">
        <v>43496.35460648148</v>
      </c>
      <c r="X8299">
        <v>0</v>
      </c>
      <c r="Y8299">
        <v>0</v>
      </c>
      <c r="Z8299" t="s">
        <v>626</v>
      </c>
      <c r="AA8299" s="2">
        <v>0.64583333333333337</v>
      </c>
      <c r="AB8299" t="s">
        <v>52</v>
      </c>
      <c r="AC8299">
        <v>0</v>
      </c>
      <c r="AD8299">
        <v>0</v>
      </c>
      <c r="AE8299">
        <v>0</v>
      </c>
      <c r="AF8299" s="1">
        <v>25569</v>
      </c>
      <c r="AG8299" t="s">
        <v>4950</v>
      </c>
      <c r="AI8299">
        <v>0</v>
      </c>
      <c r="AM8299">
        <v>0</v>
      </c>
      <c r="AN8299">
        <v>0</v>
      </c>
      <c r="AP8299" t="s">
        <v>54</v>
      </c>
      <c r="AQ8299" t="s">
        <v>193</v>
      </c>
      <c r="AS8299">
        <v>0</v>
      </c>
    </row>
    <row r="8300" spans="1:45" x14ac:dyDescent="0.2">
      <c r="A8300">
        <v>6676</v>
      </c>
      <c r="B8300" s="1">
        <v>43495</v>
      </c>
      <c r="C8300" t="s">
        <v>9771</v>
      </c>
      <c r="D8300" t="s">
        <v>9772</v>
      </c>
      <c r="E8300" t="s">
        <v>9773</v>
      </c>
      <c r="F8300">
        <v>2705</v>
      </c>
      <c r="G8300">
        <v>24</v>
      </c>
      <c r="H8300">
        <v>71</v>
      </c>
      <c r="I8300">
        <v>22</v>
      </c>
      <c r="J8300">
        <v>68</v>
      </c>
      <c r="K8300">
        <v>0</v>
      </c>
      <c r="L8300">
        <v>56</v>
      </c>
      <c r="M8300" t="s">
        <v>48</v>
      </c>
      <c r="N8300" t="s">
        <v>49</v>
      </c>
      <c r="O8300" t="s">
        <v>49</v>
      </c>
      <c r="P8300" t="s">
        <v>49</v>
      </c>
      <c r="Q8300" t="s">
        <v>49</v>
      </c>
      <c r="R8300">
        <v>2705</v>
      </c>
      <c r="S8300">
        <v>22</v>
      </c>
      <c r="T8300">
        <v>56</v>
      </c>
      <c r="U8300">
        <v>0</v>
      </c>
      <c r="V8300">
        <v>263</v>
      </c>
      <c r="W8300" s="1">
        <v>43495.880983796298</v>
      </c>
      <c r="X8300">
        <v>7</v>
      </c>
      <c r="Y8300">
        <v>19.381263888888899</v>
      </c>
      <c r="Z8300" t="s">
        <v>626</v>
      </c>
      <c r="AA8300" s="2">
        <v>0.79166666666666663</v>
      </c>
      <c r="AB8300" t="s">
        <v>52</v>
      </c>
      <c r="AC8300">
        <v>0</v>
      </c>
      <c r="AD8300">
        <v>0</v>
      </c>
      <c r="AE8300">
        <v>0</v>
      </c>
      <c r="AF8300" s="1">
        <v>25569</v>
      </c>
      <c r="AG8300" t="s">
        <v>4950</v>
      </c>
      <c r="AI8300">
        <v>0</v>
      </c>
      <c r="AJ8300" t="s">
        <v>199</v>
      </c>
      <c r="AK8300">
        <v>23321</v>
      </c>
      <c r="AL8300" t="s">
        <v>200</v>
      </c>
      <c r="AM8300">
        <v>0</v>
      </c>
      <c r="AN8300">
        <v>0</v>
      </c>
      <c r="AP8300" t="s">
        <v>54</v>
      </c>
      <c r="AQ8300" t="s">
        <v>177</v>
      </c>
      <c r="AS8300">
        <v>0</v>
      </c>
    </row>
    <row r="8301" spans="1:45" x14ac:dyDescent="0.2">
      <c r="A8301">
        <v>6669</v>
      </c>
      <c r="B8301" s="1">
        <v>43495</v>
      </c>
      <c r="C8301" t="s">
        <v>9774</v>
      </c>
      <c r="D8301" t="s">
        <v>9775</v>
      </c>
      <c r="E8301" t="s">
        <v>9776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 t="s">
        <v>84</v>
      </c>
      <c r="N8301" t="s">
        <v>49</v>
      </c>
      <c r="O8301" t="s">
        <v>49</v>
      </c>
      <c r="P8301" t="s">
        <v>49</v>
      </c>
      <c r="Q8301" t="s">
        <v>49</v>
      </c>
      <c r="R8301">
        <v>0</v>
      </c>
      <c r="S8301">
        <v>0</v>
      </c>
      <c r="T8301">
        <v>0</v>
      </c>
      <c r="U8301">
        <v>0</v>
      </c>
      <c r="V8301" t="s">
        <v>84</v>
      </c>
      <c r="W8301" s="1">
        <v>43495.591261574074</v>
      </c>
      <c r="X8301">
        <v>4</v>
      </c>
      <c r="Y8301">
        <v>5.2810652777777802</v>
      </c>
      <c r="Z8301" t="s">
        <v>84</v>
      </c>
      <c r="AA8301" t="s">
        <v>84</v>
      </c>
      <c r="AB8301" t="s">
        <v>84</v>
      </c>
      <c r="AC8301">
        <v>0</v>
      </c>
      <c r="AD8301">
        <v>0</v>
      </c>
      <c r="AE8301">
        <v>0</v>
      </c>
      <c r="AF8301" s="1">
        <v>25569</v>
      </c>
      <c r="AG8301" t="s">
        <v>9777</v>
      </c>
      <c r="AI8301">
        <v>0</v>
      </c>
      <c r="AJ8301" t="s">
        <v>2241</v>
      </c>
      <c r="AK8301">
        <v>42317</v>
      </c>
      <c r="AL8301" t="s">
        <v>192</v>
      </c>
      <c r="AM8301">
        <v>0</v>
      </c>
      <c r="AN8301">
        <v>0</v>
      </c>
      <c r="AP8301" t="s">
        <v>54</v>
      </c>
      <c r="AQ8301" t="s">
        <v>177</v>
      </c>
      <c r="AS8301">
        <v>0</v>
      </c>
    </row>
    <row r="8302" spans="1:45" x14ac:dyDescent="0.2">
      <c r="A8302">
        <v>5969</v>
      </c>
      <c r="B8302" s="1">
        <v>43486</v>
      </c>
      <c r="C8302" t="s">
        <v>9778</v>
      </c>
      <c r="D8302" t="s">
        <v>9779</v>
      </c>
      <c r="E8302" t="s">
        <v>9780</v>
      </c>
      <c r="F8302">
        <v>23526</v>
      </c>
      <c r="G8302">
        <v>32</v>
      </c>
      <c r="H8302">
        <v>0</v>
      </c>
      <c r="I8302">
        <v>0</v>
      </c>
      <c r="J8302">
        <v>431</v>
      </c>
      <c r="K8302">
        <v>0</v>
      </c>
      <c r="L8302">
        <v>12</v>
      </c>
      <c r="M8302" t="s">
        <v>48</v>
      </c>
      <c r="N8302" t="s">
        <v>49</v>
      </c>
      <c r="O8302" t="s">
        <v>49</v>
      </c>
      <c r="P8302" t="s">
        <v>49</v>
      </c>
      <c r="Q8302" t="s">
        <v>49</v>
      </c>
      <c r="R8302">
        <v>23526</v>
      </c>
      <c r="S8302">
        <v>57</v>
      </c>
      <c r="T8302">
        <v>12</v>
      </c>
      <c r="U8302">
        <v>0</v>
      </c>
      <c r="V8302" t="s">
        <v>2319</v>
      </c>
      <c r="W8302" s="1">
        <v>43486.970810185187</v>
      </c>
      <c r="X8302">
        <v>13</v>
      </c>
      <c r="Y8302">
        <v>0</v>
      </c>
      <c r="Z8302" t="s">
        <v>84</v>
      </c>
      <c r="AA8302" s="2">
        <v>0.85416666666666663</v>
      </c>
      <c r="AB8302" t="s">
        <v>52</v>
      </c>
      <c r="AC8302">
        <v>0</v>
      </c>
      <c r="AD8302">
        <v>0</v>
      </c>
      <c r="AE8302">
        <v>0</v>
      </c>
      <c r="AF8302" s="1">
        <v>25569</v>
      </c>
      <c r="AI8302">
        <v>0</v>
      </c>
      <c r="AJ8302" t="s">
        <v>2273</v>
      </c>
      <c r="AK8302" t="s">
        <v>2274</v>
      </c>
      <c r="AL8302" t="s">
        <v>2275</v>
      </c>
      <c r="AM8302">
        <v>0</v>
      </c>
      <c r="AN8302">
        <v>0</v>
      </c>
      <c r="AP8302" t="s">
        <v>54</v>
      </c>
      <c r="AQ8302" t="s">
        <v>177</v>
      </c>
      <c r="AS8302">
        <v>0</v>
      </c>
    </row>
    <row r="8303" spans="1:45" x14ac:dyDescent="0.2">
      <c r="A8303">
        <v>6572</v>
      </c>
      <c r="B8303" s="1">
        <v>43495</v>
      </c>
      <c r="C8303" t="s">
        <v>9781</v>
      </c>
      <c r="D8303" t="s">
        <v>9782</v>
      </c>
      <c r="E8303" t="s">
        <v>9783</v>
      </c>
      <c r="F8303">
        <v>3054</v>
      </c>
      <c r="G8303">
        <v>10</v>
      </c>
      <c r="H8303">
        <v>15</v>
      </c>
      <c r="I8303">
        <v>1</v>
      </c>
      <c r="J8303">
        <v>81</v>
      </c>
      <c r="K8303">
        <v>150</v>
      </c>
      <c r="L8303">
        <v>0</v>
      </c>
      <c r="M8303" t="s">
        <v>48</v>
      </c>
      <c r="N8303" t="s">
        <v>49</v>
      </c>
      <c r="O8303" t="s">
        <v>49</v>
      </c>
      <c r="P8303" t="s">
        <v>49</v>
      </c>
      <c r="Q8303" t="s">
        <v>49</v>
      </c>
      <c r="R8303">
        <v>3054</v>
      </c>
      <c r="S8303">
        <v>12</v>
      </c>
      <c r="T8303">
        <v>0</v>
      </c>
      <c r="U8303">
        <v>150</v>
      </c>
      <c r="V8303">
        <v>263</v>
      </c>
      <c r="W8303" s="1">
        <v>43495.320937500001</v>
      </c>
      <c r="X8303">
        <v>14</v>
      </c>
      <c r="Y8303">
        <v>15.133344166666699</v>
      </c>
      <c r="Z8303" t="s">
        <v>626</v>
      </c>
      <c r="AA8303" s="2">
        <v>0.22916666666666666</v>
      </c>
      <c r="AB8303" t="s">
        <v>79</v>
      </c>
      <c r="AC8303">
        <v>0</v>
      </c>
      <c r="AD8303">
        <v>0</v>
      </c>
      <c r="AE8303">
        <v>0</v>
      </c>
      <c r="AF8303" s="1">
        <v>25569</v>
      </c>
      <c r="AG8303" t="s">
        <v>9645</v>
      </c>
      <c r="AI8303">
        <v>0</v>
      </c>
      <c r="AJ8303" t="s">
        <v>914</v>
      </c>
      <c r="AK8303">
        <v>42553</v>
      </c>
      <c r="AL8303" t="s">
        <v>188</v>
      </c>
      <c r="AM8303">
        <v>0</v>
      </c>
      <c r="AN8303">
        <v>0</v>
      </c>
      <c r="AP8303" t="s">
        <v>54</v>
      </c>
      <c r="AQ8303" t="s">
        <v>177</v>
      </c>
      <c r="AS8303">
        <v>0</v>
      </c>
    </row>
    <row r="8304" spans="1:45" x14ac:dyDescent="0.2">
      <c r="A8304">
        <v>6598</v>
      </c>
      <c r="B8304" s="1">
        <v>43495</v>
      </c>
      <c r="C8304" t="s">
        <v>9784</v>
      </c>
      <c r="D8304" t="s">
        <v>9785</v>
      </c>
      <c r="E8304" t="s">
        <v>6051</v>
      </c>
      <c r="F8304">
        <v>9484</v>
      </c>
      <c r="G8304">
        <v>36</v>
      </c>
      <c r="H8304">
        <v>34</v>
      </c>
      <c r="I8304">
        <v>1</v>
      </c>
      <c r="J8304">
        <v>396</v>
      </c>
      <c r="K8304">
        <v>0</v>
      </c>
      <c r="L8304">
        <v>34</v>
      </c>
      <c r="M8304" t="s">
        <v>48</v>
      </c>
      <c r="N8304" t="s">
        <v>49</v>
      </c>
      <c r="O8304" t="s">
        <v>49</v>
      </c>
      <c r="P8304" t="s">
        <v>49</v>
      </c>
      <c r="Q8304" t="s">
        <v>49</v>
      </c>
      <c r="R8304">
        <v>9484</v>
      </c>
      <c r="S8304">
        <v>38</v>
      </c>
      <c r="T8304">
        <v>0</v>
      </c>
      <c r="U8304">
        <v>0</v>
      </c>
      <c r="V8304" t="s">
        <v>3135</v>
      </c>
      <c r="W8304" s="1">
        <v>43495.854143518518</v>
      </c>
      <c r="X8304">
        <v>8</v>
      </c>
      <c r="Y8304">
        <v>0</v>
      </c>
      <c r="Z8304" t="s">
        <v>626</v>
      </c>
      <c r="AA8304" s="2">
        <v>0.85416666666666663</v>
      </c>
      <c r="AB8304" t="s">
        <v>52</v>
      </c>
      <c r="AC8304">
        <v>0</v>
      </c>
      <c r="AD8304">
        <v>0</v>
      </c>
      <c r="AE8304">
        <v>0</v>
      </c>
      <c r="AF8304" s="1">
        <v>25569</v>
      </c>
      <c r="AG8304" t="s">
        <v>9786</v>
      </c>
      <c r="AI8304">
        <v>0</v>
      </c>
      <c r="AJ8304" t="s">
        <v>199</v>
      </c>
      <c r="AK8304">
        <v>23321</v>
      </c>
      <c r="AL8304" t="s">
        <v>200</v>
      </c>
      <c r="AM8304">
        <v>0</v>
      </c>
      <c r="AN8304">
        <v>0</v>
      </c>
      <c r="AP8304" t="s">
        <v>54</v>
      </c>
      <c r="AQ8304" t="s">
        <v>193</v>
      </c>
      <c r="AS8304">
        <v>0</v>
      </c>
    </row>
    <row r="8305" spans="1:45" x14ac:dyDescent="0.2">
      <c r="A8305">
        <v>6648</v>
      </c>
      <c r="B8305" s="1">
        <v>43495</v>
      </c>
      <c r="C8305" t="s">
        <v>9787</v>
      </c>
      <c r="D8305" t="s">
        <v>9788</v>
      </c>
      <c r="E8305" t="s">
        <v>6132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 t="s">
        <v>84</v>
      </c>
      <c r="N8305" t="s">
        <v>49</v>
      </c>
      <c r="O8305" t="s">
        <v>49</v>
      </c>
      <c r="P8305" t="s">
        <v>49</v>
      </c>
      <c r="Q8305" t="s">
        <v>49</v>
      </c>
      <c r="R8305">
        <v>0</v>
      </c>
      <c r="S8305">
        <v>0</v>
      </c>
      <c r="T8305">
        <v>0</v>
      </c>
      <c r="U8305">
        <v>0</v>
      </c>
      <c r="V8305">
        <v>261</v>
      </c>
      <c r="W8305" s="1">
        <v>43495.706099537034</v>
      </c>
      <c r="X8305">
        <v>7</v>
      </c>
      <c r="Y8305">
        <v>20.0440561111111</v>
      </c>
      <c r="Z8305" t="s">
        <v>84</v>
      </c>
      <c r="AA8305" t="s">
        <v>84</v>
      </c>
      <c r="AB8305" t="s">
        <v>84</v>
      </c>
      <c r="AC8305">
        <v>0</v>
      </c>
      <c r="AD8305">
        <v>0</v>
      </c>
      <c r="AE8305">
        <v>0</v>
      </c>
      <c r="AF8305" s="1">
        <v>25569</v>
      </c>
      <c r="AG8305" t="s">
        <v>9789</v>
      </c>
      <c r="AI8305">
        <v>0</v>
      </c>
      <c r="AJ8305" t="s">
        <v>199</v>
      </c>
      <c r="AK8305">
        <v>23321</v>
      </c>
      <c r="AL8305" t="s">
        <v>200</v>
      </c>
      <c r="AM8305">
        <v>0</v>
      </c>
      <c r="AN8305">
        <v>0</v>
      </c>
      <c r="AP8305" t="s">
        <v>54</v>
      </c>
      <c r="AQ8305" t="s">
        <v>177</v>
      </c>
      <c r="AS8305">
        <v>0</v>
      </c>
    </row>
    <row r="8306" spans="1:45" x14ac:dyDescent="0.2">
      <c r="A8306">
        <v>6720</v>
      </c>
      <c r="B8306" s="1">
        <v>43496</v>
      </c>
      <c r="C8306" t="s">
        <v>9790</v>
      </c>
      <c r="D8306" t="s">
        <v>9791</v>
      </c>
      <c r="E8306" t="s">
        <v>9792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 t="s">
        <v>84</v>
      </c>
      <c r="N8306" t="s">
        <v>49</v>
      </c>
      <c r="O8306" t="s">
        <v>49</v>
      </c>
      <c r="P8306" t="s">
        <v>49</v>
      </c>
      <c r="Q8306" t="s">
        <v>49</v>
      </c>
      <c r="R8306">
        <v>0</v>
      </c>
      <c r="S8306">
        <v>0</v>
      </c>
      <c r="T8306">
        <v>0</v>
      </c>
      <c r="U8306">
        <v>0</v>
      </c>
      <c r="V8306" t="s">
        <v>84</v>
      </c>
      <c r="W8306" s="1">
        <v>43496.600127314814</v>
      </c>
      <c r="X8306">
        <v>0</v>
      </c>
      <c r="Y8306">
        <v>0</v>
      </c>
      <c r="Z8306" t="s">
        <v>84</v>
      </c>
      <c r="AA8306" t="s">
        <v>84</v>
      </c>
      <c r="AB8306" t="s">
        <v>84</v>
      </c>
      <c r="AC8306">
        <v>0</v>
      </c>
      <c r="AD8306">
        <v>0</v>
      </c>
      <c r="AE8306">
        <v>0</v>
      </c>
      <c r="AF8306" s="1">
        <v>25569</v>
      </c>
      <c r="AG8306" t="s">
        <v>5760</v>
      </c>
      <c r="AI8306">
        <v>0</v>
      </c>
      <c r="AJ8306" t="s">
        <v>2241</v>
      </c>
      <c r="AK8306">
        <v>42317</v>
      </c>
      <c r="AL8306" t="s">
        <v>192</v>
      </c>
      <c r="AM8306">
        <v>0</v>
      </c>
      <c r="AN8306">
        <v>0</v>
      </c>
      <c r="AP8306" t="s">
        <v>54</v>
      </c>
      <c r="AQ8306" t="s">
        <v>193</v>
      </c>
      <c r="AS8306">
        <v>0</v>
      </c>
    </row>
    <row r="8307" spans="1:45" x14ac:dyDescent="0.2">
      <c r="A8307">
        <v>6827</v>
      </c>
      <c r="B8307" s="1">
        <v>43496.354062500002</v>
      </c>
      <c r="C8307" t="s">
        <v>9790</v>
      </c>
      <c r="D8307" t="s">
        <v>9791</v>
      </c>
      <c r="E8307" t="s">
        <v>9792</v>
      </c>
      <c r="F8307">
        <v>710</v>
      </c>
      <c r="G8307">
        <v>24</v>
      </c>
      <c r="H8307">
        <v>56</v>
      </c>
      <c r="I8307">
        <v>0</v>
      </c>
      <c r="J8307">
        <v>0</v>
      </c>
      <c r="K8307">
        <v>0</v>
      </c>
      <c r="L8307">
        <v>28</v>
      </c>
      <c r="M8307" t="s">
        <v>48</v>
      </c>
      <c r="N8307" t="s">
        <v>49</v>
      </c>
      <c r="O8307" t="s">
        <v>49</v>
      </c>
      <c r="P8307" t="s">
        <v>49</v>
      </c>
      <c r="Q8307" t="s">
        <v>49</v>
      </c>
      <c r="R8307">
        <v>710</v>
      </c>
      <c r="S8307">
        <v>11</v>
      </c>
      <c r="T8307">
        <v>0</v>
      </c>
      <c r="U8307">
        <v>0</v>
      </c>
      <c r="W8307" s="1">
        <v>43496.354050925926</v>
      </c>
      <c r="X8307">
        <v>0</v>
      </c>
      <c r="Y8307">
        <v>0</v>
      </c>
      <c r="Z8307" t="s">
        <v>626</v>
      </c>
      <c r="AA8307" s="2">
        <v>0.375</v>
      </c>
      <c r="AB8307" t="s">
        <v>79</v>
      </c>
      <c r="AC8307">
        <v>0</v>
      </c>
      <c r="AD8307">
        <v>0</v>
      </c>
      <c r="AE8307">
        <v>0</v>
      </c>
      <c r="AF8307" s="1">
        <v>25569</v>
      </c>
      <c r="AG8307" t="s">
        <v>5760</v>
      </c>
      <c r="AI8307">
        <v>0</v>
      </c>
      <c r="AM8307">
        <v>0</v>
      </c>
      <c r="AN8307">
        <v>0</v>
      </c>
      <c r="AP8307" t="s">
        <v>54</v>
      </c>
      <c r="AQ8307" t="s">
        <v>193</v>
      </c>
      <c r="AS8307">
        <v>0</v>
      </c>
    </row>
    <row r="8308" spans="1:45" x14ac:dyDescent="0.2">
      <c r="A8308">
        <v>6933</v>
      </c>
      <c r="B8308" s="1">
        <v>43507.461712962962</v>
      </c>
      <c r="C8308" t="s">
        <v>9793</v>
      </c>
      <c r="D8308" t="s">
        <v>9794</v>
      </c>
      <c r="E8308" t="s">
        <v>9795</v>
      </c>
      <c r="F8308">
        <v>832</v>
      </c>
      <c r="G8308">
        <v>31</v>
      </c>
      <c r="H8308">
        <v>62</v>
      </c>
      <c r="I8308">
        <v>1</v>
      </c>
      <c r="J8308">
        <v>0</v>
      </c>
      <c r="K8308">
        <v>0</v>
      </c>
      <c r="L8308">
        <v>28</v>
      </c>
      <c r="M8308" t="s">
        <v>48</v>
      </c>
      <c r="N8308" t="s">
        <v>49</v>
      </c>
      <c r="O8308" t="s">
        <v>49</v>
      </c>
      <c r="P8308" t="s">
        <v>49</v>
      </c>
      <c r="Q8308" t="s">
        <v>49</v>
      </c>
      <c r="R8308">
        <v>832</v>
      </c>
      <c r="S8308">
        <v>12</v>
      </c>
      <c r="T8308">
        <v>0</v>
      </c>
      <c r="U8308">
        <v>0</v>
      </c>
      <c r="W8308" s="1">
        <v>43507.461712962962</v>
      </c>
      <c r="X8308">
        <v>0</v>
      </c>
      <c r="Y8308">
        <v>0</v>
      </c>
      <c r="Z8308" t="s">
        <v>626</v>
      </c>
      <c r="AA8308" s="2">
        <v>0.85416666666666663</v>
      </c>
      <c r="AB8308" t="s">
        <v>52</v>
      </c>
      <c r="AC8308">
        <v>0</v>
      </c>
      <c r="AD8308">
        <v>0</v>
      </c>
      <c r="AE8308">
        <v>0</v>
      </c>
      <c r="AF8308" s="1">
        <v>25569</v>
      </c>
      <c r="AG8308" t="s">
        <v>5760</v>
      </c>
      <c r="AI8308">
        <v>0</v>
      </c>
      <c r="AM8308">
        <v>0</v>
      </c>
      <c r="AN8308">
        <v>0</v>
      </c>
      <c r="AP8308" t="s">
        <v>54</v>
      </c>
      <c r="AQ8308" t="s">
        <v>55</v>
      </c>
      <c r="AS8308">
        <v>0</v>
      </c>
    </row>
    <row r="8309" spans="1:45" x14ac:dyDescent="0.2">
      <c r="A8309">
        <v>7408</v>
      </c>
      <c r="B8309" s="1">
        <v>43504.3749537037</v>
      </c>
      <c r="C8309" t="s">
        <v>9793</v>
      </c>
      <c r="D8309" t="s">
        <v>9794</v>
      </c>
      <c r="E8309" t="s">
        <v>9795</v>
      </c>
      <c r="F8309">
        <v>832</v>
      </c>
      <c r="G8309">
        <v>31</v>
      </c>
      <c r="H8309">
        <v>62</v>
      </c>
      <c r="I8309">
        <v>1</v>
      </c>
      <c r="J8309">
        <v>0</v>
      </c>
      <c r="K8309">
        <v>0</v>
      </c>
      <c r="L8309">
        <v>28</v>
      </c>
      <c r="M8309" t="s">
        <v>48</v>
      </c>
      <c r="N8309" t="s">
        <v>49</v>
      </c>
      <c r="O8309" t="s">
        <v>49</v>
      </c>
      <c r="P8309" t="s">
        <v>49</v>
      </c>
      <c r="Q8309" t="s">
        <v>49</v>
      </c>
      <c r="R8309">
        <v>832</v>
      </c>
      <c r="S8309">
        <v>12</v>
      </c>
      <c r="T8309">
        <v>0</v>
      </c>
      <c r="U8309">
        <v>0</v>
      </c>
      <c r="W8309" s="1">
        <v>43504.374837962961</v>
      </c>
      <c r="X8309">
        <v>0</v>
      </c>
      <c r="Y8309">
        <v>0</v>
      </c>
      <c r="Z8309" t="s">
        <v>626</v>
      </c>
      <c r="AA8309" s="2">
        <v>0.85416666666666663</v>
      </c>
      <c r="AB8309" t="s">
        <v>52</v>
      </c>
      <c r="AC8309">
        <v>0</v>
      </c>
      <c r="AD8309">
        <v>0</v>
      </c>
      <c r="AE8309">
        <v>0</v>
      </c>
      <c r="AF8309" s="1">
        <v>25569</v>
      </c>
      <c r="AG8309" t="s">
        <v>5760</v>
      </c>
      <c r="AI8309">
        <v>0</v>
      </c>
      <c r="AM8309">
        <v>0</v>
      </c>
      <c r="AN8309">
        <v>0</v>
      </c>
      <c r="AP8309" t="s">
        <v>54</v>
      </c>
      <c r="AQ8309" t="s">
        <v>55</v>
      </c>
      <c r="AS8309">
        <v>0</v>
      </c>
    </row>
    <row r="8310" spans="1:45" x14ac:dyDescent="0.2">
      <c r="A8310">
        <v>6721</v>
      </c>
      <c r="B8310" s="1">
        <v>43496</v>
      </c>
      <c r="C8310" t="s">
        <v>9796</v>
      </c>
      <c r="D8310" t="s">
        <v>9797</v>
      </c>
      <c r="E8310" t="s">
        <v>9798</v>
      </c>
      <c r="F8310">
        <v>4250</v>
      </c>
      <c r="G8310">
        <v>55</v>
      </c>
      <c r="H8310">
        <v>30</v>
      </c>
      <c r="I8310">
        <v>2</v>
      </c>
      <c r="J8310">
        <v>139</v>
      </c>
      <c r="K8310">
        <v>0</v>
      </c>
      <c r="L8310">
        <v>28</v>
      </c>
      <c r="M8310" t="s">
        <v>48</v>
      </c>
      <c r="N8310" t="s">
        <v>49</v>
      </c>
      <c r="O8310" t="s">
        <v>49</v>
      </c>
      <c r="P8310" t="s">
        <v>49</v>
      </c>
      <c r="Q8310" t="s">
        <v>49</v>
      </c>
      <c r="R8310">
        <v>4250</v>
      </c>
      <c r="S8310">
        <v>20</v>
      </c>
      <c r="T8310">
        <v>28</v>
      </c>
      <c r="U8310">
        <v>0</v>
      </c>
      <c r="V8310">
        <v>263</v>
      </c>
      <c r="W8310" s="1">
        <v>43496.471759259257</v>
      </c>
      <c r="X8310">
        <v>9</v>
      </c>
      <c r="Y8310">
        <v>0</v>
      </c>
      <c r="Z8310" t="s">
        <v>84</v>
      </c>
      <c r="AA8310" s="2">
        <v>0.39583333333333331</v>
      </c>
      <c r="AB8310" t="s">
        <v>79</v>
      </c>
      <c r="AC8310">
        <v>0</v>
      </c>
      <c r="AD8310">
        <v>0</v>
      </c>
      <c r="AE8310">
        <v>0</v>
      </c>
      <c r="AF8310" s="1">
        <v>25569</v>
      </c>
      <c r="AG8310" t="s">
        <v>9799</v>
      </c>
      <c r="AI8310">
        <v>0</v>
      </c>
      <c r="AJ8310" t="s">
        <v>187</v>
      </c>
      <c r="AK8310">
        <v>42553</v>
      </c>
      <c r="AL8310" t="s">
        <v>188</v>
      </c>
      <c r="AM8310">
        <v>0</v>
      </c>
      <c r="AN8310">
        <v>0</v>
      </c>
      <c r="AP8310" t="s">
        <v>54</v>
      </c>
      <c r="AQ8310" t="s">
        <v>193</v>
      </c>
      <c r="AS8310">
        <v>0</v>
      </c>
    </row>
    <row r="8311" spans="1:45" x14ac:dyDescent="0.2">
      <c r="A8311">
        <v>6828</v>
      </c>
      <c r="B8311" s="1">
        <v>43496.354062500002</v>
      </c>
      <c r="C8311" t="s">
        <v>9796</v>
      </c>
      <c r="D8311" t="s">
        <v>9797</v>
      </c>
      <c r="E8311" t="s">
        <v>9798</v>
      </c>
      <c r="F8311">
        <v>4250</v>
      </c>
      <c r="G8311">
        <v>55</v>
      </c>
      <c r="H8311">
        <v>30</v>
      </c>
      <c r="I8311">
        <v>2</v>
      </c>
      <c r="J8311">
        <v>139</v>
      </c>
      <c r="K8311">
        <v>0</v>
      </c>
      <c r="L8311">
        <v>28</v>
      </c>
      <c r="M8311" t="s">
        <v>48</v>
      </c>
      <c r="N8311" t="s">
        <v>49</v>
      </c>
      <c r="O8311" t="s">
        <v>49</v>
      </c>
      <c r="P8311" t="s">
        <v>49</v>
      </c>
      <c r="Q8311" t="s">
        <v>49</v>
      </c>
      <c r="R8311">
        <v>4250</v>
      </c>
      <c r="S8311">
        <v>20</v>
      </c>
      <c r="T8311">
        <v>0</v>
      </c>
      <c r="U8311">
        <v>0</v>
      </c>
      <c r="W8311" s="1">
        <v>43496.354062500002</v>
      </c>
      <c r="X8311">
        <v>0</v>
      </c>
      <c r="Y8311">
        <v>10.800186666666701</v>
      </c>
      <c r="Z8311" t="s">
        <v>84</v>
      </c>
      <c r="AA8311" s="2">
        <v>0.39583333333333331</v>
      </c>
      <c r="AB8311" t="s">
        <v>79</v>
      </c>
      <c r="AC8311">
        <v>0</v>
      </c>
      <c r="AD8311">
        <v>0</v>
      </c>
      <c r="AE8311">
        <v>0</v>
      </c>
      <c r="AF8311" s="1">
        <v>25569</v>
      </c>
      <c r="AG8311" t="s">
        <v>9799</v>
      </c>
      <c r="AI8311">
        <v>0</v>
      </c>
      <c r="AM8311">
        <v>0</v>
      </c>
      <c r="AN8311">
        <v>0</v>
      </c>
      <c r="AP8311" t="s">
        <v>54</v>
      </c>
      <c r="AQ8311" t="s">
        <v>193</v>
      </c>
      <c r="AS8311">
        <v>0</v>
      </c>
    </row>
    <row r="8312" spans="1:45" x14ac:dyDescent="0.2">
      <c r="A8312">
        <v>6977</v>
      </c>
      <c r="B8312" s="1">
        <v>43497</v>
      </c>
      <c r="C8312" t="s">
        <v>9800</v>
      </c>
      <c r="D8312" t="s">
        <v>9801</v>
      </c>
      <c r="E8312" t="s">
        <v>9802</v>
      </c>
      <c r="F8312">
        <v>400</v>
      </c>
      <c r="G8312">
        <v>1</v>
      </c>
      <c r="H8312">
        <v>29</v>
      </c>
      <c r="I8312">
        <v>0</v>
      </c>
      <c r="J8312">
        <v>0</v>
      </c>
      <c r="K8312">
        <v>0</v>
      </c>
      <c r="L8312">
        <v>10</v>
      </c>
      <c r="M8312" t="s">
        <v>48</v>
      </c>
      <c r="N8312" t="s">
        <v>49</v>
      </c>
      <c r="O8312" t="s">
        <v>48</v>
      </c>
      <c r="P8312" t="s">
        <v>49</v>
      </c>
      <c r="Q8312" t="s">
        <v>49</v>
      </c>
      <c r="R8312">
        <v>400</v>
      </c>
      <c r="S8312">
        <v>5</v>
      </c>
      <c r="T8312">
        <v>10</v>
      </c>
      <c r="U8312">
        <v>0</v>
      </c>
      <c r="V8312">
        <v>258</v>
      </c>
      <c r="W8312" s="1">
        <v>43497.821087962962</v>
      </c>
      <c r="X8312">
        <v>7</v>
      </c>
      <c r="Y8312">
        <v>0</v>
      </c>
      <c r="Z8312" t="s">
        <v>626</v>
      </c>
      <c r="AA8312" s="2">
        <v>0.6875</v>
      </c>
      <c r="AB8312" t="s">
        <v>52</v>
      </c>
      <c r="AC8312">
        <v>0</v>
      </c>
      <c r="AD8312">
        <v>0</v>
      </c>
      <c r="AE8312">
        <v>0</v>
      </c>
      <c r="AF8312" s="1">
        <v>25569</v>
      </c>
      <c r="AG8312" t="s">
        <v>9803</v>
      </c>
      <c r="AI8312">
        <v>0</v>
      </c>
      <c r="AJ8312" t="s">
        <v>199</v>
      </c>
      <c r="AK8312">
        <v>23321</v>
      </c>
      <c r="AL8312" t="s">
        <v>200</v>
      </c>
      <c r="AM8312">
        <v>0</v>
      </c>
      <c r="AN8312">
        <v>0</v>
      </c>
      <c r="AP8312" t="s">
        <v>54</v>
      </c>
      <c r="AQ8312" t="s">
        <v>193</v>
      </c>
      <c r="AS8312">
        <v>0</v>
      </c>
    </row>
    <row r="8313" spans="1:45" x14ac:dyDescent="0.2">
      <c r="A8313">
        <v>7159</v>
      </c>
      <c r="B8313" s="1">
        <v>43501</v>
      </c>
      <c r="C8313" t="s">
        <v>9804</v>
      </c>
      <c r="D8313" t="s">
        <v>9805</v>
      </c>
      <c r="E8313" t="s">
        <v>9806</v>
      </c>
      <c r="F8313">
        <v>1100</v>
      </c>
      <c r="G8313">
        <v>3</v>
      </c>
      <c r="H8313">
        <v>44</v>
      </c>
      <c r="I8313">
        <v>0</v>
      </c>
      <c r="J8313">
        <v>0</v>
      </c>
      <c r="K8313">
        <v>0</v>
      </c>
      <c r="L8313">
        <v>20</v>
      </c>
      <c r="M8313" t="s">
        <v>48</v>
      </c>
      <c r="N8313" t="s">
        <v>49</v>
      </c>
      <c r="O8313" t="s">
        <v>49</v>
      </c>
      <c r="P8313" t="s">
        <v>49</v>
      </c>
      <c r="Q8313" t="s">
        <v>49</v>
      </c>
      <c r="R8313">
        <v>1100</v>
      </c>
      <c r="S8313">
        <v>9</v>
      </c>
      <c r="T8313">
        <v>0</v>
      </c>
      <c r="U8313">
        <v>0</v>
      </c>
      <c r="V8313">
        <v>267</v>
      </c>
      <c r="W8313" s="1">
        <v>43501.719930555555</v>
      </c>
      <c r="X8313">
        <v>11</v>
      </c>
      <c r="Y8313">
        <v>15.2119444444444</v>
      </c>
      <c r="Z8313" t="s">
        <v>626</v>
      </c>
      <c r="AA8313" s="2">
        <v>0.5</v>
      </c>
      <c r="AB8313" t="s">
        <v>79</v>
      </c>
      <c r="AC8313">
        <v>0</v>
      </c>
      <c r="AD8313">
        <v>0</v>
      </c>
      <c r="AE8313">
        <v>0</v>
      </c>
      <c r="AF8313" s="1">
        <v>25569</v>
      </c>
      <c r="AI8313">
        <v>0</v>
      </c>
      <c r="AJ8313" t="s">
        <v>2241</v>
      </c>
      <c r="AK8313">
        <v>42317</v>
      </c>
      <c r="AL8313" t="s">
        <v>192</v>
      </c>
      <c r="AM8313">
        <v>0</v>
      </c>
      <c r="AN8313">
        <v>0</v>
      </c>
      <c r="AP8313" t="s">
        <v>54</v>
      </c>
      <c r="AQ8313" t="s">
        <v>177</v>
      </c>
      <c r="AS8313">
        <v>0</v>
      </c>
    </row>
    <row r="8314" spans="1:45" x14ac:dyDescent="0.2">
      <c r="A8314">
        <v>6778</v>
      </c>
      <c r="B8314" s="1">
        <v>43496.350752314815</v>
      </c>
      <c r="C8314" t="s">
        <v>9807</v>
      </c>
      <c r="D8314" t="s">
        <v>9808</v>
      </c>
      <c r="E8314" t="s">
        <v>9809</v>
      </c>
      <c r="F8314">
        <v>2217</v>
      </c>
      <c r="G8314">
        <v>102</v>
      </c>
      <c r="H8314">
        <v>77</v>
      </c>
      <c r="I8314">
        <v>47</v>
      </c>
      <c r="J8314">
        <v>112</v>
      </c>
      <c r="K8314">
        <v>0</v>
      </c>
      <c r="L8314">
        <v>25</v>
      </c>
      <c r="M8314" t="s">
        <v>48</v>
      </c>
      <c r="N8314" t="s">
        <v>205</v>
      </c>
      <c r="O8314" t="s">
        <v>205</v>
      </c>
      <c r="P8314" t="s">
        <v>205</v>
      </c>
      <c r="Q8314" t="s">
        <v>49</v>
      </c>
      <c r="R8314">
        <v>2217</v>
      </c>
      <c r="S8314">
        <v>26</v>
      </c>
      <c r="T8314">
        <v>25</v>
      </c>
      <c r="U8314">
        <v>0</v>
      </c>
      <c r="V8314">
        <v>247</v>
      </c>
      <c r="W8314" s="1">
        <v>43497.136064814818</v>
      </c>
      <c r="X8314">
        <v>8</v>
      </c>
      <c r="Y8314">
        <v>0</v>
      </c>
      <c r="Z8314" t="s">
        <v>84</v>
      </c>
      <c r="AA8314" s="2">
        <v>0.91666666666666663</v>
      </c>
      <c r="AB8314" t="s">
        <v>65</v>
      </c>
      <c r="AC8314">
        <v>0</v>
      </c>
      <c r="AD8314">
        <v>0</v>
      </c>
      <c r="AE8314">
        <v>0</v>
      </c>
      <c r="AF8314" s="1">
        <v>25569</v>
      </c>
      <c r="AG8314" t="s">
        <v>9810</v>
      </c>
      <c r="AI8314">
        <v>0</v>
      </c>
      <c r="AJ8314" t="s">
        <v>2482</v>
      </c>
      <c r="AK8314">
        <v>34988</v>
      </c>
      <c r="AL8314" t="s">
        <v>2483</v>
      </c>
      <c r="AM8314">
        <v>0</v>
      </c>
      <c r="AN8314">
        <v>0</v>
      </c>
      <c r="AP8314" t="s">
        <v>54</v>
      </c>
      <c r="AQ8314" t="s">
        <v>193</v>
      </c>
      <c r="AS8314">
        <v>0</v>
      </c>
    </row>
    <row r="8315" spans="1:45" x14ac:dyDescent="0.2">
      <c r="A8315">
        <v>6887</v>
      </c>
      <c r="B8315" s="1">
        <v>43496.354583333334</v>
      </c>
      <c r="C8315" t="s">
        <v>9807</v>
      </c>
      <c r="D8315" t="s">
        <v>9808</v>
      </c>
      <c r="E8315" t="s">
        <v>9809</v>
      </c>
      <c r="F8315">
        <v>2217</v>
      </c>
      <c r="G8315">
        <v>102</v>
      </c>
      <c r="H8315">
        <v>77</v>
      </c>
      <c r="I8315">
        <v>47</v>
      </c>
      <c r="J8315">
        <v>112</v>
      </c>
      <c r="K8315">
        <v>0</v>
      </c>
      <c r="L8315">
        <v>25</v>
      </c>
      <c r="M8315" t="s">
        <v>48</v>
      </c>
      <c r="N8315" t="s">
        <v>49</v>
      </c>
      <c r="O8315" t="s">
        <v>49</v>
      </c>
      <c r="P8315" t="s">
        <v>49</v>
      </c>
      <c r="Q8315" t="s">
        <v>49</v>
      </c>
      <c r="R8315">
        <v>2217</v>
      </c>
      <c r="S8315">
        <v>26</v>
      </c>
      <c r="T8315">
        <v>0</v>
      </c>
      <c r="U8315">
        <v>0</v>
      </c>
      <c r="W8315" s="1">
        <v>43496.354583333334</v>
      </c>
      <c r="X8315">
        <v>0</v>
      </c>
      <c r="Y8315">
        <v>0</v>
      </c>
      <c r="Z8315" t="s">
        <v>84</v>
      </c>
      <c r="AA8315" s="2">
        <v>0.91666666666666663</v>
      </c>
      <c r="AB8315" t="s">
        <v>65</v>
      </c>
      <c r="AC8315">
        <v>0</v>
      </c>
      <c r="AD8315">
        <v>0</v>
      </c>
      <c r="AE8315">
        <v>0</v>
      </c>
      <c r="AF8315" s="1">
        <v>25569</v>
      </c>
      <c r="AG8315" t="s">
        <v>9810</v>
      </c>
      <c r="AI8315">
        <v>0</v>
      </c>
      <c r="AM8315">
        <v>0</v>
      </c>
      <c r="AN8315">
        <v>0</v>
      </c>
      <c r="AP8315" t="s">
        <v>54</v>
      </c>
      <c r="AQ8315" t="s">
        <v>193</v>
      </c>
      <c r="AS8315">
        <v>0</v>
      </c>
    </row>
    <row r="8316" spans="1:45" x14ac:dyDescent="0.2">
      <c r="A8316">
        <v>6911</v>
      </c>
      <c r="B8316" s="1">
        <v>43503.268761574072</v>
      </c>
      <c r="C8316" t="s">
        <v>9811</v>
      </c>
      <c r="D8316" t="s">
        <v>9812</v>
      </c>
      <c r="E8316" t="s">
        <v>9813</v>
      </c>
      <c r="F8316">
        <v>5241</v>
      </c>
      <c r="G8316">
        <v>99</v>
      </c>
      <c r="H8316">
        <v>104</v>
      </c>
      <c r="I8316">
        <v>14</v>
      </c>
      <c r="J8316">
        <v>184</v>
      </c>
      <c r="K8316">
        <v>0</v>
      </c>
      <c r="L8316">
        <v>31</v>
      </c>
      <c r="M8316" t="s">
        <v>48</v>
      </c>
      <c r="N8316" t="s">
        <v>205</v>
      </c>
      <c r="O8316" t="s">
        <v>205</v>
      </c>
      <c r="P8316" t="s">
        <v>49</v>
      </c>
      <c r="Q8316" t="s">
        <v>49</v>
      </c>
      <c r="R8316">
        <v>5241</v>
      </c>
      <c r="S8316">
        <v>35</v>
      </c>
      <c r="T8316">
        <v>31</v>
      </c>
      <c r="U8316">
        <v>0</v>
      </c>
      <c r="V8316">
        <v>258</v>
      </c>
      <c r="W8316" s="1">
        <v>43503.036851851852</v>
      </c>
      <c r="X8316">
        <v>10</v>
      </c>
      <c r="Y8316">
        <v>0</v>
      </c>
      <c r="Z8316" t="s">
        <v>84</v>
      </c>
      <c r="AA8316" s="2">
        <v>0.97916666666666663</v>
      </c>
      <c r="AB8316" t="s">
        <v>65</v>
      </c>
      <c r="AC8316">
        <v>0</v>
      </c>
      <c r="AD8316">
        <v>0</v>
      </c>
      <c r="AE8316">
        <v>0</v>
      </c>
      <c r="AF8316" s="1">
        <v>25569</v>
      </c>
      <c r="AG8316" t="s">
        <v>9814</v>
      </c>
      <c r="AI8316">
        <v>0</v>
      </c>
      <c r="AJ8316" t="s">
        <v>2482</v>
      </c>
      <c r="AK8316">
        <v>34988</v>
      </c>
      <c r="AL8316" t="s">
        <v>2483</v>
      </c>
      <c r="AM8316">
        <v>0</v>
      </c>
      <c r="AN8316">
        <v>0</v>
      </c>
      <c r="AP8316" t="s">
        <v>54</v>
      </c>
      <c r="AQ8316" t="s">
        <v>193</v>
      </c>
      <c r="AS8316">
        <v>0</v>
      </c>
    </row>
    <row r="8317" spans="1:45" x14ac:dyDescent="0.2">
      <c r="A8317">
        <v>7124</v>
      </c>
      <c r="B8317" s="1">
        <v>43501</v>
      </c>
      <c r="C8317" t="s">
        <v>9815</v>
      </c>
      <c r="D8317" t="s">
        <v>9816</v>
      </c>
      <c r="E8317" t="s">
        <v>9817</v>
      </c>
      <c r="F8317">
        <v>6482</v>
      </c>
      <c r="G8317">
        <v>127</v>
      </c>
      <c r="H8317">
        <v>108</v>
      </c>
      <c r="I8317">
        <v>14</v>
      </c>
      <c r="J8317">
        <v>454</v>
      </c>
      <c r="K8317">
        <v>0</v>
      </c>
      <c r="L8317">
        <v>51</v>
      </c>
      <c r="M8317" t="s">
        <v>48</v>
      </c>
      <c r="N8317" t="s">
        <v>49</v>
      </c>
      <c r="O8317" t="s">
        <v>49</v>
      </c>
      <c r="P8317" t="s">
        <v>49</v>
      </c>
      <c r="Q8317" t="s">
        <v>49</v>
      </c>
      <c r="R8317">
        <v>6482</v>
      </c>
      <c r="S8317">
        <v>0</v>
      </c>
      <c r="T8317">
        <v>0</v>
      </c>
      <c r="U8317">
        <v>0</v>
      </c>
      <c r="V8317" t="s">
        <v>84</v>
      </c>
      <c r="W8317" s="1">
        <v>43501.981504629628</v>
      </c>
      <c r="X8317">
        <v>0</v>
      </c>
      <c r="Y8317">
        <v>0</v>
      </c>
      <c r="Z8317" t="s">
        <v>84</v>
      </c>
      <c r="AA8317" t="s">
        <v>84</v>
      </c>
      <c r="AB8317" t="s">
        <v>84</v>
      </c>
      <c r="AC8317">
        <v>0</v>
      </c>
      <c r="AD8317">
        <v>0</v>
      </c>
      <c r="AE8317">
        <v>0</v>
      </c>
      <c r="AF8317" s="1">
        <v>25569</v>
      </c>
      <c r="AI8317">
        <v>0</v>
      </c>
      <c r="AJ8317" t="s">
        <v>2273</v>
      </c>
      <c r="AK8317" t="s">
        <v>2274</v>
      </c>
      <c r="AL8317" t="s">
        <v>2275</v>
      </c>
      <c r="AM8317">
        <v>0</v>
      </c>
      <c r="AN8317">
        <v>0</v>
      </c>
      <c r="AP8317" t="s">
        <v>54</v>
      </c>
      <c r="AQ8317" t="s">
        <v>177</v>
      </c>
      <c r="AS8317">
        <v>0</v>
      </c>
    </row>
    <row r="8318" spans="1:45" x14ac:dyDescent="0.2">
      <c r="A8318">
        <v>6255</v>
      </c>
      <c r="B8318" s="1">
        <v>43490</v>
      </c>
      <c r="C8318" t="s">
        <v>9818</v>
      </c>
      <c r="D8318" t="s">
        <v>9819</v>
      </c>
      <c r="E8318" t="s">
        <v>9820</v>
      </c>
      <c r="F8318">
        <v>8230</v>
      </c>
      <c r="G8318">
        <v>377</v>
      </c>
      <c r="H8318">
        <v>80</v>
      </c>
      <c r="I8318">
        <v>49</v>
      </c>
      <c r="J8318">
        <v>448</v>
      </c>
      <c r="K8318">
        <v>596</v>
      </c>
      <c r="L8318">
        <v>0</v>
      </c>
      <c r="M8318" t="s">
        <v>48</v>
      </c>
      <c r="N8318" t="s">
        <v>49</v>
      </c>
      <c r="O8318" t="s">
        <v>49</v>
      </c>
      <c r="P8318" t="s">
        <v>49</v>
      </c>
      <c r="Q8318" t="s">
        <v>49</v>
      </c>
      <c r="R8318">
        <v>8230</v>
      </c>
      <c r="S8318">
        <v>62</v>
      </c>
      <c r="T8318">
        <v>0</v>
      </c>
      <c r="U8318">
        <v>0</v>
      </c>
      <c r="V8318">
        <v>267</v>
      </c>
      <c r="W8318" s="1">
        <v>43490.520486111112</v>
      </c>
      <c r="X8318">
        <v>13</v>
      </c>
      <c r="Y8318">
        <v>77.594875555555504</v>
      </c>
      <c r="Z8318" t="s">
        <v>84</v>
      </c>
      <c r="AA8318" s="2">
        <v>0.22916666666666666</v>
      </c>
      <c r="AB8318" t="s">
        <v>79</v>
      </c>
      <c r="AC8318">
        <v>0</v>
      </c>
      <c r="AD8318">
        <v>0</v>
      </c>
      <c r="AE8318">
        <v>0</v>
      </c>
      <c r="AF8318" s="1">
        <v>25569</v>
      </c>
      <c r="AI8318">
        <v>0</v>
      </c>
      <c r="AJ8318" t="s">
        <v>199</v>
      </c>
      <c r="AK8318">
        <v>23321</v>
      </c>
      <c r="AL8318" t="s">
        <v>200</v>
      </c>
      <c r="AM8318">
        <v>0</v>
      </c>
      <c r="AN8318">
        <v>0</v>
      </c>
      <c r="AP8318" t="s">
        <v>54</v>
      </c>
      <c r="AQ8318" t="s">
        <v>177</v>
      </c>
      <c r="AS8318">
        <v>0</v>
      </c>
    </row>
    <row r="8319" spans="1:45" x14ac:dyDescent="0.2">
      <c r="A8319">
        <v>6241</v>
      </c>
      <c r="B8319" s="1">
        <v>43489</v>
      </c>
      <c r="C8319" t="s">
        <v>9821</v>
      </c>
      <c r="D8319" t="s">
        <v>9822</v>
      </c>
      <c r="E8319" t="s">
        <v>9823</v>
      </c>
      <c r="F8319">
        <v>1546</v>
      </c>
      <c r="G8319">
        <v>174</v>
      </c>
      <c r="H8319">
        <v>79</v>
      </c>
      <c r="I8319">
        <v>40</v>
      </c>
      <c r="J8319">
        <v>34</v>
      </c>
      <c r="K8319">
        <v>476</v>
      </c>
      <c r="L8319">
        <v>0</v>
      </c>
      <c r="M8319" t="s">
        <v>48</v>
      </c>
      <c r="N8319" t="s">
        <v>49</v>
      </c>
      <c r="O8319" t="s">
        <v>49</v>
      </c>
      <c r="P8319" t="s">
        <v>49</v>
      </c>
      <c r="Q8319" t="s">
        <v>49</v>
      </c>
      <c r="R8319">
        <v>1546</v>
      </c>
      <c r="S8319">
        <v>27</v>
      </c>
      <c r="T8319">
        <v>0</v>
      </c>
      <c r="U8319">
        <v>0</v>
      </c>
      <c r="V8319" t="s">
        <v>2319</v>
      </c>
      <c r="W8319" s="1">
        <v>43489.727581018517</v>
      </c>
      <c r="X8319">
        <v>20</v>
      </c>
      <c r="Y8319">
        <v>30.355560000000001</v>
      </c>
      <c r="Z8319" t="s">
        <v>1421</v>
      </c>
      <c r="AA8319" s="2">
        <v>0.625</v>
      </c>
      <c r="AB8319" t="s">
        <v>52</v>
      </c>
      <c r="AC8319">
        <v>0</v>
      </c>
      <c r="AD8319">
        <v>0</v>
      </c>
      <c r="AE8319">
        <v>0</v>
      </c>
      <c r="AF8319" s="1">
        <v>25569</v>
      </c>
      <c r="AI8319">
        <v>0</v>
      </c>
      <c r="AJ8319" t="s">
        <v>2273</v>
      </c>
      <c r="AK8319" t="s">
        <v>2274</v>
      </c>
      <c r="AL8319" t="s">
        <v>2275</v>
      </c>
      <c r="AM8319">
        <v>0</v>
      </c>
      <c r="AN8319">
        <v>0</v>
      </c>
      <c r="AP8319" t="s">
        <v>54</v>
      </c>
      <c r="AQ8319" t="s">
        <v>177</v>
      </c>
      <c r="AS8319">
        <v>0</v>
      </c>
    </row>
    <row r="8320" spans="1:45" x14ac:dyDescent="0.2">
      <c r="A8320">
        <v>7129</v>
      </c>
      <c r="B8320" s="1">
        <v>43501</v>
      </c>
      <c r="C8320" t="s">
        <v>9824</v>
      </c>
      <c r="D8320" t="s">
        <v>9825</v>
      </c>
      <c r="E8320" t="s">
        <v>9826</v>
      </c>
      <c r="F8320">
        <v>3042</v>
      </c>
      <c r="G8320">
        <v>17</v>
      </c>
      <c r="H8320">
        <v>32</v>
      </c>
      <c r="I8320">
        <v>0</v>
      </c>
      <c r="J8320">
        <v>329</v>
      </c>
      <c r="K8320">
        <v>0</v>
      </c>
      <c r="L8320">
        <v>28</v>
      </c>
      <c r="M8320" t="s">
        <v>48</v>
      </c>
      <c r="N8320" t="s">
        <v>49</v>
      </c>
      <c r="O8320" t="s">
        <v>49</v>
      </c>
      <c r="P8320" t="s">
        <v>49</v>
      </c>
      <c r="Q8320" t="s">
        <v>49</v>
      </c>
      <c r="R8320">
        <v>3042</v>
      </c>
      <c r="S8320">
        <v>22</v>
      </c>
      <c r="T8320">
        <v>0</v>
      </c>
      <c r="U8320">
        <v>0</v>
      </c>
      <c r="W8320" s="1">
        <v>43501.250543981485</v>
      </c>
      <c r="X8320">
        <v>0</v>
      </c>
      <c r="Y8320">
        <v>0</v>
      </c>
      <c r="Z8320" t="s">
        <v>626</v>
      </c>
      <c r="AA8320" s="2">
        <v>0.35416666666666669</v>
      </c>
      <c r="AB8320" t="s">
        <v>79</v>
      </c>
      <c r="AC8320">
        <v>0</v>
      </c>
      <c r="AD8320">
        <v>0</v>
      </c>
      <c r="AE8320">
        <v>0</v>
      </c>
      <c r="AF8320" s="1">
        <v>25569</v>
      </c>
      <c r="AI8320">
        <v>0</v>
      </c>
      <c r="AM8320">
        <v>0</v>
      </c>
      <c r="AN8320">
        <v>0</v>
      </c>
      <c r="AP8320" t="s">
        <v>54</v>
      </c>
      <c r="AQ8320" t="s">
        <v>55</v>
      </c>
      <c r="AS8320">
        <v>0</v>
      </c>
    </row>
    <row r="8321" spans="1:45" x14ac:dyDescent="0.2">
      <c r="A8321">
        <v>6621</v>
      </c>
      <c r="B8321" s="1">
        <v>43495</v>
      </c>
      <c r="C8321" t="s">
        <v>9827</v>
      </c>
      <c r="D8321" t="s">
        <v>9828</v>
      </c>
      <c r="E8321" t="s">
        <v>6038</v>
      </c>
      <c r="F8321">
        <v>3654</v>
      </c>
      <c r="G8321">
        <v>21</v>
      </c>
      <c r="H8321">
        <v>48</v>
      </c>
      <c r="I8321">
        <v>5</v>
      </c>
      <c r="J8321">
        <v>232</v>
      </c>
      <c r="K8321">
        <v>0</v>
      </c>
      <c r="L8321">
        <v>28</v>
      </c>
      <c r="M8321" t="s">
        <v>48</v>
      </c>
      <c r="N8321" t="s">
        <v>49</v>
      </c>
      <c r="O8321" t="s">
        <v>49</v>
      </c>
      <c r="P8321" t="s">
        <v>49</v>
      </c>
      <c r="Q8321" t="s">
        <v>49</v>
      </c>
      <c r="R8321">
        <v>3654</v>
      </c>
      <c r="S8321">
        <v>24</v>
      </c>
      <c r="T8321">
        <v>28</v>
      </c>
      <c r="U8321">
        <v>0</v>
      </c>
      <c r="V8321" t="s">
        <v>5971</v>
      </c>
      <c r="W8321" s="1">
        <v>43495.95652777778</v>
      </c>
      <c r="X8321">
        <v>7</v>
      </c>
      <c r="Y8321">
        <v>21.320526666666701</v>
      </c>
      <c r="Z8321" t="s">
        <v>626</v>
      </c>
      <c r="AA8321" s="2">
        <v>0.8125</v>
      </c>
      <c r="AB8321" t="s">
        <v>52</v>
      </c>
      <c r="AC8321">
        <v>0</v>
      </c>
      <c r="AD8321">
        <v>0</v>
      </c>
      <c r="AE8321">
        <v>0</v>
      </c>
      <c r="AF8321" s="1">
        <v>25569</v>
      </c>
      <c r="AG8321" t="s">
        <v>5632</v>
      </c>
      <c r="AI8321">
        <v>0</v>
      </c>
      <c r="AJ8321" t="s">
        <v>199</v>
      </c>
      <c r="AK8321">
        <v>23321</v>
      </c>
      <c r="AL8321" t="s">
        <v>200</v>
      </c>
      <c r="AM8321">
        <v>0</v>
      </c>
      <c r="AN8321">
        <v>0</v>
      </c>
      <c r="AP8321" t="s">
        <v>54</v>
      </c>
      <c r="AQ8321" t="s">
        <v>177</v>
      </c>
      <c r="AS8321">
        <v>0</v>
      </c>
    </row>
    <row r="8322" spans="1:45" x14ac:dyDescent="0.2">
      <c r="A8322">
        <v>6730</v>
      </c>
      <c r="B8322" s="1">
        <v>43496</v>
      </c>
      <c r="C8322" t="s">
        <v>9829</v>
      </c>
      <c r="D8322" t="s">
        <v>9830</v>
      </c>
      <c r="E8322" t="s">
        <v>9831</v>
      </c>
      <c r="F8322">
        <v>3162</v>
      </c>
      <c r="G8322">
        <v>18</v>
      </c>
      <c r="H8322">
        <v>17</v>
      </c>
      <c r="I8322">
        <v>0</v>
      </c>
      <c r="J8322">
        <v>348</v>
      </c>
      <c r="K8322">
        <v>0</v>
      </c>
      <c r="L8322">
        <v>28</v>
      </c>
      <c r="M8322" t="s">
        <v>48</v>
      </c>
      <c r="N8322" t="s">
        <v>49</v>
      </c>
      <c r="O8322" t="s">
        <v>49</v>
      </c>
      <c r="P8322" t="s">
        <v>49</v>
      </c>
      <c r="Q8322" t="s">
        <v>49</v>
      </c>
      <c r="R8322">
        <v>3162</v>
      </c>
      <c r="S8322">
        <v>23</v>
      </c>
      <c r="T8322">
        <v>28</v>
      </c>
      <c r="U8322">
        <v>0</v>
      </c>
      <c r="V8322">
        <v>252</v>
      </c>
      <c r="W8322" s="1">
        <v>43496.548275462963</v>
      </c>
      <c r="X8322">
        <v>5</v>
      </c>
      <c r="Y8322">
        <v>0</v>
      </c>
      <c r="Z8322" t="s">
        <v>626</v>
      </c>
      <c r="AA8322" s="2">
        <v>0.4375</v>
      </c>
      <c r="AB8322" t="s">
        <v>79</v>
      </c>
      <c r="AC8322">
        <v>0</v>
      </c>
      <c r="AD8322">
        <v>0</v>
      </c>
      <c r="AE8322">
        <v>0</v>
      </c>
      <c r="AF8322" s="1">
        <v>25569</v>
      </c>
      <c r="AG8322" t="s">
        <v>5632</v>
      </c>
      <c r="AI8322">
        <v>0</v>
      </c>
      <c r="AJ8322" t="s">
        <v>187</v>
      </c>
      <c r="AK8322">
        <v>42553</v>
      </c>
      <c r="AL8322" t="s">
        <v>188</v>
      </c>
      <c r="AM8322">
        <v>0</v>
      </c>
      <c r="AN8322">
        <v>0</v>
      </c>
      <c r="AP8322" t="s">
        <v>54</v>
      </c>
      <c r="AQ8322" t="s">
        <v>193</v>
      </c>
      <c r="AS8322">
        <v>0</v>
      </c>
    </row>
    <row r="8323" spans="1:45" x14ac:dyDescent="0.2">
      <c r="A8323">
        <v>6837</v>
      </c>
      <c r="B8323" s="1">
        <v>43496.354131944441</v>
      </c>
      <c r="C8323" t="s">
        <v>9829</v>
      </c>
      <c r="D8323" t="s">
        <v>9830</v>
      </c>
      <c r="E8323" t="s">
        <v>9831</v>
      </c>
      <c r="F8323">
        <v>3162</v>
      </c>
      <c r="G8323">
        <v>18</v>
      </c>
      <c r="H8323">
        <v>17</v>
      </c>
      <c r="I8323">
        <v>0</v>
      </c>
      <c r="J8323">
        <v>348</v>
      </c>
      <c r="K8323">
        <v>0</v>
      </c>
      <c r="L8323">
        <v>28</v>
      </c>
      <c r="M8323" t="s">
        <v>48</v>
      </c>
      <c r="N8323" t="s">
        <v>49</v>
      </c>
      <c r="O8323" t="s">
        <v>49</v>
      </c>
      <c r="P8323" t="s">
        <v>49</v>
      </c>
      <c r="Q8323" t="s">
        <v>49</v>
      </c>
      <c r="R8323">
        <v>3162</v>
      </c>
      <c r="S8323">
        <v>23</v>
      </c>
      <c r="T8323">
        <v>0</v>
      </c>
      <c r="U8323">
        <v>0</v>
      </c>
      <c r="W8323" s="1">
        <v>43496.354131944441</v>
      </c>
      <c r="X8323">
        <v>0</v>
      </c>
      <c r="Y8323">
        <v>4.52527777777778</v>
      </c>
      <c r="Z8323" t="s">
        <v>626</v>
      </c>
      <c r="AA8323" s="2">
        <v>0.4375</v>
      </c>
      <c r="AB8323" t="s">
        <v>79</v>
      </c>
      <c r="AC8323">
        <v>0</v>
      </c>
      <c r="AD8323">
        <v>0</v>
      </c>
      <c r="AE8323">
        <v>0</v>
      </c>
      <c r="AF8323" s="1">
        <v>25569</v>
      </c>
      <c r="AG8323" t="s">
        <v>5632</v>
      </c>
      <c r="AI8323">
        <v>0</v>
      </c>
      <c r="AM8323">
        <v>0</v>
      </c>
      <c r="AN8323">
        <v>0</v>
      </c>
      <c r="AP8323" t="s">
        <v>54</v>
      </c>
      <c r="AQ8323" t="s">
        <v>193</v>
      </c>
      <c r="AS8323">
        <v>0</v>
      </c>
    </row>
    <row r="8324" spans="1:45" x14ac:dyDescent="0.2">
      <c r="A8324">
        <v>7168</v>
      </c>
      <c r="B8324" s="1">
        <v>43501</v>
      </c>
      <c r="C8324" t="s">
        <v>9832</v>
      </c>
      <c r="D8324" t="s">
        <v>9833</v>
      </c>
      <c r="E8324" t="s">
        <v>9834</v>
      </c>
      <c r="F8324">
        <v>2432</v>
      </c>
      <c r="G8324">
        <v>23</v>
      </c>
      <c r="H8324">
        <v>33</v>
      </c>
      <c r="I8324">
        <v>3</v>
      </c>
      <c r="J8324">
        <v>129</v>
      </c>
      <c r="K8324">
        <v>0</v>
      </c>
      <c r="L8324">
        <v>28</v>
      </c>
      <c r="M8324" t="s">
        <v>48</v>
      </c>
      <c r="N8324" t="s">
        <v>49</v>
      </c>
      <c r="O8324" t="s">
        <v>49</v>
      </c>
      <c r="P8324" t="s">
        <v>49</v>
      </c>
      <c r="Q8324" t="s">
        <v>49</v>
      </c>
      <c r="R8324">
        <v>2432</v>
      </c>
      <c r="S8324">
        <v>16</v>
      </c>
      <c r="T8324">
        <v>0</v>
      </c>
      <c r="U8324">
        <v>0</v>
      </c>
      <c r="W8324" s="1">
        <v>43501.250636574077</v>
      </c>
      <c r="X8324">
        <v>0</v>
      </c>
      <c r="Y8324">
        <v>0</v>
      </c>
      <c r="Z8324" t="s">
        <v>626</v>
      </c>
      <c r="AA8324" s="2">
        <v>0.77083333333333337</v>
      </c>
      <c r="AB8324" t="s">
        <v>52</v>
      </c>
      <c r="AC8324">
        <v>0</v>
      </c>
      <c r="AD8324">
        <v>0</v>
      </c>
      <c r="AE8324">
        <v>0</v>
      </c>
      <c r="AF8324" s="1">
        <v>25569</v>
      </c>
      <c r="AI8324">
        <v>0</v>
      </c>
      <c r="AM8324">
        <v>0</v>
      </c>
      <c r="AN8324">
        <v>0</v>
      </c>
      <c r="AP8324" t="s">
        <v>54</v>
      </c>
      <c r="AQ8324" t="s">
        <v>55</v>
      </c>
      <c r="AS8324">
        <v>0</v>
      </c>
    </row>
    <row r="8325" spans="1:45" x14ac:dyDescent="0.2">
      <c r="A8325">
        <v>6986</v>
      </c>
      <c r="B8325" s="1">
        <v>43497</v>
      </c>
      <c r="C8325" t="s">
        <v>9835</v>
      </c>
      <c r="D8325" t="s">
        <v>9836</v>
      </c>
      <c r="E8325" t="s">
        <v>9837</v>
      </c>
      <c r="F8325">
        <v>2474</v>
      </c>
      <c r="G8325">
        <v>20</v>
      </c>
      <c r="H8325">
        <v>62</v>
      </c>
      <c r="I8325">
        <v>0</v>
      </c>
      <c r="J8325">
        <v>287</v>
      </c>
      <c r="K8325">
        <v>0</v>
      </c>
      <c r="L8325">
        <v>28</v>
      </c>
      <c r="M8325" t="s">
        <v>48</v>
      </c>
      <c r="N8325" t="s">
        <v>49</v>
      </c>
      <c r="O8325" t="s">
        <v>49</v>
      </c>
      <c r="P8325" t="s">
        <v>49</v>
      </c>
      <c r="Q8325" t="s">
        <v>49</v>
      </c>
      <c r="R8325">
        <v>2474</v>
      </c>
      <c r="S8325">
        <v>25</v>
      </c>
      <c r="T8325">
        <v>28</v>
      </c>
      <c r="U8325">
        <v>0</v>
      </c>
      <c r="V8325" t="s">
        <v>206</v>
      </c>
      <c r="W8325" s="1">
        <v>43497.405347222222</v>
      </c>
      <c r="X8325">
        <v>7</v>
      </c>
      <c r="Y8325">
        <v>16.771507222222201</v>
      </c>
      <c r="Z8325" t="s">
        <v>626</v>
      </c>
      <c r="AA8325" s="2">
        <v>0.22916666666666666</v>
      </c>
      <c r="AB8325" t="s">
        <v>79</v>
      </c>
      <c r="AC8325">
        <v>0</v>
      </c>
      <c r="AD8325">
        <v>0</v>
      </c>
      <c r="AE8325">
        <v>0</v>
      </c>
      <c r="AF8325" s="1">
        <v>25569</v>
      </c>
      <c r="AG8325" t="s">
        <v>7145</v>
      </c>
      <c r="AI8325">
        <v>0</v>
      </c>
      <c r="AJ8325" t="s">
        <v>914</v>
      </c>
      <c r="AK8325">
        <v>42553</v>
      </c>
      <c r="AL8325" t="s">
        <v>188</v>
      </c>
      <c r="AM8325">
        <v>0</v>
      </c>
      <c r="AN8325">
        <v>0</v>
      </c>
      <c r="AP8325" t="s">
        <v>54</v>
      </c>
      <c r="AQ8325" t="s">
        <v>177</v>
      </c>
      <c r="AS8325">
        <v>0</v>
      </c>
    </row>
    <row r="8326" spans="1:45" x14ac:dyDescent="0.2">
      <c r="A8326">
        <v>6989</v>
      </c>
      <c r="B8326" s="1">
        <v>43497.271574074075</v>
      </c>
      <c r="C8326" t="s">
        <v>9838</v>
      </c>
      <c r="D8326" t="s">
        <v>9839</v>
      </c>
      <c r="E8326" t="s">
        <v>9840</v>
      </c>
      <c r="F8326">
        <v>2968</v>
      </c>
      <c r="G8326">
        <v>13</v>
      </c>
      <c r="H8326">
        <v>29</v>
      </c>
      <c r="I8326">
        <v>1</v>
      </c>
      <c r="J8326">
        <v>386</v>
      </c>
      <c r="K8326">
        <v>0</v>
      </c>
      <c r="L8326">
        <v>26</v>
      </c>
      <c r="M8326" t="s">
        <v>48</v>
      </c>
      <c r="N8326" t="s">
        <v>49</v>
      </c>
      <c r="O8326" t="s">
        <v>48</v>
      </c>
      <c r="P8326" t="s">
        <v>49</v>
      </c>
      <c r="Q8326" t="s">
        <v>49</v>
      </c>
      <c r="R8326">
        <v>2968</v>
      </c>
      <c r="S8326">
        <v>25</v>
      </c>
      <c r="T8326">
        <v>26</v>
      </c>
      <c r="U8326">
        <v>0</v>
      </c>
      <c r="V8326">
        <v>268</v>
      </c>
      <c r="W8326" s="1">
        <v>43497.866516203707</v>
      </c>
      <c r="X8326">
        <v>10</v>
      </c>
      <c r="Y8326">
        <v>0</v>
      </c>
      <c r="Z8326" t="s">
        <v>626</v>
      </c>
      <c r="AA8326" s="2">
        <v>0.77083333333333337</v>
      </c>
      <c r="AB8326" t="s">
        <v>52</v>
      </c>
      <c r="AC8326">
        <v>0</v>
      </c>
      <c r="AD8326">
        <v>0</v>
      </c>
      <c r="AE8326">
        <v>0</v>
      </c>
      <c r="AF8326" s="1">
        <v>25569</v>
      </c>
      <c r="AG8326" t="s">
        <v>7145</v>
      </c>
      <c r="AI8326">
        <v>0</v>
      </c>
      <c r="AJ8326" t="s">
        <v>199</v>
      </c>
      <c r="AK8326">
        <v>23321</v>
      </c>
      <c r="AL8326" t="s">
        <v>200</v>
      </c>
      <c r="AM8326">
        <v>0</v>
      </c>
      <c r="AN8326">
        <v>0</v>
      </c>
      <c r="AP8326" t="s">
        <v>54</v>
      </c>
      <c r="AQ8326" t="s">
        <v>193</v>
      </c>
      <c r="AS8326">
        <v>0</v>
      </c>
    </row>
    <row r="8327" spans="1:45" x14ac:dyDescent="0.2">
      <c r="A8327">
        <v>6987</v>
      </c>
      <c r="B8327" s="1">
        <v>43497</v>
      </c>
      <c r="C8327" t="s">
        <v>9841</v>
      </c>
      <c r="D8327" t="s">
        <v>9842</v>
      </c>
      <c r="E8327" t="s">
        <v>9843</v>
      </c>
      <c r="F8327">
        <v>2986</v>
      </c>
      <c r="G8327">
        <v>13</v>
      </c>
      <c r="H8327">
        <v>22</v>
      </c>
      <c r="I8327">
        <v>1</v>
      </c>
      <c r="J8327">
        <v>394</v>
      </c>
      <c r="K8327">
        <v>0</v>
      </c>
      <c r="L8327">
        <v>28</v>
      </c>
      <c r="M8327" t="s">
        <v>48</v>
      </c>
      <c r="N8327" t="s">
        <v>49</v>
      </c>
      <c r="O8327" t="s">
        <v>49</v>
      </c>
      <c r="P8327" t="s">
        <v>49</v>
      </c>
      <c r="Q8327" t="s">
        <v>49</v>
      </c>
      <c r="R8327">
        <v>2986</v>
      </c>
      <c r="S8327">
        <v>25</v>
      </c>
      <c r="T8327">
        <v>28</v>
      </c>
      <c r="U8327">
        <v>0</v>
      </c>
      <c r="V8327">
        <v>254</v>
      </c>
      <c r="W8327" s="1">
        <v>43497.407800925925</v>
      </c>
      <c r="X8327">
        <v>5</v>
      </c>
      <c r="Y8327">
        <v>12.3122222222222</v>
      </c>
      <c r="Z8327" t="s">
        <v>626</v>
      </c>
      <c r="AA8327" s="2">
        <v>0.3125</v>
      </c>
      <c r="AB8327" t="s">
        <v>79</v>
      </c>
      <c r="AC8327">
        <v>0</v>
      </c>
      <c r="AD8327">
        <v>0</v>
      </c>
      <c r="AE8327">
        <v>0</v>
      </c>
      <c r="AF8327" s="1">
        <v>25569</v>
      </c>
      <c r="AG8327" t="s">
        <v>7145</v>
      </c>
      <c r="AI8327">
        <v>0</v>
      </c>
      <c r="AJ8327" t="s">
        <v>914</v>
      </c>
      <c r="AK8327">
        <v>42553</v>
      </c>
      <c r="AL8327" t="s">
        <v>188</v>
      </c>
      <c r="AM8327">
        <v>0</v>
      </c>
      <c r="AN8327">
        <v>0</v>
      </c>
      <c r="AP8327" t="s">
        <v>54</v>
      </c>
      <c r="AQ8327" t="s">
        <v>177</v>
      </c>
      <c r="AS8327">
        <v>0</v>
      </c>
    </row>
    <row r="8328" spans="1:45" x14ac:dyDescent="0.2">
      <c r="A8328">
        <v>7081</v>
      </c>
      <c r="B8328" s="1">
        <v>43500</v>
      </c>
      <c r="C8328" t="s">
        <v>9844</v>
      </c>
      <c r="D8328" t="s">
        <v>9845</v>
      </c>
      <c r="E8328" t="s">
        <v>9846</v>
      </c>
      <c r="F8328">
        <v>2940</v>
      </c>
      <c r="G8328">
        <v>26</v>
      </c>
      <c r="H8328">
        <v>24</v>
      </c>
      <c r="I8328">
        <v>0</v>
      </c>
      <c r="J8328">
        <v>398</v>
      </c>
      <c r="K8328">
        <v>0</v>
      </c>
      <c r="L8328">
        <v>28</v>
      </c>
      <c r="M8328" t="s">
        <v>48</v>
      </c>
      <c r="N8328" t="s">
        <v>49</v>
      </c>
      <c r="O8328" t="s">
        <v>49</v>
      </c>
      <c r="P8328" t="s">
        <v>49</v>
      </c>
      <c r="Q8328" t="s">
        <v>49</v>
      </c>
      <c r="R8328">
        <v>2940</v>
      </c>
      <c r="S8328">
        <v>26</v>
      </c>
      <c r="T8328">
        <v>28</v>
      </c>
      <c r="U8328">
        <v>0</v>
      </c>
      <c r="V8328">
        <v>266</v>
      </c>
      <c r="W8328" s="1">
        <v>43501.059189814812</v>
      </c>
      <c r="X8328">
        <v>9</v>
      </c>
      <c r="Y8328">
        <v>0</v>
      </c>
      <c r="Z8328" t="s">
        <v>626</v>
      </c>
      <c r="AA8328" s="2">
        <v>0.91666666666666663</v>
      </c>
      <c r="AB8328" t="s">
        <v>65</v>
      </c>
      <c r="AC8328">
        <v>0</v>
      </c>
      <c r="AD8328">
        <v>0</v>
      </c>
      <c r="AE8328">
        <v>0</v>
      </c>
      <c r="AF8328" s="1">
        <v>25569</v>
      </c>
      <c r="AI8328">
        <v>0</v>
      </c>
      <c r="AJ8328" t="s">
        <v>2155</v>
      </c>
      <c r="AK8328">
        <v>39570</v>
      </c>
      <c r="AL8328" t="s">
        <v>2156</v>
      </c>
      <c r="AM8328">
        <v>0</v>
      </c>
      <c r="AN8328">
        <v>0</v>
      </c>
      <c r="AP8328" t="s">
        <v>54</v>
      </c>
      <c r="AQ8328" t="s">
        <v>193</v>
      </c>
      <c r="AS8328">
        <v>0</v>
      </c>
    </row>
    <row r="8329" spans="1:45" x14ac:dyDescent="0.2">
      <c r="A8329">
        <v>7153</v>
      </c>
      <c r="B8329" s="1">
        <v>43501</v>
      </c>
      <c r="C8329" t="s">
        <v>9847</v>
      </c>
      <c r="D8329" t="s">
        <v>9848</v>
      </c>
      <c r="E8329" t="s">
        <v>9849</v>
      </c>
      <c r="F8329">
        <v>2044</v>
      </c>
      <c r="G8329">
        <v>6</v>
      </c>
      <c r="H8329">
        <v>40</v>
      </c>
      <c r="I8329">
        <v>0</v>
      </c>
      <c r="J8329">
        <v>323</v>
      </c>
      <c r="K8329">
        <v>0</v>
      </c>
      <c r="L8329">
        <v>28</v>
      </c>
      <c r="M8329" t="s">
        <v>48</v>
      </c>
      <c r="N8329" t="s">
        <v>49</v>
      </c>
      <c r="O8329" t="s">
        <v>49</v>
      </c>
      <c r="P8329" t="s">
        <v>49</v>
      </c>
      <c r="Q8329" t="s">
        <v>49</v>
      </c>
      <c r="R8329">
        <v>2044</v>
      </c>
      <c r="S8329">
        <v>23</v>
      </c>
      <c r="T8329">
        <v>0</v>
      </c>
      <c r="U8329">
        <v>0</v>
      </c>
      <c r="V8329">
        <v>257</v>
      </c>
      <c r="W8329" s="1">
        <v>43501.305451388886</v>
      </c>
      <c r="X8329">
        <v>9</v>
      </c>
      <c r="Y8329">
        <v>0</v>
      </c>
      <c r="Z8329" t="s">
        <v>2814</v>
      </c>
      <c r="AA8329" s="2">
        <v>0.22916666666666666</v>
      </c>
      <c r="AB8329" t="s">
        <v>79</v>
      </c>
      <c r="AC8329">
        <v>0</v>
      </c>
      <c r="AD8329">
        <v>0</v>
      </c>
      <c r="AE8329">
        <v>0</v>
      </c>
      <c r="AF8329" s="1">
        <v>25569</v>
      </c>
      <c r="AI8329">
        <v>0</v>
      </c>
      <c r="AJ8329" t="s">
        <v>199</v>
      </c>
      <c r="AK8329">
        <v>23321</v>
      </c>
      <c r="AL8329" t="s">
        <v>200</v>
      </c>
      <c r="AM8329">
        <v>0</v>
      </c>
      <c r="AN8329">
        <v>0</v>
      </c>
      <c r="AP8329" t="s">
        <v>54</v>
      </c>
      <c r="AQ8329" t="s">
        <v>193</v>
      </c>
      <c r="AS8329">
        <v>0</v>
      </c>
    </row>
    <row r="8330" spans="1:45" x14ac:dyDescent="0.2">
      <c r="A8330">
        <v>7065</v>
      </c>
      <c r="B8330" s="1">
        <v>43500</v>
      </c>
      <c r="C8330" t="s">
        <v>9850</v>
      </c>
      <c r="D8330" t="s">
        <v>9851</v>
      </c>
      <c r="E8330" t="s">
        <v>2551</v>
      </c>
      <c r="F8330">
        <v>3928</v>
      </c>
      <c r="G8330">
        <v>6</v>
      </c>
      <c r="H8330">
        <v>50</v>
      </c>
      <c r="I8330">
        <v>0</v>
      </c>
      <c r="J8330">
        <v>539</v>
      </c>
      <c r="K8330">
        <v>0</v>
      </c>
      <c r="L8330">
        <v>28</v>
      </c>
      <c r="M8330" t="s">
        <v>48</v>
      </c>
      <c r="N8330" t="s">
        <v>49</v>
      </c>
      <c r="O8330" t="s">
        <v>49</v>
      </c>
      <c r="P8330" t="s">
        <v>49</v>
      </c>
      <c r="Q8330" t="s">
        <v>49</v>
      </c>
      <c r="R8330">
        <v>3928</v>
      </c>
      <c r="S8330">
        <v>35</v>
      </c>
      <c r="T8330">
        <v>28</v>
      </c>
      <c r="U8330">
        <v>0</v>
      </c>
      <c r="V8330">
        <v>262</v>
      </c>
      <c r="W8330" s="1">
        <v>43500.443101851852</v>
      </c>
      <c r="X8330">
        <v>8</v>
      </c>
      <c r="Y8330">
        <v>0</v>
      </c>
      <c r="Z8330" t="s">
        <v>2814</v>
      </c>
      <c r="AA8330" s="2">
        <v>0.33333333333333331</v>
      </c>
      <c r="AB8330" t="s">
        <v>79</v>
      </c>
      <c r="AC8330">
        <v>0</v>
      </c>
      <c r="AD8330">
        <v>0</v>
      </c>
      <c r="AE8330">
        <v>0</v>
      </c>
      <c r="AF8330" s="1">
        <v>25569</v>
      </c>
      <c r="AI8330">
        <v>0</v>
      </c>
      <c r="AJ8330" t="s">
        <v>2040</v>
      </c>
      <c r="AK8330">
        <v>46097</v>
      </c>
      <c r="AL8330" t="s">
        <v>1081</v>
      </c>
      <c r="AM8330">
        <v>0</v>
      </c>
      <c r="AN8330">
        <v>0</v>
      </c>
      <c r="AP8330" t="s">
        <v>54</v>
      </c>
      <c r="AQ8330" t="s">
        <v>177</v>
      </c>
      <c r="AS8330">
        <v>0</v>
      </c>
    </row>
    <row r="8331" spans="1:45" x14ac:dyDescent="0.2">
      <c r="A8331">
        <v>7337</v>
      </c>
      <c r="B8331" s="1">
        <v>43503.527905092589</v>
      </c>
      <c r="C8331" t="s">
        <v>9852</v>
      </c>
      <c r="D8331" t="s">
        <v>9853</v>
      </c>
      <c r="E8331" t="s">
        <v>9854</v>
      </c>
      <c r="F8331">
        <v>2512</v>
      </c>
      <c r="G8331">
        <v>7</v>
      </c>
      <c r="H8331">
        <v>30</v>
      </c>
      <c r="I8331">
        <v>0</v>
      </c>
      <c r="J8331">
        <v>176</v>
      </c>
      <c r="K8331">
        <v>0</v>
      </c>
      <c r="L8331">
        <v>28</v>
      </c>
      <c r="M8331" t="s">
        <v>48</v>
      </c>
      <c r="N8331" t="s">
        <v>49</v>
      </c>
      <c r="O8331" t="s">
        <v>49</v>
      </c>
      <c r="P8331" t="s">
        <v>49</v>
      </c>
      <c r="Q8331" t="s">
        <v>49</v>
      </c>
      <c r="R8331">
        <v>2512</v>
      </c>
      <c r="S8331">
        <v>17</v>
      </c>
      <c r="T8331">
        <v>0</v>
      </c>
      <c r="U8331">
        <v>0</v>
      </c>
      <c r="W8331" s="1">
        <v>43503.527905092589</v>
      </c>
      <c r="X8331">
        <v>0</v>
      </c>
      <c r="Y8331">
        <v>0</v>
      </c>
      <c r="Z8331" t="s">
        <v>2814</v>
      </c>
      <c r="AA8331" s="2">
        <v>0.3125</v>
      </c>
      <c r="AB8331" t="s">
        <v>79</v>
      </c>
      <c r="AC8331">
        <v>0</v>
      </c>
      <c r="AD8331">
        <v>0</v>
      </c>
      <c r="AE8331">
        <v>0</v>
      </c>
      <c r="AF8331" s="1">
        <v>25569</v>
      </c>
      <c r="AG8331" t="s">
        <v>9855</v>
      </c>
      <c r="AI8331">
        <v>0</v>
      </c>
      <c r="AM8331">
        <v>0</v>
      </c>
      <c r="AN8331">
        <v>0</v>
      </c>
      <c r="AP8331" t="s">
        <v>54</v>
      </c>
      <c r="AQ8331" t="s">
        <v>55</v>
      </c>
      <c r="AS8331">
        <v>0</v>
      </c>
    </row>
    <row r="8332" spans="1:45" x14ac:dyDescent="0.2">
      <c r="A8332">
        <v>7155</v>
      </c>
      <c r="B8332" s="1">
        <v>43501</v>
      </c>
      <c r="C8332" t="s">
        <v>9856</v>
      </c>
      <c r="D8332" t="s">
        <v>9857</v>
      </c>
      <c r="E8332" t="s">
        <v>9858</v>
      </c>
      <c r="F8332">
        <v>2568</v>
      </c>
      <c r="G8332">
        <v>5</v>
      </c>
      <c r="H8332">
        <v>36</v>
      </c>
      <c r="I8332">
        <v>0</v>
      </c>
      <c r="J8332">
        <v>230</v>
      </c>
      <c r="K8332">
        <v>0</v>
      </c>
      <c r="L8332">
        <v>27</v>
      </c>
      <c r="M8332" t="s">
        <v>48</v>
      </c>
      <c r="N8332" t="s">
        <v>49</v>
      </c>
      <c r="O8332" t="s">
        <v>49</v>
      </c>
      <c r="P8332" t="s">
        <v>49</v>
      </c>
      <c r="Q8332" t="s">
        <v>49</v>
      </c>
      <c r="R8332">
        <v>2568</v>
      </c>
      <c r="S8332">
        <v>19</v>
      </c>
      <c r="T8332">
        <v>28</v>
      </c>
      <c r="U8332">
        <v>0</v>
      </c>
      <c r="V8332">
        <v>254</v>
      </c>
      <c r="W8332" s="1">
        <v>43502.127210648148</v>
      </c>
      <c r="X8332">
        <v>8</v>
      </c>
      <c r="Y8332">
        <v>0</v>
      </c>
      <c r="Z8332" t="s">
        <v>2814</v>
      </c>
      <c r="AA8332" s="2">
        <v>0.9375</v>
      </c>
      <c r="AB8332" t="s">
        <v>65</v>
      </c>
      <c r="AC8332">
        <v>0</v>
      </c>
      <c r="AD8332">
        <v>0</v>
      </c>
      <c r="AE8332">
        <v>0</v>
      </c>
      <c r="AF8332" s="1">
        <v>25569</v>
      </c>
      <c r="AI8332">
        <v>0</v>
      </c>
      <c r="AJ8332" t="s">
        <v>2155</v>
      </c>
      <c r="AK8332">
        <v>39570</v>
      </c>
      <c r="AL8332" t="s">
        <v>2156</v>
      </c>
      <c r="AM8332">
        <v>0</v>
      </c>
      <c r="AN8332">
        <v>0</v>
      </c>
      <c r="AP8332" t="s">
        <v>54</v>
      </c>
      <c r="AQ8332" t="s">
        <v>193</v>
      </c>
      <c r="AS8332">
        <v>0</v>
      </c>
    </row>
    <row r="8333" spans="1:45" x14ac:dyDescent="0.2">
      <c r="A8333">
        <v>7152</v>
      </c>
      <c r="B8333" s="1">
        <v>43501</v>
      </c>
      <c r="C8333" t="s">
        <v>9859</v>
      </c>
      <c r="D8333" t="s">
        <v>9860</v>
      </c>
      <c r="E8333" t="s">
        <v>9861</v>
      </c>
      <c r="F8333">
        <v>2860</v>
      </c>
      <c r="G8333">
        <v>10</v>
      </c>
      <c r="H8333">
        <v>16</v>
      </c>
      <c r="I8333">
        <v>0</v>
      </c>
      <c r="J8333">
        <v>412</v>
      </c>
      <c r="K8333">
        <v>0</v>
      </c>
      <c r="L8333">
        <v>27</v>
      </c>
      <c r="M8333" t="s">
        <v>48</v>
      </c>
      <c r="N8333" t="s">
        <v>49</v>
      </c>
      <c r="O8333" t="s">
        <v>49</v>
      </c>
      <c r="P8333" t="s">
        <v>49</v>
      </c>
      <c r="Q8333" t="s">
        <v>49</v>
      </c>
      <c r="R8333">
        <v>2860</v>
      </c>
      <c r="S8333">
        <v>24</v>
      </c>
      <c r="T8333">
        <v>0</v>
      </c>
      <c r="U8333">
        <v>0</v>
      </c>
      <c r="W8333" s="1">
        <v>43501.250601851854</v>
      </c>
      <c r="X8333">
        <v>0</v>
      </c>
      <c r="Y8333">
        <v>0</v>
      </c>
      <c r="Z8333" t="s">
        <v>2814</v>
      </c>
      <c r="AA8333" s="2">
        <v>0.83333333333333337</v>
      </c>
      <c r="AB8333" t="s">
        <v>52</v>
      </c>
      <c r="AC8333">
        <v>0</v>
      </c>
      <c r="AD8333">
        <v>0</v>
      </c>
      <c r="AE8333">
        <v>0</v>
      </c>
      <c r="AF8333" s="1">
        <v>25569</v>
      </c>
      <c r="AI8333">
        <v>0</v>
      </c>
      <c r="AM8333">
        <v>0</v>
      </c>
      <c r="AN8333">
        <v>0</v>
      </c>
      <c r="AP8333" t="s">
        <v>54</v>
      </c>
      <c r="AQ8333" t="s">
        <v>55</v>
      </c>
      <c r="AS8333">
        <v>0</v>
      </c>
    </row>
    <row r="8334" spans="1:45" x14ac:dyDescent="0.2">
      <c r="A8334">
        <v>7151</v>
      </c>
      <c r="B8334" s="1">
        <v>43501</v>
      </c>
      <c r="C8334" t="s">
        <v>9862</v>
      </c>
      <c r="D8334" t="s">
        <v>9863</v>
      </c>
      <c r="E8334" t="s">
        <v>9864</v>
      </c>
      <c r="F8334">
        <v>2846</v>
      </c>
      <c r="G8334">
        <v>12</v>
      </c>
      <c r="H8334">
        <v>27</v>
      </c>
      <c r="I8334">
        <v>0</v>
      </c>
      <c r="J8334">
        <v>409</v>
      </c>
      <c r="K8334">
        <v>0</v>
      </c>
      <c r="L8334">
        <v>28</v>
      </c>
      <c r="M8334" t="s">
        <v>48</v>
      </c>
      <c r="N8334" t="s">
        <v>49</v>
      </c>
      <c r="O8334" t="s">
        <v>49</v>
      </c>
      <c r="P8334" t="s">
        <v>49</v>
      </c>
      <c r="Q8334" t="s">
        <v>49</v>
      </c>
      <c r="R8334">
        <v>2846</v>
      </c>
      <c r="S8334">
        <v>26</v>
      </c>
      <c r="T8334">
        <v>0</v>
      </c>
      <c r="U8334">
        <v>0</v>
      </c>
      <c r="W8334" s="1">
        <v>43501.250590277778</v>
      </c>
      <c r="X8334">
        <v>0</v>
      </c>
      <c r="Y8334">
        <v>0</v>
      </c>
      <c r="Z8334" t="s">
        <v>2814</v>
      </c>
      <c r="AA8334" s="2">
        <v>0.85416666666666663</v>
      </c>
      <c r="AB8334" t="s">
        <v>52</v>
      </c>
      <c r="AC8334">
        <v>0</v>
      </c>
      <c r="AD8334">
        <v>0</v>
      </c>
      <c r="AE8334">
        <v>0</v>
      </c>
      <c r="AF8334" s="1">
        <v>25569</v>
      </c>
      <c r="AI8334">
        <v>0</v>
      </c>
      <c r="AM8334">
        <v>0</v>
      </c>
      <c r="AN8334">
        <v>0</v>
      </c>
      <c r="AP8334" t="s">
        <v>54</v>
      </c>
      <c r="AQ8334" t="s">
        <v>55</v>
      </c>
      <c r="AS8334">
        <v>0</v>
      </c>
    </row>
    <row r="8335" spans="1:45" x14ac:dyDescent="0.2">
      <c r="A8335">
        <v>7154</v>
      </c>
      <c r="B8335" s="1">
        <v>43501</v>
      </c>
      <c r="C8335" t="s">
        <v>9865</v>
      </c>
      <c r="D8335" t="s">
        <v>9866</v>
      </c>
      <c r="E8335" t="s">
        <v>9867</v>
      </c>
      <c r="F8335">
        <v>2994</v>
      </c>
      <c r="G8335">
        <v>8</v>
      </c>
      <c r="H8335">
        <v>33</v>
      </c>
      <c r="I8335">
        <v>0</v>
      </c>
      <c r="J8335">
        <v>369</v>
      </c>
      <c r="K8335">
        <v>0</v>
      </c>
      <c r="L8335">
        <v>26</v>
      </c>
      <c r="M8335" t="s">
        <v>48</v>
      </c>
      <c r="N8335" t="s">
        <v>49</v>
      </c>
      <c r="O8335" t="s">
        <v>49</v>
      </c>
      <c r="P8335" t="s">
        <v>49</v>
      </c>
      <c r="Q8335" t="s">
        <v>49</v>
      </c>
      <c r="R8335">
        <v>2994</v>
      </c>
      <c r="S8335">
        <v>25</v>
      </c>
      <c r="T8335">
        <v>28</v>
      </c>
      <c r="U8335">
        <v>0</v>
      </c>
      <c r="V8335">
        <v>267</v>
      </c>
      <c r="W8335" s="1">
        <v>43502.216446759259</v>
      </c>
      <c r="X8335">
        <v>9</v>
      </c>
      <c r="Y8335">
        <v>0</v>
      </c>
      <c r="Z8335" t="s">
        <v>2814</v>
      </c>
      <c r="AA8335" s="2">
        <v>0.89583333333333337</v>
      </c>
      <c r="AB8335" t="s">
        <v>65</v>
      </c>
      <c r="AC8335">
        <v>0</v>
      </c>
      <c r="AD8335">
        <v>0</v>
      </c>
      <c r="AE8335">
        <v>0</v>
      </c>
      <c r="AF8335" s="1">
        <v>25569</v>
      </c>
      <c r="AI8335">
        <v>0</v>
      </c>
      <c r="AJ8335" t="s">
        <v>2155</v>
      </c>
      <c r="AK8335">
        <v>39570</v>
      </c>
      <c r="AL8335" t="s">
        <v>2156</v>
      </c>
      <c r="AM8335">
        <v>0</v>
      </c>
      <c r="AN8335">
        <v>0</v>
      </c>
      <c r="AP8335" t="s">
        <v>54</v>
      </c>
      <c r="AQ8335" t="s">
        <v>193</v>
      </c>
      <c r="AS8335">
        <v>0</v>
      </c>
    </row>
    <row r="8336" spans="1:45" x14ac:dyDescent="0.2">
      <c r="A8336">
        <v>7150</v>
      </c>
      <c r="B8336" s="1">
        <v>43501</v>
      </c>
      <c r="C8336" t="s">
        <v>9868</v>
      </c>
      <c r="D8336" t="s">
        <v>9869</v>
      </c>
      <c r="E8336" t="s">
        <v>9870</v>
      </c>
      <c r="F8336">
        <v>3058</v>
      </c>
      <c r="G8336">
        <v>10</v>
      </c>
      <c r="H8336">
        <v>12</v>
      </c>
      <c r="I8336">
        <v>0</v>
      </c>
      <c r="J8336">
        <v>458</v>
      </c>
      <c r="K8336">
        <v>0</v>
      </c>
      <c r="L8336">
        <v>27</v>
      </c>
      <c r="M8336" t="s">
        <v>48</v>
      </c>
      <c r="N8336" t="s">
        <v>49</v>
      </c>
      <c r="O8336" t="s">
        <v>49</v>
      </c>
      <c r="P8336" t="s">
        <v>49</v>
      </c>
      <c r="Q8336" t="s">
        <v>49</v>
      </c>
      <c r="R8336">
        <v>3058</v>
      </c>
      <c r="S8336">
        <v>26</v>
      </c>
      <c r="T8336">
        <v>0</v>
      </c>
      <c r="U8336">
        <v>0</v>
      </c>
      <c r="V8336">
        <v>252</v>
      </c>
      <c r="W8336" s="1">
        <v>43501.758321759262</v>
      </c>
      <c r="X8336">
        <v>8</v>
      </c>
      <c r="Y8336">
        <v>430399.478442778</v>
      </c>
      <c r="Z8336" t="s">
        <v>2814</v>
      </c>
      <c r="AA8336" s="2">
        <v>0.6875</v>
      </c>
      <c r="AB8336" t="s">
        <v>52</v>
      </c>
      <c r="AC8336">
        <v>0</v>
      </c>
      <c r="AD8336">
        <v>0</v>
      </c>
      <c r="AE8336">
        <v>0</v>
      </c>
      <c r="AF8336" s="1">
        <v>25569</v>
      </c>
      <c r="AI8336">
        <v>0</v>
      </c>
      <c r="AJ8336" t="s">
        <v>2241</v>
      </c>
      <c r="AK8336">
        <v>42317</v>
      </c>
      <c r="AL8336" t="s">
        <v>192</v>
      </c>
      <c r="AM8336">
        <v>0</v>
      </c>
      <c r="AN8336">
        <v>0</v>
      </c>
      <c r="AP8336" t="s">
        <v>54</v>
      </c>
      <c r="AQ8336" t="s">
        <v>193</v>
      </c>
      <c r="AS8336">
        <v>0</v>
      </c>
    </row>
    <row r="8337" spans="1:45" x14ac:dyDescent="0.2">
      <c r="A8337">
        <v>7133</v>
      </c>
      <c r="B8337" s="1">
        <v>43501</v>
      </c>
      <c r="C8337" t="s">
        <v>9871</v>
      </c>
      <c r="D8337" t="s">
        <v>9872</v>
      </c>
      <c r="E8337" t="s">
        <v>9873</v>
      </c>
      <c r="F8337">
        <v>2998</v>
      </c>
      <c r="G8337">
        <v>15</v>
      </c>
      <c r="H8337">
        <v>18</v>
      </c>
      <c r="I8337">
        <v>0</v>
      </c>
      <c r="J8337">
        <v>394</v>
      </c>
      <c r="K8337">
        <v>0</v>
      </c>
      <c r="L8337">
        <v>28</v>
      </c>
      <c r="M8337" t="s">
        <v>48</v>
      </c>
      <c r="N8337" t="s">
        <v>49</v>
      </c>
      <c r="O8337" t="s">
        <v>49</v>
      </c>
      <c r="P8337" t="s">
        <v>49</v>
      </c>
      <c r="Q8337" t="s">
        <v>49</v>
      </c>
      <c r="R8337">
        <v>2998</v>
      </c>
      <c r="S8337">
        <v>24</v>
      </c>
      <c r="T8337">
        <v>0</v>
      </c>
      <c r="U8337">
        <v>0</v>
      </c>
      <c r="W8337" s="1">
        <v>43501.250555555554</v>
      </c>
      <c r="X8337">
        <v>0</v>
      </c>
      <c r="Y8337">
        <v>0</v>
      </c>
      <c r="Z8337" t="s">
        <v>626</v>
      </c>
      <c r="AA8337" s="2">
        <v>0.8125</v>
      </c>
      <c r="AB8337" t="s">
        <v>52</v>
      </c>
      <c r="AC8337">
        <v>0</v>
      </c>
      <c r="AD8337">
        <v>0</v>
      </c>
      <c r="AE8337">
        <v>0</v>
      </c>
      <c r="AF8337" s="1">
        <v>25569</v>
      </c>
      <c r="AI8337">
        <v>0</v>
      </c>
      <c r="AM8337">
        <v>0</v>
      </c>
      <c r="AN8337">
        <v>0</v>
      </c>
      <c r="AP8337" t="s">
        <v>54</v>
      </c>
      <c r="AQ8337" t="s">
        <v>55</v>
      </c>
      <c r="AS8337">
        <v>0</v>
      </c>
    </row>
    <row r="8338" spans="1:45" x14ac:dyDescent="0.2">
      <c r="A8338">
        <v>7309</v>
      </c>
      <c r="B8338" s="1">
        <v>43503</v>
      </c>
      <c r="C8338" t="s">
        <v>9874</v>
      </c>
      <c r="D8338" t="s">
        <v>9875</v>
      </c>
      <c r="E8338" t="s">
        <v>9876</v>
      </c>
      <c r="F8338">
        <v>3000</v>
      </c>
      <c r="G8338">
        <v>19</v>
      </c>
      <c r="H8338">
        <v>24</v>
      </c>
      <c r="I8338">
        <v>5</v>
      </c>
      <c r="J8338">
        <v>443</v>
      </c>
      <c r="K8338">
        <v>0</v>
      </c>
      <c r="L8338">
        <v>28</v>
      </c>
      <c r="M8338" t="s">
        <v>48</v>
      </c>
      <c r="N8338" t="s">
        <v>49</v>
      </c>
      <c r="O8338" t="s">
        <v>49</v>
      </c>
      <c r="P8338" t="s">
        <v>49</v>
      </c>
      <c r="Q8338" t="s">
        <v>49</v>
      </c>
      <c r="R8338">
        <v>3000</v>
      </c>
      <c r="S8338">
        <v>27</v>
      </c>
      <c r="T8338">
        <v>28</v>
      </c>
      <c r="U8338">
        <v>0</v>
      </c>
      <c r="V8338" t="s">
        <v>2829</v>
      </c>
      <c r="W8338" s="1">
        <v>43503.920960648145</v>
      </c>
      <c r="X8338">
        <v>5</v>
      </c>
      <c r="Y8338">
        <v>13.25</v>
      </c>
      <c r="Z8338" t="s">
        <v>626</v>
      </c>
      <c r="AA8338" s="2">
        <v>0.79166666666666663</v>
      </c>
      <c r="AB8338" t="s">
        <v>52</v>
      </c>
      <c r="AC8338">
        <v>0</v>
      </c>
      <c r="AD8338">
        <v>0</v>
      </c>
      <c r="AE8338">
        <v>0</v>
      </c>
      <c r="AF8338" s="1">
        <v>25569</v>
      </c>
      <c r="AG8338" t="s">
        <v>8643</v>
      </c>
      <c r="AI8338">
        <v>0</v>
      </c>
      <c r="AJ8338" t="s">
        <v>914</v>
      </c>
      <c r="AK8338">
        <v>42553</v>
      </c>
      <c r="AL8338" t="s">
        <v>188</v>
      </c>
      <c r="AM8338">
        <v>0</v>
      </c>
      <c r="AN8338">
        <v>0</v>
      </c>
      <c r="AP8338" t="s">
        <v>54</v>
      </c>
      <c r="AQ8338" t="s">
        <v>177</v>
      </c>
      <c r="AS8338">
        <v>0</v>
      </c>
    </row>
    <row r="8339" spans="1:45" x14ac:dyDescent="0.2">
      <c r="A8339">
        <v>7219</v>
      </c>
      <c r="B8339" s="1">
        <v>43502</v>
      </c>
      <c r="C8339" t="s">
        <v>9877</v>
      </c>
      <c r="D8339" t="s">
        <v>9878</v>
      </c>
      <c r="E8339" t="s">
        <v>9879</v>
      </c>
      <c r="F8339">
        <v>3116</v>
      </c>
      <c r="G8339">
        <v>26</v>
      </c>
      <c r="H8339">
        <v>16</v>
      </c>
      <c r="I8339">
        <v>9</v>
      </c>
      <c r="J8339">
        <v>483</v>
      </c>
      <c r="K8339">
        <v>0</v>
      </c>
      <c r="L8339">
        <v>28</v>
      </c>
      <c r="M8339" t="s">
        <v>48</v>
      </c>
      <c r="N8339" t="s">
        <v>49</v>
      </c>
      <c r="O8339" t="s">
        <v>48</v>
      </c>
      <c r="P8339" t="s">
        <v>49</v>
      </c>
      <c r="Q8339" t="s">
        <v>49</v>
      </c>
      <c r="R8339">
        <v>3116</v>
      </c>
      <c r="S8339">
        <v>29</v>
      </c>
      <c r="T8339">
        <v>28</v>
      </c>
      <c r="U8339">
        <v>0</v>
      </c>
      <c r="V8339">
        <v>266</v>
      </c>
      <c r="W8339" s="1">
        <v>43502.59920138889</v>
      </c>
      <c r="X8339">
        <v>10</v>
      </c>
      <c r="Y8339">
        <v>0</v>
      </c>
      <c r="Z8339" t="s">
        <v>626</v>
      </c>
      <c r="AA8339" s="2">
        <v>0.39583333333333331</v>
      </c>
      <c r="AB8339" t="s">
        <v>79</v>
      </c>
      <c r="AC8339">
        <v>0</v>
      </c>
      <c r="AD8339">
        <v>0</v>
      </c>
      <c r="AE8339">
        <v>0</v>
      </c>
      <c r="AF8339" s="1">
        <v>25569</v>
      </c>
      <c r="AI8339">
        <v>0</v>
      </c>
      <c r="AJ8339" t="s">
        <v>199</v>
      </c>
      <c r="AK8339">
        <v>23321</v>
      </c>
      <c r="AL8339" t="s">
        <v>200</v>
      </c>
      <c r="AM8339">
        <v>0</v>
      </c>
      <c r="AN8339">
        <v>0</v>
      </c>
      <c r="AP8339" t="s">
        <v>54</v>
      </c>
      <c r="AQ8339" t="s">
        <v>193</v>
      </c>
      <c r="AS8339">
        <v>0</v>
      </c>
    </row>
    <row r="8340" spans="1:45" x14ac:dyDescent="0.2">
      <c r="A8340">
        <v>7218</v>
      </c>
      <c r="B8340" s="1">
        <v>43502</v>
      </c>
      <c r="C8340" t="s">
        <v>9880</v>
      </c>
      <c r="D8340" t="s">
        <v>9881</v>
      </c>
      <c r="E8340" t="s">
        <v>9882</v>
      </c>
      <c r="F8340">
        <v>3138</v>
      </c>
      <c r="G8340">
        <v>38</v>
      </c>
      <c r="H8340">
        <v>22</v>
      </c>
      <c r="I8340">
        <v>22</v>
      </c>
      <c r="J8340">
        <v>427</v>
      </c>
      <c r="K8340">
        <v>0</v>
      </c>
      <c r="L8340">
        <v>28</v>
      </c>
      <c r="M8340" t="s">
        <v>48</v>
      </c>
      <c r="N8340" t="s">
        <v>49</v>
      </c>
      <c r="O8340" t="s">
        <v>48</v>
      </c>
      <c r="P8340" t="s">
        <v>49</v>
      </c>
      <c r="Q8340" t="s">
        <v>49</v>
      </c>
      <c r="R8340">
        <v>3138</v>
      </c>
      <c r="S8340">
        <v>29</v>
      </c>
      <c r="T8340">
        <v>28</v>
      </c>
      <c r="U8340">
        <v>0</v>
      </c>
      <c r="V8340">
        <v>258</v>
      </c>
      <c r="W8340" s="1">
        <v>43502.381249999999</v>
      </c>
      <c r="X8340">
        <v>9</v>
      </c>
      <c r="Y8340">
        <v>0</v>
      </c>
      <c r="Z8340" t="s">
        <v>626</v>
      </c>
      <c r="AA8340" s="2">
        <v>0.3125</v>
      </c>
      <c r="AB8340" t="s">
        <v>79</v>
      </c>
      <c r="AC8340">
        <v>0</v>
      </c>
      <c r="AD8340">
        <v>0</v>
      </c>
      <c r="AE8340">
        <v>0</v>
      </c>
      <c r="AF8340" s="1">
        <v>25569</v>
      </c>
      <c r="AI8340">
        <v>0</v>
      </c>
      <c r="AJ8340" t="s">
        <v>199</v>
      </c>
      <c r="AK8340">
        <v>23321</v>
      </c>
      <c r="AL8340" t="s">
        <v>200</v>
      </c>
      <c r="AM8340">
        <v>0</v>
      </c>
      <c r="AN8340">
        <v>0</v>
      </c>
      <c r="AP8340" t="s">
        <v>54</v>
      </c>
      <c r="AQ8340" t="s">
        <v>193</v>
      </c>
      <c r="AS8340">
        <v>0</v>
      </c>
    </row>
    <row r="8341" spans="1:45" x14ac:dyDescent="0.2">
      <c r="A8341">
        <v>7220</v>
      </c>
      <c r="B8341" s="1">
        <v>43502</v>
      </c>
      <c r="C8341" t="s">
        <v>9883</v>
      </c>
      <c r="D8341" t="s">
        <v>9884</v>
      </c>
      <c r="E8341" t="s">
        <v>9885</v>
      </c>
      <c r="F8341">
        <v>3236</v>
      </c>
      <c r="G8341">
        <v>19</v>
      </c>
      <c r="H8341">
        <v>14</v>
      </c>
      <c r="I8341">
        <v>0</v>
      </c>
      <c r="J8341">
        <v>398</v>
      </c>
      <c r="K8341">
        <v>0</v>
      </c>
      <c r="L8341">
        <v>28</v>
      </c>
      <c r="M8341" t="s">
        <v>48</v>
      </c>
      <c r="N8341" t="s">
        <v>49</v>
      </c>
      <c r="O8341" t="s">
        <v>49</v>
      </c>
      <c r="P8341" t="s">
        <v>49</v>
      </c>
      <c r="Q8341" t="s">
        <v>49</v>
      </c>
      <c r="R8341">
        <v>3236</v>
      </c>
      <c r="S8341">
        <v>24</v>
      </c>
      <c r="T8341">
        <v>28</v>
      </c>
      <c r="U8341">
        <v>0</v>
      </c>
      <c r="V8341">
        <v>266</v>
      </c>
      <c r="W8341" s="1">
        <v>43503.184699074074</v>
      </c>
      <c r="X8341">
        <v>8</v>
      </c>
      <c r="Y8341">
        <v>0</v>
      </c>
      <c r="Z8341" t="s">
        <v>626</v>
      </c>
      <c r="AA8341" s="2">
        <v>0.91666666666666663</v>
      </c>
      <c r="AB8341" t="s">
        <v>65</v>
      </c>
      <c r="AC8341">
        <v>0</v>
      </c>
      <c r="AD8341">
        <v>0</v>
      </c>
      <c r="AE8341">
        <v>0</v>
      </c>
      <c r="AF8341" s="1">
        <v>25569</v>
      </c>
      <c r="AI8341">
        <v>0</v>
      </c>
      <c r="AJ8341" t="s">
        <v>2155</v>
      </c>
      <c r="AK8341">
        <v>39570</v>
      </c>
      <c r="AL8341" t="s">
        <v>2156</v>
      </c>
      <c r="AM8341">
        <v>0</v>
      </c>
      <c r="AN8341">
        <v>0</v>
      </c>
      <c r="AP8341" t="s">
        <v>54</v>
      </c>
      <c r="AQ8341" t="s">
        <v>193</v>
      </c>
      <c r="AS8341">
        <v>0</v>
      </c>
    </row>
    <row r="8342" spans="1:45" x14ac:dyDescent="0.2">
      <c r="A8342">
        <v>7132</v>
      </c>
      <c r="B8342" s="1">
        <v>43501</v>
      </c>
      <c r="C8342" t="s">
        <v>9886</v>
      </c>
      <c r="D8342" t="s">
        <v>9887</v>
      </c>
      <c r="E8342" t="s">
        <v>9888</v>
      </c>
      <c r="F8342">
        <v>3320</v>
      </c>
      <c r="G8342">
        <v>28</v>
      </c>
      <c r="H8342">
        <v>28</v>
      </c>
      <c r="I8342">
        <v>10</v>
      </c>
      <c r="J8342">
        <v>329</v>
      </c>
      <c r="K8342">
        <v>0</v>
      </c>
      <c r="L8342">
        <v>28</v>
      </c>
      <c r="M8342" t="s">
        <v>48</v>
      </c>
      <c r="N8342" t="s">
        <v>49</v>
      </c>
      <c r="O8342" t="s">
        <v>49</v>
      </c>
      <c r="P8342" t="s">
        <v>49</v>
      </c>
      <c r="Q8342" t="s">
        <v>49</v>
      </c>
      <c r="R8342">
        <v>3320</v>
      </c>
      <c r="S8342">
        <v>25</v>
      </c>
      <c r="T8342">
        <v>0</v>
      </c>
      <c r="U8342">
        <v>0</v>
      </c>
      <c r="W8342" s="1">
        <v>43501.250543981485</v>
      </c>
      <c r="X8342">
        <v>0</v>
      </c>
      <c r="Y8342">
        <v>0</v>
      </c>
      <c r="Z8342" t="s">
        <v>626</v>
      </c>
      <c r="AA8342" s="2">
        <v>0.8125</v>
      </c>
      <c r="AB8342" t="s">
        <v>52</v>
      </c>
      <c r="AC8342">
        <v>0</v>
      </c>
      <c r="AD8342">
        <v>0</v>
      </c>
      <c r="AE8342">
        <v>0</v>
      </c>
      <c r="AF8342" s="1">
        <v>25569</v>
      </c>
      <c r="AI8342">
        <v>0</v>
      </c>
      <c r="AM8342">
        <v>0</v>
      </c>
      <c r="AN8342">
        <v>0</v>
      </c>
      <c r="AP8342" t="s">
        <v>54</v>
      </c>
      <c r="AQ8342" t="s">
        <v>55</v>
      </c>
      <c r="AS8342">
        <v>0</v>
      </c>
    </row>
    <row r="8343" spans="1:45" x14ac:dyDescent="0.2">
      <c r="A8343">
        <v>7221</v>
      </c>
      <c r="B8343" s="1">
        <v>43502</v>
      </c>
      <c r="C8343" t="s">
        <v>9889</v>
      </c>
      <c r="D8343" t="s">
        <v>9890</v>
      </c>
      <c r="E8343" t="s">
        <v>9891</v>
      </c>
      <c r="F8343">
        <v>3475</v>
      </c>
      <c r="G8343">
        <v>24</v>
      </c>
      <c r="H8343">
        <v>19</v>
      </c>
      <c r="I8343">
        <v>8</v>
      </c>
      <c r="J8343">
        <v>379</v>
      </c>
      <c r="K8343">
        <v>0</v>
      </c>
      <c r="L8343">
        <v>28</v>
      </c>
      <c r="M8343" t="s">
        <v>48</v>
      </c>
      <c r="N8343" t="s">
        <v>49</v>
      </c>
      <c r="O8343" t="s">
        <v>49</v>
      </c>
      <c r="P8343" t="s">
        <v>49</v>
      </c>
      <c r="Q8343" t="s">
        <v>49</v>
      </c>
      <c r="R8343">
        <v>3475</v>
      </c>
      <c r="S8343">
        <v>26</v>
      </c>
      <c r="T8343">
        <v>28</v>
      </c>
      <c r="U8343">
        <v>0</v>
      </c>
      <c r="V8343">
        <v>267</v>
      </c>
      <c r="W8343" s="1">
        <v>43503.185254629629</v>
      </c>
      <c r="X8343">
        <v>7</v>
      </c>
      <c r="Y8343">
        <v>0</v>
      </c>
      <c r="Z8343" t="s">
        <v>626</v>
      </c>
      <c r="AA8343" s="2">
        <v>0.9375</v>
      </c>
      <c r="AB8343" t="s">
        <v>65</v>
      </c>
      <c r="AC8343">
        <v>0</v>
      </c>
      <c r="AD8343">
        <v>0</v>
      </c>
      <c r="AE8343">
        <v>0</v>
      </c>
      <c r="AF8343" s="1">
        <v>25569</v>
      </c>
      <c r="AI8343">
        <v>0</v>
      </c>
      <c r="AJ8343" t="s">
        <v>2155</v>
      </c>
      <c r="AK8343">
        <v>39570</v>
      </c>
      <c r="AL8343" t="s">
        <v>2156</v>
      </c>
      <c r="AM8343">
        <v>0</v>
      </c>
      <c r="AN8343">
        <v>0</v>
      </c>
      <c r="AP8343" t="s">
        <v>54</v>
      </c>
      <c r="AQ8343" t="s">
        <v>193</v>
      </c>
      <c r="AS8343">
        <v>0</v>
      </c>
    </row>
    <row r="8344" spans="1:45" x14ac:dyDescent="0.2">
      <c r="A8344">
        <v>7307</v>
      </c>
      <c r="B8344" s="1">
        <v>43503.526712962965</v>
      </c>
      <c r="C8344" t="s">
        <v>9892</v>
      </c>
      <c r="D8344" t="s">
        <v>9893</v>
      </c>
      <c r="E8344" t="s">
        <v>9894</v>
      </c>
      <c r="F8344">
        <v>2996</v>
      </c>
      <c r="G8344">
        <v>32</v>
      </c>
      <c r="H8344">
        <v>41</v>
      </c>
      <c r="I8344">
        <v>13</v>
      </c>
      <c r="J8344">
        <v>218</v>
      </c>
      <c r="K8344">
        <v>0</v>
      </c>
      <c r="L8344">
        <v>28</v>
      </c>
      <c r="M8344" t="s">
        <v>48</v>
      </c>
      <c r="N8344" t="s">
        <v>49</v>
      </c>
      <c r="O8344" t="s">
        <v>49</v>
      </c>
      <c r="P8344" t="s">
        <v>49</v>
      </c>
      <c r="Q8344" t="s">
        <v>49</v>
      </c>
      <c r="R8344">
        <v>2996</v>
      </c>
      <c r="S8344">
        <v>22</v>
      </c>
      <c r="T8344">
        <v>28</v>
      </c>
      <c r="U8344">
        <v>0</v>
      </c>
      <c r="V8344">
        <v>265</v>
      </c>
      <c r="W8344" s="1">
        <v>43503.971342592595</v>
      </c>
      <c r="X8344">
        <v>1</v>
      </c>
      <c r="Y8344">
        <v>0</v>
      </c>
      <c r="Z8344" t="s">
        <v>626</v>
      </c>
      <c r="AA8344" s="2">
        <v>0.89583333333333337</v>
      </c>
      <c r="AB8344" t="s">
        <v>65</v>
      </c>
      <c r="AC8344">
        <v>0</v>
      </c>
      <c r="AD8344">
        <v>0</v>
      </c>
      <c r="AE8344">
        <v>0</v>
      </c>
      <c r="AF8344" s="1">
        <v>25569</v>
      </c>
      <c r="AG8344" t="s">
        <v>8643</v>
      </c>
      <c r="AI8344">
        <v>0</v>
      </c>
      <c r="AJ8344" t="s">
        <v>2155</v>
      </c>
      <c r="AK8344">
        <v>39570</v>
      </c>
      <c r="AL8344" t="s">
        <v>2156</v>
      </c>
      <c r="AM8344">
        <v>0</v>
      </c>
      <c r="AN8344">
        <v>0</v>
      </c>
      <c r="AP8344" t="s">
        <v>54</v>
      </c>
      <c r="AQ8344" t="s">
        <v>193</v>
      </c>
      <c r="AS8344">
        <v>0</v>
      </c>
    </row>
    <row r="8345" spans="1:45" x14ac:dyDescent="0.2">
      <c r="A8345">
        <v>7306</v>
      </c>
      <c r="B8345" s="1">
        <v>43503.526678240742</v>
      </c>
      <c r="C8345" t="s">
        <v>9895</v>
      </c>
      <c r="D8345" t="s">
        <v>9896</v>
      </c>
      <c r="E8345" t="s">
        <v>9897</v>
      </c>
      <c r="F8345">
        <v>2860</v>
      </c>
      <c r="G8345">
        <v>18</v>
      </c>
      <c r="H8345">
        <v>12</v>
      </c>
      <c r="I8345">
        <v>8</v>
      </c>
      <c r="J8345">
        <v>309</v>
      </c>
      <c r="K8345">
        <v>0</v>
      </c>
      <c r="L8345">
        <v>28</v>
      </c>
      <c r="M8345" t="s">
        <v>48</v>
      </c>
      <c r="N8345" t="s">
        <v>49</v>
      </c>
      <c r="O8345" t="s">
        <v>49</v>
      </c>
      <c r="P8345" t="s">
        <v>49</v>
      </c>
      <c r="Q8345" t="s">
        <v>49</v>
      </c>
      <c r="R8345">
        <v>2860</v>
      </c>
      <c r="S8345">
        <v>21</v>
      </c>
      <c r="T8345">
        <v>0</v>
      </c>
      <c r="U8345">
        <v>0</v>
      </c>
      <c r="W8345" s="1">
        <v>43503.526678240742</v>
      </c>
      <c r="X8345">
        <v>0</v>
      </c>
      <c r="Y8345">
        <v>0</v>
      </c>
      <c r="Z8345" t="s">
        <v>626</v>
      </c>
      <c r="AA8345" s="2">
        <v>0.29166666666666669</v>
      </c>
      <c r="AB8345" t="s">
        <v>79</v>
      </c>
      <c r="AC8345">
        <v>0</v>
      </c>
      <c r="AD8345">
        <v>0</v>
      </c>
      <c r="AE8345">
        <v>0</v>
      </c>
      <c r="AF8345" s="1">
        <v>25569</v>
      </c>
      <c r="AG8345" t="s">
        <v>8643</v>
      </c>
      <c r="AI8345">
        <v>0</v>
      </c>
      <c r="AM8345">
        <v>0</v>
      </c>
      <c r="AN8345">
        <v>0</v>
      </c>
      <c r="AP8345" t="s">
        <v>54</v>
      </c>
      <c r="AQ8345" t="s">
        <v>55</v>
      </c>
      <c r="AS8345">
        <v>0</v>
      </c>
    </row>
    <row r="8346" spans="1:45" x14ac:dyDescent="0.2">
      <c r="A8346">
        <v>7222</v>
      </c>
      <c r="B8346" s="1">
        <v>43502</v>
      </c>
      <c r="C8346" t="s">
        <v>9898</v>
      </c>
      <c r="D8346" t="s">
        <v>9899</v>
      </c>
      <c r="E8346" t="s">
        <v>9900</v>
      </c>
      <c r="F8346">
        <v>3108</v>
      </c>
      <c r="G8346">
        <v>19</v>
      </c>
      <c r="H8346">
        <v>26</v>
      </c>
      <c r="I8346">
        <v>0</v>
      </c>
      <c r="J8346">
        <v>423</v>
      </c>
      <c r="K8346">
        <v>0</v>
      </c>
      <c r="L8346">
        <v>28</v>
      </c>
      <c r="M8346" t="s">
        <v>48</v>
      </c>
      <c r="N8346" t="s">
        <v>49</v>
      </c>
      <c r="O8346" t="s">
        <v>49</v>
      </c>
      <c r="P8346" t="s">
        <v>49</v>
      </c>
      <c r="Q8346" t="s">
        <v>49</v>
      </c>
      <c r="R8346">
        <v>3108</v>
      </c>
      <c r="S8346">
        <v>27</v>
      </c>
      <c r="T8346">
        <v>28</v>
      </c>
      <c r="U8346">
        <v>0</v>
      </c>
      <c r="V8346">
        <v>251</v>
      </c>
      <c r="W8346" s="1">
        <v>43503.058611111112</v>
      </c>
      <c r="X8346">
        <v>10</v>
      </c>
      <c r="Y8346">
        <v>0</v>
      </c>
      <c r="Z8346" t="s">
        <v>626</v>
      </c>
      <c r="AA8346" s="2">
        <v>0.95833333333333337</v>
      </c>
      <c r="AB8346" t="s">
        <v>65</v>
      </c>
      <c r="AC8346">
        <v>0</v>
      </c>
      <c r="AD8346">
        <v>0</v>
      </c>
      <c r="AE8346">
        <v>0</v>
      </c>
      <c r="AF8346" s="1">
        <v>25569</v>
      </c>
      <c r="AI8346">
        <v>0</v>
      </c>
      <c r="AJ8346" t="s">
        <v>2155</v>
      </c>
      <c r="AK8346">
        <v>39570</v>
      </c>
      <c r="AL8346" t="s">
        <v>2156</v>
      </c>
      <c r="AM8346">
        <v>0</v>
      </c>
      <c r="AN8346">
        <v>0</v>
      </c>
      <c r="AP8346" t="s">
        <v>54</v>
      </c>
      <c r="AQ8346" t="s">
        <v>193</v>
      </c>
      <c r="AS8346">
        <v>0</v>
      </c>
    </row>
    <row r="8347" spans="1:45" x14ac:dyDescent="0.2">
      <c r="A8347">
        <v>6521</v>
      </c>
      <c r="B8347" s="1">
        <v>43494.288275462961</v>
      </c>
      <c r="C8347" t="s">
        <v>9901</v>
      </c>
      <c r="D8347" t="s">
        <v>9902</v>
      </c>
      <c r="E8347" t="s">
        <v>9903</v>
      </c>
      <c r="F8347">
        <v>2846</v>
      </c>
      <c r="G8347">
        <v>42</v>
      </c>
      <c r="H8347">
        <v>14</v>
      </c>
      <c r="I8347">
        <v>12</v>
      </c>
      <c r="J8347">
        <v>341</v>
      </c>
      <c r="K8347">
        <v>0</v>
      </c>
      <c r="L8347">
        <v>28</v>
      </c>
      <c r="M8347" t="s">
        <v>48</v>
      </c>
      <c r="N8347" t="s">
        <v>48</v>
      </c>
      <c r="O8347" t="s">
        <v>48</v>
      </c>
      <c r="P8347" t="s">
        <v>49</v>
      </c>
      <c r="Q8347" t="s">
        <v>49</v>
      </c>
      <c r="R8347">
        <v>2846</v>
      </c>
      <c r="S8347">
        <v>23</v>
      </c>
      <c r="T8347">
        <v>28</v>
      </c>
      <c r="U8347">
        <v>0</v>
      </c>
      <c r="V8347">
        <v>260</v>
      </c>
      <c r="W8347" s="1">
        <v>43494.919259259259</v>
      </c>
      <c r="X8347">
        <v>5</v>
      </c>
      <c r="Y8347">
        <v>0</v>
      </c>
      <c r="Z8347" t="s">
        <v>626</v>
      </c>
      <c r="AA8347" s="2">
        <v>0.8125</v>
      </c>
      <c r="AB8347" t="s">
        <v>52</v>
      </c>
      <c r="AC8347">
        <v>0</v>
      </c>
      <c r="AD8347">
        <v>0</v>
      </c>
      <c r="AE8347">
        <v>0</v>
      </c>
      <c r="AF8347" s="1">
        <v>25569</v>
      </c>
      <c r="AG8347" t="s">
        <v>8643</v>
      </c>
      <c r="AI8347">
        <v>0</v>
      </c>
      <c r="AJ8347" t="s">
        <v>181</v>
      </c>
      <c r="AK8347">
        <v>45681</v>
      </c>
      <c r="AL8347" t="s">
        <v>182</v>
      </c>
      <c r="AM8347">
        <v>0</v>
      </c>
      <c r="AN8347">
        <v>0</v>
      </c>
      <c r="AP8347" t="s">
        <v>54</v>
      </c>
      <c r="AQ8347" t="s">
        <v>193</v>
      </c>
      <c r="AS8347">
        <v>0</v>
      </c>
    </row>
    <row r="8348" spans="1:45" x14ac:dyDescent="0.2">
      <c r="A8348">
        <v>7223</v>
      </c>
      <c r="B8348" s="1">
        <v>43507.461956018517</v>
      </c>
      <c r="C8348" t="s">
        <v>9904</v>
      </c>
      <c r="D8348" t="s">
        <v>9905</v>
      </c>
      <c r="E8348" t="s">
        <v>9906</v>
      </c>
      <c r="F8348">
        <v>2970</v>
      </c>
      <c r="G8348">
        <v>21</v>
      </c>
      <c r="H8348">
        <v>30</v>
      </c>
      <c r="I8348">
        <v>3</v>
      </c>
      <c r="J8348">
        <v>209</v>
      </c>
      <c r="K8348">
        <v>0</v>
      </c>
      <c r="L8348">
        <v>28</v>
      </c>
      <c r="M8348" t="s">
        <v>48</v>
      </c>
      <c r="N8348" t="s">
        <v>49</v>
      </c>
      <c r="O8348" t="s">
        <v>49</v>
      </c>
      <c r="P8348" t="s">
        <v>49</v>
      </c>
      <c r="Q8348" t="s">
        <v>49</v>
      </c>
      <c r="R8348">
        <v>2970</v>
      </c>
      <c r="S8348">
        <v>19</v>
      </c>
      <c r="T8348">
        <v>0</v>
      </c>
      <c r="U8348">
        <v>0</v>
      </c>
      <c r="W8348" s="1">
        <v>43507.461956018517</v>
      </c>
      <c r="X8348">
        <v>0</v>
      </c>
      <c r="Y8348">
        <v>0</v>
      </c>
      <c r="Z8348" t="s">
        <v>626</v>
      </c>
      <c r="AA8348" s="2">
        <v>0.75</v>
      </c>
      <c r="AB8348" t="s">
        <v>52</v>
      </c>
      <c r="AC8348">
        <v>0</v>
      </c>
      <c r="AD8348">
        <v>0</v>
      </c>
      <c r="AE8348">
        <v>0</v>
      </c>
      <c r="AF8348" s="1">
        <v>25569</v>
      </c>
      <c r="AG8348" t="s">
        <v>8643</v>
      </c>
      <c r="AI8348">
        <v>0</v>
      </c>
      <c r="AM8348">
        <v>0</v>
      </c>
      <c r="AN8348">
        <v>0</v>
      </c>
      <c r="AP8348" t="s">
        <v>54</v>
      </c>
      <c r="AQ8348" t="s">
        <v>55</v>
      </c>
      <c r="AS8348">
        <v>0</v>
      </c>
    </row>
    <row r="8349" spans="1:45" x14ac:dyDescent="0.2">
      <c r="A8349">
        <v>7308</v>
      </c>
      <c r="B8349" s="1">
        <v>25569</v>
      </c>
      <c r="C8349" t="s">
        <v>9907</v>
      </c>
      <c r="D8349" t="s">
        <v>9908</v>
      </c>
      <c r="E8349" t="s">
        <v>9909</v>
      </c>
      <c r="F8349">
        <v>2612</v>
      </c>
      <c r="G8349">
        <v>19</v>
      </c>
      <c r="H8349">
        <v>14</v>
      </c>
      <c r="I8349">
        <v>3</v>
      </c>
      <c r="J8349">
        <v>548</v>
      </c>
      <c r="K8349">
        <v>0</v>
      </c>
      <c r="L8349">
        <v>28</v>
      </c>
      <c r="M8349" t="s">
        <v>48</v>
      </c>
      <c r="N8349" t="s">
        <v>49</v>
      </c>
      <c r="O8349" t="s">
        <v>49</v>
      </c>
      <c r="P8349" t="s">
        <v>49</v>
      </c>
      <c r="Q8349" t="s">
        <v>49</v>
      </c>
      <c r="R8349">
        <v>2612</v>
      </c>
      <c r="S8349">
        <v>29</v>
      </c>
      <c r="T8349">
        <v>28</v>
      </c>
      <c r="U8349">
        <v>0</v>
      </c>
      <c r="V8349" t="s">
        <v>1933</v>
      </c>
      <c r="W8349" s="1">
        <v>43503.839050925926</v>
      </c>
      <c r="X8349">
        <v>8</v>
      </c>
      <c r="Y8349">
        <v>21.991223333333298</v>
      </c>
      <c r="Z8349" t="s">
        <v>626</v>
      </c>
      <c r="AA8349" s="2">
        <v>0.6875</v>
      </c>
      <c r="AB8349" t="s">
        <v>52</v>
      </c>
      <c r="AC8349">
        <v>0</v>
      </c>
      <c r="AD8349">
        <v>0</v>
      </c>
      <c r="AE8349">
        <v>0</v>
      </c>
      <c r="AF8349" s="1">
        <v>25569</v>
      </c>
      <c r="AG8349" t="s">
        <v>8643</v>
      </c>
      <c r="AI8349">
        <v>0</v>
      </c>
      <c r="AJ8349" t="s">
        <v>914</v>
      </c>
      <c r="AK8349">
        <v>42553</v>
      </c>
      <c r="AL8349" t="s">
        <v>188</v>
      </c>
      <c r="AM8349">
        <v>0</v>
      </c>
      <c r="AN8349">
        <v>0</v>
      </c>
      <c r="AP8349" t="s">
        <v>54</v>
      </c>
      <c r="AQ8349" t="s">
        <v>177</v>
      </c>
      <c r="AS8349">
        <v>0</v>
      </c>
    </row>
    <row r="8350" spans="1:45" x14ac:dyDescent="0.2">
      <c r="A8350">
        <v>7019</v>
      </c>
      <c r="B8350" s="1">
        <v>43500</v>
      </c>
      <c r="C8350" t="s">
        <v>9910</v>
      </c>
      <c r="D8350" t="s">
        <v>9911</v>
      </c>
      <c r="E8350" t="s">
        <v>9912</v>
      </c>
      <c r="F8350">
        <v>2483</v>
      </c>
      <c r="G8350">
        <v>14</v>
      </c>
      <c r="H8350">
        <v>17</v>
      </c>
      <c r="I8350">
        <v>1</v>
      </c>
      <c r="J8350">
        <v>451</v>
      </c>
      <c r="K8350">
        <v>0</v>
      </c>
      <c r="L8350">
        <v>22</v>
      </c>
      <c r="M8350" t="s">
        <v>48</v>
      </c>
      <c r="N8350" t="s">
        <v>49</v>
      </c>
      <c r="O8350" t="s">
        <v>49</v>
      </c>
      <c r="P8350" t="s">
        <v>49</v>
      </c>
      <c r="Q8350" t="s">
        <v>49</v>
      </c>
      <c r="R8350">
        <v>2483</v>
      </c>
      <c r="S8350">
        <v>25</v>
      </c>
      <c r="T8350">
        <v>22</v>
      </c>
      <c r="U8350">
        <v>0</v>
      </c>
      <c r="V8350">
        <v>263</v>
      </c>
      <c r="W8350" s="1">
        <v>43500.448750000003</v>
      </c>
      <c r="X8350">
        <v>10</v>
      </c>
      <c r="Y8350">
        <v>0</v>
      </c>
      <c r="Z8350" t="s">
        <v>626</v>
      </c>
      <c r="AA8350" s="2">
        <v>0.35416666666666669</v>
      </c>
      <c r="AB8350" t="s">
        <v>79</v>
      </c>
      <c r="AC8350">
        <v>0</v>
      </c>
      <c r="AD8350">
        <v>0</v>
      </c>
      <c r="AE8350">
        <v>0</v>
      </c>
      <c r="AF8350" s="1">
        <v>25569</v>
      </c>
      <c r="AI8350">
        <v>0</v>
      </c>
      <c r="AJ8350" t="s">
        <v>2040</v>
      </c>
      <c r="AK8350">
        <v>46097</v>
      </c>
      <c r="AL8350" t="s">
        <v>1081</v>
      </c>
      <c r="AM8350">
        <v>0</v>
      </c>
      <c r="AN8350">
        <v>0</v>
      </c>
      <c r="AP8350" t="s">
        <v>54</v>
      </c>
      <c r="AQ8350" t="s">
        <v>177</v>
      </c>
      <c r="AS8350">
        <v>0</v>
      </c>
    </row>
    <row r="8351" spans="1:45" x14ac:dyDescent="0.2">
      <c r="A8351">
        <v>7333</v>
      </c>
      <c r="B8351" s="1">
        <v>43503.527824074074</v>
      </c>
      <c r="C8351" t="s">
        <v>9913</v>
      </c>
      <c r="D8351" t="s">
        <v>9914</v>
      </c>
      <c r="E8351" t="s">
        <v>9915</v>
      </c>
      <c r="F8351">
        <v>4195</v>
      </c>
      <c r="G8351">
        <v>48</v>
      </c>
      <c r="H8351">
        <v>45</v>
      </c>
      <c r="I8351">
        <v>13</v>
      </c>
      <c r="J8351">
        <v>479</v>
      </c>
      <c r="K8351">
        <v>0</v>
      </c>
      <c r="L8351">
        <v>28</v>
      </c>
      <c r="M8351" t="s">
        <v>48</v>
      </c>
      <c r="N8351" t="s">
        <v>49</v>
      </c>
      <c r="O8351" t="s">
        <v>49</v>
      </c>
      <c r="P8351" t="s">
        <v>49</v>
      </c>
      <c r="Q8351" t="s">
        <v>49</v>
      </c>
      <c r="R8351">
        <v>4195</v>
      </c>
      <c r="S8351">
        <v>35</v>
      </c>
      <c r="T8351">
        <v>28</v>
      </c>
      <c r="U8351">
        <v>0</v>
      </c>
      <c r="V8351">
        <v>261</v>
      </c>
      <c r="W8351" s="1">
        <v>43504.016956018517</v>
      </c>
      <c r="X8351">
        <v>1</v>
      </c>
      <c r="Y8351">
        <v>0</v>
      </c>
      <c r="Z8351" t="s">
        <v>84</v>
      </c>
      <c r="AA8351" s="2">
        <v>0.97916666666666663</v>
      </c>
      <c r="AB8351" t="s">
        <v>65</v>
      </c>
      <c r="AC8351">
        <v>0</v>
      </c>
      <c r="AD8351">
        <v>0</v>
      </c>
      <c r="AE8351">
        <v>0</v>
      </c>
      <c r="AF8351" s="1">
        <v>25569</v>
      </c>
      <c r="AG8351" t="s">
        <v>9916</v>
      </c>
      <c r="AI8351">
        <v>0</v>
      </c>
      <c r="AJ8351" t="s">
        <v>2155</v>
      </c>
      <c r="AK8351">
        <v>39570</v>
      </c>
      <c r="AL8351" t="s">
        <v>2156</v>
      </c>
      <c r="AM8351">
        <v>0</v>
      </c>
      <c r="AN8351">
        <v>0</v>
      </c>
      <c r="AP8351" t="s">
        <v>54</v>
      </c>
      <c r="AQ8351" t="s">
        <v>193</v>
      </c>
      <c r="AS8351">
        <v>0</v>
      </c>
    </row>
    <row r="8352" spans="1:45" x14ac:dyDescent="0.2">
      <c r="A8352">
        <v>7334</v>
      </c>
      <c r="B8352" s="1">
        <v>43503</v>
      </c>
      <c r="C8352" t="s">
        <v>9917</v>
      </c>
      <c r="D8352" t="s">
        <v>9918</v>
      </c>
      <c r="E8352" t="s">
        <v>9919</v>
      </c>
      <c r="F8352">
        <v>9993</v>
      </c>
      <c r="G8352">
        <v>155</v>
      </c>
      <c r="H8352">
        <v>71</v>
      </c>
      <c r="I8352">
        <v>16</v>
      </c>
      <c r="J8352">
        <v>353</v>
      </c>
      <c r="K8352">
        <v>63</v>
      </c>
      <c r="L8352">
        <v>26</v>
      </c>
      <c r="M8352" t="s">
        <v>48</v>
      </c>
      <c r="N8352" t="s">
        <v>49</v>
      </c>
      <c r="O8352" t="s">
        <v>49</v>
      </c>
      <c r="P8352" t="s">
        <v>49</v>
      </c>
      <c r="Q8352" t="s">
        <v>49</v>
      </c>
      <c r="R8352">
        <v>9993</v>
      </c>
      <c r="S8352">
        <v>48</v>
      </c>
      <c r="T8352">
        <v>0</v>
      </c>
      <c r="U8352">
        <v>0</v>
      </c>
      <c r="V8352">
        <v>259</v>
      </c>
      <c r="W8352" s="1">
        <v>43503.966886574075</v>
      </c>
      <c r="X8352">
        <v>10</v>
      </c>
      <c r="Y8352">
        <v>21.706642500000001</v>
      </c>
      <c r="Z8352" t="s">
        <v>84</v>
      </c>
      <c r="AA8352" s="2">
        <v>0.85416666666666663</v>
      </c>
      <c r="AB8352" t="s">
        <v>52</v>
      </c>
      <c r="AC8352">
        <v>0</v>
      </c>
      <c r="AD8352">
        <v>0</v>
      </c>
      <c r="AE8352">
        <v>0</v>
      </c>
      <c r="AF8352" s="1">
        <v>25569</v>
      </c>
      <c r="AG8352" t="s">
        <v>9916</v>
      </c>
      <c r="AI8352">
        <v>0</v>
      </c>
      <c r="AJ8352" t="s">
        <v>2241</v>
      </c>
      <c r="AK8352">
        <v>42317</v>
      </c>
      <c r="AL8352" t="s">
        <v>192</v>
      </c>
      <c r="AM8352">
        <v>0</v>
      </c>
      <c r="AN8352">
        <v>0</v>
      </c>
      <c r="AP8352" t="s">
        <v>54</v>
      </c>
      <c r="AQ8352" t="s">
        <v>193</v>
      </c>
      <c r="AS8352">
        <v>0</v>
      </c>
    </row>
    <row r="8353" spans="1:45" x14ac:dyDescent="0.2">
      <c r="A8353">
        <v>5875</v>
      </c>
      <c r="B8353" s="1">
        <v>43486</v>
      </c>
      <c r="C8353" t="s">
        <v>9920</v>
      </c>
      <c r="D8353" t="s">
        <v>9921</v>
      </c>
      <c r="E8353" t="s">
        <v>8796</v>
      </c>
      <c r="F8353">
        <v>1002</v>
      </c>
      <c r="G8353">
        <v>4</v>
      </c>
      <c r="H8353">
        <v>24</v>
      </c>
      <c r="I8353">
        <v>0</v>
      </c>
      <c r="J8353">
        <v>0</v>
      </c>
      <c r="K8353">
        <v>0</v>
      </c>
      <c r="L8353">
        <v>28</v>
      </c>
      <c r="M8353" t="s">
        <v>48</v>
      </c>
      <c r="N8353" t="s">
        <v>49</v>
      </c>
      <c r="O8353" t="s">
        <v>49</v>
      </c>
      <c r="P8353" t="s">
        <v>49</v>
      </c>
      <c r="Q8353" t="s">
        <v>49</v>
      </c>
      <c r="R8353">
        <v>1002</v>
      </c>
      <c r="S8353">
        <v>6</v>
      </c>
      <c r="T8353">
        <v>28</v>
      </c>
      <c r="U8353">
        <v>0</v>
      </c>
      <c r="V8353">
        <v>259</v>
      </c>
      <c r="W8353" s="1">
        <v>43486.389282407406</v>
      </c>
      <c r="X8353">
        <v>6</v>
      </c>
      <c r="Y8353">
        <v>9.8066980555555592</v>
      </c>
      <c r="Z8353" t="s">
        <v>2814</v>
      </c>
      <c r="AA8353" s="2">
        <v>0.25</v>
      </c>
      <c r="AB8353" t="s">
        <v>79</v>
      </c>
      <c r="AC8353">
        <v>0</v>
      </c>
      <c r="AD8353">
        <v>0</v>
      </c>
      <c r="AE8353">
        <v>0</v>
      </c>
      <c r="AF8353" s="1">
        <v>25569</v>
      </c>
      <c r="AI8353">
        <v>0</v>
      </c>
      <c r="AJ8353" t="s">
        <v>199</v>
      </c>
      <c r="AK8353">
        <v>23321</v>
      </c>
      <c r="AL8353" t="s">
        <v>200</v>
      </c>
      <c r="AM8353">
        <v>0</v>
      </c>
      <c r="AN8353">
        <v>0</v>
      </c>
      <c r="AP8353" t="s">
        <v>54</v>
      </c>
      <c r="AQ8353" t="s">
        <v>177</v>
      </c>
      <c r="AS8353">
        <v>0</v>
      </c>
    </row>
    <row r="8354" spans="1:45" x14ac:dyDescent="0.2">
      <c r="A8354">
        <v>5876</v>
      </c>
      <c r="B8354" s="1">
        <v>43486</v>
      </c>
      <c r="C8354" t="s">
        <v>9922</v>
      </c>
      <c r="D8354" t="s">
        <v>9923</v>
      </c>
      <c r="E8354" t="s">
        <v>9924</v>
      </c>
      <c r="F8354">
        <v>1404</v>
      </c>
      <c r="G8354">
        <v>2</v>
      </c>
      <c r="H8354">
        <v>25</v>
      </c>
      <c r="I8354">
        <v>0</v>
      </c>
      <c r="J8354">
        <v>0</v>
      </c>
      <c r="K8354">
        <v>0</v>
      </c>
      <c r="L8354">
        <v>28</v>
      </c>
      <c r="M8354" t="s">
        <v>48</v>
      </c>
      <c r="N8354" t="s">
        <v>49</v>
      </c>
      <c r="O8354" t="s">
        <v>49</v>
      </c>
      <c r="P8354" t="s">
        <v>49</v>
      </c>
      <c r="Q8354" t="s">
        <v>49</v>
      </c>
      <c r="R8354">
        <v>1404</v>
      </c>
      <c r="S8354">
        <v>7</v>
      </c>
      <c r="T8354">
        <v>28</v>
      </c>
      <c r="U8354">
        <v>0</v>
      </c>
      <c r="V8354">
        <v>260</v>
      </c>
      <c r="W8354" s="1">
        <v>43486.294629629629</v>
      </c>
      <c r="X8354">
        <v>7</v>
      </c>
      <c r="Y8354">
        <v>4.72580166666667</v>
      </c>
      <c r="Z8354" t="s">
        <v>2814</v>
      </c>
      <c r="AA8354" s="2">
        <v>0.33333333333333331</v>
      </c>
      <c r="AB8354" t="s">
        <v>79</v>
      </c>
      <c r="AC8354">
        <v>0</v>
      </c>
      <c r="AD8354">
        <v>0</v>
      </c>
      <c r="AE8354">
        <v>0</v>
      </c>
      <c r="AF8354" s="1">
        <v>25569</v>
      </c>
      <c r="AI8354">
        <v>0</v>
      </c>
      <c r="AJ8354" t="s">
        <v>199</v>
      </c>
      <c r="AK8354">
        <v>23321</v>
      </c>
      <c r="AL8354" t="s">
        <v>200</v>
      </c>
      <c r="AM8354">
        <v>0</v>
      </c>
      <c r="AN8354">
        <v>0</v>
      </c>
      <c r="AP8354" t="s">
        <v>54</v>
      </c>
      <c r="AQ8354" t="s">
        <v>177</v>
      </c>
      <c r="AS8354">
        <v>0</v>
      </c>
    </row>
    <row r="8355" spans="1:45" x14ac:dyDescent="0.2">
      <c r="A8355">
        <v>5877</v>
      </c>
      <c r="B8355" s="1">
        <v>43486</v>
      </c>
      <c r="C8355" t="s">
        <v>9925</v>
      </c>
      <c r="D8355" t="s">
        <v>9926</v>
      </c>
      <c r="E8355" t="s">
        <v>9927</v>
      </c>
      <c r="F8355">
        <v>987</v>
      </c>
      <c r="G8355">
        <v>4</v>
      </c>
      <c r="H8355">
        <v>28</v>
      </c>
      <c r="I8355">
        <v>0</v>
      </c>
      <c r="J8355">
        <v>0</v>
      </c>
      <c r="K8355">
        <v>0</v>
      </c>
      <c r="L8355">
        <v>28</v>
      </c>
      <c r="M8355" t="s">
        <v>48</v>
      </c>
      <c r="N8355" t="s">
        <v>49</v>
      </c>
      <c r="O8355" t="s">
        <v>49</v>
      </c>
      <c r="P8355" t="s">
        <v>49</v>
      </c>
      <c r="Q8355" t="s">
        <v>49</v>
      </c>
      <c r="R8355">
        <v>987</v>
      </c>
      <c r="S8355">
        <v>7</v>
      </c>
      <c r="T8355">
        <v>28</v>
      </c>
      <c r="U8355">
        <v>0</v>
      </c>
      <c r="V8355">
        <v>254</v>
      </c>
      <c r="W8355" s="1">
        <v>43486.880902777775</v>
      </c>
      <c r="X8355">
        <v>5</v>
      </c>
      <c r="Y8355">
        <v>4.6752777777777803</v>
      </c>
      <c r="Z8355" t="s">
        <v>2814</v>
      </c>
      <c r="AA8355" s="2">
        <v>0.66666666666666663</v>
      </c>
      <c r="AB8355" t="s">
        <v>52</v>
      </c>
      <c r="AC8355">
        <v>0</v>
      </c>
      <c r="AD8355">
        <v>0</v>
      </c>
      <c r="AE8355">
        <v>0</v>
      </c>
      <c r="AF8355" s="1">
        <v>25569</v>
      </c>
      <c r="AI8355">
        <v>0</v>
      </c>
      <c r="AJ8355" t="s">
        <v>187</v>
      </c>
      <c r="AK8355">
        <v>42553</v>
      </c>
      <c r="AL8355" t="s">
        <v>188</v>
      </c>
      <c r="AM8355">
        <v>0</v>
      </c>
      <c r="AN8355">
        <v>0</v>
      </c>
      <c r="AP8355" t="s">
        <v>54</v>
      </c>
      <c r="AQ8355" t="s">
        <v>193</v>
      </c>
      <c r="AS8355">
        <v>0</v>
      </c>
    </row>
    <row r="8356" spans="1:45" x14ac:dyDescent="0.2">
      <c r="A8356">
        <v>5878</v>
      </c>
      <c r="B8356" s="1">
        <v>43486</v>
      </c>
      <c r="C8356" t="s">
        <v>9928</v>
      </c>
      <c r="D8356" t="s">
        <v>9929</v>
      </c>
      <c r="E8356" t="s">
        <v>9930</v>
      </c>
      <c r="F8356">
        <v>720</v>
      </c>
      <c r="G8356">
        <v>2</v>
      </c>
      <c r="H8356">
        <v>20</v>
      </c>
      <c r="I8356">
        <v>0</v>
      </c>
      <c r="J8356">
        <v>0</v>
      </c>
      <c r="K8356">
        <v>0</v>
      </c>
      <c r="L8356">
        <v>28</v>
      </c>
      <c r="M8356" t="s">
        <v>48</v>
      </c>
      <c r="N8356" t="s">
        <v>49</v>
      </c>
      <c r="O8356" t="s">
        <v>49</v>
      </c>
      <c r="P8356" t="s">
        <v>49</v>
      </c>
      <c r="Q8356" t="s">
        <v>49</v>
      </c>
      <c r="R8356">
        <v>720</v>
      </c>
      <c r="S8356">
        <v>5</v>
      </c>
      <c r="T8356">
        <v>0</v>
      </c>
      <c r="U8356">
        <v>0</v>
      </c>
      <c r="W8356" s="1">
        <v>43486.249710648146</v>
      </c>
      <c r="X8356">
        <v>0</v>
      </c>
      <c r="Y8356">
        <v>0</v>
      </c>
      <c r="Z8356" t="s">
        <v>2814</v>
      </c>
      <c r="AA8356" s="2">
        <v>0.75</v>
      </c>
      <c r="AB8356" t="s">
        <v>52</v>
      </c>
      <c r="AC8356">
        <v>0</v>
      </c>
      <c r="AD8356">
        <v>0</v>
      </c>
      <c r="AE8356">
        <v>0</v>
      </c>
      <c r="AF8356" s="1">
        <v>25569</v>
      </c>
      <c r="AI8356">
        <v>0</v>
      </c>
      <c r="AM8356">
        <v>0</v>
      </c>
      <c r="AN8356">
        <v>0</v>
      </c>
      <c r="AP8356" t="s">
        <v>54</v>
      </c>
      <c r="AQ8356" t="s">
        <v>55</v>
      </c>
      <c r="AS8356">
        <v>0</v>
      </c>
    </row>
    <row r="8357" spans="1:45" x14ac:dyDescent="0.2">
      <c r="A8357">
        <v>5981</v>
      </c>
      <c r="B8357" s="1">
        <v>43487</v>
      </c>
      <c r="C8357" t="s">
        <v>9931</v>
      </c>
      <c r="D8357" t="s">
        <v>9932</v>
      </c>
      <c r="E8357" t="s">
        <v>4764</v>
      </c>
      <c r="F8357">
        <v>1284</v>
      </c>
      <c r="G8357">
        <v>3</v>
      </c>
      <c r="H8357">
        <v>28</v>
      </c>
      <c r="I8357">
        <v>0</v>
      </c>
      <c r="J8357">
        <v>0</v>
      </c>
      <c r="K8357">
        <v>0</v>
      </c>
      <c r="L8357">
        <v>28</v>
      </c>
      <c r="M8357" t="s">
        <v>48</v>
      </c>
      <c r="N8357" t="s">
        <v>48</v>
      </c>
      <c r="O8357" t="s">
        <v>48</v>
      </c>
      <c r="P8357" t="s">
        <v>49</v>
      </c>
      <c r="Q8357" t="s">
        <v>49</v>
      </c>
      <c r="R8357">
        <v>1284</v>
      </c>
      <c r="S8357">
        <v>7</v>
      </c>
      <c r="T8357">
        <v>28</v>
      </c>
      <c r="U8357">
        <v>0</v>
      </c>
      <c r="V8357">
        <v>253</v>
      </c>
      <c r="W8357" s="1">
        <v>43487.511759259258</v>
      </c>
      <c r="X8357">
        <v>6</v>
      </c>
      <c r="Y8357">
        <v>0</v>
      </c>
      <c r="Z8357" t="s">
        <v>2814</v>
      </c>
      <c r="AA8357" s="2">
        <v>0.25</v>
      </c>
      <c r="AB8357" t="s">
        <v>79</v>
      </c>
      <c r="AC8357">
        <v>0</v>
      </c>
      <c r="AD8357">
        <v>0</v>
      </c>
      <c r="AE8357">
        <v>0</v>
      </c>
      <c r="AF8357" s="1">
        <v>25569</v>
      </c>
      <c r="AI8357">
        <v>0</v>
      </c>
      <c r="AJ8357" t="s">
        <v>199</v>
      </c>
      <c r="AK8357">
        <v>23321</v>
      </c>
      <c r="AL8357" t="s">
        <v>200</v>
      </c>
      <c r="AM8357">
        <v>0</v>
      </c>
      <c r="AN8357">
        <v>0</v>
      </c>
      <c r="AP8357" t="s">
        <v>54</v>
      </c>
      <c r="AQ8357" t="s">
        <v>193</v>
      </c>
      <c r="AS8357">
        <v>0</v>
      </c>
    </row>
    <row r="8358" spans="1:45" x14ac:dyDescent="0.2">
      <c r="A8358">
        <v>5980</v>
      </c>
      <c r="B8358" s="1">
        <v>43493</v>
      </c>
      <c r="C8358" t="s">
        <v>9933</v>
      </c>
      <c r="D8358" t="s">
        <v>9934</v>
      </c>
      <c r="E8358" t="s">
        <v>9935</v>
      </c>
      <c r="F8358">
        <v>1231</v>
      </c>
      <c r="G8358">
        <v>6</v>
      </c>
      <c r="H8358">
        <v>28</v>
      </c>
      <c r="I8358">
        <v>0</v>
      </c>
      <c r="J8358">
        <v>0</v>
      </c>
      <c r="K8358">
        <v>0</v>
      </c>
      <c r="L8358">
        <v>28</v>
      </c>
      <c r="M8358" t="s">
        <v>48</v>
      </c>
      <c r="N8358" t="s">
        <v>49</v>
      </c>
      <c r="O8358" t="s">
        <v>49</v>
      </c>
      <c r="P8358" t="s">
        <v>49</v>
      </c>
      <c r="Q8358" t="s">
        <v>49</v>
      </c>
      <c r="R8358">
        <v>1231</v>
      </c>
      <c r="S8358">
        <v>7</v>
      </c>
      <c r="T8358">
        <v>28</v>
      </c>
      <c r="U8358">
        <v>0</v>
      </c>
      <c r="V8358">
        <v>258</v>
      </c>
      <c r="W8358" s="1">
        <v>43493.531168981484</v>
      </c>
      <c r="X8358">
        <v>6</v>
      </c>
      <c r="Y8358">
        <v>0</v>
      </c>
      <c r="Z8358" t="s">
        <v>2814</v>
      </c>
      <c r="AA8358" s="2">
        <v>0.5</v>
      </c>
      <c r="AB8358" t="s">
        <v>79</v>
      </c>
      <c r="AC8358">
        <v>0</v>
      </c>
      <c r="AD8358">
        <v>0</v>
      </c>
      <c r="AE8358">
        <v>0</v>
      </c>
      <c r="AF8358" s="1">
        <v>25569</v>
      </c>
      <c r="AI8358">
        <v>0</v>
      </c>
      <c r="AJ8358" t="s">
        <v>914</v>
      </c>
      <c r="AK8358">
        <v>42553</v>
      </c>
      <c r="AL8358" t="s">
        <v>188</v>
      </c>
      <c r="AM8358">
        <v>0</v>
      </c>
      <c r="AN8358">
        <v>0</v>
      </c>
      <c r="AP8358" t="s">
        <v>54</v>
      </c>
      <c r="AQ8358" t="s">
        <v>193</v>
      </c>
      <c r="AS8358">
        <v>0</v>
      </c>
    </row>
    <row r="8359" spans="1:45" x14ac:dyDescent="0.2">
      <c r="A8359">
        <v>6389</v>
      </c>
      <c r="B8359" s="1">
        <v>43493.270312499997</v>
      </c>
      <c r="C8359" t="s">
        <v>9933</v>
      </c>
      <c r="D8359" t="s">
        <v>9934</v>
      </c>
      <c r="E8359" t="s">
        <v>9935</v>
      </c>
      <c r="F8359">
        <v>1231</v>
      </c>
      <c r="G8359">
        <v>6</v>
      </c>
      <c r="H8359">
        <v>28</v>
      </c>
      <c r="I8359">
        <v>0</v>
      </c>
      <c r="J8359">
        <v>0</v>
      </c>
      <c r="K8359">
        <v>0</v>
      </c>
      <c r="L8359">
        <v>28</v>
      </c>
      <c r="M8359" t="s">
        <v>48</v>
      </c>
      <c r="N8359" t="s">
        <v>49</v>
      </c>
      <c r="O8359" t="s">
        <v>49</v>
      </c>
      <c r="P8359" t="s">
        <v>49</v>
      </c>
      <c r="Q8359" t="s">
        <v>49</v>
      </c>
      <c r="R8359">
        <v>1231</v>
      </c>
      <c r="S8359">
        <v>7</v>
      </c>
      <c r="T8359">
        <v>0</v>
      </c>
      <c r="U8359">
        <v>0</v>
      </c>
      <c r="W8359" s="1">
        <v>43493.270196759258</v>
      </c>
      <c r="X8359">
        <v>0</v>
      </c>
      <c r="Y8359">
        <v>3.7783333333333302</v>
      </c>
      <c r="Z8359" t="s">
        <v>2814</v>
      </c>
      <c r="AA8359" s="2">
        <v>0.5</v>
      </c>
      <c r="AB8359" t="s">
        <v>79</v>
      </c>
      <c r="AC8359">
        <v>0</v>
      </c>
      <c r="AD8359">
        <v>0</v>
      </c>
      <c r="AE8359">
        <v>0</v>
      </c>
      <c r="AF8359" s="1">
        <v>25569</v>
      </c>
      <c r="AG8359" t="s">
        <v>9936</v>
      </c>
      <c r="AI8359">
        <v>0</v>
      </c>
      <c r="AM8359">
        <v>0</v>
      </c>
      <c r="AN8359">
        <v>0</v>
      </c>
      <c r="AP8359" t="s">
        <v>54</v>
      </c>
      <c r="AQ8359" t="s">
        <v>193</v>
      </c>
      <c r="AS8359">
        <v>0</v>
      </c>
    </row>
    <row r="8360" spans="1:45" x14ac:dyDescent="0.2">
      <c r="A8360">
        <v>6579</v>
      </c>
      <c r="B8360" s="1">
        <v>43495.267534722225</v>
      </c>
      <c r="C8360" t="s">
        <v>9937</v>
      </c>
      <c r="D8360" t="s">
        <v>9938</v>
      </c>
      <c r="E8360" t="s">
        <v>9939</v>
      </c>
      <c r="F8360">
        <v>1540</v>
      </c>
      <c r="G8360">
        <v>1</v>
      </c>
      <c r="H8360">
        <v>28</v>
      </c>
      <c r="I8360">
        <v>0</v>
      </c>
      <c r="J8360">
        <v>0</v>
      </c>
      <c r="K8360">
        <v>0</v>
      </c>
      <c r="L8360">
        <v>28</v>
      </c>
      <c r="M8360" t="s">
        <v>48</v>
      </c>
      <c r="N8360" t="s">
        <v>49</v>
      </c>
      <c r="O8360" t="s">
        <v>49</v>
      </c>
      <c r="P8360" t="s">
        <v>49</v>
      </c>
      <c r="Q8360" t="s">
        <v>49</v>
      </c>
      <c r="R8360">
        <v>1540</v>
      </c>
      <c r="S8360">
        <v>8</v>
      </c>
      <c r="T8360">
        <v>28</v>
      </c>
      <c r="U8360">
        <v>0</v>
      </c>
      <c r="V8360">
        <v>258</v>
      </c>
      <c r="W8360" s="1">
        <v>43496.11787037037</v>
      </c>
      <c r="X8360">
        <v>8</v>
      </c>
      <c r="Y8360">
        <v>0</v>
      </c>
      <c r="Z8360" t="s">
        <v>2814</v>
      </c>
      <c r="AA8360" s="2">
        <v>0.98958333333333337</v>
      </c>
      <c r="AB8360" t="s">
        <v>65</v>
      </c>
      <c r="AC8360">
        <v>0</v>
      </c>
      <c r="AD8360">
        <v>0</v>
      </c>
      <c r="AE8360">
        <v>0</v>
      </c>
      <c r="AF8360" s="1">
        <v>25569</v>
      </c>
      <c r="AG8360" t="s">
        <v>9936</v>
      </c>
      <c r="AI8360">
        <v>0</v>
      </c>
      <c r="AJ8360" t="s">
        <v>2155</v>
      </c>
      <c r="AK8360">
        <v>39570</v>
      </c>
      <c r="AL8360" t="s">
        <v>2156</v>
      </c>
      <c r="AM8360">
        <v>0</v>
      </c>
      <c r="AN8360">
        <v>0</v>
      </c>
      <c r="AP8360" t="s">
        <v>54</v>
      </c>
      <c r="AQ8360" t="s">
        <v>193</v>
      </c>
      <c r="AS8360">
        <v>0</v>
      </c>
    </row>
    <row r="8361" spans="1:45" x14ac:dyDescent="0.2">
      <c r="A8361">
        <v>6576</v>
      </c>
      <c r="B8361" s="1">
        <v>43495</v>
      </c>
      <c r="C8361" t="s">
        <v>9940</v>
      </c>
      <c r="D8361" t="s">
        <v>9941</v>
      </c>
      <c r="E8361" t="s">
        <v>9942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 t="s">
        <v>84</v>
      </c>
      <c r="N8361" t="s">
        <v>49</v>
      </c>
      <c r="O8361" t="s">
        <v>49</v>
      </c>
      <c r="P8361" t="s">
        <v>49</v>
      </c>
      <c r="Q8361" t="s">
        <v>49</v>
      </c>
      <c r="R8361">
        <v>0</v>
      </c>
      <c r="S8361">
        <v>0</v>
      </c>
      <c r="T8361">
        <v>0</v>
      </c>
      <c r="U8361">
        <v>0</v>
      </c>
      <c r="V8361" t="s">
        <v>84</v>
      </c>
      <c r="W8361" s="1">
        <v>43495.580717592595</v>
      </c>
      <c r="X8361">
        <v>0</v>
      </c>
      <c r="Y8361">
        <v>0</v>
      </c>
      <c r="Z8361" t="s">
        <v>84</v>
      </c>
      <c r="AA8361" t="s">
        <v>84</v>
      </c>
      <c r="AB8361" t="s">
        <v>84</v>
      </c>
      <c r="AC8361">
        <v>0</v>
      </c>
      <c r="AD8361">
        <v>0</v>
      </c>
      <c r="AE8361">
        <v>0</v>
      </c>
      <c r="AF8361" s="1">
        <v>25569</v>
      </c>
      <c r="AG8361" t="s">
        <v>9936</v>
      </c>
      <c r="AI8361">
        <v>0</v>
      </c>
      <c r="AJ8361" t="s">
        <v>2241</v>
      </c>
      <c r="AK8361">
        <v>42317</v>
      </c>
      <c r="AL8361" t="s">
        <v>192</v>
      </c>
      <c r="AM8361">
        <v>0</v>
      </c>
      <c r="AN8361">
        <v>0</v>
      </c>
      <c r="AP8361" t="s">
        <v>54</v>
      </c>
      <c r="AQ8361" t="s">
        <v>177</v>
      </c>
      <c r="AS8361">
        <v>0</v>
      </c>
    </row>
    <row r="8362" spans="1:45" x14ac:dyDescent="0.2">
      <c r="A8362">
        <v>6577</v>
      </c>
      <c r="B8362" s="1">
        <v>43495</v>
      </c>
      <c r="C8362" t="s">
        <v>9943</v>
      </c>
      <c r="D8362" t="s">
        <v>9944</v>
      </c>
      <c r="E8362" t="s">
        <v>9945</v>
      </c>
      <c r="F8362">
        <v>1505</v>
      </c>
      <c r="G8362">
        <v>2</v>
      </c>
      <c r="H8362">
        <v>28</v>
      </c>
      <c r="I8362">
        <v>0</v>
      </c>
      <c r="J8362">
        <v>0</v>
      </c>
      <c r="K8362">
        <v>0</v>
      </c>
      <c r="L8362">
        <v>28</v>
      </c>
      <c r="M8362" t="s">
        <v>48</v>
      </c>
      <c r="N8362" t="s">
        <v>49</v>
      </c>
      <c r="O8362" t="s">
        <v>49</v>
      </c>
      <c r="P8362" t="s">
        <v>49</v>
      </c>
      <c r="Q8362" t="s">
        <v>49</v>
      </c>
      <c r="R8362">
        <v>1505</v>
      </c>
      <c r="S8362">
        <v>8</v>
      </c>
      <c r="T8362">
        <v>0</v>
      </c>
      <c r="U8362">
        <v>0</v>
      </c>
      <c r="V8362">
        <v>259</v>
      </c>
      <c r="W8362" s="1">
        <v>43495.555694444447</v>
      </c>
      <c r="X8362">
        <v>5</v>
      </c>
      <c r="Y8362">
        <v>5.6783333333333301</v>
      </c>
      <c r="Z8362" t="s">
        <v>2814</v>
      </c>
      <c r="AA8362" s="2">
        <v>0.5</v>
      </c>
      <c r="AB8362" t="s">
        <v>79</v>
      </c>
      <c r="AC8362">
        <v>0</v>
      </c>
      <c r="AD8362">
        <v>0</v>
      </c>
      <c r="AE8362">
        <v>0</v>
      </c>
      <c r="AF8362" s="1">
        <v>25569</v>
      </c>
      <c r="AG8362" t="s">
        <v>9936</v>
      </c>
      <c r="AI8362">
        <v>0</v>
      </c>
      <c r="AJ8362" t="s">
        <v>2241</v>
      </c>
      <c r="AK8362">
        <v>42317</v>
      </c>
      <c r="AL8362" t="s">
        <v>192</v>
      </c>
      <c r="AM8362">
        <v>0</v>
      </c>
      <c r="AN8362">
        <v>0</v>
      </c>
      <c r="AP8362" t="s">
        <v>54</v>
      </c>
      <c r="AQ8362" t="s">
        <v>177</v>
      </c>
      <c r="AS8362">
        <v>0</v>
      </c>
    </row>
    <row r="8363" spans="1:45" x14ac:dyDescent="0.2">
      <c r="A8363">
        <v>6578</v>
      </c>
      <c r="B8363" s="1">
        <v>43495</v>
      </c>
      <c r="C8363" t="s">
        <v>9946</v>
      </c>
      <c r="D8363" t="s">
        <v>9947</v>
      </c>
      <c r="E8363" t="s">
        <v>9763</v>
      </c>
      <c r="F8363">
        <v>1008</v>
      </c>
      <c r="G8363">
        <v>7</v>
      </c>
      <c r="H8363">
        <v>28</v>
      </c>
      <c r="I8363">
        <v>0</v>
      </c>
      <c r="J8363">
        <v>0</v>
      </c>
      <c r="K8363">
        <v>0</v>
      </c>
      <c r="L8363">
        <v>28</v>
      </c>
      <c r="M8363" t="s">
        <v>48</v>
      </c>
      <c r="N8363" t="s">
        <v>49</v>
      </c>
      <c r="O8363" t="s">
        <v>49</v>
      </c>
      <c r="P8363" t="s">
        <v>49</v>
      </c>
      <c r="Q8363" t="s">
        <v>49</v>
      </c>
      <c r="R8363">
        <v>1008</v>
      </c>
      <c r="S8363">
        <v>7</v>
      </c>
      <c r="T8363">
        <v>28</v>
      </c>
      <c r="U8363">
        <v>0</v>
      </c>
      <c r="V8363">
        <v>257</v>
      </c>
      <c r="W8363" s="1">
        <v>43495.813287037039</v>
      </c>
      <c r="X8363">
        <v>7</v>
      </c>
      <c r="Y8363">
        <v>17.498055555555599</v>
      </c>
      <c r="Z8363" t="s">
        <v>2814</v>
      </c>
      <c r="AA8363" s="2">
        <v>0.70833333333333337</v>
      </c>
      <c r="AB8363" t="s">
        <v>52</v>
      </c>
      <c r="AC8363">
        <v>0</v>
      </c>
      <c r="AD8363">
        <v>0</v>
      </c>
      <c r="AE8363">
        <v>0</v>
      </c>
      <c r="AF8363" s="1">
        <v>25569</v>
      </c>
      <c r="AG8363" t="s">
        <v>9936</v>
      </c>
      <c r="AI8363">
        <v>0</v>
      </c>
      <c r="AJ8363" t="s">
        <v>199</v>
      </c>
      <c r="AK8363">
        <v>23321</v>
      </c>
      <c r="AL8363" t="s">
        <v>200</v>
      </c>
      <c r="AM8363">
        <v>0</v>
      </c>
      <c r="AN8363">
        <v>0</v>
      </c>
      <c r="AP8363" t="s">
        <v>54</v>
      </c>
      <c r="AQ8363" t="s">
        <v>177</v>
      </c>
      <c r="AS8363">
        <v>0</v>
      </c>
    </row>
    <row r="8364" spans="1:45" x14ac:dyDescent="0.2">
      <c r="A8364">
        <v>6580</v>
      </c>
      <c r="B8364" s="1">
        <v>43495</v>
      </c>
      <c r="C8364" t="s">
        <v>9948</v>
      </c>
      <c r="D8364" t="s">
        <v>9949</v>
      </c>
      <c r="E8364" t="s">
        <v>6038</v>
      </c>
      <c r="F8364">
        <v>1050</v>
      </c>
      <c r="G8364">
        <v>2</v>
      </c>
      <c r="H8364">
        <v>28</v>
      </c>
      <c r="I8364">
        <v>0</v>
      </c>
      <c r="J8364">
        <v>0</v>
      </c>
      <c r="K8364">
        <v>0</v>
      </c>
      <c r="L8364">
        <v>28</v>
      </c>
      <c r="M8364" t="s">
        <v>48</v>
      </c>
      <c r="N8364" t="s">
        <v>49</v>
      </c>
      <c r="O8364" t="s">
        <v>49</v>
      </c>
      <c r="P8364" t="s">
        <v>49</v>
      </c>
      <c r="Q8364" t="s">
        <v>49</v>
      </c>
      <c r="R8364">
        <v>1050</v>
      </c>
      <c r="S8364">
        <v>7</v>
      </c>
      <c r="T8364">
        <v>28</v>
      </c>
      <c r="U8364">
        <v>0</v>
      </c>
      <c r="V8364">
        <v>259</v>
      </c>
      <c r="W8364" s="1">
        <v>43495.838206018518</v>
      </c>
      <c r="X8364">
        <v>7</v>
      </c>
      <c r="Y8364">
        <v>26.605688611111098</v>
      </c>
      <c r="Z8364" t="s">
        <v>2814</v>
      </c>
      <c r="AA8364" s="2">
        <v>0.79166666666666663</v>
      </c>
      <c r="AB8364" t="s">
        <v>52</v>
      </c>
      <c r="AC8364">
        <v>0</v>
      </c>
      <c r="AD8364">
        <v>0</v>
      </c>
      <c r="AE8364">
        <v>0</v>
      </c>
      <c r="AF8364" s="1">
        <v>25569</v>
      </c>
      <c r="AG8364" t="s">
        <v>9936</v>
      </c>
      <c r="AI8364">
        <v>0</v>
      </c>
      <c r="AJ8364" t="s">
        <v>199</v>
      </c>
      <c r="AK8364">
        <v>23321</v>
      </c>
      <c r="AL8364" t="s">
        <v>200</v>
      </c>
      <c r="AM8364">
        <v>0</v>
      </c>
      <c r="AN8364">
        <v>0</v>
      </c>
      <c r="AP8364" t="s">
        <v>54</v>
      </c>
      <c r="AQ8364" t="s">
        <v>177</v>
      </c>
      <c r="AS8364">
        <v>0</v>
      </c>
    </row>
    <row r="8365" spans="1:45" x14ac:dyDescent="0.2">
      <c r="A8365">
        <v>6684</v>
      </c>
      <c r="B8365" s="1">
        <v>43496</v>
      </c>
      <c r="C8365" t="s">
        <v>9950</v>
      </c>
      <c r="D8365" t="s">
        <v>9951</v>
      </c>
      <c r="E8365" t="s">
        <v>9952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 t="s">
        <v>84</v>
      </c>
      <c r="N8365" t="s">
        <v>49</v>
      </c>
      <c r="O8365" t="s">
        <v>49</v>
      </c>
      <c r="P8365" t="s">
        <v>49</v>
      </c>
      <c r="Q8365" t="s">
        <v>49</v>
      </c>
      <c r="R8365">
        <v>0</v>
      </c>
      <c r="S8365">
        <v>0</v>
      </c>
      <c r="T8365">
        <v>0</v>
      </c>
      <c r="U8365">
        <v>0</v>
      </c>
      <c r="V8365" t="s">
        <v>84</v>
      </c>
      <c r="W8365" s="1">
        <v>43496.427546296298</v>
      </c>
      <c r="X8365">
        <v>0</v>
      </c>
      <c r="Y8365">
        <v>0</v>
      </c>
      <c r="Z8365" t="s">
        <v>84</v>
      </c>
      <c r="AA8365" t="s">
        <v>84</v>
      </c>
      <c r="AB8365" t="s">
        <v>84</v>
      </c>
      <c r="AC8365">
        <v>0</v>
      </c>
      <c r="AD8365">
        <v>0</v>
      </c>
      <c r="AE8365">
        <v>0</v>
      </c>
      <c r="AF8365" s="1">
        <v>25569</v>
      </c>
      <c r="AG8365" t="s">
        <v>9936</v>
      </c>
      <c r="AI8365">
        <v>0</v>
      </c>
      <c r="AJ8365" t="s">
        <v>2241</v>
      </c>
      <c r="AK8365">
        <v>42317</v>
      </c>
      <c r="AL8365" t="s">
        <v>192</v>
      </c>
      <c r="AM8365">
        <v>0</v>
      </c>
      <c r="AN8365">
        <v>0</v>
      </c>
      <c r="AP8365" t="s">
        <v>54</v>
      </c>
      <c r="AQ8365" t="s">
        <v>193</v>
      </c>
      <c r="AS8365">
        <v>0</v>
      </c>
    </row>
    <row r="8366" spans="1:45" x14ac:dyDescent="0.2">
      <c r="A8366">
        <v>6790</v>
      </c>
      <c r="B8366" s="1">
        <v>43496.353703703702</v>
      </c>
      <c r="C8366" t="s">
        <v>9950</v>
      </c>
      <c r="D8366" t="s">
        <v>9951</v>
      </c>
      <c r="E8366" t="s">
        <v>9952</v>
      </c>
      <c r="F8366">
        <v>1035</v>
      </c>
      <c r="G8366">
        <v>3</v>
      </c>
      <c r="H8366">
        <v>28</v>
      </c>
      <c r="I8366">
        <v>0</v>
      </c>
      <c r="J8366">
        <v>0</v>
      </c>
      <c r="K8366">
        <v>0</v>
      </c>
      <c r="L8366">
        <v>28</v>
      </c>
      <c r="M8366" t="s">
        <v>48</v>
      </c>
      <c r="N8366" t="s">
        <v>49</v>
      </c>
      <c r="O8366" t="s">
        <v>49</v>
      </c>
      <c r="P8366" t="s">
        <v>49</v>
      </c>
      <c r="Q8366" t="s">
        <v>49</v>
      </c>
      <c r="R8366">
        <v>1035</v>
      </c>
      <c r="S8366">
        <v>7</v>
      </c>
      <c r="T8366">
        <v>0</v>
      </c>
      <c r="U8366">
        <v>0</v>
      </c>
      <c r="W8366" s="1">
        <v>43496.353703703702</v>
      </c>
      <c r="X8366">
        <v>0</v>
      </c>
      <c r="Y8366">
        <v>5.3302777777777797</v>
      </c>
      <c r="Z8366" t="s">
        <v>2814</v>
      </c>
      <c r="AA8366" s="2">
        <v>0.35416666666666669</v>
      </c>
      <c r="AB8366" t="s">
        <v>79</v>
      </c>
      <c r="AC8366">
        <v>0</v>
      </c>
      <c r="AD8366">
        <v>0</v>
      </c>
      <c r="AE8366">
        <v>0</v>
      </c>
      <c r="AF8366" s="1">
        <v>25569</v>
      </c>
      <c r="AG8366" t="s">
        <v>9936</v>
      </c>
      <c r="AI8366">
        <v>0</v>
      </c>
      <c r="AM8366">
        <v>0</v>
      </c>
      <c r="AN8366">
        <v>0</v>
      </c>
      <c r="AP8366" t="s">
        <v>54</v>
      </c>
      <c r="AQ8366" t="s">
        <v>193</v>
      </c>
      <c r="AS8366">
        <v>0</v>
      </c>
    </row>
    <row r="8367" spans="1:45" x14ac:dyDescent="0.2">
      <c r="A8367">
        <v>6685</v>
      </c>
      <c r="B8367" s="1">
        <v>43496</v>
      </c>
      <c r="C8367" t="s">
        <v>9953</v>
      </c>
      <c r="D8367" t="s">
        <v>9954</v>
      </c>
      <c r="E8367" t="s">
        <v>9955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 t="s">
        <v>84</v>
      </c>
      <c r="N8367" t="s">
        <v>49</v>
      </c>
      <c r="O8367" t="s">
        <v>49</v>
      </c>
      <c r="P8367" t="s">
        <v>49</v>
      </c>
      <c r="Q8367" t="s">
        <v>49</v>
      </c>
      <c r="R8367">
        <v>0</v>
      </c>
      <c r="S8367">
        <v>0</v>
      </c>
      <c r="T8367">
        <v>0</v>
      </c>
      <c r="U8367">
        <v>0</v>
      </c>
      <c r="V8367" t="s">
        <v>84</v>
      </c>
      <c r="W8367" s="1">
        <v>43496.586550925924</v>
      </c>
      <c r="X8367">
        <v>0</v>
      </c>
      <c r="Y8367">
        <v>0</v>
      </c>
      <c r="Z8367" t="s">
        <v>84</v>
      </c>
      <c r="AA8367" t="s">
        <v>84</v>
      </c>
      <c r="AB8367" t="s">
        <v>84</v>
      </c>
      <c r="AC8367">
        <v>0</v>
      </c>
      <c r="AD8367">
        <v>0</v>
      </c>
      <c r="AE8367">
        <v>0</v>
      </c>
      <c r="AF8367" s="1">
        <v>25569</v>
      </c>
      <c r="AG8367" t="s">
        <v>9936</v>
      </c>
      <c r="AI8367">
        <v>0</v>
      </c>
      <c r="AJ8367" t="s">
        <v>2241</v>
      </c>
      <c r="AK8367">
        <v>42317</v>
      </c>
      <c r="AL8367" t="s">
        <v>192</v>
      </c>
      <c r="AM8367">
        <v>0</v>
      </c>
      <c r="AN8367">
        <v>0</v>
      </c>
      <c r="AP8367" t="s">
        <v>54</v>
      </c>
      <c r="AQ8367" t="s">
        <v>193</v>
      </c>
      <c r="AS8367">
        <v>0</v>
      </c>
    </row>
    <row r="8368" spans="1:45" x14ac:dyDescent="0.2">
      <c r="A8368">
        <v>6791</v>
      </c>
      <c r="B8368" s="1">
        <v>43496.353715277779</v>
      </c>
      <c r="C8368" t="s">
        <v>9953</v>
      </c>
      <c r="D8368" t="s">
        <v>9954</v>
      </c>
      <c r="E8368" t="s">
        <v>9955</v>
      </c>
      <c r="F8368">
        <v>867</v>
      </c>
      <c r="G8368">
        <v>6</v>
      </c>
      <c r="H8368">
        <v>28</v>
      </c>
      <c r="I8368">
        <v>0</v>
      </c>
      <c r="J8368">
        <v>0</v>
      </c>
      <c r="K8368">
        <v>0</v>
      </c>
      <c r="L8368">
        <v>28</v>
      </c>
      <c r="M8368" t="s">
        <v>48</v>
      </c>
      <c r="N8368" t="s">
        <v>49</v>
      </c>
      <c r="O8368" t="s">
        <v>49</v>
      </c>
      <c r="P8368" t="s">
        <v>49</v>
      </c>
      <c r="Q8368" t="s">
        <v>49</v>
      </c>
      <c r="R8368">
        <v>867</v>
      </c>
      <c r="S8368">
        <v>7</v>
      </c>
      <c r="T8368">
        <v>0</v>
      </c>
      <c r="U8368">
        <v>0</v>
      </c>
      <c r="W8368" s="1">
        <v>43496.353703703702</v>
      </c>
      <c r="X8368">
        <v>0</v>
      </c>
      <c r="Y8368">
        <v>0</v>
      </c>
      <c r="Z8368" t="s">
        <v>2814</v>
      </c>
      <c r="AA8368" s="2">
        <v>0.4375</v>
      </c>
      <c r="AB8368" t="s">
        <v>79</v>
      </c>
      <c r="AC8368">
        <v>0</v>
      </c>
      <c r="AD8368">
        <v>0</v>
      </c>
      <c r="AE8368">
        <v>0</v>
      </c>
      <c r="AF8368" s="1">
        <v>25569</v>
      </c>
      <c r="AG8368" t="s">
        <v>9936</v>
      </c>
      <c r="AI8368">
        <v>0</v>
      </c>
      <c r="AM8368">
        <v>0</v>
      </c>
      <c r="AN8368">
        <v>0</v>
      </c>
      <c r="AP8368" t="s">
        <v>54</v>
      </c>
      <c r="AQ8368" t="s">
        <v>193</v>
      </c>
      <c r="AS8368">
        <v>0</v>
      </c>
    </row>
    <row r="8369" spans="1:45" x14ac:dyDescent="0.2">
      <c r="A8369">
        <v>6686</v>
      </c>
      <c r="B8369" s="1">
        <v>43496.345520833333</v>
      </c>
      <c r="C8369" t="s">
        <v>9956</v>
      </c>
      <c r="D8369" t="s">
        <v>9957</v>
      </c>
      <c r="E8369" t="s">
        <v>9958</v>
      </c>
      <c r="F8369">
        <v>1768</v>
      </c>
      <c r="G8369">
        <v>3</v>
      </c>
      <c r="H8369">
        <v>28</v>
      </c>
      <c r="I8369">
        <v>0</v>
      </c>
      <c r="J8369">
        <v>0</v>
      </c>
      <c r="K8369">
        <v>0</v>
      </c>
      <c r="L8369">
        <v>28</v>
      </c>
      <c r="M8369" t="s">
        <v>48</v>
      </c>
      <c r="N8369" t="s">
        <v>49</v>
      </c>
      <c r="O8369" t="s">
        <v>48</v>
      </c>
      <c r="P8369" t="s">
        <v>49</v>
      </c>
      <c r="Q8369" t="s">
        <v>49</v>
      </c>
      <c r="R8369">
        <v>1768</v>
      </c>
      <c r="S8369">
        <v>8</v>
      </c>
      <c r="T8369">
        <v>28</v>
      </c>
      <c r="U8369">
        <v>0</v>
      </c>
      <c r="V8369">
        <v>260</v>
      </c>
      <c r="W8369" s="1">
        <v>43496.795624999999</v>
      </c>
      <c r="X8369">
        <v>8</v>
      </c>
      <c r="Y8369">
        <v>0</v>
      </c>
      <c r="Z8369" t="s">
        <v>2814</v>
      </c>
      <c r="AA8369" s="2">
        <v>0.70833333333333337</v>
      </c>
      <c r="AB8369" t="s">
        <v>52</v>
      </c>
      <c r="AC8369">
        <v>0</v>
      </c>
      <c r="AD8369">
        <v>0</v>
      </c>
      <c r="AE8369">
        <v>0</v>
      </c>
      <c r="AF8369" s="1">
        <v>25569</v>
      </c>
      <c r="AG8369" t="s">
        <v>9936</v>
      </c>
      <c r="AI8369">
        <v>0</v>
      </c>
      <c r="AJ8369" t="s">
        <v>199</v>
      </c>
      <c r="AK8369">
        <v>23321</v>
      </c>
      <c r="AL8369" t="s">
        <v>200</v>
      </c>
      <c r="AM8369">
        <v>0</v>
      </c>
      <c r="AN8369">
        <v>0</v>
      </c>
      <c r="AP8369" t="s">
        <v>54</v>
      </c>
      <c r="AQ8369" t="s">
        <v>193</v>
      </c>
      <c r="AS8369">
        <v>0</v>
      </c>
    </row>
    <row r="8370" spans="1:45" x14ac:dyDescent="0.2">
      <c r="A8370">
        <v>6792</v>
      </c>
      <c r="B8370" s="1">
        <v>43496.353715277779</v>
      </c>
      <c r="C8370" t="s">
        <v>9956</v>
      </c>
      <c r="D8370" t="s">
        <v>9957</v>
      </c>
      <c r="E8370" t="s">
        <v>9958</v>
      </c>
      <c r="F8370">
        <v>1768</v>
      </c>
      <c r="G8370">
        <v>3</v>
      </c>
      <c r="H8370">
        <v>28</v>
      </c>
      <c r="I8370">
        <v>0</v>
      </c>
      <c r="J8370">
        <v>0</v>
      </c>
      <c r="K8370">
        <v>0</v>
      </c>
      <c r="L8370">
        <v>28</v>
      </c>
      <c r="M8370" t="s">
        <v>48</v>
      </c>
      <c r="N8370" t="s">
        <v>49</v>
      </c>
      <c r="O8370" t="s">
        <v>49</v>
      </c>
      <c r="P8370" t="s">
        <v>49</v>
      </c>
      <c r="Q8370" t="s">
        <v>49</v>
      </c>
      <c r="R8370">
        <v>1768</v>
      </c>
      <c r="S8370">
        <v>8</v>
      </c>
      <c r="T8370">
        <v>0</v>
      </c>
      <c r="U8370">
        <v>0</v>
      </c>
      <c r="W8370" s="1">
        <v>43496.353715277779</v>
      </c>
      <c r="X8370">
        <v>0</v>
      </c>
      <c r="Y8370">
        <v>0</v>
      </c>
      <c r="Z8370" t="s">
        <v>2814</v>
      </c>
      <c r="AA8370" s="2">
        <v>0.70833333333333337</v>
      </c>
      <c r="AB8370" t="s">
        <v>52</v>
      </c>
      <c r="AC8370">
        <v>0</v>
      </c>
      <c r="AD8370">
        <v>0</v>
      </c>
      <c r="AE8370">
        <v>0</v>
      </c>
      <c r="AF8370" s="1">
        <v>25569</v>
      </c>
      <c r="AG8370" t="s">
        <v>9936</v>
      </c>
      <c r="AI8370">
        <v>0</v>
      </c>
      <c r="AM8370">
        <v>0</v>
      </c>
      <c r="AN8370">
        <v>0</v>
      </c>
      <c r="AP8370" t="s">
        <v>54</v>
      </c>
      <c r="AQ8370" t="s">
        <v>193</v>
      </c>
      <c r="AS8370">
        <v>0</v>
      </c>
    </row>
    <row r="8371" spans="1:45" x14ac:dyDescent="0.2">
      <c r="A8371">
        <v>6687</v>
      </c>
      <c r="B8371" s="1">
        <v>43496.345532407409</v>
      </c>
      <c r="C8371" t="s">
        <v>9959</v>
      </c>
      <c r="D8371" t="s">
        <v>9960</v>
      </c>
      <c r="E8371" t="s">
        <v>9961</v>
      </c>
      <c r="F8371">
        <v>840</v>
      </c>
      <c r="G8371">
        <v>1</v>
      </c>
      <c r="H8371">
        <v>28</v>
      </c>
      <c r="I8371">
        <v>0</v>
      </c>
      <c r="J8371">
        <v>0</v>
      </c>
      <c r="K8371">
        <v>0</v>
      </c>
      <c r="L8371">
        <v>28</v>
      </c>
      <c r="M8371" t="s">
        <v>48</v>
      </c>
      <c r="N8371" t="s">
        <v>49</v>
      </c>
      <c r="O8371" t="s">
        <v>205</v>
      </c>
      <c r="P8371" t="s">
        <v>49</v>
      </c>
      <c r="Q8371" t="s">
        <v>49</v>
      </c>
      <c r="R8371">
        <v>840</v>
      </c>
      <c r="S8371">
        <v>7</v>
      </c>
      <c r="T8371">
        <v>28</v>
      </c>
      <c r="U8371">
        <v>0</v>
      </c>
      <c r="V8371" t="s">
        <v>3135</v>
      </c>
      <c r="W8371" s="1">
        <v>43496.868854166663</v>
      </c>
      <c r="X8371">
        <v>11</v>
      </c>
      <c r="Y8371">
        <v>0</v>
      </c>
      <c r="Z8371" t="s">
        <v>2814</v>
      </c>
      <c r="AA8371" s="2">
        <v>0.79166666666666663</v>
      </c>
      <c r="AB8371" t="s">
        <v>52</v>
      </c>
      <c r="AC8371">
        <v>0</v>
      </c>
      <c r="AD8371">
        <v>0</v>
      </c>
      <c r="AE8371">
        <v>0</v>
      </c>
      <c r="AF8371" s="1">
        <v>25569</v>
      </c>
      <c r="AG8371" t="s">
        <v>9936</v>
      </c>
      <c r="AI8371">
        <v>0</v>
      </c>
      <c r="AJ8371" t="s">
        <v>199</v>
      </c>
      <c r="AK8371">
        <v>23321</v>
      </c>
      <c r="AL8371" t="s">
        <v>200</v>
      </c>
      <c r="AM8371">
        <v>0</v>
      </c>
      <c r="AN8371">
        <v>0</v>
      </c>
      <c r="AP8371" t="s">
        <v>54</v>
      </c>
      <c r="AQ8371" t="s">
        <v>193</v>
      </c>
      <c r="AS8371">
        <v>0</v>
      </c>
    </row>
    <row r="8372" spans="1:45" x14ac:dyDescent="0.2">
      <c r="A8372">
        <v>6793</v>
      </c>
      <c r="B8372" s="1">
        <v>43496.353726851848</v>
      </c>
      <c r="C8372" t="s">
        <v>9959</v>
      </c>
      <c r="D8372" t="s">
        <v>9960</v>
      </c>
      <c r="E8372" t="s">
        <v>9961</v>
      </c>
      <c r="F8372">
        <v>840</v>
      </c>
      <c r="G8372">
        <v>1</v>
      </c>
      <c r="H8372">
        <v>28</v>
      </c>
      <c r="I8372">
        <v>0</v>
      </c>
      <c r="J8372">
        <v>0</v>
      </c>
      <c r="K8372">
        <v>0</v>
      </c>
      <c r="L8372">
        <v>28</v>
      </c>
      <c r="M8372" t="s">
        <v>48</v>
      </c>
      <c r="N8372" t="s">
        <v>49</v>
      </c>
      <c r="O8372" t="s">
        <v>49</v>
      </c>
      <c r="P8372" t="s">
        <v>49</v>
      </c>
      <c r="Q8372" t="s">
        <v>49</v>
      </c>
      <c r="R8372">
        <v>840</v>
      </c>
      <c r="S8372">
        <v>7</v>
      </c>
      <c r="T8372">
        <v>0</v>
      </c>
      <c r="U8372">
        <v>0</v>
      </c>
      <c r="W8372" s="1">
        <v>43496.353726851848</v>
      </c>
      <c r="X8372">
        <v>0</v>
      </c>
      <c r="Y8372">
        <v>0</v>
      </c>
      <c r="Z8372" t="s">
        <v>2814</v>
      </c>
      <c r="AA8372" s="2">
        <v>0.79166666666666663</v>
      </c>
      <c r="AB8372" t="s">
        <v>52</v>
      </c>
      <c r="AC8372">
        <v>0</v>
      </c>
      <c r="AD8372">
        <v>0</v>
      </c>
      <c r="AE8372">
        <v>0</v>
      </c>
      <c r="AF8372" s="1">
        <v>25569</v>
      </c>
      <c r="AG8372" t="s">
        <v>9936</v>
      </c>
      <c r="AI8372">
        <v>0</v>
      </c>
      <c r="AM8372">
        <v>0</v>
      </c>
      <c r="AN8372">
        <v>0</v>
      </c>
      <c r="AP8372" t="s">
        <v>54</v>
      </c>
      <c r="AQ8372" t="s">
        <v>193</v>
      </c>
      <c r="AS8372">
        <v>0</v>
      </c>
    </row>
    <row r="8373" spans="1:45" x14ac:dyDescent="0.2">
      <c r="A8373">
        <v>5926</v>
      </c>
      <c r="B8373" s="1">
        <v>43486</v>
      </c>
      <c r="C8373" t="s">
        <v>9962</v>
      </c>
      <c r="D8373" t="s">
        <v>9963</v>
      </c>
      <c r="E8373" t="s">
        <v>9964</v>
      </c>
      <c r="F8373">
        <v>1479</v>
      </c>
      <c r="G8373">
        <v>3</v>
      </c>
      <c r="H8373">
        <v>28</v>
      </c>
      <c r="I8373">
        <v>0</v>
      </c>
      <c r="J8373">
        <v>0</v>
      </c>
      <c r="K8373">
        <v>0</v>
      </c>
      <c r="L8373">
        <v>26</v>
      </c>
      <c r="M8373" t="s">
        <v>48</v>
      </c>
      <c r="N8373" t="s">
        <v>49</v>
      </c>
      <c r="O8373" t="s">
        <v>49</v>
      </c>
      <c r="P8373" t="s">
        <v>49</v>
      </c>
      <c r="Q8373" t="s">
        <v>49</v>
      </c>
      <c r="R8373">
        <v>1479</v>
      </c>
      <c r="S8373">
        <v>8</v>
      </c>
      <c r="T8373">
        <v>26</v>
      </c>
      <c r="U8373">
        <v>0</v>
      </c>
      <c r="V8373">
        <v>251</v>
      </c>
      <c r="W8373" s="1">
        <v>43486.473379629628</v>
      </c>
      <c r="X8373">
        <v>6</v>
      </c>
      <c r="Y8373">
        <v>10.8916969444444</v>
      </c>
      <c r="Z8373" t="s">
        <v>75</v>
      </c>
      <c r="AA8373" s="2">
        <v>0.41666666666666669</v>
      </c>
      <c r="AB8373" t="s">
        <v>79</v>
      </c>
      <c r="AC8373">
        <v>0</v>
      </c>
      <c r="AD8373">
        <v>0</v>
      </c>
      <c r="AE8373">
        <v>0</v>
      </c>
      <c r="AF8373" s="1">
        <v>25569</v>
      </c>
      <c r="AI8373">
        <v>0</v>
      </c>
      <c r="AJ8373" t="s">
        <v>199</v>
      </c>
      <c r="AK8373">
        <v>23321</v>
      </c>
      <c r="AL8373" t="s">
        <v>200</v>
      </c>
      <c r="AM8373">
        <v>0</v>
      </c>
      <c r="AN8373">
        <v>0</v>
      </c>
      <c r="AP8373" t="s">
        <v>54</v>
      </c>
      <c r="AQ8373" t="s">
        <v>177</v>
      </c>
      <c r="AS8373">
        <v>0</v>
      </c>
    </row>
    <row r="8374" spans="1:45" x14ac:dyDescent="0.2">
      <c r="A8374">
        <v>5811</v>
      </c>
      <c r="B8374" s="1">
        <v>43483</v>
      </c>
      <c r="C8374" t="s">
        <v>9965</v>
      </c>
      <c r="D8374" t="s">
        <v>9966</v>
      </c>
      <c r="E8374" t="s">
        <v>9967</v>
      </c>
      <c r="F8374">
        <v>1080</v>
      </c>
      <c r="G8374">
        <v>2</v>
      </c>
      <c r="H8374">
        <v>25</v>
      </c>
      <c r="I8374">
        <v>0</v>
      </c>
      <c r="J8374">
        <v>0</v>
      </c>
      <c r="K8374">
        <v>0</v>
      </c>
      <c r="L8374">
        <v>25</v>
      </c>
      <c r="M8374" t="s">
        <v>48</v>
      </c>
      <c r="N8374" t="s">
        <v>49</v>
      </c>
      <c r="O8374" t="s">
        <v>49</v>
      </c>
      <c r="P8374" t="s">
        <v>49</v>
      </c>
      <c r="Q8374" t="s">
        <v>49</v>
      </c>
      <c r="R8374">
        <v>1080</v>
      </c>
      <c r="S8374">
        <v>6</v>
      </c>
      <c r="T8374">
        <v>0</v>
      </c>
      <c r="U8374">
        <v>0</v>
      </c>
      <c r="W8374" s="1">
        <v>43483.264421296299</v>
      </c>
      <c r="X8374">
        <v>0</v>
      </c>
      <c r="Y8374">
        <v>0</v>
      </c>
      <c r="Z8374" t="s">
        <v>75</v>
      </c>
      <c r="AA8374" s="2">
        <v>0.97916666666666663</v>
      </c>
      <c r="AB8374" t="s">
        <v>65</v>
      </c>
      <c r="AC8374">
        <v>0</v>
      </c>
      <c r="AD8374">
        <v>0</v>
      </c>
      <c r="AE8374">
        <v>0</v>
      </c>
      <c r="AF8374" s="1">
        <v>25569</v>
      </c>
      <c r="AG8374" t="s">
        <v>5837</v>
      </c>
      <c r="AI8374">
        <v>0</v>
      </c>
      <c r="AM8374">
        <v>0</v>
      </c>
      <c r="AN8374">
        <v>0</v>
      </c>
      <c r="AP8374" t="s">
        <v>54</v>
      </c>
      <c r="AQ8374" t="s">
        <v>55</v>
      </c>
      <c r="AS8374">
        <v>0</v>
      </c>
    </row>
    <row r="8375" spans="1:45" x14ac:dyDescent="0.2">
      <c r="A8375">
        <v>5420</v>
      </c>
      <c r="B8375" s="1">
        <v>43479</v>
      </c>
      <c r="C8375" t="s">
        <v>9968</v>
      </c>
      <c r="D8375" t="s">
        <v>9969</v>
      </c>
      <c r="E8375" t="s">
        <v>9970</v>
      </c>
      <c r="F8375">
        <v>1800</v>
      </c>
      <c r="G8375">
        <v>1</v>
      </c>
      <c r="H8375">
        <v>25</v>
      </c>
      <c r="I8375">
        <v>0</v>
      </c>
      <c r="J8375">
        <v>0</v>
      </c>
      <c r="K8375">
        <v>0</v>
      </c>
      <c r="L8375">
        <v>25</v>
      </c>
      <c r="M8375" t="s">
        <v>48</v>
      </c>
      <c r="N8375" t="s">
        <v>48</v>
      </c>
      <c r="O8375" t="s">
        <v>48</v>
      </c>
      <c r="P8375" t="s">
        <v>49</v>
      </c>
      <c r="Q8375" t="s">
        <v>49</v>
      </c>
      <c r="R8375">
        <v>1800</v>
      </c>
      <c r="S8375">
        <v>8</v>
      </c>
      <c r="T8375">
        <v>0</v>
      </c>
      <c r="U8375">
        <v>0</v>
      </c>
      <c r="V8375">
        <v>257</v>
      </c>
      <c r="W8375" s="1">
        <v>43479.468506944446</v>
      </c>
      <c r="X8375">
        <v>4</v>
      </c>
      <c r="Y8375">
        <v>0</v>
      </c>
      <c r="Z8375" t="s">
        <v>75</v>
      </c>
      <c r="AA8375" s="2">
        <v>0.35416666666666669</v>
      </c>
      <c r="AB8375" t="s">
        <v>79</v>
      </c>
      <c r="AC8375">
        <v>0</v>
      </c>
      <c r="AD8375">
        <v>0</v>
      </c>
      <c r="AE8375">
        <v>0</v>
      </c>
      <c r="AF8375" s="1">
        <v>25569</v>
      </c>
      <c r="AG8375" t="s">
        <v>5837</v>
      </c>
      <c r="AI8375">
        <v>0</v>
      </c>
      <c r="AJ8375" t="s">
        <v>2241</v>
      </c>
      <c r="AK8375">
        <v>42317</v>
      </c>
      <c r="AL8375" t="s">
        <v>192</v>
      </c>
      <c r="AM8375">
        <v>0</v>
      </c>
      <c r="AN8375">
        <v>0</v>
      </c>
      <c r="AP8375" t="s">
        <v>54</v>
      </c>
      <c r="AQ8375" t="s">
        <v>193</v>
      </c>
      <c r="AS8375">
        <v>0</v>
      </c>
    </row>
    <row r="8376" spans="1:45" x14ac:dyDescent="0.2">
      <c r="A8376">
        <v>6013</v>
      </c>
      <c r="B8376" s="1">
        <v>43487</v>
      </c>
      <c r="C8376" t="s">
        <v>9971</v>
      </c>
      <c r="D8376" t="s">
        <v>9972</v>
      </c>
      <c r="E8376" t="s">
        <v>8658</v>
      </c>
      <c r="F8376">
        <v>1539</v>
      </c>
      <c r="G8376">
        <v>2</v>
      </c>
      <c r="H8376">
        <v>28</v>
      </c>
      <c r="I8376">
        <v>0</v>
      </c>
      <c r="J8376">
        <v>0</v>
      </c>
      <c r="K8376">
        <v>0</v>
      </c>
      <c r="L8376">
        <v>28</v>
      </c>
      <c r="M8376" t="s">
        <v>48</v>
      </c>
      <c r="N8376" t="s">
        <v>48</v>
      </c>
      <c r="O8376" t="s">
        <v>48</v>
      </c>
      <c r="P8376" t="s">
        <v>49</v>
      </c>
      <c r="Q8376" t="s">
        <v>49</v>
      </c>
      <c r="R8376">
        <v>1539</v>
      </c>
      <c r="S8376">
        <v>8</v>
      </c>
      <c r="T8376">
        <v>28</v>
      </c>
      <c r="U8376">
        <v>0</v>
      </c>
      <c r="V8376">
        <v>252</v>
      </c>
      <c r="W8376" s="1">
        <v>43487.516111111108</v>
      </c>
      <c r="X8376">
        <v>6</v>
      </c>
      <c r="Y8376">
        <v>0</v>
      </c>
      <c r="Z8376" t="s">
        <v>75</v>
      </c>
      <c r="AA8376" s="2">
        <v>0.41666666666666669</v>
      </c>
      <c r="AB8376" t="s">
        <v>79</v>
      </c>
      <c r="AC8376">
        <v>0</v>
      </c>
      <c r="AD8376">
        <v>0</v>
      </c>
      <c r="AE8376">
        <v>0</v>
      </c>
      <c r="AF8376" s="1">
        <v>25569</v>
      </c>
      <c r="AI8376">
        <v>0</v>
      </c>
      <c r="AJ8376" t="s">
        <v>199</v>
      </c>
      <c r="AK8376">
        <v>23321</v>
      </c>
      <c r="AL8376" t="s">
        <v>200</v>
      </c>
      <c r="AM8376">
        <v>0</v>
      </c>
      <c r="AN8376">
        <v>0</v>
      </c>
      <c r="AP8376" t="s">
        <v>54</v>
      </c>
      <c r="AQ8376" t="s">
        <v>193</v>
      </c>
      <c r="AS8376">
        <v>0</v>
      </c>
    </row>
    <row r="8377" spans="1:45" x14ac:dyDescent="0.2">
      <c r="A8377">
        <v>5508</v>
      </c>
      <c r="B8377" s="1">
        <v>43480</v>
      </c>
      <c r="C8377" t="s">
        <v>9973</v>
      </c>
      <c r="D8377" t="s">
        <v>9974</v>
      </c>
      <c r="E8377" t="s">
        <v>9975</v>
      </c>
      <c r="F8377">
        <v>1944</v>
      </c>
      <c r="G8377">
        <v>1</v>
      </c>
      <c r="H8377">
        <v>27</v>
      </c>
      <c r="I8377">
        <v>0</v>
      </c>
      <c r="J8377">
        <v>0</v>
      </c>
      <c r="K8377">
        <v>0</v>
      </c>
      <c r="L8377">
        <v>27</v>
      </c>
      <c r="M8377" t="s">
        <v>48</v>
      </c>
      <c r="N8377" t="s">
        <v>49</v>
      </c>
      <c r="O8377" t="s">
        <v>49</v>
      </c>
      <c r="P8377" t="s">
        <v>49</v>
      </c>
      <c r="Q8377" t="s">
        <v>49</v>
      </c>
      <c r="R8377">
        <v>1944</v>
      </c>
      <c r="S8377">
        <v>8</v>
      </c>
      <c r="T8377">
        <v>27</v>
      </c>
      <c r="U8377">
        <v>0</v>
      </c>
      <c r="V8377">
        <v>263</v>
      </c>
      <c r="W8377" s="1">
        <v>43480.822048611109</v>
      </c>
      <c r="X8377">
        <v>7</v>
      </c>
      <c r="Y8377">
        <v>3.88483166666667</v>
      </c>
      <c r="Z8377" t="s">
        <v>75</v>
      </c>
      <c r="AA8377" s="2">
        <v>0.77083333333333337</v>
      </c>
      <c r="AB8377" t="s">
        <v>52</v>
      </c>
      <c r="AC8377">
        <v>0</v>
      </c>
      <c r="AD8377">
        <v>0</v>
      </c>
      <c r="AE8377">
        <v>0</v>
      </c>
      <c r="AF8377" s="1">
        <v>25569</v>
      </c>
      <c r="AG8377" t="s">
        <v>5837</v>
      </c>
      <c r="AI8377">
        <v>0</v>
      </c>
      <c r="AJ8377" t="s">
        <v>199</v>
      </c>
      <c r="AK8377">
        <v>23321</v>
      </c>
      <c r="AL8377" t="s">
        <v>200</v>
      </c>
      <c r="AM8377">
        <v>0</v>
      </c>
      <c r="AN8377">
        <v>0</v>
      </c>
      <c r="AP8377" t="s">
        <v>54</v>
      </c>
      <c r="AQ8377" t="s">
        <v>177</v>
      </c>
      <c r="AS8377">
        <v>0</v>
      </c>
    </row>
    <row r="8378" spans="1:45" x14ac:dyDescent="0.2">
      <c r="A8378">
        <v>5611</v>
      </c>
      <c r="B8378" s="1">
        <v>43481</v>
      </c>
      <c r="C8378" t="s">
        <v>9976</v>
      </c>
      <c r="D8378" t="s">
        <v>9977</v>
      </c>
      <c r="E8378" t="s">
        <v>9978</v>
      </c>
      <c r="F8378">
        <v>1152</v>
      </c>
      <c r="G8378">
        <v>1</v>
      </c>
      <c r="H8378">
        <v>24</v>
      </c>
      <c r="I8378">
        <v>0</v>
      </c>
      <c r="J8378">
        <v>0</v>
      </c>
      <c r="K8378">
        <v>0</v>
      </c>
      <c r="L8378">
        <v>24</v>
      </c>
      <c r="M8378" t="s">
        <v>48</v>
      </c>
      <c r="N8378" t="s">
        <v>49</v>
      </c>
      <c r="O8378" t="s">
        <v>49</v>
      </c>
      <c r="P8378" t="s">
        <v>49</v>
      </c>
      <c r="Q8378" t="s">
        <v>49</v>
      </c>
      <c r="R8378">
        <v>1152</v>
      </c>
      <c r="S8378">
        <v>6</v>
      </c>
      <c r="T8378">
        <v>24</v>
      </c>
      <c r="U8378">
        <v>0</v>
      </c>
      <c r="V8378">
        <v>266</v>
      </c>
      <c r="W8378" s="1">
        <v>43482.029606481483</v>
      </c>
      <c r="X8378">
        <v>1</v>
      </c>
      <c r="Y8378">
        <v>0</v>
      </c>
      <c r="Z8378" t="s">
        <v>75</v>
      </c>
      <c r="AA8378" s="2">
        <v>0.97916666666666663</v>
      </c>
      <c r="AB8378" t="s">
        <v>65</v>
      </c>
      <c r="AC8378">
        <v>0</v>
      </c>
      <c r="AD8378">
        <v>0</v>
      </c>
      <c r="AE8378">
        <v>0</v>
      </c>
      <c r="AF8378" s="1">
        <v>25569</v>
      </c>
      <c r="AG8378" t="s">
        <v>5837</v>
      </c>
      <c r="AI8378">
        <v>0</v>
      </c>
      <c r="AJ8378" t="s">
        <v>2155</v>
      </c>
      <c r="AK8378">
        <v>39570</v>
      </c>
      <c r="AL8378" t="s">
        <v>2156</v>
      </c>
      <c r="AM8378">
        <v>0</v>
      </c>
      <c r="AN8378">
        <v>0</v>
      </c>
      <c r="AP8378" t="s">
        <v>54</v>
      </c>
      <c r="AQ8378" t="s">
        <v>193</v>
      </c>
      <c r="AS8378">
        <v>0</v>
      </c>
    </row>
    <row r="8379" spans="1:45" x14ac:dyDescent="0.2">
      <c r="A8379">
        <v>5812</v>
      </c>
      <c r="B8379" s="1">
        <v>43483</v>
      </c>
      <c r="C8379" t="s">
        <v>9979</v>
      </c>
      <c r="D8379" t="s">
        <v>9980</v>
      </c>
      <c r="E8379" t="s">
        <v>5081</v>
      </c>
      <c r="F8379">
        <v>1152</v>
      </c>
      <c r="G8379">
        <v>1</v>
      </c>
      <c r="H8379">
        <v>24</v>
      </c>
      <c r="I8379">
        <v>0</v>
      </c>
      <c r="J8379">
        <v>0</v>
      </c>
      <c r="K8379">
        <v>0</v>
      </c>
      <c r="L8379">
        <v>24</v>
      </c>
      <c r="M8379" t="s">
        <v>48</v>
      </c>
      <c r="N8379" t="s">
        <v>49</v>
      </c>
      <c r="O8379" t="s">
        <v>49</v>
      </c>
      <c r="P8379" t="s">
        <v>49</v>
      </c>
      <c r="Q8379" t="s">
        <v>49</v>
      </c>
      <c r="R8379">
        <v>1152</v>
      </c>
      <c r="S8379">
        <v>6</v>
      </c>
      <c r="T8379">
        <v>24</v>
      </c>
      <c r="U8379">
        <v>0</v>
      </c>
      <c r="V8379">
        <v>253</v>
      </c>
      <c r="W8379" s="1">
        <v>43483.738969907405</v>
      </c>
      <c r="X8379">
        <v>7</v>
      </c>
      <c r="Y8379">
        <v>0</v>
      </c>
      <c r="Z8379" t="s">
        <v>75</v>
      </c>
      <c r="AA8379" s="2">
        <v>0.6875</v>
      </c>
      <c r="AB8379" t="s">
        <v>52</v>
      </c>
      <c r="AC8379">
        <v>0</v>
      </c>
      <c r="AD8379">
        <v>0</v>
      </c>
      <c r="AE8379">
        <v>0</v>
      </c>
      <c r="AF8379" s="1">
        <v>25569</v>
      </c>
      <c r="AG8379" t="s">
        <v>5837</v>
      </c>
      <c r="AI8379">
        <v>0</v>
      </c>
      <c r="AJ8379" t="s">
        <v>199</v>
      </c>
      <c r="AK8379">
        <v>23321</v>
      </c>
      <c r="AL8379" t="s">
        <v>200</v>
      </c>
      <c r="AM8379">
        <v>0</v>
      </c>
      <c r="AN8379">
        <v>0</v>
      </c>
      <c r="AP8379" t="s">
        <v>54</v>
      </c>
      <c r="AQ8379" t="s">
        <v>193</v>
      </c>
      <c r="AS8379">
        <v>0</v>
      </c>
    </row>
    <row r="8380" spans="1:45" x14ac:dyDescent="0.2">
      <c r="A8380">
        <v>5870</v>
      </c>
      <c r="B8380" s="1">
        <v>43485.324224537035</v>
      </c>
      <c r="C8380" t="s">
        <v>9981</v>
      </c>
      <c r="D8380" t="s">
        <v>9982</v>
      </c>
      <c r="E8380" t="s">
        <v>9983</v>
      </c>
      <c r="F8380">
        <v>22877</v>
      </c>
      <c r="G8380">
        <v>113</v>
      </c>
      <c r="H8380">
        <v>0</v>
      </c>
      <c r="I8380">
        <v>1</v>
      </c>
      <c r="J8380">
        <v>713</v>
      </c>
      <c r="K8380">
        <v>0</v>
      </c>
      <c r="L8380">
        <v>80</v>
      </c>
      <c r="M8380" t="s">
        <v>48</v>
      </c>
      <c r="N8380" t="s">
        <v>49</v>
      </c>
      <c r="O8380" t="s">
        <v>49</v>
      </c>
      <c r="P8380" t="s">
        <v>49</v>
      </c>
      <c r="Q8380" t="s">
        <v>49</v>
      </c>
      <c r="R8380">
        <v>22877</v>
      </c>
      <c r="S8380">
        <v>73</v>
      </c>
      <c r="T8380">
        <v>0</v>
      </c>
      <c r="U8380">
        <v>0</v>
      </c>
      <c r="W8380" s="1">
        <v>43485.324224537035</v>
      </c>
      <c r="X8380">
        <v>0</v>
      </c>
      <c r="Y8380">
        <v>0</v>
      </c>
      <c r="Z8380" t="s">
        <v>615</v>
      </c>
      <c r="AA8380" s="2">
        <v>0.33333333333333331</v>
      </c>
      <c r="AB8380" t="s">
        <v>79</v>
      </c>
      <c r="AC8380">
        <v>0</v>
      </c>
      <c r="AD8380">
        <v>0</v>
      </c>
      <c r="AE8380">
        <v>0</v>
      </c>
      <c r="AF8380" s="1">
        <v>25569</v>
      </c>
      <c r="AG8380" t="s">
        <v>8278</v>
      </c>
      <c r="AI8380">
        <v>0</v>
      </c>
      <c r="AM8380">
        <v>0</v>
      </c>
      <c r="AN8380">
        <v>0</v>
      </c>
      <c r="AP8380" t="s">
        <v>54</v>
      </c>
      <c r="AQ8380" t="s">
        <v>55</v>
      </c>
      <c r="AS8380">
        <v>0</v>
      </c>
    </row>
    <row r="8381" spans="1:45" x14ac:dyDescent="0.2">
      <c r="A8381">
        <v>6107</v>
      </c>
      <c r="B8381" s="1">
        <v>43488</v>
      </c>
      <c r="C8381" t="s">
        <v>9984</v>
      </c>
      <c r="D8381" t="s">
        <v>9985</v>
      </c>
      <c r="E8381" t="s">
        <v>9986</v>
      </c>
      <c r="F8381">
        <v>1509</v>
      </c>
      <c r="G8381">
        <v>2</v>
      </c>
      <c r="H8381">
        <v>28</v>
      </c>
      <c r="I8381">
        <v>0</v>
      </c>
      <c r="J8381">
        <v>0</v>
      </c>
      <c r="K8381">
        <v>0</v>
      </c>
      <c r="L8381">
        <v>28</v>
      </c>
      <c r="M8381" t="s">
        <v>48</v>
      </c>
      <c r="N8381" t="s">
        <v>49</v>
      </c>
      <c r="O8381" t="s">
        <v>49</v>
      </c>
      <c r="P8381" t="s">
        <v>49</v>
      </c>
      <c r="Q8381" t="s">
        <v>49</v>
      </c>
      <c r="R8381">
        <v>1509</v>
      </c>
      <c r="S8381">
        <v>8</v>
      </c>
      <c r="T8381">
        <v>0</v>
      </c>
      <c r="U8381">
        <v>0</v>
      </c>
      <c r="V8381">
        <v>260</v>
      </c>
      <c r="W8381" s="1">
        <v>43488.696562500001</v>
      </c>
      <c r="X8381">
        <v>5</v>
      </c>
      <c r="Y8381">
        <v>0</v>
      </c>
      <c r="Z8381" t="s">
        <v>75</v>
      </c>
      <c r="AA8381" s="2">
        <v>0.66666666666666663</v>
      </c>
      <c r="AB8381" t="s">
        <v>52</v>
      </c>
      <c r="AC8381">
        <v>0</v>
      </c>
      <c r="AD8381">
        <v>0</v>
      </c>
      <c r="AE8381">
        <v>0</v>
      </c>
      <c r="AF8381" s="1">
        <v>25569</v>
      </c>
      <c r="AI8381">
        <v>0</v>
      </c>
      <c r="AJ8381" t="s">
        <v>2241</v>
      </c>
      <c r="AK8381">
        <v>42317</v>
      </c>
      <c r="AL8381" t="s">
        <v>192</v>
      </c>
      <c r="AM8381">
        <v>0</v>
      </c>
      <c r="AN8381">
        <v>0</v>
      </c>
      <c r="AP8381" t="s">
        <v>54</v>
      </c>
      <c r="AQ8381" t="s">
        <v>177</v>
      </c>
      <c r="AS8381">
        <v>0</v>
      </c>
    </row>
    <row r="8382" spans="1:45" x14ac:dyDescent="0.2">
      <c r="A8382">
        <v>6688</v>
      </c>
      <c r="B8382" s="1">
        <v>43496.345543981479</v>
      </c>
      <c r="C8382" t="s">
        <v>9987</v>
      </c>
      <c r="D8382" t="s">
        <v>9988</v>
      </c>
      <c r="E8382" t="s">
        <v>9989</v>
      </c>
      <c r="F8382">
        <v>1260</v>
      </c>
      <c r="G8382">
        <v>1</v>
      </c>
      <c r="H8382">
        <v>28</v>
      </c>
      <c r="I8382">
        <v>0</v>
      </c>
      <c r="J8382">
        <v>0</v>
      </c>
      <c r="K8382">
        <v>0</v>
      </c>
      <c r="L8382">
        <v>28</v>
      </c>
      <c r="M8382" t="s">
        <v>48</v>
      </c>
      <c r="N8382" t="s">
        <v>49</v>
      </c>
      <c r="O8382" t="s">
        <v>49</v>
      </c>
      <c r="P8382" t="s">
        <v>49</v>
      </c>
      <c r="Q8382" t="s">
        <v>49</v>
      </c>
      <c r="R8382">
        <v>1260</v>
      </c>
      <c r="S8382">
        <v>7</v>
      </c>
      <c r="T8382">
        <v>28</v>
      </c>
      <c r="U8382">
        <v>0</v>
      </c>
      <c r="V8382">
        <v>267</v>
      </c>
      <c r="W8382" s="1">
        <v>43497.06082175926</v>
      </c>
      <c r="X8382">
        <v>8</v>
      </c>
      <c r="Y8382">
        <v>0</v>
      </c>
      <c r="Z8382" t="s">
        <v>2814</v>
      </c>
      <c r="AA8382" s="2">
        <v>0.89583333333333337</v>
      </c>
      <c r="AB8382" t="s">
        <v>65</v>
      </c>
      <c r="AC8382">
        <v>0</v>
      </c>
      <c r="AD8382">
        <v>0</v>
      </c>
      <c r="AE8382">
        <v>0</v>
      </c>
      <c r="AF8382" s="1">
        <v>25569</v>
      </c>
      <c r="AG8382" t="s">
        <v>9936</v>
      </c>
      <c r="AI8382">
        <v>0</v>
      </c>
      <c r="AJ8382" t="s">
        <v>2155</v>
      </c>
      <c r="AK8382">
        <v>39570</v>
      </c>
      <c r="AL8382" t="s">
        <v>2156</v>
      </c>
      <c r="AM8382">
        <v>0</v>
      </c>
      <c r="AN8382">
        <v>0</v>
      </c>
      <c r="AP8382" t="s">
        <v>54</v>
      </c>
      <c r="AQ8382" t="s">
        <v>193</v>
      </c>
      <c r="AS8382">
        <v>0</v>
      </c>
    </row>
    <row r="8383" spans="1:45" x14ac:dyDescent="0.2">
      <c r="A8383">
        <v>6794</v>
      </c>
      <c r="B8383" s="1">
        <v>43496.353738425925</v>
      </c>
      <c r="C8383" t="s">
        <v>9987</v>
      </c>
      <c r="D8383" t="s">
        <v>9988</v>
      </c>
      <c r="E8383" t="s">
        <v>9989</v>
      </c>
      <c r="F8383">
        <v>1260</v>
      </c>
      <c r="G8383">
        <v>1</v>
      </c>
      <c r="H8383">
        <v>28</v>
      </c>
      <c r="I8383">
        <v>0</v>
      </c>
      <c r="J8383">
        <v>0</v>
      </c>
      <c r="K8383">
        <v>0</v>
      </c>
      <c r="L8383">
        <v>28</v>
      </c>
      <c r="M8383" t="s">
        <v>48</v>
      </c>
      <c r="N8383" t="s">
        <v>49</v>
      </c>
      <c r="O8383" t="s">
        <v>49</v>
      </c>
      <c r="P8383" t="s">
        <v>49</v>
      </c>
      <c r="Q8383" t="s">
        <v>49</v>
      </c>
      <c r="R8383">
        <v>1260</v>
      </c>
      <c r="S8383">
        <v>7</v>
      </c>
      <c r="T8383">
        <v>0</v>
      </c>
      <c r="U8383">
        <v>0</v>
      </c>
      <c r="W8383" s="1">
        <v>43496.353726851848</v>
      </c>
      <c r="X8383">
        <v>0</v>
      </c>
      <c r="Y8383">
        <v>0</v>
      </c>
      <c r="Z8383" t="s">
        <v>2814</v>
      </c>
      <c r="AA8383" s="2">
        <v>0.89583333333333337</v>
      </c>
      <c r="AB8383" t="s">
        <v>65</v>
      </c>
      <c r="AC8383">
        <v>0</v>
      </c>
      <c r="AD8383">
        <v>0</v>
      </c>
      <c r="AE8383">
        <v>0</v>
      </c>
      <c r="AF8383" s="1">
        <v>25569</v>
      </c>
      <c r="AG8383" t="s">
        <v>9936</v>
      </c>
      <c r="AI8383">
        <v>0</v>
      </c>
      <c r="AM8383">
        <v>0</v>
      </c>
      <c r="AN8383">
        <v>0</v>
      </c>
      <c r="AP8383" t="s">
        <v>54</v>
      </c>
      <c r="AQ8383" t="s">
        <v>193</v>
      </c>
      <c r="AS8383">
        <v>0</v>
      </c>
    </row>
    <row r="8384" spans="1:45" x14ac:dyDescent="0.2">
      <c r="A8384">
        <v>6689</v>
      </c>
      <c r="B8384" s="1">
        <v>43496.345567129632</v>
      </c>
      <c r="C8384" t="s">
        <v>9990</v>
      </c>
      <c r="D8384" t="s">
        <v>9991</v>
      </c>
      <c r="E8384" t="s">
        <v>9992</v>
      </c>
      <c r="F8384">
        <v>1344</v>
      </c>
      <c r="G8384">
        <v>9</v>
      </c>
      <c r="H8384">
        <v>28</v>
      </c>
      <c r="I8384">
        <v>0</v>
      </c>
      <c r="J8384">
        <v>0</v>
      </c>
      <c r="K8384">
        <v>0</v>
      </c>
      <c r="L8384">
        <v>28</v>
      </c>
      <c r="M8384" t="s">
        <v>48</v>
      </c>
      <c r="N8384" t="s">
        <v>49</v>
      </c>
      <c r="O8384" t="s">
        <v>49</v>
      </c>
      <c r="P8384" t="s">
        <v>49</v>
      </c>
      <c r="Q8384" t="s">
        <v>49</v>
      </c>
      <c r="R8384">
        <v>1344</v>
      </c>
      <c r="S8384">
        <v>8</v>
      </c>
      <c r="T8384">
        <v>28</v>
      </c>
      <c r="U8384">
        <v>0</v>
      </c>
      <c r="V8384">
        <v>268</v>
      </c>
      <c r="W8384" s="1">
        <v>43497.060312499998</v>
      </c>
      <c r="X8384">
        <v>7</v>
      </c>
      <c r="Y8384">
        <v>0</v>
      </c>
      <c r="Z8384" t="s">
        <v>2814</v>
      </c>
      <c r="AA8384" s="2">
        <v>0.9375</v>
      </c>
      <c r="AB8384" t="s">
        <v>65</v>
      </c>
      <c r="AC8384">
        <v>0</v>
      </c>
      <c r="AD8384">
        <v>0</v>
      </c>
      <c r="AE8384">
        <v>0</v>
      </c>
      <c r="AF8384" s="1">
        <v>25569</v>
      </c>
      <c r="AG8384" t="s">
        <v>9936</v>
      </c>
      <c r="AI8384">
        <v>0</v>
      </c>
      <c r="AJ8384" t="s">
        <v>2155</v>
      </c>
      <c r="AK8384">
        <v>39570</v>
      </c>
      <c r="AL8384" t="s">
        <v>2156</v>
      </c>
      <c r="AM8384">
        <v>0</v>
      </c>
      <c r="AN8384">
        <v>0</v>
      </c>
      <c r="AP8384" t="s">
        <v>54</v>
      </c>
      <c r="AQ8384" t="s">
        <v>193</v>
      </c>
      <c r="AS8384">
        <v>0</v>
      </c>
    </row>
    <row r="8385" spans="1:45" x14ac:dyDescent="0.2">
      <c r="A8385">
        <v>6795</v>
      </c>
      <c r="B8385" s="1">
        <v>43496.353738425925</v>
      </c>
      <c r="C8385" t="s">
        <v>9990</v>
      </c>
      <c r="D8385" t="s">
        <v>9991</v>
      </c>
      <c r="E8385" t="s">
        <v>9992</v>
      </c>
      <c r="F8385">
        <v>1344</v>
      </c>
      <c r="G8385">
        <v>9</v>
      </c>
      <c r="H8385">
        <v>28</v>
      </c>
      <c r="I8385">
        <v>0</v>
      </c>
      <c r="J8385">
        <v>0</v>
      </c>
      <c r="K8385">
        <v>0</v>
      </c>
      <c r="L8385">
        <v>28</v>
      </c>
      <c r="M8385" t="s">
        <v>48</v>
      </c>
      <c r="N8385" t="s">
        <v>49</v>
      </c>
      <c r="O8385" t="s">
        <v>49</v>
      </c>
      <c r="P8385" t="s">
        <v>49</v>
      </c>
      <c r="Q8385" t="s">
        <v>49</v>
      </c>
      <c r="R8385">
        <v>1344</v>
      </c>
      <c r="S8385">
        <v>8</v>
      </c>
      <c r="T8385">
        <v>0</v>
      </c>
      <c r="U8385">
        <v>0</v>
      </c>
      <c r="W8385" s="1">
        <v>43496.353738425925</v>
      </c>
      <c r="X8385">
        <v>0</v>
      </c>
      <c r="Y8385">
        <v>0</v>
      </c>
      <c r="Z8385" t="s">
        <v>2814</v>
      </c>
      <c r="AA8385" s="2">
        <v>0.9375</v>
      </c>
      <c r="AB8385" t="s">
        <v>65</v>
      </c>
      <c r="AC8385">
        <v>0</v>
      </c>
      <c r="AD8385">
        <v>0</v>
      </c>
      <c r="AE8385">
        <v>0</v>
      </c>
      <c r="AF8385" s="1">
        <v>25569</v>
      </c>
      <c r="AG8385" t="s">
        <v>9936</v>
      </c>
      <c r="AI8385">
        <v>0</v>
      </c>
      <c r="AM8385">
        <v>0</v>
      </c>
      <c r="AN8385">
        <v>0</v>
      </c>
      <c r="AP8385" t="s">
        <v>54</v>
      </c>
      <c r="AQ8385" t="s">
        <v>193</v>
      </c>
      <c r="AS8385">
        <v>0</v>
      </c>
    </row>
    <row r="8386" spans="1:45" x14ac:dyDescent="0.2">
      <c r="A8386">
        <v>6897</v>
      </c>
      <c r="B8386" s="1">
        <v>43497.267199074071</v>
      </c>
      <c r="C8386" t="s">
        <v>9993</v>
      </c>
      <c r="D8386" t="s">
        <v>9994</v>
      </c>
      <c r="E8386" t="s">
        <v>9995</v>
      </c>
      <c r="F8386">
        <v>1493</v>
      </c>
      <c r="G8386">
        <v>4</v>
      </c>
      <c r="H8386">
        <v>28</v>
      </c>
      <c r="I8386">
        <v>0</v>
      </c>
      <c r="J8386">
        <v>0</v>
      </c>
      <c r="K8386">
        <v>0</v>
      </c>
      <c r="L8386">
        <v>28</v>
      </c>
      <c r="M8386" t="s">
        <v>48</v>
      </c>
      <c r="N8386" t="s">
        <v>49</v>
      </c>
      <c r="O8386" t="s">
        <v>49</v>
      </c>
      <c r="P8386" t="s">
        <v>49</v>
      </c>
      <c r="Q8386" t="s">
        <v>49</v>
      </c>
      <c r="R8386">
        <v>1493</v>
      </c>
      <c r="S8386">
        <v>8</v>
      </c>
      <c r="T8386">
        <v>0</v>
      </c>
      <c r="U8386">
        <v>0</v>
      </c>
      <c r="W8386" s="1">
        <v>43497.267199074071</v>
      </c>
      <c r="X8386">
        <v>0</v>
      </c>
      <c r="Y8386">
        <v>0</v>
      </c>
      <c r="Z8386" t="s">
        <v>2814</v>
      </c>
      <c r="AA8386" s="2">
        <v>0.89583333333333337</v>
      </c>
      <c r="AB8386" t="s">
        <v>65</v>
      </c>
      <c r="AC8386">
        <v>0</v>
      </c>
      <c r="AD8386">
        <v>0</v>
      </c>
      <c r="AE8386">
        <v>0</v>
      </c>
      <c r="AF8386" s="1">
        <v>25569</v>
      </c>
      <c r="AG8386" t="s">
        <v>9936</v>
      </c>
      <c r="AI8386">
        <v>0</v>
      </c>
      <c r="AM8386">
        <v>0</v>
      </c>
      <c r="AN8386">
        <v>0</v>
      </c>
      <c r="AP8386" t="s">
        <v>54</v>
      </c>
      <c r="AQ8386" t="s">
        <v>55</v>
      </c>
      <c r="AS8386">
        <v>0</v>
      </c>
    </row>
    <row r="8387" spans="1:45" x14ac:dyDescent="0.2">
      <c r="A8387">
        <v>6898</v>
      </c>
      <c r="B8387" s="1">
        <v>43503.522951388892</v>
      </c>
      <c r="C8387" t="s">
        <v>9996</v>
      </c>
      <c r="D8387" t="s">
        <v>9997</v>
      </c>
      <c r="E8387" t="s">
        <v>9998</v>
      </c>
      <c r="F8387">
        <v>960</v>
      </c>
      <c r="G8387">
        <v>4</v>
      </c>
      <c r="H8387">
        <v>28</v>
      </c>
      <c r="I8387">
        <v>0</v>
      </c>
      <c r="J8387">
        <v>0</v>
      </c>
      <c r="K8387">
        <v>0</v>
      </c>
      <c r="L8387">
        <v>28</v>
      </c>
      <c r="M8387" t="s">
        <v>48</v>
      </c>
      <c r="N8387" t="s">
        <v>49</v>
      </c>
      <c r="O8387" t="s">
        <v>49</v>
      </c>
      <c r="P8387" t="s">
        <v>49</v>
      </c>
      <c r="Q8387" t="s">
        <v>49</v>
      </c>
      <c r="R8387">
        <v>960</v>
      </c>
      <c r="S8387">
        <v>7</v>
      </c>
      <c r="T8387">
        <v>28</v>
      </c>
      <c r="U8387">
        <v>0</v>
      </c>
      <c r="V8387">
        <v>265</v>
      </c>
      <c r="W8387" s="1">
        <v>43504.109386574077</v>
      </c>
      <c r="X8387">
        <v>7</v>
      </c>
      <c r="Y8387">
        <v>0</v>
      </c>
      <c r="Z8387" t="s">
        <v>2814</v>
      </c>
      <c r="AA8387" s="2">
        <v>0.875</v>
      </c>
      <c r="AB8387" t="s">
        <v>65</v>
      </c>
      <c r="AC8387">
        <v>0</v>
      </c>
      <c r="AD8387">
        <v>0</v>
      </c>
      <c r="AE8387">
        <v>0</v>
      </c>
      <c r="AF8387" s="1">
        <v>25569</v>
      </c>
      <c r="AG8387" t="s">
        <v>9936</v>
      </c>
      <c r="AI8387">
        <v>0</v>
      </c>
      <c r="AJ8387" t="s">
        <v>2155</v>
      </c>
      <c r="AK8387">
        <v>39570</v>
      </c>
      <c r="AL8387" t="s">
        <v>2156</v>
      </c>
      <c r="AM8387">
        <v>0</v>
      </c>
      <c r="AN8387">
        <v>0</v>
      </c>
      <c r="AP8387" t="s">
        <v>54</v>
      </c>
      <c r="AQ8387" t="s">
        <v>193</v>
      </c>
      <c r="AS8387">
        <v>0</v>
      </c>
    </row>
    <row r="8388" spans="1:45" x14ac:dyDescent="0.2">
      <c r="A8388">
        <v>6894</v>
      </c>
      <c r="B8388" s="1">
        <v>43497</v>
      </c>
      <c r="C8388" t="s">
        <v>9999</v>
      </c>
      <c r="D8388" t="s">
        <v>10000</v>
      </c>
      <c r="E8388" t="s">
        <v>10001</v>
      </c>
      <c r="F8388">
        <v>1257</v>
      </c>
      <c r="G8388">
        <v>7</v>
      </c>
      <c r="H8388">
        <v>28</v>
      </c>
      <c r="I8388">
        <v>0</v>
      </c>
      <c r="J8388">
        <v>0</v>
      </c>
      <c r="K8388">
        <v>0</v>
      </c>
      <c r="L8388">
        <v>28</v>
      </c>
      <c r="M8388" t="s">
        <v>48</v>
      </c>
      <c r="N8388" t="s">
        <v>49</v>
      </c>
      <c r="O8388" t="s">
        <v>49</v>
      </c>
      <c r="P8388" t="s">
        <v>49</v>
      </c>
      <c r="Q8388" t="s">
        <v>49</v>
      </c>
      <c r="R8388">
        <v>1257</v>
      </c>
      <c r="S8388">
        <v>7</v>
      </c>
      <c r="T8388">
        <v>0</v>
      </c>
      <c r="U8388">
        <v>0</v>
      </c>
      <c r="W8388" s="1">
        <v>43497.267106481479</v>
      </c>
      <c r="X8388">
        <v>0</v>
      </c>
      <c r="Y8388">
        <v>0</v>
      </c>
      <c r="Z8388" t="s">
        <v>2814</v>
      </c>
      <c r="AA8388" s="2">
        <v>0.35416666666666669</v>
      </c>
      <c r="AB8388" t="s">
        <v>79</v>
      </c>
      <c r="AC8388">
        <v>0</v>
      </c>
      <c r="AD8388">
        <v>0</v>
      </c>
      <c r="AE8388">
        <v>0</v>
      </c>
      <c r="AF8388" s="1">
        <v>25569</v>
      </c>
      <c r="AG8388" t="s">
        <v>9936</v>
      </c>
      <c r="AI8388">
        <v>0</v>
      </c>
      <c r="AJ8388" t="s">
        <v>2241</v>
      </c>
      <c r="AK8388">
        <v>42317</v>
      </c>
      <c r="AL8388" t="s">
        <v>192</v>
      </c>
      <c r="AM8388">
        <v>0</v>
      </c>
      <c r="AN8388">
        <v>0</v>
      </c>
      <c r="AP8388" t="s">
        <v>54</v>
      </c>
      <c r="AQ8388" t="s">
        <v>55</v>
      </c>
      <c r="AS8388">
        <v>0</v>
      </c>
    </row>
    <row r="8389" spans="1:45" x14ac:dyDescent="0.2">
      <c r="A8389">
        <v>6895</v>
      </c>
      <c r="B8389" s="1">
        <v>43497</v>
      </c>
      <c r="C8389" t="s">
        <v>10002</v>
      </c>
      <c r="D8389" t="s">
        <v>10003</v>
      </c>
      <c r="E8389" t="s">
        <v>10004</v>
      </c>
      <c r="F8389">
        <v>1170</v>
      </c>
      <c r="G8389">
        <v>6</v>
      </c>
      <c r="H8389">
        <v>28</v>
      </c>
      <c r="I8389">
        <v>0</v>
      </c>
      <c r="J8389">
        <v>0</v>
      </c>
      <c r="K8389">
        <v>0</v>
      </c>
      <c r="L8389">
        <v>28</v>
      </c>
      <c r="M8389" t="s">
        <v>48</v>
      </c>
      <c r="N8389" t="s">
        <v>49</v>
      </c>
      <c r="O8389" t="s">
        <v>49</v>
      </c>
      <c r="P8389" t="s">
        <v>49</v>
      </c>
      <c r="Q8389" t="s">
        <v>49</v>
      </c>
      <c r="R8389">
        <v>1170</v>
      </c>
      <c r="S8389">
        <v>7</v>
      </c>
      <c r="T8389">
        <v>28</v>
      </c>
      <c r="U8389">
        <v>0</v>
      </c>
      <c r="V8389">
        <v>260</v>
      </c>
      <c r="W8389" s="1">
        <v>43497.473425925928</v>
      </c>
      <c r="X8389">
        <v>5</v>
      </c>
      <c r="Y8389">
        <v>1.2645166666666701</v>
      </c>
      <c r="Z8389" t="s">
        <v>2814</v>
      </c>
      <c r="AA8389" s="2">
        <v>0.4375</v>
      </c>
      <c r="AB8389" t="s">
        <v>79</v>
      </c>
      <c r="AC8389">
        <v>0</v>
      </c>
      <c r="AD8389">
        <v>0</v>
      </c>
      <c r="AE8389">
        <v>0</v>
      </c>
      <c r="AF8389" s="1">
        <v>25569</v>
      </c>
      <c r="AG8389" t="s">
        <v>9936</v>
      </c>
      <c r="AI8389">
        <v>0</v>
      </c>
      <c r="AJ8389" t="s">
        <v>6199</v>
      </c>
      <c r="AK8389">
        <v>42553</v>
      </c>
      <c r="AL8389" t="s">
        <v>188</v>
      </c>
      <c r="AM8389">
        <v>0</v>
      </c>
      <c r="AN8389">
        <v>0</v>
      </c>
      <c r="AP8389" t="s">
        <v>54</v>
      </c>
      <c r="AQ8389" t="s">
        <v>177</v>
      </c>
      <c r="AS8389">
        <v>0</v>
      </c>
    </row>
    <row r="8390" spans="1:45" x14ac:dyDescent="0.2">
      <c r="A8390">
        <v>6896</v>
      </c>
      <c r="B8390" s="1">
        <v>43497.267164351855</v>
      </c>
      <c r="C8390" t="s">
        <v>10005</v>
      </c>
      <c r="D8390" t="s">
        <v>10006</v>
      </c>
      <c r="E8390" t="s">
        <v>10007</v>
      </c>
      <c r="F8390">
        <v>1163</v>
      </c>
      <c r="G8390">
        <v>3</v>
      </c>
      <c r="H8390">
        <v>28</v>
      </c>
      <c r="I8390">
        <v>0</v>
      </c>
      <c r="J8390">
        <v>0</v>
      </c>
      <c r="K8390">
        <v>0</v>
      </c>
      <c r="L8390">
        <v>28</v>
      </c>
      <c r="M8390" t="s">
        <v>48</v>
      </c>
      <c r="N8390" t="s">
        <v>49</v>
      </c>
      <c r="O8390" t="s">
        <v>49</v>
      </c>
      <c r="P8390" t="s">
        <v>49</v>
      </c>
      <c r="Q8390" t="s">
        <v>49</v>
      </c>
      <c r="R8390">
        <v>1163</v>
      </c>
      <c r="S8390">
        <v>7</v>
      </c>
      <c r="T8390">
        <v>0</v>
      </c>
      <c r="U8390">
        <v>0</v>
      </c>
      <c r="W8390" s="1">
        <v>43497.267164351855</v>
      </c>
      <c r="X8390">
        <v>0</v>
      </c>
      <c r="Y8390">
        <v>0</v>
      </c>
      <c r="Z8390" t="s">
        <v>2814</v>
      </c>
      <c r="AA8390" s="2">
        <v>0.72916666666666663</v>
      </c>
      <c r="AB8390" t="s">
        <v>52</v>
      </c>
      <c r="AC8390">
        <v>0</v>
      </c>
      <c r="AD8390">
        <v>0</v>
      </c>
      <c r="AE8390">
        <v>0</v>
      </c>
      <c r="AF8390" s="1">
        <v>25569</v>
      </c>
      <c r="AG8390" t="s">
        <v>9936</v>
      </c>
      <c r="AI8390">
        <v>0</v>
      </c>
      <c r="AM8390">
        <v>0</v>
      </c>
      <c r="AN8390">
        <v>0</v>
      </c>
      <c r="AP8390" t="s">
        <v>54</v>
      </c>
      <c r="AQ8390" t="s">
        <v>55</v>
      </c>
      <c r="AS8390">
        <v>0</v>
      </c>
    </row>
    <row r="8391" spans="1:45" x14ac:dyDescent="0.2">
      <c r="A8391">
        <v>6899</v>
      </c>
      <c r="B8391" s="1">
        <v>43497.267256944448</v>
      </c>
      <c r="C8391" t="s">
        <v>10008</v>
      </c>
      <c r="D8391" t="s">
        <v>10009</v>
      </c>
      <c r="E8391" t="s">
        <v>10010</v>
      </c>
      <c r="F8391">
        <v>1540</v>
      </c>
      <c r="G8391">
        <v>2</v>
      </c>
      <c r="H8391">
        <v>28</v>
      </c>
      <c r="I8391">
        <v>0</v>
      </c>
      <c r="J8391">
        <v>0</v>
      </c>
      <c r="K8391">
        <v>0</v>
      </c>
      <c r="L8391">
        <v>28</v>
      </c>
      <c r="M8391" t="s">
        <v>48</v>
      </c>
      <c r="N8391" t="s">
        <v>49</v>
      </c>
      <c r="O8391" t="s">
        <v>49</v>
      </c>
      <c r="P8391" t="s">
        <v>49</v>
      </c>
      <c r="Q8391" t="s">
        <v>49</v>
      </c>
      <c r="R8391">
        <v>1540</v>
      </c>
      <c r="S8391">
        <v>8</v>
      </c>
      <c r="T8391">
        <v>0</v>
      </c>
      <c r="U8391">
        <v>0</v>
      </c>
      <c r="W8391" s="1">
        <v>43497.267256944448</v>
      </c>
      <c r="X8391">
        <v>0</v>
      </c>
      <c r="Y8391">
        <v>0</v>
      </c>
      <c r="Z8391" t="s">
        <v>2814</v>
      </c>
      <c r="AA8391" s="2">
        <v>0.8125</v>
      </c>
      <c r="AB8391" t="s">
        <v>52</v>
      </c>
      <c r="AC8391">
        <v>0</v>
      </c>
      <c r="AD8391">
        <v>0</v>
      </c>
      <c r="AE8391">
        <v>0</v>
      </c>
      <c r="AF8391" s="1">
        <v>25569</v>
      </c>
      <c r="AG8391" t="s">
        <v>9936</v>
      </c>
      <c r="AI8391">
        <v>0</v>
      </c>
      <c r="AM8391">
        <v>0</v>
      </c>
      <c r="AN8391">
        <v>0</v>
      </c>
      <c r="AP8391" t="s">
        <v>54</v>
      </c>
      <c r="AQ8391" t="s">
        <v>55</v>
      </c>
      <c r="AS8391">
        <v>0</v>
      </c>
    </row>
    <row r="8392" spans="1:45" x14ac:dyDescent="0.2">
      <c r="A8392">
        <v>5927</v>
      </c>
      <c r="B8392" s="1">
        <v>43486</v>
      </c>
      <c r="C8392" t="s">
        <v>10011</v>
      </c>
      <c r="D8392" t="s">
        <v>10012</v>
      </c>
      <c r="E8392" t="s">
        <v>10013</v>
      </c>
      <c r="F8392">
        <v>1323</v>
      </c>
      <c r="G8392">
        <v>1</v>
      </c>
      <c r="H8392">
        <v>21</v>
      </c>
      <c r="I8392">
        <v>0</v>
      </c>
      <c r="J8392">
        <v>0</v>
      </c>
      <c r="K8392">
        <v>0</v>
      </c>
      <c r="L8392">
        <v>21</v>
      </c>
      <c r="M8392" t="s">
        <v>48</v>
      </c>
      <c r="N8392" t="s">
        <v>49</v>
      </c>
      <c r="O8392" t="s">
        <v>49</v>
      </c>
      <c r="P8392" t="s">
        <v>49</v>
      </c>
      <c r="Q8392" t="s">
        <v>49</v>
      </c>
      <c r="R8392">
        <v>1323</v>
      </c>
      <c r="S8392">
        <v>6</v>
      </c>
      <c r="T8392">
        <v>0</v>
      </c>
      <c r="U8392">
        <v>0</v>
      </c>
      <c r="W8392" s="1">
        <v>43486.249861111108</v>
      </c>
      <c r="X8392">
        <v>0</v>
      </c>
      <c r="Y8392">
        <v>0</v>
      </c>
      <c r="Z8392" t="s">
        <v>75</v>
      </c>
      <c r="AA8392" s="2">
        <v>6.25E-2</v>
      </c>
      <c r="AB8392" t="s">
        <v>65</v>
      </c>
      <c r="AC8392">
        <v>0</v>
      </c>
      <c r="AD8392">
        <v>0</v>
      </c>
      <c r="AE8392">
        <v>0</v>
      </c>
      <c r="AF8392" s="1">
        <v>25569</v>
      </c>
      <c r="AI8392">
        <v>0</v>
      </c>
      <c r="AM8392">
        <v>0</v>
      </c>
      <c r="AN8392">
        <v>0</v>
      </c>
      <c r="AP8392" t="s">
        <v>54</v>
      </c>
      <c r="AQ8392" t="s">
        <v>55</v>
      </c>
      <c r="AS8392">
        <v>0</v>
      </c>
    </row>
    <row r="8393" spans="1:45" x14ac:dyDescent="0.2">
      <c r="A8393">
        <v>6315</v>
      </c>
      <c r="B8393" s="1">
        <v>43490</v>
      </c>
      <c r="C8393" t="s">
        <v>10014</v>
      </c>
      <c r="D8393" t="s">
        <v>10015</v>
      </c>
      <c r="E8393" t="s">
        <v>10016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 t="s">
        <v>84</v>
      </c>
      <c r="N8393" t="s">
        <v>49</v>
      </c>
      <c r="O8393" t="s">
        <v>49</v>
      </c>
      <c r="P8393" t="s">
        <v>49</v>
      </c>
      <c r="Q8393" t="s">
        <v>49</v>
      </c>
      <c r="R8393">
        <v>0</v>
      </c>
      <c r="S8393">
        <v>0</v>
      </c>
      <c r="T8393">
        <v>0</v>
      </c>
      <c r="U8393">
        <v>0</v>
      </c>
      <c r="V8393" t="s">
        <v>84</v>
      </c>
      <c r="W8393" s="1">
        <v>43490.765104166669</v>
      </c>
      <c r="X8393">
        <v>0</v>
      </c>
      <c r="Y8393">
        <v>0</v>
      </c>
      <c r="Z8393" t="s">
        <v>84</v>
      </c>
      <c r="AA8393" t="s">
        <v>84</v>
      </c>
      <c r="AB8393" t="s">
        <v>84</v>
      </c>
      <c r="AC8393">
        <v>0</v>
      </c>
      <c r="AD8393">
        <v>0</v>
      </c>
      <c r="AE8393">
        <v>0</v>
      </c>
      <c r="AF8393" s="1">
        <v>25569</v>
      </c>
      <c r="AI8393">
        <v>0</v>
      </c>
      <c r="AJ8393" t="s">
        <v>2241</v>
      </c>
      <c r="AK8393">
        <v>42317</v>
      </c>
      <c r="AL8393" t="s">
        <v>192</v>
      </c>
      <c r="AM8393">
        <v>0</v>
      </c>
      <c r="AN8393">
        <v>0</v>
      </c>
      <c r="AP8393" t="s">
        <v>54</v>
      </c>
      <c r="AQ8393" t="s">
        <v>177</v>
      </c>
      <c r="AS8393">
        <v>0</v>
      </c>
    </row>
    <row r="8394" spans="1:45" x14ac:dyDescent="0.2">
      <c r="A8394">
        <v>7640</v>
      </c>
      <c r="B8394" s="1">
        <v>43509</v>
      </c>
      <c r="C8394" t="s">
        <v>10017</v>
      </c>
      <c r="D8394" t="s">
        <v>10018</v>
      </c>
      <c r="E8394" t="s">
        <v>10019</v>
      </c>
      <c r="F8394">
        <v>2340</v>
      </c>
      <c r="G8394">
        <v>21</v>
      </c>
      <c r="H8394">
        <v>14</v>
      </c>
      <c r="I8394">
        <v>37</v>
      </c>
      <c r="J8394">
        <v>219</v>
      </c>
      <c r="K8394">
        <v>0</v>
      </c>
      <c r="L8394">
        <v>25</v>
      </c>
      <c r="M8394" t="s">
        <v>48</v>
      </c>
      <c r="N8394" t="s">
        <v>49</v>
      </c>
      <c r="O8394" t="s">
        <v>49</v>
      </c>
      <c r="P8394" t="s">
        <v>49</v>
      </c>
      <c r="Q8394" t="s">
        <v>49</v>
      </c>
      <c r="R8394">
        <v>2340</v>
      </c>
      <c r="S8394">
        <v>19</v>
      </c>
      <c r="T8394">
        <v>25</v>
      </c>
      <c r="U8394">
        <v>0</v>
      </c>
      <c r="V8394">
        <v>261</v>
      </c>
      <c r="W8394" s="1">
        <v>43509.852847222224</v>
      </c>
      <c r="X8394">
        <v>11</v>
      </c>
      <c r="Y8394">
        <v>63.973555277777798</v>
      </c>
      <c r="Z8394" t="s">
        <v>626</v>
      </c>
      <c r="AA8394" s="2">
        <v>0.72916666666666663</v>
      </c>
      <c r="AB8394" t="s">
        <v>52</v>
      </c>
      <c r="AC8394">
        <v>0</v>
      </c>
      <c r="AD8394">
        <v>0</v>
      </c>
      <c r="AE8394">
        <v>0</v>
      </c>
      <c r="AF8394" s="1">
        <v>25569</v>
      </c>
      <c r="AG8394" t="s">
        <v>8643</v>
      </c>
      <c r="AI8394">
        <v>0</v>
      </c>
      <c r="AJ8394" t="s">
        <v>1356</v>
      </c>
      <c r="AK8394">
        <v>41068</v>
      </c>
      <c r="AL8394" t="s">
        <v>1357</v>
      </c>
      <c r="AM8394">
        <v>0</v>
      </c>
      <c r="AN8394">
        <v>0</v>
      </c>
      <c r="AP8394" t="s">
        <v>54</v>
      </c>
      <c r="AQ8394" t="s">
        <v>177</v>
      </c>
      <c r="AS8394">
        <v>0</v>
      </c>
    </row>
    <row r="8395" spans="1:45" x14ac:dyDescent="0.2">
      <c r="A8395">
        <v>7205</v>
      </c>
      <c r="B8395" s="1">
        <v>43503</v>
      </c>
      <c r="C8395" t="s">
        <v>10020</v>
      </c>
      <c r="D8395" t="s">
        <v>10021</v>
      </c>
      <c r="E8395" t="s">
        <v>10022</v>
      </c>
      <c r="F8395">
        <v>767</v>
      </c>
      <c r="G8395">
        <v>21</v>
      </c>
      <c r="H8395">
        <v>50</v>
      </c>
      <c r="I8395">
        <v>1</v>
      </c>
      <c r="J8395">
        <v>2</v>
      </c>
      <c r="K8395">
        <v>0</v>
      </c>
      <c r="L8395">
        <v>28</v>
      </c>
      <c r="M8395" t="s">
        <v>48</v>
      </c>
      <c r="N8395" t="s">
        <v>205</v>
      </c>
      <c r="O8395" t="s">
        <v>205</v>
      </c>
      <c r="P8395" t="s">
        <v>49</v>
      </c>
      <c r="Q8395" t="s">
        <v>49</v>
      </c>
      <c r="R8395">
        <v>767</v>
      </c>
      <c r="S8395">
        <v>10</v>
      </c>
      <c r="T8395">
        <v>28</v>
      </c>
      <c r="U8395">
        <v>0</v>
      </c>
      <c r="V8395">
        <v>262</v>
      </c>
      <c r="W8395" s="1">
        <v>43503.168888888889</v>
      </c>
      <c r="X8395">
        <v>11</v>
      </c>
      <c r="Y8395">
        <v>0</v>
      </c>
      <c r="Z8395" t="s">
        <v>626</v>
      </c>
      <c r="AA8395" s="2">
        <v>0.9375</v>
      </c>
      <c r="AB8395" t="s">
        <v>65</v>
      </c>
      <c r="AC8395">
        <v>0</v>
      </c>
      <c r="AD8395">
        <v>0</v>
      </c>
      <c r="AE8395">
        <v>0</v>
      </c>
      <c r="AF8395" s="1">
        <v>25569</v>
      </c>
      <c r="AI8395">
        <v>0</v>
      </c>
      <c r="AJ8395" t="s">
        <v>2482</v>
      </c>
      <c r="AK8395">
        <v>34988</v>
      </c>
      <c r="AL8395" t="s">
        <v>2483</v>
      </c>
      <c r="AM8395">
        <v>0</v>
      </c>
      <c r="AN8395">
        <v>0</v>
      </c>
      <c r="AP8395" t="s">
        <v>54</v>
      </c>
      <c r="AQ8395" t="s">
        <v>193</v>
      </c>
      <c r="AS8395">
        <v>0</v>
      </c>
    </row>
    <row r="8396" spans="1:45" x14ac:dyDescent="0.2">
      <c r="A8396">
        <v>7296</v>
      </c>
      <c r="B8396" s="1">
        <v>43503</v>
      </c>
      <c r="C8396" t="s">
        <v>10023</v>
      </c>
      <c r="D8396" t="s">
        <v>10024</v>
      </c>
      <c r="E8396" t="s">
        <v>10025</v>
      </c>
      <c r="F8396">
        <v>8727</v>
      </c>
      <c r="G8396">
        <v>129</v>
      </c>
      <c r="H8396">
        <v>30</v>
      </c>
      <c r="I8396">
        <v>3</v>
      </c>
      <c r="J8396">
        <v>375</v>
      </c>
      <c r="K8396">
        <v>0</v>
      </c>
      <c r="L8396">
        <v>42</v>
      </c>
      <c r="M8396" t="s">
        <v>48</v>
      </c>
      <c r="N8396" t="s">
        <v>49</v>
      </c>
      <c r="O8396" t="s">
        <v>49</v>
      </c>
      <c r="P8396" t="s">
        <v>49</v>
      </c>
      <c r="Q8396" t="s">
        <v>49</v>
      </c>
      <c r="R8396">
        <v>8727</v>
      </c>
      <c r="S8396">
        <v>39</v>
      </c>
      <c r="T8396">
        <v>0</v>
      </c>
      <c r="U8396">
        <v>0</v>
      </c>
      <c r="V8396">
        <v>262</v>
      </c>
      <c r="W8396" s="1">
        <v>43503.914918981478</v>
      </c>
      <c r="X8396">
        <v>10</v>
      </c>
      <c r="Y8396">
        <v>81.182524722222198</v>
      </c>
      <c r="Z8396" t="s">
        <v>626</v>
      </c>
      <c r="AA8396" s="2">
        <v>0.64583333333333337</v>
      </c>
      <c r="AB8396" t="s">
        <v>52</v>
      </c>
      <c r="AC8396">
        <v>0</v>
      </c>
      <c r="AD8396">
        <v>0</v>
      </c>
      <c r="AE8396">
        <v>0</v>
      </c>
      <c r="AF8396" s="1">
        <v>25569</v>
      </c>
      <c r="AG8396" t="s">
        <v>5760</v>
      </c>
      <c r="AI8396">
        <v>0</v>
      </c>
      <c r="AJ8396" t="s">
        <v>2241</v>
      </c>
      <c r="AK8396">
        <v>42317</v>
      </c>
      <c r="AL8396" t="s">
        <v>192</v>
      </c>
      <c r="AM8396">
        <v>0</v>
      </c>
      <c r="AN8396">
        <v>0</v>
      </c>
      <c r="AP8396" t="s">
        <v>54</v>
      </c>
      <c r="AQ8396" t="s">
        <v>193</v>
      </c>
      <c r="AS8396">
        <v>0</v>
      </c>
    </row>
    <row r="8397" spans="1:45" x14ac:dyDescent="0.2">
      <c r="A8397">
        <v>7297</v>
      </c>
      <c r="B8397" s="1">
        <v>43503.52648148148</v>
      </c>
      <c r="C8397" t="s">
        <v>10026</v>
      </c>
      <c r="D8397" t="s">
        <v>10027</v>
      </c>
      <c r="E8397" t="s">
        <v>10028</v>
      </c>
      <c r="F8397">
        <v>3371</v>
      </c>
      <c r="G8397">
        <v>38</v>
      </c>
      <c r="H8397">
        <v>67</v>
      </c>
      <c r="I8397">
        <v>1</v>
      </c>
      <c r="J8397">
        <v>76</v>
      </c>
      <c r="K8397">
        <v>0</v>
      </c>
      <c r="L8397">
        <v>41</v>
      </c>
      <c r="M8397" t="s">
        <v>48</v>
      </c>
      <c r="N8397" t="s">
        <v>49</v>
      </c>
      <c r="O8397" t="s">
        <v>49</v>
      </c>
      <c r="P8397" t="s">
        <v>49</v>
      </c>
      <c r="Q8397" t="s">
        <v>49</v>
      </c>
      <c r="R8397">
        <v>3371</v>
      </c>
      <c r="S8397">
        <v>21</v>
      </c>
      <c r="T8397">
        <v>0</v>
      </c>
      <c r="U8397">
        <v>0</v>
      </c>
      <c r="W8397" s="1">
        <v>43503.52648148148</v>
      </c>
      <c r="X8397">
        <v>0</v>
      </c>
      <c r="Y8397">
        <v>0</v>
      </c>
      <c r="Z8397" t="s">
        <v>84</v>
      </c>
      <c r="AA8397" s="2">
        <v>0.22916666666666666</v>
      </c>
      <c r="AB8397" t="s">
        <v>79</v>
      </c>
      <c r="AC8397">
        <v>0</v>
      </c>
      <c r="AD8397">
        <v>0</v>
      </c>
      <c r="AE8397">
        <v>0</v>
      </c>
      <c r="AF8397" s="1">
        <v>25569</v>
      </c>
      <c r="AG8397" t="s">
        <v>8766</v>
      </c>
      <c r="AI8397">
        <v>0</v>
      </c>
      <c r="AM8397">
        <v>0</v>
      </c>
      <c r="AN8397">
        <v>0</v>
      </c>
      <c r="AP8397" t="s">
        <v>54</v>
      </c>
      <c r="AQ8397" t="s">
        <v>55</v>
      </c>
      <c r="AS8397">
        <v>0</v>
      </c>
    </row>
    <row r="8398" spans="1:45" x14ac:dyDescent="0.2">
      <c r="A8398">
        <v>7174</v>
      </c>
      <c r="B8398" s="1">
        <v>43502</v>
      </c>
      <c r="C8398" t="s">
        <v>10029</v>
      </c>
      <c r="D8398" t="s">
        <v>10030</v>
      </c>
      <c r="E8398" t="s">
        <v>10031</v>
      </c>
      <c r="F8398">
        <v>2988</v>
      </c>
      <c r="G8398">
        <v>8</v>
      </c>
      <c r="H8398">
        <v>100</v>
      </c>
      <c r="I8398">
        <v>0</v>
      </c>
      <c r="J8398">
        <v>37</v>
      </c>
      <c r="K8398">
        <v>485</v>
      </c>
      <c r="L8398">
        <v>0</v>
      </c>
      <c r="M8398" t="s">
        <v>48</v>
      </c>
      <c r="N8398" t="s">
        <v>49</v>
      </c>
      <c r="O8398" t="s">
        <v>49</v>
      </c>
      <c r="P8398" t="s">
        <v>49</v>
      </c>
      <c r="Q8398" t="s">
        <v>49</v>
      </c>
      <c r="R8398">
        <v>2988</v>
      </c>
      <c r="S8398">
        <v>24</v>
      </c>
      <c r="T8398">
        <v>0</v>
      </c>
      <c r="U8398">
        <v>0</v>
      </c>
      <c r="W8398" s="1">
        <v>43502.262743055559</v>
      </c>
      <c r="X8398">
        <v>0</v>
      </c>
      <c r="Y8398">
        <v>0</v>
      </c>
      <c r="Z8398" t="s">
        <v>626</v>
      </c>
      <c r="AA8398" s="2">
        <v>0.22916666666666666</v>
      </c>
      <c r="AB8398" t="s">
        <v>79</v>
      </c>
      <c r="AC8398">
        <v>0</v>
      </c>
      <c r="AD8398">
        <v>0</v>
      </c>
      <c r="AE8398">
        <v>0</v>
      </c>
      <c r="AF8398" s="1">
        <v>25569</v>
      </c>
      <c r="AI8398">
        <v>0</v>
      </c>
      <c r="AM8398">
        <v>0</v>
      </c>
      <c r="AN8398">
        <v>0</v>
      </c>
      <c r="AP8398" t="s">
        <v>54</v>
      </c>
      <c r="AQ8398" t="s">
        <v>55</v>
      </c>
      <c r="AS8398">
        <v>0</v>
      </c>
    </row>
    <row r="8399" spans="1:45" x14ac:dyDescent="0.2">
      <c r="A8399">
        <v>7175</v>
      </c>
      <c r="B8399" s="1">
        <v>43502</v>
      </c>
      <c r="C8399" t="s">
        <v>10032</v>
      </c>
      <c r="D8399" t="s">
        <v>10033</v>
      </c>
      <c r="E8399" t="s">
        <v>10034</v>
      </c>
      <c r="F8399">
        <v>1880</v>
      </c>
      <c r="G8399">
        <v>7</v>
      </c>
      <c r="H8399">
        <v>98</v>
      </c>
      <c r="I8399">
        <v>0</v>
      </c>
      <c r="J8399">
        <v>0</v>
      </c>
      <c r="K8399">
        <v>470</v>
      </c>
      <c r="L8399">
        <v>0</v>
      </c>
      <c r="M8399" t="s">
        <v>48</v>
      </c>
      <c r="N8399" t="s">
        <v>205</v>
      </c>
      <c r="O8399" t="s">
        <v>205</v>
      </c>
      <c r="P8399" t="s">
        <v>49</v>
      </c>
      <c r="Q8399" t="s">
        <v>49</v>
      </c>
      <c r="R8399">
        <v>1880</v>
      </c>
      <c r="S8399">
        <v>20</v>
      </c>
      <c r="T8399">
        <v>0</v>
      </c>
      <c r="U8399">
        <v>0</v>
      </c>
      <c r="V8399">
        <v>253</v>
      </c>
      <c r="W8399" s="1">
        <v>43503.040659722225</v>
      </c>
      <c r="X8399">
        <v>11</v>
      </c>
      <c r="Y8399">
        <v>0</v>
      </c>
      <c r="Z8399" t="s">
        <v>626</v>
      </c>
      <c r="AA8399" s="2">
        <v>0.98958333333333337</v>
      </c>
      <c r="AB8399" t="s">
        <v>65</v>
      </c>
      <c r="AC8399">
        <v>0</v>
      </c>
      <c r="AD8399">
        <v>0</v>
      </c>
      <c r="AE8399">
        <v>0</v>
      </c>
      <c r="AF8399" s="1">
        <v>25569</v>
      </c>
      <c r="AI8399">
        <v>0</v>
      </c>
      <c r="AJ8399" t="s">
        <v>2482</v>
      </c>
      <c r="AK8399">
        <v>34988</v>
      </c>
      <c r="AL8399" t="s">
        <v>2483</v>
      </c>
      <c r="AM8399">
        <v>0</v>
      </c>
      <c r="AN8399">
        <v>0</v>
      </c>
      <c r="AP8399" t="s">
        <v>54</v>
      </c>
      <c r="AQ8399" t="s">
        <v>193</v>
      </c>
      <c r="AS8399">
        <v>0</v>
      </c>
    </row>
    <row r="8400" spans="1:45" x14ac:dyDescent="0.2">
      <c r="A8400">
        <v>7105</v>
      </c>
      <c r="B8400" s="1">
        <v>43501</v>
      </c>
      <c r="C8400" t="s">
        <v>10035</v>
      </c>
      <c r="D8400" t="s">
        <v>10036</v>
      </c>
      <c r="E8400" t="s">
        <v>10037</v>
      </c>
      <c r="F8400">
        <v>4468</v>
      </c>
      <c r="G8400">
        <v>29</v>
      </c>
      <c r="H8400">
        <v>30</v>
      </c>
      <c r="I8400">
        <v>1</v>
      </c>
      <c r="J8400">
        <v>219</v>
      </c>
      <c r="K8400">
        <v>0</v>
      </c>
      <c r="L8400">
        <v>56</v>
      </c>
      <c r="M8400" t="s">
        <v>48</v>
      </c>
      <c r="N8400" t="s">
        <v>205</v>
      </c>
      <c r="O8400" t="s">
        <v>205</v>
      </c>
      <c r="P8400" t="s">
        <v>49</v>
      </c>
      <c r="Q8400" t="s">
        <v>49</v>
      </c>
      <c r="R8400">
        <v>4468</v>
      </c>
      <c r="S8400">
        <v>24</v>
      </c>
      <c r="T8400">
        <v>56</v>
      </c>
      <c r="U8400">
        <v>0</v>
      </c>
      <c r="V8400">
        <v>266</v>
      </c>
      <c r="W8400" s="1">
        <v>43502.034328703703</v>
      </c>
      <c r="X8400">
        <v>9</v>
      </c>
      <c r="Y8400">
        <v>0</v>
      </c>
      <c r="Z8400" t="s">
        <v>1494</v>
      </c>
      <c r="AA8400" s="2">
        <v>0.77083333333333337</v>
      </c>
      <c r="AB8400" t="s">
        <v>52</v>
      </c>
      <c r="AC8400">
        <v>0</v>
      </c>
      <c r="AD8400">
        <v>0</v>
      </c>
      <c r="AE8400">
        <v>0</v>
      </c>
      <c r="AF8400" s="1">
        <v>25569</v>
      </c>
      <c r="AI8400">
        <v>0</v>
      </c>
      <c r="AJ8400" t="s">
        <v>2482</v>
      </c>
      <c r="AK8400">
        <v>34988</v>
      </c>
      <c r="AL8400" t="s">
        <v>2483</v>
      </c>
      <c r="AM8400">
        <v>0</v>
      </c>
      <c r="AN8400">
        <v>0</v>
      </c>
      <c r="AP8400" t="s">
        <v>54</v>
      </c>
      <c r="AQ8400" t="s">
        <v>193</v>
      </c>
      <c r="AS8400">
        <v>0</v>
      </c>
    </row>
    <row r="8401" spans="1:45" x14ac:dyDescent="0.2">
      <c r="A8401">
        <v>7338</v>
      </c>
      <c r="B8401" s="1">
        <v>43504.527928240743</v>
      </c>
      <c r="C8401" t="s">
        <v>10038</v>
      </c>
      <c r="D8401" t="s">
        <v>10039</v>
      </c>
      <c r="E8401" t="s">
        <v>10040</v>
      </c>
      <c r="F8401">
        <v>7197</v>
      </c>
      <c r="G8401">
        <v>136</v>
      </c>
      <c r="H8401">
        <v>79</v>
      </c>
      <c r="I8401">
        <v>57</v>
      </c>
      <c r="J8401">
        <v>466</v>
      </c>
      <c r="K8401">
        <v>0</v>
      </c>
      <c r="L8401">
        <v>48</v>
      </c>
      <c r="M8401" t="s">
        <v>48</v>
      </c>
      <c r="N8401" t="s">
        <v>205</v>
      </c>
      <c r="O8401" t="s">
        <v>205</v>
      </c>
      <c r="P8401" t="s">
        <v>205</v>
      </c>
      <c r="Q8401" t="s">
        <v>49</v>
      </c>
      <c r="R8401">
        <v>7197</v>
      </c>
      <c r="S8401">
        <v>51</v>
      </c>
      <c r="T8401">
        <v>48</v>
      </c>
      <c r="U8401">
        <v>0</v>
      </c>
      <c r="V8401">
        <v>252</v>
      </c>
      <c r="W8401" s="1">
        <v>43505.074745370373</v>
      </c>
      <c r="X8401">
        <v>15</v>
      </c>
      <c r="Y8401">
        <v>0</v>
      </c>
      <c r="Z8401" t="s">
        <v>84</v>
      </c>
      <c r="AA8401" s="2">
        <v>0.95833333333333337</v>
      </c>
      <c r="AB8401" t="s">
        <v>65</v>
      </c>
      <c r="AC8401">
        <v>0</v>
      </c>
      <c r="AD8401">
        <v>0</v>
      </c>
      <c r="AE8401">
        <v>0</v>
      </c>
      <c r="AF8401" s="1">
        <v>25569</v>
      </c>
      <c r="AG8401" t="s">
        <v>10041</v>
      </c>
      <c r="AI8401">
        <v>0</v>
      </c>
      <c r="AJ8401" t="s">
        <v>2482</v>
      </c>
      <c r="AK8401">
        <v>34988</v>
      </c>
      <c r="AL8401" t="s">
        <v>2483</v>
      </c>
      <c r="AM8401">
        <v>0</v>
      </c>
      <c r="AN8401">
        <v>0</v>
      </c>
      <c r="AP8401" t="s">
        <v>54</v>
      </c>
      <c r="AQ8401" t="s">
        <v>193</v>
      </c>
      <c r="AS8401">
        <v>0</v>
      </c>
    </row>
    <row r="8402" spans="1:45" x14ac:dyDescent="0.2">
      <c r="A8402">
        <v>7076</v>
      </c>
      <c r="B8402" s="1">
        <v>43500</v>
      </c>
      <c r="C8402" t="s">
        <v>10042</v>
      </c>
      <c r="D8402" t="s">
        <v>10043</v>
      </c>
      <c r="E8402" t="s">
        <v>2551</v>
      </c>
      <c r="F8402">
        <v>2130</v>
      </c>
      <c r="G8402">
        <v>194</v>
      </c>
      <c r="H8402">
        <v>77</v>
      </c>
      <c r="I8402">
        <v>52</v>
      </c>
      <c r="J8402">
        <v>191</v>
      </c>
      <c r="K8402">
        <v>474</v>
      </c>
      <c r="L8402">
        <v>0</v>
      </c>
      <c r="M8402" t="s">
        <v>48</v>
      </c>
      <c r="N8402" t="s">
        <v>49</v>
      </c>
      <c r="O8402" t="s">
        <v>49</v>
      </c>
      <c r="P8402" t="s">
        <v>49</v>
      </c>
      <c r="Q8402" t="s">
        <v>49</v>
      </c>
      <c r="R8402">
        <v>2130</v>
      </c>
      <c r="S8402">
        <v>35</v>
      </c>
      <c r="T8402">
        <v>0</v>
      </c>
      <c r="U8402">
        <v>0</v>
      </c>
      <c r="V8402">
        <v>258</v>
      </c>
      <c r="W8402" s="1">
        <v>43500.446574074071</v>
      </c>
      <c r="X8402">
        <v>10</v>
      </c>
      <c r="Y8402">
        <v>0</v>
      </c>
      <c r="Z8402" t="s">
        <v>1421</v>
      </c>
      <c r="AA8402" s="2">
        <v>0.22916666666666666</v>
      </c>
      <c r="AB8402" t="s">
        <v>79</v>
      </c>
      <c r="AC8402">
        <v>0</v>
      </c>
      <c r="AD8402">
        <v>0</v>
      </c>
      <c r="AE8402">
        <v>0</v>
      </c>
      <c r="AF8402" s="1">
        <v>25569</v>
      </c>
      <c r="AI8402">
        <v>0</v>
      </c>
      <c r="AJ8402" t="s">
        <v>2040</v>
      </c>
      <c r="AK8402">
        <v>46097</v>
      </c>
      <c r="AL8402" t="s">
        <v>1081</v>
      </c>
      <c r="AM8402">
        <v>0</v>
      </c>
      <c r="AN8402">
        <v>0</v>
      </c>
      <c r="AP8402" t="s">
        <v>54</v>
      </c>
      <c r="AQ8402" t="s">
        <v>177</v>
      </c>
      <c r="AS8402">
        <v>0</v>
      </c>
    </row>
    <row r="8403" spans="1:45" x14ac:dyDescent="0.2">
      <c r="A8403">
        <v>7088</v>
      </c>
      <c r="B8403" s="1">
        <v>43501</v>
      </c>
      <c r="C8403" t="s">
        <v>10044</v>
      </c>
      <c r="D8403" t="s">
        <v>10045</v>
      </c>
      <c r="E8403" t="s">
        <v>10046</v>
      </c>
      <c r="F8403">
        <v>2513</v>
      </c>
      <c r="G8403">
        <v>143</v>
      </c>
      <c r="H8403">
        <v>115</v>
      </c>
      <c r="I8403">
        <v>27</v>
      </c>
      <c r="J8403">
        <v>122</v>
      </c>
      <c r="K8403">
        <v>411</v>
      </c>
      <c r="L8403">
        <v>0</v>
      </c>
      <c r="M8403" t="s">
        <v>48</v>
      </c>
      <c r="N8403" t="s">
        <v>205</v>
      </c>
      <c r="O8403" t="s">
        <v>48</v>
      </c>
      <c r="P8403" t="s">
        <v>49</v>
      </c>
      <c r="Q8403" t="s">
        <v>49</v>
      </c>
      <c r="R8403">
        <v>2513</v>
      </c>
      <c r="S8403">
        <v>34</v>
      </c>
      <c r="T8403">
        <v>0</v>
      </c>
      <c r="U8403">
        <v>0</v>
      </c>
      <c r="V8403" t="s">
        <v>84</v>
      </c>
      <c r="W8403" s="1">
        <v>43501.456805555557</v>
      </c>
      <c r="X8403">
        <v>13</v>
      </c>
      <c r="Y8403">
        <v>0</v>
      </c>
      <c r="Z8403" t="s">
        <v>1421</v>
      </c>
      <c r="AA8403" s="2">
        <v>0.22916666666666666</v>
      </c>
      <c r="AB8403" t="s">
        <v>79</v>
      </c>
      <c r="AC8403">
        <v>0</v>
      </c>
      <c r="AD8403">
        <v>0</v>
      </c>
      <c r="AE8403">
        <v>0</v>
      </c>
      <c r="AF8403" s="1">
        <v>25569</v>
      </c>
      <c r="AI8403">
        <v>0</v>
      </c>
      <c r="AJ8403" t="s">
        <v>1080</v>
      </c>
      <c r="AK8403">
        <v>46097</v>
      </c>
      <c r="AL8403" t="s">
        <v>1081</v>
      </c>
      <c r="AM8403">
        <v>0</v>
      </c>
      <c r="AN8403">
        <v>0</v>
      </c>
      <c r="AP8403" t="s">
        <v>54</v>
      </c>
      <c r="AQ8403" t="s">
        <v>193</v>
      </c>
      <c r="AS8403">
        <v>0</v>
      </c>
    </row>
    <row r="8404" spans="1:45" x14ac:dyDescent="0.2">
      <c r="A8404">
        <v>5889</v>
      </c>
      <c r="B8404" s="1">
        <v>43486</v>
      </c>
      <c r="C8404" t="s">
        <v>10047</v>
      </c>
      <c r="D8404" t="s">
        <v>10048</v>
      </c>
      <c r="E8404" t="s">
        <v>10049</v>
      </c>
      <c r="F8404">
        <v>1575</v>
      </c>
      <c r="G8404">
        <v>1</v>
      </c>
      <c r="H8404">
        <v>25</v>
      </c>
      <c r="I8404">
        <v>0</v>
      </c>
      <c r="J8404">
        <v>0</v>
      </c>
      <c r="K8404">
        <v>0</v>
      </c>
      <c r="L8404">
        <v>25</v>
      </c>
      <c r="M8404" t="s">
        <v>48</v>
      </c>
      <c r="N8404" t="s">
        <v>49</v>
      </c>
      <c r="O8404" t="s">
        <v>49</v>
      </c>
      <c r="P8404" t="s">
        <v>49</v>
      </c>
      <c r="Q8404" t="s">
        <v>49</v>
      </c>
      <c r="R8404">
        <v>1575</v>
      </c>
      <c r="S8404">
        <v>7</v>
      </c>
      <c r="T8404">
        <v>0</v>
      </c>
      <c r="U8404">
        <v>0</v>
      </c>
      <c r="W8404" s="1">
        <v>43486.249745370369</v>
      </c>
      <c r="X8404">
        <v>0</v>
      </c>
      <c r="Y8404">
        <v>0</v>
      </c>
      <c r="Z8404" t="s">
        <v>267</v>
      </c>
      <c r="AA8404" s="2">
        <v>0.10416666666666667</v>
      </c>
      <c r="AB8404" t="s">
        <v>65</v>
      </c>
      <c r="AC8404">
        <v>0</v>
      </c>
      <c r="AD8404">
        <v>0</v>
      </c>
      <c r="AE8404">
        <v>0</v>
      </c>
      <c r="AF8404" s="1">
        <v>25569</v>
      </c>
      <c r="AI8404">
        <v>0</v>
      </c>
      <c r="AM8404">
        <v>0</v>
      </c>
      <c r="AN8404">
        <v>0</v>
      </c>
      <c r="AP8404" t="s">
        <v>54</v>
      </c>
      <c r="AQ8404" t="s">
        <v>55</v>
      </c>
      <c r="AS8404">
        <v>0</v>
      </c>
    </row>
    <row r="8405" spans="1:45" x14ac:dyDescent="0.2">
      <c r="A8405">
        <v>5988</v>
      </c>
      <c r="B8405" s="1">
        <v>43487</v>
      </c>
      <c r="C8405" t="s">
        <v>10050</v>
      </c>
      <c r="D8405" t="s">
        <v>10051</v>
      </c>
      <c r="E8405" t="s">
        <v>10052</v>
      </c>
      <c r="F8405">
        <v>1365</v>
      </c>
      <c r="G8405">
        <v>5</v>
      </c>
      <c r="H8405">
        <v>26</v>
      </c>
      <c r="I8405">
        <v>0</v>
      </c>
      <c r="J8405">
        <v>0</v>
      </c>
      <c r="K8405">
        <v>0</v>
      </c>
      <c r="L8405">
        <v>26</v>
      </c>
      <c r="M8405" t="s">
        <v>48</v>
      </c>
      <c r="N8405" t="s">
        <v>49</v>
      </c>
      <c r="O8405" t="s">
        <v>49</v>
      </c>
      <c r="P8405" t="s">
        <v>49</v>
      </c>
      <c r="Q8405" t="s">
        <v>49</v>
      </c>
      <c r="R8405">
        <v>1365</v>
      </c>
      <c r="S8405">
        <v>7</v>
      </c>
      <c r="T8405">
        <v>0</v>
      </c>
      <c r="U8405">
        <v>0</v>
      </c>
      <c r="W8405" s="1">
        <v>43487.261481481481</v>
      </c>
      <c r="X8405">
        <v>0</v>
      </c>
      <c r="Y8405">
        <v>0</v>
      </c>
      <c r="Z8405" t="s">
        <v>267</v>
      </c>
      <c r="AA8405" s="2">
        <v>4.1666666666666664E-2</v>
      </c>
      <c r="AB8405" t="s">
        <v>65</v>
      </c>
      <c r="AC8405">
        <v>0</v>
      </c>
      <c r="AD8405">
        <v>0</v>
      </c>
      <c r="AE8405">
        <v>0</v>
      </c>
      <c r="AF8405" s="1">
        <v>25569</v>
      </c>
      <c r="AI8405">
        <v>0</v>
      </c>
      <c r="AM8405">
        <v>0</v>
      </c>
      <c r="AN8405">
        <v>0</v>
      </c>
      <c r="AP8405" t="s">
        <v>54</v>
      </c>
      <c r="AQ8405" t="s">
        <v>55</v>
      </c>
      <c r="AS8405">
        <v>0</v>
      </c>
    </row>
    <row r="8406" spans="1:45" x14ac:dyDescent="0.2">
      <c r="A8406">
        <v>6081</v>
      </c>
      <c r="B8406" s="1">
        <v>43488</v>
      </c>
      <c r="C8406" t="s">
        <v>10053</v>
      </c>
      <c r="D8406" t="s">
        <v>10054</v>
      </c>
      <c r="E8406" t="s">
        <v>10055</v>
      </c>
      <c r="F8406">
        <v>1638</v>
      </c>
      <c r="G8406">
        <v>3</v>
      </c>
      <c r="H8406">
        <v>27</v>
      </c>
      <c r="I8406">
        <v>0</v>
      </c>
      <c r="J8406">
        <v>0</v>
      </c>
      <c r="K8406">
        <v>0</v>
      </c>
      <c r="L8406">
        <v>27</v>
      </c>
      <c r="M8406" t="s">
        <v>48</v>
      </c>
      <c r="N8406" t="s">
        <v>49</v>
      </c>
      <c r="O8406" t="s">
        <v>49</v>
      </c>
      <c r="P8406" t="s">
        <v>49</v>
      </c>
      <c r="Q8406" t="s">
        <v>49</v>
      </c>
      <c r="R8406">
        <v>1638</v>
      </c>
      <c r="S8406">
        <v>8</v>
      </c>
      <c r="T8406">
        <v>0</v>
      </c>
      <c r="U8406">
        <v>0</v>
      </c>
      <c r="W8406" s="1">
        <v>43488.267962962964</v>
      </c>
      <c r="X8406">
        <v>0</v>
      </c>
      <c r="Y8406">
        <v>0</v>
      </c>
      <c r="Z8406" t="s">
        <v>267</v>
      </c>
      <c r="AA8406" s="2">
        <v>4.1666666666666664E-2</v>
      </c>
      <c r="AB8406" t="s">
        <v>65</v>
      </c>
      <c r="AC8406">
        <v>0</v>
      </c>
      <c r="AD8406">
        <v>0</v>
      </c>
      <c r="AE8406">
        <v>0</v>
      </c>
      <c r="AF8406" s="1">
        <v>25569</v>
      </c>
      <c r="AI8406">
        <v>0</v>
      </c>
      <c r="AM8406">
        <v>0</v>
      </c>
      <c r="AN8406">
        <v>0</v>
      </c>
      <c r="AP8406" t="s">
        <v>54</v>
      </c>
      <c r="AQ8406" t="s">
        <v>55</v>
      </c>
      <c r="AS8406">
        <v>0</v>
      </c>
    </row>
    <row r="8407" spans="1:45" x14ac:dyDescent="0.2">
      <c r="A8407">
        <v>6180</v>
      </c>
      <c r="B8407" s="1">
        <v>43489</v>
      </c>
      <c r="C8407" t="s">
        <v>10056</v>
      </c>
      <c r="D8407" t="s">
        <v>10057</v>
      </c>
      <c r="E8407" t="s">
        <v>10058</v>
      </c>
      <c r="F8407">
        <v>1575</v>
      </c>
      <c r="G8407">
        <v>1</v>
      </c>
      <c r="H8407">
        <v>25</v>
      </c>
      <c r="I8407">
        <v>0</v>
      </c>
      <c r="J8407">
        <v>0</v>
      </c>
      <c r="K8407">
        <v>0</v>
      </c>
      <c r="L8407">
        <v>25</v>
      </c>
      <c r="M8407" t="s">
        <v>48</v>
      </c>
      <c r="N8407" t="s">
        <v>49</v>
      </c>
      <c r="O8407" t="s">
        <v>49</v>
      </c>
      <c r="P8407" t="s">
        <v>49</v>
      </c>
      <c r="Q8407" t="s">
        <v>49</v>
      </c>
      <c r="R8407">
        <v>1575</v>
      </c>
      <c r="S8407">
        <v>7</v>
      </c>
      <c r="T8407">
        <v>25</v>
      </c>
      <c r="U8407">
        <v>0</v>
      </c>
      <c r="V8407">
        <v>266</v>
      </c>
      <c r="W8407" s="1">
        <v>43490.199212962965</v>
      </c>
      <c r="X8407">
        <v>4</v>
      </c>
      <c r="Y8407">
        <v>0</v>
      </c>
      <c r="Z8407" t="s">
        <v>267</v>
      </c>
      <c r="AA8407" s="2">
        <v>4.1666666666666664E-2</v>
      </c>
      <c r="AB8407" t="s">
        <v>65</v>
      </c>
      <c r="AC8407">
        <v>0</v>
      </c>
      <c r="AD8407">
        <v>0</v>
      </c>
      <c r="AE8407">
        <v>0</v>
      </c>
      <c r="AF8407" s="1">
        <v>25569</v>
      </c>
      <c r="AI8407">
        <v>0</v>
      </c>
      <c r="AJ8407" t="s">
        <v>2155</v>
      </c>
      <c r="AK8407">
        <v>39570</v>
      </c>
      <c r="AL8407" t="s">
        <v>2156</v>
      </c>
      <c r="AM8407">
        <v>0</v>
      </c>
      <c r="AN8407">
        <v>0</v>
      </c>
      <c r="AP8407" t="s">
        <v>54</v>
      </c>
      <c r="AQ8407" t="s">
        <v>193</v>
      </c>
      <c r="AS8407">
        <v>0</v>
      </c>
    </row>
    <row r="8408" spans="1:45" x14ac:dyDescent="0.2">
      <c r="A8408">
        <v>7441</v>
      </c>
      <c r="B8408" s="1">
        <v>43504.384664351855</v>
      </c>
      <c r="C8408" t="s">
        <v>10059</v>
      </c>
      <c r="D8408" t="s">
        <v>10060</v>
      </c>
      <c r="E8408" t="s">
        <v>10061</v>
      </c>
      <c r="F8408">
        <v>7865</v>
      </c>
      <c r="G8408">
        <v>13</v>
      </c>
      <c r="H8408">
        <v>17</v>
      </c>
      <c r="I8408">
        <v>0</v>
      </c>
      <c r="J8408">
        <v>0</v>
      </c>
      <c r="K8408">
        <v>0</v>
      </c>
      <c r="L8408">
        <v>18</v>
      </c>
      <c r="M8408" t="s">
        <v>48</v>
      </c>
      <c r="N8408" t="s">
        <v>49</v>
      </c>
      <c r="O8408" t="s">
        <v>49</v>
      </c>
      <c r="P8408" t="s">
        <v>49</v>
      </c>
      <c r="Q8408" t="s">
        <v>49</v>
      </c>
      <c r="R8408">
        <v>7865</v>
      </c>
      <c r="S8408">
        <v>17</v>
      </c>
      <c r="T8408">
        <v>0</v>
      </c>
      <c r="U8408">
        <v>0</v>
      </c>
      <c r="W8408" s="1">
        <v>43504.384629629632</v>
      </c>
      <c r="X8408">
        <v>0</v>
      </c>
      <c r="Y8408">
        <v>0</v>
      </c>
      <c r="Z8408" t="s">
        <v>626</v>
      </c>
      <c r="AA8408" s="2">
        <v>0.95833333333333337</v>
      </c>
      <c r="AB8408" t="s">
        <v>65</v>
      </c>
      <c r="AC8408">
        <v>0</v>
      </c>
      <c r="AD8408">
        <v>0</v>
      </c>
      <c r="AE8408">
        <v>0</v>
      </c>
      <c r="AF8408" s="1">
        <v>25569</v>
      </c>
      <c r="AG8408" t="s">
        <v>9693</v>
      </c>
      <c r="AI8408">
        <v>0</v>
      </c>
      <c r="AM8408">
        <v>0</v>
      </c>
      <c r="AN8408">
        <v>0</v>
      </c>
      <c r="AP8408" t="s">
        <v>54</v>
      </c>
      <c r="AQ8408" t="s">
        <v>193</v>
      </c>
      <c r="AS8408">
        <v>0</v>
      </c>
    </row>
    <row r="8409" spans="1:45" x14ac:dyDescent="0.2">
      <c r="A8409">
        <v>6972</v>
      </c>
      <c r="B8409" s="1">
        <v>43497.271122685182</v>
      </c>
      <c r="C8409" t="s">
        <v>10059</v>
      </c>
      <c r="D8409" t="s">
        <v>10060</v>
      </c>
      <c r="E8409" t="s">
        <v>10061</v>
      </c>
      <c r="F8409">
        <v>7865</v>
      </c>
      <c r="G8409">
        <v>13</v>
      </c>
      <c r="H8409">
        <v>17</v>
      </c>
      <c r="I8409">
        <v>0</v>
      </c>
      <c r="J8409">
        <v>0</v>
      </c>
      <c r="K8409">
        <v>0</v>
      </c>
      <c r="L8409">
        <v>18</v>
      </c>
      <c r="M8409" t="s">
        <v>48</v>
      </c>
      <c r="N8409" t="s">
        <v>49</v>
      </c>
      <c r="O8409" t="s">
        <v>49</v>
      </c>
      <c r="P8409" t="s">
        <v>49</v>
      </c>
      <c r="Q8409" t="s">
        <v>49</v>
      </c>
      <c r="R8409">
        <v>7865</v>
      </c>
      <c r="S8409">
        <v>17</v>
      </c>
      <c r="T8409">
        <v>18</v>
      </c>
      <c r="U8409">
        <v>0</v>
      </c>
      <c r="V8409">
        <v>257</v>
      </c>
      <c r="W8409" s="1">
        <v>43505.16101851852</v>
      </c>
      <c r="X8409">
        <v>6</v>
      </c>
      <c r="Y8409">
        <v>0</v>
      </c>
      <c r="Z8409" t="s">
        <v>626</v>
      </c>
      <c r="AA8409" s="2">
        <v>0.95833333333333337</v>
      </c>
      <c r="AB8409" t="s">
        <v>65</v>
      </c>
      <c r="AC8409">
        <v>0</v>
      </c>
      <c r="AD8409">
        <v>0</v>
      </c>
      <c r="AE8409">
        <v>0</v>
      </c>
      <c r="AF8409" s="1">
        <v>25569</v>
      </c>
      <c r="AG8409" t="s">
        <v>9693</v>
      </c>
      <c r="AI8409">
        <v>0</v>
      </c>
      <c r="AJ8409" t="s">
        <v>2155</v>
      </c>
      <c r="AK8409">
        <v>39570</v>
      </c>
      <c r="AL8409" t="s">
        <v>2156</v>
      </c>
      <c r="AM8409">
        <v>0</v>
      </c>
      <c r="AN8409">
        <v>0</v>
      </c>
      <c r="AP8409" t="s">
        <v>54</v>
      </c>
      <c r="AQ8409" t="s">
        <v>193</v>
      </c>
      <c r="AS8409">
        <v>0</v>
      </c>
    </row>
    <row r="8410" spans="1:45" x14ac:dyDescent="0.2">
      <c r="A8410">
        <v>6682</v>
      </c>
      <c r="B8410" s="1">
        <v>43497.34547453704</v>
      </c>
      <c r="C8410" t="s">
        <v>10062</v>
      </c>
      <c r="D8410" t="s">
        <v>10063</v>
      </c>
      <c r="E8410" t="s">
        <v>10064</v>
      </c>
      <c r="F8410">
        <v>13123</v>
      </c>
      <c r="G8410">
        <v>589</v>
      </c>
      <c r="H8410">
        <v>60</v>
      </c>
      <c r="I8410">
        <v>122</v>
      </c>
      <c r="J8410">
        <v>790</v>
      </c>
      <c r="K8410">
        <v>617</v>
      </c>
      <c r="L8410">
        <v>0</v>
      </c>
      <c r="M8410" t="s">
        <v>48</v>
      </c>
      <c r="N8410" t="s">
        <v>84</v>
      </c>
      <c r="O8410" t="s">
        <v>84</v>
      </c>
      <c r="P8410" t="s">
        <v>84</v>
      </c>
      <c r="Q8410" t="s">
        <v>84</v>
      </c>
      <c r="R8410">
        <v>13123</v>
      </c>
      <c r="S8410">
        <v>93</v>
      </c>
      <c r="T8410">
        <v>0</v>
      </c>
      <c r="U8410">
        <v>0</v>
      </c>
      <c r="V8410">
        <v>253</v>
      </c>
      <c r="W8410" s="1">
        <v>43497.235960648148</v>
      </c>
      <c r="X8410">
        <v>9</v>
      </c>
      <c r="Y8410">
        <v>0</v>
      </c>
      <c r="Z8410" t="s">
        <v>1421</v>
      </c>
      <c r="AA8410" s="2">
        <v>0.98958333333333337</v>
      </c>
      <c r="AB8410" t="s">
        <v>65</v>
      </c>
      <c r="AC8410">
        <v>0</v>
      </c>
      <c r="AD8410">
        <v>0</v>
      </c>
      <c r="AE8410">
        <v>0</v>
      </c>
      <c r="AF8410" s="1">
        <v>25569</v>
      </c>
      <c r="AG8410" t="s">
        <v>5733</v>
      </c>
      <c r="AI8410">
        <v>0</v>
      </c>
      <c r="AJ8410" t="s">
        <v>2482</v>
      </c>
      <c r="AK8410">
        <v>34988</v>
      </c>
      <c r="AL8410" t="s">
        <v>2483</v>
      </c>
      <c r="AM8410">
        <v>0</v>
      </c>
      <c r="AN8410">
        <v>0</v>
      </c>
      <c r="AP8410" t="s">
        <v>54</v>
      </c>
      <c r="AQ8410" t="s">
        <v>193</v>
      </c>
      <c r="AS8410">
        <v>0</v>
      </c>
    </row>
    <row r="8411" spans="1:45" x14ac:dyDescent="0.2">
      <c r="A8411">
        <v>6788</v>
      </c>
      <c r="B8411" s="1">
        <v>43496.353692129633</v>
      </c>
      <c r="C8411" t="s">
        <v>10062</v>
      </c>
      <c r="D8411" t="s">
        <v>10063</v>
      </c>
      <c r="E8411" t="s">
        <v>10064</v>
      </c>
      <c r="F8411">
        <v>13123</v>
      </c>
      <c r="G8411">
        <v>589</v>
      </c>
      <c r="H8411">
        <v>60</v>
      </c>
      <c r="I8411">
        <v>122</v>
      </c>
      <c r="J8411">
        <v>790</v>
      </c>
      <c r="K8411">
        <v>617</v>
      </c>
      <c r="L8411">
        <v>0</v>
      </c>
      <c r="M8411" t="s">
        <v>48</v>
      </c>
      <c r="N8411" t="s">
        <v>49</v>
      </c>
      <c r="O8411" t="s">
        <v>49</v>
      </c>
      <c r="P8411" t="s">
        <v>49</v>
      </c>
      <c r="Q8411" t="s">
        <v>49</v>
      </c>
      <c r="R8411">
        <v>13123</v>
      </c>
      <c r="S8411">
        <v>93</v>
      </c>
      <c r="T8411">
        <v>0</v>
      </c>
      <c r="U8411">
        <v>0</v>
      </c>
      <c r="W8411" s="1">
        <v>43496.353680555556</v>
      </c>
      <c r="X8411">
        <v>0</v>
      </c>
      <c r="Y8411">
        <v>0</v>
      </c>
      <c r="Z8411" t="s">
        <v>1421</v>
      </c>
      <c r="AA8411" s="2">
        <v>0.98958333333333337</v>
      </c>
      <c r="AB8411" t="s">
        <v>65</v>
      </c>
      <c r="AC8411">
        <v>0</v>
      </c>
      <c r="AD8411">
        <v>0</v>
      </c>
      <c r="AE8411">
        <v>0</v>
      </c>
      <c r="AF8411" s="1">
        <v>25569</v>
      </c>
      <c r="AG8411" t="s">
        <v>5733</v>
      </c>
      <c r="AI8411">
        <v>0</v>
      </c>
      <c r="AM8411">
        <v>0</v>
      </c>
      <c r="AN8411">
        <v>0</v>
      </c>
      <c r="AP8411" t="s">
        <v>54</v>
      </c>
      <c r="AQ8411" t="s">
        <v>193</v>
      </c>
      <c r="AS8411">
        <v>0</v>
      </c>
    </row>
    <row r="8412" spans="1:45" x14ac:dyDescent="0.2">
      <c r="A8412">
        <v>7326</v>
      </c>
      <c r="B8412" s="1">
        <v>43503</v>
      </c>
      <c r="C8412" t="s">
        <v>10065</v>
      </c>
      <c r="D8412" t="s">
        <v>10066</v>
      </c>
      <c r="E8412" t="s">
        <v>10067</v>
      </c>
      <c r="F8412">
        <v>15430</v>
      </c>
      <c r="G8412">
        <v>67</v>
      </c>
      <c r="H8412">
        <v>2</v>
      </c>
      <c r="I8412">
        <v>10</v>
      </c>
      <c r="J8412">
        <v>741</v>
      </c>
      <c r="K8412">
        <v>0</v>
      </c>
      <c r="L8412">
        <v>48</v>
      </c>
      <c r="M8412" t="s">
        <v>48</v>
      </c>
      <c r="N8412" t="s">
        <v>49</v>
      </c>
      <c r="O8412" t="s">
        <v>49</v>
      </c>
      <c r="P8412" t="s">
        <v>49</v>
      </c>
      <c r="Q8412" t="s">
        <v>49</v>
      </c>
      <c r="R8412">
        <v>15430</v>
      </c>
      <c r="S8412">
        <v>60</v>
      </c>
      <c r="T8412">
        <v>48</v>
      </c>
      <c r="U8412">
        <v>0</v>
      </c>
      <c r="V8412" t="s">
        <v>3648</v>
      </c>
      <c r="W8412" s="1">
        <v>43503.972615740742</v>
      </c>
      <c r="X8412">
        <v>11</v>
      </c>
      <c r="Y8412">
        <v>5.3375233333333298</v>
      </c>
      <c r="Z8412" t="s">
        <v>3398</v>
      </c>
      <c r="AA8412" s="2">
        <v>0.83333333333333337</v>
      </c>
      <c r="AB8412" t="s">
        <v>52</v>
      </c>
      <c r="AC8412">
        <v>0</v>
      </c>
      <c r="AD8412">
        <v>0</v>
      </c>
      <c r="AE8412">
        <v>0</v>
      </c>
      <c r="AF8412" s="1">
        <v>25569</v>
      </c>
      <c r="AG8412" t="s">
        <v>6948</v>
      </c>
      <c r="AI8412">
        <v>0</v>
      </c>
      <c r="AJ8412" t="s">
        <v>2273</v>
      </c>
      <c r="AK8412" t="s">
        <v>2274</v>
      </c>
      <c r="AL8412" t="s">
        <v>2275</v>
      </c>
      <c r="AM8412">
        <v>1</v>
      </c>
      <c r="AN8412">
        <v>2</v>
      </c>
      <c r="AP8412" t="s">
        <v>54</v>
      </c>
      <c r="AQ8412" t="s">
        <v>177</v>
      </c>
      <c r="AS8412">
        <v>0</v>
      </c>
    </row>
    <row r="8413" spans="1:45" x14ac:dyDescent="0.2">
      <c r="A8413">
        <v>7259</v>
      </c>
      <c r="B8413" s="1">
        <v>43503</v>
      </c>
      <c r="C8413" t="s">
        <v>10068</v>
      </c>
      <c r="D8413" t="s">
        <v>10069</v>
      </c>
      <c r="E8413" t="s">
        <v>10070</v>
      </c>
      <c r="F8413">
        <v>23150</v>
      </c>
      <c r="G8413">
        <v>39</v>
      </c>
      <c r="H8413">
        <v>0</v>
      </c>
      <c r="I8413">
        <v>0</v>
      </c>
      <c r="J8413">
        <v>424</v>
      </c>
      <c r="K8413">
        <v>0</v>
      </c>
      <c r="L8413">
        <v>13</v>
      </c>
      <c r="M8413" t="s">
        <v>48</v>
      </c>
      <c r="N8413" t="s">
        <v>205</v>
      </c>
      <c r="O8413" t="s">
        <v>205</v>
      </c>
      <c r="P8413" t="s">
        <v>49</v>
      </c>
      <c r="Q8413" t="s">
        <v>49</v>
      </c>
      <c r="R8413">
        <v>23150</v>
      </c>
      <c r="S8413">
        <v>57</v>
      </c>
      <c r="T8413">
        <v>13</v>
      </c>
      <c r="U8413">
        <v>0</v>
      </c>
      <c r="V8413">
        <v>254</v>
      </c>
      <c r="W8413" s="1">
        <v>43503.144675925927</v>
      </c>
      <c r="X8413">
        <v>8</v>
      </c>
      <c r="Y8413">
        <v>0</v>
      </c>
      <c r="Z8413" t="s">
        <v>84</v>
      </c>
      <c r="AA8413" s="2">
        <v>0.89583333333333337</v>
      </c>
      <c r="AB8413" t="s">
        <v>65</v>
      </c>
      <c r="AC8413">
        <v>0</v>
      </c>
      <c r="AD8413">
        <v>0</v>
      </c>
      <c r="AE8413">
        <v>0</v>
      </c>
      <c r="AF8413" s="1">
        <v>25569</v>
      </c>
      <c r="AI8413">
        <v>0</v>
      </c>
      <c r="AJ8413" t="s">
        <v>2482</v>
      </c>
      <c r="AK8413">
        <v>34988</v>
      </c>
      <c r="AL8413" t="s">
        <v>2483</v>
      </c>
      <c r="AM8413">
        <v>0</v>
      </c>
      <c r="AN8413">
        <v>0</v>
      </c>
      <c r="AP8413" t="s">
        <v>54</v>
      </c>
      <c r="AQ8413" t="s">
        <v>193</v>
      </c>
      <c r="AS8413">
        <v>0</v>
      </c>
    </row>
    <row r="8414" spans="1:45" x14ac:dyDescent="0.2">
      <c r="A8414">
        <v>7332</v>
      </c>
      <c r="B8414" s="1">
        <v>43503.527800925927</v>
      </c>
      <c r="C8414" t="s">
        <v>10071</v>
      </c>
      <c r="D8414" t="s">
        <v>10072</v>
      </c>
      <c r="E8414" t="s">
        <v>10073</v>
      </c>
      <c r="F8414">
        <v>7198</v>
      </c>
      <c r="G8414">
        <v>106</v>
      </c>
      <c r="H8414">
        <v>42</v>
      </c>
      <c r="I8414">
        <v>6</v>
      </c>
      <c r="J8414">
        <v>260</v>
      </c>
      <c r="K8414">
        <v>0</v>
      </c>
      <c r="L8414">
        <v>29</v>
      </c>
      <c r="M8414" t="s">
        <v>48</v>
      </c>
      <c r="N8414" t="s">
        <v>49</v>
      </c>
      <c r="O8414" t="s">
        <v>49</v>
      </c>
      <c r="P8414" t="s">
        <v>49</v>
      </c>
      <c r="Q8414" t="s">
        <v>49</v>
      </c>
      <c r="R8414">
        <v>7198</v>
      </c>
      <c r="S8414">
        <v>33</v>
      </c>
      <c r="T8414">
        <v>29</v>
      </c>
      <c r="U8414">
        <v>0</v>
      </c>
      <c r="V8414">
        <v>247</v>
      </c>
      <c r="W8414" s="1">
        <v>43504.016412037039</v>
      </c>
      <c r="X8414">
        <v>1</v>
      </c>
      <c r="Y8414">
        <v>0</v>
      </c>
      <c r="Z8414" t="s">
        <v>84</v>
      </c>
      <c r="AA8414" s="2">
        <v>0.9375</v>
      </c>
      <c r="AB8414" t="s">
        <v>65</v>
      </c>
      <c r="AC8414">
        <v>0</v>
      </c>
      <c r="AD8414">
        <v>0</v>
      </c>
      <c r="AE8414">
        <v>0</v>
      </c>
      <c r="AF8414" s="1">
        <v>25569</v>
      </c>
      <c r="AG8414" t="s">
        <v>9916</v>
      </c>
      <c r="AI8414">
        <v>0</v>
      </c>
      <c r="AJ8414" t="s">
        <v>2155</v>
      </c>
      <c r="AK8414">
        <v>39570</v>
      </c>
      <c r="AL8414" t="s">
        <v>2156</v>
      </c>
      <c r="AM8414">
        <v>0</v>
      </c>
      <c r="AN8414">
        <v>0</v>
      </c>
      <c r="AP8414" t="s">
        <v>54</v>
      </c>
      <c r="AQ8414" t="s">
        <v>193</v>
      </c>
      <c r="AS8414">
        <v>0</v>
      </c>
    </row>
    <row r="8415" spans="1:45" x14ac:dyDescent="0.2">
      <c r="A8415">
        <v>7102</v>
      </c>
      <c r="B8415" s="1">
        <v>43501</v>
      </c>
      <c r="C8415" t="s">
        <v>10074</v>
      </c>
      <c r="D8415" t="s">
        <v>10075</v>
      </c>
      <c r="E8415" t="s">
        <v>10076</v>
      </c>
      <c r="F8415">
        <v>25800</v>
      </c>
      <c r="G8415">
        <v>11</v>
      </c>
      <c r="H8415">
        <v>0</v>
      </c>
      <c r="I8415">
        <v>0</v>
      </c>
      <c r="J8415">
        <v>1001</v>
      </c>
      <c r="K8415">
        <v>2580</v>
      </c>
      <c r="L8415">
        <v>0</v>
      </c>
      <c r="M8415" t="s">
        <v>48</v>
      </c>
      <c r="N8415" t="s">
        <v>49</v>
      </c>
      <c r="O8415" t="s">
        <v>49</v>
      </c>
      <c r="P8415" t="s">
        <v>49</v>
      </c>
      <c r="Q8415" t="s">
        <v>49</v>
      </c>
      <c r="R8415">
        <v>2580</v>
      </c>
      <c r="S8415">
        <v>64</v>
      </c>
      <c r="T8415">
        <v>0</v>
      </c>
      <c r="U8415">
        <v>0</v>
      </c>
      <c r="V8415">
        <v>261</v>
      </c>
      <c r="W8415" s="1">
        <v>43501.959699074076</v>
      </c>
      <c r="X8415">
        <v>12</v>
      </c>
      <c r="Y8415">
        <v>57.081388888888902</v>
      </c>
      <c r="Z8415" t="s">
        <v>75</v>
      </c>
      <c r="AA8415" s="2">
        <v>0.625</v>
      </c>
      <c r="AB8415" t="s">
        <v>52</v>
      </c>
      <c r="AC8415">
        <v>0</v>
      </c>
      <c r="AD8415">
        <v>0</v>
      </c>
      <c r="AE8415">
        <v>0</v>
      </c>
      <c r="AF8415" s="1">
        <v>25569</v>
      </c>
      <c r="AI8415">
        <v>0</v>
      </c>
      <c r="AJ8415" t="s">
        <v>2241</v>
      </c>
      <c r="AK8415">
        <v>42317</v>
      </c>
      <c r="AL8415" t="s">
        <v>192</v>
      </c>
      <c r="AM8415">
        <v>0</v>
      </c>
      <c r="AN8415">
        <v>0</v>
      </c>
      <c r="AP8415" t="s">
        <v>54</v>
      </c>
      <c r="AQ8415" t="s">
        <v>177</v>
      </c>
      <c r="AS8415">
        <v>0</v>
      </c>
    </row>
    <row r="8416" spans="1:45" x14ac:dyDescent="0.2">
      <c r="A8416">
        <v>6175</v>
      </c>
      <c r="B8416" s="1">
        <v>43489</v>
      </c>
      <c r="C8416" t="s">
        <v>10077</v>
      </c>
      <c r="D8416" t="s">
        <v>10078</v>
      </c>
      <c r="E8416" t="s">
        <v>10079</v>
      </c>
      <c r="F8416">
        <v>1689</v>
      </c>
      <c r="G8416">
        <v>4</v>
      </c>
      <c r="H8416">
        <v>28</v>
      </c>
      <c r="I8416">
        <v>0</v>
      </c>
      <c r="J8416">
        <v>0</v>
      </c>
      <c r="K8416">
        <v>0</v>
      </c>
      <c r="L8416">
        <v>28</v>
      </c>
      <c r="M8416" t="s">
        <v>48</v>
      </c>
      <c r="N8416" t="s">
        <v>49</v>
      </c>
      <c r="O8416" t="s">
        <v>49</v>
      </c>
      <c r="P8416" t="s">
        <v>49</v>
      </c>
      <c r="Q8416" t="s">
        <v>49</v>
      </c>
      <c r="R8416">
        <v>1689</v>
      </c>
      <c r="S8416">
        <v>8</v>
      </c>
      <c r="T8416">
        <v>0</v>
      </c>
      <c r="U8416">
        <v>0</v>
      </c>
      <c r="W8416" s="1">
        <v>43489.251215277778</v>
      </c>
      <c r="X8416">
        <v>0</v>
      </c>
      <c r="Y8416">
        <v>0</v>
      </c>
      <c r="AA8416" s="2">
        <v>0.79166666666666663</v>
      </c>
      <c r="AB8416" t="s">
        <v>52</v>
      </c>
      <c r="AC8416">
        <v>0</v>
      </c>
      <c r="AD8416">
        <v>0</v>
      </c>
      <c r="AE8416">
        <v>0</v>
      </c>
      <c r="AF8416" s="1">
        <v>25569</v>
      </c>
      <c r="AI8416">
        <v>0</v>
      </c>
      <c r="AM8416">
        <v>0</v>
      </c>
      <c r="AN8416">
        <v>0</v>
      </c>
      <c r="AP8416" t="s">
        <v>54</v>
      </c>
      <c r="AQ8416" t="s">
        <v>55</v>
      </c>
      <c r="AS8416">
        <v>0</v>
      </c>
    </row>
    <row r="8417" spans="1:45" x14ac:dyDescent="0.2">
      <c r="A8417">
        <v>6269</v>
      </c>
      <c r="B8417" s="1">
        <v>43490</v>
      </c>
      <c r="C8417" t="s">
        <v>10080</v>
      </c>
      <c r="D8417" t="s">
        <v>10081</v>
      </c>
      <c r="E8417" t="s">
        <v>5235</v>
      </c>
      <c r="F8417">
        <v>535</v>
      </c>
      <c r="G8417">
        <v>99</v>
      </c>
      <c r="H8417">
        <v>84</v>
      </c>
      <c r="I8417">
        <v>0</v>
      </c>
      <c r="J8417">
        <v>0</v>
      </c>
      <c r="K8417">
        <v>0</v>
      </c>
      <c r="L8417">
        <v>84</v>
      </c>
      <c r="M8417" t="s">
        <v>48</v>
      </c>
      <c r="N8417" t="s">
        <v>48</v>
      </c>
      <c r="O8417" t="s">
        <v>48</v>
      </c>
      <c r="P8417" t="s">
        <v>49</v>
      </c>
      <c r="Q8417" t="s">
        <v>49</v>
      </c>
      <c r="R8417">
        <v>535</v>
      </c>
      <c r="S8417">
        <v>8</v>
      </c>
      <c r="T8417">
        <v>84</v>
      </c>
      <c r="U8417">
        <v>0</v>
      </c>
      <c r="V8417">
        <v>258</v>
      </c>
      <c r="W8417" s="1">
        <v>43490.600208333337</v>
      </c>
      <c r="X8417">
        <v>7</v>
      </c>
      <c r="Y8417">
        <v>0</v>
      </c>
      <c r="Z8417" t="s">
        <v>84</v>
      </c>
      <c r="AA8417" s="2">
        <v>0.45833333333333331</v>
      </c>
      <c r="AB8417" t="s">
        <v>79</v>
      </c>
      <c r="AC8417">
        <v>0</v>
      </c>
      <c r="AD8417">
        <v>0</v>
      </c>
      <c r="AE8417">
        <v>0</v>
      </c>
      <c r="AF8417" s="1">
        <v>25569</v>
      </c>
      <c r="AI8417">
        <v>0</v>
      </c>
      <c r="AJ8417" t="s">
        <v>181</v>
      </c>
      <c r="AK8417">
        <v>45681</v>
      </c>
      <c r="AL8417" t="s">
        <v>182</v>
      </c>
      <c r="AM8417">
        <v>0</v>
      </c>
      <c r="AN8417">
        <v>0</v>
      </c>
      <c r="AP8417" t="s">
        <v>54</v>
      </c>
      <c r="AQ8417" t="s">
        <v>193</v>
      </c>
      <c r="AS8417">
        <v>0</v>
      </c>
    </row>
    <row r="8418" spans="1:45" x14ac:dyDescent="0.2">
      <c r="A8418">
        <v>6268</v>
      </c>
      <c r="B8418" s="1">
        <v>43490</v>
      </c>
      <c r="C8418" t="s">
        <v>10082</v>
      </c>
      <c r="D8418" t="s">
        <v>10083</v>
      </c>
      <c r="E8418" t="s">
        <v>10084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 t="s">
        <v>84</v>
      </c>
      <c r="N8418" t="s">
        <v>49</v>
      </c>
      <c r="O8418" t="s">
        <v>49</v>
      </c>
      <c r="P8418" t="s">
        <v>49</v>
      </c>
      <c r="Q8418" t="s">
        <v>49</v>
      </c>
      <c r="R8418">
        <v>0</v>
      </c>
      <c r="S8418">
        <v>0</v>
      </c>
      <c r="T8418">
        <v>0</v>
      </c>
      <c r="U8418">
        <v>0</v>
      </c>
      <c r="V8418">
        <v>262</v>
      </c>
      <c r="W8418" s="1">
        <v>43490.709131944444</v>
      </c>
      <c r="X8418">
        <v>0</v>
      </c>
      <c r="Y8418">
        <v>6.3419444444444402</v>
      </c>
      <c r="Z8418" t="s">
        <v>84</v>
      </c>
      <c r="AA8418" t="s">
        <v>84</v>
      </c>
      <c r="AB8418" t="s">
        <v>84</v>
      </c>
      <c r="AC8418">
        <v>0</v>
      </c>
      <c r="AD8418">
        <v>0</v>
      </c>
      <c r="AE8418">
        <v>0</v>
      </c>
      <c r="AF8418" s="1">
        <v>25569</v>
      </c>
      <c r="AI8418">
        <v>0</v>
      </c>
      <c r="AJ8418" t="s">
        <v>2241</v>
      </c>
      <c r="AK8418">
        <v>42317</v>
      </c>
      <c r="AL8418" t="s">
        <v>192</v>
      </c>
      <c r="AM8418">
        <v>0</v>
      </c>
      <c r="AN8418">
        <v>0</v>
      </c>
      <c r="AP8418" t="s">
        <v>54</v>
      </c>
      <c r="AQ8418" t="s">
        <v>177</v>
      </c>
      <c r="AS8418">
        <v>0</v>
      </c>
    </row>
    <row r="8419" spans="1:45" x14ac:dyDescent="0.2">
      <c r="A8419">
        <v>7012</v>
      </c>
      <c r="B8419" s="1">
        <v>43500</v>
      </c>
      <c r="C8419" t="s">
        <v>10085</v>
      </c>
      <c r="D8419" t="s">
        <v>10086</v>
      </c>
      <c r="E8419" t="s">
        <v>9758</v>
      </c>
      <c r="F8419">
        <v>1540</v>
      </c>
      <c r="G8419">
        <v>2</v>
      </c>
      <c r="H8419">
        <v>28</v>
      </c>
      <c r="I8419">
        <v>0</v>
      </c>
      <c r="J8419">
        <v>0</v>
      </c>
      <c r="K8419">
        <v>0</v>
      </c>
      <c r="L8419">
        <v>28</v>
      </c>
      <c r="M8419" t="s">
        <v>48</v>
      </c>
      <c r="N8419" t="s">
        <v>49</v>
      </c>
      <c r="O8419" t="s">
        <v>49</v>
      </c>
      <c r="P8419" t="s">
        <v>49</v>
      </c>
      <c r="Q8419" t="s">
        <v>49</v>
      </c>
      <c r="R8419">
        <v>1540</v>
      </c>
      <c r="S8419">
        <v>8</v>
      </c>
      <c r="T8419">
        <v>28</v>
      </c>
      <c r="U8419">
        <v>0</v>
      </c>
      <c r="V8419">
        <v>260</v>
      </c>
      <c r="W8419" s="1">
        <v>43500.367418981485</v>
      </c>
      <c r="X8419">
        <v>10</v>
      </c>
      <c r="Y8419">
        <v>0</v>
      </c>
      <c r="Z8419" t="s">
        <v>2814</v>
      </c>
      <c r="AA8419" s="2">
        <v>0.23958333333333334</v>
      </c>
      <c r="AB8419" t="s">
        <v>79</v>
      </c>
      <c r="AC8419">
        <v>0</v>
      </c>
      <c r="AD8419">
        <v>0</v>
      </c>
      <c r="AE8419">
        <v>0</v>
      </c>
      <c r="AF8419" s="1">
        <v>25569</v>
      </c>
      <c r="AI8419">
        <v>0</v>
      </c>
      <c r="AJ8419" t="s">
        <v>2040</v>
      </c>
      <c r="AK8419">
        <v>46097</v>
      </c>
      <c r="AL8419" t="s">
        <v>1081</v>
      </c>
      <c r="AM8419">
        <v>0</v>
      </c>
      <c r="AN8419">
        <v>0</v>
      </c>
      <c r="AP8419" t="s">
        <v>54</v>
      </c>
      <c r="AQ8419" t="s">
        <v>177</v>
      </c>
      <c r="AS8419">
        <v>0</v>
      </c>
    </row>
    <row r="8420" spans="1:45" x14ac:dyDescent="0.2">
      <c r="A8420">
        <v>7013</v>
      </c>
      <c r="B8420" s="1">
        <v>43508.271643518521</v>
      </c>
      <c r="C8420" t="s">
        <v>10087</v>
      </c>
      <c r="D8420" t="s">
        <v>10088</v>
      </c>
      <c r="E8420" t="s">
        <v>10089</v>
      </c>
      <c r="F8420">
        <v>1095</v>
      </c>
      <c r="G8420">
        <v>4</v>
      </c>
      <c r="H8420">
        <v>28</v>
      </c>
      <c r="I8420">
        <v>0</v>
      </c>
      <c r="J8420">
        <v>0</v>
      </c>
      <c r="K8420">
        <v>0</v>
      </c>
      <c r="L8420">
        <v>28</v>
      </c>
      <c r="M8420" t="s">
        <v>48</v>
      </c>
      <c r="N8420" t="s">
        <v>49</v>
      </c>
      <c r="O8420" t="s">
        <v>49</v>
      </c>
      <c r="P8420" t="s">
        <v>49</v>
      </c>
      <c r="Q8420" t="s">
        <v>49</v>
      </c>
      <c r="R8420">
        <v>1095</v>
      </c>
      <c r="S8420">
        <v>7</v>
      </c>
      <c r="T8420">
        <v>0</v>
      </c>
      <c r="U8420">
        <v>0</v>
      </c>
      <c r="W8420" s="1">
        <v>43508.271643518521</v>
      </c>
      <c r="X8420">
        <v>0</v>
      </c>
      <c r="Y8420">
        <v>0</v>
      </c>
      <c r="Z8420" t="s">
        <v>2814</v>
      </c>
      <c r="AA8420" s="2">
        <v>0.77083333333333337</v>
      </c>
      <c r="AB8420" t="s">
        <v>52</v>
      </c>
      <c r="AC8420">
        <v>0</v>
      </c>
      <c r="AD8420">
        <v>0</v>
      </c>
      <c r="AE8420">
        <v>0</v>
      </c>
      <c r="AF8420" s="1">
        <v>25569</v>
      </c>
      <c r="AG8420" t="s">
        <v>9936</v>
      </c>
      <c r="AI8420">
        <v>0</v>
      </c>
      <c r="AM8420">
        <v>0</v>
      </c>
      <c r="AN8420">
        <v>0</v>
      </c>
      <c r="AP8420" t="s">
        <v>54</v>
      </c>
      <c r="AQ8420" t="s">
        <v>55</v>
      </c>
      <c r="AS8420">
        <v>0</v>
      </c>
    </row>
    <row r="8421" spans="1:45" x14ac:dyDescent="0.2">
      <c r="A8421">
        <v>8044</v>
      </c>
      <c r="B8421" s="1">
        <v>43517.308842592596</v>
      </c>
      <c r="C8421" t="s">
        <v>10090</v>
      </c>
      <c r="D8421" t="s">
        <v>10091</v>
      </c>
      <c r="E8421" t="s">
        <v>10092</v>
      </c>
      <c r="F8421">
        <v>1379</v>
      </c>
      <c r="G8421">
        <v>13</v>
      </c>
      <c r="H8421">
        <v>24</v>
      </c>
      <c r="I8421">
        <v>0</v>
      </c>
      <c r="J8421">
        <v>0</v>
      </c>
      <c r="K8421">
        <v>0</v>
      </c>
      <c r="L8421">
        <v>28</v>
      </c>
      <c r="M8421" t="s">
        <v>48</v>
      </c>
      <c r="N8421" t="s">
        <v>49</v>
      </c>
      <c r="O8421" t="s">
        <v>49</v>
      </c>
      <c r="P8421" t="s">
        <v>49</v>
      </c>
      <c r="Q8421" t="s">
        <v>49</v>
      </c>
      <c r="R8421">
        <v>1379</v>
      </c>
      <c r="S8421">
        <v>7</v>
      </c>
      <c r="T8421">
        <v>0</v>
      </c>
      <c r="U8421">
        <v>0</v>
      </c>
      <c r="W8421" s="1">
        <v>43517.308842592596</v>
      </c>
      <c r="X8421">
        <v>0</v>
      </c>
      <c r="Y8421">
        <v>0</v>
      </c>
      <c r="Z8421" t="s">
        <v>2814</v>
      </c>
      <c r="AA8421" s="2">
        <v>0.29166666666666669</v>
      </c>
      <c r="AB8421" t="s">
        <v>79</v>
      </c>
      <c r="AC8421">
        <v>0</v>
      </c>
      <c r="AD8421">
        <v>0</v>
      </c>
      <c r="AE8421">
        <v>0</v>
      </c>
      <c r="AF8421" s="1">
        <v>25569</v>
      </c>
      <c r="AG8421" t="s">
        <v>9936</v>
      </c>
      <c r="AI8421">
        <v>0</v>
      </c>
      <c r="AM8421">
        <v>0</v>
      </c>
      <c r="AN8421">
        <v>0</v>
      </c>
      <c r="AP8421" t="s">
        <v>54</v>
      </c>
      <c r="AQ8421" t="s">
        <v>55</v>
      </c>
      <c r="AS8421">
        <v>0</v>
      </c>
    </row>
    <row r="8422" spans="1:45" x14ac:dyDescent="0.2">
      <c r="A8422">
        <v>7299</v>
      </c>
      <c r="B8422" s="1">
        <v>43503.52652777778</v>
      </c>
      <c r="C8422" t="s">
        <v>10093</v>
      </c>
      <c r="D8422" t="s">
        <v>10094</v>
      </c>
      <c r="E8422" t="s">
        <v>10095</v>
      </c>
      <c r="F8422">
        <v>1083</v>
      </c>
      <c r="G8422">
        <v>4</v>
      </c>
      <c r="H8422">
        <v>25</v>
      </c>
      <c r="I8422">
        <v>0</v>
      </c>
      <c r="J8422">
        <v>0</v>
      </c>
      <c r="K8422">
        <v>0</v>
      </c>
      <c r="L8422">
        <v>22</v>
      </c>
      <c r="M8422" t="s">
        <v>48</v>
      </c>
      <c r="N8422" t="s">
        <v>49</v>
      </c>
      <c r="O8422" t="s">
        <v>49</v>
      </c>
      <c r="P8422" t="s">
        <v>49</v>
      </c>
      <c r="Q8422" t="s">
        <v>49</v>
      </c>
      <c r="R8422">
        <v>1083</v>
      </c>
      <c r="S8422">
        <v>6</v>
      </c>
      <c r="T8422">
        <v>24</v>
      </c>
      <c r="U8422">
        <v>0</v>
      </c>
      <c r="V8422">
        <v>259</v>
      </c>
      <c r="W8422" s="1">
        <v>43504.176678240743</v>
      </c>
      <c r="X8422">
        <v>4</v>
      </c>
      <c r="Y8422">
        <v>0</v>
      </c>
      <c r="Z8422" t="s">
        <v>75</v>
      </c>
      <c r="AA8422" s="2">
        <v>6.25E-2</v>
      </c>
      <c r="AB8422" t="s">
        <v>65</v>
      </c>
      <c r="AC8422">
        <v>0</v>
      </c>
      <c r="AD8422">
        <v>0</v>
      </c>
      <c r="AE8422">
        <v>0</v>
      </c>
      <c r="AF8422" s="1">
        <v>25569</v>
      </c>
      <c r="AG8422" t="s">
        <v>5837</v>
      </c>
      <c r="AI8422">
        <v>0</v>
      </c>
      <c r="AJ8422" t="s">
        <v>2155</v>
      </c>
      <c r="AK8422">
        <v>39570</v>
      </c>
      <c r="AL8422" t="s">
        <v>2156</v>
      </c>
      <c r="AM8422">
        <v>0</v>
      </c>
      <c r="AN8422">
        <v>0</v>
      </c>
      <c r="AP8422" t="s">
        <v>54</v>
      </c>
      <c r="AQ8422" t="s">
        <v>193</v>
      </c>
      <c r="AS8422">
        <v>0</v>
      </c>
    </row>
    <row r="8423" spans="1:45" x14ac:dyDescent="0.2">
      <c r="A8423">
        <v>6246</v>
      </c>
      <c r="B8423" s="1">
        <v>43489</v>
      </c>
      <c r="C8423" t="s">
        <v>10096</v>
      </c>
      <c r="D8423" t="s">
        <v>10097</v>
      </c>
      <c r="E8423" t="s">
        <v>10098</v>
      </c>
      <c r="F8423">
        <v>2894</v>
      </c>
      <c r="G8423">
        <v>9</v>
      </c>
      <c r="H8423">
        <v>11</v>
      </c>
      <c r="I8423">
        <v>0</v>
      </c>
      <c r="J8423">
        <v>464</v>
      </c>
      <c r="K8423">
        <v>0</v>
      </c>
      <c r="L8423">
        <v>28</v>
      </c>
      <c r="M8423" t="s">
        <v>49</v>
      </c>
      <c r="N8423" t="s">
        <v>49</v>
      </c>
      <c r="O8423" t="s">
        <v>49</v>
      </c>
      <c r="P8423" t="s">
        <v>49</v>
      </c>
      <c r="Q8423" t="s">
        <v>49</v>
      </c>
      <c r="R8423">
        <v>2894</v>
      </c>
      <c r="S8423">
        <v>31</v>
      </c>
      <c r="T8423">
        <v>0</v>
      </c>
      <c r="U8423">
        <v>0</v>
      </c>
      <c r="V8423">
        <v>260</v>
      </c>
      <c r="W8423" s="1">
        <v>43489.455312500002</v>
      </c>
      <c r="X8423">
        <v>7</v>
      </c>
      <c r="Y8423">
        <v>0</v>
      </c>
      <c r="Z8423" t="s">
        <v>4324</v>
      </c>
      <c r="AA8423" s="2">
        <v>0.39583333333333331</v>
      </c>
      <c r="AB8423" t="s">
        <v>79</v>
      </c>
      <c r="AC8423">
        <v>0</v>
      </c>
      <c r="AD8423">
        <v>0</v>
      </c>
      <c r="AE8423">
        <v>0</v>
      </c>
      <c r="AF8423" s="1">
        <v>25569</v>
      </c>
      <c r="AI8423">
        <v>0</v>
      </c>
      <c r="AJ8423" t="s">
        <v>199</v>
      </c>
      <c r="AK8423">
        <v>23321</v>
      </c>
      <c r="AL8423" t="s">
        <v>200</v>
      </c>
      <c r="AM8423">
        <v>0</v>
      </c>
      <c r="AN8423">
        <v>0</v>
      </c>
      <c r="AP8423" t="s">
        <v>54</v>
      </c>
      <c r="AQ8423" t="s">
        <v>193</v>
      </c>
      <c r="AS8423">
        <v>0</v>
      </c>
    </row>
    <row r="8424" spans="1:45" x14ac:dyDescent="0.2">
      <c r="A8424">
        <v>6511</v>
      </c>
      <c r="B8424" s="1">
        <v>43494</v>
      </c>
      <c r="C8424" t="s">
        <v>10099</v>
      </c>
      <c r="D8424" t="s">
        <v>10100</v>
      </c>
      <c r="E8424" t="s">
        <v>6031</v>
      </c>
      <c r="F8424">
        <v>1587</v>
      </c>
      <c r="G8424">
        <v>3</v>
      </c>
      <c r="H8424">
        <v>24</v>
      </c>
      <c r="I8424">
        <v>0</v>
      </c>
      <c r="J8424">
        <v>0</v>
      </c>
      <c r="K8424">
        <v>0</v>
      </c>
      <c r="L8424">
        <v>24</v>
      </c>
      <c r="M8424" t="s">
        <v>48</v>
      </c>
      <c r="N8424" t="s">
        <v>49</v>
      </c>
      <c r="O8424" t="s">
        <v>49</v>
      </c>
      <c r="P8424" t="s">
        <v>49</v>
      </c>
      <c r="Q8424" t="s">
        <v>49</v>
      </c>
      <c r="R8424">
        <v>1587</v>
      </c>
      <c r="S8424">
        <v>7</v>
      </c>
      <c r="T8424">
        <v>24</v>
      </c>
      <c r="U8424">
        <v>0</v>
      </c>
      <c r="V8424">
        <v>258</v>
      </c>
      <c r="W8424" s="1">
        <v>43494.707997685182</v>
      </c>
      <c r="X8424">
        <v>6</v>
      </c>
      <c r="Y8424">
        <v>0</v>
      </c>
      <c r="Z8424" t="s">
        <v>75</v>
      </c>
      <c r="AA8424" s="2">
        <v>0.64583333333333337</v>
      </c>
      <c r="AB8424" t="s">
        <v>52</v>
      </c>
      <c r="AC8424">
        <v>0</v>
      </c>
      <c r="AD8424">
        <v>0</v>
      </c>
      <c r="AE8424">
        <v>0</v>
      </c>
      <c r="AF8424" s="1">
        <v>25569</v>
      </c>
      <c r="AG8424" t="s">
        <v>5837</v>
      </c>
      <c r="AI8424">
        <v>0</v>
      </c>
      <c r="AJ8424" t="s">
        <v>199</v>
      </c>
      <c r="AK8424">
        <v>23321</v>
      </c>
      <c r="AL8424" t="s">
        <v>200</v>
      </c>
      <c r="AM8424">
        <v>0</v>
      </c>
      <c r="AN8424">
        <v>0</v>
      </c>
      <c r="AP8424" t="s">
        <v>54</v>
      </c>
      <c r="AQ8424" t="s">
        <v>193</v>
      </c>
      <c r="AS8424">
        <v>0</v>
      </c>
    </row>
    <row r="8425" spans="1:45" x14ac:dyDescent="0.2">
      <c r="A8425">
        <v>8045</v>
      </c>
      <c r="B8425" s="1">
        <v>43517.308854166666</v>
      </c>
      <c r="C8425" t="s">
        <v>10101</v>
      </c>
      <c r="D8425" t="s">
        <v>10102</v>
      </c>
      <c r="E8425" t="s">
        <v>10103</v>
      </c>
      <c r="F8425">
        <v>1098</v>
      </c>
      <c r="G8425">
        <v>10</v>
      </c>
      <c r="H8425">
        <v>20</v>
      </c>
      <c r="I8425">
        <v>0</v>
      </c>
      <c r="J8425">
        <v>0</v>
      </c>
      <c r="K8425">
        <v>0</v>
      </c>
      <c r="L8425">
        <v>28</v>
      </c>
      <c r="M8425" t="s">
        <v>48</v>
      </c>
      <c r="N8425" t="s">
        <v>49</v>
      </c>
      <c r="O8425" t="s">
        <v>49</v>
      </c>
      <c r="P8425" t="s">
        <v>49</v>
      </c>
      <c r="Q8425" t="s">
        <v>49</v>
      </c>
      <c r="R8425">
        <v>1098</v>
      </c>
      <c r="S8425">
        <v>6</v>
      </c>
      <c r="T8425">
        <v>0</v>
      </c>
      <c r="U8425">
        <v>0</v>
      </c>
      <c r="W8425" s="1">
        <v>43517.308854166666</v>
      </c>
      <c r="X8425">
        <v>0</v>
      </c>
      <c r="Y8425">
        <v>0</v>
      </c>
      <c r="Z8425" t="s">
        <v>2814</v>
      </c>
      <c r="AA8425" s="2">
        <v>0.3125</v>
      </c>
      <c r="AB8425" t="s">
        <v>79</v>
      </c>
      <c r="AC8425">
        <v>0</v>
      </c>
      <c r="AD8425">
        <v>0</v>
      </c>
      <c r="AE8425">
        <v>0</v>
      </c>
      <c r="AF8425" s="1">
        <v>25569</v>
      </c>
      <c r="AG8425" t="s">
        <v>9936</v>
      </c>
      <c r="AI8425">
        <v>0</v>
      </c>
      <c r="AM8425">
        <v>0</v>
      </c>
      <c r="AN8425">
        <v>0</v>
      </c>
      <c r="AP8425" t="s">
        <v>54</v>
      </c>
      <c r="AQ8425" t="s">
        <v>55</v>
      </c>
      <c r="AS8425">
        <v>0</v>
      </c>
    </row>
    <row r="8426" spans="1:45" x14ac:dyDescent="0.2">
      <c r="A8426">
        <v>8046</v>
      </c>
      <c r="B8426" s="1">
        <v>43517</v>
      </c>
      <c r="C8426" t="s">
        <v>10104</v>
      </c>
      <c r="D8426" t="s">
        <v>10105</v>
      </c>
      <c r="E8426" t="s">
        <v>10106</v>
      </c>
      <c r="F8426">
        <v>736</v>
      </c>
      <c r="G8426">
        <v>10</v>
      </c>
      <c r="H8426">
        <v>22</v>
      </c>
      <c r="I8426">
        <v>0</v>
      </c>
      <c r="J8426">
        <v>0</v>
      </c>
      <c r="K8426">
        <v>0</v>
      </c>
      <c r="L8426">
        <v>28</v>
      </c>
      <c r="M8426" t="s">
        <v>48</v>
      </c>
      <c r="N8426" t="s">
        <v>49</v>
      </c>
      <c r="O8426" t="s">
        <v>49</v>
      </c>
      <c r="P8426" t="s">
        <v>49</v>
      </c>
      <c r="Q8426" t="s">
        <v>49</v>
      </c>
      <c r="R8426">
        <v>736</v>
      </c>
      <c r="S8426">
        <v>6</v>
      </c>
      <c r="T8426">
        <v>0</v>
      </c>
      <c r="U8426">
        <v>0</v>
      </c>
      <c r="V8426" t="s">
        <v>10107</v>
      </c>
      <c r="W8426" s="1">
        <v>43517.923564814817</v>
      </c>
      <c r="X8426">
        <v>6</v>
      </c>
      <c r="Y8426">
        <v>7.4233097222222204</v>
      </c>
      <c r="Z8426" t="s">
        <v>2814</v>
      </c>
      <c r="AA8426" s="2">
        <v>0.83333333333333337</v>
      </c>
      <c r="AB8426" t="s">
        <v>52</v>
      </c>
      <c r="AC8426">
        <v>0</v>
      </c>
      <c r="AD8426">
        <v>0</v>
      </c>
      <c r="AE8426">
        <v>0</v>
      </c>
      <c r="AF8426" s="1">
        <v>25569</v>
      </c>
      <c r="AG8426" t="s">
        <v>9936</v>
      </c>
      <c r="AI8426">
        <v>0</v>
      </c>
      <c r="AJ8426" t="s">
        <v>2241</v>
      </c>
      <c r="AK8426">
        <v>42317</v>
      </c>
      <c r="AL8426" t="s">
        <v>192</v>
      </c>
      <c r="AM8426">
        <v>0</v>
      </c>
      <c r="AN8426">
        <v>0</v>
      </c>
      <c r="AP8426" t="s">
        <v>54</v>
      </c>
      <c r="AQ8426" t="s">
        <v>193</v>
      </c>
      <c r="AS8426">
        <v>0</v>
      </c>
    </row>
    <row r="8427" spans="1:45" x14ac:dyDescent="0.2">
      <c r="A8427">
        <v>6587</v>
      </c>
      <c r="B8427" s="1">
        <v>43495</v>
      </c>
      <c r="C8427" t="s">
        <v>10108</v>
      </c>
      <c r="D8427" t="s">
        <v>10109</v>
      </c>
      <c r="E8427" t="s">
        <v>10110</v>
      </c>
      <c r="F8427">
        <v>1248</v>
      </c>
      <c r="G8427">
        <v>3</v>
      </c>
      <c r="H8427">
        <v>29</v>
      </c>
      <c r="I8427">
        <v>0</v>
      </c>
      <c r="J8427">
        <v>0</v>
      </c>
      <c r="K8427">
        <v>0</v>
      </c>
      <c r="L8427">
        <v>29</v>
      </c>
      <c r="M8427" t="s">
        <v>48</v>
      </c>
      <c r="N8427" t="s">
        <v>49</v>
      </c>
      <c r="O8427" t="s">
        <v>49</v>
      </c>
      <c r="P8427" t="s">
        <v>49</v>
      </c>
      <c r="Q8427" t="s">
        <v>49</v>
      </c>
      <c r="R8427">
        <v>1248</v>
      </c>
      <c r="S8427">
        <v>8</v>
      </c>
      <c r="T8427">
        <v>29</v>
      </c>
      <c r="U8427">
        <v>0</v>
      </c>
      <c r="V8427">
        <v>263</v>
      </c>
      <c r="W8427" s="1">
        <v>43502.836342592593</v>
      </c>
      <c r="X8427">
        <v>4</v>
      </c>
      <c r="Y8427">
        <v>3.9923480555555599</v>
      </c>
      <c r="Z8427" t="s">
        <v>267</v>
      </c>
      <c r="AA8427" s="2">
        <v>0.3125</v>
      </c>
      <c r="AB8427" t="s">
        <v>79</v>
      </c>
      <c r="AC8427">
        <v>0</v>
      </c>
      <c r="AD8427">
        <v>0</v>
      </c>
      <c r="AE8427">
        <v>0</v>
      </c>
      <c r="AF8427" s="1">
        <v>25569</v>
      </c>
      <c r="AG8427" t="s">
        <v>7061</v>
      </c>
      <c r="AI8427">
        <v>0</v>
      </c>
      <c r="AJ8427" t="s">
        <v>6199</v>
      </c>
      <c r="AK8427">
        <v>42553</v>
      </c>
      <c r="AL8427" t="s">
        <v>188</v>
      </c>
      <c r="AM8427">
        <v>0</v>
      </c>
      <c r="AN8427">
        <v>0</v>
      </c>
      <c r="AP8427" t="s">
        <v>54</v>
      </c>
      <c r="AQ8427" t="s">
        <v>177</v>
      </c>
      <c r="AS8427">
        <v>0</v>
      </c>
    </row>
    <row r="8428" spans="1:45" x14ac:dyDescent="0.2">
      <c r="A8428">
        <v>6588</v>
      </c>
      <c r="B8428" s="1">
        <v>43495.267789351848</v>
      </c>
      <c r="C8428" t="s">
        <v>10111</v>
      </c>
      <c r="D8428" t="s">
        <v>10112</v>
      </c>
      <c r="E8428" t="s">
        <v>10113</v>
      </c>
      <c r="F8428">
        <v>1003</v>
      </c>
      <c r="G8428">
        <v>8</v>
      </c>
      <c r="H8428">
        <v>27</v>
      </c>
      <c r="I8428">
        <v>0</v>
      </c>
      <c r="J8428">
        <v>0</v>
      </c>
      <c r="K8428">
        <v>0</v>
      </c>
      <c r="L8428">
        <v>26</v>
      </c>
      <c r="M8428" t="s">
        <v>48</v>
      </c>
      <c r="N8428" t="s">
        <v>49</v>
      </c>
      <c r="O8428" t="s">
        <v>49</v>
      </c>
      <c r="P8428" t="s">
        <v>49</v>
      </c>
      <c r="Q8428" t="s">
        <v>49</v>
      </c>
      <c r="R8428">
        <v>1003</v>
      </c>
      <c r="S8428">
        <v>7</v>
      </c>
      <c r="T8428">
        <v>26</v>
      </c>
      <c r="U8428">
        <v>0</v>
      </c>
      <c r="V8428">
        <v>258</v>
      </c>
      <c r="W8428" s="1">
        <v>43503.057430555556</v>
      </c>
      <c r="X8428">
        <v>5</v>
      </c>
      <c r="Y8428">
        <v>0</v>
      </c>
      <c r="Z8428" t="s">
        <v>267</v>
      </c>
      <c r="AA8428" s="2">
        <v>0.4375</v>
      </c>
      <c r="AB8428" t="s">
        <v>79</v>
      </c>
      <c r="AC8428">
        <v>0</v>
      </c>
      <c r="AD8428">
        <v>0</v>
      </c>
      <c r="AE8428">
        <v>0</v>
      </c>
      <c r="AF8428" s="1">
        <v>25569</v>
      </c>
      <c r="AG8428" t="s">
        <v>7061</v>
      </c>
      <c r="AI8428">
        <v>0</v>
      </c>
      <c r="AJ8428" t="s">
        <v>2155</v>
      </c>
      <c r="AK8428">
        <v>39570</v>
      </c>
      <c r="AL8428" t="s">
        <v>2156</v>
      </c>
      <c r="AM8428">
        <v>0</v>
      </c>
      <c r="AN8428">
        <v>0</v>
      </c>
      <c r="AP8428" t="s">
        <v>54</v>
      </c>
      <c r="AQ8428" t="s">
        <v>193</v>
      </c>
      <c r="AS8428">
        <v>0</v>
      </c>
    </row>
    <row r="8429" spans="1:45" x14ac:dyDescent="0.2">
      <c r="A8429">
        <v>6697</v>
      </c>
      <c r="B8429" s="1">
        <v>43496.34778935185</v>
      </c>
      <c r="C8429" t="s">
        <v>10114</v>
      </c>
      <c r="D8429" t="s">
        <v>10115</v>
      </c>
      <c r="E8429" t="s">
        <v>10116</v>
      </c>
      <c r="F8429">
        <v>1260</v>
      </c>
      <c r="G8429">
        <v>4</v>
      </c>
      <c r="H8429">
        <v>22</v>
      </c>
      <c r="I8429">
        <v>0</v>
      </c>
      <c r="J8429">
        <v>0</v>
      </c>
      <c r="K8429">
        <v>0</v>
      </c>
      <c r="L8429">
        <v>23</v>
      </c>
      <c r="M8429" t="s">
        <v>48</v>
      </c>
      <c r="N8429" t="s">
        <v>49</v>
      </c>
      <c r="O8429" t="s">
        <v>49</v>
      </c>
      <c r="P8429" t="s">
        <v>49</v>
      </c>
      <c r="Q8429" t="s">
        <v>49</v>
      </c>
      <c r="R8429">
        <v>1260</v>
      </c>
      <c r="S8429">
        <v>6</v>
      </c>
      <c r="T8429">
        <v>0</v>
      </c>
      <c r="U8429">
        <v>0</v>
      </c>
      <c r="V8429">
        <v>259</v>
      </c>
      <c r="W8429" s="1">
        <v>43497.219687500001</v>
      </c>
      <c r="X8429">
        <v>4</v>
      </c>
      <c r="Y8429">
        <v>0</v>
      </c>
      <c r="Z8429" t="s">
        <v>267</v>
      </c>
      <c r="AA8429" s="2">
        <v>0.98958333333333337</v>
      </c>
      <c r="AB8429" t="s">
        <v>65</v>
      </c>
      <c r="AC8429">
        <v>0</v>
      </c>
      <c r="AD8429">
        <v>0</v>
      </c>
      <c r="AE8429">
        <v>0</v>
      </c>
      <c r="AF8429" s="1">
        <v>25569</v>
      </c>
      <c r="AG8429" t="s">
        <v>7061</v>
      </c>
      <c r="AI8429">
        <v>0</v>
      </c>
      <c r="AJ8429" t="s">
        <v>2155</v>
      </c>
      <c r="AK8429">
        <v>39570</v>
      </c>
      <c r="AL8429" t="s">
        <v>2156</v>
      </c>
      <c r="AM8429">
        <v>0</v>
      </c>
      <c r="AN8429">
        <v>0</v>
      </c>
      <c r="AP8429" t="s">
        <v>54</v>
      </c>
      <c r="AQ8429" t="s">
        <v>193</v>
      </c>
      <c r="AS8429">
        <v>0</v>
      </c>
    </row>
    <row r="8430" spans="1:45" x14ac:dyDescent="0.2">
      <c r="A8430">
        <v>6804</v>
      </c>
      <c r="B8430" s="1">
        <v>43496.353831018518</v>
      </c>
      <c r="C8430" t="s">
        <v>10114</v>
      </c>
      <c r="D8430" t="s">
        <v>10115</v>
      </c>
      <c r="E8430" t="s">
        <v>10116</v>
      </c>
      <c r="F8430">
        <v>1260</v>
      </c>
      <c r="G8430">
        <v>4</v>
      </c>
      <c r="H8430">
        <v>22</v>
      </c>
      <c r="I8430">
        <v>0</v>
      </c>
      <c r="J8430">
        <v>0</v>
      </c>
      <c r="K8430">
        <v>0</v>
      </c>
      <c r="L8430">
        <v>23</v>
      </c>
      <c r="M8430" t="s">
        <v>48</v>
      </c>
      <c r="N8430" t="s">
        <v>49</v>
      </c>
      <c r="O8430" t="s">
        <v>49</v>
      </c>
      <c r="P8430" t="s">
        <v>49</v>
      </c>
      <c r="Q8430" t="s">
        <v>49</v>
      </c>
      <c r="R8430">
        <v>1260</v>
      </c>
      <c r="S8430">
        <v>6</v>
      </c>
      <c r="T8430">
        <v>0</v>
      </c>
      <c r="U8430">
        <v>0</v>
      </c>
      <c r="W8430" s="1">
        <v>43496.353819444441</v>
      </c>
      <c r="X8430">
        <v>0</v>
      </c>
      <c r="Y8430">
        <v>0</v>
      </c>
      <c r="Z8430" t="s">
        <v>267</v>
      </c>
      <c r="AA8430" s="2">
        <v>0.98958333333333337</v>
      </c>
      <c r="AB8430" t="s">
        <v>65</v>
      </c>
      <c r="AC8430">
        <v>0</v>
      </c>
      <c r="AD8430">
        <v>0</v>
      </c>
      <c r="AE8430">
        <v>0</v>
      </c>
      <c r="AF8430" s="1">
        <v>25569</v>
      </c>
      <c r="AG8430" t="s">
        <v>7061</v>
      </c>
      <c r="AI8430">
        <v>0</v>
      </c>
      <c r="AM8430">
        <v>0</v>
      </c>
      <c r="AN8430">
        <v>0</v>
      </c>
      <c r="AP8430" t="s">
        <v>54</v>
      </c>
      <c r="AQ8430" t="s">
        <v>193</v>
      </c>
      <c r="AS8430">
        <v>0</v>
      </c>
    </row>
    <row r="8431" spans="1:45" x14ac:dyDescent="0.2">
      <c r="A8431">
        <v>6902</v>
      </c>
      <c r="B8431" s="1">
        <v>43497</v>
      </c>
      <c r="C8431" t="s">
        <v>10117</v>
      </c>
      <c r="D8431" t="s">
        <v>10118</v>
      </c>
      <c r="E8431" t="s">
        <v>9802</v>
      </c>
      <c r="F8431">
        <v>1046</v>
      </c>
      <c r="G8431">
        <v>13</v>
      </c>
      <c r="H8431">
        <v>29</v>
      </c>
      <c r="I8431">
        <v>0</v>
      </c>
      <c r="J8431">
        <v>0</v>
      </c>
      <c r="K8431">
        <v>0</v>
      </c>
      <c r="L8431">
        <v>30</v>
      </c>
      <c r="M8431" t="s">
        <v>48</v>
      </c>
      <c r="N8431" t="s">
        <v>48</v>
      </c>
      <c r="O8431" t="s">
        <v>48</v>
      </c>
      <c r="P8431" t="s">
        <v>49</v>
      </c>
      <c r="Q8431" t="s">
        <v>49</v>
      </c>
      <c r="R8431">
        <v>1046</v>
      </c>
      <c r="S8431">
        <v>8</v>
      </c>
      <c r="T8431">
        <v>30</v>
      </c>
      <c r="U8431">
        <v>0</v>
      </c>
      <c r="V8431" t="s">
        <v>5971</v>
      </c>
      <c r="W8431" s="1">
        <v>43497.827696759261</v>
      </c>
      <c r="X8431">
        <v>8</v>
      </c>
      <c r="Y8431">
        <v>0</v>
      </c>
      <c r="Z8431" t="s">
        <v>267</v>
      </c>
      <c r="AA8431" s="2">
        <v>0.6875</v>
      </c>
      <c r="AB8431" t="s">
        <v>52</v>
      </c>
      <c r="AC8431">
        <v>0</v>
      </c>
      <c r="AD8431">
        <v>0</v>
      </c>
      <c r="AE8431">
        <v>0</v>
      </c>
      <c r="AF8431" s="1">
        <v>25569</v>
      </c>
      <c r="AG8431" t="s">
        <v>7061</v>
      </c>
      <c r="AI8431">
        <v>0</v>
      </c>
      <c r="AJ8431" t="s">
        <v>199</v>
      </c>
      <c r="AK8431">
        <v>23321</v>
      </c>
      <c r="AL8431" t="s">
        <v>200</v>
      </c>
      <c r="AM8431">
        <v>0</v>
      </c>
      <c r="AN8431">
        <v>0</v>
      </c>
      <c r="AP8431" t="s">
        <v>54</v>
      </c>
      <c r="AQ8431" t="s">
        <v>193</v>
      </c>
      <c r="AS8431">
        <v>0</v>
      </c>
    </row>
    <row r="8432" spans="1:45" x14ac:dyDescent="0.2">
      <c r="A8432">
        <v>6903</v>
      </c>
      <c r="B8432" s="1">
        <v>43497.268564814818</v>
      </c>
      <c r="C8432" t="s">
        <v>10119</v>
      </c>
      <c r="D8432" t="s">
        <v>10120</v>
      </c>
      <c r="E8432" t="s">
        <v>10121</v>
      </c>
      <c r="F8432">
        <v>1218</v>
      </c>
      <c r="G8432">
        <v>1</v>
      </c>
      <c r="H8432">
        <v>29</v>
      </c>
      <c r="I8432">
        <v>0</v>
      </c>
      <c r="J8432">
        <v>0</v>
      </c>
      <c r="K8432">
        <v>0</v>
      </c>
      <c r="L8432">
        <v>29</v>
      </c>
      <c r="M8432" t="s">
        <v>48</v>
      </c>
      <c r="N8432" t="s">
        <v>49</v>
      </c>
      <c r="O8432" t="s">
        <v>49</v>
      </c>
      <c r="P8432" t="s">
        <v>49</v>
      </c>
      <c r="Q8432" t="s">
        <v>49</v>
      </c>
      <c r="R8432">
        <v>1218</v>
      </c>
      <c r="S8432">
        <v>7</v>
      </c>
      <c r="T8432">
        <v>29</v>
      </c>
      <c r="U8432">
        <v>0</v>
      </c>
      <c r="V8432">
        <v>258</v>
      </c>
      <c r="W8432" s="1">
        <v>43498.143622685187</v>
      </c>
      <c r="X8432">
        <v>4</v>
      </c>
      <c r="Y8432">
        <v>0</v>
      </c>
      <c r="Z8432" t="s">
        <v>267</v>
      </c>
      <c r="AA8432" s="2">
        <v>4.1666666666666664E-2</v>
      </c>
      <c r="AB8432" t="s">
        <v>65</v>
      </c>
      <c r="AC8432">
        <v>0</v>
      </c>
      <c r="AD8432">
        <v>0</v>
      </c>
      <c r="AE8432">
        <v>0</v>
      </c>
      <c r="AF8432" s="1">
        <v>25569</v>
      </c>
      <c r="AG8432" t="s">
        <v>7061</v>
      </c>
      <c r="AI8432">
        <v>0</v>
      </c>
      <c r="AJ8432" t="s">
        <v>2155</v>
      </c>
      <c r="AK8432">
        <v>39570</v>
      </c>
      <c r="AL8432" t="s">
        <v>2156</v>
      </c>
      <c r="AM8432">
        <v>0</v>
      </c>
      <c r="AN8432">
        <v>0</v>
      </c>
      <c r="AP8432" t="s">
        <v>54</v>
      </c>
      <c r="AQ8432" t="s">
        <v>193</v>
      </c>
      <c r="AS8432">
        <v>0</v>
      </c>
    </row>
    <row r="8433" spans="1:45" x14ac:dyDescent="0.2">
      <c r="A8433">
        <v>6904</v>
      </c>
      <c r="B8433" s="1">
        <v>43497.268587962964</v>
      </c>
      <c r="C8433" t="s">
        <v>10122</v>
      </c>
      <c r="D8433" t="s">
        <v>10123</v>
      </c>
      <c r="E8433" t="s">
        <v>10124</v>
      </c>
      <c r="F8433">
        <v>1278</v>
      </c>
      <c r="G8433">
        <v>6</v>
      </c>
      <c r="H8433">
        <v>29</v>
      </c>
      <c r="I8433">
        <v>0</v>
      </c>
      <c r="J8433">
        <v>0</v>
      </c>
      <c r="K8433">
        <v>0</v>
      </c>
      <c r="L8433">
        <v>29</v>
      </c>
      <c r="M8433" t="s">
        <v>48</v>
      </c>
      <c r="N8433" t="s">
        <v>49</v>
      </c>
      <c r="O8433" t="s">
        <v>49</v>
      </c>
      <c r="P8433" t="s">
        <v>49</v>
      </c>
      <c r="Q8433" t="s">
        <v>49</v>
      </c>
      <c r="R8433">
        <v>1278</v>
      </c>
      <c r="S8433">
        <v>8</v>
      </c>
      <c r="T8433">
        <v>29</v>
      </c>
      <c r="U8433">
        <v>0</v>
      </c>
      <c r="V8433">
        <v>262</v>
      </c>
      <c r="W8433" s="1">
        <v>43498.025833333333</v>
      </c>
      <c r="X8433">
        <v>1</v>
      </c>
      <c r="Y8433">
        <v>0</v>
      </c>
      <c r="Z8433" t="s">
        <v>267</v>
      </c>
      <c r="AA8433" s="2">
        <v>8.3333333333333329E-2</v>
      </c>
      <c r="AB8433" t="s">
        <v>65</v>
      </c>
      <c r="AC8433">
        <v>0</v>
      </c>
      <c r="AD8433">
        <v>0</v>
      </c>
      <c r="AE8433">
        <v>0</v>
      </c>
      <c r="AF8433" s="1">
        <v>25569</v>
      </c>
      <c r="AG8433" t="s">
        <v>7061</v>
      </c>
      <c r="AI8433">
        <v>0</v>
      </c>
      <c r="AJ8433" t="s">
        <v>2155</v>
      </c>
      <c r="AK8433">
        <v>39570</v>
      </c>
      <c r="AL8433" t="s">
        <v>2156</v>
      </c>
      <c r="AM8433">
        <v>0</v>
      </c>
      <c r="AN8433">
        <v>0</v>
      </c>
      <c r="AP8433" t="s">
        <v>54</v>
      </c>
      <c r="AQ8433" t="s">
        <v>193</v>
      </c>
      <c r="AS8433">
        <v>0</v>
      </c>
    </row>
    <row r="8434" spans="1:45" x14ac:dyDescent="0.2">
      <c r="A8434">
        <v>7573</v>
      </c>
      <c r="B8434" s="1">
        <v>43508.272164351853</v>
      </c>
      <c r="C8434" t="s">
        <v>10125</v>
      </c>
      <c r="D8434" t="s">
        <v>10126</v>
      </c>
      <c r="E8434" t="s">
        <v>10127</v>
      </c>
      <c r="F8434">
        <v>23000</v>
      </c>
      <c r="G8434">
        <v>15</v>
      </c>
      <c r="H8434">
        <v>15</v>
      </c>
      <c r="I8434">
        <v>0</v>
      </c>
      <c r="J8434">
        <v>144</v>
      </c>
      <c r="K8434">
        <v>0</v>
      </c>
      <c r="L8434">
        <v>28</v>
      </c>
      <c r="M8434" t="s">
        <v>48</v>
      </c>
      <c r="N8434" t="s">
        <v>49</v>
      </c>
      <c r="O8434" t="s">
        <v>49</v>
      </c>
      <c r="P8434" t="s">
        <v>49</v>
      </c>
      <c r="Q8434" t="s">
        <v>49</v>
      </c>
      <c r="R8434">
        <v>23000</v>
      </c>
      <c r="S8434">
        <v>48</v>
      </c>
      <c r="T8434">
        <v>0</v>
      </c>
      <c r="U8434">
        <v>0</v>
      </c>
      <c r="W8434" s="1">
        <v>43508.272164351853</v>
      </c>
      <c r="X8434">
        <v>0</v>
      </c>
      <c r="Y8434">
        <v>0</v>
      </c>
      <c r="Z8434" t="s">
        <v>626</v>
      </c>
      <c r="AA8434" s="2">
        <v>0.22916666666666666</v>
      </c>
      <c r="AB8434" t="s">
        <v>79</v>
      </c>
      <c r="AC8434">
        <v>0</v>
      </c>
      <c r="AD8434">
        <v>0</v>
      </c>
      <c r="AE8434">
        <v>0</v>
      </c>
      <c r="AF8434" s="1">
        <v>25569</v>
      </c>
      <c r="AG8434" t="s">
        <v>6987</v>
      </c>
      <c r="AI8434">
        <v>0</v>
      </c>
      <c r="AM8434">
        <v>0</v>
      </c>
      <c r="AN8434">
        <v>0</v>
      </c>
      <c r="AP8434" t="s">
        <v>54</v>
      </c>
      <c r="AQ8434" t="s">
        <v>55</v>
      </c>
      <c r="AS8434">
        <v>0</v>
      </c>
    </row>
    <row r="8435" spans="1:45" x14ac:dyDescent="0.2">
      <c r="A8435">
        <v>7651</v>
      </c>
      <c r="B8435" s="1">
        <v>43509</v>
      </c>
      <c r="C8435" t="s">
        <v>10128</v>
      </c>
      <c r="D8435" t="s">
        <v>10129</v>
      </c>
      <c r="E8435" t="s">
        <v>10019</v>
      </c>
      <c r="F8435">
        <v>3151</v>
      </c>
      <c r="G8435">
        <v>94</v>
      </c>
      <c r="H8435">
        <v>51</v>
      </c>
      <c r="I8435">
        <v>11</v>
      </c>
      <c r="J8435">
        <v>516</v>
      </c>
      <c r="K8435">
        <v>0</v>
      </c>
      <c r="L8435">
        <v>24</v>
      </c>
      <c r="M8435" t="s">
        <v>48</v>
      </c>
      <c r="N8435" t="s">
        <v>49</v>
      </c>
      <c r="O8435" t="s">
        <v>49</v>
      </c>
      <c r="P8435" t="s">
        <v>49</v>
      </c>
      <c r="Q8435" t="s">
        <v>49</v>
      </c>
      <c r="R8435">
        <v>3151</v>
      </c>
      <c r="S8435">
        <v>37</v>
      </c>
      <c r="T8435">
        <v>24</v>
      </c>
      <c r="U8435">
        <v>0</v>
      </c>
      <c r="V8435">
        <v>259</v>
      </c>
      <c r="W8435" s="1">
        <v>43509.849687499998</v>
      </c>
      <c r="X8435">
        <v>10</v>
      </c>
      <c r="Y8435">
        <v>40.218268055555598</v>
      </c>
      <c r="Z8435" t="s">
        <v>75</v>
      </c>
      <c r="AA8435" s="2">
        <v>0.72916666666666663</v>
      </c>
      <c r="AB8435" t="s">
        <v>52</v>
      </c>
      <c r="AC8435">
        <v>0</v>
      </c>
      <c r="AD8435">
        <v>0</v>
      </c>
      <c r="AE8435">
        <v>0</v>
      </c>
      <c r="AF8435" s="1">
        <v>25569</v>
      </c>
      <c r="AG8435" t="s">
        <v>10130</v>
      </c>
      <c r="AI8435">
        <v>0</v>
      </c>
      <c r="AJ8435" t="s">
        <v>1356</v>
      </c>
      <c r="AK8435">
        <v>41068</v>
      </c>
      <c r="AL8435" t="s">
        <v>1357</v>
      </c>
      <c r="AM8435">
        <v>0</v>
      </c>
      <c r="AN8435">
        <v>0</v>
      </c>
      <c r="AP8435" t="s">
        <v>54</v>
      </c>
      <c r="AQ8435" t="s">
        <v>177</v>
      </c>
      <c r="AS8435">
        <v>0</v>
      </c>
    </row>
    <row r="8436" spans="1:45" x14ac:dyDescent="0.2">
      <c r="A8436">
        <v>8162</v>
      </c>
      <c r="B8436" s="1">
        <v>43518.443043981482</v>
      </c>
      <c r="C8436" t="s">
        <v>10131</v>
      </c>
      <c r="D8436" t="s">
        <v>10132</v>
      </c>
      <c r="E8436" t="s">
        <v>10133</v>
      </c>
      <c r="F8436">
        <v>8900</v>
      </c>
      <c r="G8436">
        <v>44</v>
      </c>
      <c r="H8436">
        <v>22</v>
      </c>
      <c r="I8436">
        <v>2</v>
      </c>
      <c r="J8436">
        <v>809</v>
      </c>
      <c r="K8436">
        <v>0</v>
      </c>
      <c r="L8436">
        <v>28</v>
      </c>
      <c r="M8436" t="s">
        <v>48</v>
      </c>
      <c r="N8436" t="s">
        <v>49</v>
      </c>
      <c r="O8436" t="s">
        <v>49</v>
      </c>
      <c r="P8436" t="s">
        <v>49</v>
      </c>
      <c r="Q8436" t="s">
        <v>49</v>
      </c>
      <c r="R8436">
        <v>8900</v>
      </c>
      <c r="S8436">
        <v>52</v>
      </c>
      <c r="T8436">
        <v>0</v>
      </c>
      <c r="U8436">
        <v>0</v>
      </c>
      <c r="W8436" s="1">
        <v>43518.443043981482</v>
      </c>
      <c r="X8436">
        <v>0</v>
      </c>
      <c r="Y8436">
        <v>0</v>
      </c>
      <c r="Z8436" t="s">
        <v>626</v>
      </c>
      <c r="AA8436" s="2">
        <v>0.91666666666666663</v>
      </c>
      <c r="AB8436" t="s">
        <v>65</v>
      </c>
      <c r="AC8436">
        <v>0</v>
      </c>
      <c r="AD8436">
        <v>0</v>
      </c>
      <c r="AE8436">
        <v>0</v>
      </c>
      <c r="AF8436" s="1">
        <v>25569</v>
      </c>
      <c r="AG8436" t="s">
        <v>9685</v>
      </c>
      <c r="AI8436">
        <v>0</v>
      </c>
      <c r="AM8436">
        <v>0</v>
      </c>
      <c r="AN8436">
        <v>0</v>
      </c>
      <c r="AP8436" t="s">
        <v>54</v>
      </c>
      <c r="AQ8436" t="s">
        <v>55</v>
      </c>
      <c r="AS8436">
        <v>0</v>
      </c>
    </row>
    <row r="8437" spans="1:45" x14ac:dyDescent="0.2">
      <c r="A8437">
        <v>7655</v>
      </c>
      <c r="B8437" s="1">
        <v>43509.288194444445</v>
      </c>
      <c r="C8437" t="s">
        <v>10134</v>
      </c>
      <c r="D8437" t="s">
        <v>10135</v>
      </c>
      <c r="E8437" t="s">
        <v>10136</v>
      </c>
      <c r="F8437">
        <v>2564</v>
      </c>
      <c r="G8437">
        <v>17</v>
      </c>
      <c r="H8437">
        <v>33</v>
      </c>
      <c r="I8437">
        <v>0</v>
      </c>
      <c r="J8437">
        <v>279</v>
      </c>
      <c r="K8437">
        <v>0</v>
      </c>
      <c r="L8437">
        <v>28</v>
      </c>
      <c r="M8437" t="s">
        <v>48</v>
      </c>
      <c r="N8437" t="s">
        <v>49</v>
      </c>
      <c r="O8437" t="s">
        <v>49</v>
      </c>
      <c r="P8437" t="s">
        <v>49</v>
      </c>
      <c r="Q8437" t="s">
        <v>49</v>
      </c>
      <c r="R8437">
        <v>2564</v>
      </c>
      <c r="S8437">
        <v>21</v>
      </c>
      <c r="T8437">
        <v>0</v>
      </c>
      <c r="U8437">
        <v>0</v>
      </c>
      <c r="W8437" s="1">
        <v>43509.288194444445</v>
      </c>
      <c r="X8437">
        <v>0</v>
      </c>
      <c r="Y8437">
        <v>0</v>
      </c>
      <c r="Z8437" t="s">
        <v>626</v>
      </c>
      <c r="AA8437" s="2">
        <v>0.25</v>
      </c>
      <c r="AB8437" t="s">
        <v>79</v>
      </c>
      <c r="AC8437">
        <v>0</v>
      </c>
      <c r="AD8437">
        <v>0</v>
      </c>
      <c r="AE8437">
        <v>0</v>
      </c>
      <c r="AF8437" s="1">
        <v>25569</v>
      </c>
      <c r="AG8437" t="s">
        <v>6177</v>
      </c>
      <c r="AI8437">
        <v>0</v>
      </c>
      <c r="AM8437">
        <v>0</v>
      </c>
      <c r="AN8437">
        <v>0</v>
      </c>
      <c r="AP8437" t="s">
        <v>54</v>
      </c>
      <c r="AQ8437" t="s">
        <v>55</v>
      </c>
      <c r="AS8437">
        <v>0</v>
      </c>
    </row>
    <row r="8438" spans="1:45" x14ac:dyDescent="0.2">
      <c r="A8438">
        <v>7595</v>
      </c>
      <c r="B8438" s="1">
        <v>43508.272430555553</v>
      </c>
      <c r="C8438" t="s">
        <v>10137</v>
      </c>
      <c r="D8438" t="s">
        <v>10138</v>
      </c>
      <c r="E8438" t="s">
        <v>10139</v>
      </c>
      <c r="F8438">
        <v>2934</v>
      </c>
      <c r="G8438">
        <v>15</v>
      </c>
      <c r="H8438">
        <v>53</v>
      </c>
      <c r="I8438">
        <v>0</v>
      </c>
      <c r="J8438">
        <v>377</v>
      </c>
      <c r="K8438">
        <v>0</v>
      </c>
      <c r="L8438">
        <v>28</v>
      </c>
      <c r="M8438" t="s">
        <v>48</v>
      </c>
      <c r="N8438" t="s">
        <v>49</v>
      </c>
      <c r="O8438" t="s">
        <v>49</v>
      </c>
      <c r="P8438" t="s">
        <v>49</v>
      </c>
      <c r="Q8438" t="s">
        <v>49</v>
      </c>
      <c r="R8438">
        <v>2934</v>
      </c>
      <c r="S8438">
        <v>28</v>
      </c>
      <c r="T8438">
        <v>0</v>
      </c>
      <c r="U8438">
        <v>0</v>
      </c>
      <c r="W8438" s="1">
        <v>43508.272430555553</v>
      </c>
      <c r="X8438">
        <v>0</v>
      </c>
      <c r="Y8438">
        <v>0</v>
      </c>
      <c r="Z8438" t="s">
        <v>626</v>
      </c>
      <c r="AA8438" s="2">
        <v>0.83333333333333337</v>
      </c>
      <c r="AB8438" t="s">
        <v>52</v>
      </c>
      <c r="AC8438">
        <v>0</v>
      </c>
      <c r="AD8438">
        <v>0</v>
      </c>
      <c r="AE8438">
        <v>0</v>
      </c>
      <c r="AF8438" s="1">
        <v>25569</v>
      </c>
      <c r="AG8438" t="s">
        <v>6177</v>
      </c>
      <c r="AI8438">
        <v>0</v>
      </c>
      <c r="AM8438">
        <v>0</v>
      </c>
      <c r="AN8438">
        <v>0</v>
      </c>
      <c r="AP8438" t="s">
        <v>54</v>
      </c>
      <c r="AQ8438" t="s">
        <v>55</v>
      </c>
      <c r="AS8438">
        <v>0</v>
      </c>
    </row>
    <row r="8439" spans="1:45" x14ac:dyDescent="0.2">
      <c r="A8439">
        <v>7594</v>
      </c>
      <c r="B8439" s="1">
        <v>43508.272418981483</v>
      </c>
      <c r="C8439" t="s">
        <v>10140</v>
      </c>
      <c r="D8439" t="s">
        <v>10141</v>
      </c>
      <c r="E8439" t="s">
        <v>10142</v>
      </c>
      <c r="F8439">
        <v>2536</v>
      </c>
      <c r="G8439">
        <v>8</v>
      </c>
      <c r="H8439">
        <v>49</v>
      </c>
      <c r="I8439">
        <v>0</v>
      </c>
      <c r="J8439">
        <v>43</v>
      </c>
      <c r="K8439">
        <v>0</v>
      </c>
      <c r="L8439">
        <v>28</v>
      </c>
      <c r="M8439" t="s">
        <v>48</v>
      </c>
      <c r="N8439" t="s">
        <v>49</v>
      </c>
      <c r="O8439" t="s">
        <v>49</v>
      </c>
      <c r="P8439" t="s">
        <v>49</v>
      </c>
      <c r="Q8439" t="s">
        <v>49</v>
      </c>
      <c r="R8439">
        <v>2536</v>
      </c>
      <c r="S8439">
        <v>14</v>
      </c>
      <c r="T8439">
        <v>0</v>
      </c>
      <c r="U8439">
        <v>0</v>
      </c>
      <c r="W8439" s="1">
        <v>43508.272418981483</v>
      </c>
      <c r="X8439">
        <v>0</v>
      </c>
      <c r="Y8439">
        <v>0</v>
      </c>
      <c r="Z8439" t="s">
        <v>626</v>
      </c>
      <c r="AA8439" s="2">
        <v>0.79166666666666663</v>
      </c>
      <c r="AB8439" t="s">
        <v>52</v>
      </c>
      <c r="AC8439">
        <v>0</v>
      </c>
      <c r="AD8439">
        <v>0</v>
      </c>
      <c r="AE8439">
        <v>0</v>
      </c>
      <c r="AF8439" s="1">
        <v>25569</v>
      </c>
      <c r="AG8439" t="s">
        <v>6177</v>
      </c>
      <c r="AI8439">
        <v>0</v>
      </c>
      <c r="AM8439">
        <v>0</v>
      </c>
      <c r="AN8439">
        <v>0</v>
      </c>
      <c r="AP8439" t="s">
        <v>54</v>
      </c>
      <c r="AQ8439" t="s">
        <v>55</v>
      </c>
      <c r="AS8439">
        <v>0</v>
      </c>
    </row>
    <row r="8440" spans="1:45" x14ac:dyDescent="0.2">
      <c r="A8440">
        <v>7657</v>
      </c>
      <c r="B8440" s="1">
        <v>43509.288206018522</v>
      </c>
      <c r="C8440" t="s">
        <v>10143</v>
      </c>
      <c r="D8440" t="s">
        <v>10144</v>
      </c>
      <c r="E8440" t="s">
        <v>10145</v>
      </c>
      <c r="F8440">
        <v>2822</v>
      </c>
      <c r="G8440">
        <v>11</v>
      </c>
      <c r="H8440">
        <v>32</v>
      </c>
      <c r="I8440">
        <v>0</v>
      </c>
      <c r="J8440">
        <v>213</v>
      </c>
      <c r="K8440">
        <v>0</v>
      </c>
      <c r="L8440">
        <v>28</v>
      </c>
      <c r="M8440" t="s">
        <v>48</v>
      </c>
      <c r="N8440" t="s">
        <v>49</v>
      </c>
      <c r="O8440" t="s">
        <v>49</v>
      </c>
      <c r="P8440" t="s">
        <v>49</v>
      </c>
      <c r="Q8440" t="s">
        <v>49</v>
      </c>
      <c r="R8440">
        <v>2822</v>
      </c>
      <c r="S8440">
        <v>19</v>
      </c>
      <c r="T8440">
        <v>0</v>
      </c>
      <c r="U8440">
        <v>0</v>
      </c>
      <c r="W8440" s="1">
        <v>43509.288206018522</v>
      </c>
      <c r="X8440">
        <v>0</v>
      </c>
      <c r="Y8440">
        <v>0</v>
      </c>
      <c r="Z8440" t="s">
        <v>626</v>
      </c>
      <c r="AA8440" s="2">
        <v>0.91666666666666663</v>
      </c>
      <c r="AB8440" t="s">
        <v>65</v>
      </c>
      <c r="AC8440">
        <v>0</v>
      </c>
      <c r="AD8440">
        <v>0</v>
      </c>
      <c r="AE8440">
        <v>0</v>
      </c>
      <c r="AF8440" s="1">
        <v>25569</v>
      </c>
      <c r="AG8440" t="s">
        <v>6177</v>
      </c>
      <c r="AI8440">
        <v>0</v>
      </c>
      <c r="AM8440">
        <v>0</v>
      </c>
      <c r="AN8440">
        <v>0</v>
      </c>
      <c r="AP8440" t="s">
        <v>54</v>
      </c>
      <c r="AQ8440" t="s">
        <v>55</v>
      </c>
      <c r="AS8440">
        <v>0</v>
      </c>
    </row>
    <row r="8441" spans="1:45" x14ac:dyDescent="0.2">
      <c r="A8441">
        <v>7592</v>
      </c>
      <c r="B8441" s="1">
        <v>43508.27239583333</v>
      </c>
      <c r="C8441" t="s">
        <v>10146</v>
      </c>
      <c r="D8441" t="s">
        <v>10147</v>
      </c>
      <c r="E8441" t="s">
        <v>10148</v>
      </c>
      <c r="F8441">
        <v>3754</v>
      </c>
      <c r="G8441">
        <v>13</v>
      </c>
      <c r="H8441">
        <v>27</v>
      </c>
      <c r="I8441">
        <v>0</v>
      </c>
      <c r="J8441">
        <v>205</v>
      </c>
      <c r="K8441">
        <v>0</v>
      </c>
      <c r="L8441">
        <v>28</v>
      </c>
      <c r="M8441" t="s">
        <v>48</v>
      </c>
      <c r="N8441" t="s">
        <v>49</v>
      </c>
      <c r="O8441" t="s">
        <v>49</v>
      </c>
      <c r="P8441" t="s">
        <v>49</v>
      </c>
      <c r="Q8441" t="s">
        <v>49</v>
      </c>
      <c r="R8441">
        <v>3754</v>
      </c>
      <c r="S8441">
        <v>20</v>
      </c>
      <c r="T8441">
        <v>0</v>
      </c>
      <c r="U8441">
        <v>0</v>
      </c>
      <c r="W8441" s="1">
        <v>43508.27239583333</v>
      </c>
      <c r="X8441">
        <v>0</v>
      </c>
      <c r="Y8441">
        <v>0</v>
      </c>
      <c r="Z8441" t="s">
        <v>626</v>
      </c>
      <c r="AA8441" s="2">
        <v>0.25</v>
      </c>
      <c r="AB8441" t="s">
        <v>79</v>
      </c>
      <c r="AC8441">
        <v>0</v>
      </c>
      <c r="AD8441">
        <v>0</v>
      </c>
      <c r="AE8441">
        <v>0</v>
      </c>
      <c r="AF8441" s="1">
        <v>25569</v>
      </c>
      <c r="AG8441" t="s">
        <v>6177</v>
      </c>
      <c r="AI8441">
        <v>0</v>
      </c>
      <c r="AM8441">
        <v>0</v>
      </c>
      <c r="AN8441">
        <v>0</v>
      </c>
      <c r="AP8441" t="s">
        <v>54</v>
      </c>
      <c r="AQ8441" t="s">
        <v>55</v>
      </c>
      <c r="AS8441">
        <v>0</v>
      </c>
    </row>
    <row r="8442" spans="1:45" x14ac:dyDescent="0.2">
      <c r="A8442">
        <v>7656</v>
      </c>
      <c r="B8442" s="1">
        <v>43509</v>
      </c>
      <c r="C8442" t="s">
        <v>10149</v>
      </c>
      <c r="D8442" t="s">
        <v>10150</v>
      </c>
      <c r="E8442" t="s">
        <v>10019</v>
      </c>
      <c r="F8442">
        <v>2692</v>
      </c>
      <c r="G8442">
        <v>18</v>
      </c>
      <c r="H8442">
        <v>35</v>
      </c>
      <c r="I8442">
        <v>0</v>
      </c>
      <c r="J8442">
        <v>166</v>
      </c>
      <c r="K8442">
        <v>0</v>
      </c>
      <c r="L8442">
        <v>28</v>
      </c>
      <c r="M8442" t="s">
        <v>48</v>
      </c>
      <c r="N8442" t="s">
        <v>49</v>
      </c>
      <c r="O8442" t="s">
        <v>49</v>
      </c>
      <c r="P8442" t="s">
        <v>49</v>
      </c>
      <c r="Q8442" t="s">
        <v>49</v>
      </c>
      <c r="R8442">
        <v>2692</v>
      </c>
      <c r="S8442">
        <v>17</v>
      </c>
      <c r="T8442">
        <v>28</v>
      </c>
      <c r="U8442">
        <v>0</v>
      </c>
      <c r="V8442">
        <v>263</v>
      </c>
      <c r="W8442" s="1">
        <v>43509.856249999997</v>
      </c>
      <c r="X8442">
        <v>11</v>
      </c>
      <c r="Y8442">
        <v>20.3639919444444</v>
      </c>
      <c r="Z8442" t="s">
        <v>626</v>
      </c>
      <c r="AA8442" s="2">
        <v>0.8125</v>
      </c>
      <c r="AB8442" t="s">
        <v>52</v>
      </c>
      <c r="AC8442">
        <v>0</v>
      </c>
      <c r="AD8442">
        <v>0</v>
      </c>
      <c r="AE8442">
        <v>0</v>
      </c>
      <c r="AF8442" s="1">
        <v>25569</v>
      </c>
      <c r="AG8442" t="s">
        <v>6177</v>
      </c>
      <c r="AI8442">
        <v>0</v>
      </c>
      <c r="AJ8442" t="s">
        <v>1356</v>
      </c>
      <c r="AK8442">
        <v>41068</v>
      </c>
      <c r="AL8442" t="s">
        <v>1357</v>
      </c>
      <c r="AM8442">
        <v>0</v>
      </c>
      <c r="AN8442">
        <v>0</v>
      </c>
      <c r="AP8442" t="s">
        <v>54</v>
      </c>
      <c r="AQ8442" t="s">
        <v>193</v>
      </c>
      <c r="AS8442">
        <v>0</v>
      </c>
    </row>
    <row r="8443" spans="1:45" x14ac:dyDescent="0.2">
      <c r="A8443">
        <v>7658</v>
      </c>
      <c r="B8443" s="1">
        <v>43509.288217592592</v>
      </c>
      <c r="C8443" t="s">
        <v>10151</v>
      </c>
      <c r="D8443" t="s">
        <v>10152</v>
      </c>
      <c r="E8443" t="s">
        <v>10153</v>
      </c>
      <c r="F8443">
        <v>3296</v>
      </c>
      <c r="G8443">
        <v>7</v>
      </c>
      <c r="H8443">
        <v>68</v>
      </c>
      <c r="I8443">
        <v>0</v>
      </c>
      <c r="J8443">
        <v>34</v>
      </c>
      <c r="K8443">
        <v>0</v>
      </c>
      <c r="L8443">
        <v>28</v>
      </c>
      <c r="M8443" t="s">
        <v>48</v>
      </c>
      <c r="N8443" t="s">
        <v>49</v>
      </c>
      <c r="O8443" t="s">
        <v>49</v>
      </c>
      <c r="P8443" t="s">
        <v>49</v>
      </c>
      <c r="Q8443" t="s">
        <v>49</v>
      </c>
      <c r="R8443">
        <v>3296</v>
      </c>
      <c r="S8443">
        <v>17</v>
      </c>
      <c r="T8443">
        <v>0</v>
      </c>
      <c r="U8443">
        <v>0</v>
      </c>
      <c r="W8443" s="1">
        <v>43509.288217592592</v>
      </c>
      <c r="X8443">
        <v>0</v>
      </c>
      <c r="Y8443">
        <v>0</v>
      </c>
      <c r="Z8443" t="s">
        <v>626</v>
      </c>
      <c r="AA8443" s="2">
        <v>0.22916666666666666</v>
      </c>
      <c r="AB8443" t="s">
        <v>79</v>
      </c>
      <c r="AC8443">
        <v>0</v>
      </c>
      <c r="AD8443">
        <v>0</v>
      </c>
      <c r="AE8443">
        <v>0</v>
      </c>
      <c r="AF8443" s="1">
        <v>25569</v>
      </c>
      <c r="AG8443" t="s">
        <v>6177</v>
      </c>
      <c r="AI8443">
        <v>0</v>
      </c>
      <c r="AM8443">
        <v>0</v>
      </c>
      <c r="AN8443">
        <v>0</v>
      </c>
      <c r="AP8443" t="s">
        <v>54</v>
      </c>
      <c r="AQ8443" t="s">
        <v>55</v>
      </c>
      <c r="AS8443">
        <v>0</v>
      </c>
    </row>
    <row r="8444" spans="1:45" x14ac:dyDescent="0.2">
      <c r="A8444">
        <v>7803</v>
      </c>
      <c r="B8444" s="1">
        <v>43511.289421296293</v>
      </c>
      <c r="C8444" t="s">
        <v>10154</v>
      </c>
      <c r="D8444" t="s">
        <v>10155</v>
      </c>
      <c r="E8444" t="s">
        <v>10156</v>
      </c>
      <c r="F8444">
        <v>3078</v>
      </c>
      <c r="G8444">
        <v>15</v>
      </c>
      <c r="H8444">
        <v>37</v>
      </c>
      <c r="I8444">
        <v>0</v>
      </c>
      <c r="J8444">
        <v>240</v>
      </c>
      <c r="K8444">
        <v>0</v>
      </c>
      <c r="L8444">
        <v>28</v>
      </c>
      <c r="M8444" t="s">
        <v>48</v>
      </c>
      <c r="N8444" t="s">
        <v>49</v>
      </c>
      <c r="O8444" t="s">
        <v>49</v>
      </c>
      <c r="P8444" t="s">
        <v>49</v>
      </c>
      <c r="Q8444" t="s">
        <v>49</v>
      </c>
      <c r="R8444">
        <v>3078</v>
      </c>
      <c r="S8444">
        <v>21</v>
      </c>
      <c r="T8444">
        <v>0</v>
      </c>
      <c r="U8444">
        <v>0</v>
      </c>
      <c r="W8444" s="1">
        <v>43511.289421296293</v>
      </c>
      <c r="X8444">
        <v>0</v>
      </c>
      <c r="Y8444">
        <v>0</v>
      </c>
      <c r="Z8444" t="s">
        <v>626</v>
      </c>
      <c r="AA8444" s="2">
        <v>0.77083333333333337</v>
      </c>
      <c r="AB8444" t="s">
        <v>52</v>
      </c>
      <c r="AC8444">
        <v>0</v>
      </c>
      <c r="AD8444">
        <v>0</v>
      </c>
      <c r="AE8444">
        <v>0</v>
      </c>
      <c r="AF8444" s="1">
        <v>25569</v>
      </c>
      <c r="AG8444" t="s">
        <v>6177</v>
      </c>
      <c r="AI8444">
        <v>0</v>
      </c>
      <c r="AM8444">
        <v>0</v>
      </c>
      <c r="AN8444">
        <v>0</v>
      </c>
      <c r="AP8444" t="s">
        <v>54</v>
      </c>
      <c r="AQ8444" t="s">
        <v>55</v>
      </c>
      <c r="AS8444">
        <v>0</v>
      </c>
    </row>
    <row r="8445" spans="1:45" x14ac:dyDescent="0.2">
      <c r="A8445">
        <v>7593</v>
      </c>
      <c r="B8445" s="1">
        <v>43508.272418981483</v>
      </c>
      <c r="C8445" t="s">
        <v>10157</v>
      </c>
      <c r="D8445" t="s">
        <v>10158</v>
      </c>
      <c r="E8445" t="s">
        <v>10159</v>
      </c>
      <c r="F8445">
        <v>2792</v>
      </c>
      <c r="G8445">
        <v>14</v>
      </c>
      <c r="H8445">
        <v>100</v>
      </c>
      <c r="I8445">
        <v>0</v>
      </c>
      <c r="J8445">
        <v>147</v>
      </c>
      <c r="K8445">
        <v>0</v>
      </c>
      <c r="L8445">
        <v>28</v>
      </c>
      <c r="M8445" t="s">
        <v>48</v>
      </c>
      <c r="N8445" t="s">
        <v>49</v>
      </c>
      <c r="O8445" t="s">
        <v>49</v>
      </c>
      <c r="P8445" t="s">
        <v>49</v>
      </c>
      <c r="Q8445" t="s">
        <v>49</v>
      </c>
      <c r="R8445">
        <v>2792</v>
      </c>
      <c r="S8445">
        <v>25</v>
      </c>
      <c r="T8445">
        <v>0</v>
      </c>
      <c r="U8445">
        <v>0</v>
      </c>
      <c r="W8445" s="1">
        <v>43508.272418981483</v>
      </c>
      <c r="X8445">
        <v>0</v>
      </c>
      <c r="Y8445">
        <v>0</v>
      </c>
      <c r="Z8445" t="s">
        <v>626</v>
      </c>
      <c r="AA8445" s="2">
        <v>0.79166666666666663</v>
      </c>
      <c r="AB8445" t="s">
        <v>52</v>
      </c>
      <c r="AC8445">
        <v>0</v>
      </c>
      <c r="AD8445">
        <v>0</v>
      </c>
      <c r="AE8445">
        <v>0</v>
      </c>
      <c r="AF8445" s="1">
        <v>25569</v>
      </c>
      <c r="AG8445" t="s">
        <v>6177</v>
      </c>
      <c r="AI8445">
        <v>0</v>
      </c>
      <c r="AM8445">
        <v>0</v>
      </c>
      <c r="AN8445">
        <v>0</v>
      </c>
      <c r="AP8445" t="s">
        <v>54</v>
      </c>
      <c r="AQ8445" t="s">
        <v>55</v>
      </c>
      <c r="AS8445">
        <v>0</v>
      </c>
    </row>
    <row r="8446" spans="1:45" x14ac:dyDescent="0.2">
      <c r="A8446">
        <v>7604</v>
      </c>
      <c r="B8446" s="1">
        <v>43521</v>
      </c>
      <c r="C8446" t="s">
        <v>10160</v>
      </c>
      <c r="D8446" t="s">
        <v>10161</v>
      </c>
      <c r="E8446" t="s">
        <v>10162</v>
      </c>
      <c r="F8446">
        <v>2945</v>
      </c>
      <c r="G8446">
        <v>16</v>
      </c>
      <c r="H8446">
        <v>22</v>
      </c>
      <c r="I8446">
        <v>7</v>
      </c>
      <c r="J8446">
        <v>319</v>
      </c>
      <c r="K8446">
        <v>0</v>
      </c>
      <c r="L8446">
        <v>28</v>
      </c>
      <c r="M8446" t="s">
        <v>48</v>
      </c>
      <c r="N8446" t="s">
        <v>49</v>
      </c>
      <c r="O8446" t="s">
        <v>49</v>
      </c>
      <c r="P8446" t="s">
        <v>49</v>
      </c>
      <c r="Q8446" t="s">
        <v>49</v>
      </c>
      <c r="R8446">
        <v>2945</v>
      </c>
      <c r="S8446">
        <v>22</v>
      </c>
      <c r="T8446">
        <v>28</v>
      </c>
      <c r="U8446">
        <v>0</v>
      </c>
      <c r="V8446">
        <v>265</v>
      </c>
      <c r="W8446" s="1">
        <v>43522.218171296299</v>
      </c>
      <c r="X8446">
        <v>7</v>
      </c>
      <c r="Y8446">
        <v>12.381392777777799</v>
      </c>
      <c r="Z8446" t="s">
        <v>626</v>
      </c>
      <c r="AA8446" s="2">
        <v>0.91666666666666663</v>
      </c>
      <c r="AB8446" t="s">
        <v>65</v>
      </c>
      <c r="AC8446">
        <v>0</v>
      </c>
      <c r="AD8446">
        <v>0</v>
      </c>
      <c r="AE8446">
        <v>0</v>
      </c>
      <c r="AF8446" s="1">
        <v>25569</v>
      </c>
      <c r="AG8446" t="s">
        <v>7145</v>
      </c>
      <c r="AI8446">
        <v>0</v>
      </c>
      <c r="AJ8446" t="s">
        <v>2155</v>
      </c>
      <c r="AK8446">
        <v>39570</v>
      </c>
      <c r="AL8446" t="s">
        <v>2156</v>
      </c>
      <c r="AM8446">
        <v>0</v>
      </c>
      <c r="AN8446">
        <v>0</v>
      </c>
      <c r="AP8446" t="s">
        <v>54</v>
      </c>
      <c r="AQ8446" t="s">
        <v>177</v>
      </c>
      <c r="AS8446">
        <v>0</v>
      </c>
    </row>
    <row r="8447" spans="1:45" x14ac:dyDescent="0.2">
      <c r="A8447">
        <v>7737</v>
      </c>
      <c r="B8447" s="1">
        <v>43510.273680555554</v>
      </c>
      <c r="C8447" t="s">
        <v>10163</v>
      </c>
      <c r="D8447" t="s">
        <v>10164</v>
      </c>
      <c r="E8447" t="s">
        <v>10165</v>
      </c>
      <c r="F8447">
        <v>2992</v>
      </c>
      <c r="G8447">
        <v>29</v>
      </c>
      <c r="H8447">
        <v>16</v>
      </c>
      <c r="I8447">
        <v>9</v>
      </c>
      <c r="J8447">
        <v>525</v>
      </c>
      <c r="K8447">
        <v>0</v>
      </c>
      <c r="L8447">
        <v>28</v>
      </c>
      <c r="M8447" t="s">
        <v>48</v>
      </c>
      <c r="N8447" t="s">
        <v>49</v>
      </c>
      <c r="O8447" t="s">
        <v>49</v>
      </c>
      <c r="P8447" t="s">
        <v>49</v>
      </c>
      <c r="Q8447" t="s">
        <v>49</v>
      </c>
      <c r="R8447">
        <v>2992</v>
      </c>
      <c r="S8447">
        <v>30</v>
      </c>
      <c r="T8447">
        <v>0</v>
      </c>
      <c r="U8447">
        <v>0</v>
      </c>
      <c r="W8447" s="1">
        <v>43510.273680555554</v>
      </c>
      <c r="X8447">
        <v>0</v>
      </c>
      <c r="Y8447">
        <v>0</v>
      </c>
      <c r="Z8447" t="s">
        <v>626</v>
      </c>
      <c r="AA8447" s="2">
        <v>0.9375</v>
      </c>
      <c r="AB8447" t="s">
        <v>65</v>
      </c>
      <c r="AC8447">
        <v>0</v>
      </c>
      <c r="AD8447">
        <v>0</v>
      </c>
      <c r="AE8447">
        <v>0</v>
      </c>
      <c r="AF8447" s="1">
        <v>25569</v>
      </c>
      <c r="AG8447" t="s">
        <v>7145</v>
      </c>
      <c r="AI8447">
        <v>0</v>
      </c>
      <c r="AM8447">
        <v>0</v>
      </c>
      <c r="AN8447">
        <v>0</v>
      </c>
      <c r="AP8447" t="s">
        <v>54</v>
      </c>
      <c r="AQ8447" t="s">
        <v>55</v>
      </c>
      <c r="AS8447">
        <v>0</v>
      </c>
    </row>
    <row r="8448" spans="1:45" x14ac:dyDescent="0.2">
      <c r="A8448">
        <v>7603</v>
      </c>
      <c r="B8448" s="1">
        <v>43508.272523148145</v>
      </c>
      <c r="C8448" t="s">
        <v>10166</v>
      </c>
      <c r="D8448" t="s">
        <v>10167</v>
      </c>
      <c r="E8448" t="s">
        <v>10168</v>
      </c>
      <c r="F8448">
        <v>2476</v>
      </c>
      <c r="G8448">
        <v>6</v>
      </c>
      <c r="H8448">
        <v>17</v>
      </c>
      <c r="I8448">
        <v>0</v>
      </c>
      <c r="J8448">
        <v>470</v>
      </c>
      <c r="K8448">
        <v>0</v>
      </c>
      <c r="L8448">
        <v>28</v>
      </c>
      <c r="M8448" t="s">
        <v>48</v>
      </c>
      <c r="N8448" t="s">
        <v>49</v>
      </c>
      <c r="O8448" t="s">
        <v>49</v>
      </c>
      <c r="P8448" t="s">
        <v>49</v>
      </c>
      <c r="Q8448" t="s">
        <v>49</v>
      </c>
      <c r="R8448">
        <v>2476</v>
      </c>
      <c r="S8448">
        <v>26</v>
      </c>
      <c r="T8448">
        <v>0</v>
      </c>
      <c r="U8448">
        <v>0</v>
      </c>
      <c r="W8448" s="1">
        <v>43508.272523148145</v>
      </c>
      <c r="X8448">
        <v>0</v>
      </c>
      <c r="Y8448">
        <v>0</v>
      </c>
      <c r="Z8448" t="s">
        <v>626</v>
      </c>
      <c r="AA8448" s="2">
        <v>0.77083333333333337</v>
      </c>
      <c r="AB8448" t="s">
        <v>52</v>
      </c>
      <c r="AC8448">
        <v>0</v>
      </c>
      <c r="AD8448">
        <v>0</v>
      </c>
      <c r="AE8448">
        <v>0</v>
      </c>
      <c r="AF8448" s="1">
        <v>25569</v>
      </c>
      <c r="AG8448" t="s">
        <v>7145</v>
      </c>
      <c r="AI8448">
        <v>0</v>
      </c>
      <c r="AM8448">
        <v>0</v>
      </c>
      <c r="AN8448">
        <v>0</v>
      </c>
      <c r="AP8448" t="s">
        <v>54</v>
      </c>
      <c r="AQ8448" t="s">
        <v>55</v>
      </c>
      <c r="AS8448">
        <v>0</v>
      </c>
    </row>
    <row r="8449" spans="1:45" x14ac:dyDescent="0.2">
      <c r="A8449">
        <v>7739</v>
      </c>
      <c r="B8449" s="1">
        <v>43514</v>
      </c>
      <c r="C8449" t="s">
        <v>10169</v>
      </c>
      <c r="D8449" t="s">
        <v>10170</v>
      </c>
      <c r="E8449" t="s">
        <v>10171</v>
      </c>
      <c r="F8449">
        <v>1931</v>
      </c>
      <c r="G8449">
        <v>17</v>
      </c>
      <c r="H8449">
        <v>34</v>
      </c>
      <c r="I8449">
        <v>0</v>
      </c>
      <c r="J8449">
        <v>57</v>
      </c>
      <c r="K8449">
        <v>0</v>
      </c>
      <c r="L8449">
        <v>28</v>
      </c>
      <c r="M8449" t="s">
        <v>48</v>
      </c>
      <c r="N8449" t="s">
        <v>49</v>
      </c>
      <c r="O8449" t="s">
        <v>49</v>
      </c>
      <c r="P8449" t="s">
        <v>49</v>
      </c>
      <c r="Q8449" t="s">
        <v>49</v>
      </c>
      <c r="R8449">
        <v>1931</v>
      </c>
      <c r="S8449">
        <v>12</v>
      </c>
      <c r="T8449">
        <v>28</v>
      </c>
      <c r="U8449">
        <v>0</v>
      </c>
      <c r="V8449">
        <v>267</v>
      </c>
      <c r="W8449" s="1">
        <v>43514.921331018515</v>
      </c>
      <c r="X8449">
        <v>7</v>
      </c>
      <c r="Y8449">
        <v>7.2980027777777803</v>
      </c>
      <c r="Z8449" t="s">
        <v>626</v>
      </c>
      <c r="AA8449" s="2">
        <v>0.79166666666666663</v>
      </c>
      <c r="AB8449" t="s">
        <v>52</v>
      </c>
      <c r="AC8449">
        <v>0</v>
      </c>
      <c r="AD8449">
        <v>0</v>
      </c>
      <c r="AE8449">
        <v>0</v>
      </c>
      <c r="AF8449" s="1">
        <v>25569</v>
      </c>
      <c r="AG8449" t="s">
        <v>7145</v>
      </c>
      <c r="AI8449">
        <v>0</v>
      </c>
      <c r="AJ8449" t="s">
        <v>2273</v>
      </c>
      <c r="AK8449" t="s">
        <v>2274</v>
      </c>
      <c r="AL8449" t="s">
        <v>2275</v>
      </c>
      <c r="AM8449">
        <v>0</v>
      </c>
      <c r="AN8449">
        <v>0</v>
      </c>
      <c r="AP8449" t="s">
        <v>54</v>
      </c>
      <c r="AQ8449" t="s">
        <v>177</v>
      </c>
      <c r="AS8449">
        <v>0</v>
      </c>
    </row>
    <row r="8450" spans="1:45" x14ac:dyDescent="0.2">
      <c r="A8450">
        <v>7817</v>
      </c>
      <c r="B8450" s="1">
        <v>43511</v>
      </c>
      <c r="C8450" t="s">
        <v>10172</v>
      </c>
      <c r="D8450" t="s">
        <v>10173</v>
      </c>
      <c r="E8450" t="s">
        <v>6952</v>
      </c>
      <c r="F8450">
        <v>2734</v>
      </c>
      <c r="G8450">
        <v>14</v>
      </c>
      <c r="H8450">
        <v>17</v>
      </c>
      <c r="I8450">
        <v>4</v>
      </c>
      <c r="J8450">
        <v>473</v>
      </c>
      <c r="K8450">
        <v>0</v>
      </c>
      <c r="L8450">
        <v>28</v>
      </c>
      <c r="M8450" t="s">
        <v>48</v>
      </c>
      <c r="N8450" t="s">
        <v>49</v>
      </c>
      <c r="O8450" t="s">
        <v>49</v>
      </c>
      <c r="P8450" t="s">
        <v>49</v>
      </c>
      <c r="Q8450" t="s">
        <v>49</v>
      </c>
      <c r="R8450">
        <v>2734</v>
      </c>
      <c r="S8450">
        <v>27</v>
      </c>
      <c r="T8450">
        <v>28</v>
      </c>
      <c r="U8450">
        <v>0</v>
      </c>
      <c r="V8450">
        <v>258</v>
      </c>
      <c r="W8450" s="1">
        <v>43511.935590277775</v>
      </c>
      <c r="X8450">
        <v>10</v>
      </c>
      <c r="Y8450">
        <v>6.9890575000000004</v>
      </c>
      <c r="Z8450" t="s">
        <v>626</v>
      </c>
      <c r="AA8450" s="2">
        <v>0.75</v>
      </c>
      <c r="AB8450" t="s">
        <v>52</v>
      </c>
      <c r="AC8450">
        <v>0</v>
      </c>
      <c r="AD8450">
        <v>0</v>
      </c>
      <c r="AE8450">
        <v>0</v>
      </c>
      <c r="AF8450" s="1">
        <v>25569</v>
      </c>
      <c r="AG8450" t="s">
        <v>7145</v>
      </c>
      <c r="AI8450">
        <v>0</v>
      </c>
      <c r="AJ8450" t="s">
        <v>199</v>
      </c>
      <c r="AK8450">
        <v>23321</v>
      </c>
      <c r="AL8450" t="s">
        <v>200</v>
      </c>
      <c r="AM8450">
        <v>0</v>
      </c>
      <c r="AN8450">
        <v>0</v>
      </c>
      <c r="AP8450" t="s">
        <v>54</v>
      </c>
      <c r="AQ8450" t="s">
        <v>177</v>
      </c>
      <c r="AS8450">
        <v>0</v>
      </c>
    </row>
    <row r="8451" spans="1:45" x14ac:dyDescent="0.2">
      <c r="A8451">
        <v>7738</v>
      </c>
      <c r="B8451" s="1">
        <v>43510.273692129631</v>
      </c>
      <c r="C8451" t="s">
        <v>10174</v>
      </c>
      <c r="D8451" t="s">
        <v>10175</v>
      </c>
      <c r="E8451" t="s">
        <v>10176</v>
      </c>
      <c r="F8451">
        <v>3078</v>
      </c>
      <c r="G8451">
        <v>13</v>
      </c>
      <c r="H8451">
        <v>22</v>
      </c>
      <c r="I8451">
        <v>1</v>
      </c>
      <c r="J8451">
        <v>397</v>
      </c>
      <c r="K8451">
        <v>0</v>
      </c>
      <c r="L8451">
        <v>28</v>
      </c>
      <c r="M8451" t="s">
        <v>48</v>
      </c>
      <c r="N8451" t="s">
        <v>49</v>
      </c>
      <c r="O8451" t="s">
        <v>49</v>
      </c>
      <c r="P8451" t="s">
        <v>49</v>
      </c>
      <c r="Q8451" t="s">
        <v>49</v>
      </c>
      <c r="R8451">
        <v>3078</v>
      </c>
      <c r="S8451">
        <v>25</v>
      </c>
      <c r="T8451">
        <v>0</v>
      </c>
      <c r="U8451">
        <v>0</v>
      </c>
      <c r="W8451" s="1">
        <v>43510.273692129631</v>
      </c>
      <c r="X8451">
        <v>0</v>
      </c>
      <c r="Y8451">
        <v>0</v>
      </c>
      <c r="Z8451" t="s">
        <v>626</v>
      </c>
      <c r="AA8451" s="2">
        <v>0.97916666666666663</v>
      </c>
      <c r="AB8451" t="s">
        <v>65</v>
      </c>
      <c r="AC8451">
        <v>0</v>
      </c>
      <c r="AD8451">
        <v>0</v>
      </c>
      <c r="AE8451">
        <v>0</v>
      </c>
      <c r="AF8451" s="1">
        <v>25569</v>
      </c>
      <c r="AG8451" t="s">
        <v>7145</v>
      </c>
      <c r="AI8451">
        <v>0</v>
      </c>
      <c r="AM8451">
        <v>0</v>
      </c>
      <c r="AN8451">
        <v>0</v>
      </c>
      <c r="AP8451" t="s">
        <v>54</v>
      </c>
      <c r="AQ8451" t="s">
        <v>55</v>
      </c>
      <c r="AS8451">
        <v>0</v>
      </c>
    </row>
    <row r="8452" spans="1:45" x14ac:dyDescent="0.2">
      <c r="A8452">
        <v>7344</v>
      </c>
      <c r="B8452" s="1">
        <v>43503</v>
      </c>
      <c r="C8452" t="s">
        <v>10177</v>
      </c>
      <c r="D8452" t="s">
        <v>10178</v>
      </c>
      <c r="E8452" t="s">
        <v>10179</v>
      </c>
      <c r="F8452">
        <v>1755</v>
      </c>
      <c r="G8452">
        <v>176</v>
      </c>
      <c r="H8452">
        <v>86</v>
      </c>
      <c r="I8452">
        <v>38</v>
      </c>
      <c r="J8452">
        <v>83</v>
      </c>
      <c r="K8452">
        <v>466</v>
      </c>
      <c r="L8452">
        <v>0</v>
      </c>
      <c r="M8452" t="s">
        <v>48</v>
      </c>
      <c r="N8452" t="s">
        <v>49</v>
      </c>
      <c r="O8452" t="s">
        <v>49</v>
      </c>
      <c r="P8452" t="s">
        <v>49</v>
      </c>
      <c r="Q8452" t="s">
        <v>49</v>
      </c>
      <c r="R8452">
        <v>1755</v>
      </c>
      <c r="S8452">
        <v>30</v>
      </c>
      <c r="T8452">
        <v>0</v>
      </c>
      <c r="U8452">
        <v>466</v>
      </c>
      <c r="V8452" t="s">
        <v>3648</v>
      </c>
      <c r="W8452" s="1">
        <v>43503.79173611111</v>
      </c>
      <c r="X8452">
        <v>10</v>
      </c>
      <c r="Y8452">
        <v>33.958878055555601</v>
      </c>
      <c r="Z8452" t="s">
        <v>1421</v>
      </c>
      <c r="AA8452" s="2">
        <v>0.64583333333333337</v>
      </c>
      <c r="AB8452" t="s">
        <v>52</v>
      </c>
      <c r="AC8452">
        <v>0</v>
      </c>
      <c r="AD8452">
        <v>0</v>
      </c>
      <c r="AE8452">
        <v>0</v>
      </c>
      <c r="AF8452" s="1">
        <v>25569</v>
      </c>
      <c r="AG8452" t="s">
        <v>7319</v>
      </c>
      <c r="AI8452">
        <v>0</v>
      </c>
      <c r="AJ8452" t="s">
        <v>2273</v>
      </c>
      <c r="AK8452" t="s">
        <v>2274</v>
      </c>
      <c r="AL8452" t="s">
        <v>2275</v>
      </c>
      <c r="AM8452">
        <v>0</v>
      </c>
      <c r="AN8452">
        <v>0</v>
      </c>
      <c r="AP8452" t="s">
        <v>54</v>
      </c>
      <c r="AQ8452" t="s">
        <v>177</v>
      </c>
      <c r="AS8452">
        <v>0</v>
      </c>
    </row>
    <row r="8453" spans="1:45" x14ac:dyDescent="0.2">
      <c r="A8453">
        <v>7719</v>
      </c>
      <c r="B8453" s="1">
        <v>43510</v>
      </c>
      <c r="C8453" t="s">
        <v>10180</v>
      </c>
      <c r="D8453" t="s">
        <v>10181</v>
      </c>
      <c r="E8453" t="s">
        <v>10182</v>
      </c>
      <c r="F8453">
        <v>14201</v>
      </c>
      <c r="G8453">
        <v>217</v>
      </c>
      <c r="H8453">
        <v>70</v>
      </c>
      <c r="I8453">
        <v>41</v>
      </c>
      <c r="J8453">
        <v>588</v>
      </c>
      <c r="K8453">
        <v>0</v>
      </c>
      <c r="L8453">
        <v>49</v>
      </c>
      <c r="M8453" t="s">
        <v>48</v>
      </c>
      <c r="N8453" t="s">
        <v>49</v>
      </c>
      <c r="O8453" t="s">
        <v>49</v>
      </c>
      <c r="P8453" t="s">
        <v>49</v>
      </c>
      <c r="Q8453" t="s">
        <v>49</v>
      </c>
      <c r="R8453">
        <v>14201</v>
      </c>
      <c r="S8453">
        <v>68</v>
      </c>
      <c r="T8453">
        <v>49</v>
      </c>
      <c r="U8453">
        <v>0</v>
      </c>
      <c r="V8453" t="s">
        <v>3135</v>
      </c>
      <c r="W8453" s="1">
        <v>43510.965381944443</v>
      </c>
      <c r="X8453">
        <v>12</v>
      </c>
      <c r="Y8453">
        <v>11.6002777777778</v>
      </c>
      <c r="Z8453" t="s">
        <v>84</v>
      </c>
      <c r="AA8453" s="2">
        <v>0.79166666666666663</v>
      </c>
      <c r="AB8453" t="s">
        <v>52</v>
      </c>
      <c r="AC8453">
        <v>0</v>
      </c>
      <c r="AD8453">
        <v>0</v>
      </c>
      <c r="AE8453">
        <v>0</v>
      </c>
      <c r="AF8453" s="1">
        <v>25569</v>
      </c>
      <c r="AG8453" t="s">
        <v>10183</v>
      </c>
      <c r="AI8453">
        <v>0</v>
      </c>
      <c r="AJ8453" t="s">
        <v>181</v>
      </c>
      <c r="AK8453">
        <v>45681</v>
      </c>
      <c r="AL8453" t="s">
        <v>182</v>
      </c>
      <c r="AM8453">
        <v>0</v>
      </c>
      <c r="AN8453">
        <v>0</v>
      </c>
      <c r="AP8453" t="s">
        <v>54</v>
      </c>
      <c r="AQ8453" t="s">
        <v>177</v>
      </c>
      <c r="AS8453">
        <v>0</v>
      </c>
    </row>
    <row r="8454" spans="1:45" x14ac:dyDescent="0.2">
      <c r="A8454">
        <v>7634</v>
      </c>
      <c r="B8454" s="1">
        <v>43509</v>
      </c>
      <c r="C8454" t="s">
        <v>10184</v>
      </c>
      <c r="D8454" t="s">
        <v>10185</v>
      </c>
      <c r="E8454" t="s">
        <v>10186</v>
      </c>
      <c r="F8454">
        <v>5416</v>
      </c>
      <c r="G8454">
        <v>63</v>
      </c>
      <c r="H8454">
        <v>24</v>
      </c>
      <c r="I8454">
        <v>1</v>
      </c>
      <c r="J8454">
        <v>270</v>
      </c>
      <c r="K8454">
        <v>0</v>
      </c>
      <c r="L8454">
        <v>40</v>
      </c>
      <c r="M8454" t="s">
        <v>48</v>
      </c>
      <c r="N8454" t="s">
        <v>49</v>
      </c>
      <c r="O8454" t="s">
        <v>49</v>
      </c>
      <c r="P8454" t="s">
        <v>49</v>
      </c>
      <c r="Q8454" t="s">
        <v>49</v>
      </c>
      <c r="R8454">
        <v>5416</v>
      </c>
      <c r="S8454">
        <v>27</v>
      </c>
      <c r="T8454">
        <v>40</v>
      </c>
      <c r="U8454">
        <v>0</v>
      </c>
      <c r="V8454" t="s">
        <v>3138</v>
      </c>
      <c r="W8454" s="1">
        <v>43509.729270833333</v>
      </c>
      <c r="X8454">
        <v>8</v>
      </c>
      <c r="Y8454">
        <v>16.827442222222199</v>
      </c>
      <c r="Z8454" t="s">
        <v>84</v>
      </c>
      <c r="AA8454" s="2">
        <v>0.77083333333333337</v>
      </c>
      <c r="AB8454" t="s">
        <v>52</v>
      </c>
      <c r="AC8454">
        <v>0</v>
      </c>
      <c r="AD8454">
        <v>0</v>
      </c>
      <c r="AE8454">
        <v>0</v>
      </c>
      <c r="AF8454" s="1">
        <v>25569</v>
      </c>
      <c r="AG8454" t="s">
        <v>9799</v>
      </c>
      <c r="AI8454">
        <v>0</v>
      </c>
      <c r="AJ8454" t="s">
        <v>1356</v>
      </c>
      <c r="AK8454">
        <v>41068</v>
      </c>
      <c r="AL8454" t="s">
        <v>1357</v>
      </c>
      <c r="AM8454">
        <v>0</v>
      </c>
      <c r="AN8454">
        <v>0</v>
      </c>
      <c r="AP8454" t="s">
        <v>54</v>
      </c>
      <c r="AQ8454" t="s">
        <v>177</v>
      </c>
      <c r="AS8454">
        <v>0</v>
      </c>
    </row>
    <row r="8455" spans="1:45" x14ac:dyDescent="0.2">
      <c r="A8455">
        <v>7708</v>
      </c>
      <c r="B8455" s="1">
        <v>43510</v>
      </c>
      <c r="C8455" t="s">
        <v>10187</v>
      </c>
      <c r="D8455" t="s">
        <v>10188</v>
      </c>
      <c r="E8455" t="s">
        <v>6337</v>
      </c>
      <c r="F8455">
        <v>2003</v>
      </c>
      <c r="G8455">
        <v>34</v>
      </c>
      <c r="H8455">
        <v>48</v>
      </c>
      <c r="I8455">
        <v>0</v>
      </c>
      <c r="J8455">
        <v>133</v>
      </c>
      <c r="K8455">
        <v>0</v>
      </c>
      <c r="L8455">
        <v>33</v>
      </c>
      <c r="M8455" t="s">
        <v>48</v>
      </c>
      <c r="N8455" t="s">
        <v>49</v>
      </c>
      <c r="O8455" t="s">
        <v>49</v>
      </c>
      <c r="P8455" t="s">
        <v>49</v>
      </c>
      <c r="Q8455" t="s">
        <v>49</v>
      </c>
      <c r="R8455">
        <v>2003</v>
      </c>
      <c r="S8455">
        <v>18</v>
      </c>
      <c r="T8455">
        <v>33</v>
      </c>
      <c r="U8455">
        <v>0</v>
      </c>
      <c r="V8455" t="s">
        <v>3621</v>
      </c>
      <c r="W8455" s="1">
        <v>43510.955347222225</v>
      </c>
      <c r="X8455">
        <v>10</v>
      </c>
      <c r="Y8455">
        <v>43.312683055555603</v>
      </c>
      <c r="Z8455" t="s">
        <v>626</v>
      </c>
      <c r="AA8455" s="2">
        <v>0.8125</v>
      </c>
      <c r="AB8455" t="s">
        <v>52</v>
      </c>
      <c r="AC8455">
        <v>0</v>
      </c>
      <c r="AD8455">
        <v>0</v>
      </c>
      <c r="AE8455">
        <v>0</v>
      </c>
      <c r="AF8455" s="1">
        <v>25569</v>
      </c>
      <c r="AG8455" t="s">
        <v>5760</v>
      </c>
      <c r="AI8455">
        <v>0</v>
      </c>
      <c r="AJ8455" t="s">
        <v>181</v>
      </c>
      <c r="AK8455">
        <v>45681</v>
      </c>
      <c r="AL8455" t="s">
        <v>182</v>
      </c>
      <c r="AM8455">
        <v>0</v>
      </c>
      <c r="AN8455">
        <v>0</v>
      </c>
      <c r="AP8455" t="s">
        <v>54</v>
      </c>
      <c r="AQ8455" t="s">
        <v>177</v>
      </c>
      <c r="AS8455">
        <v>0</v>
      </c>
    </row>
    <row r="8456" spans="1:45" x14ac:dyDescent="0.2">
      <c r="A8456">
        <v>7709</v>
      </c>
      <c r="B8456" s="1">
        <v>43510</v>
      </c>
      <c r="C8456" t="s">
        <v>10189</v>
      </c>
      <c r="D8456" t="s">
        <v>10190</v>
      </c>
      <c r="E8456" t="s">
        <v>6350</v>
      </c>
      <c r="F8456">
        <v>4598</v>
      </c>
      <c r="G8456">
        <v>92</v>
      </c>
      <c r="H8456">
        <v>24</v>
      </c>
      <c r="I8456">
        <v>5</v>
      </c>
      <c r="J8456">
        <v>368</v>
      </c>
      <c r="K8456">
        <v>0</v>
      </c>
      <c r="L8456">
        <v>45</v>
      </c>
      <c r="M8456" t="s">
        <v>48</v>
      </c>
      <c r="N8456" t="s">
        <v>49</v>
      </c>
      <c r="O8456" t="s">
        <v>49</v>
      </c>
      <c r="P8456" t="s">
        <v>49</v>
      </c>
      <c r="Q8456" t="s">
        <v>49</v>
      </c>
      <c r="R8456">
        <v>4598</v>
      </c>
      <c r="S8456">
        <v>31</v>
      </c>
      <c r="T8456">
        <v>45</v>
      </c>
      <c r="U8456">
        <v>0</v>
      </c>
      <c r="V8456">
        <v>261</v>
      </c>
      <c r="W8456" s="1">
        <v>43510.971851851849</v>
      </c>
      <c r="X8456">
        <v>11</v>
      </c>
      <c r="Y8456">
        <v>42.935000000000002</v>
      </c>
      <c r="Z8456" t="s">
        <v>626</v>
      </c>
      <c r="AA8456" s="2">
        <v>0.85416666666666663</v>
      </c>
      <c r="AB8456" t="s">
        <v>52</v>
      </c>
      <c r="AC8456">
        <v>0</v>
      </c>
      <c r="AD8456">
        <v>0</v>
      </c>
      <c r="AE8456">
        <v>0</v>
      </c>
      <c r="AF8456" s="1">
        <v>25569</v>
      </c>
      <c r="AG8456" t="s">
        <v>5760</v>
      </c>
      <c r="AI8456">
        <v>0</v>
      </c>
      <c r="AJ8456" t="s">
        <v>181</v>
      </c>
      <c r="AK8456">
        <v>45681</v>
      </c>
      <c r="AL8456" t="s">
        <v>182</v>
      </c>
      <c r="AM8456">
        <v>0</v>
      </c>
      <c r="AN8456">
        <v>0</v>
      </c>
      <c r="AP8456" t="s">
        <v>54</v>
      </c>
      <c r="AQ8456" t="s">
        <v>177</v>
      </c>
      <c r="AS8456">
        <v>0</v>
      </c>
    </row>
    <row r="8457" spans="1:45" x14ac:dyDescent="0.2">
      <c r="A8457">
        <v>7534</v>
      </c>
      <c r="B8457" s="1">
        <v>43508</v>
      </c>
      <c r="C8457" t="s">
        <v>10191</v>
      </c>
      <c r="D8457" t="s">
        <v>10192</v>
      </c>
      <c r="E8457" t="s">
        <v>10193</v>
      </c>
      <c r="F8457">
        <v>3624</v>
      </c>
      <c r="G8457">
        <v>27</v>
      </c>
      <c r="H8457">
        <v>20</v>
      </c>
      <c r="I8457">
        <v>21</v>
      </c>
      <c r="J8457">
        <v>0</v>
      </c>
      <c r="K8457">
        <v>0</v>
      </c>
      <c r="L8457">
        <v>20</v>
      </c>
      <c r="M8457" t="s">
        <v>205</v>
      </c>
      <c r="N8457" t="s">
        <v>49</v>
      </c>
      <c r="O8457" t="s">
        <v>49</v>
      </c>
      <c r="P8457" t="s">
        <v>49</v>
      </c>
      <c r="Q8457" t="s">
        <v>49</v>
      </c>
      <c r="R8457">
        <v>3624</v>
      </c>
      <c r="S8457">
        <v>19</v>
      </c>
      <c r="T8457">
        <v>20</v>
      </c>
      <c r="U8457">
        <v>0</v>
      </c>
      <c r="V8457">
        <v>253</v>
      </c>
      <c r="W8457" s="1">
        <v>43508.454143518517</v>
      </c>
      <c r="X8457">
        <v>11</v>
      </c>
      <c r="Y8457">
        <v>28.3955555555556</v>
      </c>
      <c r="Z8457" t="s">
        <v>84</v>
      </c>
      <c r="AA8457" s="2">
        <v>0.27083333333333331</v>
      </c>
      <c r="AB8457" t="s">
        <v>79</v>
      </c>
      <c r="AC8457">
        <v>0</v>
      </c>
      <c r="AD8457">
        <v>0</v>
      </c>
      <c r="AE8457">
        <v>0</v>
      </c>
      <c r="AF8457" s="1">
        <v>25569</v>
      </c>
      <c r="AG8457" t="s">
        <v>10194</v>
      </c>
      <c r="AI8457">
        <v>0</v>
      </c>
      <c r="AJ8457" t="s">
        <v>2273</v>
      </c>
      <c r="AK8457" t="s">
        <v>2274</v>
      </c>
      <c r="AL8457" t="s">
        <v>2275</v>
      </c>
      <c r="AM8457">
        <v>0</v>
      </c>
      <c r="AN8457">
        <v>0</v>
      </c>
      <c r="AP8457" t="s">
        <v>54</v>
      </c>
      <c r="AQ8457" t="s">
        <v>177</v>
      </c>
      <c r="AS8457">
        <v>0</v>
      </c>
    </row>
    <row r="8458" spans="1:45" x14ac:dyDescent="0.2">
      <c r="A8458">
        <v>7674</v>
      </c>
      <c r="B8458" s="1">
        <v>43509.28837962963</v>
      </c>
      <c r="C8458" t="s">
        <v>10195</v>
      </c>
      <c r="D8458" t="s">
        <v>10196</v>
      </c>
      <c r="E8458" t="s">
        <v>10197</v>
      </c>
      <c r="F8458">
        <v>2397</v>
      </c>
      <c r="G8458">
        <v>25</v>
      </c>
      <c r="H8458">
        <v>296</v>
      </c>
      <c r="I8458">
        <v>31</v>
      </c>
      <c r="J8458">
        <v>122</v>
      </c>
      <c r="K8458">
        <v>0</v>
      </c>
      <c r="L8458">
        <v>56</v>
      </c>
      <c r="M8458" t="s">
        <v>48</v>
      </c>
      <c r="N8458" t="s">
        <v>49</v>
      </c>
      <c r="O8458" t="s">
        <v>49</v>
      </c>
      <c r="P8458" t="s">
        <v>49</v>
      </c>
      <c r="Q8458" t="s">
        <v>49</v>
      </c>
      <c r="R8458">
        <v>2397</v>
      </c>
      <c r="S8458">
        <v>54</v>
      </c>
      <c r="T8458">
        <v>0</v>
      </c>
      <c r="U8458">
        <v>0</v>
      </c>
      <c r="W8458" s="1">
        <v>43509.28837962963</v>
      </c>
      <c r="X8458">
        <v>0</v>
      </c>
      <c r="Y8458">
        <v>0</v>
      </c>
      <c r="Z8458" t="s">
        <v>626</v>
      </c>
      <c r="AA8458" s="2">
        <v>0.27083333333333331</v>
      </c>
      <c r="AB8458" t="s">
        <v>79</v>
      </c>
      <c r="AC8458">
        <v>0</v>
      </c>
      <c r="AD8458">
        <v>0</v>
      </c>
      <c r="AE8458">
        <v>0</v>
      </c>
      <c r="AF8458" s="1">
        <v>25569</v>
      </c>
      <c r="AG8458" t="s">
        <v>9777</v>
      </c>
      <c r="AI8458">
        <v>0</v>
      </c>
      <c r="AM8458">
        <v>0</v>
      </c>
      <c r="AN8458">
        <v>0</v>
      </c>
      <c r="AP8458" t="s">
        <v>54</v>
      </c>
      <c r="AQ8458" t="s">
        <v>55</v>
      </c>
      <c r="AS8458">
        <v>0</v>
      </c>
    </row>
    <row r="8459" spans="1:45" x14ac:dyDescent="0.2">
      <c r="A8459">
        <v>7673</v>
      </c>
      <c r="B8459" s="1">
        <v>43509</v>
      </c>
      <c r="C8459" t="s">
        <v>10198</v>
      </c>
      <c r="D8459" t="s">
        <v>10199</v>
      </c>
      <c r="E8459" t="s">
        <v>10200</v>
      </c>
      <c r="F8459">
        <v>6865</v>
      </c>
      <c r="G8459">
        <v>89</v>
      </c>
      <c r="H8459">
        <v>0</v>
      </c>
      <c r="I8459">
        <v>12</v>
      </c>
      <c r="J8459">
        <v>844</v>
      </c>
      <c r="K8459">
        <v>0</v>
      </c>
      <c r="L8459">
        <v>48</v>
      </c>
      <c r="M8459" t="s">
        <v>48</v>
      </c>
      <c r="N8459" t="s">
        <v>49</v>
      </c>
      <c r="O8459" t="s">
        <v>49</v>
      </c>
      <c r="P8459" t="s">
        <v>49</v>
      </c>
      <c r="Q8459" t="s">
        <v>49</v>
      </c>
      <c r="R8459">
        <v>6865</v>
      </c>
      <c r="S8459">
        <v>50</v>
      </c>
      <c r="T8459">
        <v>48</v>
      </c>
      <c r="U8459">
        <v>0</v>
      </c>
      <c r="V8459">
        <v>254</v>
      </c>
      <c r="W8459" s="1">
        <v>43509.551365740743</v>
      </c>
      <c r="X8459">
        <v>13</v>
      </c>
      <c r="Y8459">
        <v>56.780326944444397</v>
      </c>
      <c r="Z8459" t="s">
        <v>626</v>
      </c>
      <c r="AA8459" s="2">
        <v>0.33333333333333331</v>
      </c>
      <c r="AB8459" t="s">
        <v>79</v>
      </c>
      <c r="AC8459">
        <v>0</v>
      </c>
      <c r="AD8459">
        <v>0</v>
      </c>
      <c r="AE8459">
        <v>0</v>
      </c>
      <c r="AF8459" s="1">
        <v>25569</v>
      </c>
      <c r="AG8459" t="s">
        <v>8803</v>
      </c>
      <c r="AI8459">
        <v>0</v>
      </c>
      <c r="AJ8459" t="s">
        <v>2273</v>
      </c>
      <c r="AK8459" t="s">
        <v>2274</v>
      </c>
      <c r="AL8459" t="s">
        <v>2275</v>
      </c>
      <c r="AM8459">
        <v>0</v>
      </c>
      <c r="AN8459">
        <v>0</v>
      </c>
      <c r="AP8459" t="s">
        <v>54</v>
      </c>
      <c r="AQ8459" t="s">
        <v>177</v>
      </c>
      <c r="AS8459">
        <v>0</v>
      </c>
    </row>
    <row r="8460" spans="1:45" x14ac:dyDescent="0.2">
      <c r="A8460">
        <v>7607</v>
      </c>
      <c r="B8460" s="1">
        <v>43508.272557870368</v>
      </c>
      <c r="C8460" t="s">
        <v>10201</v>
      </c>
      <c r="D8460" t="s">
        <v>10202</v>
      </c>
      <c r="E8460" t="s">
        <v>10203</v>
      </c>
      <c r="F8460">
        <v>2109</v>
      </c>
      <c r="G8460">
        <v>61</v>
      </c>
      <c r="H8460">
        <v>60</v>
      </c>
      <c r="I8460">
        <v>4</v>
      </c>
      <c r="J8460">
        <v>6</v>
      </c>
      <c r="K8460">
        <v>0</v>
      </c>
      <c r="L8460">
        <v>48</v>
      </c>
      <c r="M8460" t="s">
        <v>48</v>
      </c>
      <c r="N8460" t="s">
        <v>49</v>
      </c>
      <c r="O8460" t="s">
        <v>49</v>
      </c>
      <c r="P8460" t="s">
        <v>49</v>
      </c>
      <c r="Q8460" t="s">
        <v>49</v>
      </c>
      <c r="R8460">
        <v>2109</v>
      </c>
      <c r="S8460">
        <v>16</v>
      </c>
      <c r="T8460">
        <v>0</v>
      </c>
      <c r="U8460">
        <v>0</v>
      </c>
      <c r="W8460" s="1">
        <v>43508.272557870368</v>
      </c>
      <c r="X8460">
        <v>0</v>
      </c>
      <c r="Y8460">
        <v>0</v>
      </c>
      <c r="Z8460" t="s">
        <v>626</v>
      </c>
      <c r="AA8460" s="2">
        <v>0.70833333333333337</v>
      </c>
      <c r="AB8460" t="s">
        <v>52</v>
      </c>
      <c r="AC8460">
        <v>0</v>
      </c>
      <c r="AD8460">
        <v>0</v>
      </c>
      <c r="AE8460">
        <v>0</v>
      </c>
      <c r="AF8460" s="1">
        <v>25569</v>
      </c>
      <c r="AG8460" t="s">
        <v>8803</v>
      </c>
      <c r="AI8460">
        <v>0</v>
      </c>
      <c r="AM8460">
        <v>0</v>
      </c>
      <c r="AN8460">
        <v>0</v>
      </c>
      <c r="AP8460" t="s">
        <v>54</v>
      </c>
      <c r="AQ8460" t="s">
        <v>55</v>
      </c>
      <c r="AS8460">
        <v>0</v>
      </c>
    </row>
    <row r="8461" spans="1:45" x14ac:dyDescent="0.2">
      <c r="A8461">
        <v>7606</v>
      </c>
      <c r="B8461" s="1">
        <v>43508.272557870368</v>
      </c>
      <c r="C8461" t="s">
        <v>10204</v>
      </c>
      <c r="D8461" t="s">
        <v>10205</v>
      </c>
      <c r="E8461" t="s">
        <v>10206</v>
      </c>
      <c r="F8461">
        <v>2252</v>
      </c>
      <c r="G8461">
        <v>36</v>
      </c>
      <c r="H8461">
        <v>55</v>
      </c>
      <c r="I8461">
        <v>2</v>
      </c>
      <c r="J8461">
        <v>0</v>
      </c>
      <c r="K8461">
        <v>0</v>
      </c>
      <c r="L8461">
        <v>54</v>
      </c>
      <c r="M8461" t="s">
        <v>48</v>
      </c>
      <c r="N8461" t="s">
        <v>49</v>
      </c>
      <c r="O8461" t="s">
        <v>49</v>
      </c>
      <c r="P8461" t="s">
        <v>49</v>
      </c>
      <c r="Q8461" t="s">
        <v>49</v>
      </c>
      <c r="R8461">
        <v>2252</v>
      </c>
      <c r="S8461">
        <v>15</v>
      </c>
      <c r="T8461">
        <v>0</v>
      </c>
      <c r="U8461">
        <v>0</v>
      </c>
      <c r="W8461" s="1">
        <v>43508.272557870368</v>
      </c>
      <c r="X8461">
        <v>0</v>
      </c>
      <c r="Y8461">
        <v>0</v>
      </c>
      <c r="Z8461" t="s">
        <v>626</v>
      </c>
      <c r="AA8461" s="2">
        <v>0.375</v>
      </c>
      <c r="AB8461" t="s">
        <v>79</v>
      </c>
      <c r="AC8461">
        <v>0</v>
      </c>
      <c r="AD8461">
        <v>0</v>
      </c>
      <c r="AE8461">
        <v>0</v>
      </c>
      <c r="AF8461" s="1">
        <v>25569</v>
      </c>
      <c r="AG8461" t="s">
        <v>8803</v>
      </c>
      <c r="AI8461">
        <v>0</v>
      </c>
      <c r="AM8461">
        <v>0</v>
      </c>
      <c r="AN8461">
        <v>0</v>
      </c>
      <c r="AP8461" t="s">
        <v>54</v>
      </c>
      <c r="AQ8461" t="s">
        <v>55</v>
      </c>
      <c r="AS8461">
        <v>0</v>
      </c>
    </row>
    <row r="8462" spans="1:45" x14ac:dyDescent="0.2">
      <c r="A8462">
        <v>7605</v>
      </c>
      <c r="B8462" s="1">
        <v>43508.272546296299</v>
      </c>
      <c r="C8462" t="s">
        <v>10207</v>
      </c>
      <c r="D8462" t="s">
        <v>10208</v>
      </c>
      <c r="E8462" t="s">
        <v>10209</v>
      </c>
      <c r="F8462">
        <v>5972</v>
      </c>
      <c r="G8462">
        <v>50</v>
      </c>
      <c r="H8462">
        <v>0</v>
      </c>
      <c r="I8462">
        <v>5</v>
      </c>
      <c r="J8462">
        <v>775</v>
      </c>
      <c r="K8462">
        <v>0</v>
      </c>
      <c r="L8462">
        <v>49</v>
      </c>
      <c r="M8462" t="s">
        <v>48</v>
      </c>
      <c r="N8462" t="s">
        <v>49</v>
      </c>
      <c r="O8462" t="s">
        <v>49</v>
      </c>
      <c r="P8462" t="s">
        <v>49</v>
      </c>
      <c r="Q8462" t="s">
        <v>49</v>
      </c>
      <c r="R8462">
        <v>5972</v>
      </c>
      <c r="S8462">
        <v>44</v>
      </c>
      <c r="T8462">
        <v>0</v>
      </c>
      <c r="U8462">
        <v>0</v>
      </c>
      <c r="W8462" s="1">
        <v>43508.272546296299</v>
      </c>
      <c r="X8462">
        <v>0</v>
      </c>
      <c r="Y8462">
        <v>0</v>
      </c>
      <c r="Z8462" t="s">
        <v>626</v>
      </c>
      <c r="AA8462" s="2">
        <v>0.625</v>
      </c>
      <c r="AB8462" t="s">
        <v>52</v>
      </c>
      <c r="AC8462">
        <v>0</v>
      </c>
      <c r="AD8462">
        <v>0</v>
      </c>
      <c r="AE8462">
        <v>0</v>
      </c>
      <c r="AF8462" s="1">
        <v>25569</v>
      </c>
      <c r="AG8462" t="s">
        <v>8803</v>
      </c>
      <c r="AI8462">
        <v>0</v>
      </c>
      <c r="AM8462">
        <v>0</v>
      </c>
      <c r="AN8462">
        <v>0</v>
      </c>
      <c r="AP8462" t="s">
        <v>54</v>
      </c>
      <c r="AQ8462" t="s">
        <v>55</v>
      </c>
      <c r="AS8462">
        <v>0</v>
      </c>
    </row>
    <row r="8463" spans="1:45" x14ac:dyDescent="0.2">
      <c r="A8463">
        <v>7529</v>
      </c>
      <c r="B8463" s="1">
        <v>43507.462546296294</v>
      </c>
      <c r="C8463" t="s">
        <v>10210</v>
      </c>
      <c r="D8463" t="s">
        <v>10211</v>
      </c>
      <c r="E8463" t="s">
        <v>10212</v>
      </c>
      <c r="F8463">
        <v>2323</v>
      </c>
      <c r="G8463">
        <v>40</v>
      </c>
      <c r="H8463">
        <v>22</v>
      </c>
      <c r="I8463">
        <v>1</v>
      </c>
      <c r="J8463">
        <v>155</v>
      </c>
      <c r="K8463">
        <v>0</v>
      </c>
      <c r="L8463">
        <v>22</v>
      </c>
      <c r="M8463" t="s">
        <v>48</v>
      </c>
      <c r="N8463" t="s">
        <v>49</v>
      </c>
      <c r="O8463" t="s">
        <v>49</v>
      </c>
      <c r="P8463" t="s">
        <v>49</v>
      </c>
      <c r="Q8463" t="s">
        <v>49</v>
      </c>
      <c r="R8463">
        <v>2323</v>
      </c>
      <c r="S8463">
        <v>15</v>
      </c>
      <c r="T8463">
        <v>0</v>
      </c>
      <c r="U8463">
        <v>0</v>
      </c>
      <c r="W8463" s="1">
        <v>43507.462546296294</v>
      </c>
      <c r="X8463">
        <v>0</v>
      </c>
      <c r="Y8463">
        <v>0</v>
      </c>
      <c r="Z8463" t="s">
        <v>626</v>
      </c>
      <c r="AA8463" s="2">
        <v>0.22916666666666666</v>
      </c>
      <c r="AB8463" t="s">
        <v>79</v>
      </c>
      <c r="AC8463">
        <v>0</v>
      </c>
      <c r="AD8463">
        <v>0</v>
      </c>
      <c r="AE8463">
        <v>0</v>
      </c>
      <c r="AF8463" s="1">
        <v>25569</v>
      </c>
      <c r="AG8463" t="s">
        <v>8803</v>
      </c>
      <c r="AI8463">
        <v>0</v>
      </c>
      <c r="AM8463">
        <v>0</v>
      </c>
      <c r="AN8463">
        <v>0</v>
      </c>
      <c r="AP8463" t="s">
        <v>54</v>
      </c>
      <c r="AQ8463" t="s">
        <v>55</v>
      </c>
      <c r="AS8463">
        <v>0</v>
      </c>
    </row>
    <row r="8464" spans="1:45" x14ac:dyDescent="0.2">
      <c r="A8464">
        <v>7268</v>
      </c>
      <c r="B8464" s="1">
        <v>43503</v>
      </c>
      <c r="C8464" t="s">
        <v>10213</v>
      </c>
      <c r="D8464" t="s">
        <v>10214</v>
      </c>
      <c r="E8464" t="s">
        <v>10215</v>
      </c>
      <c r="F8464">
        <v>10372</v>
      </c>
      <c r="G8464">
        <v>46</v>
      </c>
      <c r="H8464">
        <v>54</v>
      </c>
      <c r="I8464">
        <v>0</v>
      </c>
      <c r="J8464">
        <v>484</v>
      </c>
      <c r="K8464">
        <v>0</v>
      </c>
      <c r="L8464">
        <v>27</v>
      </c>
      <c r="M8464" t="s">
        <v>48</v>
      </c>
      <c r="N8464" t="s">
        <v>49</v>
      </c>
      <c r="O8464" t="s">
        <v>49</v>
      </c>
      <c r="P8464" t="s">
        <v>49</v>
      </c>
      <c r="Q8464" t="s">
        <v>49</v>
      </c>
      <c r="R8464">
        <v>10372</v>
      </c>
      <c r="S8464">
        <v>46</v>
      </c>
      <c r="T8464">
        <v>27</v>
      </c>
      <c r="U8464">
        <v>0</v>
      </c>
      <c r="V8464">
        <v>263</v>
      </c>
      <c r="W8464" s="1">
        <v>43504.120717592596</v>
      </c>
      <c r="X8464">
        <v>10</v>
      </c>
      <c r="Y8464">
        <v>31.94</v>
      </c>
      <c r="Z8464" t="s">
        <v>1958</v>
      </c>
      <c r="AA8464" s="2">
        <v>0.91666666666666663</v>
      </c>
      <c r="AB8464" t="s">
        <v>65</v>
      </c>
      <c r="AC8464">
        <v>0</v>
      </c>
      <c r="AD8464">
        <v>0</v>
      </c>
      <c r="AE8464">
        <v>0</v>
      </c>
      <c r="AF8464" s="1">
        <v>25569</v>
      </c>
      <c r="AG8464" t="s">
        <v>10216</v>
      </c>
      <c r="AI8464">
        <v>0</v>
      </c>
      <c r="AJ8464" t="s">
        <v>9686</v>
      </c>
      <c r="AK8464">
        <v>34988</v>
      </c>
      <c r="AL8464" t="s">
        <v>2483</v>
      </c>
      <c r="AM8464">
        <v>0</v>
      </c>
      <c r="AN8464">
        <v>0</v>
      </c>
      <c r="AP8464" t="s">
        <v>54</v>
      </c>
      <c r="AQ8464" t="s">
        <v>177</v>
      </c>
      <c r="AS8464">
        <v>0</v>
      </c>
    </row>
    <row r="8465" spans="1:45" x14ac:dyDescent="0.2">
      <c r="A8465">
        <v>8042</v>
      </c>
      <c r="B8465" s="1">
        <v>43517.308842592596</v>
      </c>
      <c r="C8465" t="s">
        <v>10217</v>
      </c>
      <c r="D8465" t="s">
        <v>10218</v>
      </c>
      <c r="E8465" t="s">
        <v>10219</v>
      </c>
      <c r="F8465">
        <v>40255</v>
      </c>
      <c r="G8465">
        <v>25</v>
      </c>
      <c r="H8465">
        <v>1</v>
      </c>
      <c r="I8465">
        <v>0</v>
      </c>
      <c r="J8465">
        <v>728</v>
      </c>
      <c r="K8465">
        <v>0</v>
      </c>
      <c r="L8465">
        <v>43</v>
      </c>
      <c r="M8465" t="s">
        <v>49</v>
      </c>
      <c r="N8465" t="s">
        <v>49</v>
      </c>
      <c r="O8465" t="s">
        <v>49</v>
      </c>
      <c r="P8465" t="s">
        <v>49</v>
      </c>
      <c r="Q8465" t="s">
        <v>49</v>
      </c>
      <c r="R8465">
        <v>40255</v>
      </c>
      <c r="S8465">
        <v>168</v>
      </c>
      <c r="T8465">
        <v>0</v>
      </c>
      <c r="U8465">
        <v>0</v>
      </c>
      <c r="W8465" s="1">
        <v>43517.308842592596</v>
      </c>
      <c r="X8465">
        <v>0</v>
      </c>
      <c r="Y8465">
        <v>0</v>
      </c>
      <c r="Z8465" t="s">
        <v>1379</v>
      </c>
      <c r="AA8465" s="2">
        <v>0.875</v>
      </c>
      <c r="AB8465" t="s">
        <v>65</v>
      </c>
      <c r="AC8465">
        <v>0</v>
      </c>
      <c r="AD8465">
        <v>0</v>
      </c>
      <c r="AE8465">
        <v>0</v>
      </c>
      <c r="AF8465" s="1">
        <v>25569</v>
      </c>
      <c r="AG8465" t="s">
        <v>10220</v>
      </c>
      <c r="AI8465">
        <v>0</v>
      </c>
      <c r="AM8465">
        <v>0</v>
      </c>
      <c r="AN8465">
        <v>0</v>
      </c>
      <c r="AP8465" t="s">
        <v>54</v>
      </c>
      <c r="AQ8465" t="s">
        <v>55</v>
      </c>
      <c r="AS8465">
        <v>0</v>
      </c>
    </row>
    <row r="8466" spans="1:45" x14ac:dyDescent="0.2">
      <c r="A8466">
        <v>8102</v>
      </c>
      <c r="B8466" s="1">
        <v>43518.441944444443</v>
      </c>
      <c r="C8466" t="s">
        <v>10221</v>
      </c>
      <c r="D8466" t="s">
        <v>10222</v>
      </c>
      <c r="E8466" t="s">
        <v>10223</v>
      </c>
      <c r="F8466">
        <v>25531</v>
      </c>
      <c r="G8466">
        <v>6</v>
      </c>
      <c r="H8466">
        <v>10</v>
      </c>
      <c r="I8466">
        <v>0</v>
      </c>
      <c r="J8466">
        <v>606</v>
      </c>
      <c r="K8466">
        <v>0</v>
      </c>
      <c r="L8466">
        <v>54</v>
      </c>
      <c r="M8466" t="s">
        <v>49</v>
      </c>
      <c r="N8466" t="s">
        <v>49</v>
      </c>
      <c r="O8466" t="s">
        <v>49</v>
      </c>
      <c r="P8466" t="s">
        <v>49</v>
      </c>
      <c r="Q8466" t="s">
        <v>49</v>
      </c>
      <c r="R8466">
        <v>25531</v>
      </c>
      <c r="S8466">
        <v>114</v>
      </c>
      <c r="T8466">
        <v>0</v>
      </c>
      <c r="U8466">
        <v>0</v>
      </c>
      <c r="W8466" s="1">
        <v>43518.441944444443</v>
      </c>
      <c r="X8466">
        <v>0</v>
      </c>
      <c r="Y8466">
        <v>0</v>
      </c>
      <c r="Z8466" t="s">
        <v>1379</v>
      </c>
      <c r="AA8466" s="2">
        <v>0.875</v>
      </c>
      <c r="AB8466" t="s">
        <v>65</v>
      </c>
      <c r="AC8466">
        <v>0</v>
      </c>
      <c r="AD8466">
        <v>0</v>
      </c>
      <c r="AE8466">
        <v>0</v>
      </c>
      <c r="AF8466" s="1">
        <v>25569</v>
      </c>
      <c r="AG8466" t="s">
        <v>10220</v>
      </c>
      <c r="AI8466">
        <v>0</v>
      </c>
      <c r="AM8466">
        <v>0</v>
      </c>
      <c r="AN8466">
        <v>0</v>
      </c>
      <c r="AP8466" t="s">
        <v>54</v>
      </c>
      <c r="AQ8466" t="s">
        <v>55</v>
      </c>
      <c r="AS8466">
        <v>0</v>
      </c>
    </row>
    <row r="8467" spans="1:45" x14ac:dyDescent="0.2">
      <c r="A8467">
        <v>7274</v>
      </c>
      <c r="B8467" s="1">
        <v>43503.523993055554</v>
      </c>
      <c r="C8467" t="s">
        <v>10224</v>
      </c>
      <c r="D8467" t="s">
        <v>10225</v>
      </c>
      <c r="E8467" t="s">
        <v>10226</v>
      </c>
      <c r="F8467">
        <v>1932</v>
      </c>
      <c r="G8467">
        <v>2</v>
      </c>
      <c r="H8467">
        <v>28</v>
      </c>
      <c r="I8467">
        <v>0</v>
      </c>
      <c r="J8467">
        <v>0</v>
      </c>
      <c r="K8467">
        <v>0</v>
      </c>
      <c r="L8467">
        <v>28</v>
      </c>
      <c r="M8467" t="s">
        <v>48</v>
      </c>
      <c r="N8467" t="s">
        <v>49</v>
      </c>
      <c r="O8467" t="s">
        <v>49</v>
      </c>
      <c r="P8467" t="s">
        <v>49</v>
      </c>
      <c r="Q8467" t="s">
        <v>49</v>
      </c>
      <c r="R8467">
        <v>1932</v>
      </c>
      <c r="S8467">
        <v>8</v>
      </c>
      <c r="T8467">
        <v>0</v>
      </c>
      <c r="U8467">
        <v>0</v>
      </c>
      <c r="W8467" s="1">
        <v>43503.523993055554</v>
      </c>
      <c r="X8467">
        <v>0</v>
      </c>
      <c r="Y8467">
        <v>0</v>
      </c>
      <c r="Z8467" t="s">
        <v>84</v>
      </c>
      <c r="AA8467" s="2">
        <v>0.5</v>
      </c>
      <c r="AB8467" t="s">
        <v>79</v>
      </c>
      <c r="AC8467">
        <v>0</v>
      </c>
      <c r="AD8467">
        <v>0</v>
      </c>
      <c r="AE8467">
        <v>0</v>
      </c>
      <c r="AF8467" s="1">
        <v>25569</v>
      </c>
      <c r="AG8467" t="s">
        <v>7093</v>
      </c>
      <c r="AI8467">
        <v>0</v>
      </c>
      <c r="AM8467">
        <v>0</v>
      </c>
      <c r="AN8467">
        <v>0</v>
      </c>
      <c r="AP8467" t="s">
        <v>54</v>
      </c>
      <c r="AQ8467" t="s">
        <v>55</v>
      </c>
      <c r="AS8467">
        <v>0</v>
      </c>
    </row>
    <row r="8468" spans="1:45" x14ac:dyDescent="0.2">
      <c r="A8468">
        <v>7275</v>
      </c>
      <c r="B8468" s="1">
        <v>43503</v>
      </c>
      <c r="C8468" t="s">
        <v>10227</v>
      </c>
      <c r="D8468" t="s">
        <v>10228</v>
      </c>
      <c r="E8468" t="s">
        <v>10229</v>
      </c>
      <c r="F8468">
        <v>1602</v>
      </c>
      <c r="G8468">
        <v>2</v>
      </c>
      <c r="H8468">
        <v>28</v>
      </c>
      <c r="I8468">
        <v>0</v>
      </c>
      <c r="J8468">
        <v>0</v>
      </c>
      <c r="K8468">
        <v>0</v>
      </c>
      <c r="L8468">
        <v>28</v>
      </c>
      <c r="M8468" t="s">
        <v>48</v>
      </c>
      <c r="N8468" t="s">
        <v>49</v>
      </c>
      <c r="O8468" t="s">
        <v>49</v>
      </c>
      <c r="P8468" t="s">
        <v>49</v>
      </c>
      <c r="Q8468" t="s">
        <v>49</v>
      </c>
      <c r="R8468">
        <v>1602</v>
      </c>
      <c r="S8468">
        <v>8</v>
      </c>
      <c r="T8468">
        <v>0</v>
      </c>
      <c r="U8468">
        <v>0</v>
      </c>
      <c r="V8468" t="s">
        <v>84</v>
      </c>
      <c r="W8468" s="1">
        <v>43503.941574074073</v>
      </c>
      <c r="X8468">
        <v>6</v>
      </c>
      <c r="Y8468">
        <v>11.303020833333299</v>
      </c>
      <c r="Z8468" t="s">
        <v>84</v>
      </c>
      <c r="AA8468" s="2">
        <v>0.85416666666666663</v>
      </c>
      <c r="AB8468" t="s">
        <v>52</v>
      </c>
      <c r="AC8468">
        <v>0</v>
      </c>
      <c r="AD8468">
        <v>0</v>
      </c>
      <c r="AE8468">
        <v>0</v>
      </c>
      <c r="AF8468" s="1">
        <v>25569</v>
      </c>
      <c r="AG8468" t="s">
        <v>7093</v>
      </c>
      <c r="AI8468">
        <v>0</v>
      </c>
      <c r="AJ8468" t="s">
        <v>2273</v>
      </c>
      <c r="AK8468" t="s">
        <v>2274</v>
      </c>
      <c r="AL8468" t="s">
        <v>2275</v>
      </c>
      <c r="AM8468">
        <v>0</v>
      </c>
      <c r="AN8468">
        <v>0</v>
      </c>
      <c r="AP8468" t="s">
        <v>54</v>
      </c>
      <c r="AQ8468" t="s">
        <v>193</v>
      </c>
      <c r="AS8468">
        <v>0</v>
      </c>
    </row>
    <row r="8469" spans="1:45" x14ac:dyDescent="0.2">
      <c r="A8469">
        <v>7273</v>
      </c>
      <c r="B8469" s="1">
        <v>43503.523981481485</v>
      </c>
      <c r="C8469" t="s">
        <v>10230</v>
      </c>
      <c r="D8469" t="s">
        <v>10231</v>
      </c>
      <c r="E8469" t="s">
        <v>10232</v>
      </c>
      <c r="F8469">
        <v>1602</v>
      </c>
      <c r="G8469">
        <v>2</v>
      </c>
      <c r="H8469">
        <v>28</v>
      </c>
      <c r="I8469">
        <v>0</v>
      </c>
      <c r="J8469">
        <v>0</v>
      </c>
      <c r="K8469">
        <v>0</v>
      </c>
      <c r="L8469">
        <v>28</v>
      </c>
      <c r="M8469" t="s">
        <v>48</v>
      </c>
      <c r="N8469" t="s">
        <v>49</v>
      </c>
      <c r="O8469" t="s">
        <v>49</v>
      </c>
      <c r="P8469" t="s">
        <v>49</v>
      </c>
      <c r="Q8469" t="s">
        <v>49</v>
      </c>
      <c r="R8469">
        <v>1602</v>
      </c>
      <c r="S8469">
        <v>8</v>
      </c>
      <c r="T8469">
        <v>28</v>
      </c>
      <c r="U8469">
        <v>0</v>
      </c>
      <c r="V8469">
        <v>258</v>
      </c>
      <c r="W8469" s="1">
        <v>43504.108796296299</v>
      </c>
      <c r="X8469">
        <v>7</v>
      </c>
      <c r="Y8469">
        <v>0</v>
      </c>
      <c r="Z8469" t="s">
        <v>84</v>
      </c>
      <c r="AA8469" s="2">
        <v>0.95833333333333337</v>
      </c>
      <c r="AB8469" t="s">
        <v>65</v>
      </c>
      <c r="AC8469">
        <v>0</v>
      </c>
      <c r="AD8469">
        <v>0</v>
      </c>
      <c r="AE8469">
        <v>0</v>
      </c>
      <c r="AF8469" s="1">
        <v>25569</v>
      </c>
      <c r="AG8469" t="s">
        <v>7093</v>
      </c>
      <c r="AI8469">
        <v>0</v>
      </c>
      <c r="AJ8469" t="s">
        <v>2155</v>
      </c>
      <c r="AK8469">
        <v>39570</v>
      </c>
      <c r="AL8469" t="s">
        <v>2156</v>
      </c>
      <c r="AM8469">
        <v>0</v>
      </c>
      <c r="AN8469">
        <v>0</v>
      </c>
      <c r="AP8469" t="s">
        <v>54</v>
      </c>
      <c r="AQ8469" t="s">
        <v>193</v>
      </c>
      <c r="AS8469">
        <v>0</v>
      </c>
    </row>
    <row r="8470" spans="1:45" x14ac:dyDescent="0.2">
      <c r="A8470">
        <v>7360</v>
      </c>
      <c r="B8470" s="1">
        <v>43504.36824074074</v>
      </c>
      <c r="C8470" t="s">
        <v>10233</v>
      </c>
      <c r="D8470" t="s">
        <v>10234</v>
      </c>
      <c r="E8470" t="s">
        <v>10235</v>
      </c>
      <c r="F8470">
        <v>1602</v>
      </c>
      <c r="G8470">
        <v>1</v>
      </c>
      <c r="H8470">
        <v>28</v>
      </c>
      <c r="I8470">
        <v>0</v>
      </c>
      <c r="J8470">
        <v>0</v>
      </c>
      <c r="K8470">
        <v>0</v>
      </c>
      <c r="L8470">
        <v>28</v>
      </c>
      <c r="M8470" t="s">
        <v>48</v>
      </c>
      <c r="N8470" t="s">
        <v>49</v>
      </c>
      <c r="O8470" t="s">
        <v>49</v>
      </c>
      <c r="P8470" t="s">
        <v>49</v>
      </c>
      <c r="Q8470" t="s">
        <v>49</v>
      </c>
      <c r="R8470">
        <v>1602</v>
      </c>
      <c r="S8470">
        <v>8</v>
      </c>
      <c r="T8470">
        <v>0</v>
      </c>
      <c r="U8470">
        <v>0</v>
      </c>
      <c r="W8470" s="1">
        <v>43504.36824074074</v>
      </c>
      <c r="X8470">
        <v>0</v>
      </c>
      <c r="Y8470">
        <v>0</v>
      </c>
      <c r="Z8470" t="s">
        <v>84</v>
      </c>
      <c r="AA8470" s="2">
        <v>0.3125</v>
      </c>
      <c r="AB8470" t="s">
        <v>79</v>
      </c>
      <c r="AC8470">
        <v>0</v>
      </c>
      <c r="AD8470">
        <v>0</v>
      </c>
      <c r="AE8470">
        <v>0</v>
      </c>
      <c r="AF8470" s="1">
        <v>25569</v>
      </c>
      <c r="AG8470" t="s">
        <v>7093</v>
      </c>
      <c r="AI8470">
        <v>0</v>
      </c>
      <c r="AM8470">
        <v>0</v>
      </c>
      <c r="AN8470">
        <v>0</v>
      </c>
      <c r="AP8470" t="s">
        <v>54</v>
      </c>
      <c r="AQ8470" t="s">
        <v>55</v>
      </c>
      <c r="AS8470">
        <v>0</v>
      </c>
    </row>
    <row r="8471" spans="1:45" x14ac:dyDescent="0.2">
      <c r="A8471">
        <v>7361</v>
      </c>
      <c r="B8471" s="1">
        <v>43504.368275462963</v>
      </c>
      <c r="C8471" t="s">
        <v>10236</v>
      </c>
      <c r="D8471" t="s">
        <v>10237</v>
      </c>
      <c r="E8471" t="s">
        <v>10238</v>
      </c>
      <c r="F8471">
        <v>1512</v>
      </c>
      <c r="G8471">
        <v>1</v>
      </c>
      <c r="H8471">
        <v>28</v>
      </c>
      <c r="I8471">
        <v>0</v>
      </c>
      <c r="J8471">
        <v>0</v>
      </c>
      <c r="K8471">
        <v>0</v>
      </c>
      <c r="L8471">
        <v>28</v>
      </c>
      <c r="M8471" t="s">
        <v>48</v>
      </c>
      <c r="N8471" t="s">
        <v>49</v>
      </c>
      <c r="O8471" t="s">
        <v>49</v>
      </c>
      <c r="P8471" t="s">
        <v>49</v>
      </c>
      <c r="Q8471" t="s">
        <v>49</v>
      </c>
      <c r="R8471">
        <v>1512</v>
      </c>
      <c r="S8471">
        <v>8</v>
      </c>
      <c r="T8471">
        <v>0</v>
      </c>
      <c r="U8471">
        <v>0</v>
      </c>
      <c r="W8471" s="1">
        <v>43504.368275462963</v>
      </c>
      <c r="X8471">
        <v>0</v>
      </c>
      <c r="Y8471">
        <v>0</v>
      </c>
      <c r="Z8471" t="s">
        <v>84</v>
      </c>
      <c r="AA8471" s="2">
        <v>0.39583333333333331</v>
      </c>
      <c r="AB8471" t="s">
        <v>79</v>
      </c>
      <c r="AC8471">
        <v>0</v>
      </c>
      <c r="AD8471">
        <v>0</v>
      </c>
      <c r="AE8471">
        <v>0</v>
      </c>
      <c r="AF8471" s="1">
        <v>25569</v>
      </c>
      <c r="AG8471" t="s">
        <v>7093</v>
      </c>
      <c r="AI8471">
        <v>0</v>
      </c>
      <c r="AM8471">
        <v>0</v>
      </c>
      <c r="AN8471">
        <v>0</v>
      </c>
      <c r="AP8471" t="s">
        <v>54</v>
      </c>
      <c r="AQ8471" t="s">
        <v>55</v>
      </c>
      <c r="AS8471">
        <v>0</v>
      </c>
    </row>
    <row r="8472" spans="1:45" x14ac:dyDescent="0.2">
      <c r="A8472">
        <v>7363</v>
      </c>
      <c r="B8472" s="1">
        <v>43504.368321759262</v>
      </c>
      <c r="C8472" t="s">
        <v>10239</v>
      </c>
      <c r="D8472" t="s">
        <v>10240</v>
      </c>
      <c r="E8472" t="s">
        <v>10241</v>
      </c>
      <c r="F8472">
        <v>1512</v>
      </c>
      <c r="G8472">
        <v>1</v>
      </c>
      <c r="H8472">
        <v>28</v>
      </c>
      <c r="I8472">
        <v>0</v>
      </c>
      <c r="J8472">
        <v>0</v>
      </c>
      <c r="K8472">
        <v>0</v>
      </c>
      <c r="L8472">
        <v>28</v>
      </c>
      <c r="M8472" t="s">
        <v>48</v>
      </c>
      <c r="N8472" t="s">
        <v>49</v>
      </c>
      <c r="O8472" t="s">
        <v>49</v>
      </c>
      <c r="P8472" t="s">
        <v>49</v>
      </c>
      <c r="Q8472" t="s">
        <v>49</v>
      </c>
      <c r="R8472">
        <v>1512</v>
      </c>
      <c r="S8472">
        <v>8</v>
      </c>
      <c r="T8472">
        <v>0</v>
      </c>
      <c r="U8472">
        <v>0</v>
      </c>
      <c r="W8472" s="1">
        <v>43504.368321759262</v>
      </c>
      <c r="X8472">
        <v>0</v>
      </c>
      <c r="Y8472">
        <v>0</v>
      </c>
      <c r="Z8472" t="s">
        <v>84</v>
      </c>
      <c r="AA8472" s="2">
        <v>0.47916666666666669</v>
      </c>
      <c r="AB8472" t="s">
        <v>79</v>
      </c>
      <c r="AC8472">
        <v>0</v>
      </c>
      <c r="AD8472">
        <v>0</v>
      </c>
      <c r="AE8472">
        <v>0</v>
      </c>
      <c r="AF8472" s="1">
        <v>25569</v>
      </c>
      <c r="AG8472" t="s">
        <v>7093</v>
      </c>
      <c r="AI8472">
        <v>0</v>
      </c>
      <c r="AM8472">
        <v>0</v>
      </c>
      <c r="AN8472">
        <v>0</v>
      </c>
      <c r="AP8472" t="s">
        <v>54</v>
      </c>
      <c r="AQ8472" t="s">
        <v>55</v>
      </c>
      <c r="AS8472">
        <v>0</v>
      </c>
    </row>
    <row r="8473" spans="1:45" x14ac:dyDescent="0.2">
      <c r="A8473">
        <v>7366</v>
      </c>
      <c r="B8473" s="1">
        <v>43508.271724537037</v>
      </c>
      <c r="C8473" t="s">
        <v>10242</v>
      </c>
      <c r="D8473" t="s">
        <v>10243</v>
      </c>
      <c r="E8473" t="s">
        <v>10244</v>
      </c>
      <c r="F8473">
        <v>1512</v>
      </c>
      <c r="G8473">
        <v>1</v>
      </c>
      <c r="H8473">
        <v>28</v>
      </c>
      <c r="I8473">
        <v>0</v>
      </c>
      <c r="J8473">
        <v>0</v>
      </c>
      <c r="K8473">
        <v>0</v>
      </c>
      <c r="L8473">
        <v>28</v>
      </c>
      <c r="M8473" t="s">
        <v>48</v>
      </c>
      <c r="N8473" t="s">
        <v>49</v>
      </c>
      <c r="O8473" t="s">
        <v>49</v>
      </c>
      <c r="P8473" t="s">
        <v>49</v>
      </c>
      <c r="Q8473" t="s">
        <v>49</v>
      </c>
      <c r="R8473">
        <v>1512</v>
      </c>
      <c r="S8473">
        <v>8</v>
      </c>
      <c r="T8473">
        <v>0</v>
      </c>
      <c r="U8473">
        <v>0</v>
      </c>
      <c r="W8473" s="1">
        <v>43508.271724537037</v>
      </c>
      <c r="X8473">
        <v>0</v>
      </c>
      <c r="Y8473">
        <v>0</v>
      </c>
      <c r="Z8473" t="s">
        <v>84</v>
      </c>
      <c r="AA8473" s="2">
        <v>0.72916666666666663</v>
      </c>
      <c r="AB8473" t="s">
        <v>52</v>
      </c>
      <c r="AC8473">
        <v>0</v>
      </c>
      <c r="AD8473">
        <v>0</v>
      </c>
      <c r="AE8473">
        <v>0</v>
      </c>
      <c r="AF8473" s="1">
        <v>25569</v>
      </c>
      <c r="AG8473" t="s">
        <v>7093</v>
      </c>
      <c r="AI8473">
        <v>0</v>
      </c>
      <c r="AM8473">
        <v>0</v>
      </c>
      <c r="AN8473">
        <v>0</v>
      </c>
      <c r="AP8473" t="s">
        <v>54</v>
      </c>
      <c r="AQ8473" t="s">
        <v>55</v>
      </c>
      <c r="AS8473">
        <v>0</v>
      </c>
    </row>
    <row r="8474" spans="1:45" x14ac:dyDescent="0.2">
      <c r="A8474">
        <v>7367</v>
      </c>
      <c r="B8474" s="1">
        <v>43504</v>
      </c>
      <c r="C8474" t="s">
        <v>10245</v>
      </c>
      <c r="D8474" t="s">
        <v>10246</v>
      </c>
      <c r="E8474" t="s">
        <v>10247</v>
      </c>
      <c r="F8474">
        <v>1188</v>
      </c>
      <c r="G8474">
        <v>2</v>
      </c>
      <c r="H8474">
        <v>28</v>
      </c>
      <c r="I8474">
        <v>0</v>
      </c>
      <c r="J8474">
        <v>0</v>
      </c>
      <c r="K8474">
        <v>0</v>
      </c>
      <c r="L8474">
        <v>28</v>
      </c>
      <c r="M8474" t="s">
        <v>48</v>
      </c>
      <c r="N8474" t="s">
        <v>49</v>
      </c>
      <c r="O8474" t="s">
        <v>49</v>
      </c>
      <c r="P8474" t="s">
        <v>49</v>
      </c>
      <c r="Q8474" t="s">
        <v>49</v>
      </c>
      <c r="R8474">
        <v>1188</v>
      </c>
      <c r="S8474">
        <v>7</v>
      </c>
      <c r="T8474">
        <v>0</v>
      </c>
      <c r="U8474">
        <v>0</v>
      </c>
      <c r="V8474">
        <v>253</v>
      </c>
      <c r="W8474" s="1">
        <v>43504.965740740743</v>
      </c>
      <c r="X8474">
        <v>4</v>
      </c>
      <c r="Y8474">
        <v>2.8014588888888898</v>
      </c>
      <c r="Z8474" t="s">
        <v>84</v>
      </c>
      <c r="AA8474" s="2">
        <v>0.85416666666666663</v>
      </c>
      <c r="AB8474" t="s">
        <v>52</v>
      </c>
      <c r="AC8474">
        <v>0</v>
      </c>
      <c r="AD8474">
        <v>0</v>
      </c>
      <c r="AE8474">
        <v>0</v>
      </c>
      <c r="AF8474" s="1">
        <v>25569</v>
      </c>
      <c r="AG8474" t="s">
        <v>7093</v>
      </c>
      <c r="AI8474">
        <v>0</v>
      </c>
      <c r="AJ8474" t="s">
        <v>2241</v>
      </c>
      <c r="AK8474">
        <v>42317</v>
      </c>
      <c r="AL8474" t="s">
        <v>192</v>
      </c>
      <c r="AM8474">
        <v>0</v>
      </c>
      <c r="AN8474">
        <v>0</v>
      </c>
      <c r="AP8474" t="s">
        <v>54</v>
      </c>
      <c r="AQ8474" t="s">
        <v>177</v>
      </c>
      <c r="AS8474">
        <v>0</v>
      </c>
    </row>
    <row r="8475" spans="1:45" x14ac:dyDescent="0.2">
      <c r="A8475">
        <v>7362</v>
      </c>
      <c r="B8475" s="1">
        <v>43504</v>
      </c>
      <c r="C8475" t="s">
        <v>10248</v>
      </c>
      <c r="D8475" t="s">
        <v>10249</v>
      </c>
      <c r="E8475" t="s">
        <v>10250</v>
      </c>
      <c r="F8475">
        <v>1178</v>
      </c>
      <c r="G8475">
        <v>2</v>
      </c>
      <c r="H8475">
        <v>28</v>
      </c>
      <c r="I8475">
        <v>0</v>
      </c>
      <c r="J8475">
        <v>0</v>
      </c>
      <c r="K8475">
        <v>0</v>
      </c>
      <c r="L8475">
        <v>28</v>
      </c>
      <c r="M8475" t="s">
        <v>48</v>
      </c>
      <c r="N8475" t="s">
        <v>49</v>
      </c>
      <c r="O8475" t="s">
        <v>49</v>
      </c>
      <c r="P8475" t="s">
        <v>49</v>
      </c>
      <c r="Q8475" t="s">
        <v>49</v>
      </c>
      <c r="R8475">
        <v>1178</v>
      </c>
      <c r="S8475">
        <v>7</v>
      </c>
      <c r="T8475">
        <v>0</v>
      </c>
      <c r="U8475">
        <v>0</v>
      </c>
      <c r="V8475">
        <v>260</v>
      </c>
      <c r="W8475" s="1">
        <v>43504.673043981478</v>
      </c>
      <c r="X8475">
        <v>7</v>
      </c>
      <c r="Y8475">
        <v>6.68472222222222</v>
      </c>
      <c r="Z8475" t="s">
        <v>84</v>
      </c>
      <c r="AA8475" s="2">
        <v>0.64583333333333337</v>
      </c>
      <c r="AB8475" t="s">
        <v>52</v>
      </c>
      <c r="AC8475">
        <v>0</v>
      </c>
      <c r="AD8475">
        <v>0</v>
      </c>
      <c r="AE8475">
        <v>0</v>
      </c>
      <c r="AF8475" s="1">
        <v>25569</v>
      </c>
      <c r="AG8475" t="s">
        <v>7093</v>
      </c>
      <c r="AI8475">
        <v>0</v>
      </c>
      <c r="AJ8475" t="s">
        <v>2241</v>
      </c>
      <c r="AK8475">
        <v>42317</v>
      </c>
      <c r="AL8475" t="s">
        <v>192</v>
      </c>
      <c r="AM8475">
        <v>0</v>
      </c>
      <c r="AN8475">
        <v>0</v>
      </c>
      <c r="AP8475" t="s">
        <v>54</v>
      </c>
      <c r="AQ8475" t="s">
        <v>177</v>
      </c>
      <c r="AS8475">
        <v>0</v>
      </c>
    </row>
    <row r="8476" spans="1:45" x14ac:dyDescent="0.2">
      <c r="A8476">
        <v>7364</v>
      </c>
      <c r="B8476" s="1">
        <v>43504.368344907409</v>
      </c>
      <c r="C8476" t="s">
        <v>10251</v>
      </c>
      <c r="D8476" t="s">
        <v>10252</v>
      </c>
      <c r="E8476" t="s">
        <v>10253</v>
      </c>
      <c r="F8476">
        <v>1512</v>
      </c>
      <c r="G8476">
        <v>1</v>
      </c>
      <c r="H8476">
        <v>28</v>
      </c>
      <c r="I8476">
        <v>0</v>
      </c>
      <c r="J8476">
        <v>0</v>
      </c>
      <c r="K8476">
        <v>0</v>
      </c>
      <c r="L8476">
        <v>28</v>
      </c>
      <c r="M8476" t="s">
        <v>48</v>
      </c>
      <c r="N8476" t="s">
        <v>49</v>
      </c>
      <c r="O8476" t="s">
        <v>49</v>
      </c>
      <c r="P8476" t="s">
        <v>49</v>
      </c>
      <c r="Q8476" t="s">
        <v>49</v>
      </c>
      <c r="R8476">
        <v>1512</v>
      </c>
      <c r="S8476">
        <v>8</v>
      </c>
      <c r="T8476">
        <v>28</v>
      </c>
      <c r="U8476">
        <v>0</v>
      </c>
      <c r="V8476">
        <v>252</v>
      </c>
      <c r="W8476" s="1">
        <v>43505.223923611113</v>
      </c>
      <c r="X8476">
        <v>7</v>
      </c>
      <c r="Y8476">
        <v>0</v>
      </c>
      <c r="Z8476" t="s">
        <v>84</v>
      </c>
      <c r="AA8476" s="2">
        <v>0.875</v>
      </c>
      <c r="AB8476" t="s">
        <v>65</v>
      </c>
      <c r="AC8476">
        <v>0</v>
      </c>
      <c r="AD8476">
        <v>0</v>
      </c>
      <c r="AE8476">
        <v>0</v>
      </c>
      <c r="AF8476" s="1">
        <v>25569</v>
      </c>
      <c r="AG8476" t="s">
        <v>7093</v>
      </c>
      <c r="AI8476">
        <v>0</v>
      </c>
      <c r="AJ8476" t="s">
        <v>2155</v>
      </c>
      <c r="AK8476">
        <v>39570</v>
      </c>
      <c r="AL8476" t="s">
        <v>2156</v>
      </c>
      <c r="AM8476">
        <v>0</v>
      </c>
      <c r="AN8476">
        <v>0</v>
      </c>
      <c r="AP8476" t="s">
        <v>54</v>
      </c>
      <c r="AQ8476" t="s">
        <v>193</v>
      </c>
      <c r="AS8476">
        <v>0</v>
      </c>
    </row>
    <row r="8477" spans="1:45" x14ac:dyDescent="0.2">
      <c r="A8477">
        <v>7365</v>
      </c>
      <c r="B8477" s="1">
        <v>43504.368368055555</v>
      </c>
      <c r="C8477" t="s">
        <v>10254</v>
      </c>
      <c r="D8477" t="s">
        <v>10255</v>
      </c>
      <c r="E8477" t="s">
        <v>10256</v>
      </c>
      <c r="F8477">
        <v>1008</v>
      </c>
      <c r="G8477">
        <v>1</v>
      </c>
      <c r="H8477">
        <v>28</v>
      </c>
      <c r="I8477">
        <v>0</v>
      </c>
      <c r="J8477">
        <v>0</v>
      </c>
      <c r="K8477">
        <v>0</v>
      </c>
      <c r="L8477">
        <v>28</v>
      </c>
      <c r="M8477" t="s">
        <v>48</v>
      </c>
      <c r="N8477" t="s">
        <v>49</v>
      </c>
      <c r="O8477" t="s">
        <v>49</v>
      </c>
      <c r="P8477" t="s">
        <v>49</v>
      </c>
      <c r="Q8477" t="s">
        <v>49</v>
      </c>
      <c r="R8477">
        <v>1008</v>
      </c>
      <c r="S8477">
        <v>7</v>
      </c>
      <c r="T8477">
        <v>28</v>
      </c>
      <c r="U8477">
        <v>0</v>
      </c>
      <c r="V8477">
        <v>253</v>
      </c>
      <c r="W8477" s="1">
        <v>43505.185578703706</v>
      </c>
      <c r="X8477">
        <v>7</v>
      </c>
      <c r="Y8477">
        <v>0</v>
      </c>
      <c r="Z8477" t="s">
        <v>84</v>
      </c>
      <c r="AA8477" s="2">
        <v>0.97916666666666663</v>
      </c>
      <c r="AB8477" t="s">
        <v>65</v>
      </c>
      <c r="AC8477">
        <v>0</v>
      </c>
      <c r="AD8477">
        <v>0</v>
      </c>
      <c r="AE8477">
        <v>0</v>
      </c>
      <c r="AF8477" s="1">
        <v>25569</v>
      </c>
      <c r="AG8477" t="s">
        <v>7093</v>
      </c>
      <c r="AI8477">
        <v>0</v>
      </c>
      <c r="AJ8477" t="s">
        <v>2155</v>
      </c>
      <c r="AK8477">
        <v>39570</v>
      </c>
      <c r="AL8477" t="s">
        <v>2156</v>
      </c>
      <c r="AM8477">
        <v>0</v>
      </c>
      <c r="AN8477">
        <v>0</v>
      </c>
      <c r="AP8477" t="s">
        <v>54</v>
      </c>
      <c r="AQ8477" t="s">
        <v>193</v>
      </c>
      <c r="AS8477">
        <v>0</v>
      </c>
    </row>
    <row r="8478" spans="1:45" x14ac:dyDescent="0.2">
      <c r="A8478">
        <v>8114</v>
      </c>
      <c r="B8478" s="1">
        <v>43518.442442129628</v>
      </c>
      <c r="C8478" t="s">
        <v>10257</v>
      </c>
      <c r="D8478" t="s">
        <v>10258</v>
      </c>
      <c r="E8478" t="s">
        <v>10259</v>
      </c>
      <c r="F8478">
        <v>998</v>
      </c>
      <c r="G8478">
        <v>2</v>
      </c>
      <c r="H8478">
        <v>28</v>
      </c>
      <c r="I8478">
        <v>0</v>
      </c>
      <c r="J8478">
        <v>0</v>
      </c>
      <c r="K8478">
        <v>0</v>
      </c>
      <c r="L8478">
        <v>28</v>
      </c>
      <c r="M8478" t="s">
        <v>48</v>
      </c>
      <c r="N8478" t="s">
        <v>49</v>
      </c>
      <c r="O8478" t="s">
        <v>49</v>
      </c>
      <c r="P8478" t="s">
        <v>49</v>
      </c>
      <c r="Q8478" t="s">
        <v>49</v>
      </c>
      <c r="R8478">
        <v>998</v>
      </c>
      <c r="S8478">
        <v>7</v>
      </c>
      <c r="T8478">
        <v>0</v>
      </c>
      <c r="U8478">
        <v>0</v>
      </c>
      <c r="W8478" s="1">
        <v>43518.442442129628</v>
      </c>
      <c r="X8478">
        <v>0</v>
      </c>
      <c r="Y8478">
        <v>0</v>
      </c>
      <c r="Z8478" t="s">
        <v>1494</v>
      </c>
      <c r="AA8478" s="2">
        <v>0.25</v>
      </c>
      <c r="AB8478" t="s">
        <v>79</v>
      </c>
      <c r="AC8478">
        <v>0</v>
      </c>
      <c r="AD8478">
        <v>0</v>
      </c>
      <c r="AE8478">
        <v>0</v>
      </c>
      <c r="AF8478" s="1">
        <v>25569</v>
      </c>
      <c r="AG8478" t="s">
        <v>7093</v>
      </c>
      <c r="AI8478">
        <v>0</v>
      </c>
      <c r="AM8478">
        <v>0</v>
      </c>
      <c r="AN8478">
        <v>0</v>
      </c>
      <c r="AP8478" t="s">
        <v>54</v>
      </c>
      <c r="AQ8478" t="s">
        <v>55</v>
      </c>
      <c r="AS8478">
        <v>0</v>
      </c>
    </row>
    <row r="8479" spans="1:45" x14ac:dyDescent="0.2">
      <c r="A8479">
        <v>8116</v>
      </c>
      <c r="B8479" s="1">
        <v>43518</v>
      </c>
      <c r="C8479" t="s">
        <v>10260</v>
      </c>
      <c r="D8479" t="s">
        <v>10261</v>
      </c>
      <c r="E8479" t="s">
        <v>10262</v>
      </c>
      <c r="F8479">
        <v>1206</v>
      </c>
      <c r="G8479">
        <v>4</v>
      </c>
      <c r="H8479">
        <v>28</v>
      </c>
      <c r="I8479">
        <v>0</v>
      </c>
      <c r="J8479">
        <v>0</v>
      </c>
      <c r="K8479">
        <v>0</v>
      </c>
      <c r="L8479">
        <v>28</v>
      </c>
      <c r="M8479" t="s">
        <v>48</v>
      </c>
      <c r="N8479" t="s">
        <v>49</v>
      </c>
      <c r="O8479" t="s">
        <v>49</v>
      </c>
      <c r="P8479" t="s">
        <v>49</v>
      </c>
      <c r="Q8479" t="s">
        <v>49</v>
      </c>
      <c r="R8479">
        <v>1206</v>
      </c>
      <c r="S8479">
        <v>7</v>
      </c>
      <c r="T8479">
        <v>28</v>
      </c>
      <c r="U8479">
        <v>0</v>
      </c>
      <c r="V8479">
        <v>260</v>
      </c>
      <c r="W8479" s="1">
        <v>43518.867245370369</v>
      </c>
      <c r="X8479">
        <v>8</v>
      </c>
      <c r="Y8479">
        <v>9.8977777777777796</v>
      </c>
      <c r="Z8479" t="s">
        <v>1494</v>
      </c>
      <c r="AA8479" s="2">
        <v>0.75</v>
      </c>
      <c r="AB8479" t="s">
        <v>52</v>
      </c>
      <c r="AC8479">
        <v>0</v>
      </c>
      <c r="AD8479">
        <v>0</v>
      </c>
      <c r="AE8479">
        <v>0</v>
      </c>
      <c r="AF8479" s="1">
        <v>25569</v>
      </c>
      <c r="AG8479" t="s">
        <v>7093</v>
      </c>
      <c r="AI8479">
        <v>0</v>
      </c>
      <c r="AJ8479" t="s">
        <v>2273</v>
      </c>
      <c r="AK8479" t="s">
        <v>2274</v>
      </c>
      <c r="AL8479" t="s">
        <v>2275</v>
      </c>
      <c r="AM8479">
        <v>0</v>
      </c>
      <c r="AN8479">
        <v>0</v>
      </c>
      <c r="AP8479" t="s">
        <v>54</v>
      </c>
      <c r="AQ8479" t="s">
        <v>177</v>
      </c>
      <c r="AS8479">
        <v>0</v>
      </c>
    </row>
    <row r="8480" spans="1:45" x14ac:dyDescent="0.2">
      <c r="A8480">
        <v>8115</v>
      </c>
      <c r="B8480" s="1">
        <v>43518.442442129628</v>
      </c>
      <c r="C8480" t="s">
        <v>10263</v>
      </c>
      <c r="D8480" t="s">
        <v>10264</v>
      </c>
      <c r="E8480" t="s">
        <v>10265</v>
      </c>
      <c r="F8480">
        <v>1280</v>
      </c>
      <c r="G8480">
        <v>4</v>
      </c>
      <c r="H8480">
        <v>28</v>
      </c>
      <c r="I8480">
        <v>0</v>
      </c>
      <c r="J8480">
        <v>0</v>
      </c>
      <c r="K8480">
        <v>0</v>
      </c>
      <c r="L8480">
        <v>28</v>
      </c>
      <c r="M8480" t="s">
        <v>48</v>
      </c>
      <c r="N8480" t="s">
        <v>49</v>
      </c>
      <c r="O8480" t="s">
        <v>49</v>
      </c>
      <c r="P8480" t="s">
        <v>49</v>
      </c>
      <c r="Q8480" t="s">
        <v>49</v>
      </c>
      <c r="R8480">
        <v>1280</v>
      </c>
      <c r="S8480">
        <v>7</v>
      </c>
      <c r="T8480">
        <v>0</v>
      </c>
      <c r="U8480">
        <v>0</v>
      </c>
      <c r="W8480" s="1">
        <v>43518.442442129628</v>
      </c>
      <c r="X8480">
        <v>0</v>
      </c>
      <c r="Y8480">
        <v>0</v>
      </c>
      <c r="Z8480" t="s">
        <v>1494</v>
      </c>
      <c r="AA8480" s="2">
        <v>0.47916666666666669</v>
      </c>
      <c r="AB8480" t="s">
        <v>79</v>
      </c>
      <c r="AC8480">
        <v>0</v>
      </c>
      <c r="AD8480">
        <v>0</v>
      </c>
      <c r="AE8480">
        <v>0</v>
      </c>
      <c r="AF8480" s="1">
        <v>25569</v>
      </c>
      <c r="AG8480" t="s">
        <v>7093</v>
      </c>
      <c r="AI8480">
        <v>0</v>
      </c>
      <c r="AM8480">
        <v>0</v>
      </c>
      <c r="AN8480">
        <v>0</v>
      </c>
      <c r="AP8480" t="s">
        <v>54</v>
      </c>
      <c r="AQ8480" t="s">
        <v>55</v>
      </c>
      <c r="AS8480">
        <v>0</v>
      </c>
    </row>
    <row r="8481" spans="1:45" x14ac:dyDescent="0.2">
      <c r="A8481">
        <v>8117</v>
      </c>
      <c r="B8481" s="1">
        <v>43518</v>
      </c>
      <c r="C8481" t="s">
        <v>10266</v>
      </c>
      <c r="D8481" t="s">
        <v>10267</v>
      </c>
      <c r="E8481" t="s">
        <v>10268</v>
      </c>
      <c r="F8481">
        <v>1411</v>
      </c>
      <c r="G8481">
        <v>12</v>
      </c>
      <c r="H8481">
        <v>28</v>
      </c>
      <c r="I8481">
        <v>0</v>
      </c>
      <c r="J8481">
        <v>0</v>
      </c>
      <c r="K8481">
        <v>0</v>
      </c>
      <c r="L8481">
        <v>28</v>
      </c>
      <c r="M8481" t="s">
        <v>48</v>
      </c>
      <c r="N8481" t="s">
        <v>49</v>
      </c>
      <c r="O8481" t="s">
        <v>49</v>
      </c>
      <c r="P8481" t="s">
        <v>49</v>
      </c>
      <c r="Q8481" t="s">
        <v>49</v>
      </c>
      <c r="R8481">
        <v>1411</v>
      </c>
      <c r="S8481">
        <v>8</v>
      </c>
      <c r="T8481">
        <v>0</v>
      </c>
      <c r="U8481">
        <v>0</v>
      </c>
      <c r="V8481">
        <v>258</v>
      </c>
      <c r="W8481" s="1">
        <v>43518.912673611114</v>
      </c>
      <c r="X8481">
        <v>8</v>
      </c>
      <c r="Y8481">
        <v>9.3161111111111108</v>
      </c>
      <c r="Z8481" t="s">
        <v>1494</v>
      </c>
      <c r="AA8481" s="2">
        <v>0.83333333333333337</v>
      </c>
      <c r="AB8481" t="s">
        <v>52</v>
      </c>
      <c r="AC8481">
        <v>0</v>
      </c>
      <c r="AD8481">
        <v>0</v>
      </c>
      <c r="AE8481">
        <v>0</v>
      </c>
      <c r="AF8481" s="1">
        <v>25569</v>
      </c>
      <c r="AG8481" t="s">
        <v>7093</v>
      </c>
      <c r="AI8481">
        <v>0</v>
      </c>
      <c r="AJ8481" t="s">
        <v>2241</v>
      </c>
      <c r="AK8481">
        <v>42317</v>
      </c>
      <c r="AL8481" t="s">
        <v>192</v>
      </c>
      <c r="AM8481">
        <v>0</v>
      </c>
      <c r="AN8481">
        <v>0</v>
      </c>
      <c r="AP8481" t="s">
        <v>54</v>
      </c>
      <c r="AQ8481" t="s">
        <v>177</v>
      </c>
      <c r="AS8481">
        <v>0</v>
      </c>
    </row>
    <row r="8482" spans="1:45" x14ac:dyDescent="0.2">
      <c r="A8482">
        <v>7016</v>
      </c>
      <c r="B8482" s="1">
        <v>43500</v>
      </c>
      <c r="C8482" t="s">
        <v>10269</v>
      </c>
      <c r="D8482" t="s">
        <v>10270</v>
      </c>
      <c r="E8482" t="s">
        <v>10271</v>
      </c>
      <c r="F8482">
        <v>1512</v>
      </c>
      <c r="G8482">
        <v>1</v>
      </c>
      <c r="H8482">
        <v>28</v>
      </c>
      <c r="I8482">
        <v>0</v>
      </c>
      <c r="J8482">
        <v>0</v>
      </c>
      <c r="K8482">
        <v>0</v>
      </c>
      <c r="L8482">
        <v>28</v>
      </c>
      <c r="M8482" t="s">
        <v>48</v>
      </c>
      <c r="N8482" t="s">
        <v>49</v>
      </c>
      <c r="O8482" t="s">
        <v>49</v>
      </c>
      <c r="P8482" t="s">
        <v>49</v>
      </c>
      <c r="Q8482" t="s">
        <v>49</v>
      </c>
      <c r="R8482">
        <v>1512</v>
      </c>
      <c r="S8482">
        <v>8</v>
      </c>
      <c r="T8482">
        <v>28</v>
      </c>
      <c r="U8482">
        <v>0</v>
      </c>
      <c r="V8482">
        <v>260</v>
      </c>
      <c r="W8482" s="1">
        <v>43500.563460648147</v>
      </c>
      <c r="X8482">
        <v>10</v>
      </c>
      <c r="Y8482">
        <v>0</v>
      </c>
      <c r="Z8482" t="s">
        <v>84</v>
      </c>
      <c r="AA8482" s="2">
        <v>0.4375</v>
      </c>
      <c r="AB8482" t="s">
        <v>79</v>
      </c>
      <c r="AC8482">
        <v>0</v>
      </c>
      <c r="AD8482">
        <v>0</v>
      </c>
      <c r="AE8482">
        <v>0</v>
      </c>
      <c r="AF8482" s="1">
        <v>25569</v>
      </c>
      <c r="AI8482">
        <v>0</v>
      </c>
      <c r="AJ8482" t="s">
        <v>2040</v>
      </c>
      <c r="AK8482">
        <v>46097</v>
      </c>
      <c r="AL8482" t="s">
        <v>1081</v>
      </c>
      <c r="AM8482">
        <v>0</v>
      </c>
      <c r="AN8482">
        <v>0</v>
      </c>
      <c r="AP8482" t="s">
        <v>54</v>
      </c>
      <c r="AQ8482" t="s">
        <v>177</v>
      </c>
      <c r="AS8482">
        <v>0</v>
      </c>
    </row>
    <row r="8483" spans="1:45" x14ac:dyDescent="0.2">
      <c r="A8483">
        <v>7017</v>
      </c>
      <c r="B8483" s="1">
        <v>43500</v>
      </c>
      <c r="C8483" t="s">
        <v>10272</v>
      </c>
      <c r="D8483" t="s">
        <v>10273</v>
      </c>
      <c r="E8483" t="s">
        <v>10274</v>
      </c>
      <c r="F8483">
        <v>1680</v>
      </c>
      <c r="G8483">
        <v>1</v>
      </c>
      <c r="H8483">
        <v>28</v>
      </c>
      <c r="I8483">
        <v>0</v>
      </c>
      <c r="J8483">
        <v>0</v>
      </c>
      <c r="K8483">
        <v>0</v>
      </c>
      <c r="L8483">
        <v>28</v>
      </c>
      <c r="M8483" t="s">
        <v>48</v>
      </c>
      <c r="N8483" t="s">
        <v>49</v>
      </c>
      <c r="O8483" t="s">
        <v>49</v>
      </c>
      <c r="P8483" t="s">
        <v>49</v>
      </c>
      <c r="Q8483" t="s">
        <v>49</v>
      </c>
      <c r="R8483">
        <v>1680</v>
      </c>
      <c r="S8483">
        <v>8</v>
      </c>
      <c r="T8483">
        <v>28</v>
      </c>
      <c r="U8483">
        <v>0</v>
      </c>
      <c r="V8483">
        <v>258</v>
      </c>
      <c r="W8483" s="1">
        <v>43500.576192129629</v>
      </c>
      <c r="X8483">
        <v>9</v>
      </c>
      <c r="Y8483">
        <v>0</v>
      </c>
      <c r="Z8483" t="s">
        <v>84</v>
      </c>
      <c r="AA8483" s="2">
        <v>0.5</v>
      </c>
      <c r="AB8483" t="s">
        <v>79</v>
      </c>
      <c r="AC8483">
        <v>0</v>
      </c>
      <c r="AD8483">
        <v>0</v>
      </c>
      <c r="AE8483">
        <v>0</v>
      </c>
      <c r="AF8483" s="1">
        <v>25569</v>
      </c>
      <c r="AI8483">
        <v>0</v>
      </c>
      <c r="AJ8483" t="s">
        <v>2040</v>
      </c>
      <c r="AK8483">
        <v>46097</v>
      </c>
      <c r="AL8483" t="s">
        <v>1081</v>
      </c>
      <c r="AM8483">
        <v>0</v>
      </c>
      <c r="AN8483">
        <v>0</v>
      </c>
      <c r="AP8483" t="s">
        <v>54</v>
      </c>
      <c r="AQ8483" t="s">
        <v>177</v>
      </c>
      <c r="AS8483">
        <v>0</v>
      </c>
    </row>
    <row r="8484" spans="1:45" x14ac:dyDescent="0.2">
      <c r="A8484">
        <v>7091</v>
      </c>
      <c r="B8484" s="1">
        <v>43501</v>
      </c>
      <c r="C8484" t="s">
        <v>10275</v>
      </c>
      <c r="D8484" t="s">
        <v>10276</v>
      </c>
      <c r="E8484" t="s">
        <v>10277</v>
      </c>
      <c r="F8484">
        <v>2369</v>
      </c>
      <c r="G8484">
        <v>1</v>
      </c>
      <c r="H8484">
        <v>28</v>
      </c>
      <c r="I8484">
        <v>0</v>
      </c>
      <c r="J8484">
        <v>0</v>
      </c>
      <c r="K8484">
        <v>0</v>
      </c>
      <c r="L8484">
        <v>28</v>
      </c>
      <c r="M8484" t="s">
        <v>48</v>
      </c>
      <c r="N8484" t="s">
        <v>49</v>
      </c>
      <c r="O8484" t="s">
        <v>49</v>
      </c>
      <c r="P8484" t="s">
        <v>49</v>
      </c>
      <c r="Q8484" t="s">
        <v>49</v>
      </c>
      <c r="R8484">
        <v>2369</v>
      </c>
      <c r="S8484">
        <v>9</v>
      </c>
      <c r="T8484">
        <v>0</v>
      </c>
      <c r="U8484">
        <v>0</v>
      </c>
      <c r="V8484">
        <v>257</v>
      </c>
      <c r="W8484" s="1">
        <v>43501.387384259258</v>
      </c>
      <c r="X8484">
        <v>9</v>
      </c>
      <c r="Y8484">
        <v>0</v>
      </c>
      <c r="Z8484" t="s">
        <v>84</v>
      </c>
      <c r="AA8484" s="2">
        <v>0.27083333333333331</v>
      </c>
      <c r="AB8484" t="s">
        <v>79</v>
      </c>
      <c r="AC8484">
        <v>0</v>
      </c>
      <c r="AD8484">
        <v>0</v>
      </c>
      <c r="AE8484">
        <v>0</v>
      </c>
      <c r="AF8484" s="1">
        <v>25569</v>
      </c>
      <c r="AI8484">
        <v>0</v>
      </c>
      <c r="AJ8484" t="s">
        <v>199</v>
      </c>
      <c r="AK8484">
        <v>23321</v>
      </c>
      <c r="AL8484" t="s">
        <v>200</v>
      </c>
      <c r="AM8484">
        <v>0</v>
      </c>
      <c r="AN8484">
        <v>0</v>
      </c>
      <c r="AP8484" t="s">
        <v>54</v>
      </c>
      <c r="AQ8484" t="s">
        <v>193</v>
      </c>
      <c r="AS8484">
        <v>0</v>
      </c>
    </row>
    <row r="8485" spans="1:45" x14ac:dyDescent="0.2">
      <c r="A8485">
        <v>7092</v>
      </c>
      <c r="B8485" s="1">
        <v>43501</v>
      </c>
      <c r="C8485" t="s">
        <v>10278</v>
      </c>
      <c r="D8485" t="s">
        <v>10279</v>
      </c>
      <c r="E8485" t="s">
        <v>10280</v>
      </c>
      <c r="F8485">
        <v>2369</v>
      </c>
      <c r="G8485">
        <v>1</v>
      </c>
      <c r="H8485">
        <v>28</v>
      </c>
      <c r="I8485">
        <v>0</v>
      </c>
      <c r="J8485">
        <v>0</v>
      </c>
      <c r="K8485">
        <v>0</v>
      </c>
      <c r="L8485">
        <v>28</v>
      </c>
      <c r="M8485" t="s">
        <v>48</v>
      </c>
      <c r="N8485" t="s">
        <v>49</v>
      </c>
      <c r="O8485" t="s">
        <v>49</v>
      </c>
      <c r="P8485" t="s">
        <v>49</v>
      </c>
      <c r="Q8485" t="s">
        <v>49</v>
      </c>
      <c r="R8485">
        <v>2369</v>
      </c>
      <c r="S8485">
        <v>9</v>
      </c>
      <c r="T8485">
        <v>0</v>
      </c>
      <c r="U8485">
        <v>0</v>
      </c>
      <c r="W8485" s="1">
        <v>43501.250451388885</v>
      </c>
      <c r="X8485">
        <v>0</v>
      </c>
      <c r="Y8485">
        <v>0</v>
      </c>
      <c r="AA8485" s="2">
        <v>0.375</v>
      </c>
      <c r="AB8485" t="s">
        <v>79</v>
      </c>
      <c r="AC8485">
        <v>0</v>
      </c>
      <c r="AD8485">
        <v>0</v>
      </c>
      <c r="AE8485">
        <v>0</v>
      </c>
      <c r="AF8485" s="1">
        <v>25569</v>
      </c>
      <c r="AI8485">
        <v>0</v>
      </c>
      <c r="AM8485">
        <v>0</v>
      </c>
      <c r="AN8485">
        <v>0</v>
      </c>
      <c r="AP8485" t="s">
        <v>54</v>
      </c>
      <c r="AQ8485" t="s">
        <v>55</v>
      </c>
      <c r="AS8485">
        <v>0</v>
      </c>
    </row>
    <row r="8486" spans="1:45" x14ac:dyDescent="0.2">
      <c r="A8486">
        <v>7093</v>
      </c>
      <c r="B8486" s="1">
        <v>43501</v>
      </c>
      <c r="C8486" t="s">
        <v>10281</v>
      </c>
      <c r="D8486" t="s">
        <v>10282</v>
      </c>
      <c r="E8486" t="s">
        <v>10283</v>
      </c>
      <c r="F8486">
        <v>2392</v>
      </c>
      <c r="G8486">
        <v>1</v>
      </c>
      <c r="H8486">
        <v>28</v>
      </c>
      <c r="I8486">
        <v>0</v>
      </c>
      <c r="J8486">
        <v>0</v>
      </c>
      <c r="K8486">
        <v>0</v>
      </c>
      <c r="L8486">
        <v>28</v>
      </c>
      <c r="M8486" t="s">
        <v>48</v>
      </c>
      <c r="N8486" t="s">
        <v>49</v>
      </c>
      <c r="O8486" t="s">
        <v>49</v>
      </c>
      <c r="P8486" t="s">
        <v>49</v>
      </c>
      <c r="Q8486" t="s">
        <v>49</v>
      </c>
      <c r="R8486">
        <v>2392</v>
      </c>
      <c r="S8486">
        <v>9</v>
      </c>
      <c r="T8486">
        <v>0</v>
      </c>
      <c r="U8486">
        <v>0</v>
      </c>
      <c r="W8486" s="1">
        <v>43501.250451388885</v>
      </c>
      <c r="X8486">
        <v>0</v>
      </c>
      <c r="Y8486">
        <v>0</v>
      </c>
      <c r="AA8486" s="2">
        <v>0.47916666666666669</v>
      </c>
      <c r="AB8486" t="s">
        <v>79</v>
      </c>
      <c r="AC8486">
        <v>0</v>
      </c>
      <c r="AD8486">
        <v>0</v>
      </c>
      <c r="AE8486">
        <v>0</v>
      </c>
      <c r="AF8486" s="1">
        <v>25569</v>
      </c>
      <c r="AI8486">
        <v>0</v>
      </c>
      <c r="AM8486">
        <v>0</v>
      </c>
      <c r="AN8486">
        <v>0</v>
      </c>
      <c r="AP8486" t="s">
        <v>54</v>
      </c>
      <c r="AQ8486" t="s">
        <v>55</v>
      </c>
      <c r="AS8486">
        <v>0</v>
      </c>
    </row>
    <row r="8487" spans="1:45" x14ac:dyDescent="0.2">
      <c r="A8487">
        <v>7184</v>
      </c>
      <c r="B8487" s="1">
        <v>43507.461180555554</v>
      </c>
      <c r="C8487" t="s">
        <v>10284</v>
      </c>
      <c r="D8487" t="s">
        <v>10285</v>
      </c>
      <c r="E8487" t="s">
        <v>10286</v>
      </c>
      <c r="F8487">
        <v>1512</v>
      </c>
      <c r="G8487">
        <v>1</v>
      </c>
      <c r="H8487">
        <v>28</v>
      </c>
      <c r="I8487">
        <v>0</v>
      </c>
      <c r="J8487">
        <v>0</v>
      </c>
      <c r="K8487">
        <v>0</v>
      </c>
      <c r="L8487">
        <v>28</v>
      </c>
      <c r="M8487" t="s">
        <v>48</v>
      </c>
      <c r="N8487" t="s">
        <v>49</v>
      </c>
      <c r="O8487" t="s">
        <v>49</v>
      </c>
      <c r="P8487" t="s">
        <v>49</v>
      </c>
      <c r="Q8487" t="s">
        <v>49</v>
      </c>
      <c r="R8487">
        <v>1512</v>
      </c>
      <c r="S8487">
        <v>8</v>
      </c>
      <c r="T8487">
        <v>0</v>
      </c>
      <c r="U8487">
        <v>0</v>
      </c>
      <c r="W8487" s="1">
        <v>43507.461180555554</v>
      </c>
      <c r="X8487">
        <v>0</v>
      </c>
      <c r="Y8487">
        <v>0</v>
      </c>
      <c r="Z8487" t="s">
        <v>84</v>
      </c>
      <c r="AA8487" s="2">
        <v>0.72916666666666663</v>
      </c>
      <c r="AB8487" t="s">
        <v>52</v>
      </c>
      <c r="AC8487">
        <v>0</v>
      </c>
      <c r="AD8487">
        <v>0</v>
      </c>
      <c r="AE8487">
        <v>0</v>
      </c>
      <c r="AF8487" s="1">
        <v>25569</v>
      </c>
      <c r="AG8487" t="s">
        <v>7093</v>
      </c>
      <c r="AI8487">
        <v>0</v>
      </c>
      <c r="AM8487">
        <v>0</v>
      </c>
      <c r="AN8487">
        <v>0</v>
      </c>
      <c r="AP8487" t="s">
        <v>54</v>
      </c>
      <c r="AQ8487" t="s">
        <v>55</v>
      </c>
      <c r="AS8487">
        <v>0</v>
      </c>
    </row>
    <row r="8488" spans="1:45" x14ac:dyDescent="0.2">
      <c r="A8488">
        <v>7183</v>
      </c>
      <c r="B8488" s="1">
        <v>43502</v>
      </c>
      <c r="C8488" t="s">
        <v>10287</v>
      </c>
      <c r="D8488" t="s">
        <v>10288</v>
      </c>
      <c r="E8488" t="s">
        <v>10289</v>
      </c>
      <c r="F8488">
        <v>1572</v>
      </c>
      <c r="G8488">
        <v>3</v>
      </c>
      <c r="H8488">
        <v>28</v>
      </c>
      <c r="I8488">
        <v>0</v>
      </c>
      <c r="J8488">
        <v>0</v>
      </c>
      <c r="K8488">
        <v>0</v>
      </c>
      <c r="L8488">
        <v>28</v>
      </c>
      <c r="M8488" t="s">
        <v>48</v>
      </c>
      <c r="N8488" t="s">
        <v>49</v>
      </c>
      <c r="O8488" t="s">
        <v>49</v>
      </c>
      <c r="P8488" t="s">
        <v>49</v>
      </c>
      <c r="Q8488" t="s">
        <v>49</v>
      </c>
      <c r="R8488">
        <v>1572</v>
      </c>
      <c r="S8488">
        <v>8</v>
      </c>
      <c r="T8488">
        <v>28</v>
      </c>
      <c r="U8488">
        <v>0</v>
      </c>
      <c r="V8488">
        <v>256</v>
      </c>
      <c r="W8488" s="1">
        <v>43503.057986111111</v>
      </c>
      <c r="X8488">
        <v>7</v>
      </c>
      <c r="Y8488">
        <v>0</v>
      </c>
      <c r="Z8488" t="s">
        <v>84</v>
      </c>
      <c r="AA8488" s="2">
        <v>0.91666666666666663</v>
      </c>
      <c r="AB8488" t="s">
        <v>65</v>
      </c>
      <c r="AC8488">
        <v>0</v>
      </c>
      <c r="AD8488">
        <v>0</v>
      </c>
      <c r="AE8488">
        <v>0</v>
      </c>
      <c r="AF8488" s="1">
        <v>25569</v>
      </c>
      <c r="AI8488">
        <v>0</v>
      </c>
      <c r="AJ8488" t="s">
        <v>2155</v>
      </c>
      <c r="AK8488">
        <v>39570</v>
      </c>
      <c r="AL8488" t="s">
        <v>2156</v>
      </c>
      <c r="AM8488">
        <v>0</v>
      </c>
      <c r="AN8488">
        <v>0</v>
      </c>
      <c r="AP8488" t="s">
        <v>54</v>
      </c>
      <c r="AQ8488" t="s">
        <v>193</v>
      </c>
      <c r="AS8488">
        <v>0</v>
      </c>
    </row>
    <row r="8489" spans="1:45" x14ac:dyDescent="0.2">
      <c r="A8489">
        <v>7271</v>
      </c>
      <c r="B8489" s="1">
        <v>43507.461064814815</v>
      </c>
      <c r="C8489" t="s">
        <v>10290</v>
      </c>
      <c r="D8489" t="s">
        <v>10291</v>
      </c>
      <c r="E8489" t="s">
        <v>10292</v>
      </c>
      <c r="F8489">
        <v>1512</v>
      </c>
      <c r="G8489">
        <v>1</v>
      </c>
      <c r="H8489">
        <v>28</v>
      </c>
      <c r="I8489">
        <v>0</v>
      </c>
      <c r="J8489">
        <v>0</v>
      </c>
      <c r="K8489">
        <v>0</v>
      </c>
      <c r="L8489">
        <v>28</v>
      </c>
      <c r="M8489" t="s">
        <v>48</v>
      </c>
      <c r="N8489" t="s">
        <v>49</v>
      </c>
      <c r="O8489" t="s">
        <v>49</v>
      </c>
      <c r="P8489" t="s">
        <v>49</v>
      </c>
      <c r="Q8489" t="s">
        <v>49</v>
      </c>
      <c r="R8489">
        <v>1512</v>
      </c>
      <c r="S8489">
        <v>8</v>
      </c>
      <c r="T8489">
        <v>0</v>
      </c>
      <c r="U8489">
        <v>0</v>
      </c>
      <c r="W8489" s="1">
        <v>43507.461064814815</v>
      </c>
      <c r="X8489">
        <v>0</v>
      </c>
      <c r="Y8489">
        <v>0</v>
      </c>
      <c r="Z8489" t="s">
        <v>84</v>
      </c>
      <c r="AA8489" s="2">
        <v>0.85416666666666663</v>
      </c>
      <c r="AB8489" t="s">
        <v>52</v>
      </c>
      <c r="AC8489">
        <v>0</v>
      </c>
      <c r="AD8489">
        <v>0</v>
      </c>
      <c r="AE8489">
        <v>0</v>
      </c>
      <c r="AF8489" s="1">
        <v>25569</v>
      </c>
      <c r="AG8489" t="s">
        <v>7093</v>
      </c>
      <c r="AI8489">
        <v>0</v>
      </c>
      <c r="AM8489">
        <v>0</v>
      </c>
      <c r="AN8489">
        <v>0</v>
      </c>
      <c r="AP8489" t="s">
        <v>54</v>
      </c>
      <c r="AQ8489" t="s">
        <v>55</v>
      </c>
      <c r="AS8489">
        <v>0</v>
      </c>
    </row>
    <row r="8490" spans="1:45" x14ac:dyDescent="0.2">
      <c r="A8490">
        <v>7272</v>
      </c>
      <c r="B8490" s="1">
        <v>43503.523958333331</v>
      </c>
      <c r="C8490" t="s">
        <v>10293</v>
      </c>
      <c r="D8490" t="s">
        <v>10294</v>
      </c>
      <c r="E8490" t="s">
        <v>10295</v>
      </c>
      <c r="F8490">
        <v>1368</v>
      </c>
      <c r="G8490">
        <v>3</v>
      </c>
      <c r="H8490">
        <v>28</v>
      </c>
      <c r="I8490">
        <v>0</v>
      </c>
      <c r="J8490">
        <v>0</v>
      </c>
      <c r="K8490">
        <v>0</v>
      </c>
      <c r="L8490">
        <v>28</v>
      </c>
      <c r="M8490" t="s">
        <v>48</v>
      </c>
      <c r="N8490" t="s">
        <v>49</v>
      </c>
      <c r="O8490" t="s">
        <v>49</v>
      </c>
      <c r="P8490" t="s">
        <v>49</v>
      </c>
      <c r="Q8490" t="s">
        <v>49</v>
      </c>
      <c r="R8490">
        <v>1368</v>
      </c>
      <c r="S8490">
        <v>8</v>
      </c>
      <c r="T8490">
        <v>0</v>
      </c>
      <c r="U8490">
        <v>0</v>
      </c>
      <c r="W8490" s="1">
        <v>43503.523958333331</v>
      </c>
      <c r="X8490">
        <v>0</v>
      </c>
      <c r="Y8490">
        <v>0</v>
      </c>
      <c r="Z8490" t="s">
        <v>84</v>
      </c>
      <c r="AA8490" s="2">
        <v>0.4375</v>
      </c>
      <c r="AB8490" t="s">
        <v>79</v>
      </c>
      <c r="AC8490">
        <v>0</v>
      </c>
      <c r="AD8490">
        <v>0</v>
      </c>
      <c r="AE8490">
        <v>0</v>
      </c>
      <c r="AF8490" s="1">
        <v>25569</v>
      </c>
      <c r="AG8490" t="s">
        <v>7093</v>
      </c>
      <c r="AI8490">
        <v>0</v>
      </c>
      <c r="AM8490">
        <v>0</v>
      </c>
      <c r="AN8490">
        <v>0</v>
      </c>
      <c r="AP8490" t="s">
        <v>54</v>
      </c>
      <c r="AQ8490" t="s">
        <v>55</v>
      </c>
      <c r="AS8490">
        <v>0</v>
      </c>
    </row>
    <row r="8491" spans="1:45" x14ac:dyDescent="0.2">
      <c r="A8491">
        <v>7094</v>
      </c>
      <c r="B8491" s="1">
        <v>43501</v>
      </c>
      <c r="C8491" t="s">
        <v>10296</v>
      </c>
      <c r="D8491" t="s">
        <v>10297</v>
      </c>
      <c r="E8491" t="s">
        <v>10298</v>
      </c>
      <c r="F8491">
        <v>1512</v>
      </c>
      <c r="G8491">
        <v>1</v>
      </c>
      <c r="H8491">
        <v>28</v>
      </c>
      <c r="I8491">
        <v>0</v>
      </c>
      <c r="J8491">
        <v>0</v>
      </c>
      <c r="K8491">
        <v>0</v>
      </c>
      <c r="L8491">
        <v>28</v>
      </c>
      <c r="M8491" t="s">
        <v>48</v>
      </c>
      <c r="N8491" t="s">
        <v>49</v>
      </c>
      <c r="O8491" t="s">
        <v>49</v>
      </c>
      <c r="P8491" t="s">
        <v>49</v>
      </c>
      <c r="Q8491" t="s">
        <v>49</v>
      </c>
      <c r="R8491">
        <v>1512</v>
      </c>
      <c r="S8491">
        <v>8</v>
      </c>
      <c r="T8491">
        <v>28</v>
      </c>
      <c r="U8491">
        <v>0</v>
      </c>
      <c r="V8491">
        <v>254</v>
      </c>
      <c r="W8491" s="1">
        <v>43502.04346064815</v>
      </c>
      <c r="X8491">
        <v>8</v>
      </c>
      <c r="Y8491">
        <v>0</v>
      </c>
      <c r="Z8491" t="s">
        <v>84</v>
      </c>
      <c r="AA8491" s="2">
        <v>0.97916666666666663</v>
      </c>
      <c r="AB8491" t="s">
        <v>65</v>
      </c>
      <c r="AC8491">
        <v>0</v>
      </c>
      <c r="AD8491">
        <v>0</v>
      </c>
      <c r="AE8491">
        <v>0</v>
      </c>
      <c r="AF8491" s="1">
        <v>25569</v>
      </c>
      <c r="AI8491">
        <v>0</v>
      </c>
      <c r="AJ8491" t="s">
        <v>2155</v>
      </c>
      <c r="AK8491">
        <v>39570</v>
      </c>
      <c r="AL8491" t="s">
        <v>2156</v>
      </c>
      <c r="AM8491">
        <v>0</v>
      </c>
      <c r="AN8491">
        <v>0</v>
      </c>
      <c r="AP8491" t="s">
        <v>54</v>
      </c>
      <c r="AQ8491" t="s">
        <v>193</v>
      </c>
      <c r="AS8491">
        <v>0</v>
      </c>
    </row>
    <row r="8492" spans="1:45" x14ac:dyDescent="0.2">
      <c r="A8492">
        <v>7095</v>
      </c>
      <c r="B8492" s="1">
        <v>43501</v>
      </c>
      <c r="C8492" t="s">
        <v>10299</v>
      </c>
      <c r="D8492" t="s">
        <v>10300</v>
      </c>
      <c r="E8492" t="s">
        <v>10301</v>
      </c>
      <c r="F8492">
        <v>1512</v>
      </c>
      <c r="G8492">
        <v>1</v>
      </c>
      <c r="H8492">
        <v>28</v>
      </c>
      <c r="I8492">
        <v>0</v>
      </c>
      <c r="J8492">
        <v>0</v>
      </c>
      <c r="K8492">
        <v>0</v>
      </c>
      <c r="L8492">
        <v>28</v>
      </c>
      <c r="M8492" t="s">
        <v>48</v>
      </c>
      <c r="N8492" t="s">
        <v>49</v>
      </c>
      <c r="O8492" t="s">
        <v>49</v>
      </c>
      <c r="P8492" t="s">
        <v>49</v>
      </c>
      <c r="Q8492" t="s">
        <v>49</v>
      </c>
      <c r="R8492">
        <v>1512</v>
      </c>
      <c r="S8492">
        <v>8</v>
      </c>
      <c r="T8492">
        <v>0</v>
      </c>
      <c r="U8492">
        <v>0</v>
      </c>
      <c r="V8492">
        <v>257</v>
      </c>
      <c r="W8492" s="1">
        <v>43501.843935185185</v>
      </c>
      <c r="X8492">
        <v>6</v>
      </c>
      <c r="Y8492">
        <v>8.8386111111111099</v>
      </c>
      <c r="Z8492" t="s">
        <v>84</v>
      </c>
      <c r="AA8492" s="2">
        <v>0.8125</v>
      </c>
      <c r="AB8492" t="s">
        <v>52</v>
      </c>
      <c r="AC8492">
        <v>0</v>
      </c>
      <c r="AD8492">
        <v>0</v>
      </c>
      <c r="AE8492">
        <v>0</v>
      </c>
      <c r="AF8492" s="1">
        <v>25569</v>
      </c>
      <c r="AI8492">
        <v>0</v>
      </c>
      <c r="AJ8492" t="s">
        <v>2241</v>
      </c>
      <c r="AK8492">
        <v>42317</v>
      </c>
      <c r="AL8492" t="s">
        <v>192</v>
      </c>
      <c r="AM8492">
        <v>0</v>
      </c>
      <c r="AN8492">
        <v>0</v>
      </c>
      <c r="AP8492" t="s">
        <v>54</v>
      </c>
      <c r="AQ8492" t="s">
        <v>193</v>
      </c>
      <c r="AS8492">
        <v>0</v>
      </c>
    </row>
    <row r="8493" spans="1:45" x14ac:dyDescent="0.2">
      <c r="A8493">
        <v>7180</v>
      </c>
      <c r="B8493" s="1">
        <v>43502</v>
      </c>
      <c r="C8493" t="s">
        <v>10302</v>
      </c>
      <c r="D8493" t="s">
        <v>10303</v>
      </c>
      <c r="E8493" t="s">
        <v>10304</v>
      </c>
      <c r="F8493">
        <v>1932</v>
      </c>
      <c r="G8493">
        <v>1</v>
      </c>
      <c r="H8493">
        <v>28</v>
      </c>
      <c r="I8493">
        <v>0</v>
      </c>
      <c r="J8493">
        <v>0</v>
      </c>
      <c r="K8493">
        <v>0</v>
      </c>
      <c r="L8493">
        <v>28</v>
      </c>
      <c r="M8493" t="s">
        <v>48</v>
      </c>
      <c r="N8493" t="s">
        <v>49</v>
      </c>
      <c r="O8493" t="s">
        <v>48</v>
      </c>
      <c r="P8493" t="s">
        <v>49</v>
      </c>
      <c r="Q8493" t="s">
        <v>49</v>
      </c>
      <c r="R8493">
        <v>1932</v>
      </c>
      <c r="S8493">
        <v>8</v>
      </c>
      <c r="T8493">
        <v>28</v>
      </c>
      <c r="U8493">
        <v>0</v>
      </c>
      <c r="V8493">
        <v>260</v>
      </c>
      <c r="W8493" s="1">
        <v>43502.385659722226</v>
      </c>
      <c r="X8493">
        <v>8</v>
      </c>
      <c r="Y8493">
        <v>0</v>
      </c>
      <c r="Z8493" t="s">
        <v>84</v>
      </c>
      <c r="AA8493" s="2">
        <v>0.27083333333333331</v>
      </c>
      <c r="AB8493" t="s">
        <v>79</v>
      </c>
      <c r="AC8493">
        <v>0</v>
      </c>
      <c r="AD8493">
        <v>0</v>
      </c>
      <c r="AE8493">
        <v>0</v>
      </c>
      <c r="AF8493" s="1">
        <v>25569</v>
      </c>
      <c r="AI8493">
        <v>0</v>
      </c>
      <c r="AJ8493" t="s">
        <v>199</v>
      </c>
      <c r="AK8493">
        <v>23321</v>
      </c>
      <c r="AL8493" t="s">
        <v>200</v>
      </c>
      <c r="AM8493">
        <v>0</v>
      </c>
      <c r="AN8493">
        <v>0</v>
      </c>
      <c r="AP8493" t="s">
        <v>54</v>
      </c>
      <c r="AQ8493" t="s">
        <v>193</v>
      </c>
      <c r="AS8493">
        <v>0</v>
      </c>
    </row>
    <row r="8494" spans="1:45" x14ac:dyDescent="0.2">
      <c r="A8494">
        <v>7181</v>
      </c>
      <c r="B8494" s="1">
        <v>43502</v>
      </c>
      <c r="C8494" t="s">
        <v>10305</v>
      </c>
      <c r="D8494" t="s">
        <v>10306</v>
      </c>
      <c r="E8494" t="s">
        <v>10307</v>
      </c>
      <c r="F8494">
        <v>1566</v>
      </c>
      <c r="G8494">
        <v>2</v>
      </c>
      <c r="H8494">
        <v>28</v>
      </c>
      <c r="I8494">
        <v>0</v>
      </c>
      <c r="J8494">
        <v>0</v>
      </c>
      <c r="K8494">
        <v>0</v>
      </c>
      <c r="L8494">
        <v>28</v>
      </c>
      <c r="M8494" t="s">
        <v>48</v>
      </c>
      <c r="N8494" t="s">
        <v>49</v>
      </c>
      <c r="O8494" t="s">
        <v>49</v>
      </c>
      <c r="P8494" t="s">
        <v>49</v>
      </c>
      <c r="Q8494" t="s">
        <v>49</v>
      </c>
      <c r="R8494">
        <v>1566</v>
      </c>
      <c r="S8494">
        <v>8</v>
      </c>
      <c r="T8494">
        <v>28</v>
      </c>
      <c r="U8494">
        <v>0</v>
      </c>
      <c r="V8494">
        <v>260</v>
      </c>
      <c r="W8494" s="1">
        <v>43502.495011574072</v>
      </c>
      <c r="X8494">
        <v>8</v>
      </c>
      <c r="Y8494">
        <v>0</v>
      </c>
      <c r="Z8494" t="s">
        <v>84</v>
      </c>
      <c r="AA8494" s="2">
        <v>0.35416666666666669</v>
      </c>
      <c r="AB8494" t="s">
        <v>79</v>
      </c>
      <c r="AC8494">
        <v>0</v>
      </c>
      <c r="AD8494">
        <v>0</v>
      </c>
      <c r="AE8494">
        <v>0</v>
      </c>
      <c r="AF8494" s="1">
        <v>25569</v>
      </c>
      <c r="AI8494">
        <v>0</v>
      </c>
      <c r="AJ8494" t="s">
        <v>199</v>
      </c>
      <c r="AK8494">
        <v>23321</v>
      </c>
      <c r="AL8494" t="s">
        <v>200</v>
      </c>
      <c r="AM8494">
        <v>0</v>
      </c>
      <c r="AN8494">
        <v>0</v>
      </c>
      <c r="AP8494" t="s">
        <v>54</v>
      </c>
      <c r="AQ8494" t="s">
        <v>193</v>
      </c>
      <c r="AS8494">
        <v>0</v>
      </c>
    </row>
    <row r="8495" spans="1:45" x14ac:dyDescent="0.2">
      <c r="A8495">
        <v>7182</v>
      </c>
      <c r="B8495" s="1">
        <v>43502</v>
      </c>
      <c r="C8495" t="s">
        <v>10308</v>
      </c>
      <c r="D8495" t="s">
        <v>10309</v>
      </c>
      <c r="E8495" t="s">
        <v>10310</v>
      </c>
      <c r="F8495">
        <v>1542</v>
      </c>
      <c r="G8495">
        <v>5</v>
      </c>
      <c r="H8495">
        <v>28</v>
      </c>
      <c r="I8495">
        <v>0</v>
      </c>
      <c r="J8495">
        <v>0</v>
      </c>
      <c r="K8495">
        <v>0</v>
      </c>
      <c r="L8495">
        <v>28</v>
      </c>
      <c r="M8495" t="s">
        <v>48</v>
      </c>
      <c r="N8495" t="s">
        <v>49</v>
      </c>
      <c r="O8495" t="s">
        <v>49</v>
      </c>
      <c r="P8495" t="s">
        <v>49</v>
      </c>
      <c r="Q8495" t="s">
        <v>49</v>
      </c>
      <c r="R8495">
        <v>1542</v>
      </c>
      <c r="S8495">
        <v>8</v>
      </c>
      <c r="T8495">
        <v>28</v>
      </c>
      <c r="U8495">
        <v>0</v>
      </c>
      <c r="V8495" t="s">
        <v>3648</v>
      </c>
      <c r="W8495" s="1">
        <v>43502.7658912037</v>
      </c>
      <c r="X8495">
        <v>6</v>
      </c>
      <c r="Y8495">
        <v>8.2320597222222194</v>
      </c>
      <c r="Z8495" t="s">
        <v>84</v>
      </c>
      <c r="AA8495" s="2">
        <v>0.6875</v>
      </c>
      <c r="AB8495" t="s">
        <v>52</v>
      </c>
      <c r="AC8495">
        <v>0</v>
      </c>
      <c r="AD8495">
        <v>0</v>
      </c>
      <c r="AE8495">
        <v>0</v>
      </c>
      <c r="AF8495" s="1">
        <v>25569</v>
      </c>
      <c r="AI8495">
        <v>0</v>
      </c>
      <c r="AJ8495" t="s">
        <v>2273</v>
      </c>
      <c r="AK8495" t="s">
        <v>2274</v>
      </c>
      <c r="AL8495" t="s">
        <v>2275</v>
      </c>
      <c r="AM8495">
        <v>0</v>
      </c>
      <c r="AN8495">
        <v>0</v>
      </c>
      <c r="AP8495" t="s">
        <v>54</v>
      </c>
      <c r="AQ8495" t="s">
        <v>177</v>
      </c>
      <c r="AS8495">
        <v>0</v>
      </c>
    </row>
    <row r="8496" spans="1:45" x14ac:dyDescent="0.2">
      <c r="A8496">
        <v>7355</v>
      </c>
      <c r="B8496" s="1">
        <v>43504.368125000001</v>
      </c>
      <c r="C8496" t="s">
        <v>10311</v>
      </c>
      <c r="D8496" t="s">
        <v>10312</v>
      </c>
      <c r="E8496" t="s">
        <v>10313</v>
      </c>
      <c r="F8496">
        <v>1006</v>
      </c>
      <c r="G8496">
        <v>2</v>
      </c>
      <c r="H8496">
        <v>18</v>
      </c>
      <c r="I8496">
        <v>0</v>
      </c>
      <c r="J8496">
        <v>0</v>
      </c>
      <c r="K8496">
        <v>0</v>
      </c>
      <c r="L8496">
        <v>28</v>
      </c>
      <c r="M8496" t="s">
        <v>48</v>
      </c>
      <c r="N8496" t="s">
        <v>49</v>
      </c>
      <c r="O8496" t="s">
        <v>49</v>
      </c>
      <c r="P8496" t="s">
        <v>49</v>
      </c>
      <c r="Q8496" t="s">
        <v>49</v>
      </c>
      <c r="R8496">
        <v>1006</v>
      </c>
      <c r="S8496">
        <v>6</v>
      </c>
      <c r="T8496">
        <v>28</v>
      </c>
      <c r="U8496">
        <v>0</v>
      </c>
      <c r="V8496">
        <v>262</v>
      </c>
      <c r="W8496" s="1">
        <v>43505.116249999999</v>
      </c>
      <c r="X8496">
        <v>5</v>
      </c>
      <c r="Y8496">
        <v>0</v>
      </c>
      <c r="Z8496" t="s">
        <v>2814</v>
      </c>
      <c r="AA8496" s="2">
        <v>8.3333333333333329E-2</v>
      </c>
      <c r="AB8496" t="s">
        <v>65</v>
      </c>
      <c r="AC8496">
        <v>0</v>
      </c>
      <c r="AD8496">
        <v>0</v>
      </c>
      <c r="AE8496">
        <v>0</v>
      </c>
      <c r="AF8496" s="1">
        <v>25569</v>
      </c>
      <c r="AG8496" t="s">
        <v>9936</v>
      </c>
      <c r="AI8496">
        <v>0</v>
      </c>
      <c r="AJ8496" t="s">
        <v>2155</v>
      </c>
      <c r="AK8496">
        <v>39570</v>
      </c>
      <c r="AL8496" t="s">
        <v>2156</v>
      </c>
      <c r="AM8496">
        <v>0</v>
      </c>
      <c r="AN8496">
        <v>0</v>
      </c>
      <c r="AP8496" t="s">
        <v>54</v>
      </c>
      <c r="AQ8496" t="s">
        <v>193</v>
      </c>
      <c r="AS8496">
        <v>0</v>
      </c>
    </row>
    <row r="8497" spans="1:45" x14ac:dyDescent="0.2">
      <c r="A8497">
        <v>7179</v>
      </c>
      <c r="B8497" s="1">
        <v>43502</v>
      </c>
      <c r="C8497" t="s">
        <v>10314</v>
      </c>
      <c r="D8497" t="s">
        <v>10315</v>
      </c>
      <c r="E8497" t="s">
        <v>10316</v>
      </c>
      <c r="F8497">
        <v>13573</v>
      </c>
      <c r="G8497">
        <v>29</v>
      </c>
      <c r="H8497">
        <v>45</v>
      </c>
      <c r="I8497">
        <v>0</v>
      </c>
      <c r="J8497">
        <v>296</v>
      </c>
      <c r="K8497">
        <v>0</v>
      </c>
      <c r="L8497">
        <v>30</v>
      </c>
      <c r="M8497" t="s">
        <v>48</v>
      </c>
      <c r="N8497" t="s">
        <v>49</v>
      </c>
      <c r="O8497" t="s">
        <v>49</v>
      </c>
      <c r="P8497" t="s">
        <v>49</v>
      </c>
      <c r="Q8497" t="s">
        <v>49</v>
      </c>
      <c r="R8497">
        <v>13573</v>
      </c>
      <c r="S8497">
        <v>42</v>
      </c>
      <c r="T8497">
        <v>30</v>
      </c>
      <c r="U8497">
        <v>0</v>
      </c>
      <c r="V8497" t="s">
        <v>6118</v>
      </c>
      <c r="W8497" s="1">
        <v>43502.869710648149</v>
      </c>
      <c r="X8497">
        <v>7</v>
      </c>
      <c r="Y8497">
        <v>25.942499999999999</v>
      </c>
      <c r="Z8497" t="s">
        <v>1958</v>
      </c>
      <c r="AA8497" s="2">
        <v>0.625</v>
      </c>
      <c r="AB8497" t="s">
        <v>52</v>
      </c>
      <c r="AC8497">
        <v>0</v>
      </c>
      <c r="AD8497">
        <v>0</v>
      </c>
      <c r="AE8497">
        <v>0</v>
      </c>
      <c r="AF8497" s="1">
        <v>25569</v>
      </c>
      <c r="AI8497">
        <v>0</v>
      </c>
      <c r="AJ8497" t="s">
        <v>914</v>
      </c>
      <c r="AK8497">
        <v>42553</v>
      </c>
      <c r="AL8497" t="s">
        <v>188</v>
      </c>
      <c r="AM8497">
        <v>0</v>
      </c>
      <c r="AN8497">
        <v>0</v>
      </c>
      <c r="AP8497" t="s">
        <v>54</v>
      </c>
      <c r="AQ8497" t="s">
        <v>177</v>
      </c>
      <c r="AS8497">
        <v>0</v>
      </c>
    </row>
    <row r="8498" spans="1:45" x14ac:dyDescent="0.2">
      <c r="A8498">
        <v>7331</v>
      </c>
      <c r="B8498" s="1">
        <v>43503</v>
      </c>
      <c r="C8498" t="s">
        <v>10317</v>
      </c>
      <c r="D8498" t="s">
        <v>10318</v>
      </c>
      <c r="E8498" t="s">
        <v>10319</v>
      </c>
      <c r="F8498">
        <v>2170</v>
      </c>
      <c r="G8498">
        <v>41</v>
      </c>
      <c r="H8498">
        <v>76</v>
      </c>
      <c r="I8498">
        <v>12</v>
      </c>
      <c r="J8498">
        <v>87</v>
      </c>
      <c r="K8498">
        <v>0</v>
      </c>
      <c r="L8498">
        <v>45</v>
      </c>
      <c r="M8498" t="s">
        <v>48</v>
      </c>
      <c r="N8498" t="s">
        <v>49</v>
      </c>
      <c r="O8498" t="s">
        <v>49</v>
      </c>
      <c r="P8498" t="s">
        <v>49</v>
      </c>
      <c r="Q8498" t="s">
        <v>49</v>
      </c>
      <c r="R8498">
        <v>2170</v>
      </c>
      <c r="S8498">
        <v>21</v>
      </c>
      <c r="T8498">
        <v>45</v>
      </c>
      <c r="U8498">
        <v>0</v>
      </c>
      <c r="V8498">
        <v>254</v>
      </c>
      <c r="W8498" s="1">
        <v>43503.933668981481</v>
      </c>
      <c r="X8498">
        <v>12</v>
      </c>
      <c r="Y8498">
        <v>37.19</v>
      </c>
      <c r="Z8498" t="s">
        <v>84</v>
      </c>
      <c r="AA8498" s="2">
        <v>0.77083333333333337</v>
      </c>
      <c r="AB8498" t="s">
        <v>52</v>
      </c>
      <c r="AC8498">
        <v>0</v>
      </c>
      <c r="AD8498">
        <v>0</v>
      </c>
      <c r="AE8498">
        <v>0</v>
      </c>
      <c r="AF8498" s="1">
        <v>25569</v>
      </c>
      <c r="AG8498" t="s">
        <v>10320</v>
      </c>
      <c r="AI8498">
        <v>0</v>
      </c>
      <c r="AJ8498" t="s">
        <v>2273</v>
      </c>
      <c r="AK8498" t="s">
        <v>2274</v>
      </c>
      <c r="AL8498" t="s">
        <v>2275</v>
      </c>
      <c r="AM8498">
        <v>1</v>
      </c>
      <c r="AN8498">
        <v>2</v>
      </c>
      <c r="AP8498" t="s">
        <v>54</v>
      </c>
      <c r="AQ8498" t="s">
        <v>177</v>
      </c>
      <c r="AS8498">
        <v>0</v>
      </c>
    </row>
    <row r="8499" spans="1:45" x14ac:dyDescent="0.2">
      <c r="A8499">
        <v>7379</v>
      </c>
      <c r="B8499" s="1">
        <v>43504</v>
      </c>
      <c r="C8499" t="s">
        <v>10321</v>
      </c>
      <c r="D8499" t="s">
        <v>10322</v>
      </c>
      <c r="E8499" t="s">
        <v>10323</v>
      </c>
      <c r="F8499">
        <v>5459</v>
      </c>
      <c r="G8499">
        <v>163</v>
      </c>
      <c r="H8499">
        <v>61</v>
      </c>
      <c r="I8499">
        <v>47</v>
      </c>
      <c r="J8499">
        <v>312</v>
      </c>
      <c r="K8499">
        <v>0</v>
      </c>
      <c r="L8499">
        <v>48</v>
      </c>
      <c r="M8499" t="s">
        <v>48</v>
      </c>
      <c r="N8499" t="s">
        <v>49</v>
      </c>
      <c r="O8499" t="s">
        <v>49</v>
      </c>
      <c r="P8499" t="s">
        <v>49</v>
      </c>
      <c r="Q8499" t="s">
        <v>49</v>
      </c>
      <c r="R8499">
        <v>5459</v>
      </c>
      <c r="S8499">
        <v>40</v>
      </c>
      <c r="T8499">
        <v>0</v>
      </c>
      <c r="U8499">
        <v>0</v>
      </c>
      <c r="V8499">
        <v>261</v>
      </c>
      <c r="W8499" s="1">
        <v>43504.852581018517</v>
      </c>
      <c r="X8499">
        <v>13</v>
      </c>
      <c r="Y8499">
        <v>0</v>
      </c>
      <c r="Z8499" t="s">
        <v>84</v>
      </c>
      <c r="AA8499" s="2">
        <v>0.83333333333333337</v>
      </c>
      <c r="AB8499" t="s">
        <v>52</v>
      </c>
      <c r="AC8499">
        <v>0</v>
      </c>
      <c r="AD8499">
        <v>0</v>
      </c>
      <c r="AE8499">
        <v>0</v>
      </c>
      <c r="AF8499" s="1">
        <v>25569</v>
      </c>
      <c r="AG8499" t="s">
        <v>10324</v>
      </c>
      <c r="AI8499">
        <v>0</v>
      </c>
      <c r="AJ8499" t="s">
        <v>2241</v>
      </c>
      <c r="AK8499">
        <v>42317</v>
      </c>
      <c r="AL8499" t="s">
        <v>192</v>
      </c>
      <c r="AM8499">
        <v>0</v>
      </c>
      <c r="AN8499">
        <v>0</v>
      </c>
      <c r="AP8499" t="s">
        <v>54</v>
      </c>
      <c r="AQ8499" t="s">
        <v>193</v>
      </c>
      <c r="AS8499">
        <v>0</v>
      </c>
    </row>
    <row r="8500" spans="1:45" x14ac:dyDescent="0.2">
      <c r="A8500">
        <v>7376</v>
      </c>
      <c r="B8500" s="1">
        <v>43504</v>
      </c>
      <c r="C8500" t="s">
        <v>10325</v>
      </c>
      <c r="D8500" t="s">
        <v>10326</v>
      </c>
      <c r="E8500" t="s">
        <v>10327</v>
      </c>
      <c r="F8500">
        <v>11870</v>
      </c>
      <c r="G8500">
        <v>3</v>
      </c>
      <c r="H8500">
        <v>0</v>
      </c>
      <c r="I8500">
        <v>0</v>
      </c>
      <c r="J8500">
        <v>476</v>
      </c>
      <c r="K8500">
        <v>1187</v>
      </c>
      <c r="L8500">
        <v>0</v>
      </c>
      <c r="M8500" t="s">
        <v>48</v>
      </c>
      <c r="N8500" t="s">
        <v>49</v>
      </c>
      <c r="O8500" t="s">
        <v>49</v>
      </c>
      <c r="P8500" t="s">
        <v>49</v>
      </c>
      <c r="Q8500" t="s">
        <v>49</v>
      </c>
      <c r="R8500">
        <v>1187</v>
      </c>
      <c r="S8500">
        <v>30</v>
      </c>
      <c r="T8500">
        <v>0</v>
      </c>
      <c r="U8500">
        <v>1187</v>
      </c>
      <c r="V8500">
        <v>262</v>
      </c>
      <c r="W8500" s="1">
        <v>43504.731805555559</v>
      </c>
      <c r="X8500">
        <v>8</v>
      </c>
      <c r="Y8500">
        <v>16.110277777777799</v>
      </c>
      <c r="Z8500" t="s">
        <v>75</v>
      </c>
      <c r="AA8500" s="2">
        <v>0.625</v>
      </c>
      <c r="AB8500" t="s">
        <v>52</v>
      </c>
      <c r="AC8500">
        <v>0</v>
      </c>
      <c r="AD8500">
        <v>0</v>
      </c>
      <c r="AE8500">
        <v>0</v>
      </c>
      <c r="AF8500" s="1">
        <v>25569</v>
      </c>
      <c r="AG8500" t="s">
        <v>6940</v>
      </c>
      <c r="AI8500">
        <v>0</v>
      </c>
      <c r="AJ8500" t="s">
        <v>914</v>
      </c>
      <c r="AK8500">
        <v>42553</v>
      </c>
      <c r="AL8500" t="s">
        <v>188</v>
      </c>
      <c r="AM8500">
        <v>0</v>
      </c>
      <c r="AN8500">
        <v>0</v>
      </c>
      <c r="AP8500" t="s">
        <v>54</v>
      </c>
      <c r="AQ8500" t="s">
        <v>177</v>
      </c>
      <c r="AS8500">
        <v>0</v>
      </c>
    </row>
    <row r="8501" spans="1:45" x14ac:dyDescent="0.2">
      <c r="A8501">
        <v>7727</v>
      </c>
      <c r="B8501" s="1">
        <v>43510</v>
      </c>
      <c r="C8501" t="s">
        <v>10328</v>
      </c>
      <c r="D8501" t="s">
        <v>10329</v>
      </c>
      <c r="E8501" t="s">
        <v>6337</v>
      </c>
      <c r="F8501">
        <v>2539</v>
      </c>
      <c r="G8501">
        <v>203</v>
      </c>
      <c r="H8501">
        <v>30</v>
      </c>
      <c r="I8501">
        <v>129</v>
      </c>
      <c r="J8501">
        <v>63</v>
      </c>
      <c r="K8501">
        <v>389</v>
      </c>
      <c r="L8501">
        <v>0</v>
      </c>
      <c r="M8501" t="s">
        <v>49</v>
      </c>
      <c r="N8501" t="s">
        <v>49</v>
      </c>
      <c r="O8501" t="s">
        <v>49</v>
      </c>
      <c r="P8501" t="s">
        <v>49</v>
      </c>
      <c r="Q8501" t="s">
        <v>49</v>
      </c>
      <c r="R8501">
        <v>2539</v>
      </c>
      <c r="S8501">
        <v>37</v>
      </c>
      <c r="T8501">
        <v>0</v>
      </c>
      <c r="U8501">
        <v>0</v>
      </c>
      <c r="V8501" t="s">
        <v>3621</v>
      </c>
      <c r="W8501" s="1">
        <v>43510.767627314817</v>
      </c>
      <c r="X8501">
        <v>13</v>
      </c>
      <c r="Y8501">
        <v>41.928882777777801</v>
      </c>
      <c r="Z8501" t="s">
        <v>1655</v>
      </c>
      <c r="AA8501" s="2">
        <v>0.625</v>
      </c>
      <c r="AB8501" t="s">
        <v>52</v>
      </c>
      <c r="AC8501">
        <v>0</v>
      </c>
      <c r="AD8501">
        <v>0</v>
      </c>
      <c r="AE8501">
        <v>0</v>
      </c>
      <c r="AF8501" s="1">
        <v>25569</v>
      </c>
      <c r="AG8501" t="s">
        <v>9699</v>
      </c>
      <c r="AI8501">
        <v>0</v>
      </c>
      <c r="AJ8501" t="s">
        <v>181</v>
      </c>
      <c r="AK8501">
        <v>45681</v>
      </c>
      <c r="AL8501" t="s">
        <v>182</v>
      </c>
      <c r="AM8501">
        <v>0</v>
      </c>
      <c r="AN8501">
        <v>0</v>
      </c>
      <c r="AP8501" t="s">
        <v>54</v>
      </c>
      <c r="AQ8501" t="s">
        <v>177</v>
      </c>
      <c r="AS8501">
        <v>0</v>
      </c>
    </row>
    <row r="8502" spans="1:45" x14ac:dyDescent="0.2">
      <c r="A8502">
        <v>7813</v>
      </c>
      <c r="B8502" s="1">
        <v>43511</v>
      </c>
      <c r="C8502" t="s">
        <v>10330</v>
      </c>
      <c r="D8502" t="s">
        <v>10331</v>
      </c>
      <c r="E8502" t="s">
        <v>6376</v>
      </c>
      <c r="F8502">
        <v>2388</v>
      </c>
      <c r="G8502">
        <v>149</v>
      </c>
      <c r="H8502">
        <v>76</v>
      </c>
      <c r="I8502">
        <v>36</v>
      </c>
      <c r="J8502">
        <v>167</v>
      </c>
      <c r="K8502">
        <v>529</v>
      </c>
      <c r="L8502">
        <v>0</v>
      </c>
      <c r="M8502" t="s">
        <v>48</v>
      </c>
      <c r="N8502" t="s">
        <v>49</v>
      </c>
      <c r="O8502" t="s">
        <v>49</v>
      </c>
      <c r="P8502" t="s">
        <v>49</v>
      </c>
      <c r="Q8502" t="s">
        <v>49</v>
      </c>
      <c r="R8502">
        <v>2388</v>
      </c>
      <c r="S8502">
        <v>32</v>
      </c>
      <c r="T8502">
        <v>0</v>
      </c>
      <c r="U8502">
        <v>0</v>
      </c>
      <c r="V8502" t="s">
        <v>3621</v>
      </c>
      <c r="W8502" s="1">
        <v>43511.74324074074</v>
      </c>
      <c r="X8502">
        <v>12</v>
      </c>
      <c r="Y8502">
        <v>29.715889722222201</v>
      </c>
      <c r="Z8502" t="s">
        <v>1421</v>
      </c>
      <c r="AA8502" s="2">
        <v>0.625</v>
      </c>
      <c r="AB8502" t="s">
        <v>52</v>
      </c>
      <c r="AC8502">
        <v>0</v>
      </c>
      <c r="AD8502">
        <v>0</v>
      </c>
      <c r="AE8502">
        <v>0</v>
      </c>
      <c r="AF8502" s="1">
        <v>25569</v>
      </c>
      <c r="AG8502" t="s">
        <v>7319</v>
      </c>
      <c r="AI8502">
        <v>0</v>
      </c>
      <c r="AJ8502" t="s">
        <v>199</v>
      </c>
      <c r="AK8502">
        <v>23321</v>
      </c>
      <c r="AL8502" t="s">
        <v>200</v>
      </c>
      <c r="AM8502">
        <v>0</v>
      </c>
      <c r="AN8502">
        <v>0</v>
      </c>
      <c r="AP8502" t="s">
        <v>54</v>
      </c>
      <c r="AQ8502" t="s">
        <v>177</v>
      </c>
      <c r="AS8502">
        <v>0</v>
      </c>
    </row>
    <row r="8503" spans="1:45" x14ac:dyDescent="0.2">
      <c r="A8503">
        <v>7680</v>
      </c>
      <c r="B8503" s="1">
        <v>43510.272662037038</v>
      </c>
      <c r="C8503" t="s">
        <v>10332</v>
      </c>
      <c r="D8503" t="s">
        <v>10333</v>
      </c>
      <c r="E8503" t="s">
        <v>10334</v>
      </c>
      <c r="F8503">
        <v>8756</v>
      </c>
      <c r="G8503">
        <v>379</v>
      </c>
      <c r="H8503">
        <v>84</v>
      </c>
      <c r="I8503">
        <v>56</v>
      </c>
      <c r="J8503">
        <v>463</v>
      </c>
      <c r="K8503">
        <v>621</v>
      </c>
      <c r="L8503">
        <v>0</v>
      </c>
      <c r="M8503" t="s">
        <v>48</v>
      </c>
      <c r="N8503" t="s">
        <v>49</v>
      </c>
      <c r="O8503" t="s">
        <v>49</v>
      </c>
      <c r="P8503" t="s">
        <v>49</v>
      </c>
      <c r="Q8503" t="s">
        <v>49</v>
      </c>
      <c r="R8503">
        <v>8756</v>
      </c>
      <c r="S8503">
        <v>65</v>
      </c>
      <c r="T8503">
        <v>0</v>
      </c>
      <c r="U8503">
        <v>0</v>
      </c>
      <c r="W8503" s="1">
        <v>43510.272662037038</v>
      </c>
      <c r="X8503">
        <v>0</v>
      </c>
      <c r="Y8503">
        <v>0</v>
      </c>
      <c r="Z8503" t="s">
        <v>1421</v>
      </c>
      <c r="AA8503" s="2">
        <v>0.95833333333333337</v>
      </c>
      <c r="AB8503" t="s">
        <v>65</v>
      </c>
      <c r="AC8503">
        <v>0</v>
      </c>
      <c r="AD8503">
        <v>0</v>
      </c>
      <c r="AE8503">
        <v>0</v>
      </c>
      <c r="AF8503" s="1">
        <v>25569</v>
      </c>
      <c r="AG8503" t="s">
        <v>5733</v>
      </c>
      <c r="AI8503">
        <v>0</v>
      </c>
      <c r="AM8503">
        <v>0</v>
      </c>
      <c r="AN8503">
        <v>0</v>
      </c>
      <c r="AP8503" t="s">
        <v>54</v>
      </c>
      <c r="AQ8503" t="s">
        <v>55</v>
      </c>
      <c r="AS8503">
        <v>0</v>
      </c>
    </row>
    <row r="8504" spans="1:45" x14ac:dyDescent="0.2">
      <c r="A8504">
        <v>7816</v>
      </c>
      <c r="B8504" s="1">
        <v>43511.289594907408</v>
      </c>
      <c r="C8504" t="s">
        <v>10335</v>
      </c>
      <c r="D8504" t="s">
        <v>10336</v>
      </c>
      <c r="E8504" t="s">
        <v>10337</v>
      </c>
      <c r="F8504">
        <v>2177</v>
      </c>
      <c r="G8504">
        <v>16</v>
      </c>
      <c r="H8504">
        <v>38</v>
      </c>
      <c r="I8504">
        <v>5</v>
      </c>
      <c r="J8504">
        <v>484</v>
      </c>
      <c r="K8504">
        <v>0</v>
      </c>
      <c r="L8504">
        <v>28</v>
      </c>
      <c r="M8504" t="s">
        <v>48</v>
      </c>
      <c r="N8504" t="s">
        <v>49</v>
      </c>
      <c r="O8504" t="s">
        <v>49</v>
      </c>
      <c r="P8504" t="s">
        <v>49</v>
      </c>
      <c r="Q8504" t="s">
        <v>49</v>
      </c>
      <c r="R8504">
        <v>2177</v>
      </c>
      <c r="S8504">
        <v>29</v>
      </c>
      <c r="T8504">
        <v>0</v>
      </c>
      <c r="U8504">
        <v>0</v>
      </c>
      <c r="W8504" s="1">
        <v>43511.289594907408</v>
      </c>
      <c r="X8504">
        <v>0</v>
      </c>
      <c r="Y8504">
        <v>0</v>
      </c>
      <c r="Z8504" t="s">
        <v>626</v>
      </c>
      <c r="AA8504" s="2">
        <v>0.89583333333333337</v>
      </c>
      <c r="AB8504" t="s">
        <v>65</v>
      </c>
      <c r="AC8504">
        <v>0</v>
      </c>
      <c r="AD8504">
        <v>0</v>
      </c>
      <c r="AE8504">
        <v>0</v>
      </c>
      <c r="AF8504" s="1">
        <v>25569</v>
      </c>
      <c r="AG8504" t="s">
        <v>7145</v>
      </c>
      <c r="AI8504">
        <v>0</v>
      </c>
      <c r="AM8504">
        <v>0</v>
      </c>
      <c r="AN8504">
        <v>0</v>
      </c>
      <c r="AP8504" t="s">
        <v>54</v>
      </c>
      <c r="AQ8504" t="s">
        <v>55</v>
      </c>
      <c r="AS8504">
        <v>0</v>
      </c>
    </row>
    <row r="8505" spans="1:45" x14ac:dyDescent="0.2">
      <c r="A8505">
        <v>7771</v>
      </c>
      <c r="B8505" s="1">
        <v>43511.288993055554</v>
      </c>
      <c r="C8505" t="s">
        <v>10338</v>
      </c>
      <c r="D8505" t="s">
        <v>10339</v>
      </c>
      <c r="E8505" t="s">
        <v>10340</v>
      </c>
      <c r="F8505">
        <v>5088</v>
      </c>
      <c r="G8505">
        <v>5</v>
      </c>
      <c r="H8505">
        <v>7</v>
      </c>
      <c r="I8505">
        <v>0</v>
      </c>
      <c r="J8505">
        <v>636</v>
      </c>
      <c r="K8505">
        <v>0</v>
      </c>
      <c r="L8505">
        <v>28</v>
      </c>
      <c r="M8505" t="s">
        <v>48</v>
      </c>
      <c r="N8505" t="s">
        <v>49</v>
      </c>
      <c r="O8505" t="s">
        <v>49</v>
      </c>
      <c r="P8505" t="s">
        <v>49</v>
      </c>
      <c r="Q8505" t="s">
        <v>49</v>
      </c>
      <c r="R8505">
        <v>5088</v>
      </c>
      <c r="S8505">
        <v>35</v>
      </c>
      <c r="T8505">
        <v>0</v>
      </c>
      <c r="U8505">
        <v>0</v>
      </c>
      <c r="W8505" s="1">
        <v>43511.288993055554</v>
      </c>
      <c r="X8505">
        <v>0</v>
      </c>
      <c r="Y8505">
        <v>0</v>
      </c>
      <c r="Z8505" t="s">
        <v>626</v>
      </c>
      <c r="AA8505" s="2">
        <v>0.9375</v>
      </c>
      <c r="AB8505" t="s">
        <v>65</v>
      </c>
      <c r="AC8505">
        <v>0</v>
      </c>
      <c r="AD8505">
        <v>0</v>
      </c>
      <c r="AE8505">
        <v>0</v>
      </c>
      <c r="AF8505" s="1">
        <v>25569</v>
      </c>
      <c r="AG8505" t="s">
        <v>7825</v>
      </c>
      <c r="AI8505">
        <v>0</v>
      </c>
      <c r="AM8505">
        <v>0</v>
      </c>
      <c r="AN8505">
        <v>0</v>
      </c>
      <c r="AP8505" t="s">
        <v>54</v>
      </c>
      <c r="AQ8505" t="s">
        <v>55</v>
      </c>
      <c r="AS8505">
        <v>0</v>
      </c>
    </row>
    <row r="8506" spans="1:45" x14ac:dyDescent="0.2">
      <c r="A8506">
        <v>7876</v>
      </c>
      <c r="B8506" s="1">
        <v>43514.323969907404</v>
      </c>
      <c r="C8506" t="s">
        <v>10341</v>
      </c>
      <c r="D8506" t="s">
        <v>10342</v>
      </c>
      <c r="E8506" t="s">
        <v>10343</v>
      </c>
      <c r="F8506">
        <v>10279</v>
      </c>
      <c r="G8506">
        <v>67</v>
      </c>
      <c r="H8506">
        <v>0</v>
      </c>
      <c r="I8506">
        <v>1</v>
      </c>
      <c r="J8506">
        <v>667</v>
      </c>
      <c r="K8506">
        <v>0</v>
      </c>
      <c r="L8506">
        <v>22</v>
      </c>
      <c r="M8506" t="s">
        <v>48</v>
      </c>
      <c r="N8506" t="s">
        <v>49</v>
      </c>
      <c r="O8506" t="s">
        <v>49</v>
      </c>
      <c r="P8506" t="s">
        <v>49</v>
      </c>
      <c r="Q8506" t="s">
        <v>49</v>
      </c>
      <c r="R8506">
        <v>10279</v>
      </c>
      <c r="S8506">
        <v>46</v>
      </c>
      <c r="T8506">
        <v>0</v>
      </c>
      <c r="U8506">
        <v>0</v>
      </c>
      <c r="W8506" s="1">
        <v>43514.323969907404</v>
      </c>
      <c r="X8506">
        <v>0</v>
      </c>
      <c r="Y8506">
        <v>0</v>
      </c>
      <c r="Z8506" t="s">
        <v>626</v>
      </c>
      <c r="AA8506" s="2">
        <v>0.25</v>
      </c>
      <c r="AB8506" t="s">
        <v>79</v>
      </c>
      <c r="AC8506">
        <v>0</v>
      </c>
      <c r="AD8506">
        <v>0</v>
      </c>
      <c r="AE8506">
        <v>0</v>
      </c>
      <c r="AF8506" s="1">
        <v>25569</v>
      </c>
      <c r="AG8506" t="s">
        <v>6177</v>
      </c>
      <c r="AI8506">
        <v>0</v>
      </c>
      <c r="AM8506">
        <v>0</v>
      </c>
      <c r="AN8506">
        <v>0</v>
      </c>
      <c r="AP8506" t="s">
        <v>54</v>
      </c>
      <c r="AQ8506" t="s">
        <v>55</v>
      </c>
      <c r="AS8506">
        <v>0</v>
      </c>
    </row>
    <row r="8507" spans="1:45" x14ac:dyDescent="0.2">
      <c r="A8507">
        <v>7945</v>
      </c>
      <c r="B8507" s="1">
        <v>43515.261111111111</v>
      </c>
      <c r="C8507" t="s">
        <v>10344</v>
      </c>
      <c r="D8507" t="s">
        <v>10345</v>
      </c>
      <c r="E8507" t="s">
        <v>10346</v>
      </c>
      <c r="F8507">
        <v>10980</v>
      </c>
      <c r="G8507">
        <v>28</v>
      </c>
      <c r="H8507">
        <v>0</v>
      </c>
      <c r="I8507">
        <v>0</v>
      </c>
      <c r="J8507">
        <v>581</v>
      </c>
      <c r="K8507">
        <v>0</v>
      </c>
      <c r="L8507">
        <v>22</v>
      </c>
      <c r="M8507" t="s">
        <v>48</v>
      </c>
      <c r="N8507" t="s">
        <v>49</v>
      </c>
      <c r="O8507" t="s">
        <v>49</v>
      </c>
      <c r="P8507" t="s">
        <v>49</v>
      </c>
      <c r="Q8507" t="s">
        <v>49</v>
      </c>
      <c r="R8507">
        <v>10980</v>
      </c>
      <c r="S8507">
        <v>43</v>
      </c>
      <c r="T8507">
        <v>0</v>
      </c>
      <c r="U8507">
        <v>0</v>
      </c>
      <c r="W8507" s="1">
        <v>43515.261111111111</v>
      </c>
      <c r="X8507">
        <v>0</v>
      </c>
      <c r="Y8507">
        <v>0</v>
      </c>
      <c r="Z8507" t="s">
        <v>626</v>
      </c>
      <c r="AA8507" s="2">
        <v>0.95833333333333337</v>
      </c>
      <c r="AB8507" t="s">
        <v>65</v>
      </c>
      <c r="AC8507">
        <v>0</v>
      </c>
      <c r="AD8507">
        <v>0</v>
      </c>
      <c r="AE8507">
        <v>0</v>
      </c>
      <c r="AF8507" s="1">
        <v>25569</v>
      </c>
      <c r="AG8507" t="s">
        <v>6177</v>
      </c>
      <c r="AI8507">
        <v>0</v>
      </c>
      <c r="AM8507">
        <v>0</v>
      </c>
      <c r="AN8507">
        <v>0</v>
      </c>
      <c r="AP8507" t="s">
        <v>54</v>
      </c>
      <c r="AQ8507" t="s">
        <v>55</v>
      </c>
      <c r="AS8507">
        <v>0</v>
      </c>
    </row>
    <row r="8508" spans="1:45" x14ac:dyDescent="0.2">
      <c r="A8508">
        <v>7875</v>
      </c>
      <c r="B8508" s="1">
        <v>43514.323969907404</v>
      </c>
      <c r="C8508" t="s">
        <v>10347</v>
      </c>
      <c r="D8508" t="s">
        <v>10348</v>
      </c>
      <c r="E8508" t="s">
        <v>10349</v>
      </c>
      <c r="F8508">
        <v>13870</v>
      </c>
      <c r="G8508">
        <v>71</v>
      </c>
      <c r="H8508">
        <v>0</v>
      </c>
      <c r="I8508">
        <v>0</v>
      </c>
      <c r="J8508">
        <v>715</v>
      </c>
      <c r="K8508">
        <v>0</v>
      </c>
      <c r="L8508">
        <v>22</v>
      </c>
      <c r="M8508" t="s">
        <v>48</v>
      </c>
      <c r="N8508" t="s">
        <v>49</v>
      </c>
      <c r="O8508" t="s">
        <v>49</v>
      </c>
      <c r="P8508" t="s">
        <v>49</v>
      </c>
      <c r="Q8508" t="s">
        <v>49</v>
      </c>
      <c r="R8508">
        <v>13870</v>
      </c>
      <c r="S8508">
        <v>54</v>
      </c>
      <c r="T8508">
        <v>0</v>
      </c>
      <c r="U8508">
        <v>0</v>
      </c>
      <c r="W8508" s="1">
        <v>43514.323969907404</v>
      </c>
      <c r="X8508">
        <v>0</v>
      </c>
      <c r="Y8508">
        <v>0</v>
      </c>
      <c r="Z8508" t="s">
        <v>626</v>
      </c>
      <c r="AA8508" s="2">
        <v>0.91666666666666663</v>
      </c>
      <c r="AB8508" t="s">
        <v>65</v>
      </c>
      <c r="AC8508">
        <v>0</v>
      </c>
      <c r="AD8508">
        <v>0</v>
      </c>
      <c r="AE8508">
        <v>0</v>
      </c>
      <c r="AF8508" s="1">
        <v>25569</v>
      </c>
      <c r="AG8508" t="s">
        <v>6177</v>
      </c>
      <c r="AI8508">
        <v>0</v>
      </c>
      <c r="AM8508">
        <v>0</v>
      </c>
      <c r="AN8508">
        <v>0</v>
      </c>
      <c r="AP8508" t="s">
        <v>54</v>
      </c>
      <c r="AQ8508" t="s">
        <v>55</v>
      </c>
      <c r="AS8508">
        <v>0</v>
      </c>
    </row>
    <row r="8509" spans="1:45" x14ac:dyDescent="0.2">
      <c r="A8509">
        <v>7877</v>
      </c>
      <c r="B8509" s="1">
        <v>43514.323969907404</v>
      </c>
      <c r="C8509" t="s">
        <v>10350</v>
      </c>
      <c r="D8509" t="s">
        <v>10351</v>
      </c>
      <c r="E8509" t="s">
        <v>10352</v>
      </c>
      <c r="F8509">
        <v>10224</v>
      </c>
      <c r="G8509">
        <v>64</v>
      </c>
      <c r="H8509">
        <v>0</v>
      </c>
      <c r="I8509">
        <v>0</v>
      </c>
      <c r="J8509">
        <v>651</v>
      </c>
      <c r="K8509">
        <v>0</v>
      </c>
      <c r="L8509">
        <v>23</v>
      </c>
      <c r="M8509" t="s">
        <v>48</v>
      </c>
      <c r="N8509" t="s">
        <v>49</v>
      </c>
      <c r="O8509" t="s">
        <v>49</v>
      </c>
      <c r="P8509" t="s">
        <v>49</v>
      </c>
      <c r="Q8509" t="s">
        <v>49</v>
      </c>
      <c r="R8509">
        <v>10224</v>
      </c>
      <c r="S8509">
        <v>45</v>
      </c>
      <c r="T8509">
        <v>0</v>
      </c>
      <c r="U8509">
        <v>0</v>
      </c>
      <c r="W8509" s="1">
        <v>43514.323969907404</v>
      </c>
      <c r="X8509">
        <v>0</v>
      </c>
      <c r="Y8509">
        <v>0</v>
      </c>
      <c r="Z8509" t="s">
        <v>626</v>
      </c>
      <c r="AA8509" s="2">
        <v>0.27083333333333331</v>
      </c>
      <c r="AB8509" t="s">
        <v>79</v>
      </c>
      <c r="AC8509">
        <v>0</v>
      </c>
      <c r="AD8509">
        <v>0</v>
      </c>
      <c r="AE8509">
        <v>0</v>
      </c>
      <c r="AF8509" s="1">
        <v>25569</v>
      </c>
      <c r="AG8509" t="s">
        <v>6177</v>
      </c>
      <c r="AI8509">
        <v>0</v>
      </c>
      <c r="AM8509">
        <v>0</v>
      </c>
      <c r="AN8509">
        <v>0</v>
      </c>
      <c r="AP8509" t="s">
        <v>54</v>
      </c>
      <c r="AQ8509" t="s">
        <v>55</v>
      </c>
      <c r="AS8509">
        <v>0</v>
      </c>
    </row>
    <row r="8510" spans="1:45" x14ac:dyDescent="0.2">
      <c r="A8510">
        <v>7946</v>
      </c>
      <c r="B8510" s="1">
        <v>43515</v>
      </c>
      <c r="C8510" t="s">
        <v>10353</v>
      </c>
      <c r="D8510" t="s">
        <v>10354</v>
      </c>
      <c r="E8510" t="s">
        <v>6418</v>
      </c>
      <c r="F8510">
        <v>11340</v>
      </c>
      <c r="G8510">
        <v>27</v>
      </c>
      <c r="H8510">
        <v>0</v>
      </c>
      <c r="I8510">
        <v>0</v>
      </c>
      <c r="J8510">
        <v>551</v>
      </c>
      <c r="K8510">
        <v>0</v>
      </c>
      <c r="L8510">
        <v>22</v>
      </c>
      <c r="M8510" t="s">
        <v>48</v>
      </c>
      <c r="N8510" t="s">
        <v>49</v>
      </c>
      <c r="O8510" t="s">
        <v>49</v>
      </c>
      <c r="P8510" t="s">
        <v>49</v>
      </c>
      <c r="Q8510" t="s">
        <v>49</v>
      </c>
      <c r="R8510">
        <v>11340</v>
      </c>
      <c r="S8510">
        <v>42</v>
      </c>
      <c r="T8510">
        <v>22</v>
      </c>
      <c r="U8510">
        <v>0</v>
      </c>
      <c r="V8510">
        <v>263</v>
      </c>
      <c r="W8510" s="1">
        <v>43515.34684027778</v>
      </c>
      <c r="X8510">
        <v>7</v>
      </c>
      <c r="Y8510">
        <v>1.8788888888888899</v>
      </c>
      <c r="Z8510" t="s">
        <v>626</v>
      </c>
      <c r="AA8510" s="2">
        <v>0.25</v>
      </c>
      <c r="AB8510" t="s">
        <v>79</v>
      </c>
      <c r="AC8510">
        <v>0</v>
      </c>
      <c r="AD8510">
        <v>0</v>
      </c>
      <c r="AE8510">
        <v>0</v>
      </c>
      <c r="AF8510" s="1">
        <v>25569</v>
      </c>
      <c r="AG8510" t="s">
        <v>6177</v>
      </c>
      <c r="AI8510">
        <v>0</v>
      </c>
      <c r="AJ8510" t="s">
        <v>181</v>
      </c>
      <c r="AK8510">
        <v>45681</v>
      </c>
      <c r="AL8510" t="s">
        <v>182</v>
      </c>
      <c r="AM8510">
        <v>0</v>
      </c>
      <c r="AN8510">
        <v>0</v>
      </c>
      <c r="AP8510" t="s">
        <v>54</v>
      </c>
      <c r="AQ8510" t="s">
        <v>177</v>
      </c>
      <c r="AS8510">
        <v>0</v>
      </c>
    </row>
    <row r="8511" spans="1:45" x14ac:dyDescent="0.2">
      <c r="A8511">
        <v>7947</v>
      </c>
      <c r="B8511" s="1">
        <v>43515</v>
      </c>
      <c r="C8511" t="s">
        <v>10355</v>
      </c>
      <c r="D8511" t="s">
        <v>10356</v>
      </c>
      <c r="E8511" t="s">
        <v>6418</v>
      </c>
      <c r="F8511">
        <v>11800</v>
      </c>
      <c r="G8511">
        <v>30</v>
      </c>
      <c r="H8511">
        <v>0</v>
      </c>
      <c r="I8511">
        <v>0</v>
      </c>
      <c r="J8511">
        <v>545</v>
      </c>
      <c r="K8511">
        <v>0</v>
      </c>
      <c r="L8511">
        <v>22</v>
      </c>
      <c r="M8511" t="s">
        <v>48</v>
      </c>
      <c r="N8511" t="s">
        <v>49</v>
      </c>
      <c r="O8511" t="s">
        <v>49</v>
      </c>
      <c r="P8511" t="s">
        <v>49</v>
      </c>
      <c r="Q8511" t="s">
        <v>49</v>
      </c>
      <c r="R8511">
        <v>11800</v>
      </c>
      <c r="S8511">
        <v>43</v>
      </c>
      <c r="T8511">
        <v>0</v>
      </c>
      <c r="U8511">
        <v>0</v>
      </c>
      <c r="V8511">
        <v>262</v>
      </c>
      <c r="W8511" s="1">
        <v>43515.34542824074</v>
      </c>
      <c r="X8511">
        <v>6</v>
      </c>
      <c r="Y8511">
        <v>7.9633419444444398</v>
      </c>
      <c r="Z8511" t="s">
        <v>626</v>
      </c>
      <c r="AA8511" s="2">
        <v>0.27083333333333331</v>
      </c>
      <c r="AB8511" t="s">
        <v>79</v>
      </c>
      <c r="AC8511">
        <v>0</v>
      </c>
      <c r="AD8511">
        <v>0</v>
      </c>
      <c r="AE8511">
        <v>0</v>
      </c>
      <c r="AF8511" s="1">
        <v>25569</v>
      </c>
      <c r="AG8511" t="s">
        <v>6177</v>
      </c>
      <c r="AI8511">
        <v>0</v>
      </c>
      <c r="AJ8511" t="s">
        <v>181</v>
      </c>
      <c r="AK8511">
        <v>45681</v>
      </c>
      <c r="AL8511" t="s">
        <v>182</v>
      </c>
      <c r="AM8511">
        <v>0</v>
      </c>
      <c r="AN8511">
        <v>0</v>
      </c>
      <c r="AP8511" t="s">
        <v>54</v>
      </c>
      <c r="AQ8511" t="s">
        <v>177</v>
      </c>
      <c r="AS8511">
        <v>0</v>
      </c>
    </row>
    <row r="8512" spans="1:45" x14ac:dyDescent="0.2">
      <c r="A8512">
        <v>8028</v>
      </c>
      <c r="B8512" s="1">
        <v>43516</v>
      </c>
      <c r="C8512" t="s">
        <v>10357</v>
      </c>
      <c r="D8512" t="s">
        <v>10358</v>
      </c>
      <c r="E8512" t="s">
        <v>10359</v>
      </c>
      <c r="F8512">
        <v>4972</v>
      </c>
      <c r="G8512">
        <v>11</v>
      </c>
      <c r="H8512">
        <v>41</v>
      </c>
      <c r="I8512">
        <v>0</v>
      </c>
      <c r="J8512">
        <v>30</v>
      </c>
      <c r="K8512">
        <v>0</v>
      </c>
      <c r="L8512">
        <v>20</v>
      </c>
      <c r="M8512" t="s">
        <v>48</v>
      </c>
      <c r="N8512" t="s">
        <v>49</v>
      </c>
      <c r="O8512" t="s">
        <v>49</v>
      </c>
      <c r="P8512" t="s">
        <v>49</v>
      </c>
      <c r="Q8512" t="s">
        <v>49</v>
      </c>
      <c r="R8512">
        <v>4972</v>
      </c>
      <c r="S8512">
        <v>16</v>
      </c>
      <c r="T8512">
        <v>20</v>
      </c>
      <c r="U8512">
        <v>0</v>
      </c>
      <c r="V8512">
        <v>259</v>
      </c>
      <c r="W8512" s="1">
        <v>43516.395671296297</v>
      </c>
      <c r="X8512">
        <v>13</v>
      </c>
      <c r="Y8512">
        <v>26.5756411111111</v>
      </c>
      <c r="Z8512" t="s">
        <v>626</v>
      </c>
      <c r="AA8512" s="2">
        <v>0.29166666666666669</v>
      </c>
      <c r="AB8512" t="s">
        <v>79</v>
      </c>
      <c r="AC8512">
        <v>0</v>
      </c>
      <c r="AD8512">
        <v>0</v>
      </c>
      <c r="AE8512">
        <v>0</v>
      </c>
      <c r="AF8512" s="1">
        <v>25569</v>
      </c>
      <c r="AG8512" t="s">
        <v>9507</v>
      </c>
      <c r="AI8512">
        <v>0</v>
      </c>
      <c r="AJ8512" t="s">
        <v>199</v>
      </c>
      <c r="AK8512">
        <v>23321</v>
      </c>
      <c r="AL8512" t="s">
        <v>200</v>
      </c>
      <c r="AM8512">
        <v>0</v>
      </c>
      <c r="AN8512">
        <v>0</v>
      </c>
      <c r="AP8512" t="s">
        <v>54</v>
      </c>
      <c r="AQ8512" t="s">
        <v>177</v>
      </c>
      <c r="AS8512">
        <v>0</v>
      </c>
    </row>
    <row r="8513" spans="1:45" x14ac:dyDescent="0.2">
      <c r="A8513">
        <v>8005</v>
      </c>
      <c r="B8513" s="1">
        <v>43516</v>
      </c>
      <c r="C8513" t="s">
        <v>10360</v>
      </c>
      <c r="D8513" t="s">
        <v>10361</v>
      </c>
      <c r="E8513" t="s">
        <v>6416</v>
      </c>
      <c r="F8513">
        <v>2972</v>
      </c>
      <c r="G8513">
        <v>11</v>
      </c>
      <c r="H8513">
        <v>10</v>
      </c>
      <c r="I8513">
        <v>11</v>
      </c>
      <c r="J8513">
        <v>468</v>
      </c>
      <c r="K8513">
        <v>0</v>
      </c>
      <c r="L8513">
        <v>28</v>
      </c>
      <c r="M8513" t="s">
        <v>48</v>
      </c>
      <c r="N8513" t="s">
        <v>49</v>
      </c>
      <c r="O8513" t="s">
        <v>49</v>
      </c>
      <c r="P8513" t="s">
        <v>49</v>
      </c>
      <c r="Q8513" t="s">
        <v>49</v>
      </c>
      <c r="R8513">
        <v>2972</v>
      </c>
      <c r="S8513">
        <v>27</v>
      </c>
      <c r="T8513">
        <v>28</v>
      </c>
      <c r="U8513">
        <v>0</v>
      </c>
      <c r="V8513">
        <v>261</v>
      </c>
      <c r="W8513" s="1">
        <v>43516.413969907408</v>
      </c>
      <c r="X8513">
        <v>10</v>
      </c>
      <c r="Y8513">
        <v>26.000792222222199</v>
      </c>
      <c r="Z8513" t="s">
        <v>626</v>
      </c>
      <c r="AA8513" s="2">
        <v>0.3125</v>
      </c>
      <c r="AB8513" t="s">
        <v>79</v>
      </c>
      <c r="AC8513">
        <v>0</v>
      </c>
      <c r="AD8513">
        <v>0</v>
      </c>
      <c r="AE8513">
        <v>0</v>
      </c>
      <c r="AF8513" s="1">
        <v>25569</v>
      </c>
      <c r="AG8513" t="s">
        <v>5632</v>
      </c>
      <c r="AI8513">
        <v>0</v>
      </c>
      <c r="AJ8513" t="s">
        <v>199</v>
      </c>
      <c r="AK8513">
        <v>23321</v>
      </c>
      <c r="AL8513" t="s">
        <v>200</v>
      </c>
      <c r="AM8513">
        <v>0</v>
      </c>
      <c r="AN8513">
        <v>0</v>
      </c>
      <c r="AP8513" t="s">
        <v>54</v>
      </c>
      <c r="AQ8513" t="s">
        <v>177</v>
      </c>
      <c r="AS8513">
        <v>0</v>
      </c>
    </row>
    <row r="8514" spans="1:45" x14ac:dyDescent="0.2">
      <c r="A8514">
        <v>7857</v>
      </c>
      <c r="B8514" s="1">
        <v>43514.323877314811</v>
      </c>
      <c r="C8514" t="s">
        <v>10362</v>
      </c>
      <c r="D8514" t="s">
        <v>10363</v>
      </c>
      <c r="E8514" t="s">
        <v>10364</v>
      </c>
      <c r="F8514">
        <v>3130</v>
      </c>
      <c r="G8514">
        <v>10</v>
      </c>
      <c r="H8514">
        <v>6</v>
      </c>
      <c r="I8514">
        <v>0</v>
      </c>
      <c r="J8514">
        <v>802</v>
      </c>
      <c r="K8514">
        <v>0</v>
      </c>
      <c r="L8514">
        <v>28</v>
      </c>
      <c r="M8514" t="s">
        <v>48</v>
      </c>
      <c r="N8514" t="s">
        <v>49</v>
      </c>
      <c r="O8514" t="s">
        <v>49</v>
      </c>
      <c r="P8514" t="s">
        <v>49</v>
      </c>
      <c r="Q8514" t="s">
        <v>49</v>
      </c>
      <c r="R8514">
        <v>3130</v>
      </c>
      <c r="S8514">
        <v>38</v>
      </c>
      <c r="T8514">
        <v>0</v>
      </c>
      <c r="U8514">
        <v>0</v>
      </c>
      <c r="W8514" s="1">
        <v>43514.323877314811</v>
      </c>
      <c r="X8514">
        <v>0</v>
      </c>
      <c r="Y8514">
        <v>0</v>
      </c>
      <c r="Z8514" t="s">
        <v>626</v>
      </c>
      <c r="AA8514" s="2">
        <v>0.22916666666666666</v>
      </c>
      <c r="AB8514" t="s">
        <v>79</v>
      </c>
      <c r="AC8514">
        <v>0</v>
      </c>
      <c r="AD8514">
        <v>0</v>
      </c>
      <c r="AE8514">
        <v>0</v>
      </c>
      <c r="AF8514" s="1">
        <v>25569</v>
      </c>
      <c r="AG8514" t="s">
        <v>5632</v>
      </c>
      <c r="AI8514">
        <v>0</v>
      </c>
      <c r="AM8514">
        <v>0</v>
      </c>
      <c r="AN8514">
        <v>0</v>
      </c>
      <c r="AP8514" t="s">
        <v>54</v>
      </c>
      <c r="AQ8514" t="s">
        <v>55</v>
      </c>
      <c r="AS8514">
        <v>0</v>
      </c>
    </row>
    <row r="8515" spans="1:45" x14ac:dyDescent="0.2">
      <c r="A8515">
        <v>7889</v>
      </c>
      <c r="B8515" s="1">
        <v>43514</v>
      </c>
      <c r="C8515" t="s">
        <v>10365</v>
      </c>
      <c r="D8515" t="s">
        <v>10366</v>
      </c>
      <c r="E8515" t="s">
        <v>10367</v>
      </c>
      <c r="F8515">
        <v>2938</v>
      </c>
      <c r="G8515">
        <v>24</v>
      </c>
      <c r="H8515">
        <v>51</v>
      </c>
      <c r="I8515">
        <v>7</v>
      </c>
      <c r="J8515">
        <v>267</v>
      </c>
      <c r="K8515">
        <v>0</v>
      </c>
      <c r="L8515">
        <v>28</v>
      </c>
      <c r="M8515" t="s">
        <v>48</v>
      </c>
      <c r="N8515" t="s">
        <v>49</v>
      </c>
      <c r="O8515" t="s">
        <v>49</v>
      </c>
      <c r="P8515" t="s">
        <v>49</v>
      </c>
      <c r="Q8515" t="s">
        <v>49</v>
      </c>
      <c r="R8515">
        <v>2938</v>
      </c>
      <c r="S8515">
        <v>25</v>
      </c>
      <c r="T8515">
        <v>0</v>
      </c>
      <c r="U8515">
        <v>0</v>
      </c>
      <c r="V8515" t="s">
        <v>3621</v>
      </c>
      <c r="W8515" s="1">
        <v>43514.782696759263</v>
      </c>
      <c r="X8515">
        <v>7</v>
      </c>
      <c r="Y8515">
        <v>8.1534058333333306</v>
      </c>
      <c r="Z8515" t="s">
        <v>626</v>
      </c>
      <c r="AA8515" s="2">
        <v>0.75</v>
      </c>
      <c r="AB8515" t="s">
        <v>52</v>
      </c>
      <c r="AC8515">
        <v>0</v>
      </c>
      <c r="AD8515">
        <v>0</v>
      </c>
      <c r="AE8515">
        <v>0</v>
      </c>
      <c r="AF8515" s="1">
        <v>25569</v>
      </c>
      <c r="AG8515" t="s">
        <v>7145</v>
      </c>
      <c r="AI8515">
        <v>0</v>
      </c>
      <c r="AJ8515" t="s">
        <v>2241</v>
      </c>
      <c r="AK8515">
        <v>42317</v>
      </c>
      <c r="AL8515" t="s">
        <v>192</v>
      </c>
      <c r="AM8515">
        <v>0</v>
      </c>
      <c r="AN8515">
        <v>0</v>
      </c>
      <c r="AP8515" t="s">
        <v>54</v>
      </c>
      <c r="AQ8515" t="s">
        <v>193</v>
      </c>
      <c r="AS8515">
        <v>0</v>
      </c>
    </row>
    <row r="8516" spans="1:45" x14ac:dyDescent="0.2">
      <c r="A8516">
        <v>7890</v>
      </c>
      <c r="B8516" s="1">
        <v>43514</v>
      </c>
      <c r="C8516" t="s">
        <v>10368</v>
      </c>
      <c r="D8516" t="s">
        <v>10369</v>
      </c>
      <c r="E8516" t="s">
        <v>10370</v>
      </c>
      <c r="F8516">
        <v>2642</v>
      </c>
      <c r="G8516">
        <v>15</v>
      </c>
      <c r="H8516">
        <v>23</v>
      </c>
      <c r="I8516">
        <v>0</v>
      </c>
      <c r="J8516">
        <v>338</v>
      </c>
      <c r="K8516">
        <v>0</v>
      </c>
      <c r="L8516">
        <v>28</v>
      </c>
      <c r="M8516" t="s">
        <v>48</v>
      </c>
      <c r="N8516" t="s">
        <v>49</v>
      </c>
      <c r="O8516" t="s">
        <v>49</v>
      </c>
      <c r="P8516" t="s">
        <v>49</v>
      </c>
      <c r="Q8516" t="s">
        <v>49</v>
      </c>
      <c r="R8516">
        <v>2642</v>
      </c>
      <c r="S8516">
        <v>22</v>
      </c>
      <c r="T8516">
        <v>28</v>
      </c>
      <c r="U8516">
        <v>0</v>
      </c>
      <c r="V8516">
        <v>262</v>
      </c>
      <c r="W8516" s="1">
        <v>43514.852766203701</v>
      </c>
      <c r="X8516">
        <v>10</v>
      </c>
      <c r="Y8516">
        <v>14.300980555555601</v>
      </c>
      <c r="Z8516" t="s">
        <v>626</v>
      </c>
      <c r="AA8516" s="2">
        <v>0.77083333333333337</v>
      </c>
      <c r="AB8516" t="s">
        <v>52</v>
      </c>
      <c r="AC8516">
        <v>0</v>
      </c>
      <c r="AD8516">
        <v>0</v>
      </c>
      <c r="AE8516">
        <v>0</v>
      </c>
      <c r="AF8516" s="1">
        <v>25569</v>
      </c>
      <c r="AG8516" t="s">
        <v>7145</v>
      </c>
      <c r="AI8516">
        <v>0</v>
      </c>
      <c r="AJ8516" t="s">
        <v>2273</v>
      </c>
      <c r="AK8516" t="s">
        <v>2274</v>
      </c>
      <c r="AL8516" t="s">
        <v>2275</v>
      </c>
      <c r="AM8516">
        <v>0</v>
      </c>
      <c r="AN8516">
        <v>0</v>
      </c>
      <c r="AP8516" t="s">
        <v>54</v>
      </c>
      <c r="AQ8516" t="s">
        <v>177</v>
      </c>
      <c r="AS8516">
        <v>0</v>
      </c>
    </row>
    <row r="8517" spans="1:45" x14ac:dyDescent="0.2">
      <c r="A8517">
        <v>7961</v>
      </c>
      <c r="B8517" s="1">
        <v>43515</v>
      </c>
      <c r="C8517" t="s">
        <v>10371</v>
      </c>
      <c r="D8517" t="s">
        <v>10372</v>
      </c>
      <c r="E8517" t="s">
        <v>10373</v>
      </c>
      <c r="F8517">
        <v>2870</v>
      </c>
      <c r="G8517">
        <v>52</v>
      </c>
      <c r="H8517">
        <v>17</v>
      </c>
      <c r="I8517">
        <v>3</v>
      </c>
      <c r="J8517">
        <v>362</v>
      </c>
      <c r="K8517">
        <v>0</v>
      </c>
      <c r="L8517">
        <v>28</v>
      </c>
      <c r="M8517" t="s">
        <v>48</v>
      </c>
      <c r="N8517" t="s">
        <v>49</v>
      </c>
      <c r="O8517" t="s">
        <v>49</v>
      </c>
      <c r="P8517" t="s">
        <v>49</v>
      </c>
      <c r="Q8517" t="s">
        <v>49</v>
      </c>
      <c r="R8517">
        <v>2870</v>
      </c>
      <c r="S8517">
        <v>24</v>
      </c>
      <c r="T8517">
        <v>0</v>
      </c>
      <c r="U8517">
        <v>0</v>
      </c>
      <c r="V8517">
        <v>266</v>
      </c>
      <c r="W8517" s="1">
        <v>43515.936689814815</v>
      </c>
      <c r="X8517">
        <v>10</v>
      </c>
      <c r="Y8517">
        <v>1292194.3057622199</v>
      </c>
      <c r="Z8517" t="s">
        <v>626</v>
      </c>
      <c r="AA8517" s="2">
        <v>0.75</v>
      </c>
      <c r="AB8517" t="s">
        <v>52</v>
      </c>
      <c r="AC8517">
        <v>0</v>
      </c>
      <c r="AD8517">
        <v>0</v>
      </c>
      <c r="AE8517">
        <v>0</v>
      </c>
      <c r="AF8517" s="1">
        <v>25569</v>
      </c>
      <c r="AG8517" t="s">
        <v>7145</v>
      </c>
      <c r="AI8517">
        <v>0</v>
      </c>
      <c r="AJ8517" t="s">
        <v>2241</v>
      </c>
      <c r="AK8517">
        <v>42317</v>
      </c>
      <c r="AL8517" t="s">
        <v>192</v>
      </c>
      <c r="AM8517">
        <v>0</v>
      </c>
      <c r="AN8517">
        <v>0</v>
      </c>
      <c r="AP8517" t="s">
        <v>54</v>
      </c>
      <c r="AQ8517" t="s">
        <v>193</v>
      </c>
      <c r="AS8517">
        <v>0</v>
      </c>
    </row>
    <row r="8518" spans="1:45" x14ac:dyDescent="0.2">
      <c r="A8518">
        <v>7960</v>
      </c>
      <c r="B8518" s="1">
        <v>43515.26122685185</v>
      </c>
      <c r="C8518" t="s">
        <v>10374</v>
      </c>
      <c r="D8518" t="s">
        <v>10375</v>
      </c>
      <c r="E8518" t="s">
        <v>10376</v>
      </c>
      <c r="F8518">
        <v>2620</v>
      </c>
      <c r="G8518">
        <v>15</v>
      </c>
      <c r="H8518">
        <v>29</v>
      </c>
      <c r="I8518">
        <v>1</v>
      </c>
      <c r="J8518">
        <v>275</v>
      </c>
      <c r="K8518">
        <v>0</v>
      </c>
      <c r="L8518">
        <v>28</v>
      </c>
      <c r="M8518" t="s">
        <v>48</v>
      </c>
      <c r="N8518" t="s">
        <v>49</v>
      </c>
      <c r="O8518" t="s">
        <v>49</v>
      </c>
      <c r="P8518" t="s">
        <v>49</v>
      </c>
      <c r="Q8518" t="s">
        <v>49</v>
      </c>
      <c r="R8518">
        <v>2620</v>
      </c>
      <c r="S8518">
        <v>21</v>
      </c>
      <c r="T8518">
        <v>0</v>
      </c>
      <c r="U8518">
        <v>0</v>
      </c>
      <c r="W8518" s="1">
        <v>43515.26122685185</v>
      </c>
      <c r="X8518">
        <v>0</v>
      </c>
      <c r="Y8518">
        <v>0</v>
      </c>
      <c r="Z8518" t="s">
        <v>626</v>
      </c>
      <c r="AA8518" s="2">
        <v>0.77083333333333337</v>
      </c>
      <c r="AB8518" t="s">
        <v>52</v>
      </c>
      <c r="AC8518">
        <v>0</v>
      </c>
      <c r="AD8518">
        <v>0</v>
      </c>
      <c r="AE8518">
        <v>0</v>
      </c>
      <c r="AF8518" s="1">
        <v>25569</v>
      </c>
      <c r="AG8518" t="s">
        <v>7145</v>
      </c>
      <c r="AI8518">
        <v>0</v>
      </c>
      <c r="AM8518">
        <v>0</v>
      </c>
      <c r="AN8518">
        <v>0</v>
      </c>
      <c r="AP8518" t="s">
        <v>54</v>
      </c>
      <c r="AQ8518" t="s">
        <v>55</v>
      </c>
      <c r="AS8518">
        <v>0</v>
      </c>
    </row>
    <row r="8519" spans="1:45" x14ac:dyDescent="0.2">
      <c r="A8519">
        <v>8035</v>
      </c>
      <c r="B8519" s="1">
        <v>43516</v>
      </c>
      <c r="C8519" t="s">
        <v>10377</v>
      </c>
      <c r="D8519" t="s">
        <v>10378</v>
      </c>
      <c r="E8519" t="s">
        <v>10379</v>
      </c>
      <c r="F8519">
        <v>2978</v>
      </c>
      <c r="G8519">
        <v>12</v>
      </c>
      <c r="H8519">
        <v>22</v>
      </c>
      <c r="I8519">
        <v>0</v>
      </c>
      <c r="J8519">
        <v>223</v>
      </c>
      <c r="K8519">
        <v>0</v>
      </c>
      <c r="L8519">
        <v>26</v>
      </c>
      <c r="M8519" t="s">
        <v>48</v>
      </c>
      <c r="N8519" t="s">
        <v>49</v>
      </c>
      <c r="O8519" t="s">
        <v>49</v>
      </c>
      <c r="P8519" t="s">
        <v>49</v>
      </c>
      <c r="Q8519" t="s">
        <v>49</v>
      </c>
      <c r="R8519">
        <v>2978</v>
      </c>
      <c r="S8519">
        <v>18</v>
      </c>
      <c r="T8519">
        <v>26</v>
      </c>
      <c r="U8519">
        <v>0</v>
      </c>
      <c r="V8519">
        <v>260</v>
      </c>
      <c r="W8519" s="1">
        <v>43516.975254629629</v>
      </c>
      <c r="X8519">
        <v>7</v>
      </c>
      <c r="Y8519">
        <v>8.0598891666666699</v>
      </c>
      <c r="Z8519" t="s">
        <v>626</v>
      </c>
      <c r="AA8519" s="2">
        <v>0.79166666666666663</v>
      </c>
      <c r="AB8519" t="s">
        <v>52</v>
      </c>
      <c r="AC8519">
        <v>0</v>
      </c>
      <c r="AD8519">
        <v>0</v>
      </c>
      <c r="AE8519">
        <v>0</v>
      </c>
      <c r="AF8519" s="1">
        <v>25569</v>
      </c>
      <c r="AG8519" t="s">
        <v>7145</v>
      </c>
      <c r="AI8519">
        <v>0</v>
      </c>
      <c r="AJ8519" t="s">
        <v>914</v>
      </c>
      <c r="AK8519">
        <v>42553</v>
      </c>
      <c r="AL8519" t="s">
        <v>188</v>
      </c>
      <c r="AM8519">
        <v>0</v>
      </c>
      <c r="AN8519">
        <v>0</v>
      </c>
      <c r="AP8519" t="s">
        <v>54</v>
      </c>
      <c r="AQ8519" t="s">
        <v>177</v>
      </c>
      <c r="AS8519">
        <v>0</v>
      </c>
    </row>
    <row r="8520" spans="1:45" x14ac:dyDescent="0.2">
      <c r="A8520">
        <v>7965</v>
      </c>
      <c r="B8520" s="1">
        <v>43516</v>
      </c>
      <c r="C8520" t="s">
        <v>10380</v>
      </c>
      <c r="D8520" t="s">
        <v>10381</v>
      </c>
      <c r="E8520" t="s">
        <v>10382</v>
      </c>
      <c r="F8520">
        <v>10476</v>
      </c>
      <c r="G8520">
        <v>22</v>
      </c>
      <c r="H8520">
        <v>67</v>
      </c>
      <c r="I8520">
        <v>0</v>
      </c>
      <c r="J8520">
        <v>212</v>
      </c>
      <c r="K8520">
        <v>929</v>
      </c>
      <c r="L8520">
        <v>0</v>
      </c>
      <c r="M8520" t="s">
        <v>48</v>
      </c>
      <c r="N8520" t="s">
        <v>49</v>
      </c>
      <c r="O8520" t="s">
        <v>49</v>
      </c>
      <c r="P8520" t="s">
        <v>49</v>
      </c>
      <c r="Q8520" t="s">
        <v>49</v>
      </c>
      <c r="R8520">
        <v>10476</v>
      </c>
      <c r="S8520">
        <v>43</v>
      </c>
      <c r="T8520">
        <v>0</v>
      </c>
      <c r="U8520">
        <v>929</v>
      </c>
      <c r="V8520">
        <v>262</v>
      </c>
      <c r="W8520" s="1">
        <v>43516.829351851855</v>
      </c>
      <c r="X8520">
        <v>12</v>
      </c>
      <c r="Y8520">
        <v>53.184476388888903</v>
      </c>
      <c r="Z8520" t="s">
        <v>626</v>
      </c>
      <c r="AA8520" s="2">
        <v>0.64583333333333337</v>
      </c>
      <c r="AB8520" t="s">
        <v>52</v>
      </c>
      <c r="AC8520">
        <v>0</v>
      </c>
      <c r="AD8520">
        <v>0</v>
      </c>
      <c r="AE8520">
        <v>0</v>
      </c>
      <c r="AF8520" s="1">
        <v>25569</v>
      </c>
      <c r="AG8520" t="s">
        <v>9645</v>
      </c>
      <c r="AI8520">
        <v>0</v>
      </c>
      <c r="AJ8520" t="s">
        <v>2273</v>
      </c>
      <c r="AK8520" t="s">
        <v>2274</v>
      </c>
      <c r="AL8520" t="s">
        <v>2275</v>
      </c>
      <c r="AM8520">
        <v>0</v>
      </c>
      <c r="AN8520">
        <v>0</v>
      </c>
      <c r="AP8520" t="s">
        <v>54</v>
      </c>
      <c r="AQ8520" t="s">
        <v>193</v>
      </c>
      <c r="AS8520">
        <v>0</v>
      </c>
    </row>
    <row r="8521" spans="1:45" x14ac:dyDescent="0.2">
      <c r="A8521">
        <v>8124</v>
      </c>
      <c r="B8521" s="1">
        <v>43518</v>
      </c>
      <c r="C8521" t="s">
        <v>10383</v>
      </c>
      <c r="D8521" t="s">
        <v>10384</v>
      </c>
      <c r="E8521" t="s">
        <v>10385</v>
      </c>
      <c r="F8521">
        <v>3912</v>
      </c>
      <c r="G8521">
        <v>68</v>
      </c>
      <c r="H8521">
        <v>16</v>
      </c>
      <c r="I8521">
        <v>3</v>
      </c>
      <c r="J8521">
        <v>296</v>
      </c>
      <c r="K8521">
        <v>0</v>
      </c>
      <c r="L8521">
        <v>17</v>
      </c>
      <c r="M8521" t="s">
        <v>48</v>
      </c>
      <c r="N8521" t="s">
        <v>49</v>
      </c>
      <c r="O8521" t="s">
        <v>49</v>
      </c>
      <c r="P8521" t="s">
        <v>49</v>
      </c>
      <c r="Q8521" t="s">
        <v>49</v>
      </c>
      <c r="R8521">
        <v>3912</v>
      </c>
      <c r="S8521">
        <v>23</v>
      </c>
      <c r="T8521">
        <v>17</v>
      </c>
      <c r="U8521">
        <v>0</v>
      </c>
      <c r="V8521">
        <v>254</v>
      </c>
      <c r="W8521" s="1">
        <v>43518.968599537038</v>
      </c>
      <c r="X8521">
        <v>7</v>
      </c>
      <c r="Y8521">
        <v>14.0963941666667</v>
      </c>
      <c r="Z8521" t="s">
        <v>84</v>
      </c>
      <c r="AA8521" s="2">
        <v>0.77083333333333337</v>
      </c>
      <c r="AB8521" t="s">
        <v>52</v>
      </c>
      <c r="AC8521">
        <v>0</v>
      </c>
      <c r="AD8521">
        <v>0</v>
      </c>
      <c r="AE8521">
        <v>0</v>
      </c>
      <c r="AF8521" s="1">
        <v>25569</v>
      </c>
      <c r="AG8521" t="s">
        <v>10386</v>
      </c>
      <c r="AI8521">
        <v>0</v>
      </c>
      <c r="AJ8521" t="s">
        <v>2273</v>
      </c>
      <c r="AK8521" t="s">
        <v>2274</v>
      </c>
      <c r="AL8521" t="s">
        <v>2275</v>
      </c>
      <c r="AM8521">
        <v>0</v>
      </c>
      <c r="AN8521">
        <v>0</v>
      </c>
      <c r="AP8521" t="s">
        <v>54</v>
      </c>
      <c r="AQ8521" t="s">
        <v>177</v>
      </c>
      <c r="AS8521">
        <v>0</v>
      </c>
    </row>
    <row r="8522" spans="1:45" x14ac:dyDescent="0.2">
      <c r="A8522">
        <v>7962</v>
      </c>
      <c r="B8522" s="1">
        <v>43515.261238425926</v>
      </c>
      <c r="C8522" t="s">
        <v>10387</v>
      </c>
      <c r="D8522" t="s">
        <v>10388</v>
      </c>
      <c r="E8522" t="s">
        <v>10389</v>
      </c>
      <c r="F8522">
        <v>4520</v>
      </c>
      <c r="G8522">
        <v>37</v>
      </c>
      <c r="H8522">
        <v>134</v>
      </c>
      <c r="I8522">
        <v>43</v>
      </c>
      <c r="J8522">
        <v>163</v>
      </c>
      <c r="K8522">
        <v>0</v>
      </c>
      <c r="L8522">
        <v>56</v>
      </c>
      <c r="M8522" t="s">
        <v>48</v>
      </c>
      <c r="N8522" t="s">
        <v>49</v>
      </c>
      <c r="O8522" t="s">
        <v>49</v>
      </c>
      <c r="P8522" t="s">
        <v>49</v>
      </c>
      <c r="Q8522" t="s">
        <v>49</v>
      </c>
      <c r="R8522">
        <v>4520</v>
      </c>
      <c r="S8522">
        <v>39</v>
      </c>
      <c r="T8522">
        <v>0</v>
      </c>
      <c r="U8522">
        <v>0</v>
      </c>
      <c r="W8522" s="1">
        <v>43515.261238425926</v>
      </c>
      <c r="X8522">
        <v>0</v>
      </c>
      <c r="Y8522">
        <v>0</v>
      </c>
      <c r="Z8522" t="s">
        <v>626</v>
      </c>
      <c r="AA8522" s="2">
        <v>0.89583333333333337</v>
      </c>
      <c r="AB8522" t="s">
        <v>65</v>
      </c>
      <c r="AC8522">
        <v>0</v>
      </c>
      <c r="AD8522">
        <v>0</v>
      </c>
      <c r="AE8522">
        <v>0</v>
      </c>
      <c r="AF8522" s="1">
        <v>25569</v>
      </c>
      <c r="AG8522" t="s">
        <v>6707</v>
      </c>
      <c r="AI8522">
        <v>0</v>
      </c>
      <c r="AM8522">
        <v>0</v>
      </c>
      <c r="AN8522">
        <v>0</v>
      </c>
      <c r="AP8522" t="s">
        <v>54</v>
      </c>
      <c r="AQ8522" t="s">
        <v>55</v>
      </c>
      <c r="AS8522">
        <v>0</v>
      </c>
    </row>
    <row r="8523" spans="1:45" x14ac:dyDescent="0.2">
      <c r="A8523">
        <v>8176</v>
      </c>
      <c r="B8523" s="1">
        <v>43518</v>
      </c>
      <c r="C8523" t="s">
        <v>10390</v>
      </c>
      <c r="D8523" t="s">
        <v>10391</v>
      </c>
      <c r="E8523" t="s">
        <v>10392</v>
      </c>
      <c r="F8523">
        <v>1411</v>
      </c>
      <c r="G8523">
        <v>16</v>
      </c>
      <c r="H8523">
        <v>18</v>
      </c>
      <c r="I8523">
        <v>5</v>
      </c>
      <c r="J8523">
        <v>216</v>
      </c>
      <c r="K8523">
        <v>0</v>
      </c>
      <c r="L8523">
        <v>25</v>
      </c>
      <c r="M8523" t="s">
        <v>48</v>
      </c>
      <c r="N8523" t="s">
        <v>49</v>
      </c>
      <c r="O8523" t="s">
        <v>49</v>
      </c>
      <c r="P8523" t="s">
        <v>49</v>
      </c>
      <c r="Q8523" t="s">
        <v>49</v>
      </c>
      <c r="R8523">
        <v>1411</v>
      </c>
      <c r="S8523">
        <v>15</v>
      </c>
      <c r="T8523">
        <v>0</v>
      </c>
      <c r="U8523">
        <v>0</v>
      </c>
      <c r="V8523">
        <v>258</v>
      </c>
      <c r="W8523" s="1">
        <v>43518.839537037034</v>
      </c>
      <c r="X8523">
        <v>12</v>
      </c>
      <c r="Y8523">
        <v>1292398.1028519401</v>
      </c>
      <c r="Z8523" t="s">
        <v>84</v>
      </c>
      <c r="AA8523" s="2">
        <v>0.75</v>
      </c>
      <c r="AB8523" t="s">
        <v>52</v>
      </c>
      <c r="AC8523">
        <v>0</v>
      </c>
      <c r="AD8523">
        <v>0</v>
      </c>
      <c r="AE8523">
        <v>0</v>
      </c>
      <c r="AF8523" s="1">
        <v>25569</v>
      </c>
      <c r="AG8523" t="s">
        <v>6869</v>
      </c>
      <c r="AI8523">
        <v>0</v>
      </c>
      <c r="AJ8523" t="s">
        <v>2241</v>
      </c>
      <c r="AK8523">
        <v>42317</v>
      </c>
      <c r="AL8523" t="s">
        <v>192</v>
      </c>
      <c r="AM8523">
        <v>0</v>
      </c>
      <c r="AN8523">
        <v>0</v>
      </c>
      <c r="AP8523" t="s">
        <v>54</v>
      </c>
      <c r="AQ8523" t="s">
        <v>193</v>
      </c>
      <c r="AS8523">
        <v>0</v>
      </c>
    </row>
    <row r="8524" spans="1:45" x14ac:dyDescent="0.2">
      <c r="A8524">
        <v>8170</v>
      </c>
      <c r="B8524" s="1">
        <v>43518.443078703705</v>
      </c>
      <c r="C8524" t="s">
        <v>10393</v>
      </c>
      <c r="D8524" t="s">
        <v>10394</v>
      </c>
      <c r="E8524" t="s">
        <v>10395</v>
      </c>
      <c r="F8524">
        <v>8540</v>
      </c>
      <c r="G8524">
        <v>5</v>
      </c>
      <c r="H8524">
        <v>21</v>
      </c>
      <c r="I8524">
        <v>0</v>
      </c>
      <c r="J8524">
        <v>0</v>
      </c>
      <c r="K8524">
        <v>0</v>
      </c>
      <c r="L8524">
        <v>20</v>
      </c>
      <c r="M8524" t="s">
        <v>48</v>
      </c>
      <c r="N8524" t="s">
        <v>49</v>
      </c>
      <c r="O8524" t="s">
        <v>49</v>
      </c>
      <c r="P8524" t="s">
        <v>49</v>
      </c>
      <c r="Q8524" t="s">
        <v>49</v>
      </c>
      <c r="R8524">
        <v>8540</v>
      </c>
      <c r="S8524">
        <v>18</v>
      </c>
      <c r="T8524">
        <v>0</v>
      </c>
      <c r="U8524">
        <v>0</v>
      </c>
      <c r="W8524" s="1">
        <v>43518.443078703705</v>
      </c>
      <c r="X8524">
        <v>0</v>
      </c>
      <c r="Y8524">
        <v>0</v>
      </c>
      <c r="Z8524" t="s">
        <v>626</v>
      </c>
      <c r="AA8524" s="2">
        <v>0.39583333333333331</v>
      </c>
      <c r="AB8524" t="s">
        <v>79</v>
      </c>
      <c r="AC8524">
        <v>0</v>
      </c>
      <c r="AD8524">
        <v>0</v>
      </c>
      <c r="AE8524">
        <v>0</v>
      </c>
      <c r="AF8524" s="1">
        <v>25569</v>
      </c>
      <c r="AG8524" t="s">
        <v>9803</v>
      </c>
      <c r="AI8524">
        <v>0</v>
      </c>
      <c r="AM8524">
        <v>0</v>
      </c>
      <c r="AN8524">
        <v>0</v>
      </c>
      <c r="AP8524" t="s">
        <v>54</v>
      </c>
      <c r="AQ8524" t="s">
        <v>55</v>
      </c>
      <c r="AS8524">
        <v>0</v>
      </c>
    </row>
    <row r="8525" spans="1:45" x14ac:dyDescent="0.2">
      <c r="A8525">
        <v>7564</v>
      </c>
      <c r="B8525" s="1">
        <v>43508.27207175926</v>
      </c>
      <c r="C8525" t="s">
        <v>10396</v>
      </c>
      <c r="D8525" t="s">
        <v>10397</v>
      </c>
      <c r="E8525" t="s">
        <v>10398</v>
      </c>
      <c r="F8525">
        <v>1008</v>
      </c>
      <c r="G8525">
        <v>3</v>
      </c>
      <c r="H8525">
        <v>20</v>
      </c>
      <c r="I8525">
        <v>0</v>
      </c>
      <c r="J8525">
        <v>0</v>
      </c>
      <c r="K8525">
        <v>0</v>
      </c>
      <c r="L8525">
        <v>20</v>
      </c>
      <c r="M8525" t="s">
        <v>48</v>
      </c>
      <c r="N8525" t="s">
        <v>49</v>
      </c>
      <c r="O8525" t="s">
        <v>49</v>
      </c>
      <c r="P8525" t="s">
        <v>49</v>
      </c>
      <c r="Q8525" t="s">
        <v>49</v>
      </c>
      <c r="R8525">
        <v>1008</v>
      </c>
      <c r="S8525">
        <v>5</v>
      </c>
      <c r="T8525">
        <v>0</v>
      </c>
      <c r="U8525">
        <v>0</v>
      </c>
      <c r="W8525" s="1">
        <v>43508.27207175926</v>
      </c>
      <c r="X8525">
        <v>0</v>
      </c>
      <c r="Y8525">
        <v>0</v>
      </c>
      <c r="Z8525" t="s">
        <v>75</v>
      </c>
      <c r="AA8525" s="2">
        <v>0.8125</v>
      </c>
      <c r="AB8525" t="s">
        <v>52</v>
      </c>
      <c r="AC8525">
        <v>0</v>
      </c>
      <c r="AD8525">
        <v>0</v>
      </c>
      <c r="AE8525">
        <v>0</v>
      </c>
      <c r="AF8525" s="1">
        <v>25569</v>
      </c>
      <c r="AG8525" t="s">
        <v>5837</v>
      </c>
      <c r="AI8525">
        <v>0</v>
      </c>
      <c r="AM8525">
        <v>0</v>
      </c>
      <c r="AN8525">
        <v>0</v>
      </c>
      <c r="AP8525" t="s">
        <v>54</v>
      </c>
      <c r="AQ8525" t="s">
        <v>55</v>
      </c>
      <c r="AS8525">
        <v>0</v>
      </c>
    </row>
    <row r="8526" spans="1:45" x14ac:dyDescent="0.2">
      <c r="A8526">
        <v>8000</v>
      </c>
      <c r="B8526" s="1">
        <v>43516</v>
      </c>
      <c r="C8526" t="s">
        <v>10399</v>
      </c>
      <c r="D8526" t="s">
        <v>10400</v>
      </c>
      <c r="E8526" t="s">
        <v>10401</v>
      </c>
      <c r="F8526">
        <v>1287</v>
      </c>
      <c r="G8526">
        <v>2</v>
      </c>
      <c r="H8526">
        <v>24</v>
      </c>
      <c r="I8526">
        <v>0</v>
      </c>
      <c r="J8526">
        <v>0</v>
      </c>
      <c r="K8526">
        <v>0</v>
      </c>
      <c r="L8526">
        <v>24</v>
      </c>
      <c r="M8526" t="s">
        <v>48</v>
      </c>
      <c r="N8526" t="s">
        <v>49</v>
      </c>
      <c r="O8526" t="s">
        <v>49</v>
      </c>
      <c r="P8526" t="s">
        <v>49</v>
      </c>
      <c r="Q8526" t="s">
        <v>49</v>
      </c>
      <c r="R8526">
        <v>1287</v>
      </c>
      <c r="S8526">
        <v>7</v>
      </c>
      <c r="T8526">
        <v>24</v>
      </c>
      <c r="U8526">
        <v>0</v>
      </c>
      <c r="V8526">
        <v>259</v>
      </c>
      <c r="W8526" s="1">
        <v>43516.833101851851</v>
      </c>
      <c r="X8526">
        <v>5</v>
      </c>
      <c r="Y8526">
        <v>7.0839483333333302</v>
      </c>
      <c r="Z8526" t="s">
        <v>75</v>
      </c>
      <c r="AA8526" s="2">
        <v>0.72916666666666663</v>
      </c>
      <c r="AB8526" t="s">
        <v>52</v>
      </c>
      <c r="AC8526">
        <v>0</v>
      </c>
      <c r="AD8526">
        <v>0</v>
      </c>
      <c r="AE8526">
        <v>0</v>
      </c>
      <c r="AF8526" s="1">
        <v>25569</v>
      </c>
      <c r="AG8526" t="s">
        <v>5837</v>
      </c>
      <c r="AI8526">
        <v>0</v>
      </c>
      <c r="AJ8526" t="s">
        <v>914</v>
      </c>
      <c r="AK8526">
        <v>42553</v>
      </c>
      <c r="AL8526" t="s">
        <v>188</v>
      </c>
      <c r="AM8526">
        <v>0</v>
      </c>
      <c r="AN8526">
        <v>0</v>
      </c>
      <c r="AP8526" t="s">
        <v>54</v>
      </c>
      <c r="AQ8526" t="s">
        <v>177</v>
      </c>
      <c r="AS8526">
        <v>0</v>
      </c>
    </row>
    <row r="8527" spans="1:45" x14ac:dyDescent="0.2">
      <c r="A8527">
        <v>7827</v>
      </c>
      <c r="B8527" s="1">
        <v>43514.32366898148</v>
      </c>
      <c r="C8527" t="s">
        <v>10402</v>
      </c>
      <c r="D8527" t="s">
        <v>10403</v>
      </c>
      <c r="E8527" t="s">
        <v>10404</v>
      </c>
      <c r="F8527">
        <v>1182</v>
      </c>
      <c r="G8527">
        <v>4</v>
      </c>
      <c r="H8527">
        <v>23</v>
      </c>
      <c r="I8527">
        <v>0</v>
      </c>
      <c r="J8527">
        <v>0</v>
      </c>
      <c r="K8527">
        <v>0</v>
      </c>
      <c r="L8527">
        <v>23</v>
      </c>
      <c r="M8527" t="s">
        <v>48</v>
      </c>
      <c r="N8527" t="s">
        <v>49</v>
      </c>
      <c r="O8527" t="s">
        <v>49</v>
      </c>
      <c r="P8527" t="s">
        <v>49</v>
      </c>
      <c r="Q8527" t="s">
        <v>49</v>
      </c>
      <c r="R8527">
        <v>1182</v>
      </c>
      <c r="S8527">
        <v>6</v>
      </c>
      <c r="T8527">
        <v>0</v>
      </c>
      <c r="U8527">
        <v>0</v>
      </c>
      <c r="W8527" s="1">
        <v>43514.32366898148</v>
      </c>
      <c r="X8527">
        <v>0</v>
      </c>
      <c r="Y8527">
        <v>0</v>
      </c>
      <c r="Z8527" t="s">
        <v>267</v>
      </c>
      <c r="AA8527" s="2">
        <v>0.39583333333333331</v>
      </c>
      <c r="AB8527" t="s">
        <v>79</v>
      </c>
      <c r="AC8527">
        <v>0</v>
      </c>
      <c r="AD8527">
        <v>0</v>
      </c>
      <c r="AE8527">
        <v>0</v>
      </c>
      <c r="AF8527" s="1">
        <v>25569</v>
      </c>
      <c r="AG8527" t="s">
        <v>7061</v>
      </c>
      <c r="AI8527">
        <v>0</v>
      </c>
      <c r="AM8527">
        <v>0</v>
      </c>
      <c r="AN8527">
        <v>0</v>
      </c>
      <c r="AP8527" t="s">
        <v>54</v>
      </c>
      <c r="AQ8527" t="s">
        <v>55</v>
      </c>
      <c r="AS8527">
        <v>0</v>
      </c>
    </row>
    <row r="8528" spans="1:45" x14ac:dyDescent="0.2">
      <c r="A8528">
        <v>7828</v>
      </c>
      <c r="B8528" s="1">
        <v>43514</v>
      </c>
      <c r="C8528" t="s">
        <v>10405</v>
      </c>
      <c r="D8528" t="s">
        <v>10406</v>
      </c>
      <c r="E8528" t="s">
        <v>10407</v>
      </c>
      <c r="F8528">
        <v>1543</v>
      </c>
      <c r="G8528">
        <v>11</v>
      </c>
      <c r="H8528">
        <v>28</v>
      </c>
      <c r="I8528">
        <v>0</v>
      </c>
      <c r="J8528">
        <v>0</v>
      </c>
      <c r="K8528">
        <v>0</v>
      </c>
      <c r="L8528">
        <v>28</v>
      </c>
      <c r="M8528" t="s">
        <v>48</v>
      </c>
      <c r="N8528" t="s">
        <v>49</v>
      </c>
      <c r="O8528" t="s">
        <v>49</v>
      </c>
      <c r="P8528" t="s">
        <v>49</v>
      </c>
      <c r="Q8528" t="s">
        <v>49</v>
      </c>
      <c r="R8528">
        <v>1543</v>
      </c>
      <c r="S8528">
        <v>8</v>
      </c>
      <c r="T8528">
        <v>28</v>
      </c>
      <c r="U8528">
        <v>0</v>
      </c>
      <c r="V8528">
        <v>258</v>
      </c>
      <c r="W8528" s="1">
        <v>43514.850659722222</v>
      </c>
      <c r="X8528">
        <v>5</v>
      </c>
      <c r="Y8528">
        <v>6.2880555555555597</v>
      </c>
      <c r="Z8528" t="s">
        <v>267</v>
      </c>
      <c r="AA8528" s="2">
        <v>0.8125</v>
      </c>
      <c r="AB8528" t="s">
        <v>52</v>
      </c>
      <c r="AC8528">
        <v>28</v>
      </c>
      <c r="AD8528">
        <v>0</v>
      </c>
      <c r="AE8528">
        <v>0</v>
      </c>
      <c r="AF8528" s="1">
        <v>25569</v>
      </c>
      <c r="AG8528" t="s">
        <v>7061</v>
      </c>
      <c r="AI8528">
        <v>0</v>
      </c>
      <c r="AJ8528" t="s">
        <v>2241</v>
      </c>
      <c r="AK8528">
        <v>42317</v>
      </c>
      <c r="AL8528" t="s">
        <v>192</v>
      </c>
      <c r="AM8528">
        <v>0</v>
      </c>
      <c r="AN8528">
        <v>0</v>
      </c>
      <c r="AP8528" t="s">
        <v>54</v>
      </c>
      <c r="AQ8528" t="s">
        <v>177</v>
      </c>
      <c r="AS8528">
        <v>0</v>
      </c>
    </row>
    <row r="8529" spans="1:45" x14ac:dyDescent="0.2">
      <c r="A8529">
        <v>7901</v>
      </c>
      <c r="B8529" s="1">
        <v>43515.260763888888</v>
      </c>
      <c r="C8529" t="s">
        <v>10408</v>
      </c>
      <c r="D8529" t="s">
        <v>10409</v>
      </c>
      <c r="E8529" t="s">
        <v>10410</v>
      </c>
      <c r="F8529">
        <v>1296</v>
      </c>
      <c r="G8529">
        <v>1</v>
      </c>
      <c r="H8529">
        <v>27</v>
      </c>
      <c r="I8529">
        <v>0</v>
      </c>
      <c r="J8529">
        <v>0</v>
      </c>
      <c r="K8529">
        <v>0</v>
      </c>
      <c r="L8529">
        <v>27</v>
      </c>
      <c r="M8529" t="s">
        <v>48</v>
      </c>
      <c r="N8529" t="s">
        <v>49</v>
      </c>
      <c r="O8529" t="s">
        <v>49</v>
      </c>
      <c r="P8529" t="s">
        <v>49</v>
      </c>
      <c r="Q8529" t="s">
        <v>49</v>
      </c>
      <c r="R8529">
        <v>1296</v>
      </c>
      <c r="S8529">
        <v>7</v>
      </c>
      <c r="T8529">
        <v>0</v>
      </c>
      <c r="U8529">
        <v>0</v>
      </c>
      <c r="W8529" s="1">
        <v>43515.260763888888</v>
      </c>
      <c r="X8529">
        <v>0</v>
      </c>
      <c r="Y8529">
        <v>0</v>
      </c>
      <c r="Z8529" t="s">
        <v>267</v>
      </c>
      <c r="AA8529" s="2">
        <v>0.875</v>
      </c>
      <c r="AB8529" t="s">
        <v>65</v>
      </c>
      <c r="AC8529">
        <v>0</v>
      </c>
      <c r="AD8529">
        <v>0</v>
      </c>
      <c r="AE8529">
        <v>0</v>
      </c>
      <c r="AF8529" s="1">
        <v>25569</v>
      </c>
      <c r="AG8529" t="s">
        <v>7061</v>
      </c>
      <c r="AI8529">
        <v>0</v>
      </c>
      <c r="AM8529">
        <v>0</v>
      </c>
      <c r="AN8529">
        <v>0</v>
      </c>
      <c r="AP8529" t="s">
        <v>54</v>
      </c>
      <c r="AQ8529" t="s">
        <v>55</v>
      </c>
      <c r="AS8529">
        <v>0</v>
      </c>
    </row>
    <row r="8530" spans="1:45" x14ac:dyDescent="0.2">
      <c r="A8530">
        <v>7974</v>
      </c>
      <c r="B8530" s="1">
        <v>43516.278287037036</v>
      </c>
      <c r="C8530" t="s">
        <v>10411</v>
      </c>
      <c r="D8530" t="s">
        <v>10412</v>
      </c>
      <c r="E8530" t="s">
        <v>10413</v>
      </c>
      <c r="F8530">
        <v>1575</v>
      </c>
      <c r="G8530">
        <v>1</v>
      </c>
      <c r="H8530">
        <v>25</v>
      </c>
      <c r="I8530">
        <v>0</v>
      </c>
      <c r="J8530">
        <v>0</v>
      </c>
      <c r="K8530">
        <v>0</v>
      </c>
      <c r="L8530">
        <v>25</v>
      </c>
      <c r="M8530" t="s">
        <v>48</v>
      </c>
      <c r="N8530" t="s">
        <v>49</v>
      </c>
      <c r="O8530" t="s">
        <v>49</v>
      </c>
      <c r="P8530" t="s">
        <v>49</v>
      </c>
      <c r="Q8530" t="s">
        <v>49</v>
      </c>
      <c r="R8530">
        <v>1575</v>
      </c>
      <c r="S8530">
        <v>7</v>
      </c>
      <c r="T8530">
        <v>0</v>
      </c>
      <c r="U8530">
        <v>0</v>
      </c>
      <c r="W8530" s="1">
        <v>43516.278287037036</v>
      </c>
      <c r="X8530">
        <v>0</v>
      </c>
      <c r="Y8530">
        <v>0</v>
      </c>
      <c r="Z8530" t="s">
        <v>267</v>
      </c>
      <c r="AA8530" s="2">
        <v>0.8125</v>
      </c>
      <c r="AB8530" t="s">
        <v>52</v>
      </c>
      <c r="AC8530">
        <v>0</v>
      </c>
      <c r="AD8530">
        <v>0</v>
      </c>
      <c r="AE8530">
        <v>0</v>
      </c>
      <c r="AF8530" s="1">
        <v>25569</v>
      </c>
      <c r="AG8530" t="s">
        <v>7061</v>
      </c>
      <c r="AI8530">
        <v>0</v>
      </c>
      <c r="AM8530">
        <v>0</v>
      </c>
      <c r="AN8530">
        <v>0</v>
      </c>
      <c r="AP8530" t="s">
        <v>54</v>
      </c>
      <c r="AQ8530" t="s">
        <v>55</v>
      </c>
      <c r="AS8530">
        <v>0</v>
      </c>
    </row>
    <row r="8531" spans="1:45" x14ac:dyDescent="0.2">
      <c r="A8531">
        <v>8050</v>
      </c>
      <c r="B8531" s="1">
        <v>43517</v>
      </c>
      <c r="C8531" t="s">
        <v>10414</v>
      </c>
      <c r="D8531" t="s">
        <v>10415</v>
      </c>
      <c r="E8531" t="s">
        <v>10413</v>
      </c>
      <c r="F8531">
        <v>1830</v>
      </c>
      <c r="G8531">
        <v>4</v>
      </c>
      <c r="H8531">
        <v>28</v>
      </c>
      <c r="I8531">
        <v>0</v>
      </c>
      <c r="J8531">
        <v>0</v>
      </c>
      <c r="K8531">
        <v>0</v>
      </c>
      <c r="L8531">
        <v>28</v>
      </c>
      <c r="M8531" t="s">
        <v>48</v>
      </c>
      <c r="N8531" t="s">
        <v>49</v>
      </c>
      <c r="O8531" t="s">
        <v>49</v>
      </c>
      <c r="P8531" t="s">
        <v>49</v>
      </c>
      <c r="Q8531" t="s">
        <v>49</v>
      </c>
      <c r="R8531">
        <v>1830</v>
      </c>
      <c r="S8531">
        <v>8</v>
      </c>
      <c r="T8531">
        <v>28</v>
      </c>
      <c r="U8531">
        <v>0</v>
      </c>
      <c r="V8531">
        <v>263</v>
      </c>
      <c r="W8531" s="1">
        <v>43517.746041666665</v>
      </c>
      <c r="X8531">
        <v>5</v>
      </c>
      <c r="Y8531">
        <v>8.6168819444444402</v>
      </c>
      <c r="Z8531" t="s">
        <v>267</v>
      </c>
      <c r="AA8531" s="2">
        <v>0.625</v>
      </c>
      <c r="AB8531" t="s">
        <v>52</v>
      </c>
      <c r="AC8531">
        <v>0</v>
      </c>
      <c r="AD8531">
        <v>0</v>
      </c>
      <c r="AE8531">
        <v>0</v>
      </c>
      <c r="AF8531" s="1">
        <v>25569</v>
      </c>
      <c r="AG8531" t="s">
        <v>7061</v>
      </c>
      <c r="AI8531">
        <v>0</v>
      </c>
      <c r="AJ8531" t="s">
        <v>914</v>
      </c>
      <c r="AK8531">
        <v>42553</v>
      </c>
      <c r="AL8531" t="s">
        <v>188</v>
      </c>
      <c r="AM8531">
        <v>0</v>
      </c>
      <c r="AN8531">
        <v>0</v>
      </c>
      <c r="AP8531" t="s">
        <v>54</v>
      </c>
      <c r="AQ8531" t="s">
        <v>177</v>
      </c>
      <c r="AS8531">
        <v>0</v>
      </c>
    </row>
    <row r="8532" spans="1:45" x14ac:dyDescent="0.2">
      <c r="A8532">
        <v>8119</v>
      </c>
      <c r="B8532" s="1">
        <v>43518</v>
      </c>
      <c r="C8532" t="s">
        <v>10416</v>
      </c>
      <c r="D8532" t="s">
        <v>10417</v>
      </c>
      <c r="E8532" t="s">
        <v>10418</v>
      </c>
      <c r="F8532">
        <v>1155</v>
      </c>
      <c r="G8532">
        <v>5</v>
      </c>
      <c r="H8532">
        <v>27</v>
      </c>
      <c r="I8532">
        <v>0</v>
      </c>
      <c r="J8532">
        <v>0</v>
      </c>
      <c r="K8532">
        <v>0</v>
      </c>
      <c r="L8532">
        <v>28</v>
      </c>
      <c r="M8532" t="s">
        <v>48</v>
      </c>
      <c r="N8532" t="s">
        <v>49</v>
      </c>
      <c r="O8532" t="s">
        <v>49</v>
      </c>
      <c r="P8532" t="s">
        <v>49</v>
      </c>
      <c r="Q8532" t="s">
        <v>49</v>
      </c>
      <c r="R8532">
        <v>1155</v>
      </c>
      <c r="S8532">
        <v>7</v>
      </c>
      <c r="T8532">
        <v>0</v>
      </c>
      <c r="U8532">
        <v>0</v>
      </c>
      <c r="V8532">
        <v>260</v>
      </c>
      <c r="W8532" s="1">
        <v>43518.946840277778</v>
      </c>
      <c r="X8532">
        <v>8</v>
      </c>
      <c r="Y8532">
        <v>1292405.01536528</v>
      </c>
      <c r="Z8532" t="s">
        <v>267</v>
      </c>
      <c r="AA8532" s="2">
        <v>0.64583333333333337</v>
      </c>
      <c r="AB8532" t="s">
        <v>52</v>
      </c>
      <c r="AC8532">
        <v>0</v>
      </c>
      <c r="AD8532">
        <v>0</v>
      </c>
      <c r="AE8532">
        <v>0</v>
      </c>
      <c r="AF8532" s="1">
        <v>25569</v>
      </c>
      <c r="AG8532" t="s">
        <v>7061</v>
      </c>
      <c r="AI8532">
        <v>0</v>
      </c>
      <c r="AJ8532" t="s">
        <v>2241</v>
      </c>
      <c r="AK8532">
        <v>42317</v>
      </c>
      <c r="AL8532" t="s">
        <v>192</v>
      </c>
      <c r="AM8532">
        <v>0</v>
      </c>
      <c r="AN8532">
        <v>0</v>
      </c>
      <c r="AP8532" t="s">
        <v>54</v>
      </c>
      <c r="AQ8532" t="s">
        <v>55</v>
      </c>
      <c r="AS8532">
        <v>0</v>
      </c>
    </row>
    <row r="8533" spans="1:45" x14ac:dyDescent="0.2">
      <c r="A8533">
        <v>7996</v>
      </c>
      <c r="B8533" s="1">
        <v>43516.278391203705</v>
      </c>
      <c r="C8533" t="s">
        <v>10419</v>
      </c>
      <c r="D8533" t="s">
        <v>10420</v>
      </c>
      <c r="E8533" t="s">
        <v>10421</v>
      </c>
      <c r="F8533">
        <v>2574</v>
      </c>
      <c r="G8533">
        <v>53</v>
      </c>
      <c r="H8533">
        <v>57</v>
      </c>
      <c r="I8533">
        <v>2</v>
      </c>
      <c r="J8533">
        <v>118</v>
      </c>
      <c r="K8533">
        <v>0</v>
      </c>
      <c r="L8533">
        <v>35</v>
      </c>
      <c r="M8533" t="s">
        <v>48</v>
      </c>
      <c r="N8533" t="s">
        <v>49</v>
      </c>
      <c r="O8533" t="s">
        <v>49</v>
      </c>
      <c r="P8533" t="s">
        <v>49</v>
      </c>
      <c r="Q8533" t="s">
        <v>49</v>
      </c>
      <c r="R8533">
        <v>2574</v>
      </c>
      <c r="S8533">
        <v>20</v>
      </c>
      <c r="T8533">
        <v>0</v>
      </c>
      <c r="U8533">
        <v>0</v>
      </c>
      <c r="W8533" s="1">
        <v>43516.278391203705</v>
      </c>
      <c r="X8533">
        <v>0</v>
      </c>
      <c r="Y8533">
        <v>0</v>
      </c>
      <c r="Z8533" t="s">
        <v>84</v>
      </c>
      <c r="AA8533" s="2">
        <v>0.89583333333333337</v>
      </c>
      <c r="AB8533" t="s">
        <v>65</v>
      </c>
      <c r="AC8533">
        <v>0</v>
      </c>
      <c r="AD8533">
        <v>0</v>
      </c>
      <c r="AE8533">
        <v>0</v>
      </c>
      <c r="AF8533" s="1">
        <v>25569</v>
      </c>
      <c r="AG8533" t="s">
        <v>8766</v>
      </c>
      <c r="AI8533">
        <v>0</v>
      </c>
      <c r="AM8533">
        <v>0</v>
      </c>
      <c r="AN8533">
        <v>0</v>
      </c>
      <c r="AP8533" t="s">
        <v>54</v>
      </c>
      <c r="AQ8533" t="s">
        <v>55</v>
      </c>
      <c r="AS8533">
        <v>0</v>
      </c>
    </row>
    <row r="8534" spans="1:45" x14ac:dyDescent="0.2">
      <c r="A8534">
        <v>8017</v>
      </c>
      <c r="B8534" s="1">
        <v>43516</v>
      </c>
      <c r="C8534" t="s">
        <v>10422</v>
      </c>
      <c r="D8534" t="s">
        <v>10423</v>
      </c>
      <c r="E8534" t="s">
        <v>10424</v>
      </c>
      <c r="F8534">
        <v>6004</v>
      </c>
      <c r="G8534">
        <v>109</v>
      </c>
      <c r="H8534">
        <v>61</v>
      </c>
      <c r="I8534">
        <v>1</v>
      </c>
      <c r="J8534">
        <v>190</v>
      </c>
      <c r="K8534">
        <v>12</v>
      </c>
      <c r="L8534">
        <v>33</v>
      </c>
      <c r="M8534" t="s">
        <v>48</v>
      </c>
      <c r="N8534" t="s">
        <v>49</v>
      </c>
      <c r="O8534" t="s">
        <v>49</v>
      </c>
      <c r="P8534" t="s">
        <v>49</v>
      </c>
      <c r="Q8534" t="s">
        <v>49</v>
      </c>
      <c r="R8534">
        <v>6004</v>
      </c>
      <c r="S8534">
        <v>31</v>
      </c>
      <c r="T8534">
        <v>0</v>
      </c>
      <c r="U8534">
        <v>0</v>
      </c>
      <c r="V8534">
        <v>260</v>
      </c>
      <c r="W8534" s="1">
        <v>43517.267199074071</v>
      </c>
      <c r="X8534">
        <v>10</v>
      </c>
      <c r="Y8534">
        <v>0</v>
      </c>
      <c r="Z8534" t="s">
        <v>84</v>
      </c>
      <c r="AA8534" s="2">
        <v>0.6875</v>
      </c>
      <c r="AB8534" t="s">
        <v>52</v>
      </c>
      <c r="AC8534">
        <v>0</v>
      </c>
      <c r="AD8534">
        <v>0</v>
      </c>
      <c r="AE8534">
        <v>0</v>
      </c>
      <c r="AF8534" s="1">
        <v>25569</v>
      </c>
      <c r="AG8534" t="s">
        <v>9916</v>
      </c>
      <c r="AI8534">
        <v>0</v>
      </c>
      <c r="AJ8534" t="s">
        <v>199</v>
      </c>
      <c r="AK8534">
        <v>23321</v>
      </c>
      <c r="AL8534" t="s">
        <v>200</v>
      </c>
      <c r="AM8534">
        <v>0</v>
      </c>
      <c r="AN8534">
        <v>0</v>
      </c>
      <c r="AP8534" t="s">
        <v>54</v>
      </c>
      <c r="AQ8534" t="s">
        <v>193</v>
      </c>
      <c r="AS8534">
        <v>0</v>
      </c>
    </row>
    <row r="8535" spans="1:45" x14ac:dyDescent="0.2">
      <c r="A8535">
        <v>7638</v>
      </c>
      <c r="B8535" s="1">
        <v>43509</v>
      </c>
      <c r="C8535" t="s">
        <v>10425</v>
      </c>
      <c r="D8535" t="s">
        <v>10426</v>
      </c>
      <c r="E8535" t="s">
        <v>6875</v>
      </c>
      <c r="F8535">
        <v>4000</v>
      </c>
      <c r="G8535">
        <v>13</v>
      </c>
      <c r="H8535">
        <v>2</v>
      </c>
      <c r="I8535">
        <v>0</v>
      </c>
      <c r="J8535">
        <v>417</v>
      </c>
      <c r="K8535">
        <v>0</v>
      </c>
      <c r="L8535">
        <v>29</v>
      </c>
      <c r="M8535" t="s">
        <v>48</v>
      </c>
      <c r="N8535" t="s">
        <v>49</v>
      </c>
      <c r="O8535" t="s">
        <v>49</v>
      </c>
      <c r="P8535" t="s">
        <v>49</v>
      </c>
      <c r="Q8535" t="s">
        <v>49</v>
      </c>
      <c r="R8535">
        <v>4000</v>
      </c>
      <c r="S8535">
        <v>25</v>
      </c>
      <c r="T8535">
        <v>29</v>
      </c>
      <c r="U8535">
        <v>0</v>
      </c>
      <c r="V8535" t="s">
        <v>3135</v>
      </c>
      <c r="W8535" s="1">
        <v>43509.866967592592</v>
      </c>
      <c r="X8535">
        <v>9</v>
      </c>
      <c r="Y8535">
        <v>13.566797777777801</v>
      </c>
      <c r="Z8535" t="s">
        <v>84</v>
      </c>
      <c r="AA8535" s="2">
        <v>0.79166666666666663</v>
      </c>
      <c r="AB8535" t="s">
        <v>52</v>
      </c>
      <c r="AC8535">
        <v>0</v>
      </c>
      <c r="AD8535">
        <v>0</v>
      </c>
      <c r="AE8535">
        <v>0</v>
      </c>
      <c r="AF8535" s="1">
        <v>25569</v>
      </c>
      <c r="AG8535" t="s">
        <v>10427</v>
      </c>
      <c r="AI8535">
        <v>0</v>
      </c>
      <c r="AJ8535" t="s">
        <v>1356</v>
      </c>
      <c r="AK8535">
        <v>41068</v>
      </c>
      <c r="AL8535" t="s">
        <v>1357</v>
      </c>
      <c r="AM8535">
        <v>0</v>
      </c>
      <c r="AN8535">
        <v>0</v>
      </c>
      <c r="AP8535" t="s">
        <v>54</v>
      </c>
      <c r="AQ8535" t="s">
        <v>177</v>
      </c>
      <c r="AS8535">
        <v>0</v>
      </c>
    </row>
    <row r="8536" spans="1:45" x14ac:dyDescent="0.2">
      <c r="A8536">
        <v>7612</v>
      </c>
      <c r="B8536" s="1">
        <v>43509</v>
      </c>
      <c r="C8536" t="s">
        <v>10428</v>
      </c>
      <c r="D8536" t="s">
        <v>10429</v>
      </c>
      <c r="E8536" t="s">
        <v>10019</v>
      </c>
      <c r="F8536">
        <v>12275</v>
      </c>
      <c r="G8536">
        <v>35</v>
      </c>
      <c r="H8536">
        <v>48</v>
      </c>
      <c r="I8536">
        <v>0</v>
      </c>
      <c r="J8536">
        <v>552</v>
      </c>
      <c r="K8536">
        <v>0</v>
      </c>
      <c r="L8536">
        <v>28</v>
      </c>
      <c r="M8536" t="s">
        <v>48</v>
      </c>
      <c r="N8536" t="s">
        <v>49</v>
      </c>
      <c r="O8536" t="s">
        <v>49</v>
      </c>
      <c r="P8536" t="s">
        <v>49</v>
      </c>
      <c r="Q8536" t="s">
        <v>49</v>
      </c>
      <c r="R8536">
        <v>12275</v>
      </c>
      <c r="S8536">
        <v>51</v>
      </c>
      <c r="T8536">
        <v>28</v>
      </c>
      <c r="U8536">
        <v>0</v>
      </c>
      <c r="V8536" t="s">
        <v>5971</v>
      </c>
      <c r="W8536" s="1">
        <v>43509.932951388888</v>
      </c>
      <c r="X8536">
        <v>9</v>
      </c>
      <c r="Y8536">
        <v>18.586841388888899</v>
      </c>
      <c r="Z8536" t="s">
        <v>1958</v>
      </c>
      <c r="AA8536" s="2">
        <v>0.77083333333333337</v>
      </c>
      <c r="AB8536" t="s">
        <v>52</v>
      </c>
      <c r="AC8536">
        <v>0</v>
      </c>
      <c r="AD8536">
        <v>0</v>
      </c>
      <c r="AE8536">
        <v>0</v>
      </c>
      <c r="AF8536" s="1">
        <v>25569</v>
      </c>
      <c r="AG8536" t="s">
        <v>10216</v>
      </c>
      <c r="AI8536">
        <v>0</v>
      </c>
      <c r="AJ8536" t="s">
        <v>1356</v>
      </c>
      <c r="AK8536">
        <v>41068</v>
      </c>
      <c r="AL8536" t="s">
        <v>1357</v>
      </c>
      <c r="AM8536">
        <v>0</v>
      </c>
      <c r="AN8536">
        <v>0</v>
      </c>
      <c r="AP8536" t="s">
        <v>54</v>
      </c>
      <c r="AQ8536" t="s">
        <v>177</v>
      </c>
      <c r="AS8536">
        <v>0</v>
      </c>
    </row>
    <row r="8537" spans="1:45" x14ac:dyDescent="0.2">
      <c r="A8537">
        <v>7619</v>
      </c>
      <c r="B8537" s="1">
        <v>43509</v>
      </c>
      <c r="C8537" t="s">
        <v>10430</v>
      </c>
      <c r="D8537" t="s">
        <v>10431</v>
      </c>
      <c r="E8537" t="s">
        <v>10432</v>
      </c>
      <c r="F8537">
        <v>14700</v>
      </c>
      <c r="G8537">
        <v>4</v>
      </c>
      <c r="H8537">
        <v>0</v>
      </c>
      <c r="I8537">
        <v>0</v>
      </c>
      <c r="J8537">
        <v>737</v>
      </c>
      <c r="K8537">
        <v>1470</v>
      </c>
      <c r="L8537">
        <v>0</v>
      </c>
      <c r="M8537" t="s">
        <v>48</v>
      </c>
      <c r="N8537" t="s">
        <v>49</v>
      </c>
      <c r="O8537" t="s">
        <v>49</v>
      </c>
      <c r="P8537" t="s">
        <v>49</v>
      </c>
      <c r="Q8537" t="s">
        <v>49</v>
      </c>
      <c r="R8537">
        <v>1470</v>
      </c>
      <c r="S8537">
        <v>43</v>
      </c>
      <c r="T8537">
        <v>0</v>
      </c>
      <c r="U8537">
        <v>1470</v>
      </c>
      <c r="V8537" t="s">
        <v>3648</v>
      </c>
      <c r="W8537" s="1">
        <v>43509.461736111109</v>
      </c>
      <c r="X8537">
        <v>11</v>
      </c>
      <c r="Y8537">
        <v>43.7771255555556</v>
      </c>
      <c r="Z8537" t="s">
        <v>75</v>
      </c>
      <c r="AA8537" s="2">
        <v>0.22916666666666666</v>
      </c>
      <c r="AB8537" t="s">
        <v>79</v>
      </c>
      <c r="AC8537">
        <v>0</v>
      </c>
      <c r="AD8537">
        <v>0</v>
      </c>
      <c r="AE8537">
        <v>0</v>
      </c>
      <c r="AF8537" s="1">
        <v>25569</v>
      </c>
      <c r="AG8537" t="s">
        <v>6940</v>
      </c>
      <c r="AI8537">
        <v>0</v>
      </c>
      <c r="AJ8537" t="s">
        <v>2273</v>
      </c>
      <c r="AK8537" t="s">
        <v>2274</v>
      </c>
      <c r="AL8537" t="s">
        <v>2275</v>
      </c>
      <c r="AM8537">
        <v>0</v>
      </c>
      <c r="AN8537">
        <v>0</v>
      </c>
      <c r="AP8537" t="s">
        <v>54</v>
      </c>
      <c r="AQ8537" t="s">
        <v>177</v>
      </c>
      <c r="AS8537">
        <v>0</v>
      </c>
    </row>
    <row r="8538" spans="1:45" x14ac:dyDescent="0.2">
      <c r="A8538">
        <v>7967</v>
      </c>
      <c r="B8538" s="1">
        <v>43516.278217592589</v>
      </c>
      <c r="C8538" t="s">
        <v>10433</v>
      </c>
      <c r="D8538" t="s">
        <v>10434</v>
      </c>
      <c r="E8538" t="s">
        <v>10435</v>
      </c>
      <c r="F8538">
        <v>4453</v>
      </c>
      <c r="G8538">
        <v>226</v>
      </c>
      <c r="H8538">
        <v>103</v>
      </c>
      <c r="I8538">
        <v>92</v>
      </c>
      <c r="J8538">
        <v>193</v>
      </c>
      <c r="K8538">
        <v>454</v>
      </c>
      <c r="L8538">
        <v>0</v>
      </c>
      <c r="M8538" t="s">
        <v>48</v>
      </c>
      <c r="N8538" t="s">
        <v>49</v>
      </c>
      <c r="O8538" t="s">
        <v>49</v>
      </c>
      <c r="P8538" t="s">
        <v>49</v>
      </c>
      <c r="Q8538" t="s">
        <v>49</v>
      </c>
      <c r="R8538">
        <v>4453</v>
      </c>
      <c r="S8538">
        <v>46</v>
      </c>
      <c r="T8538">
        <v>0</v>
      </c>
      <c r="U8538">
        <v>0</v>
      </c>
      <c r="W8538" s="1">
        <v>43516.278217592589</v>
      </c>
      <c r="X8538">
        <v>0</v>
      </c>
      <c r="Y8538">
        <v>0</v>
      </c>
      <c r="Z8538" t="s">
        <v>1421</v>
      </c>
      <c r="AA8538" s="2">
        <v>0.91666666666666663</v>
      </c>
      <c r="AB8538" t="s">
        <v>65</v>
      </c>
      <c r="AC8538">
        <v>0</v>
      </c>
      <c r="AD8538">
        <v>0</v>
      </c>
      <c r="AE8538">
        <v>0</v>
      </c>
      <c r="AF8538" s="1">
        <v>25569</v>
      </c>
      <c r="AG8538" t="s">
        <v>5733</v>
      </c>
      <c r="AI8538">
        <v>0</v>
      </c>
      <c r="AM8538">
        <v>0</v>
      </c>
      <c r="AN8538">
        <v>0</v>
      </c>
      <c r="AP8538" t="s">
        <v>54</v>
      </c>
      <c r="AQ8538" t="s">
        <v>55</v>
      </c>
      <c r="AS8538">
        <v>0</v>
      </c>
    </row>
    <row r="8539" spans="1:45" x14ac:dyDescent="0.2">
      <c r="A8539">
        <v>8572</v>
      </c>
      <c r="B8539" s="1">
        <v>43525.284791666665</v>
      </c>
      <c r="C8539" t="s">
        <v>10436</v>
      </c>
      <c r="D8539" t="s">
        <v>10437</v>
      </c>
      <c r="E8539" t="s">
        <v>10438</v>
      </c>
      <c r="F8539">
        <v>9372</v>
      </c>
      <c r="G8539">
        <v>53</v>
      </c>
      <c r="H8539">
        <v>6</v>
      </c>
      <c r="I8539">
        <v>2</v>
      </c>
      <c r="J8539">
        <v>824</v>
      </c>
      <c r="K8539">
        <v>0</v>
      </c>
      <c r="L8539">
        <v>28</v>
      </c>
      <c r="M8539" t="s">
        <v>48</v>
      </c>
      <c r="N8539" t="s">
        <v>49</v>
      </c>
      <c r="O8539" t="s">
        <v>49</v>
      </c>
      <c r="P8539" t="s">
        <v>49</v>
      </c>
      <c r="Q8539" t="s">
        <v>49</v>
      </c>
      <c r="R8539">
        <v>9372</v>
      </c>
      <c r="S8539">
        <v>51</v>
      </c>
      <c r="T8539">
        <v>0</v>
      </c>
      <c r="U8539">
        <v>0</v>
      </c>
      <c r="W8539" s="1">
        <v>43525.284791666665</v>
      </c>
      <c r="X8539">
        <v>0</v>
      </c>
      <c r="Y8539">
        <v>0</v>
      </c>
      <c r="Z8539" t="s">
        <v>626</v>
      </c>
      <c r="AA8539" s="2">
        <v>0.89583333333333337</v>
      </c>
      <c r="AB8539" t="s">
        <v>65</v>
      </c>
      <c r="AC8539">
        <v>0</v>
      </c>
      <c r="AD8539">
        <v>0</v>
      </c>
      <c r="AE8539">
        <v>0</v>
      </c>
      <c r="AF8539" s="1">
        <v>25569</v>
      </c>
      <c r="AG8539" t="s">
        <v>9685</v>
      </c>
      <c r="AI8539">
        <v>0</v>
      </c>
      <c r="AM8539">
        <v>0</v>
      </c>
      <c r="AN8539">
        <v>0</v>
      </c>
      <c r="AP8539" t="s">
        <v>54</v>
      </c>
      <c r="AQ8539" t="s">
        <v>55</v>
      </c>
      <c r="AS8539">
        <v>0</v>
      </c>
    </row>
    <row r="8540" spans="1:45" x14ac:dyDescent="0.2">
      <c r="A8540">
        <v>8248</v>
      </c>
      <c r="B8540" s="1">
        <v>43521.275208333333</v>
      </c>
      <c r="C8540" t="s">
        <v>10439</v>
      </c>
      <c r="D8540" t="s">
        <v>10440</v>
      </c>
      <c r="E8540" t="s">
        <v>10441</v>
      </c>
      <c r="F8540">
        <v>2962</v>
      </c>
      <c r="G8540">
        <v>9</v>
      </c>
      <c r="H8540">
        <v>20</v>
      </c>
      <c r="I8540">
        <v>0</v>
      </c>
      <c r="J8540">
        <v>270</v>
      </c>
      <c r="K8540">
        <v>0</v>
      </c>
      <c r="L8540">
        <v>28</v>
      </c>
      <c r="M8540" t="s">
        <v>48</v>
      </c>
      <c r="N8540" t="s">
        <v>49</v>
      </c>
      <c r="O8540" t="s">
        <v>49</v>
      </c>
      <c r="P8540" t="s">
        <v>49</v>
      </c>
      <c r="Q8540" t="s">
        <v>49</v>
      </c>
      <c r="R8540">
        <v>2962</v>
      </c>
      <c r="S8540">
        <v>20</v>
      </c>
      <c r="T8540">
        <v>0</v>
      </c>
      <c r="U8540">
        <v>0</v>
      </c>
      <c r="W8540" s="1">
        <v>43521.275208333333</v>
      </c>
      <c r="X8540">
        <v>0</v>
      </c>
      <c r="Y8540">
        <v>0</v>
      </c>
      <c r="Z8540" t="s">
        <v>2814</v>
      </c>
      <c r="AA8540" s="2">
        <v>0.6875</v>
      </c>
      <c r="AB8540" t="s">
        <v>52</v>
      </c>
      <c r="AC8540">
        <v>0</v>
      </c>
      <c r="AD8540">
        <v>0</v>
      </c>
      <c r="AE8540">
        <v>0</v>
      </c>
      <c r="AF8540" s="1">
        <v>25569</v>
      </c>
      <c r="AG8540" t="s">
        <v>9855</v>
      </c>
      <c r="AI8540">
        <v>0</v>
      </c>
      <c r="AM8540">
        <v>0</v>
      </c>
      <c r="AN8540">
        <v>0</v>
      </c>
      <c r="AP8540" t="s">
        <v>54</v>
      </c>
      <c r="AQ8540" t="s">
        <v>55</v>
      </c>
      <c r="AS8540">
        <v>0</v>
      </c>
    </row>
    <row r="8541" spans="1:45" x14ac:dyDescent="0.2">
      <c r="A8541">
        <v>8579</v>
      </c>
      <c r="B8541" s="1">
        <v>43525.284884259258</v>
      </c>
      <c r="C8541" t="s">
        <v>10442</v>
      </c>
      <c r="D8541" t="s">
        <v>10443</v>
      </c>
      <c r="E8541" t="s">
        <v>10444</v>
      </c>
      <c r="F8541">
        <v>3170</v>
      </c>
      <c r="G8541">
        <v>20</v>
      </c>
      <c r="H8541">
        <v>10</v>
      </c>
      <c r="I8541">
        <v>0</v>
      </c>
      <c r="J8541">
        <v>528</v>
      </c>
      <c r="K8541">
        <v>0</v>
      </c>
      <c r="L8541">
        <v>28</v>
      </c>
      <c r="M8541" t="s">
        <v>48</v>
      </c>
      <c r="N8541" t="s">
        <v>49</v>
      </c>
      <c r="O8541" t="s">
        <v>49</v>
      </c>
      <c r="P8541" t="s">
        <v>49</v>
      </c>
      <c r="Q8541" t="s">
        <v>49</v>
      </c>
      <c r="R8541">
        <v>3170</v>
      </c>
      <c r="S8541">
        <v>29</v>
      </c>
      <c r="T8541">
        <v>0</v>
      </c>
      <c r="U8541">
        <v>0</v>
      </c>
      <c r="W8541" s="1">
        <v>43525.284884259258</v>
      </c>
      <c r="X8541">
        <v>0</v>
      </c>
      <c r="Y8541">
        <v>0</v>
      </c>
      <c r="Z8541" t="s">
        <v>2814</v>
      </c>
      <c r="AA8541" s="2">
        <v>0.83333333333333337</v>
      </c>
      <c r="AB8541" t="s">
        <v>52</v>
      </c>
      <c r="AC8541">
        <v>0</v>
      </c>
      <c r="AD8541">
        <v>0</v>
      </c>
      <c r="AE8541">
        <v>0</v>
      </c>
      <c r="AF8541" s="1">
        <v>25569</v>
      </c>
      <c r="AG8541" t="s">
        <v>9855</v>
      </c>
      <c r="AI8541">
        <v>0</v>
      </c>
      <c r="AM8541">
        <v>0</v>
      </c>
      <c r="AN8541">
        <v>0</v>
      </c>
      <c r="AP8541" t="s">
        <v>54</v>
      </c>
      <c r="AQ8541" t="s">
        <v>55</v>
      </c>
      <c r="AS8541">
        <v>0</v>
      </c>
    </row>
    <row r="8542" spans="1:45" x14ac:dyDescent="0.2">
      <c r="A8542">
        <v>8327</v>
      </c>
      <c r="B8542" s="1">
        <v>43522</v>
      </c>
      <c r="C8542" t="s">
        <v>10445</v>
      </c>
      <c r="D8542" t="s">
        <v>10446</v>
      </c>
      <c r="E8542" t="s">
        <v>10447</v>
      </c>
      <c r="F8542">
        <v>3134</v>
      </c>
      <c r="G8542">
        <v>9</v>
      </c>
      <c r="H8542">
        <v>7</v>
      </c>
      <c r="I8542">
        <v>0</v>
      </c>
      <c r="J8542">
        <v>805</v>
      </c>
      <c r="K8542">
        <v>0</v>
      </c>
      <c r="L8542">
        <v>28</v>
      </c>
      <c r="M8542" t="s">
        <v>48</v>
      </c>
      <c r="N8542" t="s">
        <v>49</v>
      </c>
      <c r="O8542" t="s">
        <v>49</v>
      </c>
      <c r="P8542" t="s">
        <v>49</v>
      </c>
      <c r="Q8542" t="s">
        <v>49</v>
      </c>
      <c r="R8542">
        <v>3134</v>
      </c>
      <c r="S8542">
        <v>39</v>
      </c>
      <c r="T8542">
        <v>28</v>
      </c>
      <c r="U8542">
        <v>0</v>
      </c>
      <c r="V8542" t="s">
        <v>3621</v>
      </c>
      <c r="W8542" s="1">
        <v>43522.891979166663</v>
      </c>
      <c r="X8542">
        <v>8</v>
      </c>
      <c r="Y8542">
        <v>7.4636611111111097</v>
      </c>
      <c r="Z8542" t="s">
        <v>2814</v>
      </c>
      <c r="AA8542" s="2">
        <v>0.83333333333333337</v>
      </c>
      <c r="AB8542" t="s">
        <v>52</v>
      </c>
      <c r="AC8542">
        <v>0</v>
      </c>
      <c r="AD8542">
        <v>0</v>
      </c>
      <c r="AE8542">
        <v>0</v>
      </c>
      <c r="AF8542" s="1">
        <v>25569</v>
      </c>
      <c r="AG8542" t="s">
        <v>9855</v>
      </c>
      <c r="AI8542">
        <v>0</v>
      </c>
      <c r="AJ8542" t="s">
        <v>199</v>
      </c>
      <c r="AK8542">
        <v>23321</v>
      </c>
      <c r="AL8542" t="s">
        <v>200</v>
      </c>
      <c r="AM8542">
        <v>0</v>
      </c>
      <c r="AN8542">
        <v>0</v>
      </c>
      <c r="AP8542" t="s">
        <v>54</v>
      </c>
      <c r="AQ8542" t="s">
        <v>177</v>
      </c>
      <c r="AS8542">
        <v>0</v>
      </c>
    </row>
    <row r="8543" spans="1:45" x14ac:dyDescent="0.2">
      <c r="A8543">
        <v>8419</v>
      </c>
      <c r="B8543" s="1">
        <v>43523</v>
      </c>
      <c r="C8543" t="s">
        <v>10448</v>
      </c>
      <c r="D8543" t="s">
        <v>10449</v>
      </c>
      <c r="E8543" t="s">
        <v>10450</v>
      </c>
      <c r="F8543">
        <v>2837</v>
      </c>
      <c r="G8543">
        <v>31</v>
      </c>
      <c r="H8543">
        <v>26</v>
      </c>
      <c r="I8543">
        <v>10</v>
      </c>
      <c r="J8543">
        <v>234</v>
      </c>
      <c r="K8543">
        <v>0</v>
      </c>
      <c r="L8543">
        <v>28</v>
      </c>
      <c r="M8543" t="s">
        <v>48</v>
      </c>
      <c r="N8543" t="s">
        <v>49</v>
      </c>
      <c r="O8543" t="s">
        <v>49</v>
      </c>
      <c r="P8543" t="s">
        <v>49</v>
      </c>
      <c r="Q8543" t="s">
        <v>49</v>
      </c>
      <c r="R8543">
        <v>2837</v>
      </c>
      <c r="S8543">
        <v>20</v>
      </c>
      <c r="T8543">
        <v>0</v>
      </c>
      <c r="U8543">
        <v>0</v>
      </c>
      <c r="V8543" t="s">
        <v>10451</v>
      </c>
      <c r="W8543" s="1">
        <v>43523.358206018522</v>
      </c>
      <c r="X8543">
        <v>11</v>
      </c>
      <c r="Y8543">
        <v>30.155921944444401</v>
      </c>
      <c r="Z8543" t="s">
        <v>626</v>
      </c>
      <c r="AA8543" s="2">
        <v>0.27083333333333331</v>
      </c>
      <c r="AB8543" t="s">
        <v>79</v>
      </c>
      <c r="AC8543">
        <v>0</v>
      </c>
      <c r="AD8543">
        <v>0</v>
      </c>
      <c r="AE8543">
        <v>0</v>
      </c>
      <c r="AF8543" s="1">
        <v>25569</v>
      </c>
      <c r="AG8543" t="s">
        <v>7145</v>
      </c>
      <c r="AI8543">
        <v>0</v>
      </c>
      <c r="AJ8543" t="s">
        <v>2241</v>
      </c>
      <c r="AK8543">
        <v>42317</v>
      </c>
      <c r="AL8543" t="s">
        <v>192</v>
      </c>
      <c r="AM8543">
        <v>0</v>
      </c>
      <c r="AN8543">
        <v>0</v>
      </c>
      <c r="AP8543" t="s">
        <v>54</v>
      </c>
      <c r="AQ8543" t="s">
        <v>177</v>
      </c>
      <c r="AS8543">
        <v>0</v>
      </c>
    </row>
    <row r="8544" spans="1:45" x14ac:dyDescent="0.2">
      <c r="A8544">
        <v>8260</v>
      </c>
      <c r="B8544" s="1">
        <v>43521</v>
      </c>
      <c r="C8544" t="s">
        <v>10452</v>
      </c>
      <c r="D8544" t="s">
        <v>10453</v>
      </c>
      <c r="E8544" t="s">
        <v>10454</v>
      </c>
      <c r="F8544">
        <v>3136</v>
      </c>
      <c r="G8544">
        <v>9</v>
      </c>
      <c r="H8544">
        <v>23</v>
      </c>
      <c r="I8544">
        <v>0</v>
      </c>
      <c r="J8544">
        <v>494</v>
      </c>
      <c r="K8544">
        <v>0</v>
      </c>
      <c r="L8544">
        <v>24</v>
      </c>
      <c r="M8544" t="s">
        <v>48</v>
      </c>
      <c r="N8544" t="s">
        <v>49</v>
      </c>
      <c r="O8544" t="s">
        <v>49</v>
      </c>
      <c r="P8544" t="s">
        <v>49</v>
      </c>
      <c r="Q8544" t="s">
        <v>49</v>
      </c>
      <c r="R8544">
        <v>3136</v>
      </c>
      <c r="S8544">
        <v>29</v>
      </c>
      <c r="T8544">
        <v>24</v>
      </c>
      <c r="U8544">
        <v>0</v>
      </c>
      <c r="V8544">
        <v>259</v>
      </c>
      <c r="W8544" s="1">
        <v>43521.750289351854</v>
      </c>
      <c r="X8544">
        <v>8</v>
      </c>
      <c r="Y8544">
        <v>9.1441458333333294</v>
      </c>
      <c r="Z8544" t="s">
        <v>626</v>
      </c>
      <c r="AA8544" s="2">
        <v>0.77083333333333337</v>
      </c>
      <c r="AB8544" t="s">
        <v>52</v>
      </c>
      <c r="AC8544">
        <v>0</v>
      </c>
      <c r="AD8544">
        <v>0</v>
      </c>
      <c r="AE8544">
        <v>0</v>
      </c>
      <c r="AF8544" s="1">
        <v>25569</v>
      </c>
      <c r="AG8544" t="s">
        <v>7145</v>
      </c>
      <c r="AI8544">
        <v>0</v>
      </c>
      <c r="AJ8544" t="s">
        <v>199</v>
      </c>
      <c r="AK8544">
        <v>23321</v>
      </c>
      <c r="AL8544" t="s">
        <v>200</v>
      </c>
      <c r="AM8544">
        <v>0</v>
      </c>
      <c r="AN8544">
        <v>0</v>
      </c>
      <c r="AP8544" t="s">
        <v>54</v>
      </c>
      <c r="AQ8544" t="s">
        <v>177</v>
      </c>
      <c r="AS8544">
        <v>0</v>
      </c>
    </row>
    <row r="8545" spans="1:45" x14ac:dyDescent="0.2">
      <c r="A8545">
        <v>8343</v>
      </c>
      <c r="B8545" s="1">
        <v>43522</v>
      </c>
      <c r="C8545" t="s">
        <v>10455</v>
      </c>
      <c r="D8545" t="s">
        <v>10456</v>
      </c>
      <c r="E8545" t="s">
        <v>10447</v>
      </c>
      <c r="F8545">
        <v>2654</v>
      </c>
      <c r="G8545">
        <v>17</v>
      </c>
      <c r="H8545">
        <v>19</v>
      </c>
      <c r="I8545">
        <v>0</v>
      </c>
      <c r="J8545">
        <v>452</v>
      </c>
      <c r="K8545">
        <v>0</v>
      </c>
      <c r="L8545">
        <v>26</v>
      </c>
      <c r="M8545" t="s">
        <v>48</v>
      </c>
      <c r="N8545" t="s">
        <v>49</v>
      </c>
      <c r="O8545" t="s">
        <v>49</v>
      </c>
      <c r="P8545" t="s">
        <v>49</v>
      </c>
      <c r="Q8545" t="s">
        <v>49</v>
      </c>
      <c r="R8545">
        <v>2654</v>
      </c>
      <c r="S8545">
        <v>26</v>
      </c>
      <c r="T8545">
        <v>26</v>
      </c>
      <c r="U8545">
        <v>0</v>
      </c>
      <c r="V8545">
        <v>265</v>
      </c>
      <c r="W8545" s="1">
        <v>43522.890717592592</v>
      </c>
      <c r="X8545">
        <v>8</v>
      </c>
      <c r="Y8545">
        <v>36.048092500000003</v>
      </c>
      <c r="Z8545" t="s">
        <v>626</v>
      </c>
      <c r="AA8545" s="2">
        <v>0.77083333333333337</v>
      </c>
      <c r="AB8545" t="s">
        <v>52</v>
      </c>
      <c r="AC8545">
        <v>0</v>
      </c>
      <c r="AD8545">
        <v>0</v>
      </c>
      <c r="AE8545">
        <v>0</v>
      </c>
      <c r="AF8545" s="1">
        <v>25569</v>
      </c>
      <c r="AG8545" t="s">
        <v>7145</v>
      </c>
      <c r="AI8545">
        <v>0</v>
      </c>
      <c r="AJ8545" t="s">
        <v>199</v>
      </c>
      <c r="AK8545">
        <v>23321</v>
      </c>
      <c r="AL8545" t="s">
        <v>200</v>
      </c>
      <c r="AM8545">
        <v>0</v>
      </c>
      <c r="AN8545">
        <v>0</v>
      </c>
      <c r="AP8545" t="s">
        <v>54</v>
      </c>
      <c r="AQ8545" t="s">
        <v>177</v>
      </c>
      <c r="AS8545">
        <v>0</v>
      </c>
    </row>
    <row r="8546" spans="1:45" x14ac:dyDescent="0.2">
      <c r="A8546">
        <v>8517</v>
      </c>
      <c r="B8546" s="1">
        <v>43524</v>
      </c>
      <c r="C8546" t="s">
        <v>10457</v>
      </c>
      <c r="D8546" t="s">
        <v>10458</v>
      </c>
      <c r="E8546" t="s">
        <v>10459</v>
      </c>
      <c r="F8546">
        <v>2922</v>
      </c>
      <c r="G8546">
        <v>21</v>
      </c>
      <c r="H8546">
        <v>16</v>
      </c>
      <c r="I8546">
        <v>0</v>
      </c>
      <c r="J8546">
        <v>601</v>
      </c>
      <c r="K8546">
        <v>0</v>
      </c>
      <c r="L8546">
        <v>28</v>
      </c>
      <c r="M8546" t="s">
        <v>48</v>
      </c>
      <c r="N8546" t="s">
        <v>49</v>
      </c>
      <c r="O8546" t="s">
        <v>49</v>
      </c>
      <c r="P8546" t="s">
        <v>49</v>
      </c>
      <c r="Q8546" t="s">
        <v>49</v>
      </c>
      <c r="R8546">
        <v>2922</v>
      </c>
      <c r="S8546">
        <v>32</v>
      </c>
      <c r="T8546">
        <v>28</v>
      </c>
      <c r="U8546">
        <v>0</v>
      </c>
      <c r="V8546">
        <v>265</v>
      </c>
      <c r="W8546" s="1">
        <v>43524.956284722219</v>
      </c>
      <c r="X8546">
        <v>6</v>
      </c>
      <c r="Y8546">
        <v>1.7147411111111099</v>
      </c>
      <c r="Z8546" t="s">
        <v>626</v>
      </c>
      <c r="AA8546" s="2">
        <v>0.79166666666666663</v>
      </c>
      <c r="AB8546" t="s">
        <v>52</v>
      </c>
      <c r="AC8546">
        <v>0</v>
      </c>
      <c r="AD8546">
        <v>0</v>
      </c>
      <c r="AE8546">
        <v>0</v>
      </c>
      <c r="AF8546" s="1">
        <v>25569</v>
      </c>
      <c r="AG8546" t="s">
        <v>7145</v>
      </c>
      <c r="AI8546">
        <v>0</v>
      </c>
      <c r="AJ8546" t="s">
        <v>181</v>
      </c>
      <c r="AK8546">
        <v>45681</v>
      </c>
      <c r="AL8546" t="s">
        <v>182</v>
      </c>
      <c r="AM8546">
        <v>0</v>
      </c>
      <c r="AN8546">
        <v>0</v>
      </c>
      <c r="AP8546" t="s">
        <v>54</v>
      </c>
      <c r="AQ8546" t="s">
        <v>177</v>
      </c>
      <c r="AS8546">
        <v>0</v>
      </c>
    </row>
    <row r="8547" spans="1:45" x14ac:dyDescent="0.2">
      <c r="A8547">
        <v>8516</v>
      </c>
      <c r="B8547" s="1">
        <v>43524</v>
      </c>
      <c r="C8547" t="s">
        <v>10460</v>
      </c>
      <c r="D8547" t="s">
        <v>10461</v>
      </c>
      <c r="E8547" t="s">
        <v>10462</v>
      </c>
      <c r="F8547">
        <v>2843</v>
      </c>
      <c r="G8547">
        <v>27</v>
      </c>
      <c r="H8547">
        <v>22</v>
      </c>
      <c r="I8547">
        <v>5</v>
      </c>
      <c r="J8547">
        <v>544</v>
      </c>
      <c r="K8547">
        <v>0</v>
      </c>
      <c r="L8547">
        <v>28</v>
      </c>
      <c r="M8547" t="s">
        <v>48</v>
      </c>
      <c r="N8547" t="s">
        <v>49</v>
      </c>
      <c r="O8547" t="s">
        <v>49</v>
      </c>
      <c r="P8547" t="s">
        <v>49</v>
      </c>
      <c r="Q8547" t="s">
        <v>49</v>
      </c>
      <c r="R8547">
        <v>2843</v>
      </c>
      <c r="S8547">
        <v>31</v>
      </c>
      <c r="T8547">
        <v>28</v>
      </c>
      <c r="U8547">
        <v>0</v>
      </c>
      <c r="V8547">
        <v>257</v>
      </c>
      <c r="W8547" s="1">
        <v>43524.938796296294</v>
      </c>
      <c r="X8547">
        <v>6</v>
      </c>
      <c r="Y8547">
        <v>861889.71833333303</v>
      </c>
      <c r="Z8547" t="s">
        <v>626</v>
      </c>
      <c r="AA8547" s="2">
        <v>0.77083333333333337</v>
      </c>
      <c r="AB8547" t="s">
        <v>52</v>
      </c>
      <c r="AC8547">
        <v>0</v>
      </c>
      <c r="AD8547">
        <v>0</v>
      </c>
      <c r="AE8547">
        <v>0</v>
      </c>
      <c r="AF8547" s="1">
        <v>25569</v>
      </c>
      <c r="AG8547" t="s">
        <v>7145</v>
      </c>
      <c r="AI8547">
        <v>0</v>
      </c>
      <c r="AJ8547" t="s">
        <v>181</v>
      </c>
      <c r="AK8547">
        <v>45681</v>
      </c>
      <c r="AL8547" t="s">
        <v>182</v>
      </c>
      <c r="AM8547">
        <v>0</v>
      </c>
      <c r="AN8547">
        <v>0</v>
      </c>
      <c r="AP8547" t="s">
        <v>54</v>
      </c>
      <c r="AQ8547" t="s">
        <v>193</v>
      </c>
      <c r="AS8547">
        <v>0</v>
      </c>
    </row>
    <row r="8548" spans="1:45" x14ac:dyDescent="0.2">
      <c r="A8548">
        <v>8518</v>
      </c>
      <c r="B8548" s="1">
        <v>43524</v>
      </c>
      <c r="C8548" t="s">
        <v>10463</v>
      </c>
      <c r="D8548" t="s">
        <v>10464</v>
      </c>
      <c r="E8548" t="s">
        <v>10465</v>
      </c>
      <c r="F8548">
        <v>2558</v>
      </c>
      <c r="G8548">
        <v>19</v>
      </c>
      <c r="H8548">
        <v>24</v>
      </c>
      <c r="I8548">
        <v>3</v>
      </c>
      <c r="J8548">
        <v>492</v>
      </c>
      <c r="K8548">
        <v>0</v>
      </c>
      <c r="L8548">
        <v>27</v>
      </c>
      <c r="M8548" t="s">
        <v>48</v>
      </c>
      <c r="N8548" t="s">
        <v>49</v>
      </c>
      <c r="O8548" t="s">
        <v>49</v>
      </c>
      <c r="P8548" t="s">
        <v>49</v>
      </c>
      <c r="Q8548" t="s">
        <v>49</v>
      </c>
      <c r="R8548">
        <v>2558</v>
      </c>
      <c r="S8548">
        <v>28</v>
      </c>
      <c r="T8548">
        <v>27</v>
      </c>
      <c r="U8548">
        <v>0</v>
      </c>
      <c r="V8548">
        <v>258</v>
      </c>
      <c r="W8548" s="1">
        <v>43524.903819444444</v>
      </c>
      <c r="X8548">
        <v>5</v>
      </c>
      <c r="Y8548">
        <v>2.47199194444444</v>
      </c>
      <c r="Z8548" t="s">
        <v>626</v>
      </c>
      <c r="AA8548" s="2">
        <v>0.83333333333333337</v>
      </c>
      <c r="AB8548" t="s">
        <v>52</v>
      </c>
      <c r="AC8548">
        <v>0</v>
      </c>
      <c r="AD8548">
        <v>0</v>
      </c>
      <c r="AE8548">
        <v>0</v>
      </c>
      <c r="AF8548" s="1">
        <v>25569</v>
      </c>
      <c r="AG8548" t="s">
        <v>7145</v>
      </c>
      <c r="AI8548">
        <v>0</v>
      </c>
      <c r="AJ8548" t="s">
        <v>181</v>
      </c>
      <c r="AK8548">
        <v>45681</v>
      </c>
      <c r="AL8548" t="s">
        <v>182</v>
      </c>
      <c r="AM8548">
        <v>0</v>
      </c>
      <c r="AN8548">
        <v>0</v>
      </c>
      <c r="AP8548" t="s">
        <v>54</v>
      </c>
      <c r="AQ8548" t="s">
        <v>177</v>
      </c>
      <c r="AS8548">
        <v>0</v>
      </c>
    </row>
    <row r="8549" spans="1:45" x14ac:dyDescent="0.2">
      <c r="A8549">
        <v>8557</v>
      </c>
      <c r="B8549" s="1">
        <v>43525.284525462965</v>
      </c>
      <c r="C8549" t="s">
        <v>10466</v>
      </c>
      <c r="D8549" t="s">
        <v>10467</v>
      </c>
      <c r="E8549" t="s">
        <v>10468</v>
      </c>
      <c r="F8549">
        <v>2672</v>
      </c>
      <c r="G8549">
        <v>14</v>
      </c>
      <c r="H8549">
        <v>8</v>
      </c>
      <c r="I8549">
        <v>0</v>
      </c>
      <c r="J8549">
        <v>400</v>
      </c>
      <c r="K8549">
        <v>0</v>
      </c>
      <c r="L8549">
        <v>19</v>
      </c>
      <c r="M8549" t="s">
        <v>48</v>
      </c>
      <c r="N8549" t="s">
        <v>49</v>
      </c>
      <c r="O8549" t="s">
        <v>49</v>
      </c>
      <c r="P8549" t="s">
        <v>49</v>
      </c>
      <c r="Q8549" t="s">
        <v>49</v>
      </c>
      <c r="R8549">
        <v>2672</v>
      </c>
      <c r="S8549">
        <v>22</v>
      </c>
      <c r="T8549">
        <v>0</v>
      </c>
      <c r="U8549">
        <v>0</v>
      </c>
      <c r="W8549" s="1">
        <v>43525.284525462965</v>
      </c>
      <c r="X8549">
        <v>0</v>
      </c>
      <c r="Y8549">
        <v>0</v>
      </c>
      <c r="Z8549" t="s">
        <v>84</v>
      </c>
      <c r="AA8549" s="2">
        <v>0.64583333333333337</v>
      </c>
      <c r="AB8549" t="s">
        <v>52</v>
      </c>
      <c r="AC8549">
        <v>0</v>
      </c>
      <c r="AD8549">
        <v>0</v>
      </c>
      <c r="AE8549">
        <v>0</v>
      </c>
      <c r="AF8549" s="1">
        <v>25569</v>
      </c>
      <c r="AG8549" t="s">
        <v>10469</v>
      </c>
      <c r="AI8549">
        <v>0</v>
      </c>
      <c r="AM8549">
        <v>0</v>
      </c>
      <c r="AN8549">
        <v>0</v>
      </c>
      <c r="AP8549" t="s">
        <v>54</v>
      </c>
      <c r="AQ8549" t="s">
        <v>55</v>
      </c>
      <c r="AS8549">
        <v>0</v>
      </c>
    </row>
    <row r="8550" spans="1:45" x14ac:dyDescent="0.2">
      <c r="A8550">
        <v>8399</v>
      </c>
      <c r="B8550" s="1">
        <v>43523</v>
      </c>
      <c r="C8550" t="s">
        <v>10470</v>
      </c>
      <c r="D8550" t="s">
        <v>10471</v>
      </c>
      <c r="E8550" t="s">
        <v>10472</v>
      </c>
      <c r="F8550">
        <v>1954</v>
      </c>
      <c r="G8550">
        <v>10</v>
      </c>
      <c r="H8550">
        <v>24</v>
      </c>
      <c r="I8550">
        <v>0</v>
      </c>
      <c r="J8550">
        <v>23</v>
      </c>
      <c r="K8550">
        <v>0</v>
      </c>
      <c r="L8550">
        <v>26</v>
      </c>
      <c r="M8550" t="s">
        <v>48</v>
      </c>
      <c r="N8550" t="s">
        <v>49</v>
      </c>
      <c r="O8550" t="s">
        <v>49</v>
      </c>
      <c r="P8550" t="s">
        <v>49</v>
      </c>
      <c r="Q8550" t="s">
        <v>49</v>
      </c>
      <c r="R8550">
        <v>1954</v>
      </c>
      <c r="S8550">
        <v>9</v>
      </c>
      <c r="T8550">
        <v>26</v>
      </c>
      <c r="U8550">
        <v>0</v>
      </c>
      <c r="V8550">
        <v>260</v>
      </c>
      <c r="W8550" s="1">
        <v>43523.319745370369</v>
      </c>
      <c r="X8550">
        <v>7</v>
      </c>
      <c r="Y8550">
        <v>8.0731955555555608</v>
      </c>
      <c r="Z8550" t="s">
        <v>626</v>
      </c>
      <c r="AA8550" s="2">
        <v>0.3125</v>
      </c>
      <c r="AB8550" t="s">
        <v>79</v>
      </c>
      <c r="AC8550">
        <v>0</v>
      </c>
      <c r="AD8550">
        <v>0</v>
      </c>
      <c r="AE8550">
        <v>0</v>
      </c>
      <c r="AF8550" s="1">
        <v>25569</v>
      </c>
      <c r="AG8550" t="s">
        <v>6177</v>
      </c>
      <c r="AI8550">
        <v>0</v>
      </c>
      <c r="AJ8550" t="s">
        <v>914</v>
      </c>
      <c r="AK8550">
        <v>42553</v>
      </c>
      <c r="AL8550" t="s">
        <v>188</v>
      </c>
      <c r="AM8550">
        <v>0</v>
      </c>
      <c r="AN8550">
        <v>0</v>
      </c>
      <c r="AP8550" t="s">
        <v>54</v>
      </c>
      <c r="AQ8550" t="s">
        <v>177</v>
      </c>
      <c r="AS8550">
        <v>0</v>
      </c>
    </row>
    <row r="8551" spans="1:45" x14ac:dyDescent="0.2">
      <c r="A8551">
        <v>8400</v>
      </c>
      <c r="B8551" s="1">
        <v>43523</v>
      </c>
      <c r="C8551" t="s">
        <v>10473</v>
      </c>
      <c r="D8551" t="s">
        <v>10474</v>
      </c>
      <c r="E8551" t="s">
        <v>10475</v>
      </c>
      <c r="F8551">
        <v>2134</v>
      </c>
      <c r="G8551">
        <v>11</v>
      </c>
      <c r="H8551">
        <v>23</v>
      </c>
      <c r="I8551">
        <v>0</v>
      </c>
      <c r="J8551">
        <v>66</v>
      </c>
      <c r="K8551">
        <v>0</v>
      </c>
      <c r="L8551">
        <v>26</v>
      </c>
      <c r="M8551" t="s">
        <v>48</v>
      </c>
      <c r="N8551" t="s">
        <v>49</v>
      </c>
      <c r="O8551" t="s">
        <v>49</v>
      </c>
      <c r="P8551" t="s">
        <v>49</v>
      </c>
      <c r="Q8551" t="s">
        <v>49</v>
      </c>
      <c r="R8551">
        <v>2134</v>
      </c>
      <c r="S8551">
        <v>11</v>
      </c>
      <c r="T8551">
        <v>26</v>
      </c>
      <c r="U8551">
        <v>0</v>
      </c>
      <c r="V8551">
        <v>261</v>
      </c>
      <c r="W8551" s="1">
        <v>43523.730254629627</v>
      </c>
      <c r="X8551">
        <v>10</v>
      </c>
      <c r="Y8551">
        <v>12.691768055555601</v>
      </c>
      <c r="Z8551" t="s">
        <v>626</v>
      </c>
      <c r="AA8551" s="2">
        <v>0.6875</v>
      </c>
      <c r="AB8551" t="s">
        <v>52</v>
      </c>
      <c r="AC8551">
        <v>0</v>
      </c>
      <c r="AD8551">
        <v>0</v>
      </c>
      <c r="AE8551">
        <v>0</v>
      </c>
      <c r="AF8551" s="1">
        <v>25569</v>
      </c>
      <c r="AG8551" t="s">
        <v>6177</v>
      </c>
      <c r="AI8551">
        <v>0</v>
      </c>
      <c r="AJ8551" t="s">
        <v>199</v>
      </c>
      <c r="AK8551">
        <v>23321</v>
      </c>
      <c r="AL8551" t="s">
        <v>200</v>
      </c>
      <c r="AM8551">
        <v>0</v>
      </c>
      <c r="AN8551">
        <v>0</v>
      </c>
      <c r="AP8551" t="s">
        <v>54</v>
      </c>
      <c r="AQ8551" t="s">
        <v>177</v>
      </c>
      <c r="AS8551">
        <v>0</v>
      </c>
    </row>
    <row r="8552" spans="1:45" x14ac:dyDescent="0.2">
      <c r="A8552">
        <v>8325</v>
      </c>
      <c r="B8552" s="1">
        <v>43522</v>
      </c>
      <c r="C8552" t="s">
        <v>10476</v>
      </c>
      <c r="D8552" t="s">
        <v>10477</v>
      </c>
      <c r="E8552" t="s">
        <v>10478</v>
      </c>
      <c r="F8552">
        <v>2896</v>
      </c>
      <c r="G8552">
        <v>10</v>
      </c>
      <c r="H8552">
        <v>21</v>
      </c>
      <c r="I8552">
        <v>0</v>
      </c>
      <c r="J8552">
        <v>235</v>
      </c>
      <c r="K8552">
        <v>0</v>
      </c>
      <c r="L8552">
        <v>26</v>
      </c>
      <c r="M8552" t="s">
        <v>48</v>
      </c>
      <c r="N8552" t="s">
        <v>49</v>
      </c>
      <c r="O8552" t="s">
        <v>49</v>
      </c>
      <c r="P8552" t="s">
        <v>49</v>
      </c>
      <c r="Q8552" t="s">
        <v>49</v>
      </c>
      <c r="R8552">
        <v>2896</v>
      </c>
      <c r="S8552">
        <v>18</v>
      </c>
      <c r="T8552">
        <v>26</v>
      </c>
      <c r="U8552">
        <v>0</v>
      </c>
      <c r="V8552" t="s">
        <v>2287</v>
      </c>
      <c r="W8552" s="1">
        <v>43522.527858796297</v>
      </c>
      <c r="X8552">
        <v>5</v>
      </c>
      <c r="Y8552">
        <v>13.212072222222201</v>
      </c>
      <c r="Z8552" t="s">
        <v>626</v>
      </c>
      <c r="AA8552" s="2">
        <v>0.3125</v>
      </c>
      <c r="AB8552" t="s">
        <v>79</v>
      </c>
      <c r="AC8552">
        <v>0</v>
      </c>
      <c r="AD8552">
        <v>0</v>
      </c>
      <c r="AE8552">
        <v>0</v>
      </c>
      <c r="AF8552" s="1">
        <v>25569</v>
      </c>
      <c r="AG8552" t="s">
        <v>6177</v>
      </c>
      <c r="AI8552">
        <v>0</v>
      </c>
      <c r="AJ8552" t="s">
        <v>914</v>
      </c>
      <c r="AK8552">
        <v>42553</v>
      </c>
      <c r="AL8552" t="s">
        <v>188</v>
      </c>
      <c r="AM8552">
        <v>0</v>
      </c>
      <c r="AN8552">
        <v>0</v>
      </c>
      <c r="AP8552" t="s">
        <v>54</v>
      </c>
      <c r="AQ8552" t="s">
        <v>177</v>
      </c>
      <c r="AS8552">
        <v>0</v>
      </c>
    </row>
    <row r="8553" spans="1:45" x14ac:dyDescent="0.2">
      <c r="A8553">
        <v>8246</v>
      </c>
      <c r="B8553" s="1">
        <v>43521</v>
      </c>
      <c r="C8553" t="s">
        <v>10479</v>
      </c>
      <c r="D8553" t="s">
        <v>10480</v>
      </c>
      <c r="E8553" t="s">
        <v>10162</v>
      </c>
      <c r="F8553">
        <v>2032</v>
      </c>
      <c r="G8553">
        <v>18</v>
      </c>
      <c r="H8553">
        <v>20</v>
      </c>
      <c r="I8553">
        <v>0</v>
      </c>
      <c r="J8553">
        <v>137</v>
      </c>
      <c r="K8553">
        <v>0</v>
      </c>
      <c r="L8553">
        <v>26</v>
      </c>
      <c r="M8553" t="s">
        <v>48</v>
      </c>
      <c r="N8553" t="s">
        <v>49</v>
      </c>
      <c r="O8553" t="s">
        <v>49</v>
      </c>
      <c r="P8553" t="s">
        <v>49</v>
      </c>
      <c r="Q8553" t="s">
        <v>49</v>
      </c>
      <c r="R8553">
        <v>2032</v>
      </c>
      <c r="S8553">
        <v>13</v>
      </c>
      <c r="T8553">
        <v>26</v>
      </c>
      <c r="U8553">
        <v>0</v>
      </c>
      <c r="V8553">
        <v>253</v>
      </c>
      <c r="W8553" s="1">
        <v>43522.134432870371</v>
      </c>
      <c r="X8553">
        <v>7</v>
      </c>
      <c r="Y8553">
        <v>12.9102777777778</v>
      </c>
      <c r="Z8553" t="s">
        <v>626</v>
      </c>
      <c r="AA8553" s="2">
        <v>0.875</v>
      </c>
      <c r="AB8553" t="s">
        <v>65</v>
      </c>
      <c r="AC8553">
        <v>0</v>
      </c>
      <c r="AD8553">
        <v>0</v>
      </c>
      <c r="AE8553">
        <v>0</v>
      </c>
      <c r="AF8553" s="1">
        <v>25569</v>
      </c>
      <c r="AG8553" t="s">
        <v>6177</v>
      </c>
      <c r="AI8553">
        <v>0</v>
      </c>
      <c r="AJ8553" t="s">
        <v>2155</v>
      </c>
      <c r="AK8553">
        <v>39570</v>
      </c>
      <c r="AL8553" t="s">
        <v>2156</v>
      </c>
      <c r="AM8553">
        <v>0</v>
      </c>
      <c r="AN8553">
        <v>0</v>
      </c>
      <c r="AP8553" t="s">
        <v>54</v>
      </c>
      <c r="AQ8553" t="s">
        <v>177</v>
      </c>
      <c r="AS8553">
        <v>0</v>
      </c>
    </row>
    <row r="8554" spans="1:45" x14ac:dyDescent="0.2">
      <c r="A8554">
        <v>8577</v>
      </c>
      <c r="B8554" s="1">
        <v>43525.284861111111</v>
      </c>
      <c r="C8554" t="s">
        <v>10481</v>
      </c>
      <c r="D8554" t="s">
        <v>10482</v>
      </c>
      <c r="E8554" t="s">
        <v>10483</v>
      </c>
      <c r="F8554">
        <v>2552</v>
      </c>
      <c r="G8554">
        <v>15</v>
      </c>
      <c r="H8554">
        <v>20</v>
      </c>
      <c r="I8554">
        <v>0</v>
      </c>
      <c r="J8554">
        <v>229</v>
      </c>
      <c r="K8554">
        <v>0</v>
      </c>
      <c r="L8554">
        <v>28</v>
      </c>
      <c r="M8554" t="s">
        <v>48</v>
      </c>
      <c r="N8554" t="s">
        <v>49</v>
      </c>
      <c r="O8554" t="s">
        <v>49</v>
      </c>
      <c r="P8554" t="s">
        <v>49</v>
      </c>
      <c r="Q8554" t="s">
        <v>49</v>
      </c>
      <c r="R8554">
        <v>2552</v>
      </c>
      <c r="S8554">
        <v>18</v>
      </c>
      <c r="T8554">
        <v>0</v>
      </c>
      <c r="U8554">
        <v>0</v>
      </c>
      <c r="W8554" s="1">
        <v>43525.284861111111</v>
      </c>
      <c r="X8554">
        <v>0</v>
      </c>
      <c r="Y8554">
        <v>0</v>
      </c>
      <c r="Z8554" t="s">
        <v>626</v>
      </c>
      <c r="AA8554" s="2">
        <v>0.375</v>
      </c>
      <c r="AB8554" t="s">
        <v>79</v>
      </c>
      <c r="AC8554">
        <v>0</v>
      </c>
      <c r="AD8554">
        <v>0</v>
      </c>
      <c r="AE8554">
        <v>0</v>
      </c>
      <c r="AF8554" s="1">
        <v>25569</v>
      </c>
      <c r="AG8554" t="s">
        <v>6177</v>
      </c>
      <c r="AI8554">
        <v>0</v>
      </c>
      <c r="AM8554">
        <v>0</v>
      </c>
      <c r="AN8554">
        <v>0</v>
      </c>
      <c r="AP8554" t="s">
        <v>54</v>
      </c>
      <c r="AQ8554" t="s">
        <v>55</v>
      </c>
      <c r="AS8554">
        <v>0</v>
      </c>
    </row>
    <row r="8555" spans="1:45" x14ac:dyDescent="0.2">
      <c r="A8555">
        <v>8245</v>
      </c>
      <c r="B8555" s="1">
        <v>43521</v>
      </c>
      <c r="C8555" t="s">
        <v>10484</v>
      </c>
      <c r="D8555" t="s">
        <v>10485</v>
      </c>
      <c r="E8555" t="s">
        <v>10486</v>
      </c>
      <c r="F8555">
        <v>4358</v>
      </c>
      <c r="G8555">
        <v>9</v>
      </c>
      <c r="H8555">
        <v>8</v>
      </c>
      <c r="I8555">
        <v>0</v>
      </c>
      <c r="J8555">
        <v>285</v>
      </c>
      <c r="K8555">
        <v>0</v>
      </c>
      <c r="L8555">
        <v>24</v>
      </c>
      <c r="M8555" t="s">
        <v>48</v>
      </c>
      <c r="N8555" t="s">
        <v>49</v>
      </c>
      <c r="O8555" t="s">
        <v>49</v>
      </c>
      <c r="P8555" t="s">
        <v>49</v>
      </c>
      <c r="Q8555" t="s">
        <v>49</v>
      </c>
      <c r="R8555">
        <v>4358</v>
      </c>
      <c r="S8555">
        <v>21</v>
      </c>
      <c r="T8555">
        <v>24</v>
      </c>
      <c r="U8555">
        <v>0</v>
      </c>
      <c r="V8555">
        <v>262</v>
      </c>
      <c r="W8555" s="1">
        <v>43521.505127314813</v>
      </c>
      <c r="X8555">
        <v>7</v>
      </c>
      <c r="Y8555">
        <v>4.9455547222222203</v>
      </c>
      <c r="Z8555" t="s">
        <v>626</v>
      </c>
      <c r="AA8555" s="2">
        <v>0.25</v>
      </c>
      <c r="AB8555" t="s">
        <v>79</v>
      </c>
      <c r="AC8555">
        <v>0</v>
      </c>
      <c r="AD8555">
        <v>0</v>
      </c>
      <c r="AE8555">
        <v>0</v>
      </c>
      <c r="AF8555" s="1">
        <v>25569</v>
      </c>
      <c r="AG8555" t="s">
        <v>6177</v>
      </c>
      <c r="AI8555">
        <v>0</v>
      </c>
      <c r="AJ8555" t="s">
        <v>914</v>
      </c>
      <c r="AK8555">
        <v>42553</v>
      </c>
      <c r="AL8555" t="s">
        <v>188</v>
      </c>
      <c r="AM8555">
        <v>0</v>
      </c>
      <c r="AN8555">
        <v>0</v>
      </c>
      <c r="AP8555" t="s">
        <v>54</v>
      </c>
      <c r="AQ8555" t="s">
        <v>177</v>
      </c>
      <c r="AS8555">
        <v>0</v>
      </c>
    </row>
    <row r="8556" spans="1:45" x14ac:dyDescent="0.2">
      <c r="A8556">
        <v>8178</v>
      </c>
      <c r="B8556" s="1">
        <v>43521</v>
      </c>
      <c r="C8556" t="s">
        <v>10487</v>
      </c>
      <c r="D8556" t="s">
        <v>10488</v>
      </c>
      <c r="E8556" t="s">
        <v>10489</v>
      </c>
      <c r="F8556">
        <v>485</v>
      </c>
      <c r="G8556">
        <v>1</v>
      </c>
      <c r="H8556">
        <v>75</v>
      </c>
      <c r="I8556">
        <v>0</v>
      </c>
      <c r="J8556">
        <v>0</v>
      </c>
      <c r="K8556">
        <v>485</v>
      </c>
      <c r="L8556">
        <v>0</v>
      </c>
      <c r="M8556" t="s">
        <v>48</v>
      </c>
      <c r="N8556" t="s">
        <v>49</v>
      </c>
      <c r="O8556" t="s">
        <v>49</v>
      </c>
      <c r="P8556" t="s">
        <v>49</v>
      </c>
      <c r="Q8556" t="s">
        <v>49</v>
      </c>
      <c r="R8556">
        <v>485</v>
      </c>
      <c r="S8556">
        <v>15</v>
      </c>
      <c r="T8556">
        <v>0</v>
      </c>
      <c r="U8556">
        <v>485</v>
      </c>
      <c r="V8556" t="s">
        <v>2287</v>
      </c>
      <c r="W8556" s="1">
        <v>43521.360173611109</v>
      </c>
      <c r="X8556">
        <v>8</v>
      </c>
      <c r="Y8556">
        <v>15.744506388888899</v>
      </c>
      <c r="Z8556" t="s">
        <v>626</v>
      </c>
      <c r="AA8556" s="2">
        <v>0.22916666666666666</v>
      </c>
      <c r="AB8556" t="s">
        <v>79</v>
      </c>
      <c r="AC8556">
        <v>0</v>
      </c>
      <c r="AD8556">
        <v>0</v>
      </c>
      <c r="AE8556">
        <v>0</v>
      </c>
      <c r="AF8556" s="1">
        <v>25569</v>
      </c>
      <c r="AG8556" t="s">
        <v>9645</v>
      </c>
      <c r="AI8556">
        <v>0</v>
      </c>
      <c r="AJ8556" t="s">
        <v>914</v>
      </c>
      <c r="AK8556">
        <v>42553</v>
      </c>
      <c r="AL8556" t="s">
        <v>188</v>
      </c>
      <c r="AM8556">
        <v>0</v>
      </c>
      <c r="AN8556">
        <v>0</v>
      </c>
      <c r="AP8556" t="s">
        <v>54</v>
      </c>
      <c r="AQ8556" t="s">
        <v>177</v>
      </c>
      <c r="AS8556">
        <v>0</v>
      </c>
    </row>
    <row r="8557" spans="1:45" x14ac:dyDescent="0.2">
      <c r="A8557">
        <v>8179</v>
      </c>
      <c r="B8557" s="1">
        <v>43521</v>
      </c>
      <c r="C8557" t="s">
        <v>10490</v>
      </c>
      <c r="D8557" t="s">
        <v>10491</v>
      </c>
      <c r="E8557" t="s">
        <v>6510</v>
      </c>
      <c r="F8557">
        <v>1365</v>
      </c>
      <c r="G8557">
        <v>7</v>
      </c>
      <c r="H8557">
        <v>67</v>
      </c>
      <c r="I8557">
        <v>0</v>
      </c>
      <c r="J8557">
        <v>117</v>
      </c>
      <c r="K8557">
        <v>196</v>
      </c>
      <c r="L8557">
        <v>0</v>
      </c>
      <c r="M8557" t="s">
        <v>48</v>
      </c>
      <c r="N8557" t="s">
        <v>49</v>
      </c>
      <c r="O8557" t="s">
        <v>49</v>
      </c>
      <c r="P8557" t="s">
        <v>49</v>
      </c>
      <c r="Q8557" t="s">
        <v>49</v>
      </c>
      <c r="R8557">
        <v>1365</v>
      </c>
      <c r="S8557">
        <v>18</v>
      </c>
      <c r="T8557">
        <v>0</v>
      </c>
      <c r="U8557">
        <v>0</v>
      </c>
      <c r="V8557" t="s">
        <v>3621</v>
      </c>
      <c r="W8557" s="1">
        <v>43521.694016203706</v>
      </c>
      <c r="X8557">
        <v>13</v>
      </c>
      <c r="Y8557">
        <v>14.5254041666667</v>
      </c>
      <c r="Z8557" t="s">
        <v>626</v>
      </c>
      <c r="AA8557" s="2">
        <v>0.625</v>
      </c>
      <c r="AB8557" t="s">
        <v>52</v>
      </c>
      <c r="AC8557">
        <v>0</v>
      </c>
      <c r="AD8557">
        <v>0</v>
      </c>
      <c r="AE8557">
        <v>0</v>
      </c>
      <c r="AF8557" s="1">
        <v>25569</v>
      </c>
      <c r="AG8557" t="s">
        <v>9645</v>
      </c>
      <c r="AI8557">
        <v>0</v>
      </c>
      <c r="AJ8557" t="s">
        <v>199</v>
      </c>
      <c r="AK8557">
        <v>23321</v>
      </c>
      <c r="AL8557" t="s">
        <v>200</v>
      </c>
      <c r="AM8557">
        <v>0</v>
      </c>
      <c r="AN8557">
        <v>0</v>
      </c>
      <c r="AP8557" t="s">
        <v>54</v>
      </c>
      <c r="AQ8557" t="s">
        <v>177</v>
      </c>
      <c r="AS8557">
        <v>0</v>
      </c>
    </row>
    <row r="8558" spans="1:45" x14ac:dyDescent="0.2">
      <c r="A8558">
        <v>8468</v>
      </c>
      <c r="B8558" s="1">
        <v>43524</v>
      </c>
      <c r="C8558" t="s">
        <v>10492</v>
      </c>
      <c r="D8558" t="s">
        <v>10493</v>
      </c>
      <c r="E8558" t="s">
        <v>10494</v>
      </c>
      <c r="F8558">
        <v>1527</v>
      </c>
      <c r="G8558">
        <v>35</v>
      </c>
      <c r="H8558">
        <v>60</v>
      </c>
      <c r="I8558">
        <v>1</v>
      </c>
      <c r="J8558">
        <v>23</v>
      </c>
      <c r="K8558">
        <v>0</v>
      </c>
      <c r="L8558">
        <v>31</v>
      </c>
      <c r="M8558" t="s">
        <v>48</v>
      </c>
      <c r="N8558" t="s">
        <v>49</v>
      </c>
      <c r="O8558" t="s">
        <v>49</v>
      </c>
      <c r="P8558" t="s">
        <v>49</v>
      </c>
      <c r="Q8558" t="s">
        <v>49</v>
      </c>
      <c r="R8558">
        <v>1527</v>
      </c>
      <c r="S8558">
        <v>14</v>
      </c>
      <c r="T8558">
        <v>31</v>
      </c>
      <c r="U8558">
        <v>0</v>
      </c>
      <c r="V8558">
        <v>264</v>
      </c>
      <c r="W8558" s="1">
        <v>43524.964918981481</v>
      </c>
      <c r="X8558">
        <v>7</v>
      </c>
      <c r="Y8558">
        <v>430951.83048888901</v>
      </c>
      <c r="Z8558" t="s">
        <v>84</v>
      </c>
      <c r="AA8558" s="2">
        <v>0.75</v>
      </c>
      <c r="AB8558" t="s">
        <v>52</v>
      </c>
      <c r="AC8558">
        <v>0</v>
      </c>
      <c r="AD8558">
        <v>0</v>
      </c>
      <c r="AE8558">
        <v>0</v>
      </c>
      <c r="AF8558" s="1">
        <v>25569</v>
      </c>
      <c r="AG8558" t="s">
        <v>8766</v>
      </c>
      <c r="AI8558">
        <v>0</v>
      </c>
      <c r="AJ8558" t="s">
        <v>181</v>
      </c>
      <c r="AK8558">
        <v>45681</v>
      </c>
      <c r="AL8558" t="s">
        <v>182</v>
      </c>
      <c r="AM8558">
        <v>0</v>
      </c>
      <c r="AN8558">
        <v>0</v>
      </c>
      <c r="AP8558" t="s">
        <v>54</v>
      </c>
      <c r="AQ8558" t="s">
        <v>193</v>
      </c>
      <c r="AS8558">
        <v>0</v>
      </c>
    </row>
    <row r="8559" spans="1:45" x14ac:dyDescent="0.2">
      <c r="A8559">
        <v>8219</v>
      </c>
      <c r="B8559" s="1">
        <v>43523</v>
      </c>
      <c r="C8559" t="s">
        <v>10495</v>
      </c>
      <c r="D8559" t="s">
        <v>10496</v>
      </c>
      <c r="E8559" t="s">
        <v>10497</v>
      </c>
      <c r="F8559">
        <v>1494</v>
      </c>
      <c r="G8559">
        <v>8</v>
      </c>
      <c r="H8559">
        <v>62</v>
      </c>
      <c r="I8559">
        <v>8</v>
      </c>
      <c r="J8559">
        <v>86</v>
      </c>
      <c r="K8559">
        <v>0</v>
      </c>
      <c r="L8559">
        <v>28</v>
      </c>
      <c r="M8559" t="s">
        <v>48</v>
      </c>
      <c r="N8559" t="s">
        <v>49</v>
      </c>
      <c r="O8559" t="s">
        <v>49</v>
      </c>
      <c r="P8559" t="s">
        <v>49</v>
      </c>
      <c r="Q8559" t="s">
        <v>49</v>
      </c>
      <c r="R8559">
        <v>1494</v>
      </c>
      <c r="S8559">
        <v>16</v>
      </c>
      <c r="T8559">
        <v>28</v>
      </c>
      <c r="U8559">
        <v>0</v>
      </c>
      <c r="V8559">
        <v>250</v>
      </c>
      <c r="W8559" s="1">
        <v>43524.222951388889</v>
      </c>
      <c r="X8559">
        <v>4</v>
      </c>
      <c r="Y8559">
        <v>15.945245277777801</v>
      </c>
      <c r="Z8559" t="s">
        <v>626</v>
      </c>
      <c r="AA8559" s="2">
        <v>0.95833333333333337</v>
      </c>
      <c r="AB8559" t="s">
        <v>65</v>
      </c>
      <c r="AC8559">
        <v>0</v>
      </c>
      <c r="AD8559">
        <v>0</v>
      </c>
      <c r="AE8559">
        <v>0</v>
      </c>
      <c r="AF8559" s="1">
        <v>25569</v>
      </c>
      <c r="AG8559" t="s">
        <v>5760</v>
      </c>
      <c r="AI8559">
        <v>0</v>
      </c>
      <c r="AJ8559" t="s">
        <v>2155</v>
      </c>
      <c r="AK8559">
        <v>39570</v>
      </c>
      <c r="AL8559" t="s">
        <v>2156</v>
      </c>
      <c r="AM8559">
        <v>0</v>
      </c>
      <c r="AN8559">
        <v>0</v>
      </c>
      <c r="AP8559" t="s">
        <v>54</v>
      </c>
      <c r="AQ8559" t="s">
        <v>177</v>
      </c>
      <c r="AS8559">
        <v>0</v>
      </c>
    </row>
    <row r="8560" spans="1:45" x14ac:dyDescent="0.2">
      <c r="A8560">
        <v>8300</v>
      </c>
      <c r="B8560" s="1">
        <v>43522</v>
      </c>
      <c r="C8560" t="s">
        <v>10498</v>
      </c>
      <c r="D8560" t="s">
        <v>10499</v>
      </c>
      <c r="E8560" t="s">
        <v>10500</v>
      </c>
      <c r="F8560">
        <v>7792</v>
      </c>
      <c r="G8560">
        <v>98</v>
      </c>
      <c r="H8560">
        <v>24</v>
      </c>
      <c r="I8560">
        <v>2</v>
      </c>
      <c r="J8560">
        <v>622</v>
      </c>
      <c r="K8560">
        <v>0</v>
      </c>
      <c r="L8560">
        <v>56</v>
      </c>
      <c r="M8560" t="s">
        <v>48</v>
      </c>
      <c r="N8560" t="s">
        <v>49</v>
      </c>
      <c r="O8560" t="s">
        <v>49</v>
      </c>
      <c r="P8560" t="s">
        <v>49</v>
      </c>
      <c r="Q8560" t="s">
        <v>49</v>
      </c>
      <c r="R8560">
        <v>7792</v>
      </c>
      <c r="S8560">
        <v>46</v>
      </c>
      <c r="T8560">
        <v>56</v>
      </c>
      <c r="U8560">
        <v>0</v>
      </c>
      <c r="V8560" t="s">
        <v>1933</v>
      </c>
      <c r="W8560" s="1">
        <v>43522.415613425925</v>
      </c>
      <c r="X8560">
        <v>13</v>
      </c>
      <c r="Y8560">
        <v>31.360023055555601</v>
      </c>
      <c r="Z8560" t="s">
        <v>626</v>
      </c>
      <c r="AA8560" s="2">
        <v>0.22916666666666666</v>
      </c>
      <c r="AB8560" t="s">
        <v>79</v>
      </c>
      <c r="AC8560">
        <v>0</v>
      </c>
      <c r="AD8560">
        <v>0</v>
      </c>
      <c r="AE8560">
        <v>0</v>
      </c>
      <c r="AF8560" s="1">
        <v>25569</v>
      </c>
      <c r="AG8560" t="s">
        <v>5760</v>
      </c>
      <c r="AI8560">
        <v>0</v>
      </c>
      <c r="AJ8560" t="s">
        <v>914</v>
      </c>
      <c r="AK8560">
        <v>42553</v>
      </c>
      <c r="AL8560" t="s">
        <v>188</v>
      </c>
      <c r="AM8560">
        <v>0</v>
      </c>
      <c r="AN8560">
        <v>0</v>
      </c>
      <c r="AP8560" t="s">
        <v>54</v>
      </c>
      <c r="AQ8560" t="s">
        <v>177</v>
      </c>
      <c r="AS8560">
        <v>0</v>
      </c>
    </row>
    <row r="8561" spans="1:45" x14ac:dyDescent="0.2">
      <c r="A8561">
        <v>8558</v>
      </c>
      <c r="B8561" s="1">
        <v>43525.284537037034</v>
      </c>
      <c r="C8561" t="s">
        <v>10501</v>
      </c>
      <c r="D8561" t="s">
        <v>10502</v>
      </c>
      <c r="E8561" t="s">
        <v>10503</v>
      </c>
      <c r="F8561">
        <v>3332</v>
      </c>
      <c r="G8561">
        <v>92</v>
      </c>
      <c r="H8561">
        <v>29</v>
      </c>
      <c r="I8561">
        <v>4</v>
      </c>
      <c r="J8561">
        <v>217</v>
      </c>
      <c r="K8561">
        <v>0</v>
      </c>
      <c r="L8561">
        <v>40</v>
      </c>
      <c r="M8561" t="s">
        <v>48</v>
      </c>
      <c r="N8561" t="s">
        <v>49</v>
      </c>
      <c r="O8561" t="s">
        <v>49</v>
      </c>
      <c r="P8561" t="s">
        <v>49</v>
      </c>
      <c r="Q8561" t="s">
        <v>49</v>
      </c>
      <c r="R8561">
        <v>3332</v>
      </c>
      <c r="S8561">
        <v>23</v>
      </c>
      <c r="T8561">
        <v>0</v>
      </c>
      <c r="U8561">
        <v>0</v>
      </c>
      <c r="W8561" s="1">
        <v>43525.284537037034</v>
      </c>
      <c r="X8561">
        <v>0</v>
      </c>
      <c r="Y8561">
        <v>0</v>
      </c>
      <c r="Z8561" t="s">
        <v>626</v>
      </c>
      <c r="AA8561" s="2">
        <v>0.95833333333333337</v>
      </c>
      <c r="AB8561" t="s">
        <v>65</v>
      </c>
      <c r="AC8561">
        <v>0</v>
      </c>
      <c r="AD8561">
        <v>0</v>
      </c>
      <c r="AE8561">
        <v>0</v>
      </c>
      <c r="AF8561" s="1">
        <v>25569</v>
      </c>
      <c r="AG8561" t="s">
        <v>5760</v>
      </c>
      <c r="AI8561">
        <v>0</v>
      </c>
      <c r="AM8561">
        <v>0</v>
      </c>
      <c r="AN8561">
        <v>0</v>
      </c>
      <c r="AP8561" t="s">
        <v>54</v>
      </c>
      <c r="AQ8561" t="s">
        <v>55</v>
      </c>
      <c r="AS8561">
        <v>0</v>
      </c>
    </row>
    <row r="8562" spans="1:45" x14ac:dyDescent="0.2">
      <c r="A8562">
        <v>8377</v>
      </c>
      <c r="B8562" s="1">
        <v>43523</v>
      </c>
      <c r="C8562" t="s">
        <v>10504</v>
      </c>
      <c r="D8562" t="s">
        <v>10505</v>
      </c>
      <c r="E8562" t="s">
        <v>6560</v>
      </c>
      <c r="F8562">
        <v>878</v>
      </c>
      <c r="G8562">
        <v>10</v>
      </c>
      <c r="H8562">
        <v>19</v>
      </c>
      <c r="I8562">
        <v>11</v>
      </c>
      <c r="J8562">
        <v>0</v>
      </c>
      <c r="K8562">
        <v>0</v>
      </c>
      <c r="L8562">
        <v>28</v>
      </c>
      <c r="M8562" t="s">
        <v>48</v>
      </c>
      <c r="N8562" t="s">
        <v>49</v>
      </c>
      <c r="O8562" t="s">
        <v>49</v>
      </c>
      <c r="P8562" t="s">
        <v>49</v>
      </c>
      <c r="Q8562" t="s">
        <v>49</v>
      </c>
      <c r="R8562">
        <v>878</v>
      </c>
      <c r="S8562">
        <v>6</v>
      </c>
      <c r="T8562">
        <v>28</v>
      </c>
      <c r="U8562">
        <v>0</v>
      </c>
      <c r="V8562">
        <v>262</v>
      </c>
      <c r="W8562" s="1">
        <v>43523.922488425924</v>
      </c>
      <c r="X8562">
        <v>8</v>
      </c>
      <c r="Y8562">
        <v>18.773876388888901</v>
      </c>
      <c r="Z8562" t="s">
        <v>626</v>
      </c>
      <c r="AA8562" s="2">
        <v>0.77083333333333337</v>
      </c>
      <c r="AB8562" t="s">
        <v>52</v>
      </c>
      <c r="AC8562">
        <v>0</v>
      </c>
      <c r="AD8562">
        <v>0</v>
      </c>
      <c r="AE8562">
        <v>0</v>
      </c>
      <c r="AF8562" s="1">
        <v>25569</v>
      </c>
      <c r="AG8562" t="s">
        <v>5760</v>
      </c>
      <c r="AI8562">
        <v>0</v>
      </c>
      <c r="AJ8562" t="s">
        <v>199</v>
      </c>
      <c r="AK8562">
        <v>23321</v>
      </c>
      <c r="AL8562" t="s">
        <v>200</v>
      </c>
      <c r="AM8562">
        <v>0</v>
      </c>
      <c r="AN8562">
        <v>0</v>
      </c>
      <c r="AP8562" t="s">
        <v>54</v>
      </c>
      <c r="AQ8562" t="s">
        <v>177</v>
      </c>
      <c r="AS8562">
        <v>0</v>
      </c>
    </row>
    <row r="8563" spans="1:45" x14ac:dyDescent="0.2">
      <c r="A8563">
        <v>8284</v>
      </c>
      <c r="B8563" s="1">
        <v>43522</v>
      </c>
      <c r="C8563" t="s">
        <v>10506</v>
      </c>
      <c r="D8563" t="s">
        <v>10507</v>
      </c>
      <c r="E8563" t="s">
        <v>10508</v>
      </c>
      <c r="F8563">
        <v>4389</v>
      </c>
      <c r="G8563">
        <v>34</v>
      </c>
      <c r="H8563">
        <v>43</v>
      </c>
      <c r="I8563">
        <v>5</v>
      </c>
      <c r="J8563">
        <v>156</v>
      </c>
      <c r="K8563">
        <v>0</v>
      </c>
      <c r="L8563">
        <v>56</v>
      </c>
      <c r="M8563" t="s">
        <v>48</v>
      </c>
      <c r="N8563" t="s">
        <v>49</v>
      </c>
      <c r="O8563" t="s">
        <v>49</v>
      </c>
      <c r="P8563" t="s">
        <v>49</v>
      </c>
      <c r="Q8563" t="s">
        <v>49</v>
      </c>
      <c r="R8563">
        <v>4389</v>
      </c>
      <c r="S8563">
        <v>23</v>
      </c>
      <c r="T8563">
        <v>56</v>
      </c>
      <c r="U8563">
        <v>0</v>
      </c>
      <c r="V8563" t="s">
        <v>3138</v>
      </c>
      <c r="W8563" s="1">
        <v>43522.96234953704</v>
      </c>
      <c r="X8563">
        <v>9</v>
      </c>
      <c r="Y8563">
        <v>20.956166111111099</v>
      </c>
      <c r="Z8563" t="s">
        <v>1494</v>
      </c>
      <c r="AA8563" s="2">
        <v>0.8125</v>
      </c>
      <c r="AB8563" t="s">
        <v>52</v>
      </c>
      <c r="AC8563">
        <v>0</v>
      </c>
      <c r="AD8563">
        <v>0</v>
      </c>
      <c r="AE8563">
        <v>0</v>
      </c>
      <c r="AF8563" s="1">
        <v>25569</v>
      </c>
      <c r="AG8563" t="s">
        <v>6234</v>
      </c>
      <c r="AI8563">
        <v>0</v>
      </c>
      <c r="AJ8563" t="s">
        <v>199</v>
      </c>
      <c r="AK8563">
        <v>23321</v>
      </c>
      <c r="AL8563" t="s">
        <v>200</v>
      </c>
      <c r="AM8563">
        <v>0</v>
      </c>
      <c r="AN8563">
        <v>0</v>
      </c>
      <c r="AP8563" t="s">
        <v>54</v>
      </c>
      <c r="AQ8563" t="s">
        <v>177</v>
      </c>
      <c r="AS8563">
        <v>0</v>
      </c>
    </row>
    <row r="8564" spans="1:45" x14ac:dyDescent="0.2">
      <c r="A8564">
        <v>8262</v>
      </c>
      <c r="B8564" s="1">
        <v>43522</v>
      </c>
      <c r="C8564" t="s">
        <v>10509</v>
      </c>
      <c r="D8564" t="s">
        <v>10510</v>
      </c>
      <c r="E8564" t="s">
        <v>6527</v>
      </c>
      <c r="F8564">
        <v>13327</v>
      </c>
      <c r="G8564">
        <v>125</v>
      </c>
      <c r="H8564">
        <v>92</v>
      </c>
      <c r="I8564">
        <v>25</v>
      </c>
      <c r="J8564">
        <v>219</v>
      </c>
      <c r="K8564">
        <v>40</v>
      </c>
      <c r="L8564">
        <v>35</v>
      </c>
      <c r="M8564" t="s">
        <v>48</v>
      </c>
      <c r="N8564" t="s">
        <v>49</v>
      </c>
      <c r="O8564" t="s">
        <v>49</v>
      </c>
      <c r="P8564" t="s">
        <v>49</v>
      </c>
      <c r="Q8564" t="s">
        <v>49</v>
      </c>
      <c r="R8564">
        <v>13327</v>
      </c>
      <c r="S8564">
        <v>51</v>
      </c>
      <c r="T8564">
        <v>35</v>
      </c>
      <c r="U8564">
        <v>0</v>
      </c>
      <c r="V8564">
        <v>265</v>
      </c>
      <c r="W8564" s="1">
        <v>43522.910057870373</v>
      </c>
      <c r="X8564">
        <v>11</v>
      </c>
      <c r="Y8564">
        <v>59.316111111111098</v>
      </c>
      <c r="Z8564" t="s">
        <v>84</v>
      </c>
      <c r="AA8564" s="2">
        <v>0.64583333333333337</v>
      </c>
      <c r="AB8564" t="s">
        <v>52</v>
      </c>
      <c r="AC8564">
        <v>0</v>
      </c>
      <c r="AD8564">
        <v>0</v>
      </c>
      <c r="AE8564">
        <v>0</v>
      </c>
      <c r="AF8564" s="1">
        <v>25569</v>
      </c>
      <c r="AG8564" t="s">
        <v>10511</v>
      </c>
      <c r="AI8564">
        <v>0</v>
      </c>
      <c r="AJ8564" t="s">
        <v>199</v>
      </c>
      <c r="AK8564">
        <v>23321</v>
      </c>
      <c r="AL8564" t="s">
        <v>200</v>
      </c>
      <c r="AM8564">
        <v>0</v>
      </c>
      <c r="AN8564">
        <v>2</v>
      </c>
      <c r="AP8564" t="s">
        <v>54</v>
      </c>
      <c r="AQ8564" t="s">
        <v>177</v>
      </c>
      <c r="AS8564">
        <v>0</v>
      </c>
    </row>
    <row r="8565" spans="1:45" x14ac:dyDescent="0.2">
      <c r="A8565">
        <v>8344</v>
      </c>
      <c r="B8565" s="1">
        <v>43522</v>
      </c>
      <c r="C8565" t="s">
        <v>10512</v>
      </c>
      <c r="D8565" t="s">
        <v>10513</v>
      </c>
      <c r="E8565" t="s">
        <v>10447</v>
      </c>
      <c r="F8565">
        <v>2817</v>
      </c>
      <c r="G8565">
        <v>32</v>
      </c>
      <c r="H8565">
        <v>0</v>
      </c>
      <c r="I8565">
        <v>2</v>
      </c>
      <c r="J8565">
        <v>200</v>
      </c>
      <c r="K8565">
        <v>0</v>
      </c>
      <c r="L8565">
        <v>21</v>
      </c>
      <c r="M8565" t="s">
        <v>48</v>
      </c>
      <c r="N8565" t="s">
        <v>49</v>
      </c>
      <c r="O8565" t="s">
        <v>49</v>
      </c>
      <c r="P8565" t="s">
        <v>49</v>
      </c>
      <c r="Q8565" t="s">
        <v>49</v>
      </c>
      <c r="R8565">
        <v>2817</v>
      </c>
      <c r="S8565">
        <v>15</v>
      </c>
      <c r="T8565">
        <v>21</v>
      </c>
      <c r="U8565">
        <v>0</v>
      </c>
      <c r="V8565" t="s">
        <v>3135</v>
      </c>
      <c r="W8565" s="1">
        <v>43522.961597222224</v>
      </c>
      <c r="X8565">
        <v>16</v>
      </c>
      <c r="Y8565">
        <v>50.815592500000001</v>
      </c>
      <c r="Z8565" t="s">
        <v>84</v>
      </c>
      <c r="AA8565" s="2">
        <v>0.79166666666666663</v>
      </c>
      <c r="AB8565" t="s">
        <v>52</v>
      </c>
      <c r="AC8565">
        <v>0</v>
      </c>
      <c r="AD8565">
        <v>0</v>
      </c>
      <c r="AE8565">
        <v>0</v>
      </c>
      <c r="AF8565" s="1">
        <v>25569</v>
      </c>
      <c r="AG8565" t="s">
        <v>10514</v>
      </c>
      <c r="AI8565">
        <v>0</v>
      </c>
      <c r="AJ8565" t="s">
        <v>2155</v>
      </c>
      <c r="AK8565">
        <v>39570</v>
      </c>
      <c r="AL8565" t="s">
        <v>2156</v>
      </c>
      <c r="AM8565">
        <v>0</v>
      </c>
      <c r="AN8565">
        <v>0</v>
      </c>
      <c r="AP8565" t="s">
        <v>54</v>
      </c>
      <c r="AQ8565" t="s">
        <v>177</v>
      </c>
      <c r="AS8565">
        <v>0</v>
      </c>
    </row>
    <row r="8566" spans="1:45" x14ac:dyDescent="0.2">
      <c r="A8566">
        <v>8525</v>
      </c>
      <c r="B8566" s="1">
        <v>43525.284050925926</v>
      </c>
      <c r="C8566" t="s">
        <v>10515</v>
      </c>
      <c r="D8566" t="s">
        <v>10516</v>
      </c>
      <c r="E8566" t="s">
        <v>10517</v>
      </c>
      <c r="F8566">
        <v>4101</v>
      </c>
      <c r="G8566">
        <v>73</v>
      </c>
      <c r="H8566">
        <v>43</v>
      </c>
      <c r="I8566">
        <v>4</v>
      </c>
      <c r="J8566">
        <v>260</v>
      </c>
      <c r="K8566">
        <v>0</v>
      </c>
      <c r="L8566">
        <v>29</v>
      </c>
      <c r="M8566" t="s">
        <v>48</v>
      </c>
      <c r="N8566" t="s">
        <v>49</v>
      </c>
      <c r="O8566" t="s">
        <v>49</v>
      </c>
      <c r="P8566" t="s">
        <v>49</v>
      </c>
      <c r="Q8566" t="s">
        <v>49</v>
      </c>
      <c r="R8566">
        <v>4101</v>
      </c>
      <c r="S8566">
        <v>27</v>
      </c>
      <c r="T8566">
        <v>0</v>
      </c>
      <c r="U8566">
        <v>0</v>
      </c>
      <c r="W8566" s="1">
        <v>43525.284050925926</v>
      </c>
      <c r="X8566">
        <v>0</v>
      </c>
      <c r="Y8566">
        <v>0</v>
      </c>
      <c r="Z8566" t="s">
        <v>84</v>
      </c>
      <c r="AA8566" s="2">
        <v>0.9375</v>
      </c>
      <c r="AB8566" t="s">
        <v>65</v>
      </c>
      <c r="AC8566">
        <v>0</v>
      </c>
      <c r="AD8566">
        <v>0</v>
      </c>
      <c r="AE8566">
        <v>0</v>
      </c>
      <c r="AF8566" s="1">
        <v>25569</v>
      </c>
      <c r="AG8566" t="s">
        <v>10518</v>
      </c>
      <c r="AI8566">
        <v>0</v>
      </c>
      <c r="AM8566">
        <v>0</v>
      </c>
      <c r="AN8566">
        <v>0</v>
      </c>
      <c r="AP8566" t="s">
        <v>54</v>
      </c>
      <c r="AQ8566" t="s">
        <v>55</v>
      </c>
      <c r="AS8566">
        <v>0</v>
      </c>
    </row>
    <row r="8567" spans="1:45" x14ac:dyDescent="0.2">
      <c r="A8567">
        <v>8522</v>
      </c>
      <c r="B8567" s="1">
        <v>43524</v>
      </c>
      <c r="C8567" t="s">
        <v>10519</v>
      </c>
      <c r="D8567" t="s">
        <v>10520</v>
      </c>
      <c r="E8567" t="s">
        <v>10521</v>
      </c>
      <c r="F8567">
        <v>23932</v>
      </c>
      <c r="G8567">
        <v>31</v>
      </c>
      <c r="H8567">
        <v>0</v>
      </c>
      <c r="I8567">
        <v>0</v>
      </c>
      <c r="J8567">
        <v>379</v>
      </c>
      <c r="K8567">
        <v>0</v>
      </c>
      <c r="L8567">
        <v>12</v>
      </c>
      <c r="M8567" t="s">
        <v>48</v>
      </c>
      <c r="N8567" t="s">
        <v>49</v>
      </c>
      <c r="O8567" t="s">
        <v>49</v>
      </c>
      <c r="P8567" t="s">
        <v>49</v>
      </c>
      <c r="Q8567" t="s">
        <v>49</v>
      </c>
      <c r="R8567">
        <v>23932</v>
      </c>
      <c r="S8567">
        <v>56</v>
      </c>
      <c r="T8567">
        <v>12</v>
      </c>
      <c r="U8567">
        <v>0</v>
      </c>
      <c r="V8567">
        <v>268</v>
      </c>
      <c r="W8567" s="1">
        <v>43524.993807870371</v>
      </c>
      <c r="X8567">
        <v>10</v>
      </c>
      <c r="Y8567">
        <v>0.75361111111111101</v>
      </c>
      <c r="Z8567" t="s">
        <v>84</v>
      </c>
      <c r="AA8567" s="2">
        <v>0.91666666666666663</v>
      </c>
      <c r="AB8567" t="s">
        <v>65</v>
      </c>
      <c r="AC8567">
        <v>0</v>
      </c>
      <c r="AD8567">
        <v>0</v>
      </c>
      <c r="AE8567">
        <v>0</v>
      </c>
      <c r="AF8567" s="1">
        <v>25569</v>
      </c>
      <c r="AG8567" t="s">
        <v>10522</v>
      </c>
      <c r="AI8567">
        <v>0</v>
      </c>
      <c r="AJ8567" t="s">
        <v>2155</v>
      </c>
      <c r="AK8567">
        <v>39570</v>
      </c>
      <c r="AL8567" t="s">
        <v>2156</v>
      </c>
      <c r="AM8567">
        <v>0</v>
      </c>
      <c r="AN8567">
        <v>0</v>
      </c>
      <c r="AP8567" t="s">
        <v>54</v>
      </c>
      <c r="AQ8567" t="s">
        <v>193</v>
      </c>
      <c r="AS8567">
        <v>0</v>
      </c>
    </row>
    <row r="8568" spans="1:45" x14ac:dyDescent="0.2">
      <c r="A8568">
        <v>8596</v>
      </c>
      <c r="B8568" s="1">
        <v>43525.285150462965</v>
      </c>
      <c r="C8568" t="s">
        <v>10523</v>
      </c>
      <c r="D8568" t="s">
        <v>10524</v>
      </c>
      <c r="E8568" t="s">
        <v>10525</v>
      </c>
      <c r="F8568">
        <v>2740</v>
      </c>
      <c r="G8568">
        <v>52</v>
      </c>
      <c r="H8568">
        <v>70</v>
      </c>
      <c r="I8568">
        <v>24</v>
      </c>
      <c r="J8568">
        <v>8</v>
      </c>
      <c r="K8568">
        <v>0</v>
      </c>
      <c r="L8568">
        <v>54</v>
      </c>
      <c r="M8568" t="s">
        <v>48</v>
      </c>
      <c r="N8568" t="s">
        <v>49</v>
      </c>
      <c r="O8568" t="s">
        <v>49</v>
      </c>
      <c r="P8568" t="s">
        <v>49</v>
      </c>
      <c r="Q8568" t="s">
        <v>49</v>
      </c>
      <c r="R8568">
        <v>2740</v>
      </c>
      <c r="S8568">
        <v>20</v>
      </c>
      <c r="T8568">
        <v>0</v>
      </c>
      <c r="U8568">
        <v>0</v>
      </c>
      <c r="W8568" s="1">
        <v>43525.285150462965</v>
      </c>
      <c r="X8568">
        <v>0</v>
      </c>
      <c r="Y8568">
        <v>0</v>
      </c>
      <c r="Z8568" t="s">
        <v>626</v>
      </c>
      <c r="AA8568" s="2">
        <v>0.875</v>
      </c>
      <c r="AB8568" t="s">
        <v>65</v>
      </c>
      <c r="AC8568">
        <v>0</v>
      </c>
      <c r="AD8568">
        <v>0</v>
      </c>
      <c r="AE8568">
        <v>0</v>
      </c>
      <c r="AF8568" s="1">
        <v>25569</v>
      </c>
      <c r="AG8568" t="s">
        <v>4950</v>
      </c>
      <c r="AI8568">
        <v>0</v>
      </c>
      <c r="AM8568">
        <v>0</v>
      </c>
      <c r="AN8568">
        <v>0</v>
      </c>
      <c r="AP8568" t="s">
        <v>54</v>
      </c>
      <c r="AQ8568" t="s">
        <v>55</v>
      </c>
      <c r="AS8568">
        <v>0</v>
      </c>
    </row>
    <row r="8569" spans="1:45" x14ac:dyDescent="0.2">
      <c r="A8569">
        <v>8595</v>
      </c>
      <c r="B8569" s="1">
        <v>43525.285138888888</v>
      </c>
      <c r="C8569" t="s">
        <v>10526</v>
      </c>
      <c r="D8569" t="s">
        <v>10527</v>
      </c>
      <c r="E8569" t="s">
        <v>10528</v>
      </c>
      <c r="F8569">
        <v>2633</v>
      </c>
      <c r="G8569">
        <v>45</v>
      </c>
      <c r="H8569">
        <v>48</v>
      </c>
      <c r="I8569">
        <v>28</v>
      </c>
      <c r="J8569">
        <v>22</v>
      </c>
      <c r="K8569">
        <v>0</v>
      </c>
      <c r="L8569">
        <v>50</v>
      </c>
      <c r="M8569" t="s">
        <v>48</v>
      </c>
      <c r="N8569" t="s">
        <v>49</v>
      </c>
      <c r="O8569" t="s">
        <v>49</v>
      </c>
      <c r="P8569" t="s">
        <v>49</v>
      </c>
      <c r="Q8569" t="s">
        <v>49</v>
      </c>
      <c r="R8569">
        <v>2633</v>
      </c>
      <c r="S8569">
        <v>18</v>
      </c>
      <c r="T8569">
        <v>0</v>
      </c>
      <c r="U8569">
        <v>0</v>
      </c>
      <c r="W8569" s="1">
        <v>43525.285138888888</v>
      </c>
      <c r="X8569">
        <v>0</v>
      </c>
      <c r="Y8569">
        <v>0</v>
      </c>
      <c r="Z8569" t="s">
        <v>626</v>
      </c>
      <c r="AA8569" s="2">
        <v>0.75</v>
      </c>
      <c r="AB8569" t="s">
        <v>52</v>
      </c>
      <c r="AC8569">
        <v>0</v>
      </c>
      <c r="AD8569">
        <v>0</v>
      </c>
      <c r="AE8569">
        <v>0</v>
      </c>
      <c r="AF8569" s="1">
        <v>25569</v>
      </c>
      <c r="AG8569" t="s">
        <v>4950</v>
      </c>
      <c r="AI8569">
        <v>0</v>
      </c>
      <c r="AM8569">
        <v>0</v>
      </c>
      <c r="AN8569">
        <v>0</v>
      </c>
      <c r="AP8569" t="s">
        <v>54</v>
      </c>
      <c r="AQ8569" t="s">
        <v>55</v>
      </c>
      <c r="AS8569">
        <v>0</v>
      </c>
    </row>
    <row r="8570" spans="1:45" x14ac:dyDescent="0.2">
      <c r="A8570">
        <v>8427</v>
      </c>
      <c r="B8570" s="1">
        <v>43523</v>
      </c>
      <c r="C8570" t="s">
        <v>10529</v>
      </c>
      <c r="D8570" t="s">
        <v>10530</v>
      </c>
      <c r="E8570" t="s">
        <v>10531</v>
      </c>
      <c r="F8570">
        <v>1956</v>
      </c>
      <c r="G8570">
        <v>35</v>
      </c>
      <c r="H8570">
        <v>57</v>
      </c>
      <c r="I8570">
        <v>20</v>
      </c>
      <c r="J8570">
        <v>33</v>
      </c>
      <c r="K8570">
        <v>0</v>
      </c>
      <c r="L8570">
        <v>40</v>
      </c>
      <c r="M8570" t="s">
        <v>48</v>
      </c>
      <c r="N8570" t="s">
        <v>49</v>
      </c>
      <c r="O8570" t="s">
        <v>49</v>
      </c>
      <c r="P8570" t="s">
        <v>49</v>
      </c>
      <c r="Q8570" t="s">
        <v>49</v>
      </c>
      <c r="R8570">
        <v>1956</v>
      </c>
      <c r="S8570">
        <v>17</v>
      </c>
      <c r="T8570">
        <v>40</v>
      </c>
      <c r="U8570">
        <v>0</v>
      </c>
      <c r="V8570" t="s">
        <v>3135</v>
      </c>
      <c r="W8570" s="1">
        <v>43523.962546296294</v>
      </c>
      <c r="X8570">
        <v>12</v>
      </c>
      <c r="Y8570">
        <v>10.287652222222199</v>
      </c>
      <c r="Z8570" t="s">
        <v>626</v>
      </c>
      <c r="AA8570" s="2">
        <v>0.8125</v>
      </c>
      <c r="AB8570" t="s">
        <v>52</v>
      </c>
      <c r="AC8570">
        <v>0</v>
      </c>
      <c r="AD8570">
        <v>0</v>
      </c>
      <c r="AE8570">
        <v>0</v>
      </c>
      <c r="AF8570" s="1">
        <v>25569</v>
      </c>
      <c r="AG8570" t="s">
        <v>4950</v>
      </c>
      <c r="AI8570">
        <v>0</v>
      </c>
      <c r="AJ8570" t="s">
        <v>199</v>
      </c>
      <c r="AK8570">
        <v>23321</v>
      </c>
      <c r="AL8570" t="s">
        <v>200</v>
      </c>
      <c r="AM8570">
        <v>0</v>
      </c>
      <c r="AN8570">
        <v>0</v>
      </c>
      <c r="AP8570" t="s">
        <v>54</v>
      </c>
      <c r="AQ8570" t="s">
        <v>177</v>
      </c>
      <c r="AS8570">
        <v>0</v>
      </c>
    </row>
    <row r="8571" spans="1:45" x14ac:dyDescent="0.2">
      <c r="A8571">
        <v>8474</v>
      </c>
      <c r="B8571" s="1">
        <v>43524</v>
      </c>
      <c r="C8571" t="s">
        <v>10532</v>
      </c>
      <c r="D8571" t="s">
        <v>10533</v>
      </c>
      <c r="E8571" t="s">
        <v>10534</v>
      </c>
      <c r="F8571">
        <v>2856</v>
      </c>
      <c r="G8571">
        <v>17</v>
      </c>
      <c r="H8571">
        <v>19</v>
      </c>
      <c r="I8571">
        <v>0</v>
      </c>
      <c r="J8571">
        <v>331</v>
      </c>
      <c r="K8571">
        <v>0</v>
      </c>
      <c r="L8571">
        <v>28</v>
      </c>
      <c r="M8571" t="s">
        <v>48</v>
      </c>
      <c r="N8571" t="s">
        <v>49</v>
      </c>
      <c r="O8571" t="s">
        <v>49</v>
      </c>
      <c r="P8571" t="s">
        <v>49</v>
      </c>
      <c r="Q8571" t="s">
        <v>49</v>
      </c>
      <c r="R8571">
        <v>2856</v>
      </c>
      <c r="S8571">
        <v>22</v>
      </c>
      <c r="T8571">
        <v>28</v>
      </c>
      <c r="U8571">
        <v>0</v>
      </c>
      <c r="V8571">
        <v>263</v>
      </c>
      <c r="W8571" s="1">
        <v>43524.685636574075</v>
      </c>
      <c r="X8571">
        <v>6</v>
      </c>
      <c r="Y8571">
        <v>430938.93027777801</v>
      </c>
      <c r="Z8571" t="s">
        <v>626</v>
      </c>
      <c r="AA8571" s="2">
        <v>0.6875</v>
      </c>
      <c r="AB8571" t="s">
        <v>52</v>
      </c>
      <c r="AC8571">
        <v>0</v>
      </c>
      <c r="AD8571">
        <v>0</v>
      </c>
      <c r="AE8571">
        <v>0</v>
      </c>
      <c r="AF8571" s="1">
        <v>25569</v>
      </c>
      <c r="AG8571" t="s">
        <v>5632</v>
      </c>
      <c r="AI8571">
        <v>0</v>
      </c>
      <c r="AJ8571" t="s">
        <v>181</v>
      </c>
      <c r="AK8571">
        <v>45681</v>
      </c>
      <c r="AL8571" t="s">
        <v>182</v>
      </c>
      <c r="AM8571">
        <v>0</v>
      </c>
      <c r="AN8571">
        <v>0</v>
      </c>
      <c r="AP8571" t="s">
        <v>54</v>
      </c>
      <c r="AQ8571" t="s">
        <v>193</v>
      </c>
      <c r="AS8571">
        <v>0</v>
      </c>
    </row>
    <row r="8572" spans="1:45" x14ac:dyDescent="0.2">
      <c r="A8572">
        <v>8475</v>
      </c>
      <c r="B8572" s="1">
        <v>43524</v>
      </c>
      <c r="C8572" t="s">
        <v>10535</v>
      </c>
      <c r="D8572" t="s">
        <v>10536</v>
      </c>
      <c r="E8572" t="s">
        <v>10537</v>
      </c>
      <c r="F8572">
        <v>3362</v>
      </c>
      <c r="G8572">
        <v>15</v>
      </c>
      <c r="H8572">
        <v>21</v>
      </c>
      <c r="I8572">
        <v>0</v>
      </c>
      <c r="J8572">
        <v>478</v>
      </c>
      <c r="K8572">
        <v>0</v>
      </c>
      <c r="L8572">
        <v>28</v>
      </c>
      <c r="M8572" t="s">
        <v>48</v>
      </c>
      <c r="N8572" t="s">
        <v>49</v>
      </c>
      <c r="O8572" t="s">
        <v>49</v>
      </c>
      <c r="P8572" t="s">
        <v>49</v>
      </c>
      <c r="Q8572" t="s">
        <v>49</v>
      </c>
      <c r="R8572">
        <v>3362</v>
      </c>
      <c r="S8572">
        <v>29</v>
      </c>
      <c r="T8572">
        <v>28</v>
      </c>
      <c r="U8572">
        <v>0</v>
      </c>
      <c r="V8572">
        <v>263</v>
      </c>
      <c r="W8572" s="1">
        <v>43524.813738425924</v>
      </c>
      <c r="X8572">
        <v>4</v>
      </c>
      <c r="Y8572">
        <v>1.39792694444444</v>
      </c>
      <c r="Z8572" t="s">
        <v>626</v>
      </c>
      <c r="AA8572" s="2">
        <v>0.72916666666666663</v>
      </c>
      <c r="AB8572" t="s">
        <v>52</v>
      </c>
      <c r="AC8572">
        <v>0</v>
      </c>
      <c r="AD8572">
        <v>0</v>
      </c>
      <c r="AE8572">
        <v>0</v>
      </c>
      <c r="AF8572" s="1">
        <v>25569</v>
      </c>
      <c r="AG8572" t="s">
        <v>5632</v>
      </c>
      <c r="AI8572">
        <v>0</v>
      </c>
      <c r="AJ8572" t="s">
        <v>181</v>
      </c>
      <c r="AK8572">
        <v>45681</v>
      </c>
      <c r="AL8572" t="s">
        <v>182</v>
      </c>
      <c r="AM8572">
        <v>0</v>
      </c>
      <c r="AN8572">
        <v>0</v>
      </c>
      <c r="AP8572" t="s">
        <v>54</v>
      </c>
      <c r="AQ8572" t="s">
        <v>177</v>
      </c>
      <c r="AS8572">
        <v>0</v>
      </c>
    </row>
    <row r="8573" spans="1:45" x14ac:dyDescent="0.2">
      <c r="A8573">
        <v>8431</v>
      </c>
      <c r="B8573" s="1">
        <v>43524</v>
      </c>
      <c r="C8573" t="s">
        <v>10538</v>
      </c>
      <c r="D8573" t="s">
        <v>10539</v>
      </c>
      <c r="E8573" t="s">
        <v>10540</v>
      </c>
      <c r="F8573">
        <v>8288</v>
      </c>
      <c r="G8573">
        <v>409</v>
      </c>
      <c r="H8573">
        <v>101</v>
      </c>
      <c r="I8573">
        <v>73</v>
      </c>
      <c r="J8573">
        <v>485</v>
      </c>
      <c r="K8573">
        <v>760</v>
      </c>
      <c r="L8573">
        <v>0</v>
      </c>
      <c r="M8573" t="s">
        <v>48</v>
      </c>
      <c r="N8573" t="s">
        <v>49</v>
      </c>
      <c r="O8573" t="s">
        <v>49</v>
      </c>
      <c r="P8573" t="s">
        <v>49</v>
      </c>
      <c r="Q8573" t="s">
        <v>49</v>
      </c>
      <c r="R8573">
        <v>8288</v>
      </c>
      <c r="S8573">
        <v>71</v>
      </c>
      <c r="T8573">
        <v>0</v>
      </c>
      <c r="U8573">
        <v>0</v>
      </c>
      <c r="V8573" t="s">
        <v>84</v>
      </c>
      <c r="W8573" s="1">
        <v>43525.223680555559</v>
      </c>
      <c r="X8573">
        <v>8</v>
      </c>
      <c r="Y8573">
        <v>58.346985833333299</v>
      </c>
      <c r="Z8573" t="s">
        <v>1421</v>
      </c>
      <c r="AA8573" s="2">
        <v>0.89583333333333337</v>
      </c>
      <c r="AB8573" t="s">
        <v>65</v>
      </c>
      <c r="AC8573">
        <v>0</v>
      </c>
      <c r="AD8573">
        <v>0</v>
      </c>
      <c r="AE8573">
        <v>0</v>
      </c>
      <c r="AF8573" s="1">
        <v>25569</v>
      </c>
      <c r="AG8573" t="s">
        <v>5733</v>
      </c>
      <c r="AI8573">
        <v>0</v>
      </c>
      <c r="AJ8573" t="s">
        <v>6507</v>
      </c>
      <c r="AK8573">
        <v>41058</v>
      </c>
      <c r="AL8573" t="s">
        <v>1445</v>
      </c>
      <c r="AM8573">
        <v>0</v>
      </c>
      <c r="AN8573">
        <v>0</v>
      </c>
      <c r="AP8573" t="s">
        <v>54</v>
      </c>
      <c r="AQ8573" t="s">
        <v>177</v>
      </c>
      <c r="AS8573">
        <v>0</v>
      </c>
    </row>
    <row r="8574" spans="1:45" x14ac:dyDescent="0.2">
      <c r="A8574">
        <v>8489</v>
      </c>
      <c r="B8574" s="1">
        <v>43524</v>
      </c>
      <c r="C8574" t="s">
        <v>10541</v>
      </c>
      <c r="D8574" t="s">
        <v>10542</v>
      </c>
      <c r="E8574" t="s">
        <v>10543</v>
      </c>
      <c r="F8574">
        <v>1799</v>
      </c>
      <c r="G8574">
        <v>80</v>
      </c>
      <c r="H8574">
        <v>73</v>
      </c>
      <c r="I8574">
        <v>37</v>
      </c>
      <c r="J8574">
        <v>3</v>
      </c>
      <c r="K8574">
        <v>462</v>
      </c>
      <c r="L8574">
        <v>0</v>
      </c>
      <c r="M8574" t="s">
        <v>49</v>
      </c>
      <c r="N8574" t="s">
        <v>49</v>
      </c>
      <c r="O8574" t="s">
        <v>49</v>
      </c>
      <c r="P8574" t="s">
        <v>49</v>
      </c>
      <c r="Q8574" t="s">
        <v>49</v>
      </c>
      <c r="R8574">
        <v>1799</v>
      </c>
      <c r="S8574">
        <v>26</v>
      </c>
      <c r="T8574">
        <v>0</v>
      </c>
      <c r="U8574">
        <v>0</v>
      </c>
      <c r="V8574">
        <v>267</v>
      </c>
      <c r="W8574" s="1">
        <v>43524.959027777775</v>
      </c>
      <c r="X8574">
        <v>8</v>
      </c>
      <c r="Y8574">
        <v>21.917097500000001</v>
      </c>
      <c r="Z8574" t="s">
        <v>1655</v>
      </c>
      <c r="AA8574" s="2">
        <v>0.64583333333333337</v>
      </c>
      <c r="AB8574" t="s">
        <v>52</v>
      </c>
      <c r="AC8574">
        <v>0</v>
      </c>
      <c r="AD8574">
        <v>0</v>
      </c>
      <c r="AE8574">
        <v>0</v>
      </c>
      <c r="AF8574" s="1">
        <v>25569</v>
      </c>
      <c r="AG8574" t="s">
        <v>9699</v>
      </c>
      <c r="AI8574">
        <v>0</v>
      </c>
      <c r="AJ8574" t="s">
        <v>181</v>
      </c>
      <c r="AK8574">
        <v>45681</v>
      </c>
      <c r="AL8574" t="s">
        <v>182</v>
      </c>
      <c r="AM8574">
        <v>0</v>
      </c>
      <c r="AN8574">
        <v>0</v>
      </c>
      <c r="AP8574" t="s">
        <v>54</v>
      </c>
      <c r="AQ8574" t="s">
        <v>177</v>
      </c>
      <c r="AS8574">
        <v>0</v>
      </c>
    </row>
    <row r="8575" spans="1:45" x14ac:dyDescent="0.2">
      <c r="A8575">
        <v>8072</v>
      </c>
      <c r="B8575" s="1">
        <v>43517.309120370373</v>
      </c>
      <c r="C8575" t="s">
        <v>10544</v>
      </c>
      <c r="D8575" t="s">
        <v>10545</v>
      </c>
      <c r="E8575" t="s">
        <v>10546</v>
      </c>
      <c r="F8575">
        <v>1122</v>
      </c>
      <c r="G8575">
        <v>10</v>
      </c>
      <c r="H8575">
        <v>32</v>
      </c>
      <c r="I8575">
        <v>0</v>
      </c>
      <c r="J8575">
        <v>0</v>
      </c>
      <c r="K8575">
        <v>0</v>
      </c>
      <c r="L8575">
        <v>28</v>
      </c>
      <c r="M8575" t="s">
        <v>48</v>
      </c>
      <c r="N8575" t="s">
        <v>49</v>
      </c>
      <c r="O8575" t="s">
        <v>49</v>
      </c>
      <c r="P8575" t="s">
        <v>49</v>
      </c>
      <c r="Q8575" t="s">
        <v>49</v>
      </c>
      <c r="R8575">
        <v>1122</v>
      </c>
      <c r="S8575">
        <v>8</v>
      </c>
      <c r="T8575">
        <v>0</v>
      </c>
      <c r="U8575">
        <v>0</v>
      </c>
      <c r="W8575" s="1">
        <v>43517.309120370373</v>
      </c>
      <c r="X8575">
        <v>0</v>
      </c>
      <c r="Y8575">
        <v>0</v>
      </c>
      <c r="Z8575" t="s">
        <v>75</v>
      </c>
      <c r="AA8575" s="2">
        <v>0.6875</v>
      </c>
      <c r="AB8575" t="s">
        <v>52</v>
      </c>
      <c r="AC8575">
        <v>0</v>
      </c>
      <c r="AD8575">
        <v>0</v>
      </c>
      <c r="AE8575">
        <v>0</v>
      </c>
      <c r="AF8575" s="1">
        <v>25569</v>
      </c>
      <c r="AG8575" t="s">
        <v>5837</v>
      </c>
      <c r="AI8575">
        <v>0</v>
      </c>
      <c r="AM8575">
        <v>0</v>
      </c>
      <c r="AN8575">
        <v>0</v>
      </c>
      <c r="AP8575" t="s">
        <v>54</v>
      </c>
      <c r="AQ8575" t="s">
        <v>55</v>
      </c>
      <c r="AS8575">
        <v>0</v>
      </c>
    </row>
    <row r="8576" spans="1:45" x14ac:dyDescent="0.2">
      <c r="A8576">
        <v>8433</v>
      </c>
      <c r="B8576" s="1">
        <v>43524</v>
      </c>
      <c r="C8576" t="s">
        <v>10547</v>
      </c>
      <c r="D8576" t="s">
        <v>10548</v>
      </c>
      <c r="E8576" t="s">
        <v>10549</v>
      </c>
      <c r="F8576">
        <v>12444</v>
      </c>
      <c r="G8576">
        <v>28</v>
      </c>
      <c r="H8576">
        <v>47</v>
      </c>
      <c r="I8576">
        <v>9</v>
      </c>
      <c r="J8576">
        <v>280</v>
      </c>
      <c r="K8576">
        <v>0</v>
      </c>
      <c r="L8576">
        <v>27</v>
      </c>
      <c r="M8576" t="s">
        <v>48</v>
      </c>
      <c r="N8576" t="s">
        <v>49</v>
      </c>
      <c r="O8576" t="s">
        <v>49</v>
      </c>
      <c r="P8576" t="s">
        <v>49</v>
      </c>
      <c r="Q8576" t="s">
        <v>49</v>
      </c>
      <c r="R8576">
        <v>12444</v>
      </c>
      <c r="S8576">
        <v>41</v>
      </c>
      <c r="T8576">
        <v>27</v>
      </c>
      <c r="U8576">
        <v>0</v>
      </c>
      <c r="V8576" t="s">
        <v>2287</v>
      </c>
      <c r="W8576" s="1">
        <v>43524.407164351855</v>
      </c>
      <c r="X8576">
        <v>13</v>
      </c>
      <c r="Y8576">
        <v>37.460670277777801</v>
      </c>
      <c r="Z8576" t="s">
        <v>1958</v>
      </c>
      <c r="AA8576" s="2">
        <v>0.29166666666666669</v>
      </c>
      <c r="AB8576" t="s">
        <v>79</v>
      </c>
      <c r="AC8576">
        <v>0</v>
      </c>
      <c r="AD8576">
        <v>0</v>
      </c>
      <c r="AE8576">
        <v>0</v>
      </c>
      <c r="AF8576" s="1">
        <v>25569</v>
      </c>
      <c r="AG8576" t="s">
        <v>10216</v>
      </c>
      <c r="AI8576">
        <v>0</v>
      </c>
      <c r="AJ8576" t="s">
        <v>914</v>
      </c>
      <c r="AK8576">
        <v>42553</v>
      </c>
      <c r="AL8576" t="s">
        <v>188</v>
      </c>
      <c r="AM8576">
        <v>0</v>
      </c>
      <c r="AN8576">
        <v>0</v>
      </c>
      <c r="AP8576" t="s">
        <v>54</v>
      </c>
      <c r="AQ8576" t="s">
        <v>177</v>
      </c>
      <c r="AS8576">
        <v>0</v>
      </c>
    </row>
    <row r="8577" spans="1:45" x14ac:dyDescent="0.2">
      <c r="A8577">
        <v>8527</v>
      </c>
      <c r="B8577" s="1">
        <v>43525.284085648149</v>
      </c>
      <c r="C8577" t="s">
        <v>10550</v>
      </c>
      <c r="D8577" t="s">
        <v>10551</v>
      </c>
      <c r="E8577" t="s">
        <v>10552</v>
      </c>
      <c r="F8577">
        <v>9497</v>
      </c>
      <c r="G8577">
        <v>24</v>
      </c>
      <c r="H8577">
        <v>37</v>
      </c>
      <c r="I8577">
        <v>1</v>
      </c>
      <c r="J8577">
        <v>212</v>
      </c>
      <c r="K8577">
        <v>0</v>
      </c>
      <c r="L8577">
        <v>25</v>
      </c>
      <c r="M8577" t="s">
        <v>48</v>
      </c>
      <c r="N8577" t="s">
        <v>49</v>
      </c>
      <c r="O8577" t="s">
        <v>49</v>
      </c>
      <c r="P8577" t="s">
        <v>49</v>
      </c>
      <c r="Q8577" t="s">
        <v>49</v>
      </c>
      <c r="R8577">
        <v>9497</v>
      </c>
      <c r="S8577">
        <v>31</v>
      </c>
      <c r="T8577">
        <v>0</v>
      </c>
      <c r="U8577">
        <v>0</v>
      </c>
      <c r="W8577" s="1">
        <v>43525.284085648149</v>
      </c>
      <c r="X8577">
        <v>0</v>
      </c>
      <c r="Y8577">
        <v>0</v>
      </c>
      <c r="Z8577" t="s">
        <v>1958</v>
      </c>
      <c r="AA8577" s="2">
        <v>0.77083333333333337</v>
      </c>
      <c r="AB8577" t="s">
        <v>52</v>
      </c>
      <c r="AC8577">
        <v>0</v>
      </c>
      <c r="AD8577">
        <v>0</v>
      </c>
      <c r="AE8577">
        <v>0</v>
      </c>
      <c r="AF8577" s="1">
        <v>25569</v>
      </c>
      <c r="AG8577" t="s">
        <v>10216</v>
      </c>
      <c r="AI8577">
        <v>0</v>
      </c>
      <c r="AM8577">
        <v>0</v>
      </c>
      <c r="AN8577">
        <v>0</v>
      </c>
      <c r="AP8577" t="s">
        <v>54</v>
      </c>
      <c r="AQ8577" t="s">
        <v>55</v>
      </c>
      <c r="AS8577">
        <v>0</v>
      </c>
    </row>
    <row r="8578" spans="1:45" x14ac:dyDescent="0.2">
      <c r="A8578">
        <v>8302</v>
      </c>
      <c r="B8578" s="1">
        <v>43522</v>
      </c>
      <c r="C8578" t="s">
        <v>10553</v>
      </c>
      <c r="D8578" t="s">
        <v>10554</v>
      </c>
      <c r="E8578" t="s">
        <v>10555</v>
      </c>
      <c r="F8578">
        <v>2348</v>
      </c>
      <c r="G8578">
        <v>2</v>
      </c>
      <c r="H8578">
        <v>24</v>
      </c>
      <c r="I8578">
        <v>0</v>
      </c>
      <c r="J8578">
        <v>8</v>
      </c>
      <c r="K8578">
        <v>0</v>
      </c>
      <c r="L8578">
        <v>24</v>
      </c>
      <c r="M8578" t="s">
        <v>48</v>
      </c>
      <c r="N8578" t="s">
        <v>49</v>
      </c>
      <c r="O8578" t="s">
        <v>49</v>
      </c>
      <c r="P8578" t="s">
        <v>49</v>
      </c>
      <c r="Q8578" t="s">
        <v>49</v>
      </c>
      <c r="R8578">
        <v>2348</v>
      </c>
      <c r="S8578">
        <v>9</v>
      </c>
      <c r="T8578">
        <v>24</v>
      </c>
      <c r="U8578">
        <v>0</v>
      </c>
      <c r="V8578">
        <v>265</v>
      </c>
      <c r="W8578" s="1">
        <v>43523.019629629627</v>
      </c>
      <c r="X8578">
        <v>1</v>
      </c>
      <c r="Y8578">
        <v>1.03613277777778</v>
      </c>
      <c r="Z8578" t="s">
        <v>75</v>
      </c>
      <c r="AA8578" s="2">
        <v>0.91666666666666663</v>
      </c>
      <c r="AB8578" t="s">
        <v>65</v>
      </c>
      <c r="AC8578">
        <v>0</v>
      </c>
      <c r="AD8578">
        <v>0</v>
      </c>
      <c r="AE8578">
        <v>0</v>
      </c>
      <c r="AF8578" s="1">
        <v>25569</v>
      </c>
      <c r="AG8578" t="s">
        <v>5837</v>
      </c>
      <c r="AI8578">
        <v>0</v>
      </c>
      <c r="AJ8578" t="s">
        <v>2155</v>
      </c>
      <c r="AK8578">
        <v>39570</v>
      </c>
      <c r="AL8578" t="s">
        <v>2156</v>
      </c>
      <c r="AM8578">
        <v>0</v>
      </c>
      <c r="AN8578">
        <v>0</v>
      </c>
      <c r="AP8578" t="s">
        <v>54</v>
      </c>
      <c r="AQ8578" t="s">
        <v>193</v>
      </c>
      <c r="AS8578">
        <v>0</v>
      </c>
    </row>
    <row r="8579" spans="1:45" x14ac:dyDescent="0.2">
      <c r="A8579">
        <v>8561</v>
      </c>
      <c r="B8579" s="1">
        <v>43525.284583333334</v>
      </c>
      <c r="C8579" t="s">
        <v>10556</v>
      </c>
      <c r="D8579" t="s">
        <v>10557</v>
      </c>
      <c r="E8579" t="s">
        <v>10558</v>
      </c>
      <c r="F8579">
        <v>1152</v>
      </c>
      <c r="G8579">
        <v>1</v>
      </c>
      <c r="H8579">
        <v>24</v>
      </c>
      <c r="I8579">
        <v>0</v>
      </c>
      <c r="J8579">
        <v>0</v>
      </c>
      <c r="K8579">
        <v>0</v>
      </c>
      <c r="L8579">
        <v>24</v>
      </c>
      <c r="M8579" t="s">
        <v>48</v>
      </c>
      <c r="N8579" t="s">
        <v>49</v>
      </c>
      <c r="O8579" t="s">
        <v>49</v>
      </c>
      <c r="P8579" t="s">
        <v>49</v>
      </c>
      <c r="Q8579" t="s">
        <v>49</v>
      </c>
      <c r="R8579">
        <v>1152</v>
      </c>
      <c r="S8579">
        <v>6</v>
      </c>
      <c r="T8579">
        <v>0</v>
      </c>
      <c r="U8579">
        <v>0</v>
      </c>
      <c r="W8579" s="1">
        <v>43525.284583333334</v>
      </c>
      <c r="X8579">
        <v>0</v>
      </c>
      <c r="Y8579">
        <v>0</v>
      </c>
      <c r="Z8579" t="s">
        <v>75</v>
      </c>
      <c r="AA8579" s="2">
        <v>0.875</v>
      </c>
      <c r="AB8579" t="s">
        <v>65</v>
      </c>
      <c r="AC8579">
        <v>0</v>
      </c>
      <c r="AD8579">
        <v>0</v>
      </c>
      <c r="AE8579">
        <v>0</v>
      </c>
      <c r="AF8579" s="1">
        <v>25569</v>
      </c>
      <c r="AG8579" t="s">
        <v>5837</v>
      </c>
      <c r="AI8579">
        <v>0</v>
      </c>
      <c r="AM8579">
        <v>0</v>
      </c>
      <c r="AN8579">
        <v>0</v>
      </c>
      <c r="AP8579" t="s">
        <v>54</v>
      </c>
      <c r="AQ8579" t="s">
        <v>55</v>
      </c>
      <c r="AS8579">
        <v>0</v>
      </c>
    </row>
    <row r="8580" spans="1:45" x14ac:dyDescent="0.2">
      <c r="A8580">
        <v>8562</v>
      </c>
      <c r="B8580" s="1">
        <v>43525.284594907411</v>
      </c>
      <c r="C8580" t="s">
        <v>10559</v>
      </c>
      <c r="D8580" t="s">
        <v>10560</v>
      </c>
      <c r="E8580" t="s">
        <v>10561</v>
      </c>
      <c r="F8580">
        <v>1296</v>
      </c>
      <c r="G8580">
        <v>5</v>
      </c>
      <c r="H8580">
        <v>24</v>
      </c>
      <c r="I8580">
        <v>0</v>
      </c>
      <c r="J8580">
        <v>0</v>
      </c>
      <c r="K8580">
        <v>0</v>
      </c>
      <c r="L8580">
        <v>24</v>
      </c>
      <c r="M8580" t="s">
        <v>48</v>
      </c>
      <c r="N8580" t="s">
        <v>49</v>
      </c>
      <c r="O8580" t="s">
        <v>49</v>
      </c>
      <c r="P8580" t="s">
        <v>49</v>
      </c>
      <c r="Q8580" t="s">
        <v>49</v>
      </c>
      <c r="R8580">
        <v>1296</v>
      </c>
      <c r="S8580">
        <v>7</v>
      </c>
      <c r="T8580">
        <v>0</v>
      </c>
      <c r="U8580">
        <v>0</v>
      </c>
      <c r="W8580" s="1">
        <v>43525.284594907411</v>
      </c>
      <c r="X8580">
        <v>0</v>
      </c>
      <c r="Y8580">
        <v>0</v>
      </c>
      <c r="Z8580" t="s">
        <v>75</v>
      </c>
      <c r="AA8580" s="2">
        <v>0.91666666666666663</v>
      </c>
      <c r="AB8580" t="s">
        <v>65</v>
      </c>
      <c r="AC8580">
        <v>0</v>
      </c>
      <c r="AD8580">
        <v>0</v>
      </c>
      <c r="AE8580">
        <v>0</v>
      </c>
      <c r="AF8580" s="1">
        <v>25569</v>
      </c>
      <c r="AG8580" t="s">
        <v>5837</v>
      </c>
      <c r="AI8580">
        <v>0</v>
      </c>
      <c r="AM8580">
        <v>0</v>
      </c>
      <c r="AN8580">
        <v>0</v>
      </c>
      <c r="AP8580" t="s">
        <v>54</v>
      </c>
      <c r="AQ8580" t="s">
        <v>55</v>
      </c>
      <c r="AS8580">
        <v>0</v>
      </c>
    </row>
    <row r="8581" spans="1:45" x14ac:dyDescent="0.2">
      <c r="A8581">
        <v>8415</v>
      </c>
      <c r="B8581" s="1">
        <v>43523</v>
      </c>
      <c r="C8581" t="s">
        <v>10562</v>
      </c>
      <c r="D8581" t="s">
        <v>10563</v>
      </c>
      <c r="E8581" t="s">
        <v>10564</v>
      </c>
      <c r="F8581">
        <v>1558</v>
      </c>
      <c r="G8581">
        <v>154</v>
      </c>
      <c r="H8581">
        <v>75</v>
      </c>
      <c r="I8581">
        <v>41</v>
      </c>
      <c r="J8581">
        <v>60</v>
      </c>
      <c r="K8581">
        <v>456</v>
      </c>
      <c r="L8581">
        <v>0</v>
      </c>
      <c r="M8581" t="s">
        <v>48</v>
      </c>
      <c r="N8581" t="s">
        <v>49</v>
      </c>
      <c r="O8581" t="s">
        <v>49</v>
      </c>
      <c r="P8581" t="s">
        <v>49</v>
      </c>
      <c r="Q8581" t="s">
        <v>49</v>
      </c>
      <c r="R8581">
        <v>1558</v>
      </c>
      <c r="S8581">
        <v>27</v>
      </c>
      <c r="T8581">
        <v>0</v>
      </c>
      <c r="U8581">
        <v>0</v>
      </c>
      <c r="V8581">
        <v>253</v>
      </c>
      <c r="W8581" s="1">
        <v>43524.217361111114</v>
      </c>
      <c r="X8581">
        <v>6</v>
      </c>
      <c r="Y8581">
        <v>41.400261944444402</v>
      </c>
      <c r="Z8581" t="s">
        <v>1421</v>
      </c>
      <c r="AA8581" s="2">
        <v>0.9375</v>
      </c>
      <c r="AB8581" t="s">
        <v>65</v>
      </c>
      <c r="AC8581">
        <v>0</v>
      </c>
      <c r="AD8581">
        <v>0</v>
      </c>
      <c r="AE8581">
        <v>0</v>
      </c>
      <c r="AF8581" s="1">
        <v>25569</v>
      </c>
      <c r="AG8581" t="s">
        <v>7319</v>
      </c>
      <c r="AI8581">
        <v>0</v>
      </c>
      <c r="AJ8581" t="s">
        <v>6507</v>
      </c>
      <c r="AK8581">
        <v>41058</v>
      </c>
      <c r="AL8581" t="s">
        <v>1445</v>
      </c>
      <c r="AM8581">
        <v>0</v>
      </c>
      <c r="AN8581">
        <v>0</v>
      </c>
      <c r="AP8581" t="s">
        <v>54</v>
      </c>
      <c r="AQ8581" t="s">
        <v>177</v>
      </c>
      <c r="AS8581">
        <v>0</v>
      </c>
    </row>
    <row r="8582" spans="1:45" x14ac:dyDescent="0.2">
      <c r="A8582">
        <v>8186</v>
      </c>
      <c r="B8582" s="1">
        <v>43521</v>
      </c>
      <c r="C8582" t="s">
        <v>10565</v>
      </c>
      <c r="D8582" t="s">
        <v>10566</v>
      </c>
      <c r="E8582" t="s">
        <v>6509</v>
      </c>
      <c r="F8582">
        <v>1255</v>
      </c>
      <c r="G8582">
        <v>7</v>
      </c>
      <c r="H8582">
        <v>29</v>
      </c>
      <c r="I8582">
        <v>0</v>
      </c>
      <c r="J8582">
        <v>0</v>
      </c>
      <c r="K8582">
        <v>0</v>
      </c>
      <c r="L8582">
        <v>29</v>
      </c>
      <c r="M8582" t="s">
        <v>48</v>
      </c>
      <c r="N8582" t="s">
        <v>49</v>
      </c>
      <c r="O8582" t="s">
        <v>49</v>
      </c>
      <c r="P8582" t="s">
        <v>49</v>
      </c>
      <c r="Q8582" t="s">
        <v>49</v>
      </c>
      <c r="R8582">
        <v>1255</v>
      </c>
      <c r="S8582">
        <v>8</v>
      </c>
      <c r="T8582">
        <v>29</v>
      </c>
      <c r="U8582">
        <v>0</v>
      </c>
      <c r="V8582">
        <v>251</v>
      </c>
      <c r="W8582" s="1">
        <v>43522.026087962964</v>
      </c>
      <c r="X8582">
        <v>1</v>
      </c>
      <c r="Y8582">
        <v>2.1019322222222199</v>
      </c>
      <c r="Z8582" t="s">
        <v>267</v>
      </c>
      <c r="AA8582" s="2">
        <v>0.97916666666666663</v>
      </c>
      <c r="AB8582" t="s">
        <v>65</v>
      </c>
      <c r="AC8582">
        <v>0</v>
      </c>
      <c r="AD8582">
        <v>0</v>
      </c>
      <c r="AE8582">
        <v>0</v>
      </c>
      <c r="AF8582" s="1">
        <v>25569</v>
      </c>
      <c r="AG8582" t="s">
        <v>7061</v>
      </c>
      <c r="AI8582">
        <v>0</v>
      </c>
      <c r="AJ8582" t="s">
        <v>2155</v>
      </c>
      <c r="AK8582">
        <v>39570</v>
      </c>
      <c r="AL8582" t="s">
        <v>2156</v>
      </c>
      <c r="AM8582">
        <v>0</v>
      </c>
      <c r="AN8582">
        <v>0</v>
      </c>
      <c r="AP8582" t="s">
        <v>54</v>
      </c>
      <c r="AQ8582" t="s">
        <v>193</v>
      </c>
      <c r="AS8582">
        <v>0</v>
      </c>
    </row>
    <row r="8583" spans="1:45" x14ac:dyDescent="0.2">
      <c r="A8583">
        <v>8271</v>
      </c>
      <c r="B8583" s="1">
        <v>43522</v>
      </c>
      <c r="C8583" t="s">
        <v>10567</v>
      </c>
      <c r="D8583" t="s">
        <v>10568</v>
      </c>
      <c r="E8583" t="s">
        <v>10569</v>
      </c>
      <c r="F8583">
        <v>2016</v>
      </c>
      <c r="G8583">
        <v>1</v>
      </c>
      <c r="H8583">
        <v>28</v>
      </c>
      <c r="I8583">
        <v>0</v>
      </c>
      <c r="J8583">
        <v>0</v>
      </c>
      <c r="K8583">
        <v>0</v>
      </c>
      <c r="L8583">
        <v>28</v>
      </c>
      <c r="M8583" t="s">
        <v>48</v>
      </c>
      <c r="N8583" t="s">
        <v>49</v>
      </c>
      <c r="O8583" t="s">
        <v>49</v>
      </c>
      <c r="P8583" t="s">
        <v>49</v>
      </c>
      <c r="Q8583" t="s">
        <v>49</v>
      </c>
      <c r="R8583">
        <v>2016</v>
      </c>
      <c r="S8583">
        <v>9</v>
      </c>
      <c r="T8583">
        <v>28</v>
      </c>
      <c r="U8583">
        <v>0</v>
      </c>
      <c r="V8583">
        <v>262</v>
      </c>
      <c r="W8583" s="1">
        <v>43523.059340277781</v>
      </c>
      <c r="X8583">
        <v>1</v>
      </c>
      <c r="Y8583">
        <v>0.90668361111111095</v>
      </c>
      <c r="Z8583" t="s">
        <v>267</v>
      </c>
      <c r="AA8583" s="2">
        <v>0.97916666666666663</v>
      </c>
      <c r="AB8583" t="s">
        <v>65</v>
      </c>
      <c r="AC8583">
        <v>0</v>
      </c>
      <c r="AD8583">
        <v>0</v>
      </c>
      <c r="AE8583">
        <v>0</v>
      </c>
      <c r="AF8583" s="1">
        <v>25569</v>
      </c>
      <c r="AG8583" t="s">
        <v>7061</v>
      </c>
      <c r="AI8583">
        <v>0</v>
      </c>
      <c r="AJ8583" t="s">
        <v>2155</v>
      </c>
      <c r="AK8583">
        <v>39570</v>
      </c>
      <c r="AL8583" t="s">
        <v>2156</v>
      </c>
      <c r="AM8583">
        <v>0</v>
      </c>
      <c r="AN8583">
        <v>0</v>
      </c>
      <c r="AP8583" t="s">
        <v>54</v>
      </c>
      <c r="AQ8583" t="s">
        <v>193</v>
      </c>
      <c r="AS8583">
        <v>0</v>
      </c>
    </row>
    <row r="8584" spans="1:45" x14ac:dyDescent="0.2">
      <c r="A8584">
        <v>8272</v>
      </c>
      <c r="B8584" s="1">
        <v>43522</v>
      </c>
      <c r="C8584" t="s">
        <v>10570</v>
      </c>
      <c r="D8584" t="s">
        <v>10571</v>
      </c>
      <c r="E8584" t="s">
        <v>10572</v>
      </c>
      <c r="F8584">
        <v>2016</v>
      </c>
      <c r="G8584">
        <v>1</v>
      </c>
      <c r="H8584">
        <v>28</v>
      </c>
      <c r="I8584">
        <v>0</v>
      </c>
      <c r="J8584">
        <v>0</v>
      </c>
      <c r="K8584">
        <v>0</v>
      </c>
      <c r="L8584">
        <v>28</v>
      </c>
      <c r="M8584" t="s">
        <v>48</v>
      </c>
      <c r="N8584" t="s">
        <v>49</v>
      </c>
      <c r="O8584" t="s">
        <v>49</v>
      </c>
      <c r="P8584" t="s">
        <v>49</v>
      </c>
      <c r="Q8584" t="s">
        <v>49</v>
      </c>
      <c r="R8584">
        <v>2016</v>
      </c>
      <c r="S8584">
        <v>9</v>
      </c>
      <c r="T8584">
        <v>0</v>
      </c>
      <c r="U8584">
        <v>0</v>
      </c>
      <c r="V8584">
        <v>267</v>
      </c>
      <c r="W8584" s="1">
        <v>43522.973912037036</v>
      </c>
      <c r="X8584">
        <v>1</v>
      </c>
      <c r="Y8584">
        <v>0.83915666666666699</v>
      </c>
      <c r="Z8584" t="s">
        <v>267</v>
      </c>
      <c r="AA8584" s="2">
        <v>0.89583333333333337</v>
      </c>
      <c r="AB8584" t="s">
        <v>65</v>
      </c>
      <c r="AC8584">
        <v>0</v>
      </c>
      <c r="AD8584">
        <v>0</v>
      </c>
      <c r="AE8584">
        <v>0</v>
      </c>
      <c r="AF8584" s="1">
        <v>25569</v>
      </c>
      <c r="AG8584" t="s">
        <v>7061</v>
      </c>
      <c r="AI8584">
        <v>0</v>
      </c>
      <c r="AJ8584" t="s">
        <v>2155</v>
      </c>
      <c r="AK8584">
        <v>39570</v>
      </c>
      <c r="AL8584" t="s">
        <v>2156</v>
      </c>
      <c r="AM8584">
        <v>0</v>
      </c>
      <c r="AN8584">
        <v>0</v>
      </c>
      <c r="AP8584" t="s">
        <v>54</v>
      </c>
      <c r="AQ8584" t="s">
        <v>193</v>
      </c>
      <c r="AS8584">
        <v>0</v>
      </c>
    </row>
    <row r="8585" spans="1:45" x14ac:dyDescent="0.2">
      <c r="A8585">
        <v>8273</v>
      </c>
      <c r="B8585" s="1">
        <v>43522</v>
      </c>
      <c r="C8585" t="s">
        <v>10573</v>
      </c>
      <c r="D8585" t="s">
        <v>10574</v>
      </c>
      <c r="E8585" t="s">
        <v>10575</v>
      </c>
      <c r="F8585">
        <v>1320</v>
      </c>
      <c r="G8585">
        <v>5</v>
      </c>
      <c r="H8585">
        <v>26</v>
      </c>
      <c r="I8585">
        <v>0</v>
      </c>
      <c r="J8585">
        <v>0</v>
      </c>
      <c r="K8585">
        <v>0</v>
      </c>
      <c r="L8585">
        <v>26</v>
      </c>
      <c r="M8585" t="s">
        <v>48</v>
      </c>
      <c r="N8585" t="s">
        <v>49</v>
      </c>
      <c r="O8585" t="s">
        <v>49</v>
      </c>
      <c r="P8585" t="s">
        <v>49</v>
      </c>
      <c r="Q8585" t="s">
        <v>49</v>
      </c>
      <c r="R8585">
        <v>1320</v>
      </c>
      <c r="S8585">
        <v>7</v>
      </c>
      <c r="T8585">
        <v>0</v>
      </c>
      <c r="U8585">
        <v>0</v>
      </c>
      <c r="V8585">
        <v>266</v>
      </c>
      <c r="W8585" s="1">
        <v>43522.974826388891</v>
      </c>
      <c r="X8585">
        <v>1</v>
      </c>
      <c r="Y8585">
        <v>0.81198749999999997</v>
      </c>
      <c r="Z8585" t="s">
        <v>267</v>
      </c>
      <c r="AA8585" s="2">
        <v>0.9375</v>
      </c>
      <c r="AB8585" t="s">
        <v>65</v>
      </c>
      <c r="AC8585">
        <v>0</v>
      </c>
      <c r="AD8585">
        <v>0</v>
      </c>
      <c r="AE8585">
        <v>0</v>
      </c>
      <c r="AF8585" s="1">
        <v>25569</v>
      </c>
      <c r="AG8585" t="s">
        <v>7061</v>
      </c>
      <c r="AI8585">
        <v>0</v>
      </c>
      <c r="AJ8585" t="s">
        <v>2155</v>
      </c>
      <c r="AK8585">
        <v>39570</v>
      </c>
      <c r="AL8585" t="s">
        <v>2156</v>
      </c>
      <c r="AM8585">
        <v>0</v>
      </c>
      <c r="AN8585">
        <v>0</v>
      </c>
      <c r="AP8585" t="s">
        <v>54</v>
      </c>
      <c r="AQ8585" t="s">
        <v>193</v>
      </c>
      <c r="AS8585">
        <v>0</v>
      </c>
    </row>
    <row r="8586" spans="1:45" x14ac:dyDescent="0.2">
      <c r="A8586">
        <v>8274</v>
      </c>
      <c r="B8586" s="1">
        <v>43522</v>
      </c>
      <c r="C8586" t="s">
        <v>10576</v>
      </c>
      <c r="D8586" t="s">
        <v>10577</v>
      </c>
      <c r="E8586" t="s">
        <v>10578</v>
      </c>
      <c r="F8586">
        <v>1425</v>
      </c>
      <c r="G8586">
        <v>2</v>
      </c>
      <c r="H8586">
        <v>25</v>
      </c>
      <c r="I8586">
        <v>0</v>
      </c>
      <c r="J8586">
        <v>0</v>
      </c>
      <c r="K8586">
        <v>0</v>
      </c>
      <c r="L8586">
        <v>25</v>
      </c>
      <c r="M8586" t="s">
        <v>48</v>
      </c>
      <c r="N8586" t="s">
        <v>49</v>
      </c>
      <c r="O8586" t="s">
        <v>49</v>
      </c>
      <c r="P8586" t="s">
        <v>49</v>
      </c>
      <c r="Q8586" t="s">
        <v>49</v>
      </c>
      <c r="R8586">
        <v>1425</v>
      </c>
      <c r="S8586">
        <v>7</v>
      </c>
      <c r="T8586">
        <v>25</v>
      </c>
      <c r="U8586">
        <v>0</v>
      </c>
      <c r="V8586">
        <v>263</v>
      </c>
      <c r="W8586" s="1">
        <v>43523.018692129626</v>
      </c>
      <c r="X8586">
        <v>1</v>
      </c>
      <c r="Y8586">
        <v>0.53742749999999995</v>
      </c>
      <c r="Z8586" t="s">
        <v>267</v>
      </c>
      <c r="AA8586" s="2">
        <v>0.95833333333333337</v>
      </c>
      <c r="AB8586" t="s">
        <v>65</v>
      </c>
      <c r="AC8586">
        <v>0</v>
      </c>
      <c r="AD8586">
        <v>0</v>
      </c>
      <c r="AE8586">
        <v>0</v>
      </c>
      <c r="AF8586" s="1">
        <v>25569</v>
      </c>
      <c r="AG8586" t="s">
        <v>7061</v>
      </c>
      <c r="AI8586">
        <v>0</v>
      </c>
      <c r="AJ8586" t="s">
        <v>2155</v>
      </c>
      <c r="AK8586">
        <v>39570</v>
      </c>
      <c r="AL8586" t="s">
        <v>2156</v>
      </c>
      <c r="AM8586">
        <v>0</v>
      </c>
      <c r="AN8586">
        <v>0</v>
      </c>
      <c r="AP8586" t="s">
        <v>54</v>
      </c>
      <c r="AQ8586" t="s">
        <v>193</v>
      </c>
      <c r="AS8586">
        <v>0</v>
      </c>
    </row>
    <row r="8587" spans="1:45" x14ac:dyDescent="0.2">
      <c r="A8587">
        <v>8353</v>
      </c>
      <c r="B8587" s="1">
        <v>43523.262349537035</v>
      </c>
      <c r="C8587" t="s">
        <v>10579</v>
      </c>
      <c r="D8587" t="s">
        <v>10580</v>
      </c>
      <c r="E8587" t="s">
        <v>10581</v>
      </c>
      <c r="F8587">
        <v>1248</v>
      </c>
      <c r="G8587">
        <v>2</v>
      </c>
      <c r="H8587">
        <v>25</v>
      </c>
      <c r="I8587">
        <v>0</v>
      </c>
      <c r="J8587">
        <v>0</v>
      </c>
      <c r="K8587">
        <v>0</v>
      </c>
      <c r="L8587">
        <v>25</v>
      </c>
      <c r="M8587" t="s">
        <v>48</v>
      </c>
      <c r="N8587" t="s">
        <v>49</v>
      </c>
      <c r="O8587" t="s">
        <v>49</v>
      </c>
      <c r="P8587" t="s">
        <v>49</v>
      </c>
      <c r="Q8587" t="s">
        <v>49</v>
      </c>
      <c r="R8587">
        <v>1248</v>
      </c>
      <c r="S8587">
        <v>7</v>
      </c>
      <c r="T8587">
        <v>0</v>
      </c>
      <c r="U8587">
        <v>0</v>
      </c>
      <c r="W8587" s="1">
        <v>43523.262349537035</v>
      </c>
      <c r="X8587">
        <v>0</v>
      </c>
      <c r="Y8587">
        <v>0</v>
      </c>
      <c r="Z8587" t="s">
        <v>267</v>
      </c>
      <c r="AA8587" s="2">
        <v>0.97916666666666663</v>
      </c>
      <c r="AB8587" t="s">
        <v>65</v>
      </c>
      <c r="AC8587">
        <v>0</v>
      </c>
      <c r="AD8587">
        <v>0</v>
      </c>
      <c r="AE8587">
        <v>0</v>
      </c>
      <c r="AF8587" s="1">
        <v>25569</v>
      </c>
      <c r="AG8587" t="s">
        <v>7061</v>
      </c>
      <c r="AI8587">
        <v>0</v>
      </c>
      <c r="AM8587">
        <v>0</v>
      </c>
      <c r="AN8587">
        <v>0</v>
      </c>
      <c r="AP8587" t="s">
        <v>54</v>
      </c>
      <c r="AQ8587" t="s">
        <v>55</v>
      </c>
      <c r="AS8587">
        <v>0</v>
      </c>
    </row>
    <row r="8588" spans="1:45" x14ac:dyDescent="0.2">
      <c r="A8588">
        <v>8354</v>
      </c>
      <c r="B8588" s="1">
        <v>43523.262361111112</v>
      </c>
      <c r="C8588" t="s">
        <v>10582</v>
      </c>
      <c r="D8588" t="s">
        <v>10583</v>
      </c>
      <c r="E8588" t="s">
        <v>10584</v>
      </c>
      <c r="F8588">
        <v>1701</v>
      </c>
      <c r="G8588">
        <v>1</v>
      </c>
      <c r="H8588">
        <v>27</v>
      </c>
      <c r="I8588">
        <v>0</v>
      </c>
      <c r="J8588">
        <v>0</v>
      </c>
      <c r="K8588">
        <v>0</v>
      </c>
      <c r="L8588">
        <v>27</v>
      </c>
      <c r="M8588" t="s">
        <v>48</v>
      </c>
      <c r="N8588" t="s">
        <v>49</v>
      </c>
      <c r="O8588" t="s">
        <v>49</v>
      </c>
      <c r="P8588" t="s">
        <v>49</v>
      </c>
      <c r="Q8588" t="s">
        <v>49</v>
      </c>
      <c r="R8588">
        <v>1701</v>
      </c>
      <c r="S8588">
        <v>8</v>
      </c>
      <c r="T8588">
        <v>0</v>
      </c>
      <c r="U8588">
        <v>0</v>
      </c>
      <c r="W8588" s="1">
        <v>43523.262361111112</v>
      </c>
      <c r="X8588">
        <v>0</v>
      </c>
      <c r="Y8588">
        <v>0</v>
      </c>
      <c r="Z8588" t="s">
        <v>267</v>
      </c>
      <c r="AA8588" s="2">
        <v>0.9375</v>
      </c>
      <c r="AB8588" t="s">
        <v>65</v>
      </c>
      <c r="AC8588">
        <v>0</v>
      </c>
      <c r="AD8588">
        <v>0</v>
      </c>
      <c r="AE8588">
        <v>0</v>
      </c>
      <c r="AF8588" s="1">
        <v>25569</v>
      </c>
      <c r="AG8588" t="s">
        <v>7061</v>
      </c>
      <c r="AI8588">
        <v>0</v>
      </c>
      <c r="AM8588">
        <v>0</v>
      </c>
      <c r="AN8588">
        <v>0</v>
      </c>
      <c r="AP8588" t="s">
        <v>54</v>
      </c>
      <c r="AQ8588" t="s">
        <v>55</v>
      </c>
      <c r="AS8588">
        <v>0</v>
      </c>
    </row>
    <row r="8589" spans="1:45" x14ac:dyDescent="0.2">
      <c r="A8589">
        <v>8437</v>
      </c>
      <c r="B8589" s="1">
        <v>43524</v>
      </c>
      <c r="C8589" t="s">
        <v>10585</v>
      </c>
      <c r="D8589" t="s">
        <v>10586</v>
      </c>
      <c r="E8589" t="s">
        <v>10587</v>
      </c>
      <c r="F8589">
        <v>1429</v>
      </c>
      <c r="G8589">
        <v>4</v>
      </c>
      <c r="H8589">
        <v>27</v>
      </c>
      <c r="I8589">
        <v>0</v>
      </c>
      <c r="J8589">
        <v>0</v>
      </c>
      <c r="K8589">
        <v>0</v>
      </c>
      <c r="L8589">
        <v>27</v>
      </c>
      <c r="M8589" t="s">
        <v>48</v>
      </c>
      <c r="N8589" t="s">
        <v>49</v>
      </c>
      <c r="O8589" t="s">
        <v>49</v>
      </c>
      <c r="P8589" t="s">
        <v>49</v>
      </c>
      <c r="Q8589" t="s">
        <v>49</v>
      </c>
      <c r="R8589">
        <v>1429</v>
      </c>
      <c r="S8589">
        <v>7</v>
      </c>
      <c r="T8589">
        <v>0</v>
      </c>
      <c r="U8589">
        <v>0</v>
      </c>
      <c r="V8589">
        <v>252</v>
      </c>
      <c r="W8589" s="1">
        <v>43524.551053240742</v>
      </c>
      <c r="X8589">
        <v>2</v>
      </c>
      <c r="Y8589">
        <v>5.5063663888888899</v>
      </c>
      <c r="Z8589" t="s">
        <v>267</v>
      </c>
      <c r="AA8589" s="2">
        <v>0.41666666666666669</v>
      </c>
      <c r="AB8589" t="s">
        <v>79</v>
      </c>
      <c r="AC8589">
        <v>0</v>
      </c>
      <c r="AD8589">
        <v>0</v>
      </c>
      <c r="AE8589">
        <v>0</v>
      </c>
      <c r="AF8589" s="1">
        <v>25569</v>
      </c>
      <c r="AG8589" t="s">
        <v>7061</v>
      </c>
      <c r="AI8589">
        <v>0</v>
      </c>
      <c r="AJ8589" t="s">
        <v>2241</v>
      </c>
      <c r="AK8589">
        <v>42317</v>
      </c>
      <c r="AL8589" t="s">
        <v>192</v>
      </c>
      <c r="AM8589">
        <v>0</v>
      </c>
      <c r="AN8589">
        <v>0</v>
      </c>
      <c r="AP8589" t="s">
        <v>54</v>
      </c>
      <c r="AQ8589" t="s">
        <v>193</v>
      </c>
      <c r="AS8589">
        <v>0</v>
      </c>
    </row>
    <row r="8590" spans="1:45" x14ac:dyDescent="0.2">
      <c r="A8590">
        <v>8438</v>
      </c>
      <c r="B8590" s="1">
        <v>43524</v>
      </c>
      <c r="C8590" t="s">
        <v>10588</v>
      </c>
      <c r="D8590" t="s">
        <v>10589</v>
      </c>
      <c r="E8590" t="s">
        <v>10590</v>
      </c>
      <c r="F8590">
        <v>1080</v>
      </c>
      <c r="G8590">
        <v>1</v>
      </c>
      <c r="H8590">
        <v>30</v>
      </c>
      <c r="I8590">
        <v>0</v>
      </c>
      <c r="J8590">
        <v>0</v>
      </c>
      <c r="K8590">
        <v>0</v>
      </c>
      <c r="L8590">
        <v>30</v>
      </c>
      <c r="M8590" t="s">
        <v>48</v>
      </c>
      <c r="N8590" t="s">
        <v>49</v>
      </c>
      <c r="O8590" t="s">
        <v>49</v>
      </c>
      <c r="P8590" t="s">
        <v>49</v>
      </c>
      <c r="Q8590" t="s">
        <v>49</v>
      </c>
      <c r="R8590">
        <v>1080</v>
      </c>
      <c r="S8590">
        <v>7</v>
      </c>
      <c r="T8590">
        <v>0</v>
      </c>
      <c r="U8590">
        <v>0</v>
      </c>
      <c r="V8590">
        <v>263</v>
      </c>
      <c r="W8590" s="1">
        <v>43524.469965277778</v>
      </c>
      <c r="X8590">
        <v>4</v>
      </c>
      <c r="Y8590">
        <v>3.9100141666666701</v>
      </c>
      <c r="Z8590" t="s">
        <v>267</v>
      </c>
      <c r="AA8590" s="2">
        <v>0.39583333333333331</v>
      </c>
      <c r="AB8590" t="s">
        <v>79</v>
      </c>
      <c r="AC8590">
        <v>0</v>
      </c>
      <c r="AD8590">
        <v>0</v>
      </c>
      <c r="AE8590">
        <v>0</v>
      </c>
      <c r="AF8590" s="1">
        <v>25569</v>
      </c>
      <c r="AG8590" t="s">
        <v>7061</v>
      </c>
      <c r="AI8590">
        <v>0</v>
      </c>
      <c r="AJ8590" t="s">
        <v>914</v>
      </c>
      <c r="AK8590">
        <v>42553</v>
      </c>
      <c r="AL8590" t="s">
        <v>188</v>
      </c>
      <c r="AM8590">
        <v>0</v>
      </c>
      <c r="AN8590">
        <v>0</v>
      </c>
      <c r="AP8590" t="s">
        <v>54</v>
      </c>
      <c r="AQ8590" t="s">
        <v>177</v>
      </c>
      <c r="AS8590">
        <v>0</v>
      </c>
    </row>
    <row r="8591" spans="1:45" x14ac:dyDescent="0.2">
      <c r="A8591">
        <v>8439</v>
      </c>
      <c r="B8591" s="1">
        <v>43524</v>
      </c>
      <c r="C8591" t="s">
        <v>10591</v>
      </c>
      <c r="D8591" t="s">
        <v>10592</v>
      </c>
      <c r="E8591" t="s">
        <v>10593</v>
      </c>
      <c r="F8591">
        <v>1080</v>
      </c>
      <c r="G8591">
        <v>1</v>
      </c>
      <c r="H8591">
        <v>30</v>
      </c>
      <c r="I8591">
        <v>0</v>
      </c>
      <c r="J8591">
        <v>0</v>
      </c>
      <c r="K8591">
        <v>0</v>
      </c>
      <c r="L8591">
        <v>30</v>
      </c>
      <c r="M8591" t="s">
        <v>48</v>
      </c>
      <c r="N8591" t="s">
        <v>49</v>
      </c>
      <c r="O8591" t="s">
        <v>49</v>
      </c>
      <c r="P8591" t="s">
        <v>49</v>
      </c>
      <c r="Q8591" t="s">
        <v>49</v>
      </c>
      <c r="R8591">
        <v>1080</v>
      </c>
      <c r="S8591">
        <v>7</v>
      </c>
      <c r="T8591">
        <v>30</v>
      </c>
      <c r="U8591">
        <v>0</v>
      </c>
      <c r="V8591">
        <v>254</v>
      </c>
      <c r="W8591" s="1">
        <v>43524.659803240742</v>
      </c>
      <c r="X8591">
        <v>2</v>
      </c>
      <c r="Y8591">
        <v>0.38912777777777802</v>
      </c>
      <c r="Z8591" t="s">
        <v>267</v>
      </c>
      <c r="AA8591" s="2">
        <v>0.625</v>
      </c>
      <c r="AB8591" t="s">
        <v>52</v>
      </c>
      <c r="AC8591">
        <v>0</v>
      </c>
      <c r="AD8591">
        <v>0</v>
      </c>
      <c r="AE8591">
        <v>0</v>
      </c>
      <c r="AF8591" s="1">
        <v>25569</v>
      </c>
      <c r="AG8591" t="s">
        <v>7061</v>
      </c>
      <c r="AI8591">
        <v>0</v>
      </c>
      <c r="AJ8591" t="s">
        <v>181</v>
      </c>
      <c r="AK8591">
        <v>45681</v>
      </c>
      <c r="AL8591" t="s">
        <v>182</v>
      </c>
      <c r="AM8591">
        <v>0</v>
      </c>
      <c r="AN8591">
        <v>0</v>
      </c>
      <c r="AP8591" t="s">
        <v>54</v>
      </c>
      <c r="AQ8591" t="s">
        <v>177</v>
      </c>
      <c r="AS8591">
        <v>0</v>
      </c>
    </row>
    <row r="8592" spans="1:45" x14ac:dyDescent="0.2">
      <c r="A8592">
        <v>8440</v>
      </c>
      <c r="B8592" s="1">
        <v>43524</v>
      </c>
      <c r="C8592" t="s">
        <v>10594</v>
      </c>
      <c r="D8592" t="s">
        <v>10595</v>
      </c>
      <c r="E8592" t="s">
        <v>10596</v>
      </c>
      <c r="F8592">
        <v>1548</v>
      </c>
      <c r="G8592">
        <v>2</v>
      </c>
      <c r="H8592">
        <v>28</v>
      </c>
      <c r="I8592">
        <v>0</v>
      </c>
      <c r="J8592">
        <v>0</v>
      </c>
      <c r="K8592">
        <v>0</v>
      </c>
      <c r="L8592">
        <v>28</v>
      </c>
      <c r="M8592" t="s">
        <v>48</v>
      </c>
      <c r="N8592" t="s">
        <v>49</v>
      </c>
      <c r="O8592" t="s">
        <v>49</v>
      </c>
      <c r="P8592" t="s">
        <v>49</v>
      </c>
      <c r="Q8592" t="s">
        <v>49</v>
      </c>
      <c r="R8592">
        <v>1548</v>
      </c>
      <c r="S8592">
        <v>8</v>
      </c>
      <c r="T8592">
        <v>28</v>
      </c>
      <c r="U8592">
        <v>0</v>
      </c>
      <c r="V8592">
        <v>267</v>
      </c>
      <c r="W8592" s="1">
        <v>43525.095949074072</v>
      </c>
      <c r="X8592">
        <v>3</v>
      </c>
      <c r="Y8592">
        <v>3.61185388888889</v>
      </c>
      <c r="Z8592" t="s">
        <v>267</v>
      </c>
      <c r="AA8592" s="2">
        <v>0.9375</v>
      </c>
      <c r="AB8592" t="s">
        <v>65</v>
      </c>
      <c r="AC8592">
        <v>0</v>
      </c>
      <c r="AD8592">
        <v>0</v>
      </c>
      <c r="AE8592">
        <v>0</v>
      </c>
      <c r="AF8592" s="1">
        <v>25569</v>
      </c>
      <c r="AG8592" t="s">
        <v>7061</v>
      </c>
      <c r="AI8592">
        <v>0</v>
      </c>
      <c r="AJ8592" t="s">
        <v>2155</v>
      </c>
      <c r="AK8592">
        <v>39570</v>
      </c>
      <c r="AL8592" t="s">
        <v>2156</v>
      </c>
      <c r="AM8592">
        <v>0</v>
      </c>
      <c r="AN8592">
        <v>0</v>
      </c>
      <c r="AP8592" t="s">
        <v>54</v>
      </c>
      <c r="AQ8592" t="s">
        <v>177</v>
      </c>
      <c r="AS8592">
        <v>0</v>
      </c>
    </row>
    <row r="8593" spans="1:45" x14ac:dyDescent="0.2">
      <c r="A8593">
        <v>8529</v>
      </c>
      <c r="B8593" s="1">
        <v>43525</v>
      </c>
      <c r="C8593" t="s">
        <v>10597</v>
      </c>
      <c r="D8593" t="s">
        <v>10598</v>
      </c>
      <c r="E8593" t="s">
        <v>10599</v>
      </c>
      <c r="F8593">
        <v>2024</v>
      </c>
      <c r="G8593">
        <v>3</v>
      </c>
      <c r="H8593">
        <v>28</v>
      </c>
      <c r="I8593">
        <v>0</v>
      </c>
      <c r="J8593">
        <v>0</v>
      </c>
      <c r="K8593">
        <v>0</v>
      </c>
      <c r="L8593">
        <v>28</v>
      </c>
      <c r="M8593" t="s">
        <v>48</v>
      </c>
      <c r="N8593" t="s">
        <v>49</v>
      </c>
      <c r="O8593" t="s">
        <v>49</v>
      </c>
      <c r="P8593" t="s">
        <v>49</v>
      </c>
      <c r="Q8593" t="s">
        <v>49</v>
      </c>
      <c r="R8593">
        <v>2024</v>
      </c>
      <c r="S8593">
        <v>9</v>
      </c>
      <c r="T8593">
        <v>0</v>
      </c>
      <c r="U8593">
        <v>0</v>
      </c>
      <c r="V8593" t="s">
        <v>1933</v>
      </c>
      <c r="W8593" s="1">
        <v>43525.351921296293</v>
      </c>
      <c r="X8593">
        <v>7</v>
      </c>
      <c r="Y8593">
        <v>11.0713452777778</v>
      </c>
      <c r="Z8593" t="s">
        <v>267</v>
      </c>
      <c r="AA8593" s="2">
        <v>0.27083333333333331</v>
      </c>
      <c r="AB8593" t="s">
        <v>79</v>
      </c>
      <c r="AC8593">
        <v>0</v>
      </c>
      <c r="AD8593">
        <v>0</v>
      </c>
      <c r="AE8593">
        <v>0</v>
      </c>
      <c r="AF8593" s="1">
        <v>25569</v>
      </c>
      <c r="AG8593" t="s">
        <v>7061</v>
      </c>
      <c r="AI8593">
        <v>0</v>
      </c>
      <c r="AJ8593" t="s">
        <v>2241</v>
      </c>
      <c r="AK8593">
        <v>42317</v>
      </c>
      <c r="AL8593" t="s">
        <v>192</v>
      </c>
      <c r="AM8593">
        <v>0</v>
      </c>
      <c r="AN8593">
        <v>0</v>
      </c>
      <c r="AP8593" t="s">
        <v>54</v>
      </c>
      <c r="AQ8593" t="s">
        <v>193</v>
      </c>
      <c r="AS8593">
        <v>0</v>
      </c>
    </row>
    <row r="8594" spans="1:45" x14ac:dyDescent="0.2">
      <c r="A8594">
        <v>8530</v>
      </c>
      <c r="B8594" s="1">
        <v>43525.284131944441</v>
      </c>
      <c r="C8594" t="s">
        <v>10600</v>
      </c>
      <c r="D8594" t="s">
        <v>10601</v>
      </c>
      <c r="E8594" t="s">
        <v>10602</v>
      </c>
      <c r="F8594">
        <v>1722</v>
      </c>
      <c r="G8594">
        <v>4</v>
      </c>
      <c r="H8594">
        <v>28</v>
      </c>
      <c r="I8594">
        <v>0</v>
      </c>
      <c r="J8594">
        <v>0</v>
      </c>
      <c r="K8594">
        <v>0</v>
      </c>
      <c r="L8594">
        <v>28</v>
      </c>
      <c r="M8594" t="s">
        <v>48</v>
      </c>
      <c r="N8594" t="s">
        <v>49</v>
      </c>
      <c r="O8594" t="s">
        <v>49</v>
      </c>
      <c r="P8594" t="s">
        <v>49</v>
      </c>
      <c r="Q8594" t="s">
        <v>49</v>
      </c>
      <c r="R8594">
        <v>1722</v>
      </c>
      <c r="S8594">
        <v>8</v>
      </c>
      <c r="T8594">
        <v>0</v>
      </c>
      <c r="U8594">
        <v>0</v>
      </c>
      <c r="W8594" s="1">
        <v>43525.284131944441</v>
      </c>
      <c r="X8594">
        <v>0</v>
      </c>
      <c r="Y8594">
        <v>0</v>
      </c>
      <c r="Z8594" t="s">
        <v>267</v>
      </c>
      <c r="AA8594" s="2">
        <v>0.4375</v>
      </c>
      <c r="AB8594" t="s">
        <v>79</v>
      </c>
      <c r="AC8594">
        <v>0</v>
      </c>
      <c r="AD8594">
        <v>0</v>
      </c>
      <c r="AE8594">
        <v>0</v>
      </c>
      <c r="AF8594" s="1">
        <v>25569</v>
      </c>
      <c r="AG8594" t="s">
        <v>7061</v>
      </c>
      <c r="AI8594">
        <v>0</v>
      </c>
      <c r="AM8594">
        <v>0</v>
      </c>
      <c r="AN8594">
        <v>0</v>
      </c>
      <c r="AP8594" t="s">
        <v>54</v>
      </c>
      <c r="AQ8594" t="s">
        <v>55</v>
      </c>
      <c r="AS8594">
        <v>0</v>
      </c>
    </row>
    <row r="8595" spans="1:45" x14ac:dyDescent="0.2">
      <c r="A8595">
        <v>8531</v>
      </c>
      <c r="B8595" s="1">
        <v>43525.284143518518</v>
      </c>
      <c r="C8595" t="s">
        <v>10603</v>
      </c>
      <c r="D8595" t="s">
        <v>10604</v>
      </c>
      <c r="E8595" t="s">
        <v>10605</v>
      </c>
      <c r="F8595">
        <v>1332</v>
      </c>
      <c r="G8595">
        <v>3</v>
      </c>
      <c r="H8595">
        <v>30</v>
      </c>
      <c r="I8595">
        <v>0</v>
      </c>
      <c r="J8595">
        <v>0</v>
      </c>
      <c r="K8595">
        <v>0</v>
      </c>
      <c r="L8595">
        <v>30</v>
      </c>
      <c r="M8595" t="s">
        <v>48</v>
      </c>
      <c r="N8595" t="s">
        <v>49</v>
      </c>
      <c r="O8595" t="s">
        <v>49</v>
      </c>
      <c r="P8595" t="s">
        <v>49</v>
      </c>
      <c r="Q8595" t="s">
        <v>49</v>
      </c>
      <c r="R8595">
        <v>1332</v>
      </c>
      <c r="S8595">
        <v>8</v>
      </c>
      <c r="T8595">
        <v>0</v>
      </c>
      <c r="U8595">
        <v>0</v>
      </c>
      <c r="W8595" s="1">
        <v>43525.284143518518</v>
      </c>
      <c r="X8595">
        <v>0</v>
      </c>
      <c r="Y8595">
        <v>0</v>
      </c>
      <c r="Z8595" t="s">
        <v>267</v>
      </c>
      <c r="AA8595" s="2">
        <v>0.6875</v>
      </c>
      <c r="AB8595" t="s">
        <v>52</v>
      </c>
      <c r="AC8595">
        <v>0</v>
      </c>
      <c r="AD8595">
        <v>0</v>
      </c>
      <c r="AE8595">
        <v>0</v>
      </c>
      <c r="AF8595" s="1">
        <v>25569</v>
      </c>
      <c r="AG8595" t="s">
        <v>7061</v>
      </c>
      <c r="AI8595">
        <v>0</v>
      </c>
      <c r="AM8595">
        <v>0</v>
      </c>
      <c r="AN8595">
        <v>0</v>
      </c>
      <c r="AP8595" t="s">
        <v>54</v>
      </c>
      <c r="AQ8595" t="s">
        <v>55</v>
      </c>
      <c r="AS8595">
        <v>0</v>
      </c>
    </row>
    <row r="8596" spans="1:45" x14ac:dyDescent="0.2">
      <c r="A8596">
        <v>8532</v>
      </c>
      <c r="B8596" s="1">
        <v>43525.284155092595</v>
      </c>
      <c r="C8596" t="s">
        <v>10606</v>
      </c>
      <c r="D8596" t="s">
        <v>10607</v>
      </c>
      <c r="E8596" t="s">
        <v>10608</v>
      </c>
      <c r="F8596">
        <v>1584</v>
      </c>
      <c r="G8596">
        <v>4</v>
      </c>
      <c r="H8596">
        <v>28</v>
      </c>
      <c r="I8596">
        <v>0</v>
      </c>
      <c r="J8596">
        <v>0</v>
      </c>
      <c r="K8596">
        <v>0</v>
      </c>
      <c r="L8596">
        <v>28</v>
      </c>
      <c r="M8596" t="s">
        <v>48</v>
      </c>
      <c r="N8596" t="s">
        <v>49</v>
      </c>
      <c r="O8596" t="s">
        <v>49</v>
      </c>
      <c r="P8596" t="s">
        <v>49</v>
      </c>
      <c r="Q8596" t="s">
        <v>49</v>
      </c>
      <c r="R8596">
        <v>1584</v>
      </c>
      <c r="S8596">
        <v>8</v>
      </c>
      <c r="T8596">
        <v>0</v>
      </c>
      <c r="U8596">
        <v>0</v>
      </c>
      <c r="W8596" s="1">
        <v>43525.284155092595</v>
      </c>
      <c r="X8596">
        <v>0</v>
      </c>
      <c r="Y8596">
        <v>0</v>
      </c>
      <c r="Z8596" t="s">
        <v>267</v>
      </c>
      <c r="AA8596" s="2">
        <v>0.97916666666666663</v>
      </c>
      <c r="AB8596" t="s">
        <v>65</v>
      </c>
      <c r="AC8596">
        <v>0</v>
      </c>
      <c r="AD8596">
        <v>0</v>
      </c>
      <c r="AE8596">
        <v>0</v>
      </c>
      <c r="AF8596" s="1">
        <v>25569</v>
      </c>
      <c r="AG8596" t="s">
        <v>7061</v>
      </c>
      <c r="AI8596">
        <v>0</v>
      </c>
      <c r="AM8596">
        <v>0</v>
      </c>
      <c r="AN8596">
        <v>0</v>
      </c>
      <c r="AP8596" t="s">
        <v>54</v>
      </c>
      <c r="AQ8596" t="s">
        <v>55</v>
      </c>
      <c r="AS8596">
        <v>0</v>
      </c>
    </row>
    <row r="8597" spans="1:45" x14ac:dyDescent="0.2">
      <c r="A8597">
        <v>8426</v>
      </c>
      <c r="B8597" s="1">
        <v>43523.263692129629</v>
      </c>
      <c r="C8597" t="s">
        <v>10609</v>
      </c>
      <c r="D8597" t="s">
        <v>10610</v>
      </c>
      <c r="E8597" t="s">
        <v>10611</v>
      </c>
      <c r="F8597">
        <v>4532</v>
      </c>
      <c r="G8597">
        <v>33</v>
      </c>
      <c r="H8597">
        <v>72</v>
      </c>
      <c r="I8597">
        <v>21</v>
      </c>
      <c r="J8597">
        <v>220</v>
      </c>
      <c r="K8597">
        <v>0</v>
      </c>
      <c r="L8597">
        <v>56</v>
      </c>
      <c r="M8597" t="s">
        <v>48</v>
      </c>
      <c r="N8597" t="s">
        <v>49</v>
      </c>
      <c r="O8597" t="s">
        <v>49</v>
      </c>
      <c r="P8597" t="s">
        <v>49</v>
      </c>
      <c r="Q8597" t="s">
        <v>49</v>
      </c>
      <c r="R8597">
        <v>4532</v>
      </c>
      <c r="S8597">
        <v>31</v>
      </c>
      <c r="T8597">
        <v>0</v>
      </c>
      <c r="U8597">
        <v>0</v>
      </c>
      <c r="W8597" s="1">
        <v>43523.263692129629</v>
      </c>
      <c r="X8597">
        <v>0</v>
      </c>
      <c r="Y8597">
        <v>0</v>
      </c>
      <c r="Z8597" t="s">
        <v>626</v>
      </c>
      <c r="AA8597" s="2">
        <v>0.98611111111111116</v>
      </c>
      <c r="AB8597" t="s">
        <v>65</v>
      </c>
      <c r="AC8597">
        <v>0</v>
      </c>
      <c r="AD8597">
        <v>0</v>
      </c>
      <c r="AE8597">
        <v>0</v>
      </c>
      <c r="AF8597" s="1">
        <v>25569</v>
      </c>
      <c r="AG8597" t="s">
        <v>6707</v>
      </c>
      <c r="AI8597">
        <v>0</v>
      </c>
      <c r="AM8597">
        <v>0</v>
      </c>
      <c r="AN8597">
        <v>0</v>
      </c>
      <c r="AP8597" t="s">
        <v>54</v>
      </c>
      <c r="AQ8597" t="s">
        <v>55</v>
      </c>
      <c r="AS8597">
        <v>0</v>
      </c>
    </row>
    <row r="8598" spans="1:45" x14ac:dyDescent="0.2">
      <c r="A8598">
        <v>8425</v>
      </c>
      <c r="B8598" s="1">
        <v>43523</v>
      </c>
      <c r="C8598" t="s">
        <v>10612</v>
      </c>
      <c r="D8598" t="s">
        <v>10613</v>
      </c>
      <c r="E8598" t="s">
        <v>10614</v>
      </c>
      <c r="F8598">
        <v>4102</v>
      </c>
      <c r="G8598">
        <v>34</v>
      </c>
      <c r="H8598">
        <v>106</v>
      </c>
      <c r="I8598">
        <v>56</v>
      </c>
      <c r="J8598">
        <v>238</v>
      </c>
      <c r="K8598">
        <v>0</v>
      </c>
      <c r="L8598">
        <v>56</v>
      </c>
      <c r="M8598" t="s">
        <v>48</v>
      </c>
      <c r="N8598" t="s">
        <v>49</v>
      </c>
      <c r="O8598" t="s">
        <v>49</v>
      </c>
      <c r="P8598" t="s">
        <v>49</v>
      </c>
      <c r="Q8598" t="s">
        <v>49</v>
      </c>
      <c r="R8598">
        <v>4102</v>
      </c>
      <c r="S8598">
        <v>38</v>
      </c>
      <c r="T8598">
        <v>56</v>
      </c>
      <c r="U8598">
        <v>0</v>
      </c>
      <c r="V8598" t="s">
        <v>3621</v>
      </c>
      <c r="W8598" s="1">
        <v>43523.767812500002</v>
      </c>
      <c r="X8598">
        <v>11</v>
      </c>
      <c r="Y8598">
        <v>30.376700555555601</v>
      </c>
      <c r="Z8598" t="s">
        <v>626</v>
      </c>
      <c r="AA8598" s="2">
        <v>0.64583333333333337</v>
      </c>
      <c r="AB8598" t="s">
        <v>52</v>
      </c>
      <c r="AC8598">
        <v>0</v>
      </c>
      <c r="AD8598">
        <v>0</v>
      </c>
      <c r="AE8598">
        <v>0</v>
      </c>
      <c r="AF8598" s="1">
        <v>25569</v>
      </c>
      <c r="AG8598" t="s">
        <v>6707</v>
      </c>
      <c r="AI8598">
        <v>0</v>
      </c>
      <c r="AJ8598" t="s">
        <v>199</v>
      </c>
      <c r="AK8598">
        <v>23321</v>
      </c>
      <c r="AL8598" t="s">
        <v>200</v>
      </c>
      <c r="AM8598">
        <v>1</v>
      </c>
      <c r="AN8598">
        <v>3</v>
      </c>
      <c r="AP8598" t="s">
        <v>54</v>
      </c>
      <c r="AQ8598" t="s">
        <v>177</v>
      </c>
      <c r="AS8598">
        <v>0</v>
      </c>
    </row>
    <row r="8599" spans="1:45" x14ac:dyDescent="0.2">
      <c r="A8599">
        <v>1176</v>
      </c>
      <c r="B8599" s="1">
        <v>43402</v>
      </c>
      <c r="C8599" t="s">
        <v>10615</v>
      </c>
      <c r="D8599" t="s">
        <v>10616</v>
      </c>
      <c r="E8599" t="s">
        <v>10617</v>
      </c>
      <c r="F8599">
        <v>46270</v>
      </c>
      <c r="G8599">
        <v>43</v>
      </c>
      <c r="H8599">
        <v>0</v>
      </c>
      <c r="I8599">
        <v>0</v>
      </c>
      <c r="J8599">
        <v>507</v>
      </c>
      <c r="K8599">
        <v>0</v>
      </c>
      <c r="L8599">
        <v>24</v>
      </c>
      <c r="M8599" t="s">
        <v>48</v>
      </c>
      <c r="N8599" t="s">
        <v>49</v>
      </c>
      <c r="O8599" t="s">
        <v>49</v>
      </c>
      <c r="P8599" t="s">
        <v>49</v>
      </c>
      <c r="Q8599" t="s">
        <v>49</v>
      </c>
      <c r="R8599">
        <v>46270</v>
      </c>
      <c r="S8599">
        <v>99</v>
      </c>
      <c r="T8599">
        <v>0</v>
      </c>
      <c r="U8599">
        <v>0</v>
      </c>
      <c r="W8599" s="1">
        <v>43406.652916666666</v>
      </c>
      <c r="X8599">
        <v>0</v>
      </c>
      <c r="Y8599">
        <v>0</v>
      </c>
      <c r="AA8599" s="2">
        <v>0.45833333333333331</v>
      </c>
      <c r="AB8599" t="s">
        <v>79</v>
      </c>
      <c r="AC8599">
        <v>0</v>
      </c>
      <c r="AD8599">
        <v>0</v>
      </c>
      <c r="AE8599">
        <v>0</v>
      </c>
      <c r="AF8599" s="1">
        <v>25569</v>
      </c>
      <c r="AI8599">
        <v>0</v>
      </c>
      <c r="AM8599">
        <v>0</v>
      </c>
      <c r="AN8599">
        <v>0</v>
      </c>
      <c r="AP8599" t="s">
        <v>54</v>
      </c>
      <c r="AQ8599" t="s">
        <v>55</v>
      </c>
      <c r="AS8599">
        <v>0</v>
      </c>
    </row>
    <row r="8600" spans="1:45" x14ac:dyDescent="0.2">
      <c r="A8600">
        <v>506</v>
      </c>
      <c r="B8600" s="1">
        <v>43388</v>
      </c>
      <c r="C8600" t="s">
        <v>10618</v>
      </c>
      <c r="D8600" t="s">
        <v>10619</v>
      </c>
      <c r="E8600" t="s">
        <v>10620</v>
      </c>
      <c r="F8600">
        <v>2015</v>
      </c>
      <c r="G8600">
        <v>13</v>
      </c>
      <c r="H8600">
        <v>20</v>
      </c>
      <c r="I8600">
        <v>1</v>
      </c>
      <c r="J8600">
        <v>78</v>
      </c>
      <c r="K8600">
        <v>0</v>
      </c>
      <c r="L8600">
        <v>11</v>
      </c>
      <c r="M8600" t="s">
        <v>48</v>
      </c>
      <c r="N8600" t="s">
        <v>49</v>
      </c>
      <c r="O8600" t="s">
        <v>49</v>
      </c>
      <c r="P8600" t="s">
        <v>49</v>
      </c>
      <c r="Q8600" t="s">
        <v>49</v>
      </c>
      <c r="R8600">
        <v>2015</v>
      </c>
      <c r="S8600">
        <v>10</v>
      </c>
      <c r="T8600">
        <v>0</v>
      </c>
      <c r="U8600">
        <v>0</v>
      </c>
      <c r="W8600" s="1">
        <v>43388.660266203704</v>
      </c>
      <c r="X8600">
        <v>0</v>
      </c>
      <c r="Y8600">
        <v>0</v>
      </c>
      <c r="Z8600" t="s">
        <v>626</v>
      </c>
      <c r="AA8600" s="2">
        <v>0.85416666666666663</v>
      </c>
      <c r="AB8600" t="s">
        <v>52</v>
      </c>
      <c r="AC8600">
        <v>0</v>
      </c>
      <c r="AD8600">
        <v>0</v>
      </c>
      <c r="AE8600">
        <v>0</v>
      </c>
      <c r="AF8600" s="1">
        <v>25569</v>
      </c>
      <c r="AI8600">
        <v>0</v>
      </c>
      <c r="AM8600">
        <v>0</v>
      </c>
      <c r="AN8600">
        <v>0</v>
      </c>
      <c r="AP8600" t="s">
        <v>54</v>
      </c>
      <c r="AS8600">
        <v>0</v>
      </c>
    </row>
    <row r="8601" spans="1:45" x14ac:dyDescent="0.2">
      <c r="A8601">
        <v>1276</v>
      </c>
      <c r="B8601" s="1">
        <v>43409</v>
      </c>
      <c r="C8601" t="s">
        <v>10621</v>
      </c>
      <c r="D8601" t="s">
        <v>10622</v>
      </c>
      <c r="E8601" t="s">
        <v>10623</v>
      </c>
      <c r="F8601">
        <v>2210</v>
      </c>
      <c r="G8601">
        <v>186</v>
      </c>
      <c r="H8601">
        <v>86</v>
      </c>
      <c r="I8601">
        <v>45</v>
      </c>
      <c r="J8601">
        <v>96</v>
      </c>
      <c r="K8601">
        <v>482</v>
      </c>
      <c r="L8601">
        <v>0</v>
      </c>
      <c r="M8601" t="s">
        <v>48</v>
      </c>
      <c r="N8601" t="s">
        <v>49</v>
      </c>
      <c r="O8601" t="s">
        <v>49</v>
      </c>
      <c r="P8601" t="s">
        <v>49</v>
      </c>
      <c r="Q8601" t="s">
        <v>49</v>
      </c>
      <c r="R8601">
        <v>2210</v>
      </c>
      <c r="S8601">
        <v>32</v>
      </c>
      <c r="T8601">
        <v>0</v>
      </c>
      <c r="U8601">
        <v>0</v>
      </c>
      <c r="W8601" s="1">
        <v>43409.282685185186</v>
      </c>
      <c r="X8601">
        <v>0</v>
      </c>
      <c r="Y8601">
        <v>0</v>
      </c>
      <c r="Z8601" t="s">
        <v>1421</v>
      </c>
      <c r="AA8601" s="2">
        <v>0.625</v>
      </c>
      <c r="AB8601" t="s">
        <v>52</v>
      </c>
      <c r="AC8601">
        <v>0</v>
      </c>
      <c r="AD8601">
        <v>0</v>
      </c>
      <c r="AE8601">
        <v>0</v>
      </c>
      <c r="AF8601" s="1">
        <v>25569</v>
      </c>
      <c r="AI8601">
        <v>0</v>
      </c>
      <c r="AM8601">
        <v>0</v>
      </c>
      <c r="AN8601">
        <v>0</v>
      </c>
      <c r="AP8601" t="s">
        <v>54</v>
      </c>
      <c r="AQ8601" t="s">
        <v>55</v>
      </c>
      <c r="AS8601">
        <v>0</v>
      </c>
    </row>
    <row r="8602" spans="1:45" x14ac:dyDescent="0.2">
      <c r="A8602">
        <v>8931</v>
      </c>
      <c r="B8602" s="1">
        <v>43601.246840277781</v>
      </c>
      <c r="C8602" t="s">
        <v>10624</v>
      </c>
      <c r="D8602" t="s">
        <v>10625</v>
      </c>
      <c r="E8602" t="s">
        <v>10626</v>
      </c>
      <c r="F8602">
        <v>31269</v>
      </c>
      <c r="G8602">
        <v>8</v>
      </c>
      <c r="H8602">
        <v>20</v>
      </c>
      <c r="I8602">
        <v>0</v>
      </c>
      <c r="J8602">
        <v>504</v>
      </c>
      <c r="K8602">
        <v>0</v>
      </c>
      <c r="L8602">
        <v>44</v>
      </c>
      <c r="M8602" t="s">
        <v>49</v>
      </c>
      <c r="N8602" t="s">
        <v>49</v>
      </c>
      <c r="O8602" t="s">
        <v>49</v>
      </c>
      <c r="P8602" t="s">
        <v>49</v>
      </c>
      <c r="Q8602" t="s">
        <v>49</v>
      </c>
      <c r="R8602">
        <v>31269</v>
      </c>
      <c r="S8602">
        <v>131</v>
      </c>
      <c r="T8602">
        <v>0</v>
      </c>
      <c r="U8602">
        <v>0</v>
      </c>
      <c r="W8602" s="1">
        <v>43601.246840277781</v>
      </c>
      <c r="X8602">
        <v>0</v>
      </c>
      <c r="Y8602">
        <v>0</v>
      </c>
      <c r="Z8602" t="s">
        <v>1379</v>
      </c>
      <c r="AA8602" s="2">
        <v>0.875</v>
      </c>
      <c r="AB8602" t="s">
        <v>65</v>
      </c>
      <c r="AC8602">
        <v>0</v>
      </c>
      <c r="AD8602">
        <v>0</v>
      </c>
      <c r="AE8602">
        <v>0</v>
      </c>
      <c r="AF8602" s="1">
        <v>25569</v>
      </c>
      <c r="AG8602" t="s">
        <v>10220</v>
      </c>
      <c r="AI8602">
        <v>0</v>
      </c>
      <c r="AM8602">
        <v>0</v>
      </c>
      <c r="AN8602">
        <v>0</v>
      </c>
      <c r="AP8602" t="s">
        <v>54</v>
      </c>
      <c r="AQ8602" t="s">
        <v>55</v>
      </c>
      <c r="AS8602">
        <v>0</v>
      </c>
    </row>
    <row r="8603" spans="1:45" x14ac:dyDescent="0.2">
      <c r="A8603">
        <v>9024</v>
      </c>
      <c r="B8603" s="1">
        <v>43602.247465277775</v>
      </c>
      <c r="C8603" t="s">
        <v>10627</v>
      </c>
      <c r="D8603" t="s">
        <v>10628</v>
      </c>
      <c r="E8603" t="s">
        <v>10629</v>
      </c>
      <c r="F8603">
        <v>9005</v>
      </c>
      <c r="G8603">
        <v>21</v>
      </c>
      <c r="H8603">
        <v>2</v>
      </c>
      <c r="I8603">
        <v>0</v>
      </c>
      <c r="J8603">
        <v>216</v>
      </c>
      <c r="K8603">
        <v>0</v>
      </c>
      <c r="L8603">
        <v>21</v>
      </c>
      <c r="M8603" t="s">
        <v>49</v>
      </c>
      <c r="N8603" t="s">
        <v>49</v>
      </c>
      <c r="O8603" t="s">
        <v>49</v>
      </c>
      <c r="P8603" t="s">
        <v>49</v>
      </c>
      <c r="Q8603" t="s">
        <v>49</v>
      </c>
      <c r="R8603">
        <v>9005</v>
      </c>
      <c r="S8603">
        <v>43</v>
      </c>
      <c r="T8603">
        <v>0</v>
      </c>
      <c r="U8603">
        <v>0</v>
      </c>
      <c r="W8603" s="1">
        <v>43602.247465277775</v>
      </c>
      <c r="X8603">
        <v>0</v>
      </c>
      <c r="Y8603">
        <v>0</v>
      </c>
      <c r="Z8603" t="s">
        <v>1379</v>
      </c>
      <c r="AA8603" s="2">
        <v>0.875</v>
      </c>
      <c r="AB8603" t="s">
        <v>65</v>
      </c>
      <c r="AC8603">
        <v>0</v>
      </c>
      <c r="AD8603">
        <v>0</v>
      </c>
      <c r="AE8603">
        <v>0</v>
      </c>
      <c r="AF8603" s="1">
        <v>25569</v>
      </c>
      <c r="AG8603" t="s">
        <v>10220</v>
      </c>
      <c r="AI8603">
        <v>0</v>
      </c>
      <c r="AM8603">
        <v>0</v>
      </c>
      <c r="AN8603">
        <v>0</v>
      </c>
      <c r="AP8603" t="s">
        <v>54</v>
      </c>
      <c r="AQ8603" t="s">
        <v>55</v>
      </c>
      <c r="AS8603">
        <v>0</v>
      </c>
    </row>
    <row r="8604" spans="1:45" x14ac:dyDescent="0.2">
      <c r="A8604">
        <v>8677</v>
      </c>
      <c r="B8604" s="1">
        <v>43595.411319444444</v>
      </c>
      <c r="C8604" t="s">
        <v>10630</v>
      </c>
      <c r="D8604" t="s">
        <v>10631</v>
      </c>
      <c r="E8604" t="s">
        <v>10632</v>
      </c>
      <c r="F8604">
        <v>2900</v>
      </c>
      <c r="G8604">
        <v>13</v>
      </c>
      <c r="H8604">
        <v>25</v>
      </c>
      <c r="I8604">
        <v>0</v>
      </c>
      <c r="J8604">
        <v>120</v>
      </c>
      <c r="K8604">
        <v>0</v>
      </c>
      <c r="L8604">
        <v>28</v>
      </c>
      <c r="M8604" t="s">
        <v>48</v>
      </c>
      <c r="N8604" t="s">
        <v>49</v>
      </c>
      <c r="O8604" t="s">
        <v>49</v>
      </c>
      <c r="P8604" t="s">
        <v>49</v>
      </c>
      <c r="Q8604" t="s">
        <v>49</v>
      </c>
      <c r="R8604">
        <v>2900</v>
      </c>
      <c r="S8604">
        <v>15</v>
      </c>
      <c r="T8604">
        <v>0</v>
      </c>
      <c r="U8604">
        <v>0</v>
      </c>
      <c r="W8604" s="1">
        <v>43595.411319444444</v>
      </c>
      <c r="X8604">
        <v>0</v>
      </c>
      <c r="Y8604">
        <v>0</v>
      </c>
      <c r="Z8604" t="s">
        <v>626</v>
      </c>
      <c r="AA8604" s="2">
        <v>0.83333333333333337</v>
      </c>
      <c r="AB8604" t="s">
        <v>52</v>
      </c>
      <c r="AC8604">
        <v>0</v>
      </c>
      <c r="AD8604">
        <v>0</v>
      </c>
      <c r="AE8604">
        <v>0</v>
      </c>
      <c r="AF8604" s="1">
        <v>25569</v>
      </c>
      <c r="AG8604" t="s">
        <v>7145</v>
      </c>
      <c r="AI8604">
        <v>0</v>
      </c>
      <c r="AM8604">
        <v>0</v>
      </c>
      <c r="AN8604">
        <v>0</v>
      </c>
      <c r="AP8604" t="s">
        <v>54</v>
      </c>
      <c r="AQ8604" t="s">
        <v>55</v>
      </c>
      <c r="AS8604">
        <v>0</v>
      </c>
    </row>
    <row r="8605" spans="1:45" x14ac:dyDescent="0.2">
      <c r="A8605">
        <v>8676</v>
      </c>
      <c r="B8605" s="1">
        <v>43595.411296296297</v>
      </c>
      <c r="C8605" t="s">
        <v>10633</v>
      </c>
      <c r="D8605" t="s">
        <v>10634</v>
      </c>
      <c r="E8605" t="s">
        <v>10635</v>
      </c>
      <c r="F8605">
        <v>2912</v>
      </c>
      <c r="G8605">
        <v>26</v>
      </c>
      <c r="H8605">
        <v>17</v>
      </c>
      <c r="I8605">
        <v>0</v>
      </c>
      <c r="J8605">
        <v>443</v>
      </c>
      <c r="K8605">
        <v>0</v>
      </c>
      <c r="L8605">
        <v>28</v>
      </c>
      <c r="M8605" t="s">
        <v>48</v>
      </c>
      <c r="N8605" t="s">
        <v>49</v>
      </c>
      <c r="O8605" t="s">
        <v>49</v>
      </c>
      <c r="P8605" t="s">
        <v>49</v>
      </c>
      <c r="Q8605" t="s">
        <v>49</v>
      </c>
      <c r="R8605">
        <v>2912</v>
      </c>
      <c r="S8605">
        <v>26</v>
      </c>
      <c r="T8605">
        <v>0</v>
      </c>
      <c r="U8605">
        <v>0</v>
      </c>
      <c r="W8605" s="1">
        <v>43595.411296296297</v>
      </c>
      <c r="X8605">
        <v>0</v>
      </c>
      <c r="Y8605">
        <v>0</v>
      </c>
      <c r="Z8605" t="s">
        <v>626</v>
      </c>
      <c r="AA8605" s="2">
        <v>0.77083333333333337</v>
      </c>
      <c r="AB8605" t="s">
        <v>52</v>
      </c>
      <c r="AC8605">
        <v>0</v>
      </c>
      <c r="AD8605">
        <v>0</v>
      </c>
      <c r="AE8605">
        <v>0</v>
      </c>
      <c r="AF8605" s="1">
        <v>25569</v>
      </c>
      <c r="AG8605" t="s">
        <v>7145</v>
      </c>
      <c r="AI8605">
        <v>0</v>
      </c>
      <c r="AM8605">
        <v>0</v>
      </c>
      <c r="AN8605">
        <v>0</v>
      </c>
      <c r="AP8605" t="s">
        <v>54</v>
      </c>
      <c r="AQ8605" t="s">
        <v>55</v>
      </c>
      <c r="AS8605">
        <v>0</v>
      </c>
    </row>
    <row r="8606" spans="1:45" x14ac:dyDescent="0.2">
      <c r="A8606">
        <v>8642</v>
      </c>
      <c r="B8606" s="1">
        <v>43595.410428240742</v>
      </c>
      <c r="C8606" t="s">
        <v>10636</v>
      </c>
      <c r="D8606" t="s">
        <v>10637</v>
      </c>
      <c r="E8606" t="s">
        <v>10638</v>
      </c>
      <c r="F8606">
        <v>2892</v>
      </c>
      <c r="G8606">
        <v>16</v>
      </c>
      <c r="H8606">
        <v>20</v>
      </c>
      <c r="I8606">
        <v>0</v>
      </c>
      <c r="J8606">
        <v>219</v>
      </c>
      <c r="K8606">
        <v>0</v>
      </c>
      <c r="L8606">
        <v>28</v>
      </c>
      <c r="M8606" t="s">
        <v>48</v>
      </c>
      <c r="N8606" t="s">
        <v>49</v>
      </c>
      <c r="O8606" t="s">
        <v>49</v>
      </c>
      <c r="P8606" t="s">
        <v>49</v>
      </c>
      <c r="Q8606" t="s">
        <v>49</v>
      </c>
      <c r="R8606">
        <v>2892</v>
      </c>
      <c r="S8606">
        <v>18</v>
      </c>
      <c r="T8606">
        <v>0</v>
      </c>
      <c r="U8606">
        <v>0</v>
      </c>
      <c r="W8606" s="1">
        <v>43595.410428240742</v>
      </c>
      <c r="X8606">
        <v>0</v>
      </c>
      <c r="Y8606">
        <v>0</v>
      </c>
      <c r="Z8606" t="s">
        <v>626</v>
      </c>
      <c r="AA8606" s="2">
        <v>0.97916666666666663</v>
      </c>
      <c r="AB8606" t="s">
        <v>65</v>
      </c>
      <c r="AC8606">
        <v>0</v>
      </c>
      <c r="AD8606">
        <v>0</v>
      </c>
      <c r="AE8606">
        <v>0</v>
      </c>
      <c r="AF8606" s="1">
        <v>25569</v>
      </c>
      <c r="AG8606" t="s">
        <v>5632</v>
      </c>
      <c r="AI8606">
        <v>0</v>
      </c>
      <c r="AM8606">
        <v>0</v>
      </c>
      <c r="AN8606">
        <v>0</v>
      </c>
      <c r="AP8606" t="s">
        <v>54</v>
      </c>
      <c r="AQ8606" t="s">
        <v>55</v>
      </c>
      <c r="AS8606">
        <v>0</v>
      </c>
    </row>
    <row r="8607" spans="1:45" x14ac:dyDescent="0.2">
      <c r="A8607">
        <v>8727</v>
      </c>
      <c r="B8607" s="1">
        <v>43598.646203703705</v>
      </c>
      <c r="C8607" t="s">
        <v>10639</v>
      </c>
      <c r="D8607" t="s">
        <v>10640</v>
      </c>
      <c r="E8607" t="s">
        <v>10641</v>
      </c>
      <c r="F8607">
        <v>3154</v>
      </c>
      <c r="G8607">
        <v>14</v>
      </c>
      <c r="H8607">
        <v>26</v>
      </c>
      <c r="I8607">
        <v>0</v>
      </c>
      <c r="J8607">
        <v>102</v>
      </c>
      <c r="K8607">
        <v>0</v>
      </c>
      <c r="L8607">
        <v>28</v>
      </c>
      <c r="M8607" t="s">
        <v>48</v>
      </c>
      <c r="N8607" t="s">
        <v>49</v>
      </c>
      <c r="O8607" t="s">
        <v>49</v>
      </c>
      <c r="P8607" t="s">
        <v>49</v>
      </c>
      <c r="Q8607" t="s">
        <v>49</v>
      </c>
      <c r="R8607">
        <v>3154</v>
      </c>
      <c r="S8607">
        <v>14</v>
      </c>
      <c r="T8607">
        <v>0</v>
      </c>
      <c r="U8607">
        <v>0</v>
      </c>
      <c r="W8607" s="1">
        <v>43598.646203703705</v>
      </c>
      <c r="X8607">
        <v>0</v>
      </c>
      <c r="Y8607">
        <v>0</v>
      </c>
      <c r="Z8607" t="s">
        <v>626</v>
      </c>
      <c r="AA8607" s="2">
        <v>0.97916666666666663</v>
      </c>
      <c r="AB8607" t="s">
        <v>65</v>
      </c>
      <c r="AC8607">
        <v>0</v>
      </c>
      <c r="AD8607">
        <v>0</v>
      </c>
      <c r="AE8607">
        <v>0</v>
      </c>
      <c r="AF8607" s="1">
        <v>25569</v>
      </c>
      <c r="AG8607" t="s">
        <v>5632</v>
      </c>
      <c r="AI8607">
        <v>0</v>
      </c>
      <c r="AM8607">
        <v>0</v>
      </c>
      <c r="AN8607">
        <v>0</v>
      </c>
      <c r="AP8607" t="s">
        <v>54</v>
      </c>
      <c r="AQ8607" t="s">
        <v>55</v>
      </c>
      <c r="AS8607">
        <v>0</v>
      </c>
    </row>
    <row r="8608" spans="1:45" x14ac:dyDescent="0.2">
      <c r="A8608">
        <v>8641</v>
      </c>
      <c r="B8608" s="1">
        <v>43595.410393518519</v>
      </c>
      <c r="C8608" t="s">
        <v>10642</v>
      </c>
      <c r="D8608" t="s">
        <v>10643</v>
      </c>
      <c r="E8608" t="s">
        <v>10644</v>
      </c>
      <c r="F8608">
        <v>3422</v>
      </c>
      <c r="G8608">
        <v>15</v>
      </c>
      <c r="H8608">
        <v>21</v>
      </c>
      <c r="I8608">
        <v>0</v>
      </c>
      <c r="J8608">
        <v>205</v>
      </c>
      <c r="K8608">
        <v>0</v>
      </c>
      <c r="L8608">
        <v>28</v>
      </c>
      <c r="M8608" t="s">
        <v>48</v>
      </c>
      <c r="N8608" t="s">
        <v>49</v>
      </c>
      <c r="O8608" t="s">
        <v>49</v>
      </c>
      <c r="P8608" t="s">
        <v>49</v>
      </c>
      <c r="Q8608" t="s">
        <v>49</v>
      </c>
      <c r="R8608">
        <v>3422</v>
      </c>
      <c r="S8608">
        <v>18</v>
      </c>
      <c r="T8608">
        <v>0</v>
      </c>
      <c r="U8608">
        <v>0</v>
      </c>
      <c r="W8608" s="1">
        <v>43595.410393518519</v>
      </c>
      <c r="X8608">
        <v>0</v>
      </c>
      <c r="Y8608">
        <v>0</v>
      </c>
      <c r="Z8608" t="s">
        <v>626</v>
      </c>
      <c r="AA8608" s="2">
        <v>0.79166666666666663</v>
      </c>
      <c r="AB8608" t="s">
        <v>52</v>
      </c>
      <c r="AC8608">
        <v>0</v>
      </c>
      <c r="AD8608">
        <v>0</v>
      </c>
      <c r="AE8608">
        <v>0</v>
      </c>
      <c r="AF8608" s="1">
        <v>25569</v>
      </c>
      <c r="AG8608" t="s">
        <v>5632</v>
      </c>
      <c r="AI8608">
        <v>0</v>
      </c>
      <c r="AM8608">
        <v>0</v>
      </c>
      <c r="AN8608">
        <v>0</v>
      </c>
      <c r="AP8608" t="s">
        <v>54</v>
      </c>
      <c r="AQ8608" t="s">
        <v>55</v>
      </c>
      <c r="AS8608">
        <v>0</v>
      </c>
    </row>
    <row r="8609" spans="1:45" x14ac:dyDescent="0.2">
      <c r="A8609">
        <v>8840</v>
      </c>
      <c r="B8609" s="1">
        <v>43600.331180555557</v>
      </c>
      <c r="C8609" t="s">
        <v>10645</v>
      </c>
      <c r="D8609" t="s">
        <v>10646</v>
      </c>
      <c r="E8609" t="s">
        <v>10647</v>
      </c>
      <c r="F8609">
        <v>9634</v>
      </c>
      <c r="G8609">
        <v>445</v>
      </c>
      <c r="H8609">
        <v>60</v>
      </c>
      <c r="I8609">
        <v>50</v>
      </c>
      <c r="J8609">
        <v>558</v>
      </c>
      <c r="K8609">
        <v>604</v>
      </c>
      <c r="L8609">
        <v>0</v>
      </c>
      <c r="M8609" t="s">
        <v>48</v>
      </c>
      <c r="N8609" t="s">
        <v>49</v>
      </c>
      <c r="O8609" t="s">
        <v>49</v>
      </c>
      <c r="P8609" t="s">
        <v>49</v>
      </c>
      <c r="Q8609" t="s">
        <v>49</v>
      </c>
      <c r="R8609">
        <v>9634</v>
      </c>
      <c r="S8609">
        <v>69</v>
      </c>
      <c r="T8609">
        <v>0</v>
      </c>
      <c r="U8609">
        <v>0</v>
      </c>
      <c r="W8609" s="1">
        <v>43600.331180555557</v>
      </c>
      <c r="X8609">
        <v>0</v>
      </c>
      <c r="Y8609">
        <v>0</v>
      </c>
      <c r="Z8609" t="s">
        <v>1421</v>
      </c>
      <c r="AA8609" s="2">
        <v>0.22916666666666666</v>
      </c>
      <c r="AB8609" t="s">
        <v>79</v>
      </c>
      <c r="AC8609">
        <v>0</v>
      </c>
      <c r="AD8609">
        <v>0</v>
      </c>
      <c r="AE8609">
        <v>0</v>
      </c>
      <c r="AF8609" s="1">
        <v>25569</v>
      </c>
      <c r="AG8609" t="s">
        <v>5733</v>
      </c>
      <c r="AI8609">
        <v>0</v>
      </c>
      <c r="AM8609">
        <v>0</v>
      </c>
      <c r="AN8609">
        <v>0</v>
      </c>
      <c r="AP8609" t="s">
        <v>54</v>
      </c>
      <c r="AQ8609" t="s">
        <v>55</v>
      </c>
      <c r="AS8609">
        <v>0</v>
      </c>
    </row>
    <row r="8610" spans="1:45" x14ac:dyDescent="0.2">
      <c r="A8610">
        <v>8841</v>
      </c>
      <c r="B8610" s="1">
        <v>43600.331203703703</v>
      </c>
      <c r="C8610" t="s">
        <v>10648</v>
      </c>
      <c r="D8610" t="s">
        <v>10649</v>
      </c>
      <c r="E8610" t="s">
        <v>10650</v>
      </c>
      <c r="F8610">
        <v>777</v>
      </c>
      <c r="G8610">
        <v>43</v>
      </c>
      <c r="H8610">
        <v>33</v>
      </c>
      <c r="I8610">
        <v>8</v>
      </c>
      <c r="J8610">
        <v>5</v>
      </c>
      <c r="K8610">
        <v>138</v>
      </c>
      <c r="L8610">
        <v>0</v>
      </c>
      <c r="M8610" t="s">
        <v>48</v>
      </c>
      <c r="N8610" t="s">
        <v>49</v>
      </c>
      <c r="O8610" t="s">
        <v>49</v>
      </c>
      <c r="P8610" t="s">
        <v>49</v>
      </c>
      <c r="Q8610" t="s">
        <v>49</v>
      </c>
      <c r="R8610">
        <v>777</v>
      </c>
      <c r="S8610">
        <v>9</v>
      </c>
      <c r="T8610">
        <v>0</v>
      </c>
      <c r="U8610">
        <v>0</v>
      </c>
      <c r="W8610" s="1">
        <v>43600.331203703703</v>
      </c>
      <c r="X8610">
        <v>0</v>
      </c>
      <c r="Y8610">
        <v>0</v>
      </c>
      <c r="Z8610" t="s">
        <v>1421</v>
      </c>
      <c r="AA8610" s="2">
        <v>0.625</v>
      </c>
      <c r="AB8610" t="s">
        <v>52</v>
      </c>
      <c r="AC8610">
        <v>0</v>
      </c>
      <c r="AD8610">
        <v>0</v>
      </c>
      <c r="AE8610">
        <v>0</v>
      </c>
      <c r="AF8610" s="1">
        <v>25569</v>
      </c>
      <c r="AG8610" t="s">
        <v>5733</v>
      </c>
      <c r="AI8610">
        <v>0</v>
      </c>
      <c r="AM8610">
        <v>0</v>
      </c>
      <c r="AN8610">
        <v>0</v>
      </c>
      <c r="AP8610" t="s">
        <v>54</v>
      </c>
      <c r="AQ8610" t="s">
        <v>55</v>
      </c>
      <c r="AS8610">
        <v>0</v>
      </c>
    </row>
    <row r="8611" spans="1:45" x14ac:dyDescent="0.2">
      <c r="A8611">
        <v>8655</v>
      </c>
      <c r="B8611" s="1">
        <v>43595.410810185182</v>
      </c>
      <c r="C8611" t="s">
        <v>10651</v>
      </c>
      <c r="D8611" t="s">
        <v>10652</v>
      </c>
      <c r="E8611" t="s">
        <v>10653</v>
      </c>
      <c r="F8611">
        <v>2096</v>
      </c>
      <c r="G8611">
        <v>144</v>
      </c>
      <c r="H8611">
        <v>53</v>
      </c>
      <c r="I8611">
        <v>65</v>
      </c>
      <c r="J8611">
        <v>25</v>
      </c>
      <c r="K8611">
        <v>460</v>
      </c>
      <c r="L8611">
        <v>0</v>
      </c>
      <c r="M8611" t="s">
        <v>49</v>
      </c>
      <c r="N8611" t="s">
        <v>49</v>
      </c>
      <c r="O8611" t="s">
        <v>49</v>
      </c>
      <c r="P8611" t="s">
        <v>49</v>
      </c>
      <c r="Q8611" t="s">
        <v>49</v>
      </c>
      <c r="R8611">
        <v>2096</v>
      </c>
      <c r="S8611">
        <v>31</v>
      </c>
      <c r="T8611">
        <v>0</v>
      </c>
      <c r="U8611">
        <v>0</v>
      </c>
      <c r="W8611" s="1">
        <v>43595.410810185182</v>
      </c>
      <c r="X8611">
        <v>0</v>
      </c>
      <c r="Y8611">
        <v>0</v>
      </c>
      <c r="Z8611" t="s">
        <v>1655</v>
      </c>
      <c r="AA8611" s="2">
        <v>0.22916666666666666</v>
      </c>
      <c r="AB8611" t="s">
        <v>79</v>
      </c>
      <c r="AC8611">
        <v>0</v>
      </c>
      <c r="AD8611">
        <v>0</v>
      </c>
      <c r="AE8611">
        <v>0</v>
      </c>
      <c r="AF8611" s="1">
        <v>25569</v>
      </c>
      <c r="AG8611" t="s">
        <v>9699</v>
      </c>
      <c r="AI8611">
        <v>0</v>
      </c>
      <c r="AM8611">
        <v>0</v>
      </c>
      <c r="AN8611">
        <v>0</v>
      </c>
      <c r="AP8611" t="s">
        <v>54</v>
      </c>
      <c r="AQ8611" t="s">
        <v>55</v>
      </c>
      <c r="AS8611">
        <v>0</v>
      </c>
    </row>
    <row r="8612" spans="1:45" x14ac:dyDescent="0.2">
      <c r="A8612">
        <v>8668</v>
      </c>
      <c r="B8612" s="1">
        <v>43595</v>
      </c>
      <c r="C8612" t="s">
        <v>10654</v>
      </c>
      <c r="D8612" t="s">
        <v>10655</v>
      </c>
      <c r="E8612" t="s">
        <v>10656</v>
      </c>
      <c r="F8612">
        <v>495</v>
      </c>
      <c r="G8612">
        <v>4</v>
      </c>
      <c r="H8612">
        <v>26</v>
      </c>
      <c r="I8612">
        <v>0</v>
      </c>
      <c r="J8612">
        <v>0</v>
      </c>
      <c r="K8612">
        <v>0</v>
      </c>
      <c r="L8612">
        <v>26</v>
      </c>
      <c r="M8612" t="s">
        <v>48</v>
      </c>
      <c r="N8612" t="s">
        <v>49</v>
      </c>
      <c r="O8612" t="s">
        <v>49</v>
      </c>
      <c r="P8612" t="s">
        <v>49</v>
      </c>
      <c r="Q8612" t="s">
        <v>49</v>
      </c>
      <c r="R8612">
        <v>495</v>
      </c>
      <c r="S8612">
        <v>6</v>
      </c>
      <c r="T8612">
        <v>26</v>
      </c>
      <c r="U8612">
        <v>0</v>
      </c>
      <c r="V8612">
        <v>258</v>
      </c>
      <c r="W8612" s="1">
        <v>43595.547326388885</v>
      </c>
      <c r="X8612">
        <v>4</v>
      </c>
      <c r="Y8612">
        <v>6.5649352777777796</v>
      </c>
      <c r="Z8612" t="s">
        <v>626</v>
      </c>
      <c r="AA8612" s="2">
        <v>0.22916666666666666</v>
      </c>
      <c r="AB8612" t="s">
        <v>79</v>
      </c>
      <c r="AC8612">
        <v>0</v>
      </c>
      <c r="AD8612">
        <v>0</v>
      </c>
      <c r="AE8612">
        <v>0</v>
      </c>
      <c r="AF8612" s="1">
        <v>25569</v>
      </c>
      <c r="AG8612" t="s">
        <v>9764</v>
      </c>
      <c r="AI8612">
        <v>0</v>
      </c>
      <c r="AJ8612" t="s">
        <v>2383</v>
      </c>
      <c r="AK8612">
        <v>51255</v>
      </c>
      <c r="AL8612" t="s">
        <v>2384</v>
      </c>
      <c r="AM8612">
        <v>0</v>
      </c>
      <c r="AN8612">
        <v>0</v>
      </c>
      <c r="AP8612" t="s">
        <v>54</v>
      </c>
      <c r="AQ8612" t="s">
        <v>177</v>
      </c>
      <c r="AS8612">
        <v>0</v>
      </c>
    </row>
    <row r="8613" spans="1:45" x14ac:dyDescent="0.2">
      <c r="A8613">
        <v>8610</v>
      </c>
      <c r="B8613" s="1">
        <v>43595.409548611111</v>
      </c>
      <c r="C8613" t="s">
        <v>10657</v>
      </c>
      <c r="D8613" t="s">
        <v>10658</v>
      </c>
      <c r="E8613" t="s">
        <v>10659</v>
      </c>
      <c r="F8613">
        <v>6630</v>
      </c>
      <c r="G8613">
        <v>27</v>
      </c>
      <c r="H8613">
        <v>6</v>
      </c>
      <c r="I8613">
        <v>0</v>
      </c>
      <c r="J8613">
        <v>283</v>
      </c>
      <c r="K8613">
        <v>0</v>
      </c>
      <c r="L8613">
        <v>25</v>
      </c>
      <c r="M8613" t="s">
        <v>48</v>
      </c>
      <c r="N8613" t="s">
        <v>49</v>
      </c>
      <c r="O8613" t="s">
        <v>49</v>
      </c>
      <c r="P8613" t="s">
        <v>49</v>
      </c>
      <c r="Q8613" t="s">
        <v>49</v>
      </c>
      <c r="R8613">
        <v>6630</v>
      </c>
      <c r="S8613">
        <v>25</v>
      </c>
      <c r="T8613">
        <v>0</v>
      </c>
      <c r="U8613">
        <v>0</v>
      </c>
      <c r="W8613" s="1">
        <v>43595.409548611111</v>
      </c>
      <c r="X8613">
        <v>0</v>
      </c>
      <c r="Y8613">
        <v>0</v>
      </c>
      <c r="Z8613" t="s">
        <v>626</v>
      </c>
      <c r="AA8613" s="2">
        <v>0.25</v>
      </c>
      <c r="AB8613" t="s">
        <v>79</v>
      </c>
      <c r="AC8613">
        <v>0</v>
      </c>
      <c r="AD8613">
        <v>0</v>
      </c>
      <c r="AE8613">
        <v>0</v>
      </c>
      <c r="AF8613" s="1">
        <v>25569</v>
      </c>
      <c r="AG8613" t="s">
        <v>9786</v>
      </c>
      <c r="AI8613">
        <v>0</v>
      </c>
      <c r="AM8613">
        <v>0</v>
      </c>
      <c r="AN8613">
        <v>0</v>
      </c>
      <c r="AP8613" t="s">
        <v>54</v>
      </c>
      <c r="AQ8613" t="s">
        <v>55</v>
      </c>
      <c r="AS8613">
        <v>0</v>
      </c>
    </row>
    <row r="8614" spans="1:45" x14ac:dyDescent="0.2">
      <c r="A8614">
        <v>8640</v>
      </c>
      <c r="B8614" s="1">
        <v>43595.410370370373</v>
      </c>
      <c r="C8614" t="s">
        <v>10660</v>
      </c>
      <c r="D8614" t="s">
        <v>10661</v>
      </c>
      <c r="E8614" t="s">
        <v>10662</v>
      </c>
      <c r="F8614">
        <v>3752</v>
      </c>
      <c r="G8614">
        <v>8</v>
      </c>
      <c r="H8614">
        <v>18</v>
      </c>
      <c r="I8614">
        <v>0</v>
      </c>
      <c r="J8614">
        <v>311</v>
      </c>
      <c r="K8614">
        <v>0</v>
      </c>
      <c r="L8614">
        <v>28</v>
      </c>
      <c r="M8614" t="s">
        <v>48</v>
      </c>
      <c r="N8614" t="s">
        <v>49</v>
      </c>
      <c r="O8614" t="s">
        <v>49</v>
      </c>
      <c r="P8614" t="s">
        <v>49</v>
      </c>
      <c r="Q8614" t="s">
        <v>49</v>
      </c>
      <c r="R8614">
        <v>3752</v>
      </c>
      <c r="S8614">
        <v>22</v>
      </c>
      <c r="T8614">
        <v>0</v>
      </c>
      <c r="U8614">
        <v>0</v>
      </c>
      <c r="W8614" s="1">
        <v>43595.410370370373</v>
      </c>
      <c r="X8614">
        <v>0</v>
      </c>
      <c r="Y8614">
        <v>0</v>
      </c>
      <c r="Z8614" t="s">
        <v>626</v>
      </c>
      <c r="AA8614" s="2">
        <v>0.8125</v>
      </c>
      <c r="AB8614" t="s">
        <v>52</v>
      </c>
      <c r="AC8614">
        <v>0</v>
      </c>
      <c r="AD8614">
        <v>0</v>
      </c>
      <c r="AE8614">
        <v>0</v>
      </c>
      <c r="AF8614" s="1">
        <v>25569</v>
      </c>
      <c r="AG8614" t="s">
        <v>5632</v>
      </c>
      <c r="AI8614">
        <v>0</v>
      </c>
      <c r="AM8614">
        <v>0</v>
      </c>
      <c r="AN8614">
        <v>0</v>
      </c>
      <c r="AP8614" t="s">
        <v>54</v>
      </c>
      <c r="AQ8614" t="s">
        <v>55</v>
      </c>
      <c r="AS8614">
        <v>0</v>
      </c>
    </row>
    <row r="8615" spans="1:45" x14ac:dyDescent="0.2">
      <c r="A8615">
        <v>8607</v>
      </c>
      <c r="B8615" s="1">
        <v>43595.409479166665</v>
      </c>
      <c r="C8615" t="s">
        <v>10663</v>
      </c>
      <c r="D8615" t="s">
        <v>10664</v>
      </c>
      <c r="E8615" t="s">
        <v>10665</v>
      </c>
      <c r="F8615">
        <v>24100</v>
      </c>
      <c r="G8615">
        <v>4</v>
      </c>
      <c r="H8615">
        <v>9</v>
      </c>
      <c r="I8615">
        <v>0</v>
      </c>
      <c r="J8615">
        <v>970</v>
      </c>
      <c r="K8615">
        <v>2410</v>
      </c>
      <c r="L8615">
        <v>0</v>
      </c>
      <c r="M8615" t="s">
        <v>48</v>
      </c>
      <c r="N8615" t="s">
        <v>49</v>
      </c>
      <c r="O8615" t="s">
        <v>49</v>
      </c>
      <c r="P8615" t="s">
        <v>49</v>
      </c>
      <c r="Q8615" t="s">
        <v>49</v>
      </c>
      <c r="R8615">
        <v>2410</v>
      </c>
      <c r="S8615">
        <v>62</v>
      </c>
      <c r="T8615">
        <v>0</v>
      </c>
      <c r="U8615">
        <v>0</v>
      </c>
      <c r="W8615" s="1">
        <v>43595.409479166665</v>
      </c>
      <c r="X8615">
        <v>0</v>
      </c>
      <c r="Y8615">
        <v>0</v>
      </c>
      <c r="Z8615" t="s">
        <v>75</v>
      </c>
      <c r="AA8615" s="2">
        <v>0.625</v>
      </c>
      <c r="AB8615" t="s">
        <v>52</v>
      </c>
      <c r="AC8615">
        <v>0</v>
      </c>
      <c r="AD8615">
        <v>0</v>
      </c>
      <c r="AE8615">
        <v>0</v>
      </c>
      <c r="AF8615" s="1">
        <v>25569</v>
      </c>
      <c r="AG8615" t="s">
        <v>6940</v>
      </c>
      <c r="AI8615">
        <v>0</v>
      </c>
      <c r="AM8615">
        <v>0</v>
      </c>
      <c r="AN8615">
        <v>0</v>
      </c>
      <c r="AP8615" t="s">
        <v>54</v>
      </c>
      <c r="AQ8615" t="s">
        <v>55</v>
      </c>
      <c r="AS8615">
        <v>0</v>
      </c>
    </row>
    <row r="8616" spans="1:45" x14ac:dyDescent="0.2">
      <c r="A8616">
        <v>8685</v>
      </c>
      <c r="B8616" s="1">
        <v>43598.645416666666</v>
      </c>
      <c r="C8616" t="s">
        <v>10666</v>
      </c>
      <c r="D8616" t="s">
        <v>10667</v>
      </c>
      <c r="E8616" t="s">
        <v>10668</v>
      </c>
      <c r="F8616">
        <v>1260</v>
      </c>
      <c r="G8616">
        <v>2</v>
      </c>
      <c r="H8616">
        <v>28</v>
      </c>
      <c r="I8616">
        <v>0</v>
      </c>
      <c r="J8616">
        <v>0</v>
      </c>
      <c r="K8616">
        <v>0</v>
      </c>
      <c r="L8616">
        <v>28</v>
      </c>
      <c r="M8616" t="s">
        <v>48</v>
      </c>
      <c r="N8616" t="s">
        <v>49</v>
      </c>
      <c r="O8616" t="s">
        <v>49</v>
      </c>
      <c r="P8616" t="s">
        <v>49</v>
      </c>
      <c r="Q8616" t="s">
        <v>49</v>
      </c>
      <c r="R8616">
        <v>1260</v>
      </c>
      <c r="S8616">
        <v>7</v>
      </c>
      <c r="T8616">
        <v>0</v>
      </c>
      <c r="U8616">
        <v>0</v>
      </c>
      <c r="W8616" s="1">
        <v>43598.645416666666</v>
      </c>
      <c r="X8616">
        <v>0</v>
      </c>
      <c r="Y8616">
        <v>0</v>
      </c>
      <c r="Z8616" t="s">
        <v>2814</v>
      </c>
      <c r="AA8616" s="2">
        <v>0.22916666666666666</v>
      </c>
      <c r="AB8616" t="s">
        <v>79</v>
      </c>
      <c r="AC8616">
        <v>0</v>
      </c>
      <c r="AD8616">
        <v>0</v>
      </c>
      <c r="AE8616">
        <v>0</v>
      </c>
      <c r="AF8616" s="1">
        <v>25569</v>
      </c>
      <c r="AG8616" t="s">
        <v>9936</v>
      </c>
      <c r="AI8616">
        <v>0</v>
      </c>
      <c r="AM8616">
        <v>0</v>
      </c>
      <c r="AN8616">
        <v>0</v>
      </c>
      <c r="AP8616" t="s">
        <v>54</v>
      </c>
      <c r="AQ8616" t="s">
        <v>55</v>
      </c>
      <c r="AS8616">
        <v>0</v>
      </c>
    </row>
    <row r="8617" spans="1:45" x14ac:dyDescent="0.2">
      <c r="A8617">
        <v>8686</v>
      </c>
      <c r="B8617" s="1">
        <v>43598</v>
      </c>
      <c r="C8617" t="s">
        <v>10669</v>
      </c>
      <c r="D8617" t="s">
        <v>10670</v>
      </c>
      <c r="E8617" t="s">
        <v>10671</v>
      </c>
      <c r="F8617">
        <v>1260</v>
      </c>
      <c r="G8617">
        <v>2</v>
      </c>
      <c r="H8617">
        <v>28</v>
      </c>
      <c r="I8617">
        <v>0</v>
      </c>
      <c r="J8617">
        <v>0</v>
      </c>
      <c r="K8617">
        <v>0</v>
      </c>
      <c r="L8617">
        <v>28</v>
      </c>
      <c r="M8617" t="s">
        <v>48</v>
      </c>
      <c r="N8617" t="s">
        <v>49</v>
      </c>
      <c r="O8617" t="s">
        <v>49</v>
      </c>
      <c r="P8617" t="s">
        <v>49</v>
      </c>
      <c r="Q8617" t="s">
        <v>49</v>
      </c>
      <c r="R8617">
        <v>1260</v>
      </c>
      <c r="S8617">
        <v>7</v>
      </c>
      <c r="T8617">
        <v>0</v>
      </c>
      <c r="U8617">
        <v>0</v>
      </c>
      <c r="V8617">
        <v>260</v>
      </c>
      <c r="W8617" s="1">
        <v>43598.737337962964</v>
      </c>
      <c r="X8617">
        <v>4</v>
      </c>
      <c r="Y8617">
        <v>0</v>
      </c>
      <c r="Z8617" t="s">
        <v>2814</v>
      </c>
      <c r="AA8617" s="2">
        <v>0.72916666666666663</v>
      </c>
      <c r="AB8617" t="s">
        <v>52</v>
      </c>
      <c r="AC8617">
        <v>0</v>
      </c>
      <c r="AD8617">
        <v>0</v>
      </c>
      <c r="AE8617">
        <v>0</v>
      </c>
      <c r="AF8617" s="1">
        <v>25569</v>
      </c>
      <c r="AG8617" t="s">
        <v>9936</v>
      </c>
      <c r="AI8617">
        <v>0</v>
      </c>
      <c r="AJ8617" t="s">
        <v>482</v>
      </c>
      <c r="AK8617">
        <v>42301</v>
      </c>
      <c r="AL8617" t="s">
        <v>483</v>
      </c>
      <c r="AM8617">
        <v>0</v>
      </c>
      <c r="AN8617">
        <v>0</v>
      </c>
      <c r="AP8617" t="s">
        <v>54</v>
      </c>
      <c r="AQ8617" t="s">
        <v>193</v>
      </c>
      <c r="AS8617">
        <v>0</v>
      </c>
    </row>
    <row r="8618" spans="1:45" x14ac:dyDescent="0.2">
      <c r="A8618">
        <v>9124</v>
      </c>
      <c r="B8618" s="1">
        <v>43605.28365740741</v>
      </c>
      <c r="C8618" t="s">
        <v>10672</v>
      </c>
      <c r="D8618" t="s">
        <v>10673</v>
      </c>
      <c r="E8618" t="s">
        <v>10674</v>
      </c>
      <c r="F8618">
        <v>1128</v>
      </c>
      <c r="G8618">
        <v>8</v>
      </c>
      <c r="H8618">
        <v>28</v>
      </c>
      <c r="I8618">
        <v>0</v>
      </c>
      <c r="J8618">
        <v>0</v>
      </c>
      <c r="K8618">
        <v>0</v>
      </c>
      <c r="L8618">
        <v>28</v>
      </c>
      <c r="M8618" t="s">
        <v>48</v>
      </c>
      <c r="N8618" t="s">
        <v>49</v>
      </c>
      <c r="O8618" t="s">
        <v>49</v>
      </c>
      <c r="P8618" t="s">
        <v>49</v>
      </c>
      <c r="Q8618" t="s">
        <v>49</v>
      </c>
      <c r="R8618">
        <v>1128</v>
      </c>
      <c r="S8618">
        <v>7</v>
      </c>
      <c r="T8618">
        <v>0</v>
      </c>
      <c r="U8618">
        <v>0</v>
      </c>
      <c r="W8618" s="1">
        <v>43605.28365740741</v>
      </c>
      <c r="X8618">
        <v>0</v>
      </c>
      <c r="Y8618">
        <v>0</v>
      </c>
      <c r="Z8618" t="s">
        <v>2814</v>
      </c>
      <c r="AA8618" s="2">
        <v>0.22916666666666666</v>
      </c>
      <c r="AB8618" t="s">
        <v>79</v>
      </c>
      <c r="AC8618">
        <v>0</v>
      </c>
      <c r="AD8618">
        <v>0</v>
      </c>
      <c r="AE8618">
        <v>0</v>
      </c>
      <c r="AF8618" s="1">
        <v>25569</v>
      </c>
      <c r="AG8618" t="s">
        <v>9936</v>
      </c>
      <c r="AI8618">
        <v>0</v>
      </c>
      <c r="AM8618">
        <v>0</v>
      </c>
      <c r="AN8618">
        <v>0</v>
      </c>
      <c r="AP8618" t="s">
        <v>54</v>
      </c>
      <c r="AQ8618" t="s">
        <v>55</v>
      </c>
      <c r="AS8618">
        <v>0</v>
      </c>
    </row>
    <row r="8619" spans="1:45" x14ac:dyDescent="0.2">
      <c r="A8619">
        <v>9204</v>
      </c>
      <c r="B8619" s="1">
        <v>43605.296412037038</v>
      </c>
      <c r="C8619" t="s">
        <v>10672</v>
      </c>
      <c r="D8619" t="s">
        <v>10673</v>
      </c>
      <c r="E8619" t="s">
        <v>10674</v>
      </c>
      <c r="F8619">
        <v>1128</v>
      </c>
      <c r="G8619">
        <v>8</v>
      </c>
      <c r="H8619">
        <v>28</v>
      </c>
      <c r="I8619">
        <v>0</v>
      </c>
      <c r="J8619">
        <v>0</v>
      </c>
      <c r="K8619">
        <v>0</v>
      </c>
      <c r="L8619">
        <v>28</v>
      </c>
      <c r="M8619" t="s">
        <v>48</v>
      </c>
      <c r="N8619" t="s">
        <v>49</v>
      </c>
      <c r="O8619" t="s">
        <v>49</v>
      </c>
      <c r="P8619" t="s">
        <v>49</v>
      </c>
      <c r="Q8619" t="s">
        <v>49</v>
      </c>
      <c r="R8619">
        <v>1128</v>
      </c>
      <c r="S8619">
        <v>7</v>
      </c>
      <c r="T8619">
        <v>0</v>
      </c>
      <c r="U8619">
        <v>0</v>
      </c>
      <c r="W8619" s="1">
        <v>43605.296249999999</v>
      </c>
      <c r="X8619">
        <v>0</v>
      </c>
      <c r="Y8619">
        <v>0</v>
      </c>
      <c r="Z8619" t="s">
        <v>2814</v>
      </c>
      <c r="AA8619" s="2">
        <v>0.22916666666666666</v>
      </c>
      <c r="AB8619" t="s">
        <v>79</v>
      </c>
      <c r="AC8619">
        <v>0</v>
      </c>
      <c r="AD8619">
        <v>0</v>
      </c>
      <c r="AE8619">
        <v>0</v>
      </c>
      <c r="AF8619" s="1">
        <v>25569</v>
      </c>
      <c r="AG8619" t="s">
        <v>9936</v>
      </c>
      <c r="AI8619">
        <v>0</v>
      </c>
      <c r="AM8619">
        <v>0</v>
      </c>
      <c r="AN8619">
        <v>0</v>
      </c>
      <c r="AP8619" t="s">
        <v>54</v>
      </c>
      <c r="AQ8619" t="s">
        <v>55</v>
      </c>
      <c r="AS8619">
        <v>0</v>
      </c>
    </row>
    <row r="8620" spans="1:45" x14ac:dyDescent="0.2">
      <c r="A8620">
        <v>8750</v>
      </c>
      <c r="B8620" s="1">
        <v>43598.646666666667</v>
      </c>
      <c r="C8620" t="s">
        <v>10675</v>
      </c>
      <c r="D8620" t="s">
        <v>10676</v>
      </c>
      <c r="E8620" t="s">
        <v>10677</v>
      </c>
      <c r="F8620">
        <v>2122</v>
      </c>
      <c r="G8620">
        <v>24</v>
      </c>
      <c r="H8620">
        <v>24</v>
      </c>
      <c r="I8620">
        <v>8</v>
      </c>
      <c r="J8620">
        <v>81</v>
      </c>
      <c r="K8620">
        <v>0</v>
      </c>
      <c r="L8620">
        <v>28</v>
      </c>
      <c r="M8620" t="s">
        <v>48</v>
      </c>
      <c r="N8620" t="s">
        <v>49</v>
      </c>
      <c r="O8620" t="s">
        <v>49</v>
      </c>
      <c r="P8620" t="s">
        <v>49</v>
      </c>
      <c r="Q8620" t="s">
        <v>49</v>
      </c>
      <c r="R8620">
        <v>2122</v>
      </c>
      <c r="S8620">
        <v>13</v>
      </c>
      <c r="T8620">
        <v>0</v>
      </c>
      <c r="U8620">
        <v>0</v>
      </c>
      <c r="W8620" s="1">
        <v>43598.646666666667</v>
      </c>
      <c r="X8620">
        <v>0</v>
      </c>
      <c r="Y8620">
        <v>0</v>
      </c>
      <c r="Z8620" t="s">
        <v>626</v>
      </c>
      <c r="AA8620" s="2">
        <v>0.95833333333333337</v>
      </c>
      <c r="AB8620" t="s">
        <v>65</v>
      </c>
      <c r="AC8620">
        <v>0</v>
      </c>
      <c r="AD8620">
        <v>0</v>
      </c>
      <c r="AE8620">
        <v>0</v>
      </c>
      <c r="AF8620" s="1">
        <v>25569</v>
      </c>
      <c r="AG8620" t="s">
        <v>6177</v>
      </c>
      <c r="AI8620">
        <v>0</v>
      </c>
      <c r="AM8620">
        <v>0</v>
      </c>
      <c r="AN8620">
        <v>0</v>
      </c>
      <c r="AP8620" t="s">
        <v>54</v>
      </c>
      <c r="AQ8620" t="s">
        <v>55</v>
      </c>
      <c r="AS8620">
        <v>0</v>
      </c>
    </row>
    <row r="8621" spans="1:45" x14ac:dyDescent="0.2">
      <c r="A8621">
        <v>8748</v>
      </c>
      <c r="B8621" s="1">
        <v>43598.646620370368</v>
      </c>
      <c r="C8621" t="s">
        <v>10678</v>
      </c>
      <c r="D8621" t="s">
        <v>10679</v>
      </c>
      <c r="E8621" t="s">
        <v>10680</v>
      </c>
      <c r="F8621">
        <v>2445</v>
      </c>
      <c r="G8621">
        <v>24</v>
      </c>
      <c r="H8621">
        <v>22</v>
      </c>
      <c r="I8621">
        <v>2</v>
      </c>
      <c r="J8621">
        <v>276</v>
      </c>
      <c r="K8621">
        <v>0</v>
      </c>
      <c r="L8621">
        <v>28</v>
      </c>
      <c r="M8621" t="s">
        <v>48</v>
      </c>
      <c r="N8621" t="s">
        <v>49</v>
      </c>
      <c r="O8621" t="s">
        <v>49</v>
      </c>
      <c r="P8621" t="s">
        <v>49</v>
      </c>
      <c r="Q8621" t="s">
        <v>49</v>
      </c>
      <c r="R8621">
        <v>2445</v>
      </c>
      <c r="S8621">
        <v>20</v>
      </c>
      <c r="T8621">
        <v>0</v>
      </c>
      <c r="U8621">
        <v>0</v>
      </c>
      <c r="W8621" s="1">
        <v>43598.646620370368</v>
      </c>
      <c r="X8621">
        <v>0</v>
      </c>
      <c r="Y8621">
        <v>0</v>
      </c>
      <c r="Z8621" t="s">
        <v>626</v>
      </c>
      <c r="AA8621" s="2">
        <v>0.3125</v>
      </c>
      <c r="AB8621" t="s">
        <v>79</v>
      </c>
      <c r="AC8621">
        <v>0</v>
      </c>
      <c r="AD8621">
        <v>0</v>
      </c>
      <c r="AE8621">
        <v>0</v>
      </c>
      <c r="AF8621" s="1">
        <v>25569</v>
      </c>
      <c r="AG8621" t="s">
        <v>6177</v>
      </c>
      <c r="AI8621">
        <v>0</v>
      </c>
      <c r="AM8621">
        <v>0</v>
      </c>
      <c r="AN8621">
        <v>0</v>
      </c>
      <c r="AP8621" t="s">
        <v>54</v>
      </c>
      <c r="AQ8621" t="s">
        <v>55</v>
      </c>
      <c r="AS8621">
        <v>0</v>
      </c>
    </row>
    <row r="8622" spans="1:45" x14ac:dyDescent="0.2">
      <c r="A8622">
        <v>8745</v>
      </c>
      <c r="B8622" s="1">
        <v>43598.646562499998</v>
      </c>
      <c r="C8622" t="s">
        <v>10681</v>
      </c>
      <c r="D8622" t="s">
        <v>10682</v>
      </c>
      <c r="E8622" t="s">
        <v>10683</v>
      </c>
      <c r="F8622">
        <v>3518</v>
      </c>
      <c r="G8622">
        <v>9</v>
      </c>
      <c r="H8622">
        <v>19</v>
      </c>
      <c r="I8622">
        <v>0</v>
      </c>
      <c r="J8622">
        <v>207</v>
      </c>
      <c r="K8622">
        <v>0</v>
      </c>
      <c r="L8622">
        <v>28</v>
      </c>
      <c r="M8622" t="s">
        <v>48</v>
      </c>
      <c r="N8622" t="s">
        <v>49</v>
      </c>
      <c r="O8622" t="s">
        <v>49</v>
      </c>
      <c r="P8622" t="s">
        <v>49</v>
      </c>
      <c r="Q8622" t="s">
        <v>49</v>
      </c>
      <c r="R8622">
        <v>3518</v>
      </c>
      <c r="S8622">
        <v>18</v>
      </c>
      <c r="T8622">
        <v>0</v>
      </c>
      <c r="U8622">
        <v>0</v>
      </c>
      <c r="W8622" s="1">
        <v>43598.646562499998</v>
      </c>
      <c r="X8622">
        <v>0</v>
      </c>
      <c r="Y8622">
        <v>0</v>
      </c>
      <c r="Z8622" t="s">
        <v>626</v>
      </c>
      <c r="AA8622" s="2">
        <v>0.35416666666666669</v>
      </c>
      <c r="AB8622" t="s">
        <v>79</v>
      </c>
      <c r="AC8622">
        <v>0</v>
      </c>
      <c r="AD8622">
        <v>0</v>
      </c>
      <c r="AE8622">
        <v>0</v>
      </c>
      <c r="AF8622" s="1">
        <v>25569</v>
      </c>
      <c r="AG8622" t="s">
        <v>6177</v>
      </c>
      <c r="AI8622">
        <v>0</v>
      </c>
      <c r="AM8622">
        <v>0</v>
      </c>
      <c r="AN8622">
        <v>0</v>
      </c>
      <c r="AP8622" t="s">
        <v>54</v>
      </c>
      <c r="AQ8622" t="s">
        <v>55</v>
      </c>
      <c r="AS8622">
        <v>0</v>
      </c>
    </row>
    <row r="8623" spans="1:45" x14ac:dyDescent="0.2">
      <c r="A8623">
        <v>8818</v>
      </c>
      <c r="B8623" s="1">
        <v>43599</v>
      </c>
      <c r="C8623" t="s">
        <v>10684</v>
      </c>
      <c r="D8623" t="s">
        <v>10685</v>
      </c>
      <c r="E8623" t="s">
        <v>10686</v>
      </c>
      <c r="F8623">
        <v>13060</v>
      </c>
      <c r="G8623">
        <v>80</v>
      </c>
      <c r="H8623">
        <v>0</v>
      </c>
      <c r="I8623">
        <v>0</v>
      </c>
      <c r="J8623">
        <v>556</v>
      </c>
      <c r="K8623">
        <v>0</v>
      </c>
      <c r="L8623">
        <v>22</v>
      </c>
      <c r="M8623" t="s">
        <v>48</v>
      </c>
      <c r="N8623" t="s">
        <v>49</v>
      </c>
      <c r="O8623" t="s">
        <v>49</v>
      </c>
      <c r="P8623" t="s">
        <v>49</v>
      </c>
      <c r="Q8623" t="s">
        <v>49</v>
      </c>
      <c r="R8623">
        <v>13060</v>
      </c>
      <c r="S8623">
        <v>47</v>
      </c>
      <c r="T8623">
        <v>22</v>
      </c>
      <c r="U8623">
        <v>0</v>
      </c>
      <c r="V8623" t="s">
        <v>3648</v>
      </c>
      <c r="W8623" s="1">
        <v>43599.96565972222</v>
      </c>
      <c r="X8623">
        <v>16</v>
      </c>
      <c r="Y8623">
        <v>42.96</v>
      </c>
      <c r="Z8623" t="s">
        <v>626</v>
      </c>
      <c r="AA8623" s="2">
        <v>0.79166666666666663</v>
      </c>
      <c r="AB8623" t="s">
        <v>52</v>
      </c>
      <c r="AC8623">
        <v>0</v>
      </c>
      <c r="AD8623">
        <v>0</v>
      </c>
      <c r="AE8623">
        <v>0</v>
      </c>
      <c r="AF8623" s="1">
        <v>25569</v>
      </c>
      <c r="AG8623" t="s">
        <v>6177</v>
      </c>
      <c r="AI8623">
        <v>0</v>
      </c>
      <c r="AJ8623" t="s">
        <v>5367</v>
      </c>
      <c r="AK8623">
        <v>55953</v>
      </c>
      <c r="AL8623" t="s">
        <v>7324</v>
      </c>
      <c r="AM8623">
        <v>0</v>
      </c>
      <c r="AN8623">
        <v>0</v>
      </c>
      <c r="AP8623" t="s">
        <v>54</v>
      </c>
      <c r="AQ8623" t="s">
        <v>177</v>
      </c>
      <c r="AS8623">
        <v>0</v>
      </c>
    </row>
    <row r="8624" spans="1:45" x14ac:dyDescent="0.2">
      <c r="A8624">
        <v>8746</v>
      </c>
      <c r="B8624" s="1">
        <v>43598.646585648145</v>
      </c>
      <c r="C8624" t="s">
        <v>10687</v>
      </c>
      <c r="D8624" t="s">
        <v>10688</v>
      </c>
      <c r="E8624" t="s">
        <v>10689</v>
      </c>
      <c r="F8624">
        <v>2533</v>
      </c>
      <c r="G8624">
        <v>19</v>
      </c>
      <c r="H8624">
        <v>16</v>
      </c>
      <c r="I8624">
        <v>5</v>
      </c>
      <c r="J8624">
        <v>348</v>
      </c>
      <c r="K8624">
        <v>0</v>
      </c>
      <c r="L8624">
        <v>28</v>
      </c>
      <c r="M8624" t="s">
        <v>48</v>
      </c>
      <c r="N8624" t="s">
        <v>49</v>
      </c>
      <c r="O8624" t="s">
        <v>49</v>
      </c>
      <c r="P8624" t="s">
        <v>49</v>
      </c>
      <c r="Q8624" t="s">
        <v>49</v>
      </c>
      <c r="R8624">
        <v>2533</v>
      </c>
      <c r="S8624">
        <v>22</v>
      </c>
      <c r="T8624">
        <v>0</v>
      </c>
      <c r="U8624">
        <v>0</v>
      </c>
      <c r="W8624" s="1">
        <v>43598.646585648145</v>
      </c>
      <c r="X8624">
        <v>0</v>
      </c>
      <c r="Y8624">
        <v>0</v>
      </c>
      <c r="Z8624" t="s">
        <v>626</v>
      </c>
      <c r="AA8624" s="2">
        <v>0.79166666666666663</v>
      </c>
      <c r="AB8624" t="s">
        <v>52</v>
      </c>
      <c r="AC8624">
        <v>0</v>
      </c>
      <c r="AD8624">
        <v>0</v>
      </c>
      <c r="AE8624">
        <v>0</v>
      </c>
      <c r="AF8624" s="1">
        <v>25569</v>
      </c>
      <c r="AG8624" t="s">
        <v>6177</v>
      </c>
      <c r="AI8624">
        <v>0</v>
      </c>
      <c r="AM8624">
        <v>0</v>
      </c>
      <c r="AN8624">
        <v>0</v>
      </c>
      <c r="AP8624" t="s">
        <v>54</v>
      </c>
      <c r="AQ8624" t="s">
        <v>55</v>
      </c>
      <c r="AS8624">
        <v>0</v>
      </c>
    </row>
    <row r="8625" spans="1:45" x14ac:dyDescent="0.2">
      <c r="A8625">
        <v>8749</v>
      </c>
      <c r="B8625" s="1">
        <v>43598.646643518521</v>
      </c>
      <c r="C8625" t="s">
        <v>10690</v>
      </c>
      <c r="D8625" t="s">
        <v>10691</v>
      </c>
      <c r="E8625" t="s">
        <v>10692</v>
      </c>
      <c r="F8625">
        <v>2230</v>
      </c>
      <c r="G8625">
        <v>28</v>
      </c>
      <c r="H8625">
        <v>26</v>
      </c>
      <c r="I8625">
        <v>3</v>
      </c>
      <c r="J8625">
        <v>185</v>
      </c>
      <c r="K8625">
        <v>0</v>
      </c>
      <c r="L8625">
        <v>29</v>
      </c>
      <c r="M8625" t="s">
        <v>48</v>
      </c>
      <c r="N8625" t="s">
        <v>49</v>
      </c>
      <c r="O8625" t="s">
        <v>49</v>
      </c>
      <c r="P8625" t="s">
        <v>49</v>
      </c>
      <c r="Q8625" t="s">
        <v>49</v>
      </c>
      <c r="R8625">
        <v>2230</v>
      </c>
      <c r="S8625">
        <v>17</v>
      </c>
      <c r="T8625">
        <v>0</v>
      </c>
      <c r="U8625">
        <v>0</v>
      </c>
      <c r="W8625" s="1">
        <v>43598.646643518521</v>
      </c>
      <c r="X8625">
        <v>0</v>
      </c>
      <c r="Y8625">
        <v>0</v>
      </c>
      <c r="Z8625" t="s">
        <v>626</v>
      </c>
      <c r="AA8625" s="2">
        <v>0.8125</v>
      </c>
      <c r="AB8625" t="s">
        <v>52</v>
      </c>
      <c r="AC8625">
        <v>0</v>
      </c>
      <c r="AD8625">
        <v>0</v>
      </c>
      <c r="AE8625">
        <v>0</v>
      </c>
      <c r="AF8625" s="1">
        <v>25569</v>
      </c>
      <c r="AG8625" t="s">
        <v>6177</v>
      </c>
      <c r="AI8625">
        <v>0</v>
      </c>
      <c r="AM8625">
        <v>0</v>
      </c>
      <c r="AN8625">
        <v>0</v>
      </c>
      <c r="AP8625" t="s">
        <v>54</v>
      </c>
      <c r="AQ8625" t="s">
        <v>55</v>
      </c>
      <c r="AS8625">
        <v>0</v>
      </c>
    </row>
    <row r="8626" spans="1:45" x14ac:dyDescent="0.2">
      <c r="A8626">
        <v>8821</v>
      </c>
      <c r="B8626" s="1">
        <v>43599.533449074072</v>
      </c>
      <c r="C8626" t="s">
        <v>10693</v>
      </c>
      <c r="D8626" t="s">
        <v>10694</v>
      </c>
      <c r="E8626" t="s">
        <v>10695</v>
      </c>
      <c r="F8626">
        <v>2287</v>
      </c>
      <c r="G8626">
        <v>29</v>
      </c>
      <c r="H8626">
        <v>14</v>
      </c>
      <c r="I8626">
        <v>1</v>
      </c>
      <c r="J8626">
        <v>377</v>
      </c>
      <c r="K8626">
        <v>0</v>
      </c>
      <c r="L8626">
        <v>24</v>
      </c>
      <c r="M8626" t="s">
        <v>48</v>
      </c>
      <c r="N8626" t="s">
        <v>49</v>
      </c>
      <c r="O8626" t="s">
        <v>49</v>
      </c>
      <c r="P8626" t="s">
        <v>49</v>
      </c>
      <c r="Q8626" t="s">
        <v>49</v>
      </c>
      <c r="R8626">
        <v>2287</v>
      </c>
      <c r="S8626">
        <v>22</v>
      </c>
      <c r="T8626">
        <v>0</v>
      </c>
      <c r="U8626">
        <v>0</v>
      </c>
      <c r="W8626" s="1">
        <v>43599.533449074072</v>
      </c>
      <c r="X8626">
        <v>0</v>
      </c>
      <c r="Y8626">
        <v>0</v>
      </c>
      <c r="Z8626" t="s">
        <v>626</v>
      </c>
      <c r="AA8626" s="2">
        <v>0.3125</v>
      </c>
      <c r="AB8626" t="s">
        <v>79</v>
      </c>
      <c r="AC8626">
        <v>0</v>
      </c>
      <c r="AD8626">
        <v>0</v>
      </c>
      <c r="AE8626">
        <v>0</v>
      </c>
      <c r="AF8626" s="1">
        <v>25569</v>
      </c>
      <c r="AG8626" t="s">
        <v>6177</v>
      </c>
      <c r="AI8626">
        <v>0</v>
      </c>
      <c r="AM8626">
        <v>0</v>
      </c>
      <c r="AN8626">
        <v>0</v>
      </c>
      <c r="AP8626" t="s">
        <v>54</v>
      </c>
      <c r="AQ8626" t="s">
        <v>55</v>
      </c>
      <c r="AS8626">
        <v>0</v>
      </c>
    </row>
    <row r="8627" spans="1:45" x14ac:dyDescent="0.2">
      <c r="A8627">
        <v>8744</v>
      </c>
      <c r="B8627" s="1">
        <v>43598</v>
      </c>
      <c r="C8627" t="s">
        <v>10696</v>
      </c>
      <c r="D8627" t="s">
        <v>10697</v>
      </c>
      <c r="E8627" t="s">
        <v>10698</v>
      </c>
      <c r="F8627">
        <v>10950</v>
      </c>
      <c r="G8627">
        <v>16</v>
      </c>
      <c r="H8627">
        <v>0</v>
      </c>
      <c r="I8627">
        <v>0</v>
      </c>
      <c r="J8627">
        <v>643</v>
      </c>
      <c r="K8627">
        <v>0</v>
      </c>
      <c r="L8627">
        <v>22</v>
      </c>
      <c r="M8627" t="s">
        <v>48</v>
      </c>
      <c r="N8627" t="s">
        <v>49</v>
      </c>
      <c r="O8627" t="s">
        <v>49</v>
      </c>
      <c r="P8627" t="s">
        <v>49</v>
      </c>
      <c r="Q8627" t="s">
        <v>49</v>
      </c>
      <c r="R8627">
        <v>10950</v>
      </c>
      <c r="S8627">
        <v>44</v>
      </c>
      <c r="T8627">
        <v>22</v>
      </c>
      <c r="U8627">
        <v>0</v>
      </c>
      <c r="V8627">
        <v>254</v>
      </c>
      <c r="W8627" s="1">
        <v>43598.770856481482</v>
      </c>
      <c r="X8627">
        <v>11</v>
      </c>
      <c r="Y8627">
        <v>1.00949444444444</v>
      </c>
      <c r="Z8627" t="s">
        <v>626</v>
      </c>
      <c r="AA8627" s="2">
        <v>0.70833333333333337</v>
      </c>
      <c r="AB8627" t="s">
        <v>52</v>
      </c>
      <c r="AC8627">
        <v>0</v>
      </c>
      <c r="AD8627">
        <v>0</v>
      </c>
      <c r="AE8627">
        <v>0</v>
      </c>
      <c r="AF8627" s="1">
        <v>25569</v>
      </c>
      <c r="AG8627" t="s">
        <v>6177</v>
      </c>
      <c r="AI8627">
        <v>0</v>
      </c>
      <c r="AJ8627" t="s">
        <v>5367</v>
      </c>
      <c r="AK8627">
        <v>55953</v>
      </c>
      <c r="AL8627" t="s">
        <v>7324</v>
      </c>
      <c r="AM8627">
        <v>0</v>
      </c>
      <c r="AN8627">
        <v>0</v>
      </c>
      <c r="AP8627" t="s">
        <v>54</v>
      </c>
      <c r="AQ8627" t="s">
        <v>193</v>
      </c>
      <c r="AS8627">
        <v>0</v>
      </c>
    </row>
    <row r="8628" spans="1:45" x14ac:dyDescent="0.2">
      <c r="A8628">
        <v>8747</v>
      </c>
      <c r="B8628" s="1">
        <v>43598.646608796298</v>
      </c>
      <c r="C8628" t="s">
        <v>10699</v>
      </c>
      <c r="D8628" t="s">
        <v>10700</v>
      </c>
      <c r="E8628" t="s">
        <v>10701</v>
      </c>
      <c r="F8628">
        <v>2494</v>
      </c>
      <c r="G8628">
        <v>12</v>
      </c>
      <c r="H8628">
        <v>24</v>
      </c>
      <c r="I8628">
        <v>0</v>
      </c>
      <c r="J8628">
        <v>77</v>
      </c>
      <c r="K8628">
        <v>0</v>
      </c>
      <c r="L8628">
        <v>28</v>
      </c>
      <c r="M8628" t="s">
        <v>48</v>
      </c>
      <c r="N8628" t="s">
        <v>49</v>
      </c>
      <c r="O8628" t="s">
        <v>49</v>
      </c>
      <c r="P8628" t="s">
        <v>49</v>
      </c>
      <c r="Q8628" t="s">
        <v>49</v>
      </c>
      <c r="R8628">
        <v>2494</v>
      </c>
      <c r="S8628">
        <v>12</v>
      </c>
      <c r="T8628">
        <v>0</v>
      </c>
      <c r="U8628">
        <v>0</v>
      </c>
      <c r="W8628" s="1">
        <v>43598.646608796298</v>
      </c>
      <c r="X8628">
        <v>0</v>
      </c>
      <c r="Y8628">
        <v>0</v>
      </c>
      <c r="Z8628" t="s">
        <v>626</v>
      </c>
      <c r="AA8628" s="2">
        <v>0.79166666666666663</v>
      </c>
      <c r="AB8628" t="s">
        <v>52</v>
      </c>
      <c r="AC8628">
        <v>0</v>
      </c>
      <c r="AD8628">
        <v>0</v>
      </c>
      <c r="AE8628">
        <v>0</v>
      </c>
      <c r="AF8628" s="1">
        <v>25569</v>
      </c>
      <c r="AG8628" t="s">
        <v>6177</v>
      </c>
      <c r="AI8628">
        <v>0</v>
      </c>
      <c r="AM8628">
        <v>0</v>
      </c>
      <c r="AN8628">
        <v>0</v>
      </c>
      <c r="AP8628" t="s">
        <v>54</v>
      </c>
      <c r="AQ8628" t="s">
        <v>55</v>
      </c>
      <c r="AS8628">
        <v>0</v>
      </c>
    </row>
    <row r="8629" spans="1:45" x14ac:dyDescent="0.2">
      <c r="A8629">
        <v>8819</v>
      </c>
      <c r="B8629" s="1">
        <v>43599</v>
      </c>
      <c r="C8629" t="s">
        <v>10702</v>
      </c>
      <c r="D8629" t="s">
        <v>10703</v>
      </c>
      <c r="E8629" t="s">
        <v>10704</v>
      </c>
      <c r="F8629">
        <v>9820</v>
      </c>
      <c r="G8629">
        <v>52</v>
      </c>
      <c r="H8629">
        <v>0</v>
      </c>
      <c r="I8629">
        <v>0</v>
      </c>
      <c r="J8629">
        <v>495</v>
      </c>
      <c r="K8629">
        <v>0</v>
      </c>
      <c r="L8629">
        <v>22</v>
      </c>
      <c r="M8629" t="s">
        <v>48</v>
      </c>
      <c r="N8629" t="s">
        <v>49</v>
      </c>
      <c r="O8629" t="s">
        <v>49</v>
      </c>
      <c r="P8629" t="s">
        <v>49</v>
      </c>
      <c r="Q8629" t="s">
        <v>49</v>
      </c>
      <c r="R8629">
        <v>9820</v>
      </c>
      <c r="S8629">
        <v>38</v>
      </c>
      <c r="T8629">
        <v>22</v>
      </c>
      <c r="U8629">
        <v>0</v>
      </c>
      <c r="V8629" t="s">
        <v>3648</v>
      </c>
      <c r="W8629" s="1">
        <v>43599.832638888889</v>
      </c>
      <c r="X8629">
        <v>12</v>
      </c>
      <c r="Y8629">
        <v>41.27</v>
      </c>
      <c r="Z8629" t="s">
        <v>626</v>
      </c>
      <c r="AA8629" s="2">
        <v>0.625</v>
      </c>
      <c r="AB8629" t="s">
        <v>52</v>
      </c>
      <c r="AC8629">
        <v>0</v>
      </c>
      <c r="AD8629">
        <v>0</v>
      </c>
      <c r="AE8629">
        <v>0</v>
      </c>
      <c r="AF8629" s="1">
        <v>25569</v>
      </c>
      <c r="AG8629" t="s">
        <v>6177</v>
      </c>
      <c r="AI8629">
        <v>0</v>
      </c>
      <c r="AJ8629" t="s">
        <v>5367</v>
      </c>
      <c r="AK8629">
        <v>55953</v>
      </c>
      <c r="AL8629" t="s">
        <v>7324</v>
      </c>
      <c r="AM8629">
        <v>1</v>
      </c>
      <c r="AN8629">
        <v>0</v>
      </c>
      <c r="AP8629" t="s">
        <v>54</v>
      </c>
      <c r="AQ8629" t="s">
        <v>177</v>
      </c>
      <c r="AS8629">
        <v>0</v>
      </c>
    </row>
    <row r="8630" spans="1:45" x14ac:dyDescent="0.2">
      <c r="A8630">
        <v>8820</v>
      </c>
      <c r="B8630" s="1">
        <v>43599.533425925925</v>
      </c>
      <c r="C8630" t="s">
        <v>10705</v>
      </c>
      <c r="D8630" t="s">
        <v>10706</v>
      </c>
      <c r="E8630" t="s">
        <v>10707</v>
      </c>
      <c r="F8630">
        <v>9860</v>
      </c>
      <c r="G8630">
        <v>24</v>
      </c>
      <c r="H8630">
        <v>0</v>
      </c>
      <c r="I8630">
        <v>0</v>
      </c>
      <c r="J8630">
        <v>490</v>
      </c>
      <c r="K8630">
        <v>0</v>
      </c>
      <c r="L8630">
        <v>22</v>
      </c>
      <c r="M8630" t="s">
        <v>48</v>
      </c>
      <c r="N8630" t="s">
        <v>49</v>
      </c>
      <c r="O8630" t="s">
        <v>49</v>
      </c>
      <c r="P8630" t="s">
        <v>49</v>
      </c>
      <c r="Q8630" t="s">
        <v>49</v>
      </c>
      <c r="R8630">
        <v>9860</v>
      </c>
      <c r="S8630">
        <v>37</v>
      </c>
      <c r="T8630">
        <v>0</v>
      </c>
      <c r="U8630">
        <v>0</v>
      </c>
      <c r="W8630" s="1">
        <v>43599.533425925925</v>
      </c>
      <c r="X8630">
        <v>0</v>
      </c>
      <c r="Y8630">
        <v>0</v>
      </c>
      <c r="Z8630" t="s">
        <v>626</v>
      </c>
      <c r="AA8630" s="2">
        <v>0.83333333333333337</v>
      </c>
      <c r="AB8630" t="s">
        <v>52</v>
      </c>
      <c r="AC8630">
        <v>0</v>
      </c>
      <c r="AD8630">
        <v>0</v>
      </c>
      <c r="AE8630">
        <v>0</v>
      </c>
      <c r="AF8630" s="1">
        <v>25569</v>
      </c>
      <c r="AG8630" t="s">
        <v>6177</v>
      </c>
      <c r="AI8630">
        <v>0</v>
      </c>
      <c r="AM8630">
        <v>0</v>
      </c>
      <c r="AN8630">
        <v>0</v>
      </c>
      <c r="AP8630" t="s">
        <v>54</v>
      </c>
      <c r="AQ8630" t="s">
        <v>55</v>
      </c>
      <c r="AS8630">
        <v>0</v>
      </c>
    </row>
    <row r="8631" spans="1:45" x14ac:dyDescent="0.2">
      <c r="A8631">
        <v>8908</v>
      </c>
      <c r="B8631" s="1">
        <v>43600.332743055558</v>
      </c>
      <c r="C8631" t="s">
        <v>10708</v>
      </c>
      <c r="D8631" t="s">
        <v>10709</v>
      </c>
      <c r="E8631" t="s">
        <v>10710</v>
      </c>
      <c r="F8631">
        <v>2688</v>
      </c>
      <c r="G8631">
        <v>25</v>
      </c>
      <c r="H8631">
        <v>21</v>
      </c>
      <c r="I8631">
        <v>0</v>
      </c>
      <c r="J8631">
        <v>266</v>
      </c>
      <c r="K8631">
        <v>0</v>
      </c>
      <c r="L8631">
        <v>28</v>
      </c>
      <c r="M8631" t="s">
        <v>48</v>
      </c>
      <c r="N8631" t="s">
        <v>49</v>
      </c>
      <c r="O8631" t="s">
        <v>49</v>
      </c>
      <c r="P8631" t="s">
        <v>49</v>
      </c>
      <c r="Q8631" t="s">
        <v>49</v>
      </c>
      <c r="R8631">
        <v>2688</v>
      </c>
      <c r="S8631">
        <v>20</v>
      </c>
      <c r="T8631">
        <v>0</v>
      </c>
      <c r="U8631">
        <v>0</v>
      </c>
      <c r="W8631" s="1">
        <v>43600.332743055558</v>
      </c>
      <c r="X8631">
        <v>0</v>
      </c>
      <c r="Y8631">
        <v>0</v>
      </c>
      <c r="Z8631" t="s">
        <v>626</v>
      </c>
      <c r="AA8631" s="2">
        <v>0.27083333333333331</v>
      </c>
      <c r="AB8631" t="s">
        <v>79</v>
      </c>
      <c r="AC8631">
        <v>0</v>
      </c>
      <c r="AD8631">
        <v>0</v>
      </c>
      <c r="AE8631">
        <v>0</v>
      </c>
      <c r="AF8631" s="1">
        <v>25569</v>
      </c>
      <c r="AG8631" t="s">
        <v>6177</v>
      </c>
      <c r="AI8631">
        <v>0</v>
      </c>
      <c r="AM8631">
        <v>0</v>
      </c>
      <c r="AN8631">
        <v>0</v>
      </c>
      <c r="AP8631" t="s">
        <v>54</v>
      </c>
      <c r="AQ8631" t="s">
        <v>55</v>
      </c>
      <c r="AS8631">
        <v>0</v>
      </c>
    </row>
    <row r="8632" spans="1:45" x14ac:dyDescent="0.2">
      <c r="A8632">
        <v>8909</v>
      </c>
      <c r="B8632" s="1">
        <v>43600.332777777781</v>
      </c>
      <c r="C8632" t="s">
        <v>10711</v>
      </c>
      <c r="D8632" t="s">
        <v>10712</v>
      </c>
      <c r="E8632" t="s">
        <v>10713</v>
      </c>
      <c r="F8632">
        <v>2451</v>
      </c>
      <c r="G8632">
        <v>17</v>
      </c>
      <c r="H8632">
        <v>18</v>
      </c>
      <c r="I8632">
        <v>0</v>
      </c>
      <c r="J8632">
        <v>256</v>
      </c>
      <c r="K8632">
        <v>0</v>
      </c>
      <c r="L8632">
        <v>28</v>
      </c>
      <c r="M8632" t="s">
        <v>48</v>
      </c>
      <c r="N8632" t="s">
        <v>49</v>
      </c>
      <c r="O8632" t="s">
        <v>49</v>
      </c>
      <c r="P8632" t="s">
        <v>49</v>
      </c>
      <c r="Q8632" t="s">
        <v>49</v>
      </c>
      <c r="R8632">
        <v>2451</v>
      </c>
      <c r="S8632">
        <v>18</v>
      </c>
      <c r="T8632">
        <v>0</v>
      </c>
      <c r="U8632">
        <v>0</v>
      </c>
      <c r="W8632" s="1">
        <v>43600.332777777781</v>
      </c>
      <c r="X8632">
        <v>0</v>
      </c>
      <c r="Y8632">
        <v>0</v>
      </c>
      <c r="Z8632" t="s">
        <v>626</v>
      </c>
      <c r="AA8632" s="2">
        <v>0.3125</v>
      </c>
      <c r="AB8632" t="s">
        <v>79</v>
      </c>
      <c r="AC8632">
        <v>0</v>
      </c>
      <c r="AD8632">
        <v>0</v>
      </c>
      <c r="AE8632">
        <v>0</v>
      </c>
      <c r="AF8632" s="1">
        <v>25569</v>
      </c>
      <c r="AG8632" t="s">
        <v>6177</v>
      </c>
      <c r="AI8632">
        <v>0</v>
      </c>
      <c r="AM8632">
        <v>0</v>
      </c>
      <c r="AN8632">
        <v>0</v>
      </c>
      <c r="AP8632" t="s">
        <v>54</v>
      </c>
      <c r="AQ8632" t="s">
        <v>55</v>
      </c>
      <c r="AS8632">
        <v>0</v>
      </c>
    </row>
    <row r="8633" spans="1:45" x14ac:dyDescent="0.2">
      <c r="A8633">
        <v>8910</v>
      </c>
      <c r="B8633" s="1">
        <v>43600.332800925928</v>
      </c>
      <c r="C8633" t="s">
        <v>10714</v>
      </c>
      <c r="D8633" t="s">
        <v>10715</v>
      </c>
      <c r="E8633" t="s">
        <v>10716</v>
      </c>
      <c r="F8633">
        <v>2743</v>
      </c>
      <c r="G8633">
        <v>21</v>
      </c>
      <c r="H8633">
        <v>20</v>
      </c>
      <c r="I8633">
        <v>0</v>
      </c>
      <c r="J8633">
        <v>213</v>
      </c>
      <c r="K8633">
        <v>0</v>
      </c>
      <c r="L8633">
        <v>28</v>
      </c>
      <c r="M8633" t="s">
        <v>48</v>
      </c>
      <c r="N8633" t="s">
        <v>49</v>
      </c>
      <c r="O8633" t="s">
        <v>49</v>
      </c>
      <c r="P8633" t="s">
        <v>49</v>
      </c>
      <c r="Q8633" t="s">
        <v>49</v>
      </c>
      <c r="R8633">
        <v>2743</v>
      </c>
      <c r="S8633">
        <v>17</v>
      </c>
      <c r="T8633">
        <v>0</v>
      </c>
      <c r="U8633">
        <v>0</v>
      </c>
      <c r="W8633" s="1">
        <v>43600.332800925928</v>
      </c>
      <c r="X8633">
        <v>0</v>
      </c>
      <c r="Y8633">
        <v>0</v>
      </c>
      <c r="Z8633" t="s">
        <v>626</v>
      </c>
      <c r="AA8633" s="2">
        <v>0.6875</v>
      </c>
      <c r="AB8633" t="s">
        <v>52</v>
      </c>
      <c r="AC8633">
        <v>0</v>
      </c>
      <c r="AD8633">
        <v>0</v>
      </c>
      <c r="AE8633">
        <v>0</v>
      </c>
      <c r="AF8633" s="1">
        <v>25569</v>
      </c>
      <c r="AG8633" t="s">
        <v>6177</v>
      </c>
      <c r="AI8633">
        <v>0</v>
      </c>
      <c r="AM8633">
        <v>0</v>
      </c>
      <c r="AN8633">
        <v>0</v>
      </c>
      <c r="AP8633" t="s">
        <v>54</v>
      </c>
      <c r="AQ8633" t="s">
        <v>55</v>
      </c>
      <c r="AS8633">
        <v>0</v>
      </c>
    </row>
    <row r="8634" spans="1:45" x14ac:dyDescent="0.2">
      <c r="A8634">
        <v>8695</v>
      </c>
      <c r="B8634" s="1">
        <v>43598.645590277774</v>
      </c>
      <c r="C8634" t="s">
        <v>10717</v>
      </c>
      <c r="D8634" t="s">
        <v>10718</v>
      </c>
      <c r="E8634" t="s">
        <v>10719</v>
      </c>
      <c r="F8634">
        <v>2224</v>
      </c>
      <c r="G8634">
        <v>30</v>
      </c>
      <c r="H8634">
        <v>26</v>
      </c>
      <c r="I8634">
        <v>0</v>
      </c>
      <c r="J8634">
        <v>295</v>
      </c>
      <c r="K8634">
        <v>0</v>
      </c>
      <c r="L8634">
        <v>22</v>
      </c>
      <c r="M8634" t="s">
        <v>48</v>
      </c>
      <c r="N8634" t="s">
        <v>49</v>
      </c>
      <c r="O8634" t="s">
        <v>49</v>
      </c>
      <c r="P8634" t="s">
        <v>49</v>
      </c>
      <c r="Q8634" t="s">
        <v>49</v>
      </c>
      <c r="R8634">
        <v>2224</v>
      </c>
      <c r="S8634">
        <v>21</v>
      </c>
      <c r="T8634">
        <v>0</v>
      </c>
      <c r="U8634">
        <v>0</v>
      </c>
      <c r="W8634" s="1">
        <v>43598.645590277774</v>
      </c>
      <c r="X8634">
        <v>0</v>
      </c>
      <c r="Y8634">
        <v>0</v>
      </c>
      <c r="Z8634" t="s">
        <v>626</v>
      </c>
      <c r="AA8634" s="2">
        <v>0.9375</v>
      </c>
      <c r="AB8634" t="s">
        <v>65</v>
      </c>
      <c r="AC8634">
        <v>0</v>
      </c>
      <c r="AD8634">
        <v>0</v>
      </c>
      <c r="AE8634">
        <v>0</v>
      </c>
      <c r="AF8634" s="1">
        <v>25569</v>
      </c>
      <c r="AG8634" t="s">
        <v>8029</v>
      </c>
      <c r="AI8634">
        <v>0</v>
      </c>
      <c r="AM8634">
        <v>0</v>
      </c>
      <c r="AN8634">
        <v>0</v>
      </c>
      <c r="AP8634" t="s">
        <v>54</v>
      </c>
      <c r="AQ8634" t="s">
        <v>55</v>
      </c>
      <c r="AS8634">
        <v>0</v>
      </c>
    </row>
    <row r="8635" spans="1:45" x14ac:dyDescent="0.2">
      <c r="A8635">
        <v>8948</v>
      </c>
      <c r="B8635" s="1">
        <v>43601.247384259259</v>
      </c>
      <c r="C8635" t="s">
        <v>10720</v>
      </c>
      <c r="D8635" t="s">
        <v>10721</v>
      </c>
      <c r="E8635" t="s">
        <v>10722</v>
      </c>
      <c r="F8635">
        <v>2696</v>
      </c>
      <c r="G8635">
        <v>17</v>
      </c>
      <c r="H8635">
        <v>2</v>
      </c>
      <c r="I8635">
        <v>6</v>
      </c>
      <c r="J8635">
        <v>407</v>
      </c>
      <c r="K8635">
        <v>0</v>
      </c>
      <c r="L8635">
        <v>22</v>
      </c>
      <c r="M8635" t="s">
        <v>48</v>
      </c>
      <c r="N8635" t="s">
        <v>49</v>
      </c>
      <c r="O8635" t="s">
        <v>49</v>
      </c>
      <c r="P8635" t="s">
        <v>49</v>
      </c>
      <c r="Q8635" t="s">
        <v>49</v>
      </c>
      <c r="R8635">
        <v>2696</v>
      </c>
      <c r="S8635">
        <v>22</v>
      </c>
      <c r="T8635">
        <v>0</v>
      </c>
      <c r="U8635">
        <v>0</v>
      </c>
      <c r="W8635" s="1">
        <v>43601.247384259259</v>
      </c>
      <c r="X8635">
        <v>0</v>
      </c>
      <c r="Y8635">
        <v>0</v>
      </c>
      <c r="Z8635" t="s">
        <v>626</v>
      </c>
      <c r="AA8635" s="2">
        <v>0.75</v>
      </c>
      <c r="AB8635" t="s">
        <v>52</v>
      </c>
      <c r="AC8635">
        <v>0</v>
      </c>
      <c r="AD8635">
        <v>0</v>
      </c>
      <c r="AE8635">
        <v>0</v>
      </c>
      <c r="AF8635" s="1">
        <v>25569</v>
      </c>
      <c r="AG8635" t="s">
        <v>8029</v>
      </c>
      <c r="AI8635">
        <v>0</v>
      </c>
      <c r="AM8635">
        <v>0</v>
      </c>
      <c r="AN8635">
        <v>0</v>
      </c>
      <c r="AP8635" t="s">
        <v>54</v>
      </c>
      <c r="AQ8635" t="s">
        <v>55</v>
      </c>
      <c r="AS8635">
        <v>0</v>
      </c>
    </row>
    <row r="8636" spans="1:45" x14ac:dyDescent="0.2">
      <c r="A8636">
        <v>8774</v>
      </c>
      <c r="B8636" s="1">
        <v>43599.531898148147</v>
      </c>
      <c r="C8636" t="s">
        <v>10723</v>
      </c>
      <c r="D8636" t="s">
        <v>10724</v>
      </c>
      <c r="E8636" t="s">
        <v>10725</v>
      </c>
      <c r="F8636">
        <v>2238</v>
      </c>
      <c r="G8636">
        <v>22</v>
      </c>
      <c r="H8636">
        <v>20</v>
      </c>
      <c r="I8636">
        <v>10</v>
      </c>
      <c r="J8636">
        <v>100</v>
      </c>
      <c r="K8636">
        <v>0</v>
      </c>
      <c r="L8636">
        <v>21</v>
      </c>
      <c r="M8636" t="s">
        <v>48</v>
      </c>
      <c r="N8636" t="s">
        <v>49</v>
      </c>
      <c r="O8636" t="s">
        <v>49</v>
      </c>
      <c r="P8636" t="s">
        <v>49</v>
      </c>
      <c r="Q8636" t="s">
        <v>49</v>
      </c>
      <c r="R8636">
        <v>2238</v>
      </c>
      <c r="S8636">
        <v>13</v>
      </c>
      <c r="T8636">
        <v>0</v>
      </c>
      <c r="U8636">
        <v>0</v>
      </c>
      <c r="W8636" s="1">
        <v>43599.531898148147</v>
      </c>
      <c r="X8636">
        <v>0</v>
      </c>
      <c r="Y8636">
        <v>0</v>
      </c>
      <c r="Z8636" t="s">
        <v>626</v>
      </c>
      <c r="AA8636" s="2">
        <v>0.91666666666666663</v>
      </c>
      <c r="AB8636" t="s">
        <v>65</v>
      </c>
      <c r="AC8636">
        <v>0</v>
      </c>
      <c r="AD8636">
        <v>0</v>
      </c>
      <c r="AE8636">
        <v>0</v>
      </c>
      <c r="AF8636" s="1">
        <v>25569</v>
      </c>
      <c r="AG8636" t="s">
        <v>8029</v>
      </c>
      <c r="AI8636">
        <v>0</v>
      </c>
      <c r="AM8636">
        <v>0</v>
      </c>
      <c r="AN8636">
        <v>0</v>
      </c>
      <c r="AP8636" t="s">
        <v>54</v>
      </c>
      <c r="AQ8636" t="s">
        <v>55</v>
      </c>
      <c r="AS8636">
        <v>0</v>
      </c>
    </row>
    <row r="8637" spans="1:45" x14ac:dyDescent="0.2">
      <c r="A8637">
        <v>8773</v>
      </c>
      <c r="B8637" s="1">
        <v>43599.531851851854</v>
      </c>
      <c r="C8637" t="s">
        <v>10726</v>
      </c>
      <c r="D8637" t="s">
        <v>10727</v>
      </c>
      <c r="E8637" t="s">
        <v>10728</v>
      </c>
      <c r="F8637">
        <v>1925</v>
      </c>
      <c r="G8637">
        <v>19</v>
      </c>
      <c r="H8637">
        <v>20</v>
      </c>
      <c r="I8637">
        <v>0</v>
      </c>
      <c r="J8637">
        <v>287</v>
      </c>
      <c r="K8637">
        <v>0</v>
      </c>
      <c r="L8637">
        <v>22</v>
      </c>
      <c r="M8637" t="s">
        <v>48</v>
      </c>
      <c r="N8637" t="s">
        <v>49</v>
      </c>
      <c r="O8637" t="s">
        <v>49</v>
      </c>
      <c r="P8637" t="s">
        <v>49</v>
      </c>
      <c r="Q8637" t="s">
        <v>49</v>
      </c>
      <c r="R8637">
        <v>1925</v>
      </c>
      <c r="S8637">
        <v>19</v>
      </c>
      <c r="T8637">
        <v>0</v>
      </c>
      <c r="U8637">
        <v>0</v>
      </c>
      <c r="W8637" s="1">
        <v>43599.531851851854</v>
      </c>
      <c r="X8637">
        <v>0</v>
      </c>
      <c r="Y8637">
        <v>0</v>
      </c>
      <c r="Z8637" t="s">
        <v>626</v>
      </c>
      <c r="AA8637" s="2">
        <v>0.64583333333333337</v>
      </c>
      <c r="AB8637" t="s">
        <v>52</v>
      </c>
      <c r="AC8637">
        <v>0</v>
      </c>
      <c r="AD8637">
        <v>0</v>
      </c>
      <c r="AE8637">
        <v>0</v>
      </c>
      <c r="AF8637" s="1">
        <v>25569</v>
      </c>
      <c r="AG8637" t="s">
        <v>8029</v>
      </c>
      <c r="AI8637">
        <v>0</v>
      </c>
      <c r="AM8637">
        <v>0</v>
      </c>
      <c r="AN8637">
        <v>0</v>
      </c>
      <c r="AP8637" t="s">
        <v>54</v>
      </c>
      <c r="AQ8637" t="s">
        <v>55</v>
      </c>
      <c r="AS8637">
        <v>0</v>
      </c>
    </row>
    <row r="8638" spans="1:45" x14ac:dyDescent="0.2">
      <c r="A8638">
        <v>8950</v>
      </c>
      <c r="B8638" s="1">
        <v>43601.247442129628</v>
      </c>
      <c r="C8638" t="s">
        <v>10729</v>
      </c>
      <c r="D8638" t="s">
        <v>10730</v>
      </c>
      <c r="E8638" t="s">
        <v>10731</v>
      </c>
      <c r="F8638">
        <v>2149</v>
      </c>
      <c r="G8638">
        <v>23</v>
      </c>
      <c r="H8638">
        <v>16</v>
      </c>
      <c r="I8638">
        <v>0</v>
      </c>
      <c r="J8638">
        <v>411</v>
      </c>
      <c r="K8638">
        <v>0</v>
      </c>
      <c r="L8638">
        <v>22</v>
      </c>
      <c r="M8638" t="s">
        <v>48</v>
      </c>
      <c r="N8638" t="s">
        <v>49</v>
      </c>
      <c r="O8638" t="s">
        <v>49</v>
      </c>
      <c r="P8638" t="s">
        <v>49</v>
      </c>
      <c r="Q8638" t="s">
        <v>49</v>
      </c>
      <c r="R8638">
        <v>2149</v>
      </c>
      <c r="S8638">
        <v>23</v>
      </c>
      <c r="T8638">
        <v>0</v>
      </c>
      <c r="U8638">
        <v>0</v>
      </c>
      <c r="W8638" s="1">
        <v>43601.247442129628</v>
      </c>
      <c r="X8638">
        <v>0</v>
      </c>
      <c r="Y8638">
        <v>0</v>
      </c>
      <c r="Z8638" t="s">
        <v>626</v>
      </c>
      <c r="AA8638" s="2">
        <v>0.79166666666666663</v>
      </c>
      <c r="AB8638" t="s">
        <v>52</v>
      </c>
      <c r="AC8638">
        <v>0</v>
      </c>
      <c r="AD8638">
        <v>0</v>
      </c>
      <c r="AE8638">
        <v>0</v>
      </c>
      <c r="AF8638" s="1">
        <v>25569</v>
      </c>
      <c r="AG8638" t="s">
        <v>8029</v>
      </c>
      <c r="AI8638">
        <v>0</v>
      </c>
      <c r="AM8638">
        <v>0</v>
      </c>
      <c r="AN8638">
        <v>0</v>
      </c>
      <c r="AP8638" t="s">
        <v>54</v>
      </c>
      <c r="AQ8638" t="s">
        <v>55</v>
      </c>
      <c r="AS8638">
        <v>0</v>
      </c>
    </row>
    <row r="8639" spans="1:45" x14ac:dyDescent="0.2">
      <c r="A8639">
        <v>8849</v>
      </c>
      <c r="B8639" s="1">
        <v>43600.331400462965</v>
      </c>
      <c r="C8639" t="s">
        <v>10732</v>
      </c>
      <c r="D8639" t="s">
        <v>10733</v>
      </c>
      <c r="E8639" t="s">
        <v>10734</v>
      </c>
      <c r="F8639">
        <v>1927</v>
      </c>
      <c r="G8639">
        <v>16</v>
      </c>
      <c r="H8639">
        <v>15</v>
      </c>
      <c r="I8639">
        <v>5</v>
      </c>
      <c r="J8639">
        <v>299</v>
      </c>
      <c r="K8639">
        <v>0</v>
      </c>
      <c r="L8639">
        <v>22</v>
      </c>
      <c r="M8639" t="s">
        <v>48</v>
      </c>
      <c r="N8639" t="s">
        <v>49</v>
      </c>
      <c r="O8639" t="s">
        <v>49</v>
      </c>
      <c r="P8639" t="s">
        <v>49</v>
      </c>
      <c r="Q8639" t="s">
        <v>49</v>
      </c>
      <c r="R8639">
        <v>1927</v>
      </c>
      <c r="S8639">
        <v>19</v>
      </c>
      <c r="T8639">
        <v>0</v>
      </c>
      <c r="U8639">
        <v>0</v>
      </c>
      <c r="W8639" s="1">
        <v>43600.331400462965</v>
      </c>
      <c r="X8639">
        <v>0</v>
      </c>
      <c r="Y8639">
        <v>0</v>
      </c>
      <c r="Z8639" t="s">
        <v>626</v>
      </c>
      <c r="AA8639" s="2">
        <v>0.6875</v>
      </c>
      <c r="AB8639" t="s">
        <v>52</v>
      </c>
      <c r="AC8639">
        <v>0</v>
      </c>
      <c r="AD8639">
        <v>0</v>
      </c>
      <c r="AE8639">
        <v>0</v>
      </c>
      <c r="AF8639" s="1">
        <v>25569</v>
      </c>
      <c r="AG8639" t="s">
        <v>8029</v>
      </c>
      <c r="AI8639">
        <v>0</v>
      </c>
      <c r="AM8639">
        <v>0</v>
      </c>
      <c r="AN8639">
        <v>0</v>
      </c>
      <c r="AP8639" t="s">
        <v>54</v>
      </c>
      <c r="AQ8639" t="s">
        <v>55</v>
      </c>
      <c r="AS8639">
        <v>0</v>
      </c>
    </row>
    <row r="8640" spans="1:45" x14ac:dyDescent="0.2">
      <c r="A8640">
        <v>8848</v>
      </c>
      <c r="B8640" s="1">
        <v>43600.331365740742</v>
      </c>
      <c r="C8640" t="s">
        <v>10735</v>
      </c>
      <c r="D8640" t="s">
        <v>10736</v>
      </c>
      <c r="E8640" t="s">
        <v>10737</v>
      </c>
      <c r="F8640">
        <v>2880</v>
      </c>
      <c r="G8640">
        <v>18</v>
      </c>
      <c r="H8640">
        <v>11</v>
      </c>
      <c r="I8640">
        <v>0</v>
      </c>
      <c r="J8640">
        <v>371</v>
      </c>
      <c r="K8640">
        <v>0</v>
      </c>
      <c r="L8640">
        <v>22</v>
      </c>
      <c r="M8640" t="s">
        <v>48</v>
      </c>
      <c r="N8640" t="s">
        <v>49</v>
      </c>
      <c r="O8640" t="s">
        <v>49</v>
      </c>
      <c r="P8640" t="s">
        <v>49</v>
      </c>
      <c r="Q8640" t="s">
        <v>49</v>
      </c>
      <c r="R8640">
        <v>2880</v>
      </c>
      <c r="S8640">
        <v>22</v>
      </c>
      <c r="T8640">
        <v>0</v>
      </c>
      <c r="U8640">
        <v>0</v>
      </c>
      <c r="W8640" s="1">
        <v>43600.331365740742</v>
      </c>
      <c r="X8640">
        <v>0</v>
      </c>
      <c r="Y8640">
        <v>0</v>
      </c>
      <c r="Z8640" t="s">
        <v>626</v>
      </c>
      <c r="AA8640" s="2">
        <v>0.72916666666666663</v>
      </c>
      <c r="AB8640" t="s">
        <v>52</v>
      </c>
      <c r="AC8640">
        <v>0</v>
      </c>
      <c r="AD8640">
        <v>0</v>
      </c>
      <c r="AE8640">
        <v>0</v>
      </c>
      <c r="AF8640" s="1">
        <v>25569</v>
      </c>
      <c r="AG8640" t="s">
        <v>8029</v>
      </c>
      <c r="AI8640">
        <v>0</v>
      </c>
      <c r="AM8640">
        <v>0</v>
      </c>
      <c r="AN8640">
        <v>0</v>
      </c>
      <c r="AP8640" t="s">
        <v>54</v>
      </c>
      <c r="AQ8640" t="s">
        <v>55</v>
      </c>
      <c r="AS8640">
        <v>0</v>
      </c>
    </row>
    <row r="8641" spans="1:45" x14ac:dyDescent="0.2">
      <c r="A8641">
        <v>8850</v>
      </c>
      <c r="B8641" s="1">
        <v>43600.331412037034</v>
      </c>
      <c r="C8641" t="s">
        <v>10738</v>
      </c>
      <c r="D8641" t="s">
        <v>10739</v>
      </c>
      <c r="E8641" t="s">
        <v>10740</v>
      </c>
      <c r="F8641">
        <v>1879</v>
      </c>
      <c r="G8641">
        <v>20</v>
      </c>
      <c r="H8641">
        <v>26</v>
      </c>
      <c r="I8641">
        <v>0</v>
      </c>
      <c r="J8641">
        <v>254</v>
      </c>
      <c r="K8641">
        <v>0</v>
      </c>
      <c r="L8641">
        <v>22</v>
      </c>
      <c r="M8641" t="s">
        <v>48</v>
      </c>
      <c r="N8641" t="s">
        <v>49</v>
      </c>
      <c r="O8641" t="s">
        <v>49</v>
      </c>
      <c r="P8641" t="s">
        <v>49</v>
      </c>
      <c r="Q8641" t="s">
        <v>49</v>
      </c>
      <c r="R8641">
        <v>1879</v>
      </c>
      <c r="S8641">
        <v>18</v>
      </c>
      <c r="T8641">
        <v>0</v>
      </c>
      <c r="U8641">
        <v>0</v>
      </c>
      <c r="W8641" s="1">
        <v>43600.331412037034</v>
      </c>
      <c r="X8641">
        <v>0</v>
      </c>
      <c r="Y8641">
        <v>0</v>
      </c>
      <c r="Z8641" t="s">
        <v>626</v>
      </c>
      <c r="AA8641" s="2">
        <v>0.83333333333333337</v>
      </c>
      <c r="AB8641" t="s">
        <v>52</v>
      </c>
      <c r="AC8641">
        <v>0</v>
      </c>
      <c r="AD8641">
        <v>0</v>
      </c>
      <c r="AE8641">
        <v>0</v>
      </c>
      <c r="AF8641" s="1">
        <v>25569</v>
      </c>
      <c r="AG8641" t="s">
        <v>8029</v>
      </c>
      <c r="AI8641">
        <v>0</v>
      </c>
      <c r="AM8641">
        <v>0</v>
      </c>
      <c r="AN8641">
        <v>0</v>
      </c>
      <c r="AP8641" t="s">
        <v>54</v>
      </c>
      <c r="AQ8641" t="s">
        <v>55</v>
      </c>
      <c r="AS8641">
        <v>0</v>
      </c>
    </row>
    <row r="8642" spans="1:45" x14ac:dyDescent="0.2">
      <c r="A8642">
        <v>8949</v>
      </c>
      <c r="B8642" s="1">
        <v>43601.247407407405</v>
      </c>
      <c r="C8642" t="s">
        <v>10741</v>
      </c>
      <c r="D8642" t="s">
        <v>10742</v>
      </c>
      <c r="E8642" t="s">
        <v>10743</v>
      </c>
      <c r="F8642">
        <v>2360</v>
      </c>
      <c r="G8642">
        <v>20</v>
      </c>
      <c r="H8642">
        <v>18</v>
      </c>
      <c r="I8642">
        <v>0</v>
      </c>
      <c r="J8642">
        <v>344</v>
      </c>
      <c r="K8642">
        <v>0</v>
      </c>
      <c r="L8642">
        <v>22</v>
      </c>
      <c r="M8642" t="s">
        <v>48</v>
      </c>
      <c r="N8642" t="s">
        <v>49</v>
      </c>
      <c r="O8642" t="s">
        <v>49</v>
      </c>
      <c r="P8642" t="s">
        <v>49</v>
      </c>
      <c r="Q8642" t="s">
        <v>49</v>
      </c>
      <c r="R8642">
        <v>2360</v>
      </c>
      <c r="S8642">
        <v>21</v>
      </c>
      <c r="T8642">
        <v>0</v>
      </c>
      <c r="U8642">
        <v>0</v>
      </c>
      <c r="W8642" s="1">
        <v>43601.247407407405</v>
      </c>
      <c r="X8642">
        <v>0</v>
      </c>
      <c r="Y8642">
        <v>0</v>
      </c>
      <c r="Z8642" t="s">
        <v>626</v>
      </c>
      <c r="AA8642" s="2">
        <v>0.77083333333333337</v>
      </c>
      <c r="AB8642" t="s">
        <v>52</v>
      </c>
      <c r="AC8642">
        <v>0</v>
      </c>
      <c r="AD8642">
        <v>0</v>
      </c>
      <c r="AE8642">
        <v>0</v>
      </c>
      <c r="AF8642" s="1">
        <v>25569</v>
      </c>
      <c r="AG8642" t="s">
        <v>8029</v>
      </c>
      <c r="AI8642">
        <v>0</v>
      </c>
      <c r="AM8642">
        <v>0</v>
      </c>
      <c r="AN8642">
        <v>0</v>
      </c>
      <c r="AP8642" t="s">
        <v>54</v>
      </c>
      <c r="AQ8642" t="s">
        <v>55</v>
      </c>
      <c r="AS8642">
        <v>0</v>
      </c>
    </row>
    <row r="8643" spans="1:45" x14ac:dyDescent="0.2">
      <c r="A8643">
        <v>8951</v>
      </c>
      <c r="B8643" s="1">
        <v>43601.247476851851</v>
      </c>
      <c r="C8643" t="s">
        <v>10744</v>
      </c>
      <c r="D8643" t="s">
        <v>10745</v>
      </c>
      <c r="E8643" t="s">
        <v>10746</v>
      </c>
      <c r="F8643">
        <v>1863</v>
      </c>
      <c r="G8643">
        <v>24</v>
      </c>
      <c r="H8643">
        <v>20</v>
      </c>
      <c r="I8643">
        <v>0</v>
      </c>
      <c r="J8643">
        <v>282</v>
      </c>
      <c r="K8643">
        <v>0</v>
      </c>
      <c r="L8643">
        <v>22</v>
      </c>
      <c r="M8643" t="s">
        <v>48</v>
      </c>
      <c r="N8643" t="s">
        <v>49</v>
      </c>
      <c r="O8643" t="s">
        <v>49</v>
      </c>
      <c r="P8643" t="s">
        <v>49</v>
      </c>
      <c r="Q8643" t="s">
        <v>49</v>
      </c>
      <c r="R8643">
        <v>1863</v>
      </c>
      <c r="S8643">
        <v>18</v>
      </c>
      <c r="T8643">
        <v>0</v>
      </c>
      <c r="U8643">
        <v>0</v>
      </c>
      <c r="W8643" s="1">
        <v>43601.247476851851</v>
      </c>
      <c r="X8643">
        <v>0</v>
      </c>
      <c r="Y8643">
        <v>0</v>
      </c>
      <c r="Z8643" t="s">
        <v>626</v>
      </c>
      <c r="AA8643" s="2">
        <v>0.8125</v>
      </c>
      <c r="AB8643" t="s">
        <v>52</v>
      </c>
      <c r="AC8643">
        <v>0</v>
      </c>
      <c r="AD8643">
        <v>0</v>
      </c>
      <c r="AE8643">
        <v>0</v>
      </c>
      <c r="AF8643" s="1">
        <v>25569</v>
      </c>
      <c r="AG8643" t="s">
        <v>8029</v>
      </c>
      <c r="AI8643">
        <v>0</v>
      </c>
      <c r="AM8643">
        <v>0</v>
      </c>
      <c r="AN8643">
        <v>0</v>
      </c>
      <c r="AP8643" t="s">
        <v>54</v>
      </c>
      <c r="AQ8643" t="s">
        <v>55</v>
      </c>
      <c r="AS8643">
        <v>0</v>
      </c>
    </row>
    <row r="8644" spans="1:45" x14ac:dyDescent="0.2">
      <c r="A8644">
        <v>9042</v>
      </c>
      <c r="B8644" s="1">
        <v>43602.248217592591</v>
      </c>
      <c r="C8644" t="s">
        <v>10747</v>
      </c>
      <c r="D8644" t="s">
        <v>10748</v>
      </c>
      <c r="E8644" t="s">
        <v>10749</v>
      </c>
      <c r="F8644">
        <v>2082</v>
      </c>
      <c r="G8644">
        <v>12</v>
      </c>
      <c r="H8644">
        <v>4</v>
      </c>
      <c r="I8644">
        <v>0</v>
      </c>
      <c r="J8644">
        <v>345</v>
      </c>
      <c r="K8644">
        <v>0</v>
      </c>
      <c r="L8644">
        <v>22</v>
      </c>
      <c r="M8644" t="s">
        <v>48</v>
      </c>
      <c r="N8644" t="s">
        <v>49</v>
      </c>
      <c r="O8644" t="s">
        <v>49</v>
      </c>
      <c r="P8644" t="s">
        <v>49</v>
      </c>
      <c r="Q8644" t="s">
        <v>49</v>
      </c>
      <c r="R8644">
        <v>2082</v>
      </c>
      <c r="S8644">
        <v>19</v>
      </c>
      <c r="T8644">
        <v>0</v>
      </c>
      <c r="U8644">
        <v>0</v>
      </c>
      <c r="W8644" s="1">
        <v>43602.248217592591</v>
      </c>
      <c r="X8644">
        <v>0</v>
      </c>
      <c r="Y8644">
        <v>0</v>
      </c>
      <c r="Z8644" t="s">
        <v>626</v>
      </c>
      <c r="AA8644" s="2">
        <v>0.72916666666666663</v>
      </c>
      <c r="AB8644" t="s">
        <v>52</v>
      </c>
      <c r="AC8644">
        <v>0</v>
      </c>
      <c r="AD8644">
        <v>0</v>
      </c>
      <c r="AE8644">
        <v>0</v>
      </c>
      <c r="AF8644" s="1">
        <v>25569</v>
      </c>
      <c r="AG8644" t="s">
        <v>8029</v>
      </c>
      <c r="AI8644">
        <v>0</v>
      </c>
      <c r="AM8644">
        <v>0</v>
      </c>
      <c r="AN8644">
        <v>0</v>
      </c>
      <c r="AP8644" t="s">
        <v>54</v>
      </c>
      <c r="AQ8644" t="s">
        <v>55</v>
      </c>
      <c r="AS8644">
        <v>0</v>
      </c>
    </row>
    <row r="8645" spans="1:45" x14ac:dyDescent="0.2">
      <c r="A8645">
        <v>8812</v>
      </c>
      <c r="B8645" s="1">
        <v>43599.533113425925</v>
      </c>
      <c r="C8645" t="s">
        <v>10750</v>
      </c>
      <c r="D8645" t="s">
        <v>10751</v>
      </c>
      <c r="E8645" t="s">
        <v>10752</v>
      </c>
      <c r="F8645">
        <v>14448</v>
      </c>
      <c r="G8645">
        <v>26</v>
      </c>
      <c r="H8645">
        <v>18</v>
      </c>
      <c r="I8645">
        <v>0</v>
      </c>
      <c r="J8645">
        <v>535</v>
      </c>
      <c r="K8645">
        <v>0</v>
      </c>
      <c r="L8645">
        <v>31</v>
      </c>
      <c r="M8645" t="s">
        <v>48</v>
      </c>
      <c r="N8645" t="s">
        <v>49</v>
      </c>
      <c r="O8645" t="s">
        <v>49</v>
      </c>
      <c r="P8645" t="s">
        <v>49</v>
      </c>
      <c r="Q8645" t="s">
        <v>49</v>
      </c>
      <c r="R8645">
        <v>14448</v>
      </c>
      <c r="S8645">
        <v>49</v>
      </c>
      <c r="T8645">
        <v>0</v>
      </c>
      <c r="U8645">
        <v>0</v>
      </c>
      <c r="W8645" s="1">
        <v>43599.533113425925</v>
      </c>
      <c r="X8645">
        <v>0</v>
      </c>
      <c r="Y8645">
        <v>0</v>
      </c>
      <c r="Z8645" t="s">
        <v>626</v>
      </c>
      <c r="AA8645" s="2">
        <v>0.75</v>
      </c>
      <c r="AB8645" t="s">
        <v>52</v>
      </c>
      <c r="AC8645">
        <v>0</v>
      </c>
      <c r="AD8645">
        <v>0</v>
      </c>
      <c r="AE8645">
        <v>0</v>
      </c>
      <c r="AF8645" s="1">
        <v>25569</v>
      </c>
      <c r="AG8645" t="s">
        <v>9685</v>
      </c>
      <c r="AI8645">
        <v>0</v>
      </c>
      <c r="AM8645">
        <v>0</v>
      </c>
      <c r="AN8645">
        <v>0</v>
      </c>
      <c r="AP8645" t="s">
        <v>54</v>
      </c>
      <c r="AQ8645" t="s">
        <v>55</v>
      </c>
      <c r="AS8645">
        <v>0</v>
      </c>
    </row>
    <row r="8646" spans="1:45" x14ac:dyDescent="0.2">
      <c r="A8646">
        <v>8802</v>
      </c>
      <c r="B8646" s="1">
        <v>43599.532824074071</v>
      </c>
      <c r="C8646" t="s">
        <v>10753</v>
      </c>
      <c r="D8646" t="s">
        <v>10754</v>
      </c>
      <c r="E8646" t="s">
        <v>10755</v>
      </c>
      <c r="F8646">
        <v>2678</v>
      </c>
      <c r="G8646">
        <v>10</v>
      </c>
      <c r="H8646">
        <v>19</v>
      </c>
      <c r="I8646">
        <v>2</v>
      </c>
      <c r="J8646">
        <v>293</v>
      </c>
      <c r="K8646">
        <v>0</v>
      </c>
      <c r="L8646">
        <v>28</v>
      </c>
      <c r="M8646" t="s">
        <v>48</v>
      </c>
      <c r="N8646" t="s">
        <v>49</v>
      </c>
      <c r="O8646" t="s">
        <v>49</v>
      </c>
      <c r="P8646" t="s">
        <v>49</v>
      </c>
      <c r="Q8646" t="s">
        <v>49</v>
      </c>
      <c r="R8646">
        <v>2678</v>
      </c>
      <c r="S8646">
        <v>20</v>
      </c>
      <c r="T8646">
        <v>0</v>
      </c>
      <c r="U8646">
        <v>0</v>
      </c>
      <c r="W8646" s="1">
        <v>43599.532824074071</v>
      </c>
      <c r="X8646">
        <v>0</v>
      </c>
      <c r="Y8646">
        <v>0</v>
      </c>
      <c r="Z8646" t="s">
        <v>626</v>
      </c>
      <c r="AA8646" s="2">
        <v>0.8125</v>
      </c>
      <c r="AB8646" t="s">
        <v>52</v>
      </c>
      <c r="AC8646">
        <v>0</v>
      </c>
      <c r="AD8646">
        <v>0</v>
      </c>
      <c r="AE8646">
        <v>0</v>
      </c>
      <c r="AF8646" s="1">
        <v>25569</v>
      </c>
      <c r="AG8646" t="s">
        <v>8643</v>
      </c>
      <c r="AI8646">
        <v>0</v>
      </c>
      <c r="AM8646">
        <v>0</v>
      </c>
      <c r="AN8646">
        <v>0</v>
      </c>
      <c r="AP8646" t="s">
        <v>54</v>
      </c>
      <c r="AQ8646" t="s">
        <v>55</v>
      </c>
      <c r="AS8646">
        <v>0</v>
      </c>
    </row>
    <row r="8647" spans="1:45" x14ac:dyDescent="0.2">
      <c r="A8647">
        <v>8803</v>
      </c>
      <c r="B8647" s="1">
        <v>43599.532847222225</v>
      </c>
      <c r="C8647" t="s">
        <v>10756</v>
      </c>
      <c r="D8647" t="s">
        <v>10757</v>
      </c>
      <c r="E8647" t="s">
        <v>10758</v>
      </c>
      <c r="F8647">
        <v>2706</v>
      </c>
      <c r="G8647">
        <v>7</v>
      </c>
      <c r="H8647">
        <v>27</v>
      </c>
      <c r="I8647">
        <v>0</v>
      </c>
      <c r="J8647">
        <v>17</v>
      </c>
      <c r="K8647">
        <v>0</v>
      </c>
      <c r="L8647">
        <v>28</v>
      </c>
      <c r="M8647" t="s">
        <v>48</v>
      </c>
      <c r="N8647" t="s">
        <v>49</v>
      </c>
      <c r="O8647" t="s">
        <v>49</v>
      </c>
      <c r="P8647" t="s">
        <v>49</v>
      </c>
      <c r="Q8647" t="s">
        <v>49</v>
      </c>
      <c r="R8647">
        <v>2706</v>
      </c>
      <c r="S8647">
        <v>10</v>
      </c>
      <c r="T8647">
        <v>0</v>
      </c>
      <c r="U8647">
        <v>0</v>
      </c>
      <c r="W8647" s="1">
        <v>43599.532847222225</v>
      </c>
      <c r="X8647">
        <v>0</v>
      </c>
      <c r="Y8647">
        <v>0</v>
      </c>
      <c r="Z8647" t="s">
        <v>626</v>
      </c>
      <c r="AA8647" s="2">
        <v>0.29166666666666669</v>
      </c>
      <c r="AB8647" t="s">
        <v>79</v>
      </c>
      <c r="AC8647">
        <v>0</v>
      </c>
      <c r="AD8647">
        <v>0</v>
      </c>
      <c r="AE8647">
        <v>0</v>
      </c>
      <c r="AF8647" s="1">
        <v>25569</v>
      </c>
      <c r="AG8647" t="s">
        <v>8643</v>
      </c>
      <c r="AI8647">
        <v>0</v>
      </c>
      <c r="AM8647">
        <v>0</v>
      </c>
      <c r="AN8647">
        <v>0</v>
      </c>
      <c r="AP8647" t="s">
        <v>54</v>
      </c>
      <c r="AQ8647" t="s">
        <v>55</v>
      </c>
      <c r="AS8647">
        <v>0</v>
      </c>
    </row>
    <row r="8648" spans="1:45" x14ac:dyDescent="0.2">
      <c r="A8648">
        <v>9085</v>
      </c>
      <c r="B8648" s="1">
        <v>43602.249814814815</v>
      </c>
      <c r="C8648" t="s">
        <v>10759</v>
      </c>
      <c r="D8648" t="s">
        <v>10760</v>
      </c>
      <c r="E8648" t="s">
        <v>10761</v>
      </c>
      <c r="F8648">
        <v>3220</v>
      </c>
      <c r="G8648">
        <v>9</v>
      </c>
      <c r="H8648">
        <v>17</v>
      </c>
      <c r="I8648">
        <v>0</v>
      </c>
      <c r="J8648">
        <v>362</v>
      </c>
      <c r="K8648">
        <v>0</v>
      </c>
      <c r="L8648">
        <v>28</v>
      </c>
      <c r="M8648" t="s">
        <v>48</v>
      </c>
      <c r="N8648" t="s">
        <v>49</v>
      </c>
      <c r="O8648" t="s">
        <v>49</v>
      </c>
      <c r="P8648" t="s">
        <v>49</v>
      </c>
      <c r="Q8648" t="s">
        <v>49</v>
      </c>
      <c r="R8648">
        <v>3220</v>
      </c>
      <c r="S8648">
        <v>23</v>
      </c>
      <c r="T8648">
        <v>0</v>
      </c>
      <c r="U8648">
        <v>0</v>
      </c>
      <c r="W8648" s="1">
        <v>43602.249814814815</v>
      </c>
      <c r="X8648">
        <v>0</v>
      </c>
      <c r="Y8648">
        <v>0</v>
      </c>
      <c r="Z8648" t="s">
        <v>626</v>
      </c>
      <c r="AA8648" s="2">
        <v>0.625</v>
      </c>
      <c r="AB8648" t="s">
        <v>52</v>
      </c>
      <c r="AC8648">
        <v>0</v>
      </c>
      <c r="AD8648">
        <v>0</v>
      </c>
      <c r="AE8648">
        <v>0</v>
      </c>
      <c r="AF8648" s="1">
        <v>25569</v>
      </c>
      <c r="AG8648" t="s">
        <v>8643</v>
      </c>
      <c r="AI8648">
        <v>0</v>
      </c>
      <c r="AM8648">
        <v>0</v>
      </c>
      <c r="AN8648">
        <v>0</v>
      </c>
      <c r="AP8648" t="s">
        <v>54</v>
      </c>
      <c r="AQ8648" t="s">
        <v>55</v>
      </c>
      <c r="AS8648">
        <v>0</v>
      </c>
    </row>
    <row r="8649" spans="1:45" x14ac:dyDescent="0.2">
      <c r="A8649">
        <v>9084</v>
      </c>
      <c r="B8649" s="1">
        <v>43602.249791666669</v>
      </c>
      <c r="C8649" t="s">
        <v>10762</v>
      </c>
      <c r="D8649" t="s">
        <v>10763</v>
      </c>
      <c r="E8649" t="s">
        <v>10764</v>
      </c>
      <c r="F8649">
        <v>3502</v>
      </c>
      <c r="G8649">
        <v>11</v>
      </c>
      <c r="H8649">
        <v>17</v>
      </c>
      <c r="I8649">
        <v>0</v>
      </c>
      <c r="J8649">
        <v>369</v>
      </c>
      <c r="K8649">
        <v>0</v>
      </c>
      <c r="L8649">
        <v>28</v>
      </c>
      <c r="M8649" t="s">
        <v>48</v>
      </c>
      <c r="N8649" t="s">
        <v>49</v>
      </c>
      <c r="O8649" t="s">
        <v>49</v>
      </c>
      <c r="P8649" t="s">
        <v>49</v>
      </c>
      <c r="Q8649" t="s">
        <v>49</v>
      </c>
      <c r="R8649">
        <v>3502</v>
      </c>
      <c r="S8649">
        <v>24</v>
      </c>
      <c r="T8649">
        <v>0</v>
      </c>
      <c r="U8649">
        <v>0</v>
      </c>
      <c r="W8649" s="1">
        <v>43602.249791666669</v>
      </c>
      <c r="X8649">
        <v>0</v>
      </c>
      <c r="Y8649">
        <v>0</v>
      </c>
      <c r="Z8649" t="s">
        <v>626</v>
      </c>
      <c r="AA8649" s="2">
        <v>0.75</v>
      </c>
      <c r="AB8649" t="s">
        <v>52</v>
      </c>
      <c r="AC8649">
        <v>0</v>
      </c>
      <c r="AD8649">
        <v>0</v>
      </c>
      <c r="AE8649">
        <v>0</v>
      </c>
      <c r="AF8649" s="1">
        <v>25569</v>
      </c>
      <c r="AG8649" t="s">
        <v>8643</v>
      </c>
      <c r="AI8649">
        <v>0</v>
      </c>
      <c r="AM8649">
        <v>0</v>
      </c>
      <c r="AN8649">
        <v>0</v>
      </c>
      <c r="AP8649" t="s">
        <v>54</v>
      </c>
      <c r="AQ8649" t="s">
        <v>55</v>
      </c>
      <c r="AS8649">
        <v>0</v>
      </c>
    </row>
    <row r="8650" spans="1:45" x14ac:dyDescent="0.2">
      <c r="A8650">
        <v>9087</v>
      </c>
      <c r="B8650" s="1">
        <v>43602.249872685185</v>
      </c>
      <c r="C8650" t="s">
        <v>10765</v>
      </c>
      <c r="D8650" t="s">
        <v>10766</v>
      </c>
      <c r="E8650" t="s">
        <v>10767</v>
      </c>
      <c r="F8650">
        <v>2752</v>
      </c>
      <c r="G8650">
        <v>6</v>
      </c>
      <c r="H8650">
        <v>21</v>
      </c>
      <c r="I8650">
        <v>0</v>
      </c>
      <c r="J8650">
        <v>145</v>
      </c>
      <c r="K8650">
        <v>0</v>
      </c>
      <c r="L8650">
        <v>28</v>
      </c>
      <c r="M8650" t="s">
        <v>48</v>
      </c>
      <c r="N8650" t="s">
        <v>49</v>
      </c>
      <c r="O8650" t="s">
        <v>49</v>
      </c>
      <c r="P8650" t="s">
        <v>49</v>
      </c>
      <c r="Q8650" t="s">
        <v>49</v>
      </c>
      <c r="R8650">
        <v>2752</v>
      </c>
      <c r="S8650">
        <v>15</v>
      </c>
      <c r="T8650">
        <v>0</v>
      </c>
      <c r="U8650">
        <v>0</v>
      </c>
      <c r="W8650" s="1">
        <v>43602.249872685185</v>
      </c>
      <c r="X8650">
        <v>0</v>
      </c>
      <c r="Y8650">
        <v>0</v>
      </c>
      <c r="Z8650" t="s">
        <v>626</v>
      </c>
      <c r="AA8650" s="2">
        <v>0.77083333333333337</v>
      </c>
      <c r="AB8650" t="s">
        <v>52</v>
      </c>
      <c r="AC8650">
        <v>0</v>
      </c>
      <c r="AD8650">
        <v>0</v>
      </c>
      <c r="AE8650">
        <v>0</v>
      </c>
      <c r="AF8650" s="1">
        <v>25569</v>
      </c>
      <c r="AG8650" t="s">
        <v>8643</v>
      </c>
      <c r="AI8650">
        <v>0</v>
      </c>
      <c r="AM8650">
        <v>0</v>
      </c>
      <c r="AN8650">
        <v>0</v>
      </c>
      <c r="AP8650" t="s">
        <v>54</v>
      </c>
      <c r="AQ8650" t="s">
        <v>55</v>
      </c>
      <c r="AS8650">
        <v>0</v>
      </c>
    </row>
    <row r="8651" spans="1:45" x14ac:dyDescent="0.2">
      <c r="A8651">
        <v>9088</v>
      </c>
      <c r="B8651" s="1">
        <v>43602.249907407408</v>
      </c>
      <c r="C8651" t="s">
        <v>10768</v>
      </c>
      <c r="D8651" t="s">
        <v>10769</v>
      </c>
      <c r="E8651" t="s">
        <v>10770</v>
      </c>
      <c r="F8651">
        <v>2733</v>
      </c>
      <c r="G8651">
        <v>5</v>
      </c>
      <c r="H8651">
        <v>19</v>
      </c>
      <c r="I8651">
        <v>0</v>
      </c>
      <c r="J8651">
        <v>164</v>
      </c>
      <c r="K8651">
        <v>0</v>
      </c>
      <c r="L8651">
        <v>28</v>
      </c>
      <c r="M8651" t="s">
        <v>48</v>
      </c>
      <c r="N8651" t="s">
        <v>49</v>
      </c>
      <c r="O8651" t="s">
        <v>49</v>
      </c>
      <c r="P8651" t="s">
        <v>49</v>
      </c>
      <c r="Q8651" t="s">
        <v>49</v>
      </c>
      <c r="R8651">
        <v>2733</v>
      </c>
      <c r="S8651">
        <v>15</v>
      </c>
      <c r="T8651">
        <v>0</v>
      </c>
      <c r="U8651">
        <v>0</v>
      </c>
      <c r="W8651" s="1">
        <v>43602.249907407408</v>
      </c>
      <c r="X8651">
        <v>0</v>
      </c>
      <c r="Y8651">
        <v>0</v>
      </c>
      <c r="Z8651" t="s">
        <v>626</v>
      </c>
      <c r="AA8651" s="2">
        <v>0.79166666666666663</v>
      </c>
      <c r="AB8651" t="s">
        <v>52</v>
      </c>
      <c r="AC8651">
        <v>0</v>
      </c>
      <c r="AD8651">
        <v>0</v>
      </c>
      <c r="AE8651">
        <v>0</v>
      </c>
      <c r="AF8651" s="1">
        <v>25569</v>
      </c>
      <c r="AG8651" t="s">
        <v>8643</v>
      </c>
      <c r="AI8651">
        <v>0</v>
      </c>
      <c r="AM8651">
        <v>0</v>
      </c>
      <c r="AN8651">
        <v>0</v>
      </c>
      <c r="AP8651" t="s">
        <v>54</v>
      </c>
      <c r="AQ8651" t="s">
        <v>55</v>
      </c>
      <c r="AS8651">
        <v>0</v>
      </c>
    </row>
    <row r="8652" spans="1:45" x14ac:dyDescent="0.2">
      <c r="A8652">
        <v>9086</v>
      </c>
      <c r="B8652" s="1">
        <v>43602</v>
      </c>
      <c r="C8652" t="s">
        <v>10771</v>
      </c>
      <c r="D8652" t="s">
        <v>10772</v>
      </c>
      <c r="E8652" t="s">
        <v>10773</v>
      </c>
      <c r="F8652">
        <v>2930</v>
      </c>
      <c r="G8652">
        <v>6</v>
      </c>
      <c r="H8652">
        <v>20</v>
      </c>
      <c r="I8652">
        <v>0</v>
      </c>
      <c r="J8652">
        <v>137</v>
      </c>
      <c r="K8652">
        <v>0</v>
      </c>
      <c r="L8652">
        <v>28</v>
      </c>
      <c r="M8652" t="s">
        <v>48</v>
      </c>
      <c r="N8652" t="s">
        <v>49</v>
      </c>
      <c r="O8652" t="s">
        <v>49</v>
      </c>
      <c r="P8652" t="s">
        <v>49</v>
      </c>
      <c r="Q8652" t="s">
        <v>49</v>
      </c>
      <c r="R8652">
        <v>2930</v>
      </c>
      <c r="S8652">
        <v>14</v>
      </c>
      <c r="T8652">
        <v>28</v>
      </c>
      <c r="U8652">
        <v>0</v>
      </c>
      <c r="V8652">
        <v>253</v>
      </c>
      <c r="W8652" s="1">
        <v>43602.933344907404</v>
      </c>
      <c r="X8652">
        <v>10</v>
      </c>
      <c r="Y8652">
        <v>22.82</v>
      </c>
      <c r="Z8652" t="s">
        <v>626</v>
      </c>
      <c r="AA8652" s="2">
        <v>0.8125</v>
      </c>
      <c r="AB8652" t="s">
        <v>52</v>
      </c>
      <c r="AC8652">
        <v>0</v>
      </c>
      <c r="AD8652">
        <v>0</v>
      </c>
      <c r="AE8652">
        <v>0</v>
      </c>
      <c r="AF8652" s="1">
        <v>25569</v>
      </c>
      <c r="AG8652" t="s">
        <v>8643</v>
      </c>
      <c r="AI8652">
        <v>0</v>
      </c>
      <c r="AJ8652" t="s">
        <v>5367</v>
      </c>
      <c r="AK8652">
        <v>55953</v>
      </c>
      <c r="AL8652" t="s">
        <v>7324</v>
      </c>
      <c r="AM8652">
        <v>0</v>
      </c>
      <c r="AN8652">
        <v>0</v>
      </c>
      <c r="AP8652" t="s">
        <v>54</v>
      </c>
      <c r="AQ8652" t="s">
        <v>177</v>
      </c>
      <c r="AS8652">
        <v>0</v>
      </c>
    </row>
    <row r="8653" spans="1:45" x14ac:dyDescent="0.2">
      <c r="A8653">
        <v>8888</v>
      </c>
      <c r="B8653" s="1">
        <v>43600.332291666666</v>
      </c>
      <c r="C8653" t="s">
        <v>10774</v>
      </c>
      <c r="D8653" t="s">
        <v>10775</v>
      </c>
      <c r="E8653" t="s">
        <v>10776</v>
      </c>
      <c r="F8653">
        <v>3148</v>
      </c>
      <c r="G8653">
        <v>19</v>
      </c>
      <c r="H8653">
        <v>9</v>
      </c>
      <c r="I8653">
        <v>5</v>
      </c>
      <c r="J8653">
        <v>384</v>
      </c>
      <c r="K8653">
        <v>0</v>
      </c>
      <c r="L8653">
        <v>28</v>
      </c>
      <c r="M8653" t="s">
        <v>48</v>
      </c>
      <c r="N8653" t="s">
        <v>49</v>
      </c>
      <c r="O8653" t="s">
        <v>49</v>
      </c>
      <c r="P8653" t="s">
        <v>49</v>
      </c>
      <c r="Q8653" t="s">
        <v>49</v>
      </c>
      <c r="R8653">
        <v>3148</v>
      </c>
      <c r="S8653">
        <v>23</v>
      </c>
      <c r="T8653">
        <v>0</v>
      </c>
      <c r="U8653">
        <v>0</v>
      </c>
      <c r="W8653" s="1">
        <v>43600.332291666666</v>
      </c>
      <c r="X8653">
        <v>0</v>
      </c>
      <c r="Y8653">
        <v>0</v>
      </c>
      <c r="Z8653" t="s">
        <v>626</v>
      </c>
      <c r="AA8653" s="2">
        <v>0.79166666666666663</v>
      </c>
      <c r="AB8653" t="s">
        <v>52</v>
      </c>
      <c r="AC8653">
        <v>0</v>
      </c>
      <c r="AD8653">
        <v>0</v>
      </c>
      <c r="AE8653">
        <v>0</v>
      </c>
      <c r="AF8653" s="1">
        <v>25569</v>
      </c>
      <c r="AG8653" t="s">
        <v>8643</v>
      </c>
      <c r="AI8653">
        <v>0</v>
      </c>
      <c r="AM8653">
        <v>0</v>
      </c>
      <c r="AN8653">
        <v>0</v>
      </c>
      <c r="AP8653" t="s">
        <v>54</v>
      </c>
      <c r="AQ8653" t="s">
        <v>55</v>
      </c>
      <c r="AS8653">
        <v>0</v>
      </c>
    </row>
    <row r="8654" spans="1:45" x14ac:dyDescent="0.2">
      <c r="A8654">
        <v>8836</v>
      </c>
      <c r="B8654" s="1">
        <v>43599.533946759257</v>
      </c>
      <c r="C8654" t="s">
        <v>10777</v>
      </c>
      <c r="D8654" t="s">
        <v>10778</v>
      </c>
      <c r="E8654" t="s">
        <v>10779</v>
      </c>
      <c r="F8654">
        <v>2769</v>
      </c>
      <c r="G8654">
        <v>23</v>
      </c>
      <c r="H8654">
        <v>21</v>
      </c>
      <c r="I8654">
        <v>0</v>
      </c>
      <c r="J8654">
        <v>227</v>
      </c>
      <c r="K8654">
        <v>0</v>
      </c>
      <c r="L8654">
        <v>28</v>
      </c>
      <c r="M8654" t="s">
        <v>48</v>
      </c>
      <c r="N8654" t="s">
        <v>49</v>
      </c>
      <c r="O8654" t="s">
        <v>49</v>
      </c>
      <c r="P8654" t="s">
        <v>49</v>
      </c>
      <c r="Q8654" t="s">
        <v>49</v>
      </c>
      <c r="R8654">
        <v>2769</v>
      </c>
      <c r="S8654">
        <v>18</v>
      </c>
      <c r="T8654">
        <v>0</v>
      </c>
      <c r="U8654">
        <v>0</v>
      </c>
      <c r="W8654" s="1">
        <v>43599.533946759257</v>
      </c>
      <c r="X8654">
        <v>0</v>
      </c>
      <c r="Y8654">
        <v>0</v>
      </c>
      <c r="Z8654" t="s">
        <v>626</v>
      </c>
      <c r="AA8654" s="2">
        <v>0.77083333333333337</v>
      </c>
      <c r="AB8654" t="s">
        <v>52</v>
      </c>
      <c r="AC8654">
        <v>0</v>
      </c>
      <c r="AD8654">
        <v>0</v>
      </c>
      <c r="AE8654">
        <v>0</v>
      </c>
      <c r="AF8654" s="1">
        <v>25569</v>
      </c>
      <c r="AG8654" t="s">
        <v>7145</v>
      </c>
      <c r="AI8654">
        <v>0</v>
      </c>
      <c r="AM8654">
        <v>0</v>
      </c>
      <c r="AN8654">
        <v>0</v>
      </c>
      <c r="AP8654" t="s">
        <v>54</v>
      </c>
      <c r="AQ8654" t="s">
        <v>55</v>
      </c>
      <c r="AS8654">
        <v>0</v>
      </c>
    </row>
    <row r="8655" spans="1:45" x14ac:dyDescent="0.2">
      <c r="A8655">
        <v>8835</v>
      </c>
      <c r="B8655" s="1">
        <v>43599.533912037034</v>
      </c>
      <c r="C8655" t="s">
        <v>10780</v>
      </c>
      <c r="D8655" t="s">
        <v>10781</v>
      </c>
      <c r="E8655" t="s">
        <v>10782</v>
      </c>
      <c r="F8655">
        <v>2244</v>
      </c>
      <c r="G8655">
        <v>28</v>
      </c>
      <c r="H8655">
        <v>21</v>
      </c>
      <c r="I8655">
        <v>5</v>
      </c>
      <c r="J8655">
        <v>237</v>
      </c>
      <c r="K8655">
        <v>0</v>
      </c>
      <c r="L8655">
        <v>28</v>
      </c>
      <c r="M8655" t="s">
        <v>48</v>
      </c>
      <c r="N8655" t="s">
        <v>49</v>
      </c>
      <c r="O8655" t="s">
        <v>49</v>
      </c>
      <c r="P8655" t="s">
        <v>49</v>
      </c>
      <c r="Q8655" t="s">
        <v>49</v>
      </c>
      <c r="R8655">
        <v>2244</v>
      </c>
      <c r="S8655">
        <v>18</v>
      </c>
      <c r="T8655">
        <v>0</v>
      </c>
      <c r="U8655">
        <v>0</v>
      </c>
      <c r="W8655" s="1">
        <v>43599.533912037034</v>
      </c>
      <c r="X8655">
        <v>0</v>
      </c>
      <c r="Y8655">
        <v>0</v>
      </c>
      <c r="Z8655" t="s">
        <v>626</v>
      </c>
      <c r="AA8655" s="2">
        <v>0.79166666666666663</v>
      </c>
      <c r="AB8655" t="s">
        <v>52</v>
      </c>
      <c r="AC8655">
        <v>0</v>
      </c>
      <c r="AD8655">
        <v>0</v>
      </c>
      <c r="AE8655">
        <v>0</v>
      </c>
      <c r="AF8655" s="1">
        <v>25569</v>
      </c>
      <c r="AG8655" t="s">
        <v>7145</v>
      </c>
      <c r="AI8655">
        <v>0</v>
      </c>
      <c r="AM8655">
        <v>0</v>
      </c>
      <c r="AN8655">
        <v>0</v>
      </c>
      <c r="AP8655" t="s">
        <v>54</v>
      </c>
      <c r="AQ8655" t="s">
        <v>55</v>
      </c>
      <c r="AS8655">
        <v>0</v>
      </c>
    </row>
    <row r="8656" spans="1:45" x14ac:dyDescent="0.2">
      <c r="A8656">
        <v>9118</v>
      </c>
      <c r="B8656" s="1">
        <v>43602</v>
      </c>
      <c r="C8656" t="s">
        <v>10783</v>
      </c>
      <c r="D8656" t="s">
        <v>10784</v>
      </c>
      <c r="E8656" t="s">
        <v>10785</v>
      </c>
      <c r="F8656">
        <v>2241</v>
      </c>
      <c r="G8656">
        <v>32</v>
      </c>
      <c r="H8656">
        <v>28</v>
      </c>
      <c r="I8656">
        <v>7</v>
      </c>
      <c r="J8656">
        <v>99</v>
      </c>
      <c r="K8656">
        <v>0</v>
      </c>
      <c r="L8656">
        <v>28</v>
      </c>
      <c r="M8656" t="s">
        <v>48</v>
      </c>
      <c r="N8656" t="s">
        <v>49</v>
      </c>
      <c r="O8656" t="s">
        <v>49</v>
      </c>
      <c r="P8656" t="s">
        <v>49</v>
      </c>
      <c r="Q8656" t="s">
        <v>49</v>
      </c>
      <c r="R8656">
        <v>2241</v>
      </c>
      <c r="S8656">
        <v>14</v>
      </c>
      <c r="T8656">
        <v>28</v>
      </c>
      <c r="U8656">
        <v>0</v>
      </c>
      <c r="V8656">
        <v>262</v>
      </c>
      <c r="W8656" s="1">
        <v>43605.39912037037</v>
      </c>
      <c r="X8656">
        <v>7</v>
      </c>
      <c r="Y8656">
        <v>13.976002222222199</v>
      </c>
      <c r="Z8656" t="s">
        <v>626</v>
      </c>
      <c r="AA8656" s="2">
        <v>0.875</v>
      </c>
      <c r="AB8656" t="s">
        <v>65</v>
      </c>
      <c r="AC8656">
        <v>0</v>
      </c>
      <c r="AD8656">
        <v>0</v>
      </c>
      <c r="AE8656">
        <v>0</v>
      </c>
      <c r="AF8656" s="1">
        <v>25569</v>
      </c>
      <c r="AG8656" t="s">
        <v>7145</v>
      </c>
      <c r="AI8656">
        <v>0</v>
      </c>
      <c r="AJ8656" t="s">
        <v>2383</v>
      </c>
      <c r="AK8656">
        <v>51255</v>
      </c>
      <c r="AL8656" t="s">
        <v>7346</v>
      </c>
      <c r="AM8656">
        <v>0</v>
      </c>
      <c r="AN8656">
        <v>0</v>
      </c>
      <c r="AP8656" t="s">
        <v>54</v>
      </c>
      <c r="AQ8656" t="s">
        <v>177</v>
      </c>
      <c r="AS8656">
        <v>0</v>
      </c>
    </row>
    <row r="8657" spans="1:45" x14ac:dyDescent="0.2">
      <c r="A8657">
        <v>9117</v>
      </c>
      <c r="B8657" s="1">
        <v>43602</v>
      </c>
      <c r="C8657" t="s">
        <v>10786</v>
      </c>
      <c r="D8657" t="s">
        <v>10787</v>
      </c>
      <c r="E8657" t="s">
        <v>10788</v>
      </c>
      <c r="F8657">
        <v>2874</v>
      </c>
      <c r="G8657">
        <v>27</v>
      </c>
      <c r="H8657">
        <v>20</v>
      </c>
      <c r="I8657">
        <v>5</v>
      </c>
      <c r="J8657">
        <v>219</v>
      </c>
      <c r="K8657">
        <v>0</v>
      </c>
      <c r="L8657">
        <v>28</v>
      </c>
      <c r="M8657" t="s">
        <v>48</v>
      </c>
      <c r="N8657" t="s">
        <v>49</v>
      </c>
      <c r="O8657" t="s">
        <v>49</v>
      </c>
      <c r="P8657" t="s">
        <v>49</v>
      </c>
      <c r="Q8657" t="s">
        <v>49</v>
      </c>
      <c r="R8657">
        <v>2874</v>
      </c>
      <c r="S8657">
        <v>18</v>
      </c>
      <c r="T8657">
        <v>28</v>
      </c>
      <c r="U8657">
        <v>0</v>
      </c>
      <c r="V8657">
        <v>259</v>
      </c>
      <c r="W8657" s="1">
        <v>43602.381041666667</v>
      </c>
      <c r="X8657">
        <v>8</v>
      </c>
      <c r="Y8657">
        <v>13.7676072222222</v>
      </c>
      <c r="Z8657" t="s">
        <v>626</v>
      </c>
      <c r="AA8657" s="2">
        <v>0.25</v>
      </c>
      <c r="AB8657" t="s">
        <v>79</v>
      </c>
      <c r="AC8657">
        <v>0</v>
      </c>
      <c r="AD8657">
        <v>0</v>
      </c>
      <c r="AE8657">
        <v>0</v>
      </c>
      <c r="AF8657" s="1">
        <v>25569</v>
      </c>
      <c r="AG8657" t="s">
        <v>7145</v>
      </c>
      <c r="AI8657">
        <v>0</v>
      </c>
      <c r="AJ8657" t="s">
        <v>181</v>
      </c>
      <c r="AK8657">
        <v>45681</v>
      </c>
      <c r="AL8657" t="s">
        <v>182</v>
      </c>
      <c r="AM8657">
        <v>0</v>
      </c>
      <c r="AN8657">
        <v>0</v>
      </c>
      <c r="AP8657" t="s">
        <v>54</v>
      </c>
      <c r="AQ8657" t="s">
        <v>177</v>
      </c>
      <c r="AS8657">
        <v>0</v>
      </c>
    </row>
    <row r="8658" spans="1:45" x14ac:dyDescent="0.2">
      <c r="A8658">
        <v>8822</v>
      </c>
      <c r="B8658" s="1">
        <v>43599.533472222225</v>
      </c>
      <c r="C8658" t="s">
        <v>10789</v>
      </c>
      <c r="D8658" t="s">
        <v>10790</v>
      </c>
      <c r="E8658" t="s">
        <v>10791</v>
      </c>
      <c r="F8658">
        <v>3493</v>
      </c>
      <c r="G8658">
        <v>81</v>
      </c>
      <c r="H8658">
        <v>14</v>
      </c>
      <c r="I8658">
        <v>10</v>
      </c>
      <c r="J8658">
        <v>235</v>
      </c>
      <c r="K8658">
        <v>0</v>
      </c>
      <c r="L8658">
        <v>14</v>
      </c>
      <c r="M8658" t="s">
        <v>48</v>
      </c>
      <c r="N8658" t="s">
        <v>49</v>
      </c>
      <c r="O8658" t="s">
        <v>49</v>
      </c>
      <c r="P8658" t="s">
        <v>49</v>
      </c>
      <c r="Q8658" t="s">
        <v>49</v>
      </c>
      <c r="R8658">
        <v>3493</v>
      </c>
      <c r="S8658">
        <v>21</v>
      </c>
      <c r="T8658">
        <v>0</v>
      </c>
      <c r="U8658">
        <v>0</v>
      </c>
      <c r="W8658" s="1">
        <v>43599.533472222225</v>
      </c>
      <c r="X8658">
        <v>0</v>
      </c>
      <c r="Y8658">
        <v>0</v>
      </c>
      <c r="Z8658" t="s">
        <v>84</v>
      </c>
      <c r="AA8658" s="2">
        <v>0.27083333333333331</v>
      </c>
      <c r="AB8658" t="s">
        <v>79</v>
      </c>
      <c r="AC8658">
        <v>0</v>
      </c>
      <c r="AD8658">
        <v>0</v>
      </c>
      <c r="AE8658">
        <v>0</v>
      </c>
      <c r="AF8658" s="1">
        <v>25569</v>
      </c>
      <c r="AG8658" t="s">
        <v>10792</v>
      </c>
      <c r="AI8658">
        <v>0</v>
      </c>
      <c r="AM8658">
        <v>0</v>
      </c>
      <c r="AN8658">
        <v>0</v>
      </c>
      <c r="AP8658" t="s">
        <v>54</v>
      </c>
      <c r="AQ8658" t="s">
        <v>55</v>
      </c>
      <c r="AS8658">
        <v>0</v>
      </c>
    </row>
    <row r="8659" spans="1:45" x14ac:dyDescent="0.2">
      <c r="A8659">
        <v>9015</v>
      </c>
      <c r="B8659" s="1">
        <v>43601</v>
      </c>
      <c r="C8659" t="s">
        <v>10793</v>
      </c>
      <c r="D8659" t="s">
        <v>10794</v>
      </c>
      <c r="E8659" t="s">
        <v>10795</v>
      </c>
      <c r="F8659">
        <v>1720</v>
      </c>
      <c r="G8659">
        <v>128</v>
      </c>
      <c r="H8659">
        <v>77</v>
      </c>
      <c r="I8659">
        <v>27</v>
      </c>
      <c r="J8659">
        <v>130</v>
      </c>
      <c r="K8659">
        <v>443</v>
      </c>
      <c r="L8659">
        <v>0</v>
      </c>
      <c r="M8659" t="s">
        <v>48</v>
      </c>
      <c r="N8659" t="s">
        <v>49</v>
      </c>
      <c r="O8659" t="s">
        <v>49</v>
      </c>
      <c r="P8659" t="s">
        <v>49</v>
      </c>
      <c r="Q8659" t="s">
        <v>49</v>
      </c>
      <c r="R8659">
        <v>1720</v>
      </c>
      <c r="S8659">
        <v>28</v>
      </c>
      <c r="T8659">
        <v>0</v>
      </c>
      <c r="U8659">
        <v>0</v>
      </c>
      <c r="V8659" t="s">
        <v>3621</v>
      </c>
      <c r="W8659" s="1">
        <v>43601.591111111113</v>
      </c>
      <c r="X8659">
        <v>10</v>
      </c>
      <c r="Y8659">
        <v>67.255647222222194</v>
      </c>
      <c r="Z8659" t="s">
        <v>1421</v>
      </c>
      <c r="AA8659" s="2">
        <v>0.22916666666666666</v>
      </c>
      <c r="AB8659" t="s">
        <v>79</v>
      </c>
      <c r="AC8659">
        <v>0</v>
      </c>
      <c r="AD8659">
        <v>0</v>
      </c>
      <c r="AE8659">
        <v>0</v>
      </c>
      <c r="AF8659" s="1">
        <v>25569</v>
      </c>
      <c r="AG8659" t="s">
        <v>7319</v>
      </c>
      <c r="AI8659">
        <v>0</v>
      </c>
      <c r="AJ8659" t="s">
        <v>181</v>
      </c>
      <c r="AK8659">
        <v>45681</v>
      </c>
      <c r="AL8659" t="s">
        <v>182</v>
      </c>
      <c r="AM8659">
        <v>0</v>
      </c>
      <c r="AN8659">
        <v>0</v>
      </c>
      <c r="AP8659" t="s">
        <v>7355</v>
      </c>
      <c r="AQ8659" t="s">
        <v>193</v>
      </c>
      <c r="AS8659">
        <v>0</v>
      </c>
    </row>
    <row r="8660" spans="1:45" x14ac:dyDescent="0.2">
      <c r="A8660">
        <v>8799</v>
      </c>
      <c r="B8660" s="1">
        <v>43599.532731481479</v>
      </c>
      <c r="C8660" t="s">
        <v>10796</v>
      </c>
      <c r="D8660" t="s">
        <v>10797</v>
      </c>
      <c r="E8660" t="s">
        <v>10798</v>
      </c>
      <c r="F8660">
        <v>3538</v>
      </c>
      <c r="G8660">
        <v>13</v>
      </c>
      <c r="H8660">
        <v>18</v>
      </c>
      <c r="I8660">
        <v>0</v>
      </c>
      <c r="J8660">
        <v>362</v>
      </c>
      <c r="K8660">
        <v>0</v>
      </c>
      <c r="L8660">
        <v>28</v>
      </c>
      <c r="M8660" t="s">
        <v>48</v>
      </c>
      <c r="N8660" t="s">
        <v>49</v>
      </c>
      <c r="O8660" t="s">
        <v>49</v>
      </c>
      <c r="P8660" t="s">
        <v>49</v>
      </c>
      <c r="Q8660" t="s">
        <v>49</v>
      </c>
      <c r="R8660">
        <v>3538</v>
      </c>
      <c r="S8660">
        <v>24</v>
      </c>
      <c r="T8660">
        <v>0</v>
      </c>
      <c r="U8660">
        <v>0</v>
      </c>
      <c r="W8660" s="1">
        <v>43599.532731481479</v>
      </c>
      <c r="X8660">
        <v>0</v>
      </c>
      <c r="Y8660">
        <v>0</v>
      </c>
      <c r="Z8660" t="s">
        <v>626</v>
      </c>
      <c r="AA8660" s="2">
        <v>0.97916666666666663</v>
      </c>
      <c r="AB8660" t="s">
        <v>65</v>
      </c>
      <c r="AC8660">
        <v>0</v>
      </c>
      <c r="AD8660">
        <v>0</v>
      </c>
      <c r="AE8660">
        <v>0</v>
      </c>
      <c r="AF8660" s="1">
        <v>25569</v>
      </c>
      <c r="AG8660" t="s">
        <v>5632</v>
      </c>
      <c r="AI8660">
        <v>0</v>
      </c>
      <c r="AM8660">
        <v>0</v>
      </c>
      <c r="AN8660">
        <v>0</v>
      </c>
      <c r="AP8660" t="s">
        <v>54</v>
      </c>
      <c r="AQ8660" t="s">
        <v>55</v>
      </c>
      <c r="AS8660">
        <v>0</v>
      </c>
    </row>
    <row r="8661" spans="1:45" x14ac:dyDescent="0.2">
      <c r="A8661">
        <v>8886</v>
      </c>
      <c r="B8661" s="1">
        <v>43600.332245370373</v>
      </c>
      <c r="C8661" t="s">
        <v>10799</v>
      </c>
      <c r="D8661" t="s">
        <v>10800</v>
      </c>
      <c r="E8661" t="s">
        <v>10801</v>
      </c>
      <c r="F8661">
        <v>3680</v>
      </c>
      <c r="G8661">
        <v>12</v>
      </c>
      <c r="H8661">
        <v>21</v>
      </c>
      <c r="I8661">
        <v>0</v>
      </c>
      <c r="J8661">
        <v>329</v>
      </c>
      <c r="K8661">
        <v>0</v>
      </c>
      <c r="L8661">
        <v>28</v>
      </c>
      <c r="M8661" t="s">
        <v>48</v>
      </c>
      <c r="N8661" t="s">
        <v>49</v>
      </c>
      <c r="O8661" t="s">
        <v>49</v>
      </c>
      <c r="P8661" t="s">
        <v>49</v>
      </c>
      <c r="Q8661" t="s">
        <v>49</v>
      </c>
      <c r="R8661">
        <v>3680</v>
      </c>
      <c r="S8661">
        <v>23</v>
      </c>
      <c r="T8661">
        <v>0</v>
      </c>
      <c r="U8661">
        <v>0</v>
      </c>
      <c r="W8661" s="1">
        <v>43600.332245370373</v>
      </c>
      <c r="X8661">
        <v>0</v>
      </c>
      <c r="Y8661">
        <v>0</v>
      </c>
      <c r="Z8661" t="s">
        <v>626</v>
      </c>
      <c r="AA8661" s="2">
        <v>0.97916666666666663</v>
      </c>
      <c r="AB8661" t="s">
        <v>65</v>
      </c>
      <c r="AC8661">
        <v>0</v>
      </c>
      <c r="AD8661">
        <v>0</v>
      </c>
      <c r="AE8661">
        <v>0</v>
      </c>
      <c r="AF8661" s="1">
        <v>25569</v>
      </c>
      <c r="AG8661" t="s">
        <v>5632</v>
      </c>
      <c r="AI8661">
        <v>0</v>
      </c>
      <c r="AM8661">
        <v>0</v>
      </c>
      <c r="AN8661">
        <v>0</v>
      </c>
      <c r="AP8661" t="s">
        <v>54</v>
      </c>
      <c r="AQ8661" t="s">
        <v>55</v>
      </c>
      <c r="AS8661">
        <v>0</v>
      </c>
    </row>
    <row r="8662" spans="1:45" x14ac:dyDescent="0.2">
      <c r="A8662">
        <v>8990</v>
      </c>
      <c r="B8662" s="1">
        <v>43601.249259259261</v>
      </c>
      <c r="C8662" t="s">
        <v>10802</v>
      </c>
      <c r="D8662" t="s">
        <v>10803</v>
      </c>
      <c r="E8662" t="s">
        <v>10804</v>
      </c>
      <c r="F8662">
        <v>3082</v>
      </c>
      <c r="G8662">
        <v>9</v>
      </c>
      <c r="H8662">
        <v>19</v>
      </c>
      <c r="I8662">
        <v>0</v>
      </c>
      <c r="J8662">
        <v>237</v>
      </c>
      <c r="K8662">
        <v>0</v>
      </c>
      <c r="L8662">
        <v>28</v>
      </c>
      <c r="M8662" t="s">
        <v>48</v>
      </c>
      <c r="N8662" t="s">
        <v>49</v>
      </c>
      <c r="O8662" t="s">
        <v>49</v>
      </c>
      <c r="P8662" t="s">
        <v>49</v>
      </c>
      <c r="Q8662" t="s">
        <v>49</v>
      </c>
      <c r="R8662">
        <v>3082</v>
      </c>
      <c r="S8662">
        <v>18</v>
      </c>
      <c r="T8662">
        <v>0</v>
      </c>
      <c r="U8662">
        <v>0</v>
      </c>
      <c r="W8662" s="1">
        <v>43601.249259259261</v>
      </c>
      <c r="X8662">
        <v>0</v>
      </c>
      <c r="Y8662">
        <v>0</v>
      </c>
      <c r="Z8662" t="s">
        <v>626</v>
      </c>
      <c r="AA8662" s="2">
        <v>0.97916666666666663</v>
      </c>
      <c r="AB8662" t="s">
        <v>65</v>
      </c>
      <c r="AC8662">
        <v>0</v>
      </c>
      <c r="AD8662">
        <v>0</v>
      </c>
      <c r="AE8662">
        <v>0</v>
      </c>
      <c r="AF8662" s="1">
        <v>25569</v>
      </c>
      <c r="AG8662" t="s">
        <v>5632</v>
      </c>
      <c r="AI8662">
        <v>0</v>
      </c>
      <c r="AM8662">
        <v>0</v>
      </c>
      <c r="AN8662">
        <v>0</v>
      </c>
      <c r="AP8662" t="s">
        <v>54</v>
      </c>
      <c r="AQ8662" t="s">
        <v>55</v>
      </c>
      <c r="AS8662">
        <v>0</v>
      </c>
    </row>
    <row r="8663" spans="1:45" x14ac:dyDescent="0.2">
      <c r="A8663">
        <v>9082</v>
      </c>
      <c r="B8663" s="1">
        <v>43602.249722222223</v>
      </c>
      <c r="C8663" t="s">
        <v>10805</v>
      </c>
      <c r="D8663" t="s">
        <v>10806</v>
      </c>
      <c r="E8663" t="s">
        <v>10807</v>
      </c>
      <c r="F8663">
        <v>2908</v>
      </c>
      <c r="G8663">
        <v>5</v>
      </c>
      <c r="H8663">
        <v>26</v>
      </c>
      <c r="I8663">
        <v>0</v>
      </c>
      <c r="J8663">
        <v>0</v>
      </c>
      <c r="K8663">
        <v>0</v>
      </c>
      <c r="L8663">
        <v>28</v>
      </c>
      <c r="M8663" t="s">
        <v>48</v>
      </c>
      <c r="N8663" t="s">
        <v>49</v>
      </c>
      <c r="O8663" t="s">
        <v>49</v>
      </c>
      <c r="P8663" t="s">
        <v>49</v>
      </c>
      <c r="Q8663" t="s">
        <v>49</v>
      </c>
      <c r="R8663">
        <v>2908</v>
      </c>
      <c r="S8663">
        <v>10</v>
      </c>
      <c r="T8663">
        <v>0</v>
      </c>
      <c r="U8663">
        <v>0</v>
      </c>
      <c r="W8663" s="1">
        <v>43602.249722222223</v>
      </c>
      <c r="X8663">
        <v>0</v>
      </c>
      <c r="Y8663">
        <v>0</v>
      </c>
      <c r="Z8663" t="s">
        <v>626</v>
      </c>
      <c r="AA8663" s="2">
        <v>0.97916666666666663</v>
      </c>
      <c r="AB8663" t="s">
        <v>65</v>
      </c>
      <c r="AC8663">
        <v>0</v>
      </c>
      <c r="AD8663">
        <v>0</v>
      </c>
      <c r="AE8663">
        <v>0</v>
      </c>
      <c r="AF8663" s="1">
        <v>25569</v>
      </c>
      <c r="AG8663" t="s">
        <v>5632</v>
      </c>
      <c r="AI8663">
        <v>0</v>
      </c>
      <c r="AM8663">
        <v>0</v>
      </c>
      <c r="AN8663">
        <v>0</v>
      </c>
      <c r="AP8663" t="s">
        <v>54</v>
      </c>
      <c r="AQ8663" t="s">
        <v>55</v>
      </c>
      <c r="AS8663">
        <v>0</v>
      </c>
    </row>
    <row r="8664" spans="1:45" x14ac:dyDescent="0.2">
      <c r="A8664">
        <v>8932</v>
      </c>
      <c r="B8664" s="1">
        <v>43601</v>
      </c>
      <c r="C8664" t="s">
        <v>10808</v>
      </c>
      <c r="D8664" t="s">
        <v>10809</v>
      </c>
      <c r="E8664" t="s">
        <v>10810</v>
      </c>
      <c r="F8664">
        <v>7779</v>
      </c>
      <c r="G8664">
        <v>318</v>
      </c>
      <c r="H8664">
        <v>82</v>
      </c>
      <c r="I8664">
        <v>47</v>
      </c>
      <c r="J8664">
        <v>403</v>
      </c>
      <c r="K8664">
        <v>634</v>
      </c>
      <c r="L8664">
        <v>0</v>
      </c>
      <c r="M8664" t="s">
        <v>48</v>
      </c>
      <c r="N8664" t="s">
        <v>49</v>
      </c>
      <c r="O8664" t="s">
        <v>49</v>
      </c>
      <c r="P8664" t="s">
        <v>49</v>
      </c>
      <c r="Q8664" t="s">
        <v>49</v>
      </c>
      <c r="R8664">
        <v>7779</v>
      </c>
      <c r="S8664">
        <v>58</v>
      </c>
      <c r="T8664">
        <v>0</v>
      </c>
      <c r="U8664">
        <v>634</v>
      </c>
      <c r="V8664">
        <v>253</v>
      </c>
      <c r="W8664" s="1">
        <v>43601.890150462961</v>
      </c>
      <c r="X8664">
        <v>11</v>
      </c>
      <c r="Y8664">
        <v>61.823012222222196</v>
      </c>
      <c r="Z8664" t="s">
        <v>1421</v>
      </c>
      <c r="AA8664" s="2">
        <v>0.625</v>
      </c>
      <c r="AB8664" t="s">
        <v>52</v>
      </c>
      <c r="AC8664">
        <v>0</v>
      </c>
      <c r="AD8664">
        <v>0</v>
      </c>
      <c r="AE8664">
        <v>0</v>
      </c>
      <c r="AF8664" s="1">
        <v>25569</v>
      </c>
      <c r="AG8664" t="s">
        <v>5733</v>
      </c>
      <c r="AI8664">
        <v>0</v>
      </c>
      <c r="AJ8664" t="s">
        <v>5367</v>
      </c>
      <c r="AK8664">
        <v>55953</v>
      </c>
      <c r="AL8664" t="s">
        <v>7324</v>
      </c>
      <c r="AM8664">
        <v>0</v>
      </c>
      <c r="AN8664">
        <v>0</v>
      </c>
      <c r="AP8664" t="s">
        <v>54</v>
      </c>
      <c r="AQ8664" t="s">
        <v>177</v>
      </c>
      <c r="AS8664">
        <v>0</v>
      </c>
    </row>
    <row r="8665" spans="1:45" x14ac:dyDescent="0.2">
      <c r="A8665">
        <v>9329</v>
      </c>
      <c r="B8665" s="1">
        <v>43606.418668981481</v>
      </c>
      <c r="C8665" t="s">
        <v>10811</v>
      </c>
      <c r="D8665" t="s">
        <v>10812</v>
      </c>
      <c r="E8665" t="s">
        <v>10813</v>
      </c>
      <c r="F8665">
        <v>2294</v>
      </c>
      <c r="G8665">
        <v>15</v>
      </c>
      <c r="H8665">
        <v>23</v>
      </c>
      <c r="I8665">
        <v>4</v>
      </c>
      <c r="J8665">
        <v>112</v>
      </c>
      <c r="K8665">
        <v>0</v>
      </c>
      <c r="L8665">
        <v>28</v>
      </c>
      <c r="M8665" t="s">
        <v>48</v>
      </c>
      <c r="N8665" t="s">
        <v>49</v>
      </c>
      <c r="O8665" t="s">
        <v>49</v>
      </c>
      <c r="P8665" t="s">
        <v>49</v>
      </c>
      <c r="Q8665" t="s">
        <v>49</v>
      </c>
      <c r="R8665">
        <v>2294</v>
      </c>
      <c r="S8665">
        <v>13</v>
      </c>
      <c r="T8665">
        <v>0</v>
      </c>
      <c r="U8665">
        <v>0</v>
      </c>
      <c r="W8665" s="1">
        <v>43606.418668981481</v>
      </c>
      <c r="X8665">
        <v>0</v>
      </c>
      <c r="Y8665">
        <v>0</v>
      </c>
      <c r="Z8665" t="s">
        <v>626</v>
      </c>
      <c r="AA8665" s="2">
        <v>0.97916666666666663</v>
      </c>
      <c r="AB8665" t="s">
        <v>65</v>
      </c>
      <c r="AC8665">
        <v>0</v>
      </c>
      <c r="AD8665">
        <v>0</v>
      </c>
      <c r="AE8665">
        <v>0</v>
      </c>
      <c r="AF8665" s="1">
        <v>25569</v>
      </c>
      <c r="AG8665" t="s">
        <v>8643</v>
      </c>
      <c r="AI8665">
        <v>0</v>
      </c>
      <c r="AM8665">
        <v>0</v>
      </c>
      <c r="AN8665">
        <v>0</v>
      </c>
      <c r="AP8665" t="s">
        <v>54</v>
      </c>
      <c r="AQ8665" t="s">
        <v>55</v>
      </c>
      <c r="AS8665">
        <v>0</v>
      </c>
    </row>
    <row r="8666" spans="1:45" x14ac:dyDescent="0.2">
      <c r="A8666">
        <v>9410</v>
      </c>
      <c r="B8666" s="1">
        <v>43607.312777777777</v>
      </c>
      <c r="C8666" t="s">
        <v>10814</v>
      </c>
      <c r="D8666" t="s">
        <v>10815</v>
      </c>
      <c r="E8666" t="s">
        <v>10816</v>
      </c>
      <c r="F8666">
        <v>2789</v>
      </c>
      <c r="G8666">
        <v>34</v>
      </c>
      <c r="H8666">
        <v>14</v>
      </c>
      <c r="I8666">
        <v>22</v>
      </c>
      <c r="J8666">
        <v>247</v>
      </c>
      <c r="K8666">
        <v>0</v>
      </c>
      <c r="L8666">
        <v>28</v>
      </c>
      <c r="M8666" t="s">
        <v>48</v>
      </c>
      <c r="N8666" t="s">
        <v>49</v>
      </c>
      <c r="O8666" t="s">
        <v>49</v>
      </c>
      <c r="P8666" t="s">
        <v>49</v>
      </c>
      <c r="Q8666" t="s">
        <v>49</v>
      </c>
      <c r="R8666">
        <v>2789</v>
      </c>
      <c r="S8666">
        <v>20</v>
      </c>
      <c r="T8666">
        <v>0</v>
      </c>
      <c r="U8666">
        <v>0</v>
      </c>
      <c r="W8666" s="1">
        <v>43607.312777777777</v>
      </c>
      <c r="X8666">
        <v>0</v>
      </c>
      <c r="Y8666">
        <v>0</v>
      </c>
      <c r="Z8666" t="s">
        <v>626</v>
      </c>
      <c r="AA8666" s="2">
        <v>0.97916666666666663</v>
      </c>
      <c r="AB8666" t="s">
        <v>65</v>
      </c>
      <c r="AC8666">
        <v>0</v>
      </c>
      <c r="AD8666">
        <v>0</v>
      </c>
      <c r="AE8666">
        <v>0</v>
      </c>
      <c r="AF8666" s="1">
        <v>25569</v>
      </c>
      <c r="AG8666" t="s">
        <v>8643</v>
      </c>
      <c r="AI8666">
        <v>0</v>
      </c>
      <c r="AM8666">
        <v>0</v>
      </c>
      <c r="AN8666">
        <v>0</v>
      </c>
      <c r="AP8666" t="s">
        <v>54</v>
      </c>
      <c r="AQ8666" t="s">
        <v>55</v>
      </c>
      <c r="AS8666">
        <v>0</v>
      </c>
    </row>
    <row r="8667" spans="1:45" x14ac:dyDescent="0.2">
      <c r="A8667">
        <v>9491</v>
      </c>
      <c r="B8667" s="1">
        <v>43608.280949074076</v>
      </c>
      <c r="C8667" t="s">
        <v>10817</v>
      </c>
      <c r="D8667" t="s">
        <v>10818</v>
      </c>
      <c r="E8667" t="s">
        <v>10819</v>
      </c>
      <c r="F8667">
        <v>3309</v>
      </c>
      <c r="G8667">
        <v>24</v>
      </c>
      <c r="H8667">
        <v>9</v>
      </c>
      <c r="I8667">
        <v>7</v>
      </c>
      <c r="J8667">
        <v>350</v>
      </c>
      <c r="K8667">
        <v>0</v>
      </c>
      <c r="L8667">
        <v>28</v>
      </c>
      <c r="M8667" t="s">
        <v>48</v>
      </c>
      <c r="N8667" t="s">
        <v>49</v>
      </c>
      <c r="O8667" t="s">
        <v>49</v>
      </c>
      <c r="P8667" t="s">
        <v>49</v>
      </c>
      <c r="Q8667" t="s">
        <v>49</v>
      </c>
      <c r="R8667">
        <v>3309</v>
      </c>
      <c r="S8667">
        <v>23</v>
      </c>
      <c r="T8667">
        <v>0</v>
      </c>
      <c r="U8667">
        <v>0</v>
      </c>
      <c r="W8667" s="1">
        <v>43608.280949074076</v>
      </c>
      <c r="X8667">
        <v>0</v>
      </c>
      <c r="Y8667">
        <v>0</v>
      </c>
      <c r="Z8667" t="s">
        <v>626</v>
      </c>
      <c r="AA8667" s="2">
        <v>0.97916666666666663</v>
      </c>
      <c r="AB8667" t="s">
        <v>65</v>
      </c>
      <c r="AC8667">
        <v>0</v>
      </c>
      <c r="AD8667">
        <v>0</v>
      </c>
      <c r="AE8667">
        <v>0</v>
      </c>
      <c r="AF8667" s="1">
        <v>25569</v>
      </c>
      <c r="AG8667" t="s">
        <v>8643</v>
      </c>
      <c r="AI8667">
        <v>0</v>
      </c>
      <c r="AM8667">
        <v>0</v>
      </c>
      <c r="AN8667">
        <v>0</v>
      </c>
      <c r="AP8667" t="s">
        <v>54</v>
      </c>
      <c r="AQ8667" t="s">
        <v>55</v>
      </c>
      <c r="AS8667">
        <v>0</v>
      </c>
    </row>
    <row r="8668" spans="1:45" x14ac:dyDescent="0.2">
      <c r="A8668">
        <v>9493</v>
      </c>
      <c r="B8668" s="1">
        <v>43608.281006944446</v>
      </c>
      <c r="C8668" t="s">
        <v>10820</v>
      </c>
      <c r="D8668" t="s">
        <v>10821</v>
      </c>
      <c r="E8668" t="s">
        <v>10822</v>
      </c>
      <c r="F8668">
        <v>2872</v>
      </c>
      <c r="G8668">
        <v>7</v>
      </c>
      <c r="H8668">
        <v>27</v>
      </c>
      <c r="I8668">
        <v>0</v>
      </c>
      <c r="J8668">
        <v>284</v>
      </c>
      <c r="K8668">
        <v>0</v>
      </c>
      <c r="L8668">
        <v>28</v>
      </c>
      <c r="M8668" t="s">
        <v>48</v>
      </c>
      <c r="N8668" t="s">
        <v>49</v>
      </c>
      <c r="O8668" t="s">
        <v>49</v>
      </c>
      <c r="P8668" t="s">
        <v>49</v>
      </c>
      <c r="Q8668" t="s">
        <v>49</v>
      </c>
      <c r="R8668">
        <v>2872</v>
      </c>
      <c r="S8668">
        <v>21</v>
      </c>
      <c r="T8668">
        <v>0</v>
      </c>
      <c r="U8668">
        <v>0</v>
      </c>
      <c r="W8668" s="1">
        <v>43608.281006944446</v>
      </c>
      <c r="X8668">
        <v>0</v>
      </c>
      <c r="Y8668">
        <v>0</v>
      </c>
      <c r="Z8668" t="s">
        <v>626</v>
      </c>
      <c r="AA8668" s="2">
        <v>0.89583333333333337</v>
      </c>
      <c r="AB8668" t="s">
        <v>65</v>
      </c>
      <c r="AC8668">
        <v>0</v>
      </c>
      <c r="AD8668">
        <v>0</v>
      </c>
      <c r="AE8668">
        <v>0</v>
      </c>
      <c r="AF8668" s="1">
        <v>25569</v>
      </c>
      <c r="AG8668" t="s">
        <v>8643</v>
      </c>
      <c r="AI8668">
        <v>0</v>
      </c>
      <c r="AM8668">
        <v>0</v>
      </c>
      <c r="AN8668">
        <v>0</v>
      </c>
      <c r="AP8668" t="s">
        <v>54</v>
      </c>
      <c r="AQ8668" t="s">
        <v>55</v>
      </c>
      <c r="AS8668">
        <v>0</v>
      </c>
    </row>
    <row r="8669" spans="1:45" x14ac:dyDescent="0.2">
      <c r="A8669">
        <v>9579</v>
      </c>
      <c r="B8669" s="1">
        <v>43609</v>
      </c>
      <c r="C8669" t="s">
        <v>10823</v>
      </c>
      <c r="D8669" t="s">
        <v>10824</v>
      </c>
      <c r="E8669" t="s">
        <v>10825</v>
      </c>
      <c r="F8669">
        <v>2676</v>
      </c>
      <c r="G8669">
        <v>6</v>
      </c>
      <c r="H8669">
        <v>33</v>
      </c>
      <c r="I8669">
        <v>2</v>
      </c>
      <c r="J8669">
        <v>0</v>
      </c>
      <c r="K8669">
        <v>0</v>
      </c>
      <c r="L8669">
        <v>28</v>
      </c>
      <c r="M8669" t="s">
        <v>48</v>
      </c>
      <c r="N8669" t="s">
        <v>49</v>
      </c>
      <c r="O8669" t="s">
        <v>49</v>
      </c>
      <c r="P8669" t="s">
        <v>49</v>
      </c>
      <c r="Q8669" t="s">
        <v>49</v>
      </c>
      <c r="R8669">
        <v>2676</v>
      </c>
      <c r="S8669">
        <v>11</v>
      </c>
      <c r="T8669">
        <v>28</v>
      </c>
      <c r="U8669">
        <v>0</v>
      </c>
      <c r="V8669">
        <v>260</v>
      </c>
      <c r="W8669" s="1">
        <v>43610.183287037034</v>
      </c>
      <c r="X8669">
        <v>8</v>
      </c>
      <c r="Y8669">
        <v>14.262313333333299</v>
      </c>
      <c r="Z8669" t="s">
        <v>626</v>
      </c>
      <c r="AA8669" s="2">
        <v>0.97916666666666663</v>
      </c>
      <c r="AB8669" t="s">
        <v>65</v>
      </c>
      <c r="AC8669">
        <v>0</v>
      </c>
      <c r="AD8669">
        <v>0</v>
      </c>
      <c r="AE8669">
        <v>0</v>
      </c>
      <c r="AF8669" s="1">
        <v>25569</v>
      </c>
      <c r="AG8669" t="s">
        <v>8643</v>
      </c>
      <c r="AI8669">
        <v>0</v>
      </c>
      <c r="AJ8669" t="s">
        <v>2155</v>
      </c>
      <c r="AK8669">
        <v>39570</v>
      </c>
      <c r="AL8669" t="s">
        <v>2156</v>
      </c>
      <c r="AM8669">
        <v>0</v>
      </c>
      <c r="AN8669">
        <v>0</v>
      </c>
      <c r="AP8669" t="s">
        <v>54</v>
      </c>
      <c r="AQ8669" t="s">
        <v>177</v>
      </c>
      <c r="AS8669">
        <v>0</v>
      </c>
    </row>
    <row r="8670" spans="1:45" x14ac:dyDescent="0.2">
      <c r="A8670">
        <v>9577</v>
      </c>
      <c r="B8670" s="1">
        <v>43609</v>
      </c>
      <c r="C8670" t="s">
        <v>10826</v>
      </c>
      <c r="D8670" t="s">
        <v>10827</v>
      </c>
      <c r="E8670" t="s">
        <v>84</v>
      </c>
      <c r="F8670">
        <v>2896</v>
      </c>
      <c r="G8670">
        <v>15</v>
      </c>
      <c r="H8670">
        <v>15</v>
      </c>
      <c r="I8670">
        <v>6</v>
      </c>
      <c r="J8670">
        <v>246</v>
      </c>
      <c r="K8670">
        <v>0</v>
      </c>
      <c r="L8670">
        <v>28</v>
      </c>
      <c r="M8670" t="s">
        <v>48</v>
      </c>
      <c r="N8670" t="s">
        <v>49</v>
      </c>
      <c r="O8670" t="s">
        <v>49</v>
      </c>
      <c r="P8670" t="s">
        <v>49</v>
      </c>
      <c r="Q8670" t="s">
        <v>49</v>
      </c>
      <c r="R8670">
        <v>2896</v>
      </c>
      <c r="S8670">
        <v>19</v>
      </c>
      <c r="T8670">
        <v>28</v>
      </c>
      <c r="U8670">
        <v>0</v>
      </c>
      <c r="V8670">
        <v>260</v>
      </c>
      <c r="W8670" s="1">
        <v>43609.975231481483</v>
      </c>
      <c r="X8670">
        <v>6</v>
      </c>
      <c r="Y8670">
        <v>15.91</v>
      </c>
      <c r="Z8670" t="s">
        <v>626</v>
      </c>
      <c r="AA8670" s="2">
        <v>0.79166666666666663</v>
      </c>
      <c r="AB8670" t="s">
        <v>52</v>
      </c>
      <c r="AC8670">
        <v>0</v>
      </c>
      <c r="AD8670">
        <v>0</v>
      </c>
      <c r="AE8670">
        <v>0</v>
      </c>
      <c r="AF8670" s="1">
        <v>25569</v>
      </c>
      <c r="AG8670" t="s">
        <v>8643</v>
      </c>
      <c r="AI8670">
        <v>0</v>
      </c>
      <c r="AJ8670" t="s">
        <v>181</v>
      </c>
      <c r="AK8670">
        <v>45681</v>
      </c>
      <c r="AL8670" t="s">
        <v>182</v>
      </c>
      <c r="AM8670">
        <v>0</v>
      </c>
      <c r="AN8670">
        <v>0</v>
      </c>
      <c r="AP8670" t="s">
        <v>54</v>
      </c>
      <c r="AQ8670" t="s">
        <v>177</v>
      </c>
      <c r="AS8670">
        <v>0</v>
      </c>
    </row>
    <row r="8671" spans="1:45" x14ac:dyDescent="0.2">
      <c r="A8671">
        <v>9490</v>
      </c>
      <c r="B8671" s="1">
        <v>43608</v>
      </c>
      <c r="C8671" t="s">
        <v>10828</v>
      </c>
      <c r="D8671" t="s">
        <v>10829</v>
      </c>
      <c r="E8671" t="s">
        <v>10830</v>
      </c>
      <c r="F8671">
        <v>3440</v>
      </c>
      <c r="G8671">
        <v>11</v>
      </c>
      <c r="H8671">
        <v>14</v>
      </c>
      <c r="I8671">
        <v>1</v>
      </c>
      <c r="J8671">
        <v>345</v>
      </c>
      <c r="K8671">
        <v>0</v>
      </c>
      <c r="L8671">
        <v>28</v>
      </c>
      <c r="M8671" t="s">
        <v>48</v>
      </c>
      <c r="N8671" t="s">
        <v>49</v>
      </c>
      <c r="O8671" t="s">
        <v>49</v>
      </c>
      <c r="P8671" t="s">
        <v>49</v>
      </c>
      <c r="Q8671" t="s">
        <v>49</v>
      </c>
      <c r="R8671">
        <v>3440</v>
      </c>
      <c r="S8671">
        <v>23</v>
      </c>
      <c r="T8671">
        <v>28</v>
      </c>
      <c r="U8671">
        <v>0</v>
      </c>
      <c r="V8671">
        <v>258</v>
      </c>
      <c r="W8671" s="1">
        <v>43608.949293981481</v>
      </c>
      <c r="X8671">
        <v>6</v>
      </c>
      <c r="Y8671">
        <v>5.6028786111111097</v>
      </c>
      <c r="Z8671" t="s">
        <v>626</v>
      </c>
      <c r="AA8671" s="2">
        <v>0.66666666666666663</v>
      </c>
      <c r="AB8671" t="s">
        <v>52</v>
      </c>
      <c r="AC8671">
        <v>0</v>
      </c>
      <c r="AD8671">
        <v>0</v>
      </c>
      <c r="AE8671">
        <v>0</v>
      </c>
      <c r="AF8671" s="1">
        <v>25569</v>
      </c>
      <c r="AG8671" t="s">
        <v>8643</v>
      </c>
      <c r="AI8671">
        <v>0</v>
      </c>
      <c r="AJ8671" t="s">
        <v>181</v>
      </c>
      <c r="AK8671">
        <v>45681</v>
      </c>
      <c r="AL8671" t="s">
        <v>182</v>
      </c>
      <c r="AM8671">
        <v>0</v>
      </c>
      <c r="AN8671">
        <v>0</v>
      </c>
      <c r="AP8671" t="s">
        <v>54</v>
      </c>
      <c r="AQ8671" t="s">
        <v>177</v>
      </c>
      <c r="AS8671">
        <v>0</v>
      </c>
    </row>
    <row r="8672" spans="1:45" x14ac:dyDescent="0.2">
      <c r="A8672">
        <v>9489</v>
      </c>
      <c r="B8672" s="1">
        <v>43608.280902777777</v>
      </c>
      <c r="C8672" t="s">
        <v>10831</v>
      </c>
      <c r="D8672" t="s">
        <v>10832</v>
      </c>
      <c r="E8672" t="s">
        <v>10833</v>
      </c>
      <c r="F8672">
        <v>3688</v>
      </c>
      <c r="G8672">
        <v>8</v>
      </c>
      <c r="H8672">
        <v>10</v>
      </c>
      <c r="I8672">
        <v>0</v>
      </c>
      <c r="J8672">
        <v>382</v>
      </c>
      <c r="K8672">
        <v>0</v>
      </c>
      <c r="L8672">
        <v>28</v>
      </c>
      <c r="M8672" t="s">
        <v>48</v>
      </c>
      <c r="N8672" t="s">
        <v>49</v>
      </c>
      <c r="O8672" t="s">
        <v>49</v>
      </c>
      <c r="P8672" t="s">
        <v>49</v>
      </c>
      <c r="Q8672" t="s">
        <v>49</v>
      </c>
      <c r="R8672">
        <v>3688</v>
      </c>
      <c r="S8672">
        <v>24</v>
      </c>
      <c r="T8672">
        <v>0</v>
      </c>
      <c r="U8672">
        <v>0</v>
      </c>
      <c r="W8672" s="1">
        <v>43608.280902777777</v>
      </c>
      <c r="X8672">
        <v>0</v>
      </c>
      <c r="Y8672">
        <v>0</v>
      </c>
      <c r="Z8672" t="s">
        <v>626</v>
      </c>
      <c r="AA8672" s="2">
        <v>0.91666666666666663</v>
      </c>
      <c r="AB8672" t="s">
        <v>65</v>
      </c>
      <c r="AC8672">
        <v>0</v>
      </c>
      <c r="AD8672">
        <v>0</v>
      </c>
      <c r="AE8672">
        <v>0</v>
      </c>
      <c r="AF8672" s="1">
        <v>25569</v>
      </c>
      <c r="AG8672" t="s">
        <v>8643</v>
      </c>
      <c r="AI8672">
        <v>0</v>
      </c>
      <c r="AM8672">
        <v>0</v>
      </c>
      <c r="AN8672">
        <v>0</v>
      </c>
      <c r="AP8672" t="s">
        <v>54</v>
      </c>
      <c r="AQ8672" t="s">
        <v>55</v>
      </c>
      <c r="AS8672">
        <v>0</v>
      </c>
    </row>
    <row r="8673" spans="1:45" x14ac:dyDescent="0.2">
      <c r="A8673">
        <v>9572</v>
      </c>
      <c r="B8673" s="1">
        <v>43609</v>
      </c>
      <c r="C8673" t="s">
        <v>10834</v>
      </c>
      <c r="D8673" t="s">
        <v>10835</v>
      </c>
      <c r="E8673" t="s">
        <v>84</v>
      </c>
      <c r="F8673">
        <v>5422</v>
      </c>
      <c r="G8673">
        <v>7</v>
      </c>
      <c r="H8673">
        <v>18</v>
      </c>
      <c r="I8673">
        <v>0</v>
      </c>
      <c r="J8673">
        <v>343</v>
      </c>
      <c r="K8673">
        <v>0</v>
      </c>
      <c r="L8673">
        <v>28</v>
      </c>
      <c r="M8673" t="s">
        <v>48</v>
      </c>
      <c r="N8673" t="s">
        <v>49</v>
      </c>
      <c r="O8673" t="s">
        <v>49</v>
      </c>
      <c r="P8673" t="s">
        <v>49</v>
      </c>
      <c r="Q8673" t="s">
        <v>49</v>
      </c>
      <c r="R8673">
        <v>5422</v>
      </c>
      <c r="S8673">
        <v>26</v>
      </c>
      <c r="T8673">
        <v>28</v>
      </c>
      <c r="U8673">
        <v>0</v>
      </c>
      <c r="V8673">
        <v>263</v>
      </c>
      <c r="W8673" s="1">
        <v>43609.973564814813</v>
      </c>
      <c r="X8673">
        <v>5</v>
      </c>
      <c r="Y8673">
        <v>4.2300000000000004</v>
      </c>
      <c r="Z8673" t="s">
        <v>626</v>
      </c>
      <c r="AA8673" s="2">
        <v>0.75</v>
      </c>
      <c r="AB8673" t="s">
        <v>52</v>
      </c>
      <c r="AC8673">
        <v>0</v>
      </c>
      <c r="AD8673">
        <v>0</v>
      </c>
      <c r="AE8673">
        <v>0</v>
      </c>
      <c r="AF8673" s="1">
        <v>25569</v>
      </c>
      <c r="AG8673" t="s">
        <v>8643</v>
      </c>
      <c r="AI8673">
        <v>0</v>
      </c>
      <c r="AJ8673" t="s">
        <v>181</v>
      </c>
      <c r="AK8673">
        <v>45681</v>
      </c>
      <c r="AL8673" t="s">
        <v>182</v>
      </c>
      <c r="AM8673">
        <v>0</v>
      </c>
      <c r="AN8673">
        <v>0</v>
      </c>
      <c r="AP8673" t="s">
        <v>54</v>
      </c>
      <c r="AQ8673" t="s">
        <v>177</v>
      </c>
      <c r="AS8673">
        <v>0</v>
      </c>
    </row>
    <row r="8674" spans="1:45" x14ac:dyDescent="0.2">
      <c r="A8674">
        <v>9574</v>
      </c>
      <c r="B8674" s="1">
        <v>43609</v>
      </c>
      <c r="C8674" t="s">
        <v>10836</v>
      </c>
      <c r="D8674" t="s">
        <v>10837</v>
      </c>
      <c r="E8674" t="s">
        <v>84</v>
      </c>
      <c r="F8674">
        <v>3044</v>
      </c>
      <c r="G8674">
        <v>29</v>
      </c>
      <c r="H8674">
        <v>6</v>
      </c>
      <c r="I8674">
        <v>18</v>
      </c>
      <c r="J8674">
        <v>286</v>
      </c>
      <c r="K8674">
        <v>0</v>
      </c>
      <c r="L8674">
        <v>28</v>
      </c>
      <c r="M8674" t="s">
        <v>48</v>
      </c>
      <c r="N8674" t="s">
        <v>49</v>
      </c>
      <c r="O8674" t="s">
        <v>49</v>
      </c>
      <c r="P8674" t="s">
        <v>49</v>
      </c>
      <c r="Q8674" t="s">
        <v>49</v>
      </c>
      <c r="R8674">
        <v>3044</v>
      </c>
      <c r="S8674">
        <v>20</v>
      </c>
      <c r="T8674">
        <v>28</v>
      </c>
      <c r="U8674">
        <v>0</v>
      </c>
      <c r="V8674">
        <v>258</v>
      </c>
      <c r="W8674" s="1">
        <v>43609.972997685189</v>
      </c>
      <c r="X8674">
        <v>5</v>
      </c>
      <c r="Y8674">
        <v>3.59</v>
      </c>
      <c r="Z8674" t="s">
        <v>626</v>
      </c>
      <c r="AA8674" s="2">
        <v>0.77083333333333337</v>
      </c>
      <c r="AB8674" t="s">
        <v>52</v>
      </c>
      <c r="AC8674">
        <v>0</v>
      </c>
      <c r="AD8674">
        <v>0</v>
      </c>
      <c r="AE8674">
        <v>0</v>
      </c>
      <c r="AF8674" s="1">
        <v>25569</v>
      </c>
      <c r="AG8674" t="s">
        <v>8643</v>
      </c>
      <c r="AI8674">
        <v>0</v>
      </c>
      <c r="AJ8674" t="s">
        <v>181</v>
      </c>
      <c r="AK8674">
        <v>45681</v>
      </c>
      <c r="AL8674" t="s">
        <v>182</v>
      </c>
      <c r="AM8674">
        <v>0</v>
      </c>
      <c r="AN8674">
        <v>0</v>
      </c>
      <c r="AP8674" t="s">
        <v>54</v>
      </c>
      <c r="AQ8674" t="s">
        <v>177</v>
      </c>
      <c r="AS8674">
        <v>0</v>
      </c>
    </row>
    <row r="8675" spans="1:45" x14ac:dyDescent="0.2">
      <c r="A8675">
        <v>9492</v>
      </c>
      <c r="B8675" s="1">
        <v>43608.2809837963</v>
      </c>
      <c r="C8675" t="s">
        <v>10838</v>
      </c>
      <c r="D8675" t="s">
        <v>10839</v>
      </c>
      <c r="E8675" t="s">
        <v>10840</v>
      </c>
      <c r="F8675">
        <v>2896</v>
      </c>
      <c r="G8675">
        <v>25</v>
      </c>
      <c r="H8675">
        <v>18</v>
      </c>
      <c r="I8675">
        <v>5</v>
      </c>
      <c r="J8675">
        <v>294</v>
      </c>
      <c r="K8675">
        <v>0</v>
      </c>
      <c r="L8675">
        <v>28</v>
      </c>
      <c r="M8675" t="s">
        <v>48</v>
      </c>
      <c r="N8675" t="s">
        <v>49</v>
      </c>
      <c r="O8675" t="s">
        <v>49</v>
      </c>
      <c r="P8675" t="s">
        <v>49</v>
      </c>
      <c r="Q8675" t="s">
        <v>49</v>
      </c>
      <c r="R8675">
        <v>2896</v>
      </c>
      <c r="S8675">
        <v>21</v>
      </c>
      <c r="T8675">
        <v>0</v>
      </c>
      <c r="U8675">
        <v>0</v>
      </c>
      <c r="W8675" s="1">
        <v>43608.2809837963</v>
      </c>
      <c r="X8675">
        <v>0</v>
      </c>
      <c r="Y8675">
        <v>0</v>
      </c>
      <c r="Z8675" t="s">
        <v>626</v>
      </c>
      <c r="AA8675" s="2">
        <v>0.875</v>
      </c>
      <c r="AB8675" t="s">
        <v>65</v>
      </c>
      <c r="AC8675">
        <v>0</v>
      </c>
      <c r="AD8675">
        <v>0</v>
      </c>
      <c r="AE8675">
        <v>0</v>
      </c>
      <c r="AF8675" s="1">
        <v>25569</v>
      </c>
      <c r="AG8675" t="s">
        <v>8643</v>
      </c>
      <c r="AI8675">
        <v>0</v>
      </c>
      <c r="AM8675">
        <v>0</v>
      </c>
      <c r="AN8675">
        <v>0</v>
      </c>
      <c r="AP8675" t="s">
        <v>54</v>
      </c>
      <c r="AQ8675" t="s">
        <v>55</v>
      </c>
      <c r="AS8675">
        <v>0</v>
      </c>
    </row>
    <row r="8676" spans="1:45" x14ac:dyDescent="0.2">
      <c r="A8676">
        <v>9578</v>
      </c>
      <c r="B8676" s="1">
        <v>43609</v>
      </c>
      <c r="C8676" t="s">
        <v>10841</v>
      </c>
      <c r="D8676" t="s">
        <v>10842</v>
      </c>
      <c r="E8676" t="s">
        <v>10843</v>
      </c>
      <c r="F8676">
        <v>3358</v>
      </c>
      <c r="G8676">
        <v>20</v>
      </c>
      <c r="H8676">
        <v>20</v>
      </c>
      <c r="I8676">
        <v>10</v>
      </c>
      <c r="J8676">
        <v>175</v>
      </c>
      <c r="K8676">
        <v>0</v>
      </c>
      <c r="L8676">
        <v>28</v>
      </c>
      <c r="M8676" t="s">
        <v>48</v>
      </c>
      <c r="N8676" t="s">
        <v>49</v>
      </c>
      <c r="O8676" t="s">
        <v>49</v>
      </c>
      <c r="P8676" t="s">
        <v>49</v>
      </c>
      <c r="Q8676" t="s">
        <v>49</v>
      </c>
      <c r="R8676">
        <v>3358</v>
      </c>
      <c r="S8676">
        <v>18</v>
      </c>
      <c r="T8676">
        <v>28</v>
      </c>
      <c r="U8676">
        <v>0</v>
      </c>
      <c r="V8676">
        <v>260</v>
      </c>
      <c r="W8676" s="1">
        <v>43609.91196759259</v>
      </c>
      <c r="X8676">
        <v>5</v>
      </c>
      <c r="Y8676">
        <v>13.981896944444401</v>
      </c>
      <c r="Z8676" t="s">
        <v>626</v>
      </c>
      <c r="AA8676" s="2">
        <v>0.77083333333333337</v>
      </c>
      <c r="AB8676" t="s">
        <v>52</v>
      </c>
      <c r="AC8676">
        <v>0</v>
      </c>
      <c r="AD8676">
        <v>0</v>
      </c>
      <c r="AE8676">
        <v>0</v>
      </c>
      <c r="AF8676" s="1">
        <v>25569</v>
      </c>
      <c r="AG8676" t="s">
        <v>8643</v>
      </c>
      <c r="AI8676">
        <v>0</v>
      </c>
      <c r="AJ8676" t="s">
        <v>181</v>
      </c>
      <c r="AK8676">
        <v>45681</v>
      </c>
      <c r="AL8676" t="s">
        <v>182</v>
      </c>
      <c r="AM8676">
        <v>0</v>
      </c>
      <c r="AN8676">
        <v>0</v>
      </c>
      <c r="AP8676" t="s">
        <v>54</v>
      </c>
      <c r="AQ8676" t="s">
        <v>177</v>
      </c>
      <c r="AS8676">
        <v>0</v>
      </c>
    </row>
    <row r="8677" spans="1:45" x14ac:dyDescent="0.2">
      <c r="A8677">
        <v>9571</v>
      </c>
      <c r="B8677" s="1">
        <v>43609</v>
      </c>
      <c r="C8677" t="s">
        <v>10844</v>
      </c>
      <c r="D8677" t="s">
        <v>10845</v>
      </c>
      <c r="E8677" t="s">
        <v>10846</v>
      </c>
      <c r="F8677">
        <v>3934</v>
      </c>
      <c r="G8677">
        <v>17</v>
      </c>
      <c r="H8677">
        <v>3</v>
      </c>
      <c r="I8677">
        <v>2</v>
      </c>
      <c r="J8677">
        <v>382</v>
      </c>
      <c r="K8677">
        <v>0</v>
      </c>
      <c r="L8677">
        <v>28</v>
      </c>
      <c r="M8677" t="s">
        <v>48</v>
      </c>
      <c r="N8677" t="s">
        <v>49</v>
      </c>
      <c r="O8677" t="s">
        <v>49</v>
      </c>
      <c r="P8677" t="s">
        <v>49</v>
      </c>
      <c r="Q8677" t="s">
        <v>49</v>
      </c>
      <c r="R8677">
        <v>3934</v>
      </c>
      <c r="S8677">
        <v>24</v>
      </c>
      <c r="T8677">
        <v>28</v>
      </c>
      <c r="U8677">
        <v>0</v>
      </c>
      <c r="V8677">
        <v>264</v>
      </c>
      <c r="W8677" s="1">
        <v>43610.18277777778</v>
      </c>
      <c r="X8677">
        <v>8</v>
      </c>
      <c r="Y8677">
        <v>12.422108611111099</v>
      </c>
      <c r="Z8677" t="s">
        <v>626</v>
      </c>
      <c r="AA8677" s="2">
        <v>0.9375</v>
      </c>
      <c r="AB8677" t="s">
        <v>65</v>
      </c>
      <c r="AC8677">
        <v>0</v>
      </c>
      <c r="AD8677">
        <v>0</v>
      </c>
      <c r="AE8677">
        <v>0</v>
      </c>
      <c r="AF8677" s="1">
        <v>25569</v>
      </c>
      <c r="AG8677" t="s">
        <v>8643</v>
      </c>
      <c r="AI8677">
        <v>0</v>
      </c>
      <c r="AJ8677" t="s">
        <v>2155</v>
      </c>
      <c r="AK8677">
        <v>39570</v>
      </c>
      <c r="AL8677" t="s">
        <v>2156</v>
      </c>
      <c r="AM8677">
        <v>0</v>
      </c>
      <c r="AN8677">
        <v>0</v>
      </c>
      <c r="AP8677" t="s">
        <v>7355</v>
      </c>
      <c r="AQ8677" t="s">
        <v>193</v>
      </c>
      <c r="AS8677">
        <v>0</v>
      </c>
    </row>
    <row r="8678" spans="1:45" x14ac:dyDescent="0.2">
      <c r="A8678">
        <v>9573</v>
      </c>
      <c r="B8678" s="1">
        <v>43609</v>
      </c>
      <c r="C8678" t="s">
        <v>10847</v>
      </c>
      <c r="D8678" t="s">
        <v>10848</v>
      </c>
      <c r="E8678" t="s">
        <v>84</v>
      </c>
      <c r="F8678">
        <v>3622</v>
      </c>
      <c r="G8678">
        <v>16</v>
      </c>
      <c r="H8678">
        <v>10</v>
      </c>
      <c r="I8678">
        <v>0</v>
      </c>
      <c r="J8678">
        <v>378</v>
      </c>
      <c r="K8678">
        <v>0</v>
      </c>
      <c r="L8678">
        <v>28</v>
      </c>
      <c r="M8678" t="s">
        <v>48</v>
      </c>
      <c r="N8678" t="s">
        <v>49</v>
      </c>
      <c r="O8678" t="s">
        <v>49</v>
      </c>
      <c r="P8678" t="s">
        <v>49</v>
      </c>
      <c r="Q8678" t="s">
        <v>49</v>
      </c>
      <c r="R8678">
        <v>3622</v>
      </c>
      <c r="S8678">
        <v>24</v>
      </c>
      <c r="T8678">
        <v>28</v>
      </c>
      <c r="U8678">
        <v>0</v>
      </c>
      <c r="V8678">
        <v>257</v>
      </c>
      <c r="W8678" s="1">
        <v>43609.976087962961</v>
      </c>
      <c r="X8678">
        <v>5</v>
      </c>
      <c r="Y8678">
        <v>7.31</v>
      </c>
      <c r="Z8678" t="s">
        <v>626</v>
      </c>
      <c r="AA8678" s="2">
        <v>0.83333333333333337</v>
      </c>
      <c r="AB8678" t="s">
        <v>52</v>
      </c>
      <c r="AC8678">
        <v>0</v>
      </c>
      <c r="AD8678">
        <v>0</v>
      </c>
      <c r="AE8678">
        <v>0</v>
      </c>
      <c r="AF8678" s="1">
        <v>25569</v>
      </c>
      <c r="AG8678" t="s">
        <v>8643</v>
      </c>
      <c r="AI8678">
        <v>0</v>
      </c>
      <c r="AJ8678" t="s">
        <v>181</v>
      </c>
      <c r="AK8678">
        <v>45681</v>
      </c>
      <c r="AL8678" t="s">
        <v>182</v>
      </c>
      <c r="AM8678">
        <v>0</v>
      </c>
      <c r="AN8678">
        <v>0</v>
      </c>
      <c r="AP8678" t="s">
        <v>54</v>
      </c>
      <c r="AQ8678" t="s">
        <v>177</v>
      </c>
      <c r="AS8678">
        <v>0</v>
      </c>
    </row>
    <row r="8679" spans="1:45" x14ac:dyDescent="0.2">
      <c r="A8679">
        <v>9494</v>
      </c>
      <c r="B8679" s="1">
        <v>43608.281041666669</v>
      </c>
      <c r="C8679" t="s">
        <v>10849</v>
      </c>
      <c r="D8679" t="s">
        <v>10850</v>
      </c>
      <c r="E8679" t="s">
        <v>10851</v>
      </c>
      <c r="F8679">
        <v>2098</v>
      </c>
      <c r="G8679">
        <v>16</v>
      </c>
      <c r="H8679">
        <v>24</v>
      </c>
      <c r="I8679">
        <v>8</v>
      </c>
      <c r="J8679">
        <v>6</v>
      </c>
      <c r="K8679">
        <v>0</v>
      </c>
      <c r="L8679">
        <v>28</v>
      </c>
      <c r="M8679" t="s">
        <v>48</v>
      </c>
      <c r="N8679" t="s">
        <v>49</v>
      </c>
      <c r="O8679" t="s">
        <v>49</v>
      </c>
      <c r="P8679" t="s">
        <v>49</v>
      </c>
      <c r="Q8679" t="s">
        <v>49</v>
      </c>
      <c r="R8679">
        <v>2098</v>
      </c>
      <c r="S8679">
        <v>9</v>
      </c>
      <c r="T8679">
        <v>0</v>
      </c>
      <c r="U8679">
        <v>0</v>
      </c>
      <c r="W8679" s="1">
        <v>43608.281041666669</v>
      </c>
      <c r="X8679">
        <v>0</v>
      </c>
      <c r="Y8679">
        <v>0</v>
      </c>
      <c r="Z8679" t="s">
        <v>626</v>
      </c>
      <c r="AA8679" s="2">
        <v>0.95833333333333337</v>
      </c>
      <c r="AB8679" t="s">
        <v>65</v>
      </c>
      <c r="AC8679">
        <v>0</v>
      </c>
      <c r="AD8679">
        <v>0</v>
      </c>
      <c r="AE8679">
        <v>0</v>
      </c>
      <c r="AF8679" s="1">
        <v>25569</v>
      </c>
      <c r="AG8679" t="s">
        <v>8643</v>
      </c>
      <c r="AI8679">
        <v>0</v>
      </c>
      <c r="AM8679">
        <v>0</v>
      </c>
      <c r="AN8679">
        <v>0</v>
      </c>
      <c r="AP8679" t="s">
        <v>54</v>
      </c>
      <c r="AQ8679" t="s">
        <v>55</v>
      </c>
      <c r="AS8679">
        <v>0</v>
      </c>
    </row>
    <row r="8680" spans="1:45" x14ac:dyDescent="0.2">
      <c r="A8680">
        <v>9632</v>
      </c>
      <c r="B8680" s="1">
        <v>43612</v>
      </c>
      <c r="C8680" t="s">
        <v>10852</v>
      </c>
      <c r="D8680" t="s">
        <v>10853</v>
      </c>
      <c r="E8680" t="s">
        <v>10854</v>
      </c>
      <c r="F8680">
        <v>2956</v>
      </c>
      <c r="G8680">
        <v>11</v>
      </c>
      <c r="H8680">
        <v>11</v>
      </c>
      <c r="I8680">
        <v>0</v>
      </c>
      <c r="J8680">
        <v>436</v>
      </c>
      <c r="K8680">
        <v>0</v>
      </c>
      <c r="L8680">
        <v>28</v>
      </c>
      <c r="M8680" t="s">
        <v>48</v>
      </c>
      <c r="N8680" t="s">
        <v>49</v>
      </c>
      <c r="O8680" t="s">
        <v>49</v>
      </c>
      <c r="P8680" t="s">
        <v>49</v>
      </c>
      <c r="Q8680" t="s">
        <v>49</v>
      </c>
      <c r="R8680">
        <v>2956</v>
      </c>
      <c r="S8680">
        <v>25</v>
      </c>
      <c r="T8680">
        <v>28</v>
      </c>
      <c r="U8680">
        <v>0</v>
      </c>
      <c r="V8680" t="s">
        <v>2829</v>
      </c>
      <c r="W8680" s="1">
        <v>43612.767187500001</v>
      </c>
      <c r="X8680">
        <v>10</v>
      </c>
      <c r="Y8680">
        <v>26.523371666666701</v>
      </c>
      <c r="Z8680" t="s">
        <v>626</v>
      </c>
      <c r="AA8680" s="2">
        <v>0.64583333333333337</v>
      </c>
      <c r="AB8680" t="s">
        <v>52</v>
      </c>
      <c r="AC8680">
        <v>0</v>
      </c>
      <c r="AD8680">
        <v>0</v>
      </c>
      <c r="AE8680">
        <v>0</v>
      </c>
      <c r="AF8680" s="1">
        <v>25569</v>
      </c>
      <c r="AG8680" t="s">
        <v>8643</v>
      </c>
      <c r="AI8680">
        <v>0</v>
      </c>
      <c r="AJ8680" t="s">
        <v>2383</v>
      </c>
      <c r="AK8680">
        <v>51255</v>
      </c>
      <c r="AL8680" t="s">
        <v>7346</v>
      </c>
      <c r="AM8680">
        <v>0</v>
      </c>
      <c r="AN8680">
        <v>0</v>
      </c>
      <c r="AP8680" t="s">
        <v>54</v>
      </c>
      <c r="AQ8680" t="s">
        <v>177</v>
      </c>
      <c r="AS8680">
        <v>0</v>
      </c>
    </row>
    <row r="8681" spans="1:45" x14ac:dyDescent="0.2">
      <c r="A8681">
        <v>9576</v>
      </c>
      <c r="B8681" s="1">
        <v>43609.300208333334</v>
      </c>
      <c r="C8681" t="s">
        <v>10855</v>
      </c>
      <c r="D8681" t="s">
        <v>10856</v>
      </c>
      <c r="E8681" t="s">
        <v>10857</v>
      </c>
      <c r="F8681">
        <v>2896</v>
      </c>
      <c r="G8681">
        <v>15</v>
      </c>
      <c r="H8681">
        <v>20</v>
      </c>
      <c r="I8681">
        <v>6</v>
      </c>
      <c r="J8681">
        <v>131</v>
      </c>
      <c r="K8681">
        <v>0</v>
      </c>
      <c r="L8681">
        <v>28</v>
      </c>
      <c r="M8681" t="s">
        <v>48</v>
      </c>
      <c r="N8681" t="s">
        <v>49</v>
      </c>
      <c r="O8681" t="s">
        <v>49</v>
      </c>
      <c r="P8681" t="s">
        <v>49</v>
      </c>
      <c r="Q8681" t="s">
        <v>49</v>
      </c>
      <c r="R8681">
        <v>2896</v>
      </c>
      <c r="S8681">
        <v>15</v>
      </c>
      <c r="T8681">
        <v>0</v>
      </c>
      <c r="U8681">
        <v>0</v>
      </c>
      <c r="W8681" s="1">
        <v>43609.300208333334</v>
      </c>
      <c r="X8681">
        <v>0</v>
      </c>
      <c r="Y8681">
        <v>0</v>
      </c>
      <c r="Z8681" t="s">
        <v>626</v>
      </c>
      <c r="AA8681" s="2">
        <v>0.22916666666666666</v>
      </c>
      <c r="AB8681" t="s">
        <v>79</v>
      </c>
      <c r="AC8681">
        <v>0</v>
      </c>
      <c r="AD8681">
        <v>0</v>
      </c>
      <c r="AE8681">
        <v>0</v>
      </c>
      <c r="AF8681" s="1">
        <v>25569</v>
      </c>
      <c r="AG8681" t="s">
        <v>8643</v>
      </c>
      <c r="AI8681">
        <v>0</v>
      </c>
      <c r="AM8681">
        <v>0</v>
      </c>
      <c r="AN8681">
        <v>0</v>
      </c>
      <c r="AP8681" t="s">
        <v>54</v>
      </c>
      <c r="AQ8681" t="s">
        <v>55</v>
      </c>
      <c r="AS8681">
        <v>0</v>
      </c>
    </row>
    <row r="8682" spans="1:45" x14ac:dyDescent="0.2">
      <c r="A8682">
        <v>9634</v>
      </c>
      <c r="B8682" s="1">
        <v>43612</v>
      </c>
      <c r="C8682" t="s">
        <v>10858</v>
      </c>
      <c r="D8682" t="s">
        <v>10859</v>
      </c>
      <c r="E8682" t="s">
        <v>84</v>
      </c>
      <c r="F8682">
        <v>3446</v>
      </c>
      <c r="G8682">
        <v>16</v>
      </c>
      <c r="H8682">
        <v>10</v>
      </c>
      <c r="I8682">
        <v>1</v>
      </c>
      <c r="J8682">
        <v>516</v>
      </c>
      <c r="K8682">
        <v>0</v>
      </c>
      <c r="L8682">
        <v>28</v>
      </c>
      <c r="M8682" t="s">
        <v>48</v>
      </c>
      <c r="N8682" t="s">
        <v>49</v>
      </c>
      <c r="O8682" t="s">
        <v>49</v>
      </c>
      <c r="P8682" t="s">
        <v>49</v>
      </c>
      <c r="Q8682" t="s">
        <v>49</v>
      </c>
      <c r="R8682">
        <v>3446</v>
      </c>
      <c r="S8682">
        <v>29</v>
      </c>
      <c r="T8682">
        <v>28</v>
      </c>
      <c r="U8682">
        <v>0</v>
      </c>
      <c r="V8682">
        <v>252</v>
      </c>
      <c r="W8682" s="1">
        <v>43613.59207175926</v>
      </c>
      <c r="X8682">
        <v>6</v>
      </c>
      <c r="Y8682">
        <v>6.56808888888889</v>
      </c>
      <c r="Z8682" t="s">
        <v>626</v>
      </c>
      <c r="AA8682" s="2">
        <v>0.64583333333333337</v>
      </c>
      <c r="AB8682" t="s">
        <v>52</v>
      </c>
      <c r="AC8682">
        <v>0</v>
      </c>
      <c r="AD8682">
        <v>0</v>
      </c>
      <c r="AE8682">
        <v>0</v>
      </c>
      <c r="AF8682" s="1">
        <v>25569</v>
      </c>
      <c r="AG8682" t="s">
        <v>8643</v>
      </c>
      <c r="AI8682">
        <v>0</v>
      </c>
      <c r="AJ8682" t="s">
        <v>181</v>
      </c>
      <c r="AK8682">
        <v>45681</v>
      </c>
      <c r="AL8682" t="s">
        <v>182</v>
      </c>
      <c r="AM8682">
        <v>0</v>
      </c>
      <c r="AN8682">
        <v>0</v>
      </c>
      <c r="AP8682" t="s">
        <v>54</v>
      </c>
      <c r="AQ8682" t="s">
        <v>177</v>
      </c>
      <c r="AS8682">
        <v>0</v>
      </c>
    </row>
    <row r="8683" spans="1:45" x14ac:dyDescent="0.2">
      <c r="A8683">
        <v>9575</v>
      </c>
      <c r="B8683" s="1">
        <v>43609</v>
      </c>
      <c r="C8683" t="s">
        <v>10860</v>
      </c>
      <c r="D8683" t="s">
        <v>10861</v>
      </c>
      <c r="E8683" t="s">
        <v>84</v>
      </c>
      <c r="F8683">
        <v>2818</v>
      </c>
      <c r="G8683">
        <v>11</v>
      </c>
      <c r="H8683">
        <v>22</v>
      </c>
      <c r="I8683">
        <v>1</v>
      </c>
      <c r="J8683">
        <v>246</v>
      </c>
      <c r="K8683">
        <v>0</v>
      </c>
      <c r="L8683">
        <v>28</v>
      </c>
      <c r="M8683" t="s">
        <v>48</v>
      </c>
      <c r="N8683" t="s">
        <v>49</v>
      </c>
      <c r="O8683" t="s">
        <v>49</v>
      </c>
      <c r="P8683" t="s">
        <v>49</v>
      </c>
      <c r="Q8683" t="s">
        <v>49</v>
      </c>
      <c r="R8683">
        <v>2818</v>
      </c>
      <c r="S8683">
        <v>19</v>
      </c>
      <c r="T8683">
        <v>28</v>
      </c>
      <c r="U8683">
        <v>0</v>
      </c>
      <c r="V8683">
        <v>263</v>
      </c>
      <c r="W8683" s="1">
        <v>43609.979664351849</v>
      </c>
      <c r="X8683">
        <v>5</v>
      </c>
      <c r="Y8683">
        <v>9.5500000000000007</v>
      </c>
      <c r="Z8683" t="s">
        <v>626</v>
      </c>
      <c r="AA8683" s="2">
        <v>0.8125</v>
      </c>
      <c r="AB8683" t="s">
        <v>52</v>
      </c>
      <c r="AC8683">
        <v>0</v>
      </c>
      <c r="AD8683">
        <v>0</v>
      </c>
      <c r="AE8683">
        <v>0</v>
      </c>
      <c r="AF8683" s="1">
        <v>25569</v>
      </c>
      <c r="AG8683" t="s">
        <v>8643</v>
      </c>
      <c r="AI8683">
        <v>0</v>
      </c>
      <c r="AJ8683" t="s">
        <v>181</v>
      </c>
      <c r="AK8683">
        <v>45681</v>
      </c>
      <c r="AL8683" t="s">
        <v>182</v>
      </c>
      <c r="AM8683">
        <v>0</v>
      </c>
      <c r="AN8683">
        <v>0</v>
      </c>
      <c r="AP8683" t="s">
        <v>54</v>
      </c>
      <c r="AQ8683" t="s">
        <v>177</v>
      </c>
      <c r="AS8683">
        <v>0</v>
      </c>
    </row>
    <row r="8684" spans="1:45" x14ac:dyDescent="0.2">
      <c r="A8684">
        <v>8985</v>
      </c>
      <c r="B8684" s="1">
        <v>43601.24894675926</v>
      </c>
      <c r="C8684" t="s">
        <v>10862</v>
      </c>
      <c r="D8684" t="s">
        <v>10863</v>
      </c>
      <c r="E8684" t="s">
        <v>10864</v>
      </c>
      <c r="F8684">
        <v>1188</v>
      </c>
      <c r="G8684">
        <v>2</v>
      </c>
      <c r="H8684">
        <v>29</v>
      </c>
      <c r="I8684">
        <v>0</v>
      </c>
      <c r="J8684">
        <v>0</v>
      </c>
      <c r="K8684">
        <v>0</v>
      </c>
      <c r="L8684">
        <v>29</v>
      </c>
      <c r="M8684" t="s">
        <v>48</v>
      </c>
      <c r="N8684" t="s">
        <v>49</v>
      </c>
      <c r="O8684" t="s">
        <v>49</v>
      </c>
      <c r="P8684" t="s">
        <v>49</v>
      </c>
      <c r="Q8684" t="s">
        <v>49</v>
      </c>
      <c r="R8684">
        <v>1188</v>
      </c>
      <c r="S8684">
        <v>7</v>
      </c>
      <c r="T8684">
        <v>0</v>
      </c>
      <c r="U8684">
        <v>0</v>
      </c>
      <c r="W8684" s="1">
        <v>43601.24894675926</v>
      </c>
      <c r="X8684">
        <v>0</v>
      </c>
      <c r="Y8684">
        <v>0</v>
      </c>
      <c r="Z8684" t="s">
        <v>75</v>
      </c>
      <c r="AA8684" s="2">
        <v>0.9375</v>
      </c>
      <c r="AB8684" t="s">
        <v>65</v>
      </c>
      <c r="AC8684">
        <v>0</v>
      </c>
      <c r="AD8684">
        <v>0</v>
      </c>
      <c r="AE8684">
        <v>0</v>
      </c>
      <c r="AF8684" s="1">
        <v>25569</v>
      </c>
      <c r="AG8684" t="s">
        <v>5837</v>
      </c>
      <c r="AI8684">
        <v>0</v>
      </c>
      <c r="AM8684">
        <v>0</v>
      </c>
      <c r="AN8684">
        <v>0</v>
      </c>
      <c r="AP8684" t="s">
        <v>54</v>
      </c>
      <c r="AQ8684" t="s">
        <v>55</v>
      </c>
      <c r="AS8684">
        <v>0</v>
      </c>
    </row>
    <row r="8685" spans="1:45" x14ac:dyDescent="0.2">
      <c r="A8685">
        <v>9077</v>
      </c>
      <c r="B8685" s="1">
        <v>43602.249571759261</v>
      </c>
      <c r="C8685" t="s">
        <v>10865</v>
      </c>
      <c r="D8685" t="s">
        <v>10866</v>
      </c>
      <c r="E8685" t="s">
        <v>10867</v>
      </c>
      <c r="F8685">
        <v>1251</v>
      </c>
      <c r="G8685">
        <v>13</v>
      </c>
      <c r="H8685">
        <v>27</v>
      </c>
      <c r="I8685">
        <v>0</v>
      </c>
      <c r="J8685">
        <v>0</v>
      </c>
      <c r="K8685">
        <v>0</v>
      </c>
      <c r="L8685">
        <v>27</v>
      </c>
      <c r="M8685" t="s">
        <v>48</v>
      </c>
      <c r="N8685" t="s">
        <v>49</v>
      </c>
      <c r="O8685" t="s">
        <v>49</v>
      </c>
      <c r="P8685" t="s">
        <v>49</v>
      </c>
      <c r="Q8685" t="s">
        <v>49</v>
      </c>
      <c r="R8685">
        <v>1251</v>
      </c>
      <c r="S8685">
        <v>7</v>
      </c>
      <c r="T8685">
        <v>0</v>
      </c>
      <c r="U8685">
        <v>0</v>
      </c>
      <c r="W8685" s="1">
        <v>43602.249571759261</v>
      </c>
      <c r="X8685">
        <v>0</v>
      </c>
      <c r="Y8685">
        <v>0</v>
      </c>
      <c r="Z8685" t="s">
        <v>75</v>
      </c>
      <c r="AA8685" s="2">
        <v>0.9375</v>
      </c>
      <c r="AB8685" t="s">
        <v>65</v>
      </c>
      <c r="AC8685">
        <v>0</v>
      </c>
      <c r="AD8685">
        <v>0</v>
      </c>
      <c r="AE8685">
        <v>0</v>
      </c>
      <c r="AF8685" s="1">
        <v>25569</v>
      </c>
      <c r="AG8685" t="s">
        <v>5837</v>
      </c>
      <c r="AI8685">
        <v>0</v>
      </c>
      <c r="AM8685">
        <v>0</v>
      </c>
      <c r="AN8685">
        <v>0</v>
      </c>
      <c r="AP8685" t="s">
        <v>54</v>
      </c>
      <c r="AQ8685" t="s">
        <v>55</v>
      </c>
      <c r="AS8685">
        <v>0</v>
      </c>
    </row>
    <row r="8686" spans="1:45" x14ac:dyDescent="0.2">
      <c r="A8686">
        <v>9028</v>
      </c>
      <c r="B8686" s="1">
        <v>43602.24763888889</v>
      </c>
      <c r="C8686" t="s">
        <v>10868</v>
      </c>
      <c r="D8686" t="s">
        <v>10869</v>
      </c>
      <c r="E8686" t="s">
        <v>10870</v>
      </c>
      <c r="F8686">
        <v>9979</v>
      </c>
      <c r="G8686">
        <v>136</v>
      </c>
      <c r="H8686">
        <v>34</v>
      </c>
      <c r="I8686">
        <v>7</v>
      </c>
      <c r="J8686">
        <v>364</v>
      </c>
      <c r="K8686">
        <v>11</v>
      </c>
      <c r="L8686">
        <v>37</v>
      </c>
      <c r="M8686" t="s">
        <v>48</v>
      </c>
      <c r="N8686" t="s">
        <v>49</v>
      </c>
      <c r="O8686" t="s">
        <v>49</v>
      </c>
      <c r="P8686" t="s">
        <v>49</v>
      </c>
      <c r="Q8686" t="s">
        <v>49</v>
      </c>
      <c r="R8686">
        <v>9979</v>
      </c>
      <c r="S8686">
        <v>46</v>
      </c>
      <c r="T8686">
        <v>0</v>
      </c>
      <c r="U8686">
        <v>0</v>
      </c>
      <c r="W8686" s="1">
        <v>43602.24763888889</v>
      </c>
      <c r="X8686">
        <v>0</v>
      </c>
      <c r="Y8686">
        <v>0</v>
      </c>
      <c r="Z8686" t="s">
        <v>84</v>
      </c>
      <c r="AA8686" s="2">
        <v>0.89583333333333337</v>
      </c>
      <c r="AB8686" t="s">
        <v>65</v>
      </c>
      <c r="AC8686">
        <v>0</v>
      </c>
      <c r="AD8686">
        <v>0</v>
      </c>
      <c r="AE8686">
        <v>0</v>
      </c>
      <c r="AF8686" s="1">
        <v>25569</v>
      </c>
      <c r="AG8686" t="s">
        <v>10518</v>
      </c>
      <c r="AI8686">
        <v>0</v>
      </c>
      <c r="AM8686">
        <v>0</v>
      </c>
      <c r="AN8686">
        <v>0</v>
      </c>
      <c r="AP8686" t="s">
        <v>54</v>
      </c>
      <c r="AQ8686" t="s">
        <v>55</v>
      </c>
      <c r="AS8686">
        <v>0</v>
      </c>
    </row>
    <row r="8687" spans="1:45" x14ac:dyDescent="0.2">
      <c r="A8687">
        <v>8688</v>
      </c>
      <c r="B8687" s="1">
        <v>43598.645462962966</v>
      </c>
      <c r="C8687" t="s">
        <v>10871</v>
      </c>
      <c r="D8687" t="s">
        <v>10872</v>
      </c>
      <c r="E8687" t="s">
        <v>10873</v>
      </c>
      <c r="F8687">
        <v>10982</v>
      </c>
      <c r="G8687">
        <v>48</v>
      </c>
      <c r="H8687">
        <v>21</v>
      </c>
      <c r="I8687">
        <v>0</v>
      </c>
      <c r="J8687">
        <v>374</v>
      </c>
      <c r="K8687">
        <v>0</v>
      </c>
      <c r="L8687">
        <v>27</v>
      </c>
      <c r="M8687" t="s">
        <v>48</v>
      </c>
      <c r="N8687" t="s">
        <v>49</v>
      </c>
      <c r="O8687" t="s">
        <v>49</v>
      </c>
      <c r="P8687" t="s">
        <v>49</v>
      </c>
      <c r="Q8687" t="s">
        <v>49</v>
      </c>
      <c r="R8687">
        <v>10982</v>
      </c>
      <c r="S8687">
        <v>38</v>
      </c>
      <c r="T8687">
        <v>0</v>
      </c>
      <c r="U8687">
        <v>0</v>
      </c>
      <c r="W8687" s="1">
        <v>43598.645462962966</v>
      </c>
      <c r="X8687">
        <v>0</v>
      </c>
      <c r="Y8687">
        <v>0</v>
      </c>
      <c r="Z8687" t="s">
        <v>1958</v>
      </c>
      <c r="AA8687" s="2">
        <v>0.27083333333333331</v>
      </c>
      <c r="AB8687" t="s">
        <v>79</v>
      </c>
      <c r="AC8687">
        <v>0</v>
      </c>
      <c r="AD8687">
        <v>0</v>
      </c>
      <c r="AE8687">
        <v>0</v>
      </c>
      <c r="AF8687" s="1">
        <v>25569</v>
      </c>
      <c r="AG8687" t="s">
        <v>10216</v>
      </c>
      <c r="AI8687">
        <v>0</v>
      </c>
      <c r="AM8687">
        <v>0</v>
      </c>
      <c r="AN8687">
        <v>0</v>
      </c>
      <c r="AP8687" t="s">
        <v>54</v>
      </c>
      <c r="AQ8687" t="s">
        <v>55</v>
      </c>
      <c r="AS8687">
        <v>0</v>
      </c>
    </row>
    <row r="8688" spans="1:45" x14ac:dyDescent="0.2">
      <c r="A8688">
        <v>8687</v>
      </c>
      <c r="B8688" s="1">
        <v>43598.645451388889</v>
      </c>
      <c r="C8688" t="s">
        <v>10874</v>
      </c>
      <c r="D8688" t="s">
        <v>10875</v>
      </c>
      <c r="E8688" t="s">
        <v>10876</v>
      </c>
      <c r="F8688">
        <v>14692</v>
      </c>
      <c r="G8688">
        <v>38</v>
      </c>
      <c r="H8688">
        <v>21</v>
      </c>
      <c r="I8688">
        <v>2</v>
      </c>
      <c r="J8688">
        <v>498</v>
      </c>
      <c r="K8688">
        <v>0</v>
      </c>
      <c r="L8688">
        <v>33</v>
      </c>
      <c r="M8688" t="s">
        <v>48</v>
      </c>
      <c r="N8688" t="s">
        <v>49</v>
      </c>
      <c r="O8688" t="s">
        <v>49</v>
      </c>
      <c r="P8688" t="s">
        <v>49</v>
      </c>
      <c r="Q8688" t="s">
        <v>49</v>
      </c>
      <c r="R8688">
        <v>14692</v>
      </c>
      <c r="S8688">
        <v>49</v>
      </c>
      <c r="T8688">
        <v>0</v>
      </c>
      <c r="U8688">
        <v>0</v>
      </c>
      <c r="W8688" s="1">
        <v>43598.645451388889</v>
      </c>
      <c r="X8688">
        <v>0</v>
      </c>
      <c r="Y8688">
        <v>0</v>
      </c>
      <c r="Z8688" t="s">
        <v>1958</v>
      </c>
      <c r="AA8688" s="2">
        <v>0.875</v>
      </c>
      <c r="AB8688" t="s">
        <v>65</v>
      </c>
      <c r="AC8688">
        <v>0</v>
      </c>
      <c r="AD8688">
        <v>0</v>
      </c>
      <c r="AE8688">
        <v>0</v>
      </c>
      <c r="AF8688" s="1">
        <v>25569</v>
      </c>
      <c r="AG8688" t="s">
        <v>10216</v>
      </c>
      <c r="AI8688">
        <v>0</v>
      </c>
      <c r="AM8688">
        <v>0</v>
      </c>
      <c r="AN8688">
        <v>0</v>
      </c>
      <c r="AP8688" t="s">
        <v>54</v>
      </c>
      <c r="AQ8688" t="s">
        <v>55</v>
      </c>
      <c r="AS8688">
        <v>0</v>
      </c>
    </row>
    <row r="8689" spans="1:45" x14ac:dyDescent="0.2">
      <c r="A8689">
        <v>9128</v>
      </c>
      <c r="B8689" s="1">
        <v>43605.283854166664</v>
      </c>
      <c r="C8689" t="s">
        <v>10877</v>
      </c>
      <c r="D8689" t="s">
        <v>10878</v>
      </c>
      <c r="E8689" t="s">
        <v>10879</v>
      </c>
      <c r="F8689">
        <v>1682</v>
      </c>
      <c r="G8689">
        <v>6</v>
      </c>
      <c r="H8689">
        <v>29</v>
      </c>
      <c r="I8689">
        <v>0</v>
      </c>
      <c r="J8689">
        <v>0</v>
      </c>
      <c r="K8689">
        <v>0</v>
      </c>
      <c r="L8689">
        <v>29</v>
      </c>
      <c r="M8689" t="s">
        <v>48</v>
      </c>
      <c r="N8689" t="s">
        <v>49</v>
      </c>
      <c r="O8689" t="s">
        <v>49</v>
      </c>
      <c r="P8689" t="s">
        <v>49</v>
      </c>
      <c r="Q8689" t="s">
        <v>49</v>
      </c>
      <c r="R8689">
        <v>1682</v>
      </c>
      <c r="S8689">
        <v>8</v>
      </c>
      <c r="T8689">
        <v>0</v>
      </c>
      <c r="U8689">
        <v>0</v>
      </c>
      <c r="W8689" s="1">
        <v>43605.283854166664</v>
      </c>
      <c r="X8689">
        <v>0</v>
      </c>
      <c r="Y8689">
        <v>0</v>
      </c>
      <c r="Z8689" t="s">
        <v>267</v>
      </c>
      <c r="AA8689" s="2">
        <v>0.33333333333333331</v>
      </c>
      <c r="AB8689" t="s">
        <v>79</v>
      </c>
      <c r="AC8689">
        <v>0</v>
      </c>
      <c r="AD8689">
        <v>0</v>
      </c>
      <c r="AE8689">
        <v>0</v>
      </c>
      <c r="AF8689" s="1">
        <v>25569</v>
      </c>
      <c r="AG8689" t="s">
        <v>7061</v>
      </c>
      <c r="AI8689">
        <v>0</v>
      </c>
      <c r="AM8689">
        <v>0</v>
      </c>
      <c r="AN8689">
        <v>0</v>
      </c>
      <c r="AP8689" t="s">
        <v>54</v>
      </c>
      <c r="AQ8689" t="s">
        <v>55</v>
      </c>
      <c r="AS8689">
        <v>0</v>
      </c>
    </row>
    <row r="8690" spans="1:45" x14ac:dyDescent="0.2">
      <c r="A8690">
        <v>9208</v>
      </c>
      <c r="B8690" s="1">
        <v>43605.296527777777</v>
      </c>
      <c r="C8690" t="s">
        <v>10877</v>
      </c>
      <c r="D8690" t="s">
        <v>10878</v>
      </c>
      <c r="E8690" t="s">
        <v>10879</v>
      </c>
      <c r="F8690">
        <v>1682</v>
      </c>
      <c r="G8690">
        <v>6</v>
      </c>
      <c r="H8690">
        <v>29</v>
      </c>
      <c r="I8690">
        <v>0</v>
      </c>
      <c r="J8690">
        <v>0</v>
      </c>
      <c r="K8690">
        <v>0</v>
      </c>
      <c r="L8690">
        <v>29</v>
      </c>
      <c r="M8690" t="s">
        <v>48</v>
      </c>
      <c r="N8690" t="s">
        <v>49</v>
      </c>
      <c r="O8690" t="s">
        <v>49</v>
      </c>
      <c r="P8690" t="s">
        <v>49</v>
      </c>
      <c r="Q8690" t="s">
        <v>49</v>
      </c>
      <c r="R8690">
        <v>1682</v>
      </c>
      <c r="S8690">
        <v>8</v>
      </c>
      <c r="T8690">
        <v>0</v>
      </c>
      <c r="U8690">
        <v>0</v>
      </c>
      <c r="W8690" s="1">
        <v>43605.296516203707</v>
      </c>
      <c r="X8690">
        <v>0</v>
      </c>
      <c r="Y8690">
        <v>0</v>
      </c>
      <c r="Z8690" t="s">
        <v>267</v>
      </c>
      <c r="AA8690" s="2">
        <v>0.33333333333333331</v>
      </c>
      <c r="AB8690" t="s">
        <v>79</v>
      </c>
      <c r="AC8690">
        <v>0</v>
      </c>
      <c r="AD8690">
        <v>0</v>
      </c>
      <c r="AE8690">
        <v>0</v>
      </c>
      <c r="AF8690" s="1">
        <v>25569</v>
      </c>
      <c r="AG8690" t="s">
        <v>7061</v>
      </c>
      <c r="AI8690">
        <v>0</v>
      </c>
      <c r="AM8690">
        <v>0</v>
      </c>
      <c r="AN8690">
        <v>0</v>
      </c>
      <c r="AP8690" t="s">
        <v>54</v>
      </c>
      <c r="AQ8690" t="s">
        <v>55</v>
      </c>
      <c r="AS8690">
        <v>0</v>
      </c>
    </row>
    <row r="8691" spans="1:45" x14ac:dyDescent="0.2">
      <c r="A8691">
        <v>9129</v>
      </c>
      <c r="B8691" s="1">
        <v>43605</v>
      </c>
      <c r="C8691" t="s">
        <v>10880</v>
      </c>
      <c r="D8691" t="s">
        <v>10881</v>
      </c>
      <c r="E8691" t="s">
        <v>10882</v>
      </c>
      <c r="F8691">
        <v>1485</v>
      </c>
      <c r="G8691">
        <v>17</v>
      </c>
      <c r="H8691">
        <v>27</v>
      </c>
      <c r="I8691">
        <v>0</v>
      </c>
      <c r="J8691">
        <v>0</v>
      </c>
      <c r="K8691">
        <v>0</v>
      </c>
      <c r="L8691">
        <v>27</v>
      </c>
      <c r="M8691" t="s">
        <v>48</v>
      </c>
      <c r="N8691" t="s">
        <v>49</v>
      </c>
      <c r="O8691" t="s">
        <v>49</v>
      </c>
      <c r="P8691" t="s">
        <v>49</v>
      </c>
      <c r="Q8691" t="s">
        <v>49</v>
      </c>
      <c r="R8691">
        <v>1485</v>
      </c>
      <c r="S8691">
        <v>8</v>
      </c>
      <c r="T8691">
        <v>0</v>
      </c>
      <c r="U8691">
        <v>0</v>
      </c>
      <c r="V8691" t="s">
        <v>84</v>
      </c>
      <c r="W8691" s="1">
        <v>43605.893750000003</v>
      </c>
      <c r="X8691">
        <v>3</v>
      </c>
      <c r="Y8691">
        <v>0</v>
      </c>
      <c r="Z8691" t="s">
        <v>267</v>
      </c>
      <c r="AA8691" s="2">
        <v>0.79166666666666663</v>
      </c>
      <c r="AB8691" t="s">
        <v>52</v>
      </c>
      <c r="AC8691">
        <v>0</v>
      </c>
      <c r="AD8691">
        <v>0</v>
      </c>
      <c r="AE8691">
        <v>0</v>
      </c>
      <c r="AF8691" s="1">
        <v>25569</v>
      </c>
      <c r="AG8691" t="s">
        <v>7061</v>
      </c>
      <c r="AI8691">
        <v>0</v>
      </c>
      <c r="AJ8691" t="s">
        <v>181</v>
      </c>
      <c r="AK8691">
        <v>45681</v>
      </c>
      <c r="AL8691" t="s">
        <v>182</v>
      </c>
      <c r="AM8691">
        <v>0</v>
      </c>
      <c r="AN8691">
        <v>0</v>
      </c>
      <c r="AP8691" t="s">
        <v>7355</v>
      </c>
      <c r="AQ8691" t="s">
        <v>193</v>
      </c>
      <c r="AS8691">
        <v>0</v>
      </c>
    </row>
    <row r="8692" spans="1:45" x14ac:dyDescent="0.2">
      <c r="A8692">
        <v>9209</v>
      </c>
      <c r="B8692" s="1">
        <v>43605.296550925923</v>
      </c>
      <c r="C8692" t="s">
        <v>10880</v>
      </c>
      <c r="D8692" t="s">
        <v>10881</v>
      </c>
      <c r="E8692" t="s">
        <v>10882</v>
      </c>
      <c r="F8692">
        <v>1485</v>
      </c>
      <c r="G8692">
        <v>17</v>
      </c>
      <c r="H8692">
        <v>27</v>
      </c>
      <c r="I8692">
        <v>0</v>
      </c>
      <c r="J8692">
        <v>0</v>
      </c>
      <c r="K8692">
        <v>0</v>
      </c>
      <c r="L8692">
        <v>27</v>
      </c>
      <c r="M8692" t="s">
        <v>48</v>
      </c>
      <c r="N8692" t="s">
        <v>49</v>
      </c>
      <c r="O8692" t="s">
        <v>49</v>
      </c>
      <c r="P8692" t="s">
        <v>49</v>
      </c>
      <c r="Q8692" t="s">
        <v>49</v>
      </c>
      <c r="R8692">
        <v>1485</v>
      </c>
      <c r="S8692">
        <v>8</v>
      </c>
      <c r="T8692">
        <v>0</v>
      </c>
      <c r="U8692">
        <v>0</v>
      </c>
      <c r="W8692" s="1">
        <v>43605.296539351853</v>
      </c>
      <c r="X8692">
        <v>0</v>
      </c>
      <c r="Y8692">
        <v>5.0002777777777796</v>
      </c>
      <c r="Z8692" t="s">
        <v>267</v>
      </c>
      <c r="AA8692" s="2">
        <v>0.79166666666666663</v>
      </c>
      <c r="AB8692" t="s">
        <v>52</v>
      </c>
      <c r="AC8692">
        <v>0</v>
      </c>
      <c r="AD8692">
        <v>0</v>
      </c>
      <c r="AE8692">
        <v>0</v>
      </c>
      <c r="AF8692" s="1">
        <v>25569</v>
      </c>
      <c r="AG8692" t="s">
        <v>7061</v>
      </c>
      <c r="AI8692">
        <v>0</v>
      </c>
      <c r="AM8692">
        <v>0</v>
      </c>
      <c r="AN8692">
        <v>0</v>
      </c>
      <c r="AP8692" t="s">
        <v>7355</v>
      </c>
      <c r="AQ8692" t="s">
        <v>193</v>
      </c>
      <c r="AS8692">
        <v>0</v>
      </c>
    </row>
    <row r="8693" spans="1:45" x14ac:dyDescent="0.2">
      <c r="A8693">
        <v>9289</v>
      </c>
      <c r="B8693" s="1">
        <v>43606</v>
      </c>
      <c r="C8693" t="s">
        <v>10883</v>
      </c>
      <c r="D8693" t="s">
        <v>10884</v>
      </c>
      <c r="E8693" t="s">
        <v>84</v>
      </c>
      <c r="F8693">
        <v>1677</v>
      </c>
      <c r="G8693">
        <v>5</v>
      </c>
      <c r="H8693">
        <v>25</v>
      </c>
      <c r="I8693">
        <v>0</v>
      </c>
      <c r="J8693">
        <v>0</v>
      </c>
      <c r="K8693">
        <v>0</v>
      </c>
      <c r="L8693">
        <v>25</v>
      </c>
      <c r="M8693" t="s">
        <v>48</v>
      </c>
      <c r="N8693" t="s">
        <v>49</v>
      </c>
      <c r="O8693" t="s">
        <v>49</v>
      </c>
      <c r="P8693" t="s">
        <v>49</v>
      </c>
      <c r="Q8693" t="s">
        <v>49</v>
      </c>
      <c r="R8693">
        <v>1677</v>
      </c>
      <c r="S8693">
        <v>8</v>
      </c>
      <c r="T8693">
        <v>25</v>
      </c>
      <c r="U8693">
        <v>0</v>
      </c>
      <c r="V8693">
        <v>261</v>
      </c>
      <c r="W8693" s="1">
        <v>43606.787465277775</v>
      </c>
      <c r="X8693">
        <v>2</v>
      </c>
      <c r="Y8693">
        <v>2.3199999999999998</v>
      </c>
      <c r="Z8693" t="s">
        <v>267</v>
      </c>
      <c r="AA8693" s="2">
        <v>0.625</v>
      </c>
      <c r="AB8693" t="s">
        <v>52</v>
      </c>
      <c r="AC8693">
        <v>0</v>
      </c>
      <c r="AD8693">
        <v>0</v>
      </c>
      <c r="AE8693">
        <v>0</v>
      </c>
      <c r="AF8693" s="1">
        <v>25569</v>
      </c>
      <c r="AG8693" t="s">
        <v>7061</v>
      </c>
      <c r="AI8693">
        <v>0</v>
      </c>
      <c r="AJ8693" t="s">
        <v>181</v>
      </c>
      <c r="AK8693">
        <v>45681</v>
      </c>
      <c r="AL8693" t="s">
        <v>182</v>
      </c>
      <c r="AM8693">
        <v>0</v>
      </c>
      <c r="AN8693">
        <v>0</v>
      </c>
      <c r="AP8693" t="s">
        <v>54</v>
      </c>
      <c r="AQ8693" t="s">
        <v>177</v>
      </c>
      <c r="AS8693">
        <v>0</v>
      </c>
    </row>
    <row r="8694" spans="1:45" x14ac:dyDescent="0.2">
      <c r="A8694">
        <v>8943</v>
      </c>
      <c r="B8694" s="1">
        <v>43601.247233796297</v>
      </c>
      <c r="C8694" t="s">
        <v>10885</v>
      </c>
      <c r="D8694" t="s">
        <v>10886</v>
      </c>
      <c r="E8694" t="s">
        <v>10887</v>
      </c>
      <c r="F8694">
        <v>1392</v>
      </c>
      <c r="G8694">
        <v>2</v>
      </c>
      <c r="H8694">
        <v>27</v>
      </c>
      <c r="I8694">
        <v>0</v>
      </c>
      <c r="J8694">
        <v>0</v>
      </c>
      <c r="K8694">
        <v>0</v>
      </c>
      <c r="L8694">
        <v>27</v>
      </c>
      <c r="M8694" t="s">
        <v>48</v>
      </c>
      <c r="N8694" t="s">
        <v>49</v>
      </c>
      <c r="O8694" t="s">
        <v>49</v>
      </c>
      <c r="P8694" t="s">
        <v>49</v>
      </c>
      <c r="Q8694" t="s">
        <v>49</v>
      </c>
      <c r="R8694">
        <v>1392</v>
      </c>
      <c r="S8694">
        <v>7</v>
      </c>
      <c r="T8694">
        <v>0</v>
      </c>
      <c r="U8694">
        <v>0</v>
      </c>
      <c r="W8694" s="1">
        <v>43601.247233796297</v>
      </c>
      <c r="X8694">
        <v>0</v>
      </c>
      <c r="Y8694">
        <v>0</v>
      </c>
      <c r="Z8694" t="s">
        <v>267</v>
      </c>
      <c r="AA8694" s="2">
        <v>0.66666666666666663</v>
      </c>
      <c r="AB8694" t="s">
        <v>52</v>
      </c>
      <c r="AC8694">
        <v>0</v>
      </c>
      <c r="AD8694">
        <v>0</v>
      </c>
      <c r="AE8694">
        <v>0</v>
      </c>
      <c r="AF8694" s="1">
        <v>25569</v>
      </c>
      <c r="AG8694" t="s">
        <v>7061</v>
      </c>
      <c r="AI8694">
        <v>0</v>
      </c>
      <c r="AM8694">
        <v>0</v>
      </c>
      <c r="AN8694">
        <v>0</v>
      </c>
      <c r="AP8694" t="s">
        <v>54</v>
      </c>
      <c r="AQ8694" t="s">
        <v>55</v>
      </c>
      <c r="AS8694">
        <v>0</v>
      </c>
    </row>
    <row r="8695" spans="1:45" x14ac:dyDescent="0.2">
      <c r="A8695">
        <v>8944</v>
      </c>
      <c r="B8695" s="1">
        <v>43601.24726851852</v>
      </c>
      <c r="C8695" t="s">
        <v>10888</v>
      </c>
      <c r="D8695" t="s">
        <v>10889</v>
      </c>
      <c r="E8695" t="s">
        <v>10890</v>
      </c>
      <c r="F8695">
        <v>1152</v>
      </c>
      <c r="G8695">
        <v>1</v>
      </c>
      <c r="H8695">
        <v>24</v>
      </c>
      <c r="I8695">
        <v>0</v>
      </c>
      <c r="J8695">
        <v>0</v>
      </c>
      <c r="K8695">
        <v>0</v>
      </c>
      <c r="L8695">
        <v>24</v>
      </c>
      <c r="M8695" t="s">
        <v>48</v>
      </c>
      <c r="N8695" t="s">
        <v>49</v>
      </c>
      <c r="O8695" t="s">
        <v>49</v>
      </c>
      <c r="P8695" t="s">
        <v>49</v>
      </c>
      <c r="Q8695" t="s">
        <v>49</v>
      </c>
      <c r="R8695">
        <v>1152</v>
      </c>
      <c r="S8695">
        <v>6</v>
      </c>
      <c r="T8695">
        <v>0</v>
      </c>
      <c r="U8695">
        <v>0</v>
      </c>
      <c r="W8695" s="1">
        <v>43601.24726851852</v>
      </c>
      <c r="X8695">
        <v>0</v>
      </c>
      <c r="Y8695">
        <v>0</v>
      </c>
      <c r="Z8695" t="s">
        <v>267</v>
      </c>
      <c r="AA8695" s="2">
        <v>0.77083333333333337</v>
      </c>
      <c r="AB8695" t="s">
        <v>52</v>
      </c>
      <c r="AC8695">
        <v>0</v>
      </c>
      <c r="AD8695">
        <v>0</v>
      </c>
      <c r="AE8695">
        <v>0</v>
      </c>
      <c r="AF8695" s="1">
        <v>25569</v>
      </c>
      <c r="AG8695" t="s">
        <v>7061</v>
      </c>
      <c r="AI8695">
        <v>0</v>
      </c>
      <c r="AM8695">
        <v>0</v>
      </c>
      <c r="AN8695">
        <v>0</v>
      </c>
      <c r="AP8695" t="s">
        <v>54</v>
      </c>
      <c r="AQ8695" t="s">
        <v>55</v>
      </c>
      <c r="AS8695">
        <v>0</v>
      </c>
    </row>
    <row r="8696" spans="1:45" x14ac:dyDescent="0.2">
      <c r="A8696">
        <v>9290</v>
      </c>
      <c r="B8696" s="1">
        <v>43606</v>
      </c>
      <c r="C8696" t="s">
        <v>10891</v>
      </c>
      <c r="D8696" t="s">
        <v>10892</v>
      </c>
      <c r="E8696" t="s">
        <v>84</v>
      </c>
      <c r="F8696">
        <v>1152</v>
      </c>
      <c r="G8696">
        <v>1</v>
      </c>
      <c r="H8696">
        <v>24</v>
      </c>
      <c r="I8696">
        <v>0</v>
      </c>
      <c r="J8696">
        <v>0</v>
      </c>
      <c r="K8696">
        <v>0</v>
      </c>
      <c r="L8696">
        <v>24</v>
      </c>
      <c r="M8696" t="s">
        <v>48</v>
      </c>
      <c r="N8696" t="s">
        <v>49</v>
      </c>
      <c r="O8696" t="s">
        <v>49</v>
      </c>
      <c r="P8696" t="s">
        <v>49</v>
      </c>
      <c r="Q8696" t="s">
        <v>49</v>
      </c>
      <c r="R8696">
        <v>1152</v>
      </c>
      <c r="S8696">
        <v>6</v>
      </c>
      <c r="T8696">
        <v>24</v>
      </c>
      <c r="U8696">
        <v>0</v>
      </c>
      <c r="V8696">
        <v>262</v>
      </c>
      <c r="W8696" s="1">
        <v>43606.965127314812</v>
      </c>
      <c r="X8696">
        <v>2</v>
      </c>
      <c r="Y8696">
        <v>4.43</v>
      </c>
      <c r="Z8696" t="s">
        <v>267</v>
      </c>
      <c r="AA8696" s="2">
        <v>0.83333333333333337</v>
      </c>
      <c r="AB8696" t="s">
        <v>52</v>
      </c>
      <c r="AC8696">
        <v>0</v>
      </c>
      <c r="AD8696">
        <v>0</v>
      </c>
      <c r="AE8696">
        <v>0</v>
      </c>
      <c r="AF8696" s="1">
        <v>25569</v>
      </c>
      <c r="AG8696" t="s">
        <v>7061</v>
      </c>
      <c r="AI8696">
        <v>0</v>
      </c>
      <c r="AJ8696" t="s">
        <v>181</v>
      </c>
      <c r="AK8696">
        <v>45681</v>
      </c>
      <c r="AL8696" t="s">
        <v>182</v>
      </c>
      <c r="AM8696">
        <v>0</v>
      </c>
      <c r="AN8696">
        <v>0</v>
      </c>
      <c r="AP8696" t="s">
        <v>54</v>
      </c>
      <c r="AQ8696" t="s">
        <v>177</v>
      </c>
      <c r="AS8696">
        <v>0</v>
      </c>
    </row>
    <row r="8697" spans="1:45" x14ac:dyDescent="0.2">
      <c r="A8697">
        <v>9032</v>
      </c>
      <c r="B8697" s="1">
        <v>43602</v>
      </c>
      <c r="C8697" t="s">
        <v>10893</v>
      </c>
      <c r="D8697" t="s">
        <v>10894</v>
      </c>
      <c r="E8697" t="s">
        <v>10895</v>
      </c>
      <c r="F8697">
        <v>2016</v>
      </c>
      <c r="G8697">
        <v>1</v>
      </c>
      <c r="H8697">
        <v>28</v>
      </c>
      <c r="I8697">
        <v>0</v>
      </c>
      <c r="J8697">
        <v>0</v>
      </c>
      <c r="K8697">
        <v>0</v>
      </c>
      <c r="L8697">
        <v>28</v>
      </c>
      <c r="M8697" t="s">
        <v>48</v>
      </c>
      <c r="N8697" t="s">
        <v>49</v>
      </c>
      <c r="O8697" t="s">
        <v>49</v>
      </c>
      <c r="P8697" t="s">
        <v>49</v>
      </c>
      <c r="Q8697" t="s">
        <v>49</v>
      </c>
      <c r="R8697">
        <v>2016</v>
      </c>
      <c r="S8697">
        <v>9</v>
      </c>
      <c r="T8697">
        <v>28</v>
      </c>
      <c r="U8697">
        <v>0</v>
      </c>
      <c r="V8697" t="s">
        <v>3138</v>
      </c>
      <c r="W8697" s="1">
        <v>43602.379953703705</v>
      </c>
      <c r="X8697">
        <v>4</v>
      </c>
      <c r="Y8697">
        <v>8.6611724999999993</v>
      </c>
      <c r="Z8697" t="s">
        <v>267</v>
      </c>
      <c r="AA8697" s="2">
        <v>0.27083333333333331</v>
      </c>
      <c r="AB8697" t="s">
        <v>79</v>
      </c>
      <c r="AC8697">
        <v>0</v>
      </c>
      <c r="AD8697">
        <v>0</v>
      </c>
      <c r="AE8697">
        <v>0</v>
      </c>
      <c r="AF8697" s="1">
        <v>25569</v>
      </c>
      <c r="AG8697" t="s">
        <v>7061</v>
      </c>
      <c r="AI8697">
        <v>0</v>
      </c>
      <c r="AJ8697" t="s">
        <v>181</v>
      </c>
      <c r="AK8697">
        <v>45681</v>
      </c>
      <c r="AL8697" t="s">
        <v>182</v>
      </c>
      <c r="AM8697">
        <v>0</v>
      </c>
      <c r="AN8697">
        <v>0</v>
      </c>
      <c r="AP8697" t="s">
        <v>54</v>
      </c>
      <c r="AQ8697" t="s">
        <v>177</v>
      </c>
      <c r="AS8697">
        <v>0</v>
      </c>
    </row>
    <row r="8698" spans="1:45" x14ac:dyDescent="0.2">
      <c r="A8698">
        <v>9033</v>
      </c>
      <c r="B8698" s="1">
        <v>43602</v>
      </c>
      <c r="C8698" t="s">
        <v>10896</v>
      </c>
      <c r="D8698" t="s">
        <v>10897</v>
      </c>
      <c r="E8698" t="s">
        <v>7560</v>
      </c>
      <c r="F8698">
        <v>2016</v>
      </c>
      <c r="G8698">
        <v>1</v>
      </c>
      <c r="H8698">
        <v>28</v>
      </c>
      <c r="I8698">
        <v>0</v>
      </c>
      <c r="J8698">
        <v>0</v>
      </c>
      <c r="K8698">
        <v>0</v>
      </c>
      <c r="L8698">
        <v>28</v>
      </c>
      <c r="M8698" t="s">
        <v>48</v>
      </c>
      <c r="N8698" t="s">
        <v>49</v>
      </c>
      <c r="O8698" t="s">
        <v>49</v>
      </c>
      <c r="P8698" t="s">
        <v>49</v>
      </c>
      <c r="Q8698" t="s">
        <v>49</v>
      </c>
      <c r="R8698">
        <v>2016</v>
      </c>
      <c r="S8698">
        <v>9</v>
      </c>
      <c r="T8698">
        <v>28</v>
      </c>
      <c r="U8698">
        <v>0</v>
      </c>
      <c r="V8698" t="s">
        <v>3138</v>
      </c>
      <c r="W8698" s="1">
        <v>43602.571527777778</v>
      </c>
      <c r="X8698">
        <v>4</v>
      </c>
      <c r="Y8698">
        <v>15.918927500000001</v>
      </c>
      <c r="Z8698" t="s">
        <v>267</v>
      </c>
      <c r="AA8698" s="2">
        <v>0.375</v>
      </c>
      <c r="AB8698" t="s">
        <v>79</v>
      </c>
      <c r="AC8698">
        <v>0</v>
      </c>
      <c r="AD8698">
        <v>0</v>
      </c>
      <c r="AE8698">
        <v>0</v>
      </c>
      <c r="AF8698" s="1">
        <v>25569</v>
      </c>
      <c r="AG8698" t="s">
        <v>7061</v>
      </c>
      <c r="AI8698">
        <v>0</v>
      </c>
      <c r="AJ8698" t="s">
        <v>181</v>
      </c>
      <c r="AK8698">
        <v>45681</v>
      </c>
      <c r="AL8698" t="s">
        <v>182</v>
      </c>
      <c r="AM8698">
        <v>0</v>
      </c>
      <c r="AN8698">
        <v>0</v>
      </c>
      <c r="AP8698" t="s">
        <v>54</v>
      </c>
      <c r="AQ8698" t="s">
        <v>177</v>
      </c>
      <c r="AS8698">
        <v>0</v>
      </c>
    </row>
    <row r="8699" spans="1:45" x14ac:dyDescent="0.2">
      <c r="A8699">
        <v>9037</v>
      </c>
      <c r="B8699" s="1">
        <v>43602.24795138889</v>
      </c>
      <c r="C8699" t="s">
        <v>10898</v>
      </c>
      <c r="D8699" t="s">
        <v>10899</v>
      </c>
      <c r="E8699" t="s">
        <v>10900</v>
      </c>
      <c r="F8699">
        <v>1296</v>
      </c>
      <c r="G8699">
        <v>1</v>
      </c>
      <c r="H8699">
        <v>27</v>
      </c>
      <c r="I8699">
        <v>0</v>
      </c>
      <c r="J8699">
        <v>0</v>
      </c>
      <c r="K8699">
        <v>0</v>
      </c>
      <c r="L8699">
        <v>27</v>
      </c>
      <c r="M8699" t="s">
        <v>48</v>
      </c>
      <c r="N8699" t="s">
        <v>49</v>
      </c>
      <c r="O8699" t="s">
        <v>49</v>
      </c>
      <c r="P8699" t="s">
        <v>49</v>
      </c>
      <c r="Q8699" t="s">
        <v>49</v>
      </c>
      <c r="R8699">
        <v>1296</v>
      </c>
      <c r="S8699">
        <v>7</v>
      </c>
      <c r="T8699">
        <v>0</v>
      </c>
      <c r="U8699">
        <v>0</v>
      </c>
      <c r="W8699" s="1">
        <v>43602.24795138889</v>
      </c>
      <c r="X8699">
        <v>0</v>
      </c>
      <c r="Y8699">
        <v>0</v>
      </c>
      <c r="Z8699" t="s">
        <v>267</v>
      </c>
      <c r="AA8699" s="2">
        <v>0.77083333333333337</v>
      </c>
      <c r="AB8699" t="s">
        <v>52</v>
      </c>
      <c r="AC8699">
        <v>0</v>
      </c>
      <c r="AD8699">
        <v>0</v>
      </c>
      <c r="AE8699">
        <v>0</v>
      </c>
      <c r="AF8699" s="1">
        <v>25569</v>
      </c>
      <c r="AG8699" t="s">
        <v>7061</v>
      </c>
      <c r="AI8699">
        <v>0</v>
      </c>
      <c r="AM8699">
        <v>0</v>
      </c>
      <c r="AN8699">
        <v>0</v>
      </c>
      <c r="AP8699" t="s">
        <v>54</v>
      </c>
      <c r="AQ8699" t="s">
        <v>55</v>
      </c>
      <c r="AS8699">
        <v>0</v>
      </c>
    </row>
    <row r="8700" spans="1:45" x14ac:dyDescent="0.2">
      <c r="A8700">
        <v>9034</v>
      </c>
      <c r="B8700" s="1">
        <v>43602.247847222221</v>
      </c>
      <c r="C8700" t="s">
        <v>10901</v>
      </c>
      <c r="D8700" t="s">
        <v>10902</v>
      </c>
      <c r="E8700" t="s">
        <v>10903</v>
      </c>
      <c r="F8700">
        <v>1086</v>
      </c>
      <c r="G8700">
        <v>2</v>
      </c>
      <c r="H8700">
        <v>30</v>
      </c>
      <c r="I8700">
        <v>0</v>
      </c>
      <c r="J8700">
        <v>0</v>
      </c>
      <c r="K8700">
        <v>0</v>
      </c>
      <c r="L8700">
        <v>30</v>
      </c>
      <c r="M8700" t="s">
        <v>48</v>
      </c>
      <c r="N8700" t="s">
        <v>49</v>
      </c>
      <c r="O8700" t="s">
        <v>49</v>
      </c>
      <c r="P8700" t="s">
        <v>49</v>
      </c>
      <c r="Q8700" t="s">
        <v>49</v>
      </c>
      <c r="R8700">
        <v>1086</v>
      </c>
      <c r="S8700">
        <v>7</v>
      </c>
      <c r="T8700">
        <v>0</v>
      </c>
      <c r="U8700">
        <v>0</v>
      </c>
      <c r="W8700" s="1">
        <v>43602.247847222221</v>
      </c>
      <c r="X8700">
        <v>0</v>
      </c>
      <c r="Y8700">
        <v>0</v>
      </c>
      <c r="Z8700" t="s">
        <v>267</v>
      </c>
      <c r="AA8700" s="2">
        <v>0.83333333333333337</v>
      </c>
      <c r="AB8700" t="s">
        <v>52</v>
      </c>
      <c r="AC8700">
        <v>0</v>
      </c>
      <c r="AD8700">
        <v>0</v>
      </c>
      <c r="AE8700">
        <v>0</v>
      </c>
      <c r="AF8700" s="1">
        <v>25569</v>
      </c>
      <c r="AG8700" t="s">
        <v>7061</v>
      </c>
      <c r="AI8700">
        <v>0</v>
      </c>
      <c r="AM8700">
        <v>0</v>
      </c>
      <c r="AN8700">
        <v>0</v>
      </c>
      <c r="AP8700" t="s">
        <v>54</v>
      </c>
      <c r="AQ8700" t="s">
        <v>55</v>
      </c>
      <c r="AS8700">
        <v>0</v>
      </c>
    </row>
    <row r="8701" spans="1:45" x14ac:dyDescent="0.2">
      <c r="A8701">
        <v>9036</v>
      </c>
      <c r="B8701" s="1">
        <v>43602</v>
      </c>
      <c r="C8701" t="s">
        <v>10904</v>
      </c>
      <c r="D8701" t="s">
        <v>10905</v>
      </c>
      <c r="E8701" t="s">
        <v>10906</v>
      </c>
      <c r="F8701">
        <v>1095</v>
      </c>
      <c r="G8701">
        <v>5</v>
      </c>
      <c r="H8701">
        <v>29</v>
      </c>
      <c r="I8701">
        <v>0</v>
      </c>
      <c r="J8701">
        <v>0</v>
      </c>
      <c r="K8701">
        <v>0</v>
      </c>
      <c r="L8701">
        <v>29</v>
      </c>
      <c r="M8701" t="s">
        <v>48</v>
      </c>
      <c r="N8701" t="s">
        <v>49</v>
      </c>
      <c r="O8701" t="s">
        <v>49</v>
      </c>
      <c r="P8701" t="s">
        <v>49</v>
      </c>
      <c r="Q8701" t="s">
        <v>49</v>
      </c>
      <c r="R8701">
        <v>1095</v>
      </c>
      <c r="S8701">
        <v>7</v>
      </c>
      <c r="T8701">
        <v>28</v>
      </c>
      <c r="U8701">
        <v>0</v>
      </c>
      <c r="V8701" t="s">
        <v>3135</v>
      </c>
      <c r="W8701" s="1">
        <v>43602.378969907404</v>
      </c>
      <c r="X8701">
        <v>4</v>
      </c>
      <c r="Y8701">
        <v>5.9352861111111102</v>
      </c>
      <c r="Z8701" t="s">
        <v>267</v>
      </c>
      <c r="AA8701" s="2">
        <v>0.3125</v>
      </c>
      <c r="AB8701" t="s">
        <v>79</v>
      </c>
      <c r="AC8701">
        <v>0</v>
      </c>
      <c r="AD8701">
        <v>0</v>
      </c>
      <c r="AE8701">
        <v>0</v>
      </c>
      <c r="AF8701" s="1">
        <v>25569</v>
      </c>
      <c r="AG8701" t="s">
        <v>7061</v>
      </c>
      <c r="AI8701">
        <v>0</v>
      </c>
      <c r="AJ8701" t="s">
        <v>181</v>
      </c>
      <c r="AK8701">
        <v>45681</v>
      </c>
      <c r="AL8701" t="s">
        <v>182</v>
      </c>
      <c r="AM8701">
        <v>0</v>
      </c>
      <c r="AN8701">
        <v>0</v>
      </c>
      <c r="AP8701" t="s">
        <v>54</v>
      </c>
      <c r="AQ8701" t="s">
        <v>177</v>
      </c>
      <c r="AS8701">
        <v>0</v>
      </c>
    </row>
    <row r="8702" spans="1:45" x14ac:dyDescent="0.2">
      <c r="A8702">
        <v>9035</v>
      </c>
      <c r="B8702" s="1">
        <v>43602.247881944444</v>
      </c>
      <c r="C8702" t="s">
        <v>10907</v>
      </c>
      <c r="D8702" t="s">
        <v>10908</v>
      </c>
      <c r="E8702" t="s">
        <v>10909</v>
      </c>
      <c r="F8702">
        <v>1320</v>
      </c>
      <c r="G8702">
        <v>6</v>
      </c>
      <c r="H8702">
        <v>27</v>
      </c>
      <c r="I8702">
        <v>0</v>
      </c>
      <c r="J8702">
        <v>0</v>
      </c>
      <c r="K8702">
        <v>0</v>
      </c>
      <c r="L8702">
        <v>27</v>
      </c>
      <c r="M8702" t="s">
        <v>48</v>
      </c>
      <c r="N8702" t="s">
        <v>49</v>
      </c>
      <c r="O8702" t="s">
        <v>49</v>
      </c>
      <c r="P8702" t="s">
        <v>49</v>
      </c>
      <c r="Q8702" t="s">
        <v>49</v>
      </c>
      <c r="R8702">
        <v>1320</v>
      </c>
      <c r="S8702">
        <v>7</v>
      </c>
      <c r="T8702">
        <v>0</v>
      </c>
      <c r="U8702">
        <v>0</v>
      </c>
      <c r="W8702" s="1">
        <v>43602.247881944444</v>
      </c>
      <c r="X8702">
        <v>0</v>
      </c>
      <c r="Y8702">
        <v>0</v>
      </c>
      <c r="Z8702" t="s">
        <v>267</v>
      </c>
      <c r="AA8702" s="2">
        <v>0.64583333333333337</v>
      </c>
      <c r="AB8702" t="s">
        <v>52</v>
      </c>
      <c r="AC8702">
        <v>0</v>
      </c>
      <c r="AD8702">
        <v>0</v>
      </c>
      <c r="AE8702">
        <v>0</v>
      </c>
      <c r="AF8702" s="1">
        <v>25569</v>
      </c>
      <c r="AG8702" t="s">
        <v>7061</v>
      </c>
      <c r="AI8702">
        <v>0</v>
      </c>
      <c r="AM8702">
        <v>0</v>
      </c>
      <c r="AN8702">
        <v>0</v>
      </c>
      <c r="AP8702" t="s">
        <v>54</v>
      </c>
      <c r="AQ8702" t="s">
        <v>55</v>
      </c>
      <c r="AS8702">
        <v>0</v>
      </c>
    </row>
    <row r="8703" spans="1:45" x14ac:dyDescent="0.2">
      <c r="A8703">
        <v>9038</v>
      </c>
      <c r="B8703" s="1">
        <v>43602.247986111113</v>
      </c>
      <c r="C8703" t="s">
        <v>10910</v>
      </c>
      <c r="D8703" t="s">
        <v>10911</v>
      </c>
      <c r="E8703" t="s">
        <v>10912</v>
      </c>
      <c r="F8703">
        <v>1152</v>
      </c>
      <c r="G8703">
        <v>9</v>
      </c>
      <c r="H8703">
        <v>23</v>
      </c>
      <c r="I8703">
        <v>0</v>
      </c>
      <c r="J8703">
        <v>0</v>
      </c>
      <c r="K8703">
        <v>0</v>
      </c>
      <c r="L8703">
        <v>23</v>
      </c>
      <c r="M8703" t="s">
        <v>48</v>
      </c>
      <c r="N8703" t="s">
        <v>49</v>
      </c>
      <c r="O8703" t="s">
        <v>49</v>
      </c>
      <c r="P8703" t="s">
        <v>49</v>
      </c>
      <c r="Q8703" t="s">
        <v>49</v>
      </c>
      <c r="R8703">
        <v>1152</v>
      </c>
      <c r="S8703">
        <v>6</v>
      </c>
      <c r="T8703">
        <v>0</v>
      </c>
      <c r="U8703">
        <v>0</v>
      </c>
      <c r="W8703" s="1">
        <v>43602.247986111113</v>
      </c>
      <c r="X8703">
        <v>0</v>
      </c>
      <c r="Y8703">
        <v>0</v>
      </c>
      <c r="Z8703" t="s">
        <v>267</v>
      </c>
      <c r="AA8703" s="2">
        <v>0.95833333333333337</v>
      </c>
      <c r="AB8703" t="s">
        <v>65</v>
      </c>
      <c r="AC8703">
        <v>0</v>
      </c>
      <c r="AD8703">
        <v>0</v>
      </c>
      <c r="AE8703">
        <v>0</v>
      </c>
      <c r="AF8703" s="1">
        <v>25569</v>
      </c>
      <c r="AG8703" t="s">
        <v>7061</v>
      </c>
      <c r="AI8703">
        <v>0</v>
      </c>
      <c r="AM8703">
        <v>0</v>
      </c>
      <c r="AN8703">
        <v>0</v>
      </c>
      <c r="AP8703" t="s">
        <v>54</v>
      </c>
      <c r="AQ8703" t="s">
        <v>55</v>
      </c>
      <c r="AS8703">
        <v>0</v>
      </c>
    </row>
    <row r="8704" spans="1:45" x14ac:dyDescent="0.2">
      <c r="A8704">
        <v>9260</v>
      </c>
      <c r="B8704" s="1">
        <v>43605.298043981478</v>
      </c>
      <c r="C8704" t="s">
        <v>10913</v>
      </c>
      <c r="D8704" t="s">
        <v>10914</v>
      </c>
      <c r="E8704" t="s">
        <v>10915</v>
      </c>
      <c r="F8704">
        <v>17994</v>
      </c>
      <c r="G8704">
        <v>107</v>
      </c>
      <c r="H8704">
        <v>0</v>
      </c>
      <c r="I8704">
        <v>1</v>
      </c>
      <c r="J8704">
        <v>828</v>
      </c>
      <c r="K8704">
        <v>0</v>
      </c>
      <c r="L8704">
        <v>73</v>
      </c>
      <c r="M8704" t="s">
        <v>48</v>
      </c>
      <c r="N8704" t="s">
        <v>49</v>
      </c>
      <c r="O8704" t="s">
        <v>49</v>
      </c>
      <c r="P8704" t="s">
        <v>49</v>
      </c>
      <c r="Q8704" t="s">
        <v>49</v>
      </c>
      <c r="R8704">
        <v>17994</v>
      </c>
      <c r="S8704">
        <v>69</v>
      </c>
      <c r="T8704">
        <v>0</v>
      </c>
      <c r="U8704">
        <v>0</v>
      </c>
      <c r="W8704" s="1">
        <v>43605.298032407409</v>
      </c>
      <c r="X8704">
        <v>0</v>
      </c>
      <c r="Y8704">
        <v>0</v>
      </c>
      <c r="Z8704" t="s">
        <v>615</v>
      </c>
      <c r="AA8704" s="2">
        <v>0.97916666666666663</v>
      </c>
      <c r="AB8704" t="s">
        <v>65</v>
      </c>
      <c r="AC8704">
        <v>0</v>
      </c>
      <c r="AD8704">
        <v>0</v>
      </c>
      <c r="AE8704">
        <v>0</v>
      </c>
      <c r="AF8704" s="1">
        <v>25569</v>
      </c>
      <c r="AG8704" t="s">
        <v>8278</v>
      </c>
      <c r="AI8704">
        <v>0</v>
      </c>
      <c r="AM8704">
        <v>0</v>
      </c>
      <c r="AN8704">
        <v>0</v>
      </c>
      <c r="AP8704" t="s">
        <v>54</v>
      </c>
      <c r="AQ8704" t="s">
        <v>55</v>
      </c>
      <c r="AS8704">
        <v>0</v>
      </c>
    </row>
    <row r="8705" spans="1:45" x14ac:dyDescent="0.2">
      <c r="A8705">
        <v>9179</v>
      </c>
      <c r="B8705" s="1">
        <v>43605.286377314813</v>
      </c>
      <c r="C8705" t="s">
        <v>10913</v>
      </c>
      <c r="D8705" t="s">
        <v>10914</v>
      </c>
      <c r="E8705" t="s">
        <v>10915</v>
      </c>
      <c r="F8705">
        <v>17994</v>
      </c>
      <c r="G8705">
        <v>107</v>
      </c>
      <c r="H8705">
        <v>0</v>
      </c>
      <c r="I8705">
        <v>1</v>
      </c>
      <c r="J8705">
        <v>828</v>
      </c>
      <c r="K8705">
        <v>0</v>
      </c>
      <c r="L8705">
        <v>73</v>
      </c>
      <c r="M8705" t="s">
        <v>48</v>
      </c>
      <c r="N8705" t="s">
        <v>49</v>
      </c>
      <c r="O8705" t="s">
        <v>49</v>
      </c>
      <c r="P8705" t="s">
        <v>49</v>
      </c>
      <c r="Q8705" t="s">
        <v>49</v>
      </c>
      <c r="R8705">
        <v>17994</v>
      </c>
      <c r="S8705">
        <v>69</v>
      </c>
      <c r="T8705">
        <v>0</v>
      </c>
      <c r="U8705">
        <v>0</v>
      </c>
      <c r="W8705" s="1">
        <v>43605.286377314813</v>
      </c>
      <c r="X8705">
        <v>0</v>
      </c>
      <c r="Y8705">
        <v>0</v>
      </c>
      <c r="Z8705" t="s">
        <v>615</v>
      </c>
      <c r="AA8705" s="2">
        <v>0.97916666666666663</v>
      </c>
      <c r="AB8705" t="s">
        <v>65</v>
      </c>
      <c r="AC8705">
        <v>0</v>
      </c>
      <c r="AD8705">
        <v>0</v>
      </c>
      <c r="AE8705">
        <v>0</v>
      </c>
      <c r="AF8705" s="1">
        <v>25569</v>
      </c>
      <c r="AG8705" t="s">
        <v>8278</v>
      </c>
      <c r="AI8705">
        <v>0</v>
      </c>
      <c r="AM8705">
        <v>0</v>
      </c>
      <c r="AN8705">
        <v>0</v>
      </c>
      <c r="AP8705" t="s">
        <v>54</v>
      </c>
      <c r="AQ8705" t="s">
        <v>55</v>
      </c>
      <c r="AS8705">
        <v>0</v>
      </c>
    </row>
    <row r="8706" spans="1:45" x14ac:dyDescent="0.2">
      <c r="A8706">
        <v>9250</v>
      </c>
      <c r="B8706" s="1">
        <v>43605.297835648147</v>
      </c>
      <c r="C8706" t="s">
        <v>10916</v>
      </c>
      <c r="D8706" t="s">
        <v>10917</v>
      </c>
      <c r="E8706" t="s">
        <v>10918</v>
      </c>
      <c r="F8706">
        <v>2346</v>
      </c>
      <c r="G8706">
        <v>9</v>
      </c>
      <c r="H8706">
        <v>16</v>
      </c>
      <c r="I8706">
        <v>4</v>
      </c>
      <c r="J8706">
        <v>253</v>
      </c>
      <c r="K8706">
        <v>0</v>
      </c>
      <c r="L8706">
        <v>28</v>
      </c>
      <c r="M8706" t="s">
        <v>48</v>
      </c>
      <c r="N8706" t="s">
        <v>49</v>
      </c>
      <c r="O8706" t="s">
        <v>49</v>
      </c>
      <c r="P8706" t="s">
        <v>49</v>
      </c>
      <c r="Q8706" t="s">
        <v>49</v>
      </c>
      <c r="R8706">
        <v>2346</v>
      </c>
      <c r="S8706">
        <v>18</v>
      </c>
      <c r="T8706">
        <v>0</v>
      </c>
      <c r="U8706">
        <v>0</v>
      </c>
      <c r="W8706" s="1">
        <v>43605.297824074078</v>
      </c>
      <c r="X8706">
        <v>0</v>
      </c>
      <c r="Y8706">
        <v>0</v>
      </c>
      <c r="Z8706" t="s">
        <v>626</v>
      </c>
      <c r="AA8706" s="2">
        <v>0.27083333333333331</v>
      </c>
      <c r="AB8706" t="s">
        <v>79</v>
      </c>
      <c r="AC8706">
        <v>0</v>
      </c>
      <c r="AD8706">
        <v>0</v>
      </c>
      <c r="AE8706">
        <v>0</v>
      </c>
      <c r="AF8706" s="1">
        <v>25569</v>
      </c>
      <c r="AG8706" t="s">
        <v>8643</v>
      </c>
      <c r="AI8706">
        <v>0</v>
      </c>
      <c r="AM8706">
        <v>0</v>
      </c>
      <c r="AN8706">
        <v>0</v>
      </c>
      <c r="AP8706" t="s">
        <v>54</v>
      </c>
      <c r="AQ8706" t="s">
        <v>55</v>
      </c>
      <c r="AS8706">
        <v>0</v>
      </c>
    </row>
    <row r="8707" spans="1:45" x14ac:dyDescent="0.2">
      <c r="A8707">
        <v>9169</v>
      </c>
      <c r="B8707" s="1">
        <v>43605.286030092589</v>
      </c>
      <c r="C8707" t="s">
        <v>10916</v>
      </c>
      <c r="D8707" t="s">
        <v>10917</v>
      </c>
      <c r="E8707" t="s">
        <v>10918</v>
      </c>
      <c r="F8707">
        <v>2346</v>
      </c>
      <c r="G8707">
        <v>9</v>
      </c>
      <c r="H8707">
        <v>16</v>
      </c>
      <c r="I8707">
        <v>4</v>
      </c>
      <c r="J8707">
        <v>253</v>
      </c>
      <c r="K8707">
        <v>0</v>
      </c>
      <c r="L8707">
        <v>28</v>
      </c>
      <c r="M8707" t="s">
        <v>48</v>
      </c>
      <c r="N8707" t="s">
        <v>49</v>
      </c>
      <c r="O8707" t="s">
        <v>49</v>
      </c>
      <c r="P8707" t="s">
        <v>49</v>
      </c>
      <c r="Q8707" t="s">
        <v>49</v>
      </c>
      <c r="R8707">
        <v>2346</v>
      </c>
      <c r="S8707">
        <v>18</v>
      </c>
      <c r="T8707">
        <v>0</v>
      </c>
      <c r="U8707">
        <v>0</v>
      </c>
      <c r="W8707" s="1">
        <v>43605.286030092589</v>
      </c>
      <c r="X8707">
        <v>0</v>
      </c>
      <c r="Y8707">
        <v>0</v>
      </c>
      <c r="Z8707" t="s">
        <v>626</v>
      </c>
      <c r="AA8707" s="2">
        <v>0.27083333333333331</v>
      </c>
      <c r="AB8707" t="s">
        <v>79</v>
      </c>
      <c r="AC8707">
        <v>0</v>
      </c>
      <c r="AD8707">
        <v>0</v>
      </c>
      <c r="AE8707">
        <v>0</v>
      </c>
      <c r="AF8707" s="1">
        <v>25569</v>
      </c>
      <c r="AG8707" t="s">
        <v>8643</v>
      </c>
      <c r="AI8707">
        <v>0</v>
      </c>
      <c r="AM8707">
        <v>0</v>
      </c>
      <c r="AN8707">
        <v>0</v>
      </c>
      <c r="AP8707" t="s">
        <v>54</v>
      </c>
      <c r="AQ8707" t="s">
        <v>55</v>
      </c>
      <c r="AS8707">
        <v>0</v>
      </c>
    </row>
    <row r="8708" spans="1:45" x14ac:dyDescent="0.2">
      <c r="A8708">
        <v>9252</v>
      </c>
      <c r="B8708" s="1">
        <v>43605.29787037037</v>
      </c>
      <c r="C8708" t="s">
        <v>10919</v>
      </c>
      <c r="D8708" t="s">
        <v>10920</v>
      </c>
      <c r="E8708" t="s">
        <v>10921</v>
      </c>
      <c r="F8708">
        <v>3176</v>
      </c>
      <c r="G8708">
        <v>2</v>
      </c>
      <c r="H8708">
        <v>11</v>
      </c>
      <c r="I8708">
        <v>0</v>
      </c>
      <c r="J8708">
        <v>216</v>
      </c>
      <c r="K8708">
        <v>0</v>
      </c>
      <c r="L8708">
        <v>28</v>
      </c>
      <c r="M8708" t="s">
        <v>48</v>
      </c>
      <c r="N8708" t="s">
        <v>49</v>
      </c>
      <c r="O8708" t="s">
        <v>49</v>
      </c>
      <c r="P8708" t="s">
        <v>49</v>
      </c>
      <c r="Q8708" t="s">
        <v>49</v>
      </c>
      <c r="R8708">
        <v>3176</v>
      </c>
      <c r="S8708">
        <v>16</v>
      </c>
      <c r="T8708">
        <v>0</v>
      </c>
      <c r="U8708">
        <v>0</v>
      </c>
      <c r="W8708" s="1">
        <v>43605.29787037037</v>
      </c>
      <c r="X8708">
        <v>0</v>
      </c>
      <c r="Y8708">
        <v>0</v>
      </c>
      <c r="Z8708" t="s">
        <v>626</v>
      </c>
      <c r="AA8708" s="2">
        <v>0.33333333333333331</v>
      </c>
      <c r="AB8708" t="s">
        <v>79</v>
      </c>
      <c r="AC8708">
        <v>0</v>
      </c>
      <c r="AD8708">
        <v>0</v>
      </c>
      <c r="AE8708">
        <v>0</v>
      </c>
      <c r="AF8708" s="1">
        <v>25569</v>
      </c>
      <c r="AG8708" t="s">
        <v>8643</v>
      </c>
      <c r="AI8708">
        <v>0</v>
      </c>
      <c r="AM8708">
        <v>0</v>
      </c>
      <c r="AN8708">
        <v>0</v>
      </c>
      <c r="AP8708" t="s">
        <v>54</v>
      </c>
      <c r="AQ8708" t="s">
        <v>55</v>
      </c>
      <c r="AS8708">
        <v>0</v>
      </c>
    </row>
    <row r="8709" spans="1:45" x14ac:dyDescent="0.2">
      <c r="A8709">
        <v>9171</v>
      </c>
      <c r="B8709" s="1">
        <v>43605.286099537036</v>
      </c>
      <c r="C8709" t="s">
        <v>10919</v>
      </c>
      <c r="D8709" t="s">
        <v>10920</v>
      </c>
      <c r="E8709" t="s">
        <v>10921</v>
      </c>
      <c r="F8709">
        <v>3176</v>
      </c>
      <c r="G8709">
        <v>2</v>
      </c>
      <c r="H8709">
        <v>11</v>
      </c>
      <c r="I8709">
        <v>0</v>
      </c>
      <c r="J8709">
        <v>216</v>
      </c>
      <c r="K8709">
        <v>0</v>
      </c>
      <c r="L8709">
        <v>28</v>
      </c>
      <c r="M8709" t="s">
        <v>48</v>
      </c>
      <c r="N8709" t="s">
        <v>49</v>
      </c>
      <c r="O8709" t="s">
        <v>49</v>
      </c>
      <c r="P8709" t="s">
        <v>49</v>
      </c>
      <c r="Q8709" t="s">
        <v>49</v>
      </c>
      <c r="R8709">
        <v>3176</v>
      </c>
      <c r="S8709">
        <v>16</v>
      </c>
      <c r="T8709">
        <v>0</v>
      </c>
      <c r="U8709">
        <v>0</v>
      </c>
      <c r="W8709" s="1">
        <v>43605.286099537036</v>
      </c>
      <c r="X8709">
        <v>0</v>
      </c>
      <c r="Y8709">
        <v>0</v>
      </c>
      <c r="Z8709" t="s">
        <v>626</v>
      </c>
      <c r="AA8709" s="2">
        <v>0.33333333333333331</v>
      </c>
      <c r="AB8709" t="s">
        <v>79</v>
      </c>
      <c r="AC8709">
        <v>0</v>
      </c>
      <c r="AD8709">
        <v>0</v>
      </c>
      <c r="AE8709">
        <v>0</v>
      </c>
      <c r="AF8709" s="1">
        <v>25569</v>
      </c>
      <c r="AG8709" t="s">
        <v>8643</v>
      </c>
      <c r="AI8709">
        <v>0</v>
      </c>
      <c r="AM8709">
        <v>0</v>
      </c>
      <c r="AN8709">
        <v>0</v>
      </c>
      <c r="AP8709" t="s">
        <v>54</v>
      </c>
      <c r="AQ8709" t="s">
        <v>55</v>
      </c>
      <c r="AS8709">
        <v>0</v>
      </c>
    </row>
    <row r="8710" spans="1:45" x14ac:dyDescent="0.2">
      <c r="A8710">
        <v>9245</v>
      </c>
      <c r="B8710" s="1">
        <v>43605.297708333332</v>
      </c>
      <c r="C8710" t="s">
        <v>10922</v>
      </c>
      <c r="D8710" t="s">
        <v>10923</v>
      </c>
      <c r="E8710" t="s">
        <v>10924</v>
      </c>
      <c r="F8710">
        <v>3810</v>
      </c>
      <c r="G8710">
        <v>9</v>
      </c>
      <c r="H8710">
        <v>10</v>
      </c>
      <c r="I8710">
        <v>0</v>
      </c>
      <c r="J8710">
        <v>262</v>
      </c>
      <c r="K8710">
        <v>0</v>
      </c>
      <c r="L8710">
        <v>28</v>
      </c>
      <c r="M8710" t="s">
        <v>48</v>
      </c>
      <c r="N8710" t="s">
        <v>49</v>
      </c>
      <c r="O8710" t="s">
        <v>49</v>
      </c>
      <c r="P8710" t="s">
        <v>49</v>
      </c>
      <c r="Q8710" t="s">
        <v>49</v>
      </c>
      <c r="R8710">
        <v>3810</v>
      </c>
      <c r="S8710">
        <v>19</v>
      </c>
      <c r="T8710">
        <v>0</v>
      </c>
      <c r="U8710">
        <v>0</v>
      </c>
      <c r="W8710" s="1">
        <v>43605.297708333332</v>
      </c>
      <c r="X8710">
        <v>0</v>
      </c>
      <c r="Y8710">
        <v>0</v>
      </c>
      <c r="Z8710" t="s">
        <v>626</v>
      </c>
      <c r="AA8710" s="2">
        <v>0.375</v>
      </c>
      <c r="AB8710" t="s">
        <v>79</v>
      </c>
      <c r="AC8710">
        <v>0</v>
      </c>
      <c r="AD8710">
        <v>0</v>
      </c>
      <c r="AE8710">
        <v>0</v>
      </c>
      <c r="AF8710" s="1">
        <v>25569</v>
      </c>
      <c r="AG8710" t="s">
        <v>8643</v>
      </c>
      <c r="AI8710">
        <v>0</v>
      </c>
      <c r="AM8710">
        <v>0</v>
      </c>
      <c r="AN8710">
        <v>0</v>
      </c>
      <c r="AP8710" t="s">
        <v>54</v>
      </c>
      <c r="AQ8710" t="s">
        <v>55</v>
      </c>
      <c r="AS8710">
        <v>0</v>
      </c>
    </row>
    <row r="8711" spans="1:45" x14ac:dyDescent="0.2">
      <c r="A8711">
        <v>9164</v>
      </c>
      <c r="B8711" s="1">
        <v>43605.285844907405</v>
      </c>
      <c r="C8711" t="s">
        <v>10922</v>
      </c>
      <c r="D8711" t="s">
        <v>10923</v>
      </c>
      <c r="E8711" t="s">
        <v>10924</v>
      </c>
      <c r="F8711">
        <v>3810</v>
      </c>
      <c r="G8711">
        <v>9</v>
      </c>
      <c r="H8711">
        <v>10</v>
      </c>
      <c r="I8711">
        <v>0</v>
      </c>
      <c r="J8711">
        <v>262</v>
      </c>
      <c r="K8711">
        <v>0</v>
      </c>
      <c r="L8711">
        <v>28</v>
      </c>
      <c r="M8711" t="s">
        <v>48</v>
      </c>
      <c r="N8711" t="s">
        <v>49</v>
      </c>
      <c r="O8711" t="s">
        <v>49</v>
      </c>
      <c r="P8711" t="s">
        <v>49</v>
      </c>
      <c r="Q8711" t="s">
        <v>49</v>
      </c>
      <c r="R8711">
        <v>3810</v>
      </c>
      <c r="S8711">
        <v>19</v>
      </c>
      <c r="T8711">
        <v>0</v>
      </c>
      <c r="U8711">
        <v>0</v>
      </c>
      <c r="W8711" s="1">
        <v>43605.285844907405</v>
      </c>
      <c r="X8711">
        <v>0</v>
      </c>
      <c r="Y8711">
        <v>0</v>
      </c>
      <c r="Z8711" t="s">
        <v>626</v>
      </c>
      <c r="AA8711" s="2">
        <v>0.375</v>
      </c>
      <c r="AB8711" t="s">
        <v>79</v>
      </c>
      <c r="AC8711">
        <v>0</v>
      </c>
      <c r="AD8711">
        <v>0</v>
      </c>
      <c r="AE8711">
        <v>0</v>
      </c>
      <c r="AF8711" s="1">
        <v>25569</v>
      </c>
      <c r="AG8711" t="s">
        <v>8643</v>
      </c>
      <c r="AI8711">
        <v>0</v>
      </c>
      <c r="AM8711">
        <v>0</v>
      </c>
      <c r="AN8711">
        <v>0</v>
      </c>
      <c r="AP8711" t="s">
        <v>54</v>
      </c>
      <c r="AQ8711" t="s">
        <v>55</v>
      </c>
      <c r="AS8711">
        <v>0</v>
      </c>
    </row>
    <row r="8712" spans="1:45" x14ac:dyDescent="0.2">
      <c r="A8712">
        <v>9247</v>
      </c>
      <c r="B8712" s="1">
        <v>43605.297766203701</v>
      </c>
      <c r="C8712" t="s">
        <v>10925</v>
      </c>
      <c r="D8712" t="s">
        <v>10926</v>
      </c>
      <c r="E8712" t="s">
        <v>10927</v>
      </c>
      <c r="F8712">
        <v>3108</v>
      </c>
      <c r="G8712">
        <v>10</v>
      </c>
      <c r="H8712">
        <v>20</v>
      </c>
      <c r="I8712">
        <v>0</v>
      </c>
      <c r="J8712">
        <v>286</v>
      </c>
      <c r="K8712">
        <v>0</v>
      </c>
      <c r="L8712">
        <v>28</v>
      </c>
      <c r="M8712" t="s">
        <v>48</v>
      </c>
      <c r="N8712" t="s">
        <v>49</v>
      </c>
      <c r="O8712" t="s">
        <v>49</v>
      </c>
      <c r="P8712" t="s">
        <v>49</v>
      </c>
      <c r="Q8712" t="s">
        <v>49</v>
      </c>
      <c r="R8712">
        <v>3108</v>
      </c>
      <c r="S8712">
        <v>20</v>
      </c>
      <c r="T8712">
        <v>0</v>
      </c>
      <c r="U8712">
        <v>0</v>
      </c>
      <c r="W8712" s="1">
        <v>43605.297754629632</v>
      </c>
      <c r="X8712">
        <v>0</v>
      </c>
      <c r="Y8712">
        <v>22.918416944444399</v>
      </c>
      <c r="Z8712" t="s">
        <v>626</v>
      </c>
      <c r="AA8712" s="2">
        <v>0.75</v>
      </c>
      <c r="AB8712" t="s">
        <v>52</v>
      </c>
      <c r="AC8712">
        <v>0</v>
      </c>
      <c r="AD8712">
        <v>0</v>
      </c>
      <c r="AE8712">
        <v>0</v>
      </c>
      <c r="AF8712" s="1">
        <v>25569</v>
      </c>
      <c r="AG8712" t="s">
        <v>8643</v>
      </c>
      <c r="AI8712">
        <v>0</v>
      </c>
      <c r="AM8712">
        <v>0</v>
      </c>
      <c r="AN8712">
        <v>0</v>
      </c>
      <c r="AP8712" t="s">
        <v>7355</v>
      </c>
      <c r="AQ8712" t="s">
        <v>193</v>
      </c>
      <c r="AS8712">
        <v>0</v>
      </c>
    </row>
    <row r="8713" spans="1:45" x14ac:dyDescent="0.2">
      <c r="A8713">
        <v>9166</v>
      </c>
      <c r="B8713" s="1">
        <v>43605</v>
      </c>
      <c r="C8713" t="s">
        <v>10925</v>
      </c>
      <c r="D8713" t="s">
        <v>10926</v>
      </c>
      <c r="E8713" t="s">
        <v>10927</v>
      </c>
      <c r="F8713">
        <v>3108</v>
      </c>
      <c r="G8713">
        <v>10</v>
      </c>
      <c r="H8713">
        <v>20</v>
      </c>
      <c r="I8713">
        <v>0</v>
      </c>
      <c r="J8713">
        <v>286</v>
      </c>
      <c r="K8713">
        <v>0</v>
      </c>
      <c r="L8713">
        <v>28</v>
      </c>
      <c r="M8713" t="s">
        <v>48</v>
      </c>
      <c r="N8713" t="s">
        <v>49</v>
      </c>
      <c r="O8713" t="s">
        <v>49</v>
      </c>
      <c r="P8713" t="s">
        <v>49</v>
      </c>
      <c r="Q8713" t="s">
        <v>49</v>
      </c>
      <c r="R8713">
        <v>3108</v>
      </c>
      <c r="S8713">
        <v>20</v>
      </c>
      <c r="T8713">
        <v>0</v>
      </c>
      <c r="U8713">
        <v>0</v>
      </c>
      <c r="V8713">
        <v>263</v>
      </c>
      <c r="W8713" s="1">
        <v>43605.858043981483</v>
      </c>
      <c r="X8713">
        <v>8</v>
      </c>
      <c r="Y8713">
        <v>0</v>
      </c>
      <c r="Z8713" t="s">
        <v>626</v>
      </c>
      <c r="AA8713" s="2">
        <v>0.75</v>
      </c>
      <c r="AB8713" t="s">
        <v>52</v>
      </c>
      <c r="AC8713">
        <v>0</v>
      </c>
      <c r="AD8713">
        <v>0</v>
      </c>
      <c r="AE8713">
        <v>0</v>
      </c>
      <c r="AF8713" s="1">
        <v>25569</v>
      </c>
      <c r="AG8713" t="s">
        <v>8643</v>
      </c>
      <c r="AI8713">
        <v>0</v>
      </c>
      <c r="AJ8713" t="s">
        <v>181</v>
      </c>
      <c r="AK8713">
        <v>45681</v>
      </c>
      <c r="AL8713" t="s">
        <v>182</v>
      </c>
      <c r="AM8713">
        <v>0</v>
      </c>
      <c r="AN8713">
        <v>0</v>
      </c>
      <c r="AP8713" t="s">
        <v>7355</v>
      </c>
      <c r="AQ8713" t="s">
        <v>193</v>
      </c>
      <c r="AS8713">
        <v>0</v>
      </c>
    </row>
    <row r="8714" spans="1:45" x14ac:dyDescent="0.2">
      <c r="A8714">
        <v>9249</v>
      </c>
      <c r="B8714" s="1">
        <v>43605.297812500001</v>
      </c>
      <c r="C8714" t="s">
        <v>10928</v>
      </c>
      <c r="D8714" t="s">
        <v>10929</v>
      </c>
      <c r="E8714" t="s">
        <v>10930</v>
      </c>
      <c r="F8714">
        <v>3172</v>
      </c>
      <c r="G8714">
        <v>9</v>
      </c>
      <c r="H8714">
        <v>20</v>
      </c>
      <c r="I8714">
        <v>0</v>
      </c>
      <c r="J8714">
        <v>280</v>
      </c>
      <c r="K8714">
        <v>0</v>
      </c>
      <c r="L8714">
        <v>28</v>
      </c>
      <c r="M8714" t="s">
        <v>48</v>
      </c>
      <c r="N8714" t="s">
        <v>49</v>
      </c>
      <c r="O8714" t="s">
        <v>49</v>
      </c>
      <c r="P8714" t="s">
        <v>49</v>
      </c>
      <c r="Q8714" t="s">
        <v>49</v>
      </c>
      <c r="R8714">
        <v>3172</v>
      </c>
      <c r="S8714">
        <v>20</v>
      </c>
      <c r="T8714">
        <v>0</v>
      </c>
      <c r="U8714">
        <v>0</v>
      </c>
      <c r="W8714" s="1">
        <v>43605.297800925924</v>
      </c>
      <c r="X8714">
        <v>0</v>
      </c>
      <c r="Y8714">
        <v>35.769631666666697</v>
      </c>
      <c r="Z8714" t="s">
        <v>626</v>
      </c>
      <c r="AA8714" s="2">
        <v>0.79166666666666663</v>
      </c>
      <c r="AB8714" t="s">
        <v>52</v>
      </c>
      <c r="AC8714">
        <v>0</v>
      </c>
      <c r="AD8714">
        <v>0</v>
      </c>
      <c r="AE8714">
        <v>0</v>
      </c>
      <c r="AF8714" s="1">
        <v>25569</v>
      </c>
      <c r="AG8714" t="s">
        <v>8643</v>
      </c>
      <c r="AI8714">
        <v>0</v>
      </c>
      <c r="AM8714">
        <v>0</v>
      </c>
      <c r="AN8714">
        <v>0</v>
      </c>
      <c r="AP8714" t="s">
        <v>7355</v>
      </c>
      <c r="AQ8714" t="s">
        <v>193</v>
      </c>
      <c r="AS8714">
        <v>0</v>
      </c>
    </row>
    <row r="8715" spans="1:45" x14ac:dyDescent="0.2">
      <c r="A8715">
        <v>9168</v>
      </c>
      <c r="B8715" s="1">
        <v>43605</v>
      </c>
      <c r="C8715" t="s">
        <v>10928</v>
      </c>
      <c r="D8715" t="s">
        <v>10929</v>
      </c>
      <c r="E8715" t="s">
        <v>10930</v>
      </c>
      <c r="F8715">
        <v>3172</v>
      </c>
      <c r="G8715">
        <v>9</v>
      </c>
      <c r="H8715">
        <v>20</v>
      </c>
      <c r="I8715">
        <v>0</v>
      </c>
      <c r="J8715">
        <v>280</v>
      </c>
      <c r="K8715">
        <v>0</v>
      </c>
      <c r="L8715">
        <v>28</v>
      </c>
      <c r="M8715" t="s">
        <v>48</v>
      </c>
      <c r="N8715" t="s">
        <v>49</v>
      </c>
      <c r="O8715" t="s">
        <v>49</v>
      </c>
      <c r="P8715" t="s">
        <v>49</v>
      </c>
      <c r="Q8715" t="s">
        <v>49</v>
      </c>
      <c r="R8715">
        <v>3172</v>
      </c>
      <c r="S8715">
        <v>20</v>
      </c>
      <c r="T8715">
        <v>0</v>
      </c>
      <c r="U8715">
        <v>0</v>
      </c>
      <c r="V8715" t="s">
        <v>3621</v>
      </c>
      <c r="W8715" s="1">
        <v>43605.973344907405</v>
      </c>
      <c r="X8715">
        <v>10</v>
      </c>
      <c r="Y8715">
        <v>0</v>
      </c>
      <c r="Z8715" t="s">
        <v>626</v>
      </c>
      <c r="AA8715" s="2">
        <v>0.79166666666666663</v>
      </c>
      <c r="AB8715" t="s">
        <v>52</v>
      </c>
      <c r="AC8715">
        <v>0</v>
      </c>
      <c r="AD8715">
        <v>0</v>
      </c>
      <c r="AE8715">
        <v>0</v>
      </c>
      <c r="AF8715" s="1">
        <v>25569</v>
      </c>
      <c r="AG8715" t="s">
        <v>8643</v>
      </c>
      <c r="AI8715">
        <v>0</v>
      </c>
      <c r="AJ8715" t="s">
        <v>181</v>
      </c>
      <c r="AK8715">
        <v>45681</v>
      </c>
      <c r="AL8715" t="s">
        <v>182</v>
      </c>
      <c r="AM8715">
        <v>0</v>
      </c>
      <c r="AN8715">
        <v>0</v>
      </c>
      <c r="AP8715" t="s">
        <v>7355</v>
      </c>
      <c r="AQ8715" t="s">
        <v>193</v>
      </c>
      <c r="AS8715">
        <v>0</v>
      </c>
    </row>
    <row r="8716" spans="1:45" x14ac:dyDescent="0.2">
      <c r="A8716">
        <v>9246</v>
      </c>
      <c r="B8716" s="1">
        <v>43605.297743055555</v>
      </c>
      <c r="C8716" t="s">
        <v>10931</v>
      </c>
      <c r="D8716" t="s">
        <v>10932</v>
      </c>
      <c r="E8716" t="s">
        <v>10933</v>
      </c>
      <c r="F8716">
        <v>3760</v>
      </c>
      <c r="G8716">
        <v>11</v>
      </c>
      <c r="H8716">
        <v>11</v>
      </c>
      <c r="I8716">
        <v>0</v>
      </c>
      <c r="J8716">
        <v>352</v>
      </c>
      <c r="K8716">
        <v>0</v>
      </c>
      <c r="L8716">
        <v>28</v>
      </c>
      <c r="M8716" t="s">
        <v>48</v>
      </c>
      <c r="N8716" t="s">
        <v>49</v>
      </c>
      <c r="O8716" t="s">
        <v>49</v>
      </c>
      <c r="P8716" t="s">
        <v>49</v>
      </c>
      <c r="Q8716" t="s">
        <v>49</v>
      </c>
      <c r="R8716">
        <v>3760</v>
      </c>
      <c r="S8716">
        <v>23</v>
      </c>
      <c r="T8716">
        <v>0</v>
      </c>
      <c r="U8716">
        <v>0</v>
      </c>
      <c r="W8716" s="1">
        <v>43605.297731481478</v>
      </c>
      <c r="X8716">
        <v>0</v>
      </c>
      <c r="Y8716">
        <v>0</v>
      </c>
      <c r="Z8716" t="s">
        <v>626</v>
      </c>
      <c r="AA8716" s="2">
        <v>0.875</v>
      </c>
      <c r="AB8716" t="s">
        <v>65</v>
      </c>
      <c r="AC8716">
        <v>0</v>
      </c>
      <c r="AD8716">
        <v>0</v>
      </c>
      <c r="AE8716">
        <v>0</v>
      </c>
      <c r="AF8716" s="1">
        <v>25569</v>
      </c>
      <c r="AG8716" t="s">
        <v>8643</v>
      </c>
      <c r="AI8716">
        <v>0</v>
      </c>
      <c r="AM8716">
        <v>0</v>
      </c>
      <c r="AN8716">
        <v>0</v>
      </c>
      <c r="AP8716" t="s">
        <v>54</v>
      </c>
      <c r="AQ8716" t="s">
        <v>55</v>
      </c>
      <c r="AS8716">
        <v>0</v>
      </c>
    </row>
    <row r="8717" spans="1:45" x14ac:dyDescent="0.2">
      <c r="A8717">
        <v>9165</v>
      </c>
      <c r="B8717" s="1">
        <v>43605.285879629628</v>
      </c>
      <c r="C8717" t="s">
        <v>10931</v>
      </c>
      <c r="D8717" t="s">
        <v>10932</v>
      </c>
      <c r="E8717" t="s">
        <v>10933</v>
      </c>
      <c r="F8717">
        <v>3760</v>
      </c>
      <c r="G8717">
        <v>11</v>
      </c>
      <c r="H8717">
        <v>11</v>
      </c>
      <c r="I8717">
        <v>0</v>
      </c>
      <c r="J8717">
        <v>352</v>
      </c>
      <c r="K8717">
        <v>0</v>
      </c>
      <c r="L8717">
        <v>28</v>
      </c>
      <c r="M8717" t="s">
        <v>48</v>
      </c>
      <c r="N8717" t="s">
        <v>49</v>
      </c>
      <c r="O8717" t="s">
        <v>49</v>
      </c>
      <c r="P8717" t="s">
        <v>49</v>
      </c>
      <c r="Q8717" t="s">
        <v>49</v>
      </c>
      <c r="R8717">
        <v>3760</v>
      </c>
      <c r="S8717">
        <v>23</v>
      </c>
      <c r="T8717">
        <v>0</v>
      </c>
      <c r="U8717">
        <v>0</v>
      </c>
      <c r="W8717" s="1">
        <v>43605.285879629628</v>
      </c>
      <c r="X8717">
        <v>0</v>
      </c>
      <c r="Y8717">
        <v>0</v>
      </c>
      <c r="Z8717" t="s">
        <v>626</v>
      </c>
      <c r="AA8717" s="2">
        <v>0.875</v>
      </c>
      <c r="AB8717" t="s">
        <v>65</v>
      </c>
      <c r="AC8717">
        <v>0</v>
      </c>
      <c r="AD8717">
        <v>0</v>
      </c>
      <c r="AE8717">
        <v>0</v>
      </c>
      <c r="AF8717" s="1">
        <v>25569</v>
      </c>
      <c r="AG8717" t="s">
        <v>8643</v>
      </c>
      <c r="AI8717">
        <v>0</v>
      </c>
      <c r="AM8717">
        <v>0</v>
      </c>
      <c r="AN8717">
        <v>0</v>
      </c>
      <c r="AP8717" t="s">
        <v>54</v>
      </c>
      <c r="AQ8717" t="s">
        <v>55</v>
      </c>
      <c r="AS8717">
        <v>0</v>
      </c>
    </row>
    <row r="8718" spans="1:45" x14ac:dyDescent="0.2">
      <c r="A8718">
        <v>9248</v>
      </c>
      <c r="B8718" s="1">
        <v>43605.297789351855</v>
      </c>
      <c r="C8718" t="s">
        <v>10934</v>
      </c>
      <c r="D8718" t="s">
        <v>10935</v>
      </c>
      <c r="E8718" t="s">
        <v>10936</v>
      </c>
      <c r="F8718">
        <v>2960</v>
      </c>
      <c r="G8718">
        <v>9</v>
      </c>
      <c r="H8718">
        <v>15</v>
      </c>
      <c r="I8718">
        <v>0</v>
      </c>
      <c r="J8718">
        <v>284</v>
      </c>
      <c r="K8718">
        <v>0</v>
      </c>
      <c r="L8718">
        <v>28</v>
      </c>
      <c r="M8718" t="s">
        <v>48</v>
      </c>
      <c r="N8718" t="s">
        <v>49</v>
      </c>
      <c r="O8718" t="s">
        <v>49</v>
      </c>
      <c r="P8718" t="s">
        <v>49</v>
      </c>
      <c r="Q8718" t="s">
        <v>49</v>
      </c>
      <c r="R8718">
        <v>2960</v>
      </c>
      <c r="S8718">
        <v>19</v>
      </c>
      <c r="T8718">
        <v>0</v>
      </c>
      <c r="U8718">
        <v>0</v>
      </c>
      <c r="W8718" s="1">
        <v>43605.297777777778</v>
      </c>
      <c r="X8718">
        <v>0</v>
      </c>
      <c r="Y8718">
        <v>26.6486827777778</v>
      </c>
      <c r="Z8718" t="s">
        <v>626</v>
      </c>
      <c r="AA8718" s="2">
        <v>0.8125</v>
      </c>
      <c r="AB8718" t="s">
        <v>52</v>
      </c>
      <c r="AC8718">
        <v>0</v>
      </c>
      <c r="AD8718">
        <v>0</v>
      </c>
      <c r="AE8718">
        <v>0</v>
      </c>
      <c r="AF8718" s="1">
        <v>25569</v>
      </c>
      <c r="AG8718" t="s">
        <v>8643</v>
      </c>
      <c r="AI8718">
        <v>0</v>
      </c>
      <c r="AM8718">
        <v>0</v>
      </c>
      <c r="AN8718">
        <v>0</v>
      </c>
      <c r="AP8718" t="s">
        <v>7355</v>
      </c>
      <c r="AQ8718" t="s">
        <v>193</v>
      </c>
      <c r="AS8718">
        <v>0</v>
      </c>
    </row>
    <row r="8719" spans="1:45" x14ac:dyDescent="0.2">
      <c r="A8719">
        <v>9167</v>
      </c>
      <c r="B8719" s="1">
        <v>43605</v>
      </c>
      <c r="C8719" t="s">
        <v>10934</v>
      </c>
      <c r="D8719" t="s">
        <v>10935</v>
      </c>
      <c r="E8719" t="s">
        <v>10936</v>
      </c>
      <c r="F8719">
        <v>2960</v>
      </c>
      <c r="G8719">
        <v>9</v>
      </c>
      <c r="H8719">
        <v>15</v>
      </c>
      <c r="I8719">
        <v>0</v>
      </c>
      <c r="J8719">
        <v>284</v>
      </c>
      <c r="K8719">
        <v>0</v>
      </c>
      <c r="L8719">
        <v>28</v>
      </c>
      <c r="M8719" t="s">
        <v>48</v>
      </c>
      <c r="N8719" t="s">
        <v>49</v>
      </c>
      <c r="O8719" t="s">
        <v>49</v>
      </c>
      <c r="P8719" t="s">
        <v>49</v>
      </c>
      <c r="Q8719" t="s">
        <v>49</v>
      </c>
      <c r="R8719">
        <v>2960</v>
      </c>
      <c r="S8719">
        <v>19</v>
      </c>
      <c r="T8719">
        <v>0</v>
      </c>
      <c r="U8719">
        <v>0</v>
      </c>
      <c r="V8719" t="s">
        <v>84</v>
      </c>
      <c r="W8719" s="1">
        <v>43605.968923611108</v>
      </c>
      <c r="X8719">
        <v>7</v>
      </c>
      <c r="Y8719">
        <v>0</v>
      </c>
      <c r="Z8719" t="s">
        <v>626</v>
      </c>
      <c r="AA8719" s="2">
        <v>0.8125</v>
      </c>
      <c r="AB8719" t="s">
        <v>52</v>
      </c>
      <c r="AC8719">
        <v>0</v>
      </c>
      <c r="AD8719">
        <v>0</v>
      </c>
      <c r="AE8719">
        <v>0</v>
      </c>
      <c r="AF8719" s="1">
        <v>25569</v>
      </c>
      <c r="AG8719" t="s">
        <v>8643</v>
      </c>
      <c r="AI8719">
        <v>0</v>
      </c>
      <c r="AJ8719" t="s">
        <v>181</v>
      </c>
      <c r="AK8719">
        <v>45681</v>
      </c>
      <c r="AL8719" t="s">
        <v>182</v>
      </c>
      <c r="AM8719">
        <v>0</v>
      </c>
      <c r="AN8719">
        <v>0</v>
      </c>
      <c r="AP8719" t="s">
        <v>7355</v>
      </c>
      <c r="AQ8719" t="s">
        <v>193</v>
      </c>
      <c r="AS8719">
        <v>0</v>
      </c>
    </row>
    <row r="8720" spans="1:45" x14ac:dyDescent="0.2">
      <c r="A8720">
        <v>9328</v>
      </c>
      <c r="B8720" s="1">
        <v>43606.418645833335</v>
      </c>
      <c r="C8720" t="s">
        <v>10937</v>
      </c>
      <c r="D8720" t="s">
        <v>10938</v>
      </c>
      <c r="E8720" t="s">
        <v>10939</v>
      </c>
      <c r="F8720">
        <v>2872</v>
      </c>
      <c r="G8720">
        <v>8</v>
      </c>
      <c r="H8720">
        <v>15</v>
      </c>
      <c r="I8720">
        <v>0</v>
      </c>
      <c r="J8720">
        <v>296</v>
      </c>
      <c r="K8720">
        <v>0</v>
      </c>
      <c r="L8720">
        <v>28</v>
      </c>
      <c r="M8720" t="s">
        <v>48</v>
      </c>
      <c r="N8720" t="s">
        <v>49</v>
      </c>
      <c r="O8720" t="s">
        <v>49</v>
      </c>
      <c r="P8720" t="s">
        <v>49</v>
      </c>
      <c r="Q8720" t="s">
        <v>49</v>
      </c>
      <c r="R8720">
        <v>2872</v>
      </c>
      <c r="S8720">
        <v>20</v>
      </c>
      <c r="T8720">
        <v>0</v>
      </c>
      <c r="U8720">
        <v>0</v>
      </c>
      <c r="W8720" s="1">
        <v>43606.418645833335</v>
      </c>
      <c r="X8720">
        <v>0</v>
      </c>
      <c r="Y8720">
        <v>0</v>
      </c>
      <c r="Z8720" t="s">
        <v>626</v>
      </c>
      <c r="AA8720" s="2">
        <v>0.89583333333333337</v>
      </c>
      <c r="AB8720" t="s">
        <v>65</v>
      </c>
      <c r="AC8720">
        <v>0</v>
      </c>
      <c r="AD8720">
        <v>0</v>
      </c>
      <c r="AE8720">
        <v>0</v>
      </c>
      <c r="AF8720" s="1">
        <v>25569</v>
      </c>
      <c r="AG8720" t="s">
        <v>8643</v>
      </c>
      <c r="AI8720">
        <v>0</v>
      </c>
      <c r="AM8720">
        <v>0</v>
      </c>
      <c r="AN8720">
        <v>0</v>
      </c>
      <c r="AP8720" t="s">
        <v>54</v>
      </c>
      <c r="AQ8720" t="s">
        <v>55</v>
      </c>
      <c r="AS8720">
        <v>0</v>
      </c>
    </row>
    <row r="8721" spans="1:45" x14ac:dyDescent="0.2">
      <c r="A8721">
        <v>9251</v>
      </c>
      <c r="B8721" s="1">
        <v>43605.297847222224</v>
      </c>
      <c r="C8721" t="s">
        <v>10940</v>
      </c>
      <c r="D8721" t="s">
        <v>10941</v>
      </c>
      <c r="E8721" t="s">
        <v>10942</v>
      </c>
      <c r="F8721">
        <v>4018</v>
      </c>
      <c r="G8721">
        <v>4</v>
      </c>
      <c r="H8721">
        <v>10</v>
      </c>
      <c r="I8721">
        <v>0</v>
      </c>
      <c r="J8721">
        <v>286</v>
      </c>
      <c r="K8721">
        <v>0</v>
      </c>
      <c r="L8721">
        <v>28</v>
      </c>
      <c r="M8721" t="s">
        <v>48</v>
      </c>
      <c r="N8721" t="s">
        <v>49</v>
      </c>
      <c r="O8721" t="s">
        <v>49</v>
      </c>
      <c r="P8721" t="s">
        <v>49</v>
      </c>
      <c r="Q8721" t="s">
        <v>49</v>
      </c>
      <c r="R8721">
        <v>4018</v>
      </c>
      <c r="S8721">
        <v>20</v>
      </c>
      <c r="T8721">
        <v>0</v>
      </c>
      <c r="U8721">
        <v>0</v>
      </c>
      <c r="W8721" s="1">
        <v>43605.297847222224</v>
      </c>
      <c r="X8721">
        <v>0</v>
      </c>
      <c r="Y8721">
        <v>20.542093611111099</v>
      </c>
      <c r="Z8721" t="s">
        <v>626</v>
      </c>
      <c r="AA8721" s="2">
        <v>0.64583333333333337</v>
      </c>
      <c r="AB8721" t="s">
        <v>52</v>
      </c>
      <c r="AC8721">
        <v>0</v>
      </c>
      <c r="AD8721">
        <v>0</v>
      </c>
      <c r="AE8721">
        <v>0</v>
      </c>
      <c r="AF8721" s="1">
        <v>25569</v>
      </c>
      <c r="AG8721" t="s">
        <v>8643</v>
      </c>
      <c r="AI8721">
        <v>0</v>
      </c>
      <c r="AM8721">
        <v>0</v>
      </c>
      <c r="AN8721">
        <v>0</v>
      </c>
      <c r="AP8721" t="s">
        <v>7355</v>
      </c>
      <c r="AQ8721" t="s">
        <v>193</v>
      </c>
      <c r="AS8721">
        <v>0</v>
      </c>
    </row>
    <row r="8722" spans="1:45" x14ac:dyDescent="0.2">
      <c r="A8722">
        <v>9170</v>
      </c>
      <c r="B8722" s="1">
        <v>43605</v>
      </c>
      <c r="C8722" t="s">
        <v>10940</v>
      </c>
      <c r="D8722" t="s">
        <v>10941</v>
      </c>
      <c r="E8722" t="s">
        <v>10942</v>
      </c>
      <c r="F8722">
        <v>4018</v>
      </c>
      <c r="G8722">
        <v>4</v>
      </c>
      <c r="H8722">
        <v>10</v>
      </c>
      <c r="I8722">
        <v>0</v>
      </c>
      <c r="J8722">
        <v>286</v>
      </c>
      <c r="K8722">
        <v>0</v>
      </c>
      <c r="L8722">
        <v>28</v>
      </c>
      <c r="M8722" t="s">
        <v>48</v>
      </c>
      <c r="N8722" t="s">
        <v>49</v>
      </c>
      <c r="O8722" t="s">
        <v>49</v>
      </c>
      <c r="P8722" t="s">
        <v>49</v>
      </c>
      <c r="Q8722" t="s">
        <v>49</v>
      </c>
      <c r="R8722">
        <v>4018</v>
      </c>
      <c r="S8722">
        <v>20</v>
      </c>
      <c r="T8722">
        <v>0</v>
      </c>
      <c r="U8722">
        <v>0</v>
      </c>
      <c r="V8722">
        <v>263</v>
      </c>
      <c r="W8722" s="1">
        <v>43605.854490740741</v>
      </c>
      <c r="X8722">
        <v>7</v>
      </c>
      <c r="Y8722">
        <v>0</v>
      </c>
      <c r="Z8722" t="s">
        <v>626</v>
      </c>
      <c r="AA8722" s="2">
        <v>0.64583333333333337</v>
      </c>
      <c r="AB8722" t="s">
        <v>52</v>
      </c>
      <c r="AC8722">
        <v>0</v>
      </c>
      <c r="AD8722">
        <v>0</v>
      </c>
      <c r="AE8722">
        <v>0</v>
      </c>
      <c r="AF8722" s="1">
        <v>25569</v>
      </c>
      <c r="AG8722" t="s">
        <v>8643</v>
      </c>
      <c r="AI8722">
        <v>0</v>
      </c>
      <c r="AJ8722" t="s">
        <v>181</v>
      </c>
      <c r="AK8722">
        <v>45681</v>
      </c>
      <c r="AL8722" t="s">
        <v>182</v>
      </c>
      <c r="AM8722">
        <v>0</v>
      </c>
      <c r="AN8722">
        <v>0</v>
      </c>
      <c r="AP8722" t="s">
        <v>7355</v>
      </c>
      <c r="AQ8722" t="s">
        <v>193</v>
      </c>
      <c r="AS8722">
        <v>0</v>
      </c>
    </row>
    <row r="8723" spans="1:45" x14ac:dyDescent="0.2">
      <c r="A8723">
        <v>9409</v>
      </c>
      <c r="B8723" s="1">
        <v>43607.3127662037</v>
      </c>
      <c r="C8723" t="s">
        <v>10943</v>
      </c>
      <c r="D8723" t="s">
        <v>10944</v>
      </c>
      <c r="E8723" t="s">
        <v>10945</v>
      </c>
      <c r="F8723">
        <v>3548</v>
      </c>
      <c r="G8723">
        <v>9</v>
      </c>
      <c r="H8723">
        <v>36</v>
      </c>
      <c r="I8723">
        <v>0</v>
      </c>
      <c r="J8723">
        <v>290</v>
      </c>
      <c r="K8723">
        <v>0</v>
      </c>
      <c r="L8723">
        <v>28</v>
      </c>
      <c r="M8723" t="s">
        <v>48</v>
      </c>
      <c r="N8723" t="s">
        <v>49</v>
      </c>
      <c r="O8723" t="s">
        <v>49</v>
      </c>
      <c r="P8723" t="s">
        <v>49</v>
      </c>
      <c r="Q8723" t="s">
        <v>49</v>
      </c>
      <c r="R8723">
        <v>3548</v>
      </c>
      <c r="S8723">
        <v>23</v>
      </c>
      <c r="T8723">
        <v>0</v>
      </c>
      <c r="U8723">
        <v>0</v>
      </c>
      <c r="W8723" s="1">
        <v>43607.3127662037</v>
      </c>
      <c r="X8723">
        <v>0</v>
      </c>
      <c r="Y8723">
        <v>0</v>
      </c>
      <c r="Z8723" t="s">
        <v>626</v>
      </c>
      <c r="AA8723" s="2">
        <v>0.33333333333333331</v>
      </c>
      <c r="AB8723" t="s">
        <v>79</v>
      </c>
      <c r="AC8723">
        <v>0</v>
      </c>
      <c r="AD8723">
        <v>0</v>
      </c>
      <c r="AE8723">
        <v>0</v>
      </c>
      <c r="AF8723" s="1">
        <v>25569</v>
      </c>
      <c r="AG8723" t="s">
        <v>8643</v>
      </c>
      <c r="AI8723">
        <v>0</v>
      </c>
      <c r="AM8723">
        <v>0</v>
      </c>
      <c r="AN8723">
        <v>0</v>
      </c>
      <c r="AP8723" t="s">
        <v>54</v>
      </c>
      <c r="AQ8723" t="s">
        <v>55</v>
      </c>
      <c r="AS8723">
        <v>0</v>
      </c>
    </row>
    <row r="8724" spans="1:45" x14ac:dyDescent="0.2">
      <c r="A8724">
        <v>9327</v>
      </c>
      <c r="B8724" s="1">
        <v>43606</v>
      </c>
      <c r="C8724" t="s">
        <v>10946</v>
      </c>
      <c r="D8724" t="s">
        <v>10947</v>
      </c>
      <c r="E8724" t="s">
        <v>84</v>
      </c>
      <c r="F8724">
        <v>3732</v>
      </c>
      <c r="G8724">
        <v>12</v>
      </c>
      <c r="H8724">
        <v>7</v>
      </c>
      <c r="I8724">
        <v>0</v>
      </c>
      <c r="J8724">
        <v>486</v>
      </c>
      <c r="K8724">
        <v>0</v>
      </c>
      <c r="L8724">
        <v>28</v>
      </c>
      <c r="M8724" t="s">
        <v>48</v>
      </c>
      <c r="N8724" t="s">
        <v>49</v>
      </c>
      <c r="O8724" t="s">
        <v>49</v>
      </c>
      <c r="P8724" t="s">
        <v>49</v>
      </c>
      <c r="Q8724" t="s">
        <v>49</v>
      </c>
      <c r="R8724">
        <v>3732</v>
      </c>
      <c r="S8724">
        <v>28</v>
      </c>
      <c r="T8724">
        <v>28</v>
      </c>
      <c r="U8724">
        <v>0</v>
      </c>
      <c r="V8724">
        <v>259</v>
      </c>
      <c r="W8724" s="1">
        <v>43606.788287037038</v>
      </c>
      <c r="X8724">
        <v>5</v>
      </c>
      <c r="Y8724">
        <v>6.26</v>
      </c>
      <c r="Z8724" t="s">
        <v>626</v>
      </c>
      <c r="AA8724" s="2">
        <v>0.6875</v>
      </c>
      <c r="AB8724" t="s">
        <v>52</v>
      </c>
      <c r="AC8724">
        <v>0</v>
      </c>
      <c r="AD8724">
        <v>0</v>
      </c>
      <c r="AE8724">
        <v>0</v>
      </c>
      <c r="AF8724" s="1">
        <v>25569</v>
      </c>
      <c r="AG8724" t="s">
        <v>8643</v>
      </c>
      <c r="AI8724">
        <v>0</v>
      </c>
      <c r="AJ8724" t="s">
        <v>181</v>
      </c>
      <c r="AK8724">
        <v>45681</v>
      </c>
      <c r="AL8724" t="s">
        <v>182</v>
      </c>
      <c r="AM8724">
        <v>0</v>
      </c>
      <c r="AN8724">
        <v>0</v>
      </c>
      <c r="AP8724" t="s">
        <v>54</v>
      </c>
      <c r="AQ8724" t="s">
        <v>177</v>
      </c>
      <c r="AS8724">
        <v>0</v>
      </c>
    </row>
    <row r="8725" spans="1:45" x14ac:dyDescent="0.2">
      <c r="A8725">
        <v>9344</v>
      </c>
      <c r="B8725" s="1">
        <v>43606</v>
      </c>
      <c r="C8725" t="s">
        <v>10948</v>
      </c>
      <c r="D8725" t="s">
        <v>10949</v>
      </c>
      <c r="E8725" t="s">
        <v>84</v>
      </c>
      <c r="F8725">
        <v>9619</v>
      </c>
      <c r="G8725">
        <v>87</v>
      </c>
      <c r="H8725">
        <v>5</v>
      </c>
      <c r="I8725">
        <v>1</v>
      </c>
      <c r="J8725">
        <v>562</v>
      </c>
      <c r="K8725">
        <v>0</v>
      </c>
      <c r="L8725">
        <v>24</v>
      </c>
      <c r="M8725" t="s">
        <v>48</v>
      </c>
      <c r="N8725" t="s">
        <v>49</v>
      </c>
      <c r="O8725" t="s">
        <v>49</v>
      </c>
      <c r="P8725" t="s">
        <v>49</v>
      </c>
      <c r="Q8725" t="s">
        <v>49</v>
      </c>
      <c r="R8725">
        <v>9619</v>
      </c>
      <c r="S8725">
        <v>42</v>
      </c>
      <c r="T8725">
        <v>24</v>
      </c>
      <c r="U8725">
        <v>0</v>
      </c>
      <c r="V8725">
        <v>267</v>
      </c>
      <c r="W8725" s="1">
        <v>43606.960902777777</v>
      </c>
      <c r="X8725">
        <v>10</v>
      </c>
      <c r="Y8725">
        <v>52.1</v>
      </c>
      <c r="Z8725" t="s">
        <v>626</v>
      </c>
      <c r="AA8725" s="2">
        <v>0.64583333333333337</v>
      </c>
      <c r="AB8725" t="s">
        <v>52</v>
      </c>
      <c r="AC8725">
        <v>0</v>
      </c>
      <c r="AD8725">
        <v>0</v>
      </c>
      <c r="AE8725">
        <v>0</v>
      </c>
      <c r="AF8725" s="1">
        <v>25569</v>
      </c>
      <c r="AG8725" t="s">
        <v>6177</v>
      </c>
      <c r="AI8725">
        <v>0</v>
      </c>
      <c r="AJ8725" t="s">
        <v>181</v>
      </c>
      <c r="AK8725">
        <v>45681</v>
      </c>
      <c r="AL8725" t="s">
        <v>182</v>
      </c>
      <c r="AM8725">
        <v>0</v>
      </c>
      <c r="AN8725">
        <v>0</v>
      </c>
      <c r="AP8725" t="s">
        <v>54</v>
      </c>
      <c r="AQ8725" t="s">
        <v>177</v>
      </c>
      <c r="AS8725">
        <v>0</v>
      </c>
    </row>
    <row r="8726" spans="1:45" x14ac:dyDescent="0.2">
      <c r="A8726">
        <v>9426</v>
      </c>
      <c r="B8726" s="1">
        <v>43607.312962962962</v>
      </c>
      <c r="C8726" t="s">
        <v>10950</v>
      </c>
      <c r="D8726" t="s">
        <v>10951</v>
      </c>
      <c r="E8726" t="s">
        <v>10952</v>
      </c>
      <c r="F8726">
        <v>2598</v>
      </c>
      <c r="G8726">
        <v>18</v>
      </c>
      <c r="H8726">
        <v>18</v>
      </c>
      <c r="I8726">
        <v>0</v>
      </c>
      <c r="J8726">
        <v>311</v>
      </c>
      <c r="K8726">
        <v>0</v>
      </c>
      <c r="L8726">
        <v>28</v>
      </c>
      <c r="M8726" t="s">
        <v>48</v>
      </c>
      <c r="N8726" t="s">
        <v>49</v>
      </c>
      <c r="O8726" t="s">
        <v>49</v>
      </c>
      <c r="P8726" t="s">
        <v>49</v>
      </c>
      <c r="Q8726" t="s">
        <v>49</v>
      </c>
      <c r="R8726">
        <v>2598</v>
      </c>
      <c r="S8726">
        <v>21</v>
      </c>
      <c r="T8726">
        <v>0</v>
      </c>
      <c r="U8726">
        <v>0</v>
      </c>
      <c r="W8726" s="1">
        <v>43607.312962962962</v>
      </c>
      <c r="X8726">
        <v>0</v>
      </c>
      <c r="Y8726">
        <v>0</v>
      </c>
      <c r="Z8726" t="s">
        <v>626</v>
      </c>
      <c r="AA8726" s="2">
        <v>0.35416666666666669</v>
      </c>
      <c r="AB8726" t="s">
        <v>79</v>
      </c>
      <c r="AC8726">
        <v>0</v>
      </c>
      <c r="AD8726">
        <v>0</v>
      </c>
      <c r="AE8726">
        <v>0</v>
      </c>
      <c r="AF8726" s="1">
        <v>25569</v>
      </c>
      <c r="AG8726" t="s">
        <v>6177</v>
      </c>
      <c r="AI8726">
        <v>0</v>
      </c>
      <c r="AM8726">
        <v>0</v>
      </c>
      <c r="AN8726">
        <v>0</v>
      </c>
      <c r="AP8726" t="s">
        <v>54</v>
      </c>
      <c r="AQ8726" t="s">
        <v>55</v>
      </c>
      <c r="AS8726">
        <v>0</v>
      </c>
    </row>
    <row r="8727" spans="1:45" x14ac:dyDescent="0.2">
      <c r="A8727">
        <v>9429</v>
      </c>
      <c r="B8727" s="1">
        <v>43607.312986111108</v>
      </c>
      <c r="C8727" t="s">
        <v>10953</v>
      </c>
      <c r="D8727" t="s">
        <v>10954</v>
      </c>
      <c r="E8727" t="s">
        <v>10955</v>
      </c>
      <c r="F8727">
        <v>2628</v>
      </c>
      <c r="G8727">
        <v>3</v>
      </c>
      <c r="H8727">
        <v>17</v>
      </c>
      <c r="I8727">
        <v>0</v>
      </c>
      <c r="J8727">
        <v>124</v>
      </c>
      <c r="K8727">
        <v>0</v>
      </c>
      <c r="L8727">
        <v>28</v>
      </c>
      <c r="M8727" t="s">
        <v>48</v>
      </c>
      <c r="N8727" t="s">
        <v>49</v>
      </c>
      <c r="O8727" t="s">
        <v>49</v>
      </c>
      <c r="P8727" t="s">
        <v>49</v>
      </c>
      <c r="Q8727" t="s">
        <v>49</v>
      </c>
      <c r="R8727">
        <v>2628</v>
      </c>
      <c r="S8727">
        <v>13</v>
      </c>
      <c r="T8727">
        <v>0</v>
      </c>
      <c r="U8727">
        <v>0</v>
      </c>
      <c r="W8727" s="1">
        <v>43607.312986111108</v>
      </c>
      <c r="X8727">
        <v>0</v>
      </c>
      <c r="Y8727">
        <v>0</v>
      </c>
      <c r="Z8727" t="s">
        <v>626</v>
      </c>
      <c r="AA8727" s="2">
        <v>0.91666666666666663</v>
      </c>
      <c r="AB8727" t="s">
        <v>65</v>
      </c>
      <c r="AC8727">
        <v>0</v>
      </c>
      <c r="AD8727">
        <v>0</v>
      </c>
      <c r="AE8727">
        <v>0</v>
      </c>
      <c r="AF8727" s="1">
        <v>25569</v>
      </c>
      <c r="AG8727" t="s">
        <v>6177</v>
      </c>
      <c r="AI8727">
        <v>0</v>
      </c>
      <c r="AM8727">
        <v>0</v>
      </c>
      <c r="AN8727">
        <v>0</v>
      </c>
      <c r="AP8727" t="s">
        <v>54</v>
      </c>
      <c r="AQ8727" t="s">
        <v>55</v>
      </c>
      <c r="AS8727">
        <v>0</v>
      </c>
    </row>
    <row r="8728" spans="1:45" x14ac:dyDescent="0.2">
      <c r="A8728">
        <v>9264</v>
      </c>
      <c r="B8728" s="1">
        <v>43605.298136574071</v>
      </c>
      <c r="C8728" t="s">
        <v>10956</v>
      </c>
      <c r="D8728" t="s">
        <v>10957</v>
      </c>
      <c r="E8728" t="s">
        <v>10958</v>
      </c>
      <c r="F8728">
        <v>10550</v>
      </c>
      <c r="G8728">
        <v>12</v>
      </c>
      <c r="H8728">
        <v>0</v>
      </c>
      <c r="I8728">
        <v>0</v>
      </c>
      <c r="J8728">
        <v>661</v>
      </c>
      <c r="K8728">
        <v>0</v>
      </c>
      <c r="L8728">
        <v>22</v>
      </c>
      <c r="M8728" t="s">
        <v>48</v>
      </c>
      <c r="N8728" t="s">
        <v>49</v>
      </c>
      <c r="O8728" t="s">
        <v>49</v>
      </c>
      <c r="P8728" t="s">
        <v>49</v>
      </c>
      <c r="Q8728" t="s">
        <v>49</v>
      </c>
      <c r="R8728">
        <v>10550</v>
      </c>
      <c r="S8728">
        <v>44</v>
      </c>
      <c r="T8728">
        <v>0</v>
      </c>
      <c r="U8728">
        <v>0</v>
      </c>
      <c r="W8728" s="1">
        <v>43605.298136574071</v>
      </c>
      <c r="X8728">
        <v>0</v>
      </c>
      <c r="Y8728">
        <v>0</v>
      </c>
      <c r="Z8728" t="s">
        <v>626</v>
      </c>
      <c r="AA8728" s="2">
        <v>0.91666666666666663</v>
      </c>
      <c r="AB8728" t="s">
        <v>65</v>
      </c>
      <c r="AC8728">
        <v>0</v>
      </c>
      <c r="AD8728">
        <v>0</v>
      </c>
      <c r="AE8728">
        <v>0</v>
      </c>
      <c r="AF8728" s="1">
        <v>25569</v>
      </c>
      <c r="AG8728" t="s">
        <v>6177</v>
      </c>
      <c r="AI8728">
        <v>0</v>
      </c>
      <c r="AM8728">
        <v>0</v>
      </c>
      <c r="AN8728">
        <v>0</v>
      </c>
      <c r="AP8728" t="s">
        <v>54</v>
      </c>
      <c r="AQ8728" t="s">
        <v>55</v>
      </c>
      <c r="AS8728">
        <v>0</v>
      </c>
    </row>
    <row r="8729" spans="1:45" x14ac:dyDescent="0.2">
      <c r="A8729">
        <v>9183</v>
      </c>
      <c r="B8729" s="1">
        <v>43605.286504629628</v>
      </c>
      <c r="C8729" t="s">
        <v>10956</v>
      </c>
      <c r="D8729" t="s">
        <v>10957</v>
      </c>
      <c r="E8729" t="s">
        <v>10958</v>
      </c>
      <c r="F8729">
        <v>10550</v>
      </c>
      <c r="G8729">
        <v>12</v>
      </c>
      <c r="H8729">
        <v>0</v>
      </c>
      <c r="I8729">
        <v>0</v>
      </c>
      <c r="J8729">
        <v>661</v>
      </c>
      <c r="K8729">
        <v>0</v>
      </c>
      <c r="L8729">
        <v>22</v>
      </c>
      <c r="M8729" t="s">
        <v>48</v>
      </c>
      <c r="N8729" t="s">
        <v>49</v>
      </c>
      <c r="O8729" t="s">
        <v>49</v>
      </c>
      <c r="P8729" t="s">
        <v>49</v>
      </c>
      <c r="Q8729" t="s">
        <v>49</v>
      </c>
      <c r="R8729">
        <v>10550</v>
      </c>
      <c r="S8729">
        <v>44</v>
      </c>
      <c r="T8729">
        <v>0</v>
      </c>
      <c r="U8729">
        <v>0</v>
      </c>
      <c r="W8729" s="1">
        <v>43605.286504629628</v>
      </c>
      <c r="X8729">
        <v>0</v>
      </c>
      <c r="Y8729">
        <v>0</v>
      </c>
      <c r="Z8729" t="s">
        <v>626</v>
      </c>
      <c r="AA8729" s="2">
        <v>0.91666666666666663</v>
      </c>
      <c r="AB8729" t="s">
        <v>65</v>
      </c>
      <c r="AC8729">
        <v>0</v>
      </c>
      <c r="AD8729">
        <v>0</v>
      </c>
      <c r="AE8729">
        <v>0</v>
      </c>
      <c r="AF8729" s="1">
        <v>25569</v>
      </c>
      <c r="AG8729" t="s">
        <v>6177</v>
      </c>
      <c r="AI8729">
        <v>0</v>
      </c>
      <c r="AM8729">
        <v>0</v>
      </c>
      <c r="AN8729">
        <v>0</v>
      </c>
      <c r="AP8729" t="s">
        <v>54</v>
      </c>
      <c r="AQ8729" t="s">
        <v>55</v>
      </c>
      <c r="AS8729">
        <v>0</v>
      </c>
    </row>
    <row r="8730" spans="1:45" x14ac:dyDescent="0.2">
      <c r="A8730">
        <v>9427</v>
      </c>
      <c r="B8730" s="1">
        <v>43607</v>
      </c>
      <c r="C8730" t="s">
        <v>10959</v>
      </c>
      <c r="D8730" t="s">
        <v>10960</v>
      </c>
      <c r="E8730" t="s">
        <v>7371</v>
      </c>
      <c r="F8730">
        <v>11130</v>
      </c>
      <c r="G8730">
        <v>24</v>
      </c>
      <c r="H8730">
        <v>0</v>
      </c>
      <c r="I8730">
        <v>0</v>
      </c>
      <c r="J8730">
        <v>600</v>
      </c>
      <c r="K8730">
        <v>0</v>
      </c>
      <c r="L8730">
        <v>22</v>
      </c>
      <c r="M8730" t="s">
        <v>48</v>
      </c>
      <c r="N8730" t="s">
        <v>49</v>
      </c>
      <c r="O8730" t="s">
        <v>49</v>
      </c>
      <c r="P8730" t="s">
        <v>49</v>
      </c>
      <c r="Q8730" t="s">
        <v>49</v>
      </c>
      <c r="R8730">
        <v>11130</v>
      </c>
      <c r="S8730">
        <v>43</v>
      </c>
      <c r="T8730">
        <v>22</v>
      </c>
      <c r="U8730">
        <v>0</v>
      </c>
      <c r="V8730">
        <v>257</v>
      </c>
      <c r="W8730" s="1">
        <v>43607.879432870373</v>
      </c>
      <c r="X8730">
        <v>6</v>
      </c>
      <c r="Y8730">
        <v>0.4</v>
      </c>
      <c r="Z8730" t="s">
        <v>626</v>
      </c>
      <c r="AA8730" s="2">
        <v>0.79166666666666663</v>
      </c>
      <c r="AB8730" t="s">
        <v>52</v>
      </c>
      <c r="AC8730">
        <v>0</v>
      </c>
      <c r="AD8730">
        <v>0</v>
      </c>
      <c r="AE8730">
        <v>0</v>
      </c>
      <c r="AF8730" s="1">
        <v>25569</v>
      </c>
      <c r="AG8730" t="s">
        <v>6177</v>
      </c>
      <c r="AI8730">
        <v>0</v>
      </c>
      <c r="AJ8730" t="s">
        <v>181</v>
      </c>
      <c r="AK8730">
        <v>45681</v>
      </c>
      <c r="AL8730" t="s">
        <v>182</v>
      </c>
      <c r="AM8730">
        <v>1</v>
      </c>
      <c r="AN8730">
        <v>0</v>
      </c>
      <c r="AP8730" t="s">
        <v>54</v>
      </c>
      <c r="AQ8730" t="s">
        <v>177</v>
      </c>
      <c r="AS8730">
        <v>0</v>
      </c>
    </row>
    <row r="8731" spans="1:45" x14ac:dyDescent="0.2">
      <c r="A8731">
        <v>9425</v>
      </c>
      <c r="B8731" s="1">
        <v>43607.312962962962</v>
      </c>
      <c r="C8731" t="s">
        <v>10961</v>
      </c>
      <c r="D8731" t="s">
        <v>10962</v>
      </c>
      <c r="E8731" t="s">
        <v>10963</v>
      </c>
      <c r="F8731">
        <v>9708</v>
      </c>
      <c r="G8731">
        <v>90</v>
      </c>
      <c r="H8731">
        <v>0</v>
      </c>
      <c r="I8731">
        <v>2</v>
      </c>
      <c r="J8731">
        <v>581</v>
      </c>
      <c r="K8731">
        <v>0</v>
      </c>
      <c r="L8731">
        <v>22</v>
      </c>
      <c r="M8731" t="s">
        <v>48</v>
      </c>
      <c r="N8731" t="s">
        <v>49</v>
      </c>
      <c r="O8731" t="s">
        <v>49</v>
      </c>
      <c r="P8731" t="s">
        <v>49</v>
      </c>
      <c r="Q8731" t="s">
        <v>49</v>
      </c>
      <c r="R8731">
        <v>9708</v>
      </c>
      <c r="S8731">
        <v>43</v>
      </c>
      <c r="T8731">
        <v>0</v>
      </c>
      <c r="U8731">
        <v>0</v>
      </c>
      <c r="W8731" s="1">
        <v>43607.312962962962</v>
      </c>
      <c r="X8731">
        <v>0</v>
      </c>
      <c r="Y8731">
        <v>0</v>
      </c>
      <c r="Z8731" t="s">
        <v>626</v>
      </c>
      <c r="AA8731" s="2">
        <v>0.22916666666666666</v>
      </c>
      <c r="AB8731" t="s">
        <v>79</v>
      </c>
      <c r="AC8731">
        <v>0</v>
      </c>
      <c r="AD8731">
        <v>0</v>
      </c>
      <c r="AE8731">
        <v>0</v>
      </c>
      <c r="AF8731" s="1">
        <v>25569</v>
      </c>
      <c r="AG8731" t="s">
        <v>6177</v>
      </c>
      <c r="AI8731">
        <v>0</v>
      </c>
      <c r="AM8731">
        <v>0</v>
      </c>
      <c r="AN8731">
        <v>0</v>
      </c>
      <c r="AP8731" t="s">
        <v>54</v>
      </c>
      <c r="AQ8731" t="s">
        <v>55</v>
      </c>
      <c r="AS8731">
        <v>0</v>
      </c>
    </row>
    <row r="8732" spans="1:45" x14ac:dyDescent="0.2">
      <c r="A8732">
        <v>9343</v>
      </c>
      <c r="B8732" s="1">
        <v>43606</v>
      </c>
      <c r="C8732" t="s">
        <v>10964</v>
      </c>
      <c r="D8732" t="s">
        <v>10965</v>
      </c>
      <c r="E8732" t="s">
        <v>84</v>
      </c>
      <c r="F8732">
        <v>12330</v>
      </c>
      <c r="G8732">
        <v>57</v>
      </c>
      <c r="H8732">
        <v>0</v>
      </c>
      <c r="I8732">
        <v>0</v>
      </c>
      <c r="J8732">
        <v>671</v>
      </c>
      <c r="K8732">
        <v>0</v>
      </c>
      <c r="L8732">
        <v>22</v>
      </c>
      <c r="M8732" t="s">
        <v>48</v>
      </c>
      <c r="N8732" t="s">
        <v>49</v>
      </c>
      <c r="O8732" t="s">
        <v>49</v>
      </c>
      <c r="P8732" t="s">
        <v>49</v>
      </c>
      <c r="Q8732" t="s">
        <v>49</v>
      </c>
      <c r="R8732">
        <v>12330</v>
      </c>
      <c r="S8732">
        <v>49</v>
      </c>
      <c r="T8732">
        <v>22</v>
      </c>
      <c r="U8732">
        <v>0</v>
      </c>
      <c r="V8732">
        <v>267</v>
      </c>
      <c r="W8732" s="1">
        <v>43606.961689814816</v>
      </c>
      <c r="X8732">
        <v>9</v>
      </c>
      <c r="Y8732">
        <v>13.07</v>
      </c>
      <c r="Z8732" t="s">
        <v>626</v>
      </c>
      <c r="AA8732" s="2">
        <v>0.79166666666666663</v>
      </c>
      <c r="AB8732" t="s">
        <v>52</v>
      </c>
      <c r="AC8732">
        <v>0</v>
      </c>
      <c r="AD8732">
        <v>0</v>
      </c>
      <c r="AE8732">
        <v>0</v>
      </c>
      <c r="AF8732" s="1">
        <v>25569</v>
      </c>
      <c r="AG8732" t="s">
        <v>6177</v>
      </c>
      <c r="AI8732">
        <v>0</v>
      </c>
      <c r="AJ8732" t="s">
        <v>181</v>
      </c>
      <c r="AK8732">
        <v>45681</v>
      </c>
      <c r="AL8732" t="s">
        <v>182</v>
      </c>
      <c r="AM8732">
        <v>0</v>
      </c>
      <c r="AN8732">
        <v>0</v>
      </c>
      <c r="AP8732" t="s">
        <v>54</v>
      </c>
      <c r="AQ8732" t="s">
        <v>177</v>
      </c>
      <c r="AS8732">
        <v>0</v>
      </c>
    </row>
    <row r="8733" spans="1:45" x14ac:dyDescent="0.2">
      <c r="A8733">
        <v>9347</v>
      </c>
      <c r="B8733" s="1">
        <v>43606</v>
      </c>
      <c r="C8733" t="s">
        <v>10966</v>
      </c>
      <c r="D8733" t="s">
        <v>10967</v>
      </c>
      <c r="E8733" t="s">
        <v>84</v>
      </c>
      <c r="F8733">
        <v>3008</v>
      </c>
      <c r="G8733">
        <v>15</v>
      </c>
      <c r="H8733">
        <v>26</v>
      </c>
      <c r="I8733">
        <v>0</v>
      </c>
      <c r="J8733">
        <v>59</v>
      </c>
      <c r="K8733">
        <v>0</v>
      </c>
      <c r="L8733">
        <v>28</v>
      </c>
      <c r="M8733" t="s">
        <v>48</v>
      </c>
      <c r="N8733" t="s">
        <v>49</v>
      </c>
      <c r="O8733" t="s">
        <v>49</v>
      </c>
      <c r="P8733" t="s">
        <v>49</v>
      </c>
      <c r="Q8733" t="s">
        <v>49</v>
      </c>
      <c r="R8733">
        <v>3008</v>
      </c>
      <c r="S8733">
        <v>13</v>
      </c>
      <c r="T8733">
        <v>28</v>
      </c>
      <c r="U8733">
        <v>0</v>
      </c>
      <c r="V8733">
        <v>258</v>
      </c>
      <c r="W8733" s="1">
        <v>43606.790995370371</v>
      </c>
      <c r="X8733">
        <v>5</v>
      </c>
      <c r="Y8733">
        <v>5.31</v>
      </c>
      <c r="Z8733" t="s">
        <v>626</v>
      </c>
      <c r="AA8733" s="2">
        <v>0.75</v>
      </c>
      <c r="AB8733" t="s">
        <v>52</v>
      </c>
      <c r="AC8733">
        <v>0</v>
      </c>
      <c r="AD8733">
        <v>0</v>
      </c>
      <c r="AE8733">
        <v>0</v>
      </c>
      <c r="AF8733" s="1">
        <v>25569</v>
      </c>
      <c r="AG8733" t="s">
        <v>6177</v>
      </c>
      <c r="AI8733">
        <v>0</v>
      </c>
      <c r="AJ8733" t="s">
        <v>181</v>
      </c>
      <c r="AK8733">
        <v>45681</v>
      </c>
      <c r="AL8733" t="s">
        <v>182</v>
      </c>
      <c r="AM8733">
        <v>0</v>
      </c>
      <c r="AN8733">
        <v>0</v>
      </c>
      <c r="AP8733" t="s">
        <v>54</v>
      </c>
      <c r="AQ8733" t="s">
        <v>177</v>
      </c>
      <c r="AS8733">
        <v>0</v>
      </c>
    </row>
    <row r="8734" spans="1:45" x14ac:dyDescent="0.2">
      <c r="A8734">
        <v>9346</v>
      </c>
      <c r="B8734" s="1">
        <v>43606</v>
      </c>
      <c r="C8734" t="s">
        <v>10968</v>
      </c>
      <c r="D8734" t="s">
        <v>10969</v>
      </c>
      <c r="E8734" t="s">
        <v>10970</v>
      </c>
      <c r="F8734">
        <v>1906</v>
      </c>
      <c r="G8734">
        <v>14</v>
      </c>
      <c r="H8734">
        <v>19</v>
      </c>
      <c r="I8734">
        <v>0</v>
      </c>
      <c r="J8734">
        <v>151</v>
      </c>
      <c r="K8734">
        <v>0</v>
      </c>
      <c r="L8734">
        <v>28</v>
      </c>
      <c r="M8734" t="s">
        <v>48</v>
      </c>
      <c r="N8734" t="s">
        <v>49</v>
      </c>
      <c r="O8734" t="s">
        <v>49</v>
      </c>
      <c r="P8734" t="s">
        <v>49</v>
      </c>
      <c r="Q8734" t="s">
        <v>49</v>
      </c>
      <c r="R8734">
        <v>1906</v>
      </c>
      <c r="S8734">
        <v>13</v>
      </c>
      <c r="T8734">
        <v>28</v>
      </c>
      <c r="U8734">
        <v>0</v>
      </c>
      <c r="V8734">
        <v>258</v>
      </c>
      <c r="W8734" s="1">
        <v>43606.902569444443</v>
      </c>
      <c r="X8734">
        <v>7</v>
      </c>
      <c r="Y8734">
        <v>15.16</v>
      </c>
      <c r="Z8734" t="s">
        <v>626</v>
      </c>
      <c r="AA8734" s="2">
        <v>0.77083333333333337</v>
      </c>
      <c r="AB8734" t="s">
        <v>52</v>
      </c>
      <c r="AC8734">
        <v>0</v>
      </c>
      <c r="AD8734">
        <v>0</v>
      </c>
      <c r="AE8734">
        <v>0</v>
      </c>
      <c r="AF8734" s="1">
        <v>25569</v>
      </c>
      <c r="AG8734" t="s">
        <v>6177</v>
      </c>
      <c r="AI8734">
        <v>0</v>
      </c>
      <c r="AJ8734" t="s">
        <v>181</v>
      </c>
      <c r="AK8734">
        <v>45681</v>
      </c>
      <c r="AL8734" t="s">
        <v>182</v>
      </c>
      <c r="AM8734">
        <v>0</v>
      </c>
      <c r="AN8734">
        <v>0</v>
      </c>
      <c r="AP8734" t="s">
        <v>54</v>
      </c>
      <c r="AQ8734" t="s">
        <v>177</v>
      </c>
      <c r="AS8734">
        <v>0</v>
      </c>
    </row>
    <row r="8735" spans="1:45" x14ac:dyDescent="0.2">
      <c r="A8735">
        <v>9345</v>
      </c>
      <c r="B8735" s="1">
        <v>43606.418935185182</v>
      </c>
      <c r="C8735" t="s">
        <v>10971</v>
      </c>
      <c r="D8735" t="s">
        <v>10972</v>
      </c>
      <c r="E8735" t="s">
        <v>10973</v>
      </c>
      <c r="F8735">
        <v>2414</v>
      </c>
      <c r="G8735">
        <v>20</v>
      </c>
      <c r="H8735">
        <v>21</v>
      </c>
      <c r="I8735">
        <v>2</v>
      </c>
      <c r="J8735">
        <v>250</v>
      </c>
      <c r="K8735">
        <v>0</v>
      </c>
      <c r="L8735">
        <v>28</v>
      </c>
      <c r="M8735" t="s">
        <v>48</v>
      </c>
      <c r="N8735" t="s">
        <v>49</v>
      </c>
      <c r="O8735" t="s">
        <v>49</v>
      </c>
      <c r="P8735" t="s">
        <v>49</v>
      </c>
      <c r="Q8735" t="s">
        <v>49</v>
      </c>
      <c r="R8735">
        <v>2414</v>
      </c>
      <c r="S8735">
        <v>19</v>
      </c>
      <c r="T8735">
        <v>0</v>
      </c>
      <c r="U8735">
        <v>0</v>
      </c>
      <c r="W8735" s="1">
        <v>43606.418935185182</v>
      </c>
      <c r="X8735">
        <v>0</v>
      </c>
      <c r="Y8735">
        <v>0</v>
      </c>
      <c r="Z8735" t="s">
        <v>626</v>
      </c>
      <c r="AA8735" s="2">
        <v>0.22916666666666666</v>
      </c>
      <c r="AB8735" t="s">
        <v>79</v>
      </c>
      <c r="AC8735">
        <v>0</v>
      </c>
      <c r="AD8735">
        <v>0</v>
      </c>
      <c r="AE8735">
        <v>0</v>
      </c>
      <c r="AF8735" s="1">
        <v>25569</v>
      </c>
      <c r="AG8735" t="s">
        <v>6177</v>
      </c>
      <c r="AI8735">
        <v>0</v>
      </c>
      <c r="AM8735">
        <v>0</v>
      </c>
      <c r="AN8735">
        <v>0</v>
      </c>
      <c r="AP8735" t="s">
        <v>54</v>
      </c>
      <c r="AQ8735" t="s">
        <v>55</v>
      </c>
      <c r="AS8735">
        <v>0</v>
      </c>
    </row>
    <row r="8736" spans="1:45" x14ac:dyDescent="0.2">
      <c r="A8736">
        <v>9430</v>
      </c>
      <c r="B8736" s="1">
        <v>43607</v>
      </c>
      <c r="C8736" t="s">
        <v>10974</v>
      </c>
      <c r="D8736" t="s">
        <v>10975</v>
      </c>
      <c r="E8736" t="s">
        <v>7602</v>
      </c>
      <c r="F8736">
        <v>2540</v>
      </c>
      <c r="G8736">
        <v>13</v>
      </c>
      <c r="H8736">
        <v>21</v>
      </c>
      <c r="I8736">
        <v>0</v>
      </c>
      <c r="J8736">
        <v>142</v>
      </c>
      <c r="K8736">
        <v>0</v>
      </c>
      <c r="L8736">
        <v>28</v>
      </c>
      <c r="M8736" t="s">
        <v>48</v>
      </c>
      <c r="N8736" t="s">
        <v>49</v>
      </c>
      <c r="O8736" t="s">
        <v>49</v>
      </c>
      <c r="P8736" t="s">
        <v>49</v>
      </c>
      <c r="Q8736" t="s">
        <v>49</v>
      </c>
      <c r="R8736">
        <v>2540</v>
      </c>
      <c r="S8736">
        <v>14</v>
      </c>
      <c r="T8736">
        <v>28</v>
      </c>
      <c r="U8736">
        <v>0</v>
      </c>
      <c r="V8736">
        <v>260</v>
      </c>
      <c r="W8736" s="1">
        <v>43607.885567129626</v>
      </c>
      <c r="X8736">
        <v>7</v>
      </c>
      <c r="Y8736">
        <v>13.46</v>
      </c>
      <c r="Z8736" t="s">
        <v>626</v>
      </c>
      <c r="AA8736" s="2">
        <v>0.66666666666666663</v>
      </c>
      <c r="AB8736" t="s">
        <v>52</v>
      </c>
      <c r="AC8736">
        <v>0</v>
      </c>
      <c r="AD8736">
        <v>0</v>
      </c>
      <c r="AE8736">
        <v>0</v>
      </c>
      <c r="AF8736" s="1">
        <v>25569</v>
      </c>
      <c r="AG8736" t="s">
        <v>6177</v>
      </c>
      <c r="AI8736">
        <v>0</v>
      </c>
      <c r="AJ8736" t="s">
        <v>181</v>
      </c>
      <c r="AK8736">
        <v>45681</v>
      </c>
      <c r="AL8736" t="s">
        <v>182</v>
      </c>
      <c r="AM8736">
        <v>0</v>
      </c>
      <c r="AN8736">
        <v>0</v>
      </c>
      <c r="AP8736" t="s">
        <v>54</v>
      </c>
      <c r="AQ8736" t="s">
        <v>177</v>
      </c>
      <c r="AS8736">
        <v>0</v>
      </c>
    </row>
    <row r="8737" spans="1:45" x14ac:dyDescent="0.2">
      <c r="A8737">
        <v>9431</v>
      </c>
      <c r="B8737" s="1">
        <v>43607</v>
      </c>
      <c r="C8737" t="s">
        <v>10976</v>
      </c>
      <c r="D8737" t="s">
        <v>10977</v>
      </c>
      <c r="E8737" t="s">
        <v>10978</v>
      </c>
      <c r="F8737">
        <v>2506</v>
      </c>
      <c r="G8737">
        <v>33</v>
      </c>
      <c r="H8737">
        <v>27</v>
      </c>
      <c r="I8737">
        <v>0</v>
      </c>
      <c r="J8737">
        <v>225</v>
      </c>
      <c r="K8737">
        <v>0</v>
      </c>
      <c r="L8737">
        <v>28</v>
      </c>
      <c r="M8737" t="s">
        <v>48</v>
      </c>
      <c r="N8737" t="s">
        <v>49</v>
      </c>
      <c r="O8737" t="s">
        <v>49</v>
      </c>
      <c r="P8737" t="s">
        <v>49</v>
      </c>
      <c r="Q8737" t="s">
        <v>49</v>
      </c>
      <c r="R8737">
        <v>2506</v>
      </c>
      <c r="S8737">
        <v>19</v>
      </c>
      <c r="T8737">
        <v>28</v>
      </c>
      <c r="U8737">
        <v>0</v>
      </c>
      <c r="V8737">
        <v>258</v>
      </c>
      <c r="W8737" s="1">
        <v>43607.880393518521</v>
      </c>
      <c r="X8737">
        <v>6</v>
      </c>
      <c r="Y8737">
        <v>19.010000000000002</v>
      </c>
      <c r="Z8737" t="s">
        <v>626</v>
      </c>
      <c r="AA8737" s="2">
        <v>0.6875</v>
      </c>
      <c r="AB8737" t="s">
        <v>52</v>
      </c>
      <c r="AC8737">
        <v>0</v>
      </c>
      <c r="AD8737">
        <v>0</v>
      </c>
      <c r="AE8737">
        <v>0</v>
      </c>
      <c r="AF8737" s="1">
        <v>25569</v>
      </c>
      <c r="AG8737" t="s">
        <v>6177</v>
      </c>
      <c r="AI8737">
        <v>0</v>
      </c>
      <c r="AJ8737" t="s">
        <v>181</v>
      </c>
      <c r="AK8737">
        <v>45681</v>
      </c>
      <c r="AL8737" t="s">
        <v>182</v>
      </c>
      <c r="AM8737">
        <v>0</v>
      </c>
      <c r="AN8737">
        <v>0</v>
      </c>
      <c r="AP8737" t="s">
        <v>54</v>
      </c>
      <c r="AQ8737" t="s">
        <v>177</v>
      </c>
      <c r="AS8737">
        <v>0</v>
      </c>
    </row>
    <row r="8738" spans="1:45" x14ac:dyDescent="0.2">
      <c r="A8738">
        <v>9432</v>
      </c>
      <c r="B8738" s="1">
        <v>43607.313009259262</v>
      </c>
      <c r="C8738" t="s">
        <v>10979</v>
      </c>
      <c r="D8738" t="s">
        <v>10980</v>
      </c>
      <c r="E8738" t="s">
        <v>10981</v>
      </c>
      <c r="F8738">
        <v>2360</v>
      </c>
      <c r="G8738">
        <v>15</v>
      </c>
      <c r="H8738">
        <v>16</v>
      </c>
      <c r="I8738">
        <v>0</v>
      </c>
      <c r="J8738">
        <v>342</v>
      </c>
      <c r="K8738">
        <v>0</v>
      </c>
      <c r="L8738">
        <v>28</v>
      </c>
      <c r="M8738" t="s">
        <v>48</v>
      </c>
      <c r="N8738" t="s">
        <v>49</v>
      </c>
      <c r="O8738" t="s">
        <v>49</v>
      </c>
      <c r="P8738" t="s">
        <v>49</v>
      </c>
      <c r="Q8738" t="s">
        <v>49</v>
      </c>
      <c r="R8738">
        <v>2360</v>
      </c>
      <c r="S8738">
        <v>21</v>
      </c>
      <c r="T8738">
        <v>0</v>
      </c>
      <c r="U8738">
        <v>0</v>
      </c>
      <c r="W8738" s="1">
        <v>43607.313009259262</v>
      </c>
      <c r="X8738">
        <v>0</v>
      </c>
      <c r="Y8738">
        <v>0</v>
      </c>
      <c r="Z8738" t="s">
        <v>626</v>
      </c>
      <c r="AA8738" s="2">
        <v>0.89583333333333337</v>
      </c>
      <c r="AB8738" t="s">
        <v>65</v>
      </c>
      <c r="AC8738">
        <v>0</v>
      </c>
      <c r="AD8738">
        <v>0</v>
      </c>
      <c r="AE8738">
        <v>0</v>
      </c>
      <c r="AF8738" s="1">
        <v>25569</v>
      </c>
      <c r="AG8738" t="s">
        <v>6177</v>
      </c>
      <c r="AI8738">
        <v>0</v>
      </c>
      <c r="AM8738">
        <v>0</v>
      </c>
      <c r="AN8738">
        <v>0</v>
      </c>
      <c r="AP8738" t="s">
        <v>54</v>
      </c>
      <c r="AQ8738" t="s">
        <v>55</v>
      </c>
      <c r="AS8738">
        <v>0</v>
      </c>
    </row>
    <row r="8739" spans="1:45" x14ac:dyDescent="0.2">
      <c r="A8739">
        <v>9428</v>
      </c>
      <c r="B8739" s="1">
        <v>43607.312986111108</v>
      </c>
      <c r="C8739" t="s">
        <v>10982</v>
      </c>
      <c r="D8739" t="s">
        <v>10983</v>
      </c>
      <c r="E8739" t="s">
        <v>10984</v>
      </c>
      <c r="F8739">
        <v>10851</v>
      </c>
      <c r="G8739">
        <v>88</v>
      </c>
      <c r="H8739">
        <v>0</v>
      </c>
      <c r="I8739">
        <v>0</v>
      </c>
      <c r="J8739">
        <v>621</v>
      </c>
      <c r="K8739">
        <v>0</v>
      </c>
      <c r="L8739">
        <v>22</v>
      </c>
      <c r="M8739" t="s">
        <v>48</v>
      </c>
      <c r="N8739" t="s">
        <v>49</v>
      </c>
      <c r="O8739" t="s">
        <v>49</v>
      </c>
      <c r="P8739" t="s">
        <v>49</v>
      </c>
      <c r="Q8739" t="s">
        <v>49</v>
      </c>
      <c r="R8739">
        <v>10851</v>
      </c>
      <c r="S8739">
        <v>46</v>
      </c>
      <c r="T8739">
        <v>0</v>
      </c>
      <c r="U8739">
        <v>0</v>
      </c>
      <c r="W8739" s="1">
        <v>43607.312986111108</v>
      </c>
      <c r="X8739">
        <v>0</v>
      </c>
      <c r="Y8739">
        <v>0</v>
      </c>
      <c r="Z8739" t="s">
        <v>626</v>
      </c>
      <c r="AA8739" s="2">
        <v>0.75</v>
      </c>
      <c r="AB8739" t="s">
        <v>52</v>
      </c>
      <c r="AC8739">
        <v>0</v>
      </c>
      <c r="AD8739">
        <v>0</v>
      </c>
      <c r="AE8739">
        <v>0</v>
      </c>
      <c r="AF8739" s="1">
        <v>25569</v>
      </c>
      <c r="AG8739" t="s">
        <v>6177</v>
      </c>
      <c r="AI8739">
        <v>0</v>
      </c>
      <c r="AM8739">
        <v>0</v>
      </c>
      <c r="AN8739">
        <v>0</v>
      </c>
      <c r="AP8739" t="s">
        <v>54</v>
      </c>
      <c r="AQ8739" t="s">
        <v>55</v>
      </c>
      <c r="AS8739">
        <v>0</v>
      </c>
    </row>
    <row r="8740" spans="1:45" x14ac:dyDescent="0.2">
      <c r="A8740">
        <v>9526</v>
      </c>
      <c r="B8740" s="1">
        <v>43608.28193287037</v>
      </c>
      <c r="C8740" t="s">
        <v>10985</v>
      </c>
      <c r="D8740" t="s">
        <v>10986</v>
      </c>
      <c r="E8740" t="s">
        <v>10987</v>
      </c>
      <c r="F8740">
        <v>2647</v>
      </c>
      <c r="G8740">
        <v>26</v>
      </c>
      <c r="H8740">
        <v>19</v>
      </c>
      <c r="I8740">
        <v>4</v>
      </c>
      <c r="J8740">
        <v>298</v>
      </c>
      <c r="K8740">
        <v>0</v>
      </c>
      <c r="L8740">
        <v>28</v>
      </c>
      <c r="M8740" t="s">
        <v>48</v>
      </c>
      <c r="N8740" t="s">
        <v>49</v>
      </c>
      <c r="O8740" t="s">
        <v>49</v>
      </c>
      <c r="P8740" t="s">
        <v>49</v>
      </c>
      <c r="Q8740" t="s">
        <v>49</v>
      </c>
      <c r="R8740">
        <v>2647</v>
      </c>
      <c r="S8740">
        <v>21</v>
      </c>
      <c r="T8740">
        <v>0</v>
      </c>
      <c r="U8740">
        <v>0</v>
      </c>
      <c r="W8740" s="1">
        <v>43608.28193287037</v>
      </c>
      <c r="X8740">
        <v>0</v>
      </c>
      <c r="Y8740">
        <v>0</v>
      </c>
      <c r="Z8740" t="s">
        <v>626</v>
      </c>
      <c r="AA8740" s="2">
        <v>0.29166666666666669</v>
      </c>
      <c r="AB8740" t="s">
        <v>79</v>
      </c>
      <c r="AC8740">
        <v>0</v>
      </c>
      <c r="AD8740">
        <v>0</v>
      </c>
      <c r="AE8740">
        <v>0</v>
      </c>
      <c r="AF8740" s="1">
        <v>25569</v>
      </c>
      <c r="AG8740" t="s">
        <v>7145</v>
      </c>
      <c r="AI8740">
        <v>0</v>
      </c>
      <c r="AM8740">
        <v>0</v>
      </c>
      <c r="AN8740">
        <v>0</v>
      </c>
      <c r="AP8740" t="s">
        <v>54</v>
      </c>
      <c r="AQ8740" t="s">
        <v>55</v>
      </c>
      <c r="AS8740">
        <v>0</v>
      </c>
    </row>
    <row r="8741" spans="1:45" x14ac:dyDescent="0.2">
      <c r="A8741">
        <v>9359</v>
      </c>
      <c r="B8741" s="1">
        <v>43606</v>
      </c>
      <c r="C8741" t="s">
        <v>10988</v>
      </c>
      <c r="D8741" t="s">
        <v>10989</v>
      </c>
      <c r="E8741" t="s">
        <v>7640</v>
      </c>
      <c r="F8741">
        <v>1978</v>
      </c>
      <c r="G8741">
        <v>11</v>
      </c>
      <c r="H8741">
        <v>25</v>
      </c>
      <c r="I8741">
        <v>0</v>
      </c>
      <c r="J8741">
        <v>98</v>
      </c>
      <c r="K8741">
        <v>0</v>
      </c>
      <c r="L8741">
        <v>28</v>
      </c>
      <c r="M8741" t="s">
        <v>48</v>
      </c>
      <c r="N8741" t="s">
        <v>49</v>
      </c>
      <c r="O8741" t="s">
        <v>49</v>
      </c>
      <c r="P8741" t="s">
        <v>49</v>
      </c>
      <c r="Q8741" t="s">
        <v>49</v>
      </c>
      <c r="R8741">
        <v>1978</v>
      </c>
      <c r="S8741">
        <v>12</v>
      </c>
      <c r="T8741">
        <v>28</v>
      </c>
      <c r="U8741">
        <v>0</v>
      </c>
      <c r="V8741">
        <v>261</v>
      </c>
      <c r="W8741" s="1">
        <v>43606.735138888886</v>
      </c>
      <c r="X8741">
        <v>8</v>
      </c>
      <c r="Y8741">
        <v>0</v>
      </c>
      <c r="Z8741" t="s">
        <v>626</v>
      </c>
      <c r="AA8741" s="2">
        <v>0.625</v>
      </c>
      <c r="AB8741" t="s">
        <v>52</v>
      </c>
      <c r="AC8741">
        <v>0</v>
      </c>
      <c r="AD8741">
        <v>0</v>
      </c>
      <c r="AE8741">
        <v>0</v>
      </c>
      <c r="AF8741" s="1">
        <v>25569</v>
      </c>
      <c r="AG8741" t="s">
        <v>7145</v>
      </c>
      <c r="AI8741">
        <v>0</v>
      </c>
      <c r="AJ8741" t="s">
        <v>181</v>
      </c>
      <c r="AK8741">
        <v>45681</v>
      </c>
      <c r="AL8741" t="s">
        <v>182</v>
      </c>
      <c r="AM8741">
        <v>0</v>
      </c>
      <c r="AN8741">
        <v>0</v>
      </c>
      <c r="AP8741" t="s">
        <v>54</v>
      </c>
      <c r="AQ8741" t="s">
        <v>177</v>
      </c>
      <c r="AS8741">
        <v>0</v>
      </c>
    </row>
    <row r="8742" spans="1:45" x14ac:dyDescent="0.2">
      <c r="A8742">
        <v>9528</v>
      </c>
      <c r="B8742" s="1">
        <v>43608.28197916667</v>
      </c>
      <c r="C8742" t="s">
        <v>10990</v>
      </c>
      <c r="D8742" t="s">
        <v>10991</v>
      </c>
      <c r="E8742" t="s">
        <v>10992</v>
      </c>
      <c r="F8742">
        <v>1958</v>
      </c>
      <c r="G8742">
        <v>29</v>
      </c>
      <c r="H8742">
        <v>20</v>
      </c>
      <c r="I8742">
        <v>0</v>
      </c>
      <c r="J8742">
        <v>139</v>
      </c>
      <c r="K8742">
        <v>0</v>
      </c>
      <c r="L8742">
        <v>28</v>
      </c>
      <c r="M8742" t="s">
        <v>48</v>
      </c>
      <c r="N8742" t="s">
        <v>49</v>
      </c>
      <c r="O8742" t="s">
        <v>49</v>
      </c>
      <c r="P8742" t="s">
        <v>49</v>
      </c>
      <c r="Q8742" t="s">
        <v>49</v>
      </c>
      <c r="R8742">
        <v>1958</v>
      </c>
      <c r="S8742">
        <v>14</v>
      </c>
      <c r="T8742">
        <v>0</v>
      </c>
      <c r="U8742">
        <v>0</v>
      </c>
      <c r="W8742" s="1">
        <v>43608.28197916667</v>
      </c>
      <c r="X8742">
        <v>0</v>
      </c>
      <c r="Y8742">
        <v>0</v>
      </c>
      <c r="Z8742" t="s">
        <v>626</v>
      </c>
      <c r="AA8742" s="2">
        <v>0.3125</v>
      </c>
      <c r="AB8742" t="s">
        <v>79</v>
      </c>
      <c r="AC8742">
        <v>0</v>
      </c>
      <c r="AD8742">
        <v>0</v>
      </c>
      <c r="AE8742">
        <v>0</v>
      </c>
      <c r="AF8742" s="1">
        <v>25569</v>
      </c>
      <c r="AG8742" t="s">
        <v>7145</v>
      </c>
      <c r="AI8742">
        <v>0</v>
      </c>
      <c r="AM8742">
        <v>0</v>
      </c>
      <c r="AN8742">
        <v>0</v>
      </c>
      <c r="AP8742" t="s">
        <v>54</v>
      </c>
      <c r="AQ8742" t="s">
        <v>55</v>
      </c>
      <c r="AS8742">
        <v>0</v>
      </c>
    </row>
    <row r="8743" spans="1:45" x14ac:dyDescent="0.2">
      <c r="A8743">
        <v>9525</v>
      </c>
      <c r="B8743" s="1">
        <v>43608</v>
      </c>
      <c r="C8743" t="s">
        <v>10993</v>
      </c>
      <c r="D8743" t="s">
        <v>10994</v>
      </c>
      <c r="E8743" t="s">
        <v>10995</v>
      </c>
      <c r="F8743">
        <v>3076</v>
      </c>
      <c r="G8743">
        <v>12</v>
      </c>
      <c r="H8743">
        <v>7</v>
      </c>
      <c r="I8743">
        <v>0</v>
      </c>
      <c r="J8743">
        <v>345</v>
      </c>
      <c r="K8743">
        <v>0</v>
      </c>
      <c r="L8743">
        <v>28</v>
      </c>
      <c r="M8743" t="s">
        <v>48</v>
      </c>
      <c r="N8743" t="s">
        <v>49</v>
      </c>
      <c r="O8743" t="s">
        <v>49</v>
      </c>
      <c r="P8743" t="s">
        <v>49</v>
      </c>
      <c r="Q8743" t="s">
        <v>49</v>
      </c>
      <c r="R8743">
        <v>3076</v>
      </c>
      <c r="S8743">
        <v>21</v>
      </c>
      <c r="T8743">
        <v>28</v>
      </c>
      <c r="U8743">
        <v>0</v>
      </c>
      <c r="V8743">
        <v>264</v>
      </c>
      <c r="W8743" s="1">
        <v>43608.696435185186</v>
      </c>
      <c r="X8743">
        <v>4</v>
      </c>
      <c r="Y8743">
        <v>4.0790394444444402</v>
      </c>
      <c r="Z8743" t="s">
        <v>626</v>
      </c>
      <c r="AA8743" s="2">
        <v>0.64583333333333337</v>
      </c>
      <c r="AB8743" t="s">
        <v>52</v>
      </c>
      <c r="AC8743">
        <v>0</v>
      </c>
      <c r="AD8743">
        <v>0</v>
      </c>
      <c r="AE8743">
        <v>0</v>
      </c>
      <c r="AF8743" s="1">
        <v>25569</v>
      </c>
      <c r="AG8743" t="s">
        <v>7145</v>
      </c>
      <c r="AI8743">
        <v>0</v>
      </c>
      <c r="AJ8743" t="s">
        <v>181</v>
      </c>
      <c r="AK8743">
        <v>45681</v>
      </c>
      <c r="AL8743" t="s">
        <v>182</v>
      </c>
      <c r="AM8743">
        <v>0</v>
      </c>
      <c r="AN8743">
        <v>0</v>
      </c>
      <c r="AP8743" t="s">
        <v>54</v>
      </c>
      <c r="AQ8743" t="s">
        <v>177</v>
      </c>
      <c r="AS8743">
        <v>0</v>
      </c>
    </row>
    <row r="8744" spans="1:45" x14ac:dyDescent="0.2">
      <c r="A8744">
        <v>9527</v>
      </c>
      <c r="B8744" s="1">
        <v>43608</v>
      </c>
      <c r="C8744" t="s">
        <v>10996</v>
      </c>
      <c r="D8744" t="s">
        <v>10997</v>
      </c>
      <c r="E8744" t="s">
        <v>10998</v>
      </c>
      <c r="F8744">
        <v>2707</v>
      </c>
      <c r="G8744">
        <v>19</v>
      </c>
      <c r="H8744">
        <v>15</v>
      </c>
      <c r="I8744">
        <v>3</v>
      </c>
      <c r="J8744">
        <v>219</v>
      </c>
      <c r="K8744">
        <v>0</v>
      </c>
      <c r="L8744">
        <v>28</v>
      </c>
      <c r="M8744" t="s">
        <v>48</v>
      </c>
      <c r="N8744" t="s">
        <v>49</v>
      </c>
      <c r="O8744" t="s">
        <v>49</v>
      </c>
      <c r="P8744" t="s">
        <v>49</v>
      </c>
      <c r="Q8744" t="s">
        <v>49</v>
      </c>
      <c r="R8744">
        <v>2707</v>
      </c>
      <c r="S8744">
        <v>0</v>
      </c>
      <c r="T8744">
        <v>0</v>
      </c>
      <c r="U8744">
        <v>0</v>
      </c>
      <c r="V8744" t="s">
        <v>84</v>
      </c>
      <c r="W8744" s="1">
        <v>43608.742175925923</v>
      </c>
      <c r="X8744">
        <v>0</v>
      </c>
      <c r="Y8744">
        <v>0</v>
      </c>
      <c r="Z8744" t="s">
        <v>84</v>
      </c>
      <c r="AA8744" t="s">
        <v>84</v>
      </c>
      <c r="AB8744" t="s">
        <v>84</v>
      </c>
      <c r="AC8744">
        <v>0</v>
      </c>
      <c r="AD8744">
        <v>0</v>
      </c>
      <c r="AE8744">
        <v>0</v>
      </c>
      <c r="AF8744" s="1">
        <v>25569</v>
      </c>
      <c r="AG8744" t="s">
        <v>7145</v>
      </c>
      <c r="AI8744">
        <v>0</v>
      </c>
      <c r="AJ8744" t="s">
        <v>181</v>
      </c>
      <c r="AK8744">
        <v>45681</v>
      </c>
      <c r="AL8744" t="s">
        <v>182</v>
      </c>
      <c r="AM8744">
        <v>0</v>
      </c>
      <c r="AN8744">
        <v>0</v>
      </c>
      <c r="AP8744" t="s">
        <v>54</v>
      </c>
      <c r="AQ8744" t="s">
        <v>177</v>
      </c>
      <c r="AS8744">
        <v>0</v>
      </c>
    </row>
    <row r="8745" spans="1:45" x14ac:dyDescent="0.2">
      <c r="A8745">
        <v>9364</v>
      </c>
      <c r="B8745" s="1">
        <v>43612.265902777777</v>
      </c>
      <c r="C8745" t="s">
        <v>10999</v>
      </c>
      <c r="D8745" t="s">
        <v>11000</v>
      </c>
      <c r="E8745" t="s">
        <v>11001</v>
      </c>
      <c r="F8745">
        <v>6987</v>
      </c>
      <c r="G8745">
        <v>360</v>
      </c>
      <c r="H8745">
        <v>81</v>
      </c>
      <c r="I8745">
        <v>65</v>
      </c>
      <c r="J8745">
        <v>357</v>
      </c>
      <c r="K8745">
        <v>611</v>
      </c>
      <c r="L8745">
        <v>0</v>
      </c>
      <c r="M8745" t="s">
        <v>48</v>
      </c>
      <c r="N8745" t="s">
        <v>49</v>
      </c>
      <c r="O8745" t="s">
        <v>49</v>
      </c>
      <c r="P8745" t="s">
        <v>49</v>
      </c>
      <c r="Q8745" t="s">
        <v>49</v>
      </c>
      <c r="R8745">
        <v>6987</v>
      </c>
      <c r="S8745">
        <v>58</v>
      </c>
      <c r="T8745">
        <v>0</v>
      </c>
      <c r="U8745">
        <v>0</v>
      </c>
      <c r="W8745" s="1">
        <v>43612.265902777777</v>
      </c>
      <c r="X8745">
        <v>0</v>
      </c>
      <c r="Y8745">
        <v>0</v>
      </c>
      <c r="Z8745" t="s">
        <v>1421</v>
      </c>
      <c r="AA8745" s="2">
        <v>0.33333333333333331</v>
      </c>
      <c r="AB8745" t="s">
        <v>79</v>
      </c>
      <c r="AC8745">
        <v>0</v>
      </c>
      <c r="AD8745">
        <v>0</v>
      </c>
      <c r="AE8745">
        <v>0</v>
      </c>
      <c r="AF8745" s="1">
        <v>25569</v>
      </c>
      <c r="AG8745" t="s">
        <v>5733</v>
      </c>
      <c r="AI8745">
        <v>0</v>
      </c>
      <c r="AM8745">
        <v>0</v>
      </c>
      <c r="AN8745">
        <v>0</v>
      </c>
      <c r="AP8745" t="s">
        <v>54</v>
      </c>
      <c r="AQ8745" t="s">
        <v>55</v>
      </c>
      <c r="AS8745">
        <v>0</v>
      </c>
    </row>
    <row r="8746" spans="1:45" x14ac:dyDescent="0.2">
      <c r="A8746">
        <v>9518</v>
      </c>
      <c r="B8746" s="1">
        <v>43608.281701388885</v>
      </c>
      <c r="C8746" t="s">
        <v>11002</v>
      </c>
      <c r="D8746" t="s">
        <v>11003</v>
      </c>
      <c r="E8746" t="s">
        <v>11004</v>
      </c>
      <c r="F8746">
        <v>1422</v>
      </c>
      <c r="G8746">
        <v>135</v>
      </c>
      <c r="H8746">
        <v>61</v>
      </c>
      <c r="I8746">
        <v>27</v>
      </c>
      <c r="J8746">
        <v>41</v>
      </c>
      <c r="K8746">
        <v>458</v>
      </c>
      <c r="L8746">
        <v>0</v>
      </c>
      <c r="M8746" t="s">
        <v>48</v>
      </c>
      <c r="N8746" t="s">
        <v>49</v>
      </c>
      <c r="O8746" t="s">
        <v>49</v>
      </c>
      <c r="P8746" t="s">
        <v>49</v>
      </c>
      <c r="Q8746" t="s">
        <v>49</v>
      </c>
      <c r="R8746">
        <v>1422</v>
      </c>
      <c r="S8746">
        <v>22</v>
      </c>
      <c r="T8746">
        <v>0</v>
      </c>
      <c r="U8746">
        <v>0</v>
      </c>
      <c r="W8746" s="1">
        <v>43608.281701388885</v>
      </c>
      <c r="X8746">
        <v>0</v>
      </c>
      <c r="Y8746">
        <v>0</v>
      </c>
      <c r="Z8746" t="s">
        <v>1421</v>
      </c>
      <c r="AA8746" s="2">
        <v>0.22916666666666666</v>
      </c>
      <c r="AB8746" t="s">
        <v>79</v>
      </c>
      <c r="AC8746">
        <v>0</v>
      </c>
      <c r="AD8746">
        <v>0</v>
      </c>
      <c r="AE8746">
        <v>0</v>
      </c>
      <c r="AF8746" s="1">
        <v>25569</v>
      </c>
      <c r="AG8746" t="s">
        <v>7319</v>
      </c>
      <c r="AI8746">
        <v>0</v>
      </c>
      <c r="AM8746">
        <v>0</v>
      </c>
      <c r="AN8746">
        <v>0</v>
      </c>
      <c r="AP8746" t="s">
        <v>54</v>
      </c>
      <c r="AQ8746" t="s">
        <v>55</v>
      </c>
      <c r="AS8746">
        <v>0</v>
      </c>
    </row>
    <row r="8747" spans="1:45" x14ac:dyDescent="0.2">
      <c r="A8747">
        <v>9609</v>
      </c>
      <c r="B8747" s="1">
        <v>43609</v>
      </c>
      <c r="C8747" t="s">
        <v>11005</v>
      </c>
      <c r="D8747" t="s">
        <v>11006</v>
      </c>
      <c r="E8747" t="s">
        <v>11007</v>
      </c>
      <c r="F8747">
        <v>3263</v>
      </c>
      <c r="G8747">
        <v>173</v>
      </c>
      <c r="H8747">
        <v>64</v>
      </c>
      <c r="I8747">
        <v>39</v>
      </c>
      <c r="J8747">
        <v>166</v>
      </c>
      <c r="K8747">
        <v>483</v>
      </c>
      <c r="L8747">
        <v>0</v>
      </c>
      <c r="M8747" t="s">
        <v>48</v>
      </c>
      <c r="N8747" t="s">
        <v>49</v>
      </c>
      <c r="O8747" t="s">
        <v>49</v>
      </c>
      <c r="P8747" t="s">
        <v>49</v>
      </c>
      <c r="Q8747" t="s">
        <v>49</v>
      </c>
      <c r="R8747">
        <v>3263</v>
      </c>
      <c r="S8747">
        <v>33</v>
      </c>
      <c r="T8747">
        <v>0</v>
      </c>
      <c r="U8747">
        <v>483</v>
      </c>
      <c r="V8747">
        <v>266</v>
      </c>
      <c r="W8747" s="1">
        <v>43609.846967592595</v>
      </c>
      <c r="X8747">
        <v>7</v>
      </c>
      <c r="Y8747">
        <v>33.455644722222203</v>
      </c>
      <c r="Z8747" t="s">
        <v>1421</v>
      </c>
      <c r="AA8747" s="2">
        <v>0.625</v>
      </c>
      <c r="AB8747" t="s">
        <v>52</v>
      </c>
      <c r="AC8747">
        <v>0</v>
      </c>
      <c r="AD8747">
        <v>0</v>
      </c>
      <c r="AE8747">
        <v>0</v>
      </c>
      <c r="AF8747" s="1">
        <v>25569</v>
      </c>
      <c r="AG8747" t="s">
        <v>7319</v>
      </c>
      <c r="AI8747">
        <v>0</v>
      </c>
      <c r="AJ8747" t="s">
        <v>181</v>
      </c>
      <c r="AK8747">
        <v>45681</v>
      </c>
      <c r="AL8747" t="s">
        <v>182</v>
      </c>
      <c r="AM8747">
        <v>0</v>
      </c>
      <c r="AN8747">
        <v>0</v>
      </c>
      <c r="AP8747" t="s">
        <v>54</v>
      </c>
      <c r="AQ8747" t="s">
        <v>177</v>
      </c>
      <c r="AS8747">
        <v>0</v>
      </c>
    </row>
    <row r="8748" spans="1:45" x14ac:dyDescent="0.2">
      <c r="A8748">
        <v>9533</v>
      </c>
      <c r="B8748" s="1">
        <v>43609</v>
      </c>
      <c r="C8748" t="s">
        <v>11008</v>
      </c>
      <c r="D8748" t="s">
        <v>11009</v>
      </c>
      <c r="E8748" t="s">
        <v>10846</v>
      </c>
      <c r="F8748">
        <v>21790</v>
      </c>
      <c r="G8748">
        <v>138</v>
      </c>
      <c r="H8748">
        <v>16</v>
      </c>
      <c r="I8748">
        <v>14</v>
      </c>
      <c r="J8748">
        <v>495</v>
      </c>
      <c r="K8748">
        <v>0</v>
      </c>
      <c r="L8748">
        <v>44</v>
      </c>
      <c r="M8748" t="s">
        <v>48</v>
      </c>
      <c r="N8748" t="s">
        <v>49</v>
      </c>
      <c r="O8748" t="s">
        <v>49</v>
      </c>
      <c r="P8748" t="s">
        <v>49</v>
      </c>
      <c r="Q8748" t="s">
        <v>49</v>
      </c>
      <c r="R8748">
        <v>21790</v>
      </c>
      <c r="S8748">
        <v>60</v>
      </c>
      <c r="T8748">
        <v>44</v>
      </c>
      <c r="U8748">
        <v>0</v>
      </c>
      <c r="V8748">
        <v>252</v>
      </c>
      <c r="W8748" s="1">
        <v>43610.099629629629</v>
      </c>
      <c r="X8748">
        <v>18</v>
      </c>
      <c r="Y8748">
        <v>0</v>
      </c>
      <c r="Z8748" t="s">
        <v>84</v>
      </c>
      <c r="AA8748" s="2">
        <v>0.875</v>
      </c>
      <c r="AB8748" t="s">
        <v>65</v>
      </c>
      <c r="AC8748">
        <v>0</v>
      </c>
      <c r="AD8748">
        <v>0</v>
      </c>
      <c r="AE8748">
        <v>0</v>
      </c>
      <c r="AF8748" s="1">
        <v>25569</v>
      </c>
      <c r="AG8748" t="s">
        <v>11010</v>
      </c>
      <c r="AI8748">
        <v>0</v>
      </c>
      <c r="AJ8748" t="s">
        <v>2155</v>
      </c>
      <c r="AK8748">
        <v>39570</v>
      </c>
      <c r="AL8748" t="s">
        <v>2156</v>
      </c>
      <c r="AM8748">
        <v>0</v>
      </c>
      <c r="AN8748">
        <v>0</v>
      </c>
      <c r="AP8748" t="s">
        <v>7355</v>
      </c>
      <c r="AQ8748" t="s">
        <v>193</v>
      </c>
      <c r="AS8748">
        <v>0</v>
      </c>
    </row>
    <row r="8749" spans="1:45" x14ac:dyDescent="0.2">
      <c r="A8749">
        <v>9537</v>
      </c>
      <c r="B8749" s="1">
        <v>43609</v>
      </c>
      <c r="C8749" t="s">
        <v>11011</v>
      </c>
      <c r="D8749" t="s">
        <v>11012</v>
      </c>
      <c r="E8749" t="s">
        <v>11013</v>
      </c>
      <c r="F8749">
        <v>11245</v>
      </c>
      <c r="G8749">
        <v>20</v>
      </c>
      <c r="H8749">
        <v>27</v>
      </c>
      <c r="I8749">
        <v>0</v>
      </c>
      <c r="J8749">
        <v>443</v>
      </c>
      <c r="K8749">
        <v>0</v>
      </c>
      <c r="L8749">
        <v>25</v>
      </c>
      <c r="M8749" t="s">
        <v>48</v>
      </c>
      <c r="N8749" t="s">
        <v>49</v>
      </c>
      <c r="O8749" t="s">
        <v>49</v>
      </c>
      <c r="P8749" t="s">
        <v>49</v>
      </c>
      <c r="Q8749" t="s">
        <v>49</v>
      </c>
      <c r="R8749">
        <v>11245</v>
      </c>
      <c r="S8749">
        <v>41</v>
      </c>
      <c r="T8749">
        <v>25</v>
      </c>
      <c r="U8749">
        <v>0</v>
      </c>
      <c r="V8749">
        <v>247</v>
      </c>
      <c r="W8749" s="1">
        <v>43610.095324074071</v>
      </c>
      <c r="X8749">
        <v>15</v>
      </c>
      <c r="Y8749">
        <v>42.470164166666699</v>
      </c>
      <c r="Z8749" t="s">
        <v>1958</v>
      </c>
      <c r="AA8749" s="2">
        <v>0.89583333333333337</v>
      </c>
      <c r="AB8749" t="s">
        <v>65</v>
      </c>
      <c r="AC8749">
        <v>0</v>
      </c>
      <c r="AD8749">
        <v>0</v>
      </c>
      <c r="AE8749">
        <v>0</v>
      </c>
      <c r="AF8749" s="1">
        <v>25569</v>
      </c>
      <c r="AG8749" t="s">
        <v>10216</v>
      </c>
      <c r="AI8749">
        <v>0</v>
      </c>
      <c r="AJ8749" t="s">
        <v>2155</v>
      </c>
      <c r="AK8749">
        <v>39570</v>
      </c>
      <c r="AL8749" t="s">
        <v>2156</v>
      </c>
      <c r="AM8749">
        <v>0</v>
      </c>
      <c r="AN8749">
        <v>0</v>
      </c>
      <c r="AP8749" t="s">
        <v>54</v>
      </c>
      <c r="AQ8749" t="s">
        <v>177</v>
      </c>
      <c r="AS8749">
        <v>0</v>
      </c>
    </row>
    <row r="8750" spans="1:45" x14ac:dyDescent="0.2">
      <c r="A8750">
        <v>9450</v>
      </c>
      <c r="B8750" s="1">
        <v>43608.27957175926</v>
      </c>
      <c r="C8750" t="s">
        <v>11014</v>
      </c>
      <c r="D8750" t="s">
        <v>11015</v>
      </c>
      <c r="E8750" t="s">
        <v>11016</v>
      </c>
      <c r="F8750">
        <v>9284</v>
      </c>
      <c r="G8750">
        <v>15</v>
      </c>
      <c r="H8750">
        <v>36</v>
      </c>
      <c r="I8750">
        <v>0</v>
      </c>
      <c r="J8750">
        <v>291</v>
      </c>
      <c r="K8750">
        <v>0</v>
      </c>
      <c r="L8750">
        <v>24</v>
      </c>
      <c r="M8750" t="s">
        <v>48</v>
      </c>
      <c r="N8750" t="s">
        <v>49</v>
      </c>
      <c r="O8750" t="s">
        <v>49</v>
      </c>
      <c r="P8750" t="s">
        <v>49</v>
      </c>
      <c r="Q8750" t="s">
        <v>49</v>
      </c>
      <c r="R8750">
        <v>9284</v>
      </c>
      <c r="S8750">
        <v>33</v>
      </c>
      <c r="T8750">
        <v>0</v>
      </c>
      <c r="U8750">
        <v>0</v>
      </c>
      <c r="W8750" s="1">
        <v>43608.27957175926</v>
      </c>
      <c r="X8750">
        <v>0</v>
      </c>
      <c r="Y8750">
        <v>0</v>
      </c>
      <c r="Z8750" t="s">
        <v>1958</v>
      </c>
      <c r="AA8750" s="2">
        <v>0.9375</v>
      </c>
      <c r="AB8750" t="s">
        <v>65</v>
      </c>
      <c r="AC8750">
        <v>0</v>
      </c>
      <c r="AD8750">
        <v>0</v>
      </c>
      <c r="AE8750">
        <v>0</v>
      </c>
      <c r="AF8750" s="1">
        <v>25569</v>
      </c>
      <c r="AG8750" t="s">
        <v>10216</v>
      </c>
      <c r="AI8750">
        <v>0</v>
      </c>
      <c r="AM8750">
        <v>0</v>
      </c>
      <c r="AN8750">
        <v>0</v>
      </c>
      <c r="AP8750" t="s">
        <v>54</v>
      </c>
      <c r="AQ8750" t="s">
        <v>55</v>
      </c>
      <c r="AS8750">
        <v>0</v>
      </c>
    </row>
    <row r="8751" spans="1:45" x14ac:dyDescent="0.2">
      <c r="A8751">
        <v>9484</v>
      </c>
      <c r="B8751" s="1">
        <v>43608</v>
      </c>
      <c r="C8751" t="s">
        <v>11017</v>
      </c>
      <c r="D8751" t="s">
        <v>11018</v>
      </c>
      <c r="E8751" t="s">
        <v>11019</v>
      </c>
      <c r="F8751">
        <v>1296</v>
      </c>
      <c r="G8751">
        <v>3</v>
      </c>
      <c r="H8751">
        <v>24</v>
      </c>
      <c r="I8751">
        <v>0</v>
      </c>
      <c r="J8751">
        <v>0</v>
      </c>
      <c r="K8751">
        <v>0</v>
      </c>
      <c r="L8751">
        <v>24</v>
      </c>
      <c r="M8751" t="s">
        <v>48</v>
      </c>
      <c r="N8751" t="s">
        <v>49</v>
      </c>
      <c r="O8751" t="s">
        <v>49</v>
      </c>
      <c r="P8751" t="s">
        <v>49</v>
      </c>
      <c r="Q8751" t="s">
        <v>49</v>
      </c>
      <c r="R8751">
        <v>1296</v>
      </c>
      <c r="S8751">
        <v>7</v>
      </c>
      <c r="T8751">
        <v>24</v>
      </c>
      <c r="U8751">
        <v>0</v>
      </c>
      <c r="V8751">
        <v>266</v>
      </c>
      <c r="W8751" s="1">
        <v>43608.79954861111</v>
      </c>
      <c r="X8751">
        <v>2</v>
      </c>
      <c r="Y8751">
        <v>1.73904027777778</v>
      </c>
      <c r="Z8751" t="s">
        <v>75</v>
      </c>
      <c r="AA8751" s="2">
        <v>0.79166666666666663</v>
      </c>
      <c r="AB8751" t="s">
        <v>52</v>
      </c>
      <c r="AC8751">
        <v>0</v>
      </c>
      <c r="AD8751">
        <v>0</v>
      </c>
      <c r="AE8751">
        <v>0</v>
      </c>
      <c r="AF8751" s="1">
        <v>25569</v>
      </c>
      <c r="AG8751" t="s">
        <v>5837</v>
      </c>
      <c r="AI8751">
        <v>0</v>
      </c>
      <c r="AJ8751" t="s">
        <v>181</v>
      </c>
      <c r="AK8751">
        <v>45681</v>
      </c>
      <c r="AL8751" t="s">
        <v>182</v>
      </c>
      <c r="AM8751">
        <v>0</v>
      </c>
      <c r="AN8751">
        <v>0</v>
      </c>
      <c r="AP8751" t="s">
        <v>54</v>
      </c>
      <c r="AQ8751" t="s">
        <v>177</v>
      </c>
      <c r="AS8751">
        <v>0</v>
      </c>
    </row>
    <row r="8752" spans="1:45" x14ac:dyDescent="0.2">
      <c r="A8752">
        <v>9564</v>
      </c>
      <c r="B8752" s="1">
        <v>43609</v>
      </c>
      <c r="C8752" t="s">
        <v>11020</v>
      </c>
      <c r="D8752" t="s">
        <v>11021</v>
      </c>
      <c r="E8752" t="s">
        <v>84</v>
      </c>
      <c r="F8752">
        <v>1140</v>
      </c>
      <c r="G8752">
        <v>2</v>
      </c>
      <c r="H8752">
        <v>23</v>
      </c>
      <c r="I8752">
        <v>0</v>
      </c>
      <c r="J8752">
        <v>0</v>
      </c>
      <c r="K8752">
        <v>0</v>
      </c>
      <c r="L8752">
        <v>23</v>
      </c>
      <c r="M8752" t="s">
        <v>48</v>
      </c>
      <c r="N8752" t="s">
        <v>49</v>
      </c>
      <c r="O8752" t="s">
        <v>49</v>
      </c>
      <c r="P8752" t="s">
        <v>49</v>
      </c>
      <c r="Q8752" t="s">
        <v>49</v>
      </c>
      <c r="R8752">
        <v>1140</v>
      </c>
      <c r="S8752">
        <v>6</v>
      </c>
      <c r="T8752">
        <v>23</v>
      </c>
      <c r="U8752">
        <v>0</v>
      </c>
      <c r="V8752">
        <v>259</v>
      </c>
      <c r="W8752" s="1">
        <v>43609.979004629633</v>
      </c>
      <c r="X8752">
        <v>2</v>
      </c>
      <c r="Y8752">
        <v>3.82</v>
      </c>
      <c r="Z8752" t="s">
        <v>75</v>
      </c>
      <c r="AA8752" s="2">
        <v>0.83333333333333337</v>
      </c>
      <c r="AB8752" t="s">
        <v>52</v>
      </c>
      <c r="AC8752">
        <v>0</v>
      </c>
      <c r="AD8752">
        <v>0</v>
      </c>
      <c r="AE8752">
        <v>0</v>
      </c>
      <c r="AF8752" s="1">
        <v>25569</v>
      </c>
      <c r="AG8752" t="s">
        <v>5837</v>
      </c>
      <c r="AI8752">
        <v>0</v>
      </c>
      <c r="AJ8752" t="s">
        <v>181</v>
      </c>
      <c r="AK8752">
        <v>45681</v>
      </c>
      <c r="AL8752" t="s">
        <v>182</v>
      </c>
      <c r="AM8752">
        <v>0</v>
      </c>
      <c r="AN8752">
        <v>0</v>
      </c>
      <c r="AP8752" t="s">
        <v>54</v>
      </c>
      <c r="AQ8752" t="s">
        <v>177</v>
      </c>
      <c r="AS8752">
        <v>0</v>
      </c>
    </row>
    <row r="8753" spans="1:45" x14ac:dyDescent="0.2">
      <c r="A8753">
        <v>9530</v>
      </c>
      <c r="B8753" s="1">
        <v>43608</v>
      </c>
      <c r="C8753" t="s">
        <v>11022</v>
      </c>
      <c r="D8753" t="s">
        <v>11023</v>
      </c>
      <c r="E8753" t="s">
        <v>7886</v>
      </c>
      <c r="F8753">
        <v>7100</v>
      </c>
      <c r="G8753">
        <v>14</v>
      </c>
      <c r="H8753">
        <v>75</v>
      </c>
      <c r="I8753">
        <v>0</v>
      </c>
      <c r="J8753">
        <v>0</v>
      </c>
      <c r="K8753">
        <v>0</v>
      </c>
      <c r="L8753">
        <v>64</v>
      </c>
      <c r="M8753" t="s">
        <v>48</v>
      </c>
      <c r="N8753" t="s">
        <v>49</v>
      </c>
      <c r="O8753" t="s">
        <v>49</v>
      </c>
      <c r="P8753" t="s">
        <v>49</v>
      </c>
      <c r="Q8753" t="s">
        <v>49</v>
      </c>
      <c r="R8753">
        <v>7100</v>
      </c>
      <c r="S8753">
        <v>26</v>
      </c>
      <c r="T8753">
        <v>64</v>
      </c>
      <c r="U8753">
        <v>0</v>
      </c>
      <c r="V8753">
        <v>261</v>
      </c>
      <c r="W8753" s="1">
        <v>43608.970046296294</v>
      </c>
      <c r="X8753">
        <v>6</v>
      </c>
      <c r="Y8753">
        <v>2.7005544444444398</v>
      </c>
      <c r="Z8753" t="s">
        <v>626</v>
      </c>
      <c r="AA8753" s="2">
        <v>0.83333333333333337</v>
      </c>
      <c r="AB8753" t="s">
        <v>52</v>
      </c>
      <c r="AC8753">
        <v>0</v>
      </c>
      <c r="AD8753">
        <v>0</v>
      </c>
      <c r="AE8753">
        <v>0</v>
      </c>
      <c r="AF8753" s="1">
        <v>25569</v>
      </c>
      <c r="AG8753" t="s">
        <v>8803</v>
      </c>
      <c r="AI8753">
        <v>0</v>
      </c>
      <c r="AJ8753" t="s">
        <v>181</v>
      </c>
      <c r="AK8753">
        <v>45681</v>
      </c>
      <c r="AL8753" t="s">
        <v>182</v>
      </c>
      <c r="AM8753">
        <v>0</v>
      </c>
      <c r="AN8753">
        <v>0</v>
      </c>
      <c r="AP8753" t="s">
        <v>54</v>
      </c>
      <c r="AQ8753" t="s">
        <v>177</v>
      </c>
      <c r="AS8753">
        <v>0</v>
      </c>
    </row>
    <row r="8754" spans="1:45" x14ac:dyDescent="0.2">
      <c r="A8754">
        <v>9625</v>
      </c>
      <c r="B8754" s="1">
        <v>43612</v>
      </c>
      <c r="C8754" t="s">
        <v>11024</v>
      </c>
      <c r="D8754" t="s">
        <v>11025</v>
      </c>
      <c r="E8754" t="s">
        <v>84</v>
      </c>
      <c r="F8754">
        <v>3270</v>
      </c>
      <c r="G8754">
        <v>12</v>
      </c>
      <c r="H8754">
        <v>5</v>
      </c>
      <c r="I8754">
        <v>0</v>
      </c>
      <c r="J8754">
        <v>478</v>
      </c>
      <c r="K8754">
        <v>0</v>
      </c>
      <c r="L8754">
        <v>26</v>
      </c>
      <c r="M8754" t="s">
        <v>48</v>
      </c>
      <c r="N8754" t="s">
        <v>49</v>
      </c>
      <c r="O8754" t="s">
        <v>49</v>
      </c>
      <c r="P8754" t="s">
        <v>49</v>
      </c>
      <c r="Q8754" t="s">
        <v>49</v>
      </c>
      <c r="R8754">
        <v>3270</v>
      </c>
      <c r="S8754">
        <v>26</v>
      </c>
      <c r="T8754">
        <v>26</v>
      </c>
      <c r="U8754">
        <v>0</v>
      </c>
      <c r="V8754">
        <v>264</v>
      </c>
      <c r="W8754" s="1">
        <v>43612.578518518516</v>
      </c>
      <c r="X8754">
        <v>5</v>
      </c>
      <c r="Y8754">
        <v>4.3366666666666696</v>
      </c>
      <c r="Z8754" t="s">
        <v>626</v>
      </c>
      <c r="AA8754" s="2">
        <v>0.4375</v>
      </c>
      <c r="AB8754" t="s">
        <v>79</v>
      </c>
      <c r="AC8754">
        <v>0</v>
      </c>
      <c r="AD8754">
        <v>0</v>
      </c>
      <c r="AE8754">
        <v>0</v>
      </c>
      <c r="AF8754" s="1">
        <v>25569</v>
      </c>
      <c r="AG8754" t="s">
        <v>7825</v>
      </c>
      <c r="AI8754">
        <v>0</v>
      </c>
      <c r="AJ8754" t="s">
        <v>181</v>
      </c>
      <c r="AK8754">
        <v>45681</v>
      </c>
      <c r="AL8754" t="s">
        <v>182</v>
      </c>
      <c r="AM8754">
        <v>0</v>
      </c>
      <c r="AN8754">
        <v>0</v>
      </c>
      <c r="AP8754" t="s">
        <v>54</v>
      </c>
      <c r="AQ8754" t="s">
        <v>177</v>
      </c>
      <c r="AS8754">
        <v>0</v>
      </c>
    </row>
    <row r="8755" spans="1:45" x14ac:dyDescent="0.2">
      <c r="A8755">
        <v>9626</v>
      </c>
      <c r="B8755" s="1">
        <v>43612</v>
      </c>
      <c r="C8755" t="s">
        <v>11026</v>
      </c>
      <c r="D8755" t="s">
        <v>11027</v>
      </c>
      <c r="E8755" t="s">
        <v>11028</v>
      </c>
      <c r="F8755">
        <v>3614</v>
      </c>
      <c r="G8755">
        <v>11</v>
      </c>
      <c r="H8755">
        <v>15</v>
      </c>
      <c r="I8755">
        <v>0</v>
      </c>
      <c r="J8755">
        <v>210</v>
      </c>
      <c r="K8755">
        <v>0</v>
      </c>
      <c r="L8755">
        <v>25</v>
      </c>
      <c r="M8755" t="s">
        <v>48</v>
      </c>
      <c r="N8755" t="s">
        <v>49</v>
      </c>
      <c r="O8755" t="s">
        <v>49</v>
      </c>
      <c r="P8755" t="s">
        <v>49</v>
      </c>
      <c r="Q8755" t="s">
        <v>49</v>
      </c>
      <c r="R8755">
        <v>3614</v>
      </c>
      <c r="S8755">
        <v>18</v>
      </c>
      <c r="T8755">
        <v>0</v>
      </c>
      <c r="U8755">
        <v>0</v>
      </c>
      <c r="V8755" t="s">
        <v>84</v>
      </c>
      <c r="W8755" s="1">
        <v>43612.784780092596</v>
      </c>
      <c r="X8755">
        <v>9</v>
      </c>
      <c r="Y8755">
        <v>18.278345277777799</v>
      </c>
      <c r="Z8755" t="s">
        <v>626</v>
      </c>
      <c r="AA8755" s="2">
        <v>0.66666666666666663</v>
      </c>
      <c r="AB8755" t="s">
        <v>52</v>
      </c>
      <c r="AC8755">
        <v>0</v>
      </c>
      <c r="AD8755">
        <v>0</v>
      </c>
      <c r="AE8755">
        <v>0</v>
      </c>
      <c r="AF8755" s="1">
        <v>25569</v>
      </c>
      <c r="AG8755" t="s">
        <v>7825</v>
      </c>
      <c r="AI8755">
        <v>0</v>
      </c>
      <c r="AJ8755" t="s">
        <v>2383</v>
      </c>
      <c r="AK8755">
        <v>51255</v>
      </c>
      <c r="AL8755" t="s">
        <v>7346</v>
      </c>
      <c r="AM8755">
        <v>0</v>
      </c>
      <c r="AN8755">
        <v>0</v>
      </c>
      <c r="AP8755" t="s">
        <v>54</v>
      </c>
      <c r="AQ8755" t="s">
        <v>177</v>
      </c>
      <c r="AS8755">
        <v>0</v>
      </c>
    </row>
    <row r="8756" spans="1:45" x14ac:dyDescent="0.2">
      <c r="A8756">
        <v>9647</v>
      </c>
      <c r="B8756" s="1">
        <v>43612</v>
      </c>
      <c r="C8756" t="s">
        <v>11029</v>
      </c>
      <c r="D8756" t="s">
        <v>11030</v>
      </c>
      <c r="E8756" t="s">
        <v>84</v>
      </c>
      <c r="F8756">
        <v>914</v>
      </c>
      <c r="G8756">
        <v>17</v>
      </c>
      <c r="H8756">
        <v>41</v>
      </c>
      <c r="I8756">
        <v>4</v>
      </c>
      <c r="J8756">
        <v>0</v>
      </c>
      <c r="K8756">
        <v>0</v>
      </c>
      <c r="L8756">
        <v>28</v>
      </c>
      <c r="M8756" t="s">
        <v>48</v>
      </c>
      <c r="N8756" t="s">
        <v>49</v>
      </c>
      <c r="O8756" t="s">
        <v>49</v>
      </c>
      <c r="P8756" t="s">
        <v>49</v>
      </c>
      <c r="Q8756" t="s">
        <v>49</v>
      </c>
      <c r="R8756">
        <v>914</v>
      </c>
      <c r="S8756">
        <v>9</v>
      </c>
      <c r="T8756">
        <v>28</v>
      </c>
      <c r="U8756">
        <v>0</v>
      </c>
      <c r="V8756">
        <v>257</v>
      </c>
      <c r="W8756" s="1">
        <v>43612.535243055558</v>
      </c>
      <c r="X8756">
        <v>5</v>
      </c>
      <c r="Y8756">
        <v>28.2086111111111</v>
      </c>
      <c r="Z8756" t="s">
        <v>626</v>
      </c>
      <c r="AA8756" s="2">
        <v>0.27083333333333331</v>
      </c>
      <c r="AB8756" t="s">
        <v>79</v>
      </c>
      <c r="AC8756">
        <v>0</v>
      </c>
      <c r="AD8756">
        <v>0</v>
      </c>
      <c r="AE8756">
        <v>0</v>
      </c>
      <c r="AF8756" s="1">
        <v>25569</v>
      </c>
      <c r="AG8756" t="s">
        <v>11031</v>
      </c>
      <c r="AI8756">
        <v>0</v>
      </c>
      <c r="AJ8756" t="s">
        <v>181</v>
      </c>
      <c r="AK8756">
        <v>45681</v>
      </c>
      <c r="AL8756" t="s">
        <v>182</v>
      </c>
      <c r="AM8756">
        <v>1</v>
      </c>
      <c r="AN8756">
        <v>1</v>
      </c>
      <c r="AP8756" t="s">
        <v>54</v>
      </c>
      <c r="AQ8756" t="s">
        <v>177</v>
      </c>
      <c r="AS8756">
        <v>0</v>
      </c>
    </row>
    <row r="8757" spans="1:45" x14ac:dyDescent="0.2">
      <c r="A8757">
        <v>9648</v>
      </c>
      <c r="B8757" s="1">
        <v>43612</v>
      </c>
      <c r="C8757" t="s">
        <v>11032</v>
      </c>
      <c r="D8757" t="s">
        <v>11033</v>
      </c>
      <c r="E8757" t="s">
        <v>84</v>
      </c>
      <c r="F8757">
        <v>605</v>
      </c>
      <c r="G8757">
        <v>14</v>
      </c>
      <c r="H8757">
        <v>40</v>
      </c>
      <c r="I8757">
        <v>3</v>
      </c>
      <c r="J8757">
        <v>0</v>
      </c>
      <c r="K8757">
        <v>0</v>
      </c>
      <c r="L8757">
        <v>28</v>
      </c>
      <c r="M8757" t="s">
        <v>48</v>
      </c>
      <c r="N8757" t="s">
        <v>49</v>
      </c>
      <c r="O8757" t="s">
        <v>49</v>
      </c>
      <c r="P8757" t="s">
        <v>49</v>
      </c>
      <c r="Q8757" t="s">
        <v>49</v>
      </c>
      <c r="R8757">
        <v>605</v>
      </c>
      <c r="S8757">
        <v>8</v>
      </c>
      <c r="T8757">
        <v>28</v>
      </c>
      <c r="U8757">
        <v>0</v>
      </c>
      <c r="V8757">
        <v>265</v>
      </c>
      <c r="W8757" s="1">
        <v>43612.573055555556</v>
      </c>
      <c r="X8757">
        <v>7</v>
      </c>
      <c r="Y8757">
        <v>0.66249999999999998</v>
      </c>
      <c r="Z8757" t="s">
        <v>626</v>
      </c>
      <c r="AA8757" s="2">
        <v>0.3125</v>
      </c>
      <c r="AB8757" t="s">
        <v>79</v>
      </c>
      <c r="AC8757">
        <v>0</v>
      </c>
      <c r="AD8757">
        <v>0</v>
      </c>
      <c r="AE8757">
        <v>0</v>
      </c>
      <c r="AF8757" s="1">
        <v>25569</v>
      </c>
      <c r="AG8757" t="s">
        <v>11031</v>
      </c>
      <c r="AI8757">
        <v>0</v>
      </c>
      <c r="AJ8757" t="s">
        <v>181</v>
      </c>
      <c r="AK8757">
        <v>45681</v>
      </c>
      <c r="AL8757" t="s">
        <v>182</v>
      </c>
      <c r="AM8757">
        <v>2</v>
      </c>
      <c r="AN8757">
        <v>0</v>
      </c>
      <c r="AP8757" t="s">
        <v>54</v>
      </c>
      <c r="AQ8757" t="s">
        <v>177</v>
      </c>
      <c r="AS8757">
        <v>0</v>
      </c>
    </row>
    <row r="8758" spans="1:45" x14ac:dyDescent="0.2">
      <c r="A8758">
        <v>9719</v>
      </c>
      <c r="B8758" s="1">
        <v>43613</v>
      </c>
      <c r="C8758" t="s">
        <v>11034</v>
      </c>
      <c r="D8758" t="s">
        <v>11035</v>
      </c>
      <c r="E8758" t="s">
        <v>84</v>
      </c>
      <c r="F8758">
        <v>723</v>
      </c>
      <c r="G8758">
        <v>19</v>
      </c>
      <c r="H8758">
        <v>44</v>
      </c>
      <c r="I8758">
        <v>3</v>
      </c>
      <c r="J8758">
        <v>0</v>
      </c>
      <c r="K8758">
        <v>0</v>
      </c>
      <c r="L8758">
        <v>28</v>
      </c>
      <c r="M8758" t="s">
        <v>48</v>
      </c>
      <c r="N8758" t="s">
        <v>49</v>
      </c>
      <c r="O8758" t="s">
        <v>49</v>
      </c>
      <c r="P8758" t="s">
        <v>49</v>
      </c>
      <c r="Q8758" t="s">
        <v>49</v>
      </c>
      <c r="R8758">
        <v>723</v>
      </c>
      <c r="S8758">
        <v>9</v>
      </c>
      <c r="T8758">
        <v>28</v>
      </c>
      <c r="U8758">
        <v>0</v>
      </c>
      <c r="V8758">
        <v>256</v>
      </c>
      <c r="W8758" s="1">
        <v>43613.434490740743</v>
      </c>
      <c r="X8758">
        <v>9</v>
      </c>
      <c r="Y8758">
        <v>0</v>
      </c>
      <c r="Z8758" t="s">
        <v>626</v>
      </c>
      <c r="AA8758" s="2">
        <v>0.27083333333333331</v>
      </c>
      <c r="AB8758" t="s">
        <v>79</v>
      </c>
      <c r="AC8758">
        <v>0</v>
      </c>
      <c r="AD8758">
        <v>0</v>
      </c>
      <c r="AE8758">
        <v>0</v>
      </c>
      <c r="AF8758" s="1">
        <v>25569</v>
      </c>
      <c r="AG8758" t="s">
        <v>11031</v>
      </c>
      <c r="AI8758">
        <v>0</v>
      </c>
      <c r="AJ8758" t="s">
        <v>181</v>
      </c>
      <c r="AK8758">
        <v>45681</v>
      </c>
      <c r="AL8758" t="s">
        <v>182</v>
      </c>
      <c r="AM8758">
        <v>0</v>
      </c>
      <c r="AN8758">
        <v>0</v>
      </c>
      <c r="AP8758" t="s">
        <v>54</v>
      </c>
      <c r="AQ8758" t="s">
        <v>177</v>
      </c>
      <c r="AS8758">
        <v>0</v>
      </c>
    </row>
    <row r="8759" spans="1:45" x14ac:dyDescent="0.2">
      <c r="A8759">
        <v>9720</v>
      </c>
      <c r="B8759" s="1">
        <v>43613</v>
      </c>
      <c r="C8759" t="s">
        <v>11036</v>
      </c>
      <c r="D8759" t="s">
        <v>11037</v>
      </c>
      <c r="E8759" t="s">
        <v>11038</v>
      </c>
      <c r="F8759">
        <v>696</v>
      </c>
      <c r="G8759">
        <v>26</v>
      </c>
      <c r="H8759">
        <v>50</v>
      </c>
      <c r="I8759">
        <v>3</v>
      </c>
      <c r="J8759">
        <v>0</v>
      </c>
      <c r="K8759">
        <v>0</v>
      </c>
      <c r="L8759">
        <v>28</v>
      </c>
      <c r="M8759" t="s">
        <v>48</v>
      </c>
      <c r="N8759" t="s">
        <v>49</v>
      </c>
      <c r="O8759" t="s">
        <v>49</v>
      </c>
      <c r="P8759" t="s">
        <v>49</v>
      </c>
      <c r="Q8759" t="s">
        <v>49</v>
      </c>
      <c r="R8759">
        <v>696</v>
      </c>
      <c r="S8759">
        <v>10</v>
      </c>
      <c r="T8759">
        <v>0</v>
      </c>
      <c r="U8759">
        <v>0</v>
      </c>
      <c r="V8759">
        <v>259</v>
      </c>
      <c r="W8759" s="1">
        <v>43613.968993055554</v>
      </c>
      <c r="X8759">
        <v>8</v>
      </c>
      <c r="Y8759">
        <v>15.5257680555556</v>
      </c>
      <c r="Z8759" t="s">
        <v>626</v>
      </c>
      <c r="AA8759" s="2">
        <v>0.75</v>
      </c>
      <c r="AB8759" t="s">
        <v>52</v>
      </c>
      <c r="AC8759">
        <v>0</v>
      </c>
      <c r="AD8759">
        <v>0</v>
      </c>
      <c r="AE8759">
        <v>0</v>
      </c>
      <c r="AF8759" s="1">
        <v>25569</v>
      </c>
      <c r="AG8759" t="s">
        <v>11031</v>
      </c>
      <c r="AI8759">
        <v>0</v>
      </c>
      <c r="AJ8759" t="s">
        <v>7772</v>
      </c>
      <c r="AK8759">
        <v>42317</v>
      </c>
      <c r="AL8759" t="s">
        <v>192</v>
      </c>
      <c r="AM8759">
        <v>0</v>
      </c>
      <c r="AN8759">
        <v>0</v>
      </c>
      <c r="AP8759" t="s">
        <v>54</v>
      </c>
      <c r="AQ8759" t="s">
        <v>177</v>
      </c>
      <c r="AS8759">
        <v>0</v>
      </c>
    </row>
    <row r="8760" spans="1:45" x14ac:dyDescent="0.2">
      <c r="A8760">
        <v>9649</v>
      </c>
      <c r="B8760" s="1">
        <v>43612</v>
      </c>
      <c r="C8760" t="s">
        <v>11039</v>
      </c>
      <c r="D8760" t="s">
        <v>11040</v>
      </c>
      <c r="E8760" t="s">
        <v>11041</v>
      </c>
      <c r="F8760">
        <v>784</v>
      </c>
      <c r="G8760">
        <v>12</v>
      </c>
      <c r="H8760">
        <v>31</v>
      </c>
      <c r="I8760">
        <v>5</v>
      </c>
      <c r="J8760">
        <v>0</v>
      </c>
      <c r="K8760">
        <v>0</v>
      </c>
      <c r="L8760">
        <v>28</v>
      </c>
      <c r="M8760" t="s">
        <v>48</v>
      </c>
      <c r="N8760" t="s">
        <v>49</v>
      </c>
      <c r="O8760" t="s">
        <v>49</v>
      </c>
      <c r="P8760" t="s">
        <v>49</v>
      </c>
      <c r="Q8760" t="s">
        <v>49</v>
      </c>
      <c r="R8760">
        <v>784</v>
      </c>
      <c r="S8760">
        <v>8</v>
      </c>
      <c r="T8760">
        <v>28</v>
      </c>
      <c r="U8760">
        <v>0</v>
      </c>
      <c r="V8760">
        <v>258</v>
      </c>
      <c r="W8760" s="1">
        <v>43612.75408564815</v>
      </c>
      <c r="X8760">
        <v>4</v>
      </c>
      <c r="Y8760">
        <v>8.5679691666666695</v>
      </c>
      <c r="Z8760" t="s">
        <v>626</v>
      </c>
      <c r="AA8760" s="2">
        <v>0.375</v>
      </c>
      <c r="AB8760" t="s">
        <v>79</v>
      </c>
      <c r="AC8760">
        <v>0</v>
      </c>
      <c r="AD8760">
        <v>0</v>
      </c>
      <c r="AE8760">
        <v>0</v>
      </c>
      <c r="AF8760" s="1">
        <v>25569</v>
      </c>
      <c r="AG8760" t="s">
        <v>11031</v>
      </c>
      <c r="AI8760">
        <v>0</v>
      </c>
      <c r="AJ8760" t="s">
        <v>2383</v>
      </c>
      <c r="AK8760">
        <v>51255</v>
      </c>
      <c r="AL8760" t="s">
        <v>7346</v>
      </c>
      <c r="AM8760">
        <v>0</v>
      </c>
      <c r="AN8760">
        <v>0</v>
      </c>
      <c r="AP8760" t="s">
        <v>54</v>
      </c>
      <c r="AQ8760" t="s">
        <v>177</v>
      </c>
      <c r="AS8760">
        <v>0</v>
      </c>
    </row>
    <row r="8761" spans="1:45" x14ac:dyDescent="0.2">
      <c r="A8761">
        <v>9658</v>
      </c>
      <c r="B8761" s="1">
        <v>43612.266284722224</v>
      </c>
      <c r="C8761" t="s">
        <v>11042</v>
      </c>
      <c r="D8761" t="s">
        <v>11043</v>
      </c>
      <c r="E8761" t="s">
        <v>11044</v>
      </c>
      <c r="F8761">
        <v>2514</v>
      </c>
      <c r="G8761">
        <v>18</v>
      </c>
      <c r="H8761">
        <v>17</v>
      </c>
      <c r="I8761">
        <v>0</v>
      </c>
      <c r="J8761">
        <v>291</v>
      </c>
      <c r="K8761">
        <v>0</v>
      </c>
      <c r="L8761">
        <v>28</v>
      </c>
      <c r="M8761" t="s">
        <v>48</v>
      </c>
      <c r="N8761" t="s">
        <v>49</v>
      </c>
      <c r="O8761" t="s">
        <v>49</v>
      </c>
      <c r="P8761" t="s">
        <v>49</v>
      </c>
      <c r="Q8761" t="s">
        <v>49</v>
      </c>
      <c r="R8761">
        <v>2514</v>
      </c>
      <c r="S8761">
        <v>20</v>
      </c>
      <c r="T8761">
        <v>0</v>
      </c>
      <c r="U8761">
        <v>0</v>
      </c>
      <c r="W8761" s="1">
        <v>43612.266284722224</v>
      </c>
      <c r="X8761">
        <v>0</v>
      </c>
      <c r="Y8761">
        <v>0</v>
      </c>
      <c r="Z8761" t="s">
        <v>626</v>
      </c>
      <c r="AA8761" s="2">
        <v>0.6875</v>
      </c>
      <c r="AB8761" t="s">
        <v>52</v>
      </c>
      <c r="AC8761">
        <v>0</v>
      </c>
      <c r="AD8761">
        <v>0</v>
      </c>
      <c r="AE8761">
        <v>0</v>
      </c>
      <c r="AF8761" s="1">
        <v>25569</v>
      </c>
      <c r="AG8761" t="s">
        <v>7145</v>
      </c>
      <c r="AI8761">
        <v>0</v>
      </c>
      <c r="AM8761">
        <v>0</v>
      </c>
      <c r="AN8761">
        <v>0</v>
      </c>
      <c r="AP8761" t="s">
        <v>54</v>
      </c>
      <c r="AQ8761" t="s">
        <v>55</v>
      </c>
      <c r="AS8761">
        <v>0</v>
      </c>
    </row>
    <row r="8762" spans="1:45" x14ac:dyDescent="0.2">
      <c r="A8762">
        <v>9659</v>
      </c>
      <c r="B8762" s="1">
        <v>43612.266284722224</v>
      </c>
      <c r="C8762" t="s">
        <v>11045</v>
      </c>
      <c r="D8762" t="s">
        <v>11046</v>
      </c>
      <c r="E8762" t="s">
        <v>11047</v>
      </c>
      <c r="F8762">
        <v>3510</v>
      </c>
      <c r="G8762">
        <v>7</v>
      </c>
      <c r="H8762">
        <v>22</v>
      </c>
      <c r="I8762">
        <v>0</v>
      </c>
      <c r="J8762">
        <v>144</v>
      </c>
      <c r="K8762">
        <v>0</v>
      </c>
      <c r="L8762">
        <v>26</v>
      </c>
      <c r="M8762" t="s">
        <v>48</v>
      </c>
      <c r="N8762" t="s">
        <v>49</v>
      </c>
      <c r="O8762" t="s">
        <v>49</v>
      </c>
      <c r="P8762" t="s">
        <v>49</v>
      </c>
      <c r="Q8762" t="s">
        <v>49</v>
      </c>
      <c r="R8762">
        <v>3510</v>
      </c>
      <c r="S8762">
        <v>16</v>
      </c>
      <c r="T8762">
        <v>0</v>
      </c>
      <c r="U8762">
        <v>0</v>
      </c>
      <c r="W8762" s="1">
        <v>43612.266284722224</v>
      </c>
      <c r="X8762">
        <v>0</v>
      </c>
      <c r="Y8762">
        <v>0</v>
      </c>
      <c r="Z8762" t="s">
        <v>626</v>
      </c>
      <c r="AA8762" s="2">
        <v>0.72916666666666663</v>
      </c>
      <c r="AB8762" t="s">
        <v>52</v>
      </c>
      <c r="AC8762">
        <v>0</v>
      </c>
      <c r="AD8762">
        <v>0</v>
      </c>
      <c r="AE8762">
        <v>0</v>
      </c>
      <c r="AF8762" s="1">
        <v>25569</v>
      </c>
      <c r="AG8762" t="s">
        <v>7145</v>
      </c>
      <c r="AI8762">
        <v>0</v>
      </c>
      <c r="AM8762">
        <v>0</v>
      </c>
      <c r="AN8762">
        <v>0</v>
      </c>
      <c r="AP8762" t="s">
        <v>54</v>
      </c>
      <c r="AQ8762" t="s">
        <v>55</v>
      </c>
      <c r="AS8762">
        <v>0</v>
      </c>
    </row>
    <row r="8763" spans="1:45" x14ac:dyDescent="0.2">
      <c r="A8763">
        <v>9661</v>
      </c>
      <c r="B8763" s="1">
        <v>43612.266296296293</v>
      </c>
      <c r="C8763" t="s">
        <v>11048</v>
      </c>
      <c r="D8763" t="s">
        <v>11049</v>
      </c>
      <c r="E8763" t="s">
        <v>11050</v>
      </c>
      <c r="F8763">
        <v>3217</v>
      </c>
      <c r="G8763">
        <v>20</v>
      </c>
      <c r="H8763">
        <v>14</v>
      </c>
      <c r="I8763">
        <v>0</v>
      </c>
      <c r="J8763">
        <v>525</v>
      </c>
      <c r="K8763">
        <v>0</v>
      </c>
      <c r="L8763">
        <v>28</v>
      </c>
      <c r="M8763" t="s">
        <v>48</v>
      </c>
      <c r="N8763" t="s">
        <v>49</v>
      </c>
      <c r="O8763" t="s">
        <v>49</v>
      </c>
      <c r="P8763" t="s">
        <v>49</v>
      </c>
      <c r="Q8763" t="s">
        <v>49</v>
      </c>
      <c r="R8763">
        <v>3217</v>
      </c>
      <c r="S8763">
        <v>29</v>
      </c>
      <c r="T8763">
        <v>0</v>
      </c>
      <c r="U8763">
        <v>0</v>
      </c>
      <c r="W8763" s="1">
        <v>43612.266296296293</v>
      </c>
      <c r="X8763">
        <v>0</v>
      </c>
      <c r="Y8763">
        <v>0</v>
      </c>
      <c r="Z8763" t="s">
        <v>626</v>
      </c>
      <c r="AA8763" s="2">
        <v>0.77083333333333337</v>
      </c>
      <c r="AB8763" t="s">
        <v>52</v>
      </c>
      <c r="AC8763">
        <v>0</v>
      </c>
      <c r="AD8763">
        <v>0</v>
      </c>
      <c r="AE8763">
        <v>0</v>
      </c>
      <c r="AF8763" s="1">
        <v>25569</v>
      </c>
      <c r="AG8763" t="s">
        <v>7145</v>
      </c>
      <c r="AI8763">
        <v>0</v>
      </c>
      <c r="AM8763">
        <v>0</v>
      </c>
      <c r="AN8763">
        <v>0</v>
      </c>
      <c r="AP8763" t="s">
        <v>54</v>
      </c>
      <c r="AQ8763" t="s">
        <v>55</v>
      </c>
      <c r="AS8763">
        <v>0</v>
      </c>
    </row>
    <row r="8764" spans="1:45" x14ac:dyDescent="0.2">
      <c r="A8764">
        <v>9657</v>
      </c>
      <c r="B8764" s="1">
        <v>43612.266284722224</v>
      </c>
      <c r="C8764" t="s">
        <v>11051</v>
      </c>
      <c r="D8764" t="s">
        <v>11052</v>
      </c>
      <c r="E8764" t="s">
        <v>11053</v>
      </c>
      <c r="F8764">
        <v>2510</v>
      </c>
      <c r="G8764">
        <v>19</v>
      </c>
      <c r="H8764">
        <v>24</v>
      </c>
      <c r="I8764">
        <v>0</v>
      </c>
      <c r="J8764">
        <v>165</v>
      </c>
      <c r="K8764">
        <v>0</v>
      </c>
      <c r="L8764">
        <v>28</v>
      </c>
      <c r="M8764" t="s">
        <v>48</v>
      </c>
      <c r="N8764" t="s">
        <v>49</v>
      </c>
      <c r="O8764" t="s">
        <v>49</v>
      </c>
      <c r="P8764" t="s">
        <v>49</v>
      </c>
      <c r="Q8764" t="s">
        <v>49</v>
      </c>
      <c r="R8764">
        <v>2510</v>
      </c>
      <c r="S8764">
        <v>16</v>
      </c>
      <c r="T8764">
        <v>0</v>
      </c>
      <c r="U8764">
        <v>0</v>
      </c>
      <c r="W8764" s="1">
        <v>43612.266284722224</v>
      </c>
      <c r="X8764">
        <v>0</v>
      </c>
      <c r="Y8764">
        <v>0</v>
      </c>
      <c r="Z8764" t="s">
        <v>626</v>
      </c>
      <c r="AA8764" s="2">
        <v>0.39583333333333331</v>
      </c>
      <c r="AB8764" t="s">
        <v>79</v>
      </c>
      <c r="AC8764">
        <v>0</v>
      </c>
      <c r="AD8764">
        <v>0</v>
      </c>
      <c r="AE8764">
        <v>0</v>
      </c>
      <c r="AF8764" s="1">
        <v>25569</v>
      </c>
      <c r="AG8764" t="s">
        <v>7145</v>
      </c>
      <c r="AI8764">
        <v>0</v>
      </c>
      <c r="AM8764">
        <v>0</v>
      </c>
      <c r="AN8764">
        <v>0</v>
      </c>
      <c r="AP8764" t="s">
        <v>54</v>
      </c>
      <c r="AQ8764" t="s">
        <v>55</v>
      </c>
      <c r="AS8764">
        <v>0</v>
      </c>
    </row>
    <row r="8765" spans="1:45" x14ac:dyDescent="0.2">
      <c r="A8765">
        <v>9660</v>
      </c>
      <c r="B8765" s="1">
        <v>43612</v>
      </c>
      <c r="C8765" t="s">
        <v>11054</v>
      </c>
      <c r="D8765" t="s">
        <v>11055</v>
      </c>
      <c r="E8765" t="s">
        <v>11056</v>
      </c>
      <c r="F8765">
        <v>2830</v>
      </c>
      <c r="G8765">
        <v>12</v>
      </c>
      <c r="H8765">
        <v>20</v>
      </c>
      <c r="I8765">
        <v>0</v>
      </c>
      <c r="J8765">
        <v>386</v>
      </c>
      <c r="K8765">
        <v>0</v>
      </c>
      <c r="L8765">
        <v>28</v>
      </c>
      <c r="M8765" t="s">
        <v>48</v>
      </c>
      <c r="N8765" t="s">
        <v>49</v>
      </c>
      <c r="O8765" t="s">
        <v>49</v>
      </c>
      <c r="P8765" t="s">
        <v>49</v>
      </c>
      <c r="Q8765" t="s">
        <v>49</v>
      </c>
      <c r="R8765">
        <v>2830</v>
      </c>
      <c r="S8765">
        <v>24</v>
      </c>
      <c r="T8765">
        <v>28</v>
      </c>
      <c r="U8765">
        <v>0</v>
      </c>
      <c r="V8765" t="s">
        <v>84</v>
      </c>
      <c r="W8765" s="1">
        <v>43612.798009259262</v>
      </c>
      <c r="X8765">
        <v>8</v>
      </c>
      <c r="Y8765">
        <v>24.686846111111102</v>
      </c>
      <c r="Z8765" t="s">
        <v>626</v>
      </c>
      <c r="AA8765" s="2">
        <v>0.66666666666666663</v>
      </c>
      <c r="AB8765" t="s">
        <v>52</v>
      </c>
      <c r="AC8765">
        <v>0</v>
      </c>
      <c r="AD8765">
        <v>0</v>
      </c>
      <c r="AE8765">
        <v>0</v>
      </c>
      <c r="AF8765" s="1">
        <v>25569</v>
      </c>
      <c r="AG8765" t="s">
        <v>7145</v>
      </c>
      <c r="AI8765">
        <v>0</v>
      </c>
      <c r="AJ8765" t="s">
        <v>2383</v>
      </c>
      <c r="AK8765">
        <v>51255</v>
      </c>
      <c r="AL8765" t="s">
        <v>7346</v>
      </c>
      <c r="AM8765">
        <v>0</v>
      </c>
      <c r="AN8765">
        <v>0</v>
      </c>
      <c r="AP8765" t="s">
        <v>54</v>
      </c>
      <c r="AQ8765" t="s">
        <v>177</v>
      </c>
      <c r="AS8765">
        <v>0</v>
      </c>
    </row>
    <row r="8766" spans="1:45" x14ac:dyDescent="0.2">
      <c r="A8766">
        <v>9743</v>
      </c>
      <c r="B8766" s="1">
        <v>43613</v>
      </c>
      <c r="C8766" t="s">
        <v>11057</v>
      </c>
      <c r="D8766" t="s">
        <v>11058</v>
      </c>
      <c r="E8766" t="s">
        <v>11059</v>
      </c>
      <c r="F8766">
        <v>2313</v>
      </c>
      <c r="G8766">
        <v>17</v>
      </c>
      <c r="H8766">
        <v>21</v>
      </c>
      <c r="I8766">
        <v>3</v>
      </c>
      <c r="J8766">
        <v>241</v>
      </c>
      <c r="K8766">
        <v>0</v>
      </c>
      <c r="L8766">
        <v>28</v>
      </c>
      <c r="M8766" t="s">
        <v>48</v>
      </c>
      <c r="N8766" t="s">
        <v>49</v>
      </c>
      <c r="O8766" t="s">
        <v>49</v>
      </c>
      <c r="P8766" t="s">
        <v>49</v>
      </c>
      <c r="Q8766" t="s">
        <v>49</v>
      </c>
      <c r="R8766">
        <v>2313</v>
      </c>
      <c r="S8766">
        <v>18</v>
      </c>
      <c r="T8766">
        <v>0</v>
      </c>
      <c r="U8766">
        <v>0</v>
      </c>
      <c r="V8766">
        <v>254</v>
      </c>
      <c r="W8766" s="1">
        <v>43613.959594907406</v>
      </c>
      <c r="X8766">
        <v>10</v>
      </c>
      <c r="Y8766">
        <v>14.0747505555556</v>
      </c>
      <c r="Z8766" t="s">
        <v>626</v>
      </c>
      <c r="AA8766" s="2">
        <v>0.8125</v>
      </c>
      <c r="AB8766" t="s">
        <v>52</v>
      </c>
      <c r="AC8766">
        <v>0</v>
      </c>
      <c r="AD8766">
        <v>0</v>
      </c>
      <c r="AE8766">
        <v>0</v>
      </c>
      <c r="AF8766" s="1">
        <v>25569</v>
      </c>
      <c r="AG8766" t="s">
        <v>7145</v>
      </c>
      <c r="AI8766">
        <v>0</v>
      </c>
      <c r="AJ8766" t="s">
        <v>7772</v>
      </c>
      <c r="AK8766">
        <v>42317</v>
      </c>
      <c r="AL8766" t="s">
        <v>192</v>
      </c>
      <c r="AM8766">
        <v>0</v>
      </c>
      <c r="AN8766">
        <v>0</v>
      </c>
      <c r="AP8766" t="s">
        <v>7355</v>
      </c>
      <c r="AQ8766" t="s">
        <v>193</v>
      </c>
      <c r="AS8766">
        <v>0</v>
      </c>
    </row>
    <row r="8767" spans="1:45" x14ac:dyDescent="0.2">
      <c r="A8767">
        <v>9827</v>
      </c>
      <c r="B8767" s="1">
        <v>43614.261354166665</v>
      </c>
      <c r="C8767" t="s">
        <v>11060</v>
      </c>
      <c r="D8767" t="s">
        <v>11061</v>
      </c>
      <c r="E8767" t="s">
        <v>11062</v>
      </c>
      <c r="F8767">
        <v>2530</v>
      </c>
      <c r="G8767">
        <v>43</v>
      </c>
      <c r="H8767">
        <v>24</v>
      </c>
      <c r="I8767">
        <v>6</v>
      </c>
      <c r="J8767">
        <v>325</v>
      </c>
      <c r="K8767">
        <v>0</v>
      </c>
      <c r="L8767">
        <v>28</v>
      </c>
      <c r="M8767" t="s">
        <v>48</v>
      </c>
      <c r="N8767" t="s">
        <v>49</v>
      </c>
      <c r="O8767" t="s">
        <v>49</v>
      </c>
      <c r="P8767" t="s">
        <v>49</v>
      </c>
      <c r="Q8767" t="s">
        <v>49</v>
      </c>
      <c r="R8767">
        <v>2530</v>
      </c>
      <c r="S8767">
        <v>23</v>
      </c>
      <c r="T8767">
        <v>0</v>
      </c>
      <c r="U8767">
        <v>0</v>
      </c>
      <c r="W8767" s="1">
        <v>43614.261354166665</v>
      </c>
      <c r="X8767">
        <v>0</v>
      </c>
      <c r="Y8767">
        <v>0</v>
      </c>
      <c r="Z8767" t="s">
        <v>626</v>
      </c>
      <c r="AA8767" s="2">
        <v>0.79166666666666663</v>
      </c>
      <c r="AB8767" t="s">
        <v>52</v>
      </c>
      <c r="AC8767">
        <v>0</v>
      </c>
      <c r="AD8767">
        <v>0</v>
      </c>
      <c r="AE8767">
        <v>0</v>
      </c>
      <c r="AF8767" s="1">
        <v>25569</v>
      </c>
      <c r="AG8767" t="s">
        <v>7145</v>
      </c>
      <c r="AI8767">
        <v>0</v>
      </c>
      <c r="AM8767">
        <v>0</v>
      </c>
      <c r="AN8767">
        <v>0</v>
      </c>
      <c r="AP8767" t="s">
        <v>54</v>
      </c>
      <c r="AQ8767" t="s">
        <v>55</v>
      </c>
      <c r="AS8767">
        <v>0</v>
      </c>
    </row>
    <row r="8768" spans="1:45" x14ac:dyDescent="0.2">
      <c r="A8768">
        <v>9919</v>
      </c>
      <c r="B8768" s="1">
        <v>43615.247442129628</v>
      </c>
      <c r="C8768" t="s">
        <v>11063</v>
      </c>
      <c r="D8768" t="s">
        <v>11064</v>
      </c>
      <c r="E8768" t="s">
        <v>11065</v>
      </c>
      <c r="F8768">
        <v>3067</v>
      </c>
      <c r="G8768">
        <v>32</v>
      </c>
      <c r="H8768">
        <v>18</v>
      </c>
      <c r="I8768">
        <v>3</v>
      </c>
      <c r="J8768">
        <v>342</v>
      </c>
      <c r="K8768">
        <v>0</v>
      </c>
      <c r="L8768">
        <v>28</v>
      </c>
      <c r="M8768" t="s">
        <v>48</v>
      </c>
      <c r="N8768" t="s">
        <v>49</v>
      </c>
      <c r="O8768" t="s">
        <v>49</v>
      </c>
      <c r="P8768" t="s">
        <v>49</v>
      </c>
      <c r="Q8768" t="s">
        <v>49</v>
      </c>
      <c r="R8768">
        <v>3067</v>
      </c>
      <c r="S8768">
        <v>23</v>
      </c>
      <c r="T8768">
        <v>0</v>
      </c>
      <c r="U8768">
        <v>0</v>
      </c>
      <c r="W8768" s="1">
        <v>43615.247442129628</v>
      </c>
      <c r="X8768">
        <v>0</v>
      </c>
      <c r="Y8768">
        <v>0</v>
      </c>
      <c r="Z8768" t="s">
        <v>626</v>
      </c>
      <c r="AA8768" s="2">
        <v>0.9375</v>
      </c>
      <c r="AB8768" t="s">
        <v>65</v>
      </c>
      <c r="AC8768">
        <v>0</v>
      </c>
      <c r="AD8768">
        <v>0</v>
      </c>
      <c r="AE8768">
        <v>0</v>
      </c>
      <c r="AF8768" s="1">
        <v>25569</v>
      </c>
      <c r="AG8768" t="s">
        <v>7145</v>
      </c>
      <c r="AI8768">
        <v>0</v>
      </c>
      <c r="AM8768">
        <v>0</v>
      </c>
      <c r="AN8768">
        <v>0</v>
      </c>
      <c r="AP8768" t="s">
        <v>54</v>
      </c>
      <c r="AQ8768" t="s">
        <v>55</v>
      </c>
      <c r="AS8768">
        <v>0</v>
      </c>
    </row>
    <row r="8769" spans="1:45" x14ac:dyDescent="0.2">
      <c r="A8769">
        <v>9874</v>
      </c>
      <c r="B8769" s="1">
        <v>43615.247187499997</v>
      </c>
      <c r="C8769" t="s">
        <v>11066</v>
      </c>
      <c r="D8769" t="s">
        <v>11067</v>
      </c>
      <c r="E8769" t="s">
        <v>11068</v>
      </c>
      <c r="F8769">
        <v>2778</v>
      </c>
      <c r="G8769">
        <v>12</v>
      </c>
      <c r="H8769">
        <v>18</v>
      </c>
      <c r="I8769">
        <v>1</v>
      </c>
      <c r="J8769">
        <v>227</v>
      </c>
      <c r="K8769">
        <v>0</v>
      </c>
      <c r="L8769">
        <v>28</v>
      </c>
      <c r="M8769" t="s">
        <v>48</v>
      </c>
      <c r="N8769" t="s">
        <v>49</v>
      </c>
      <c r="O8769" t="s">
        <v>49</v>
      </c>
      <c r="P8769" t="s">
        <v>49</v>
      </c>
      <c r="Q8769" t="s">
        <v>49</v>
      </c>
      <c r="R8769">
        <v>2778</v>
      </c>
      <c r="S8769">
        <v>17</v>
      </c>
      <c r="T8769">
        <v>0</v>
      </c>
      <c r="U8769">
        <v>0</v>
      </c>
      <c r="W8769" s="1">
        <v>43615.247187499997</v>
      </c>
      <c r="X8769">
        <v>0</v>
      </c>
      <c r="Y8769">
        <v>0</v>
      </c>
      <c r="Z8769" t="s">
        <v>626</v>
      </c>
      <c r="AA8769" s="2">
        <v>0.64583333333333337</v>
      </c>
      <c r="AB8769" t="s">
        <v>52</v>
      </c>
      <c r="AC8769">
        <v>0</v>
      </c>
      <c r="AD8769">
        <v>0</v>
      </c>
      <c r="AE8769">
        <v>0</v>
      </c>
      <c r="AF8769" s="1">
        <v>25569</v>
      </c>
      <c r="AG8769" t="s">
        <v>8643</v>
      </c>
      <c r="AI8769">
        <v>0</v>
      </c>
      <c r="AM8769">
        <v>0</v>
      </c>
      <c r="AN8769">
        <v>0</v>
      </c>
      <c r="AP8769" t="s">
        <v>54</v>
      </c>
      <c r="AQ8769" t="s">
        <v>55</v>
      </c>
      <c r="AS8769">
        <v>0</v>
      </c>
    </row>
    <row r="8770" spans="1:45" x14ac:dyDescent="0.2">
      <c r="A8770">
        <v>9872</v>
      </c>
      <c r="B8770" s="1">
        <v>43615</v>
      </c>
      <c r="C8770" t="s">
        <v>11069</v>
      </c>
      <c r="D8770" t="s">
        <v>11070</v>
      </c>
      <c r="E8770" t="s">
        <v>11071</v>
      </c>
      <c r="F8770">
        <v>3030</v>
      </c>
      <c r="G8770">
        <v>21</v>
      </c>
      <c r="H8770">
        <v>9</v>
      </c>
      <c r="I8770">
        <v>5</v>
      </c>
      <c r="J8770">
        <v>391</v>
      </c>
      <c r="K8770">
        <v>0</v>
      </c>
      <c r="L8770">
        <v>28</v>
      </c>
      <c r="M8770" t="s">
        <v>48</v>
      </c>
      <c r="N8770" t="s">
        <v>49</v>
      </c>
      <c r="O8770" t="s">
        <v>49</v>
      </c>
      <c r="P8770" t="s">
        <v>49</v>
      </c>
      <c r="Q8770" t="s">
        <v>49</v>
      </c>
      <c r="R8770">
        <v>3030</v>
      </c>
      <c r="S8770">
        <v>24</v>
      </c>
      <c r="T8770">
        <v>28</v>
      </c>
      <c r="U8770">
        <v>0</v>
      </c>
      <c r="V8770">
        <v>263</v>
      </c>
      <c r="W8770" s="1">
        <v>43615.317361111112</v>
      </c>
      <c r="X8770">
        <v>5</v>
      </c>
      <c r="Y8770">
        <v>3.8054705555555599</v>
      </c>
      <c r="Z8770" t="s">
        <v>626</v>
      </c>
      <c r="AA8770" s="2">
        <v>0.22916666666666666</v>
      </c>
      <c r="AB8770" t="s">
        <v>79</v>
      </c>
      <c r="AC8770">
        <v>0</v>
      </c>
      <c r="AD8770">
        <v>0</v>
      </c>
      <c r="AE8770">
        <v>0</v>
      </c>
      <c r="AF8770" s="1">
        <v>25569</v>
      </c>
      <c r="AG8770" t="s">
        <v>8643</v>
      </c>
      <c r="AI8770">
        <v>0</v>
      </c>
      <c r="AJ8770" t="s">
        <v>181</v>
      </c>
      <c r="AK8770">
        <v>45681</v>
      </c>
      <c r="AL8770" t="s">
        <v>182</v>
      </c>
      <c r="AM8770">
        <v>0</v>
      </c>
      <c r="AN8770">
        <v>0</v>
      </c>
      <c r="AP8770" t="s">
        <v>54</v>
      </c>
      <c r="AQ8770" t="s">
        <v>177</v>
      </c>
      <c r="AS8770">
        <v>0</v>
      </c>
    </row>
    <row r="8771" spans="1:45" x14ac:dyDescent="0.2">
      <c r="A8771">
        <v>9698</v>
      </c>
      <c r="B8771" s="1">
        <v>43613</v>
      </c>
      <c r="C8771" t="s">
        <v>11072</v>
      </c>
      <c r="D8771" t="s">
        <v>11073</v>
      </c>
      <c r="E8771" t="s">
        <v>11074</v>
      </c>
      <c r="F8771">
        <v>2982</v>
      </c>
      <c r="G8771">
        <v>9</v>
      </c>
      <c r="H8771">
        <v>18</v>
      </c>
      <c r="I8771">
        <v>0</v>
      </c>
      <c r="J8771">
        <v>303</v>
      </c>
      <c r="K8771">
        <v>0</v>
      </c>
      <c r="L8771">
        <v>28</v>
      </c>
      <c r="M8771" t="s">
        <v>48</v>
      </c>
      <c r="N8771" t="s">
        <v>49</v>
      </c>
      <c r="O8771" t="s">
        <v>49</v>
      </c>
      <c r="P8771" t="s">
        <v>49</v>
      </c>
      <c r="Q8771" t="s">
        <v>49</v>
      </c>
      <c r="R8771">
        <v>2982</v>
      </c>
      <c r="S8771">
        <v>21</v>
      </c>
      <c r="T8771">
        <v>0</v>
      </c>
      <c r="U8771">
        <v>0</v>
      </c>
      <c r="V8771">
        <v>254</v>
      </c>
      <c r="W8771" s="1">
        <v>43613.960173611114</v>
      </c>
      <c r="X8771">
        <v>11</v>
      </c>
      <c r="Y8771">
        <v>20.999519166666701</v>
      </c>
      <c r="Z8771" t="s">
        <v>626</v>
      </c>
      <c r="AA8771" s="2">
        <v>0.83333333333333337</v>
      </c>
      <c r="AB8771" t="s">
        <v>52</v>
      </c>
      <c r="AC8771">
        <v>0</v>
      </c>
      <c r="AD8771">
        <v>0</v>
      </c>
      <c r="AE8771">
        <v>0</v>
      </c>
      <c r="AF8771" s="1">
        <v>25569</v>
      </c>
      <c r="AG8771" t="s">
        <v>8643</v>
      </c>
      <c r="AI8771">
        <v>0</v>
      </c>
      <c r="AJ8771" t="s">
        <v>7772</v>
      </c>
      <c r="AK8771">
        <v>42317</v>
      </c>
      <c r="AL8771" t="s">
        <v>192</v>
      </c>
      <c r="AM8771">
        <v>0</v>
      </c>
      <c r="AN8771">
        <v>0</v>
      </c>
      <c r="AP8771" t="s">
        <v>54</v>
      </c>
      <c r="AQ8771" t="s">
        <v>177</v>
      </c>
      <c r="AS8771">
        <v>0</v>
      </c>
    </row>
    <row r="8772" spans="1:45" x14ac:dyDescent="0.2">
      <c r="A8772">
        <v>9631</v>
      </c>
      <c r="B8772" s="1">
        <v>43612</v>
      </c>
      <c r="C8772" t="s">
        <v>11075</v>
      </c>
      <c r="D8772" t="s">
        <v>11076</v>
      </c>
      <c r="E8772" t="s">
        <v>84</v>
      </c>
      <c r="F8772">
        <v>3113</v>
      </c>
      <c r="G8772">
        <v>16</v>
      </c>
      <c r="H8772">
        <v>12</v>
      </c>
      <c r="I8772">
        <v>0</v>
      </c>
      <c r="J8772">
        <v>482</v>
      </c>
      <c r="K8772">
        <v>0</v>
      </c>
      <c r="L8772">
        <v>28</v>
      </c>
      <c r="M8772" t="s">
        <v>48</v>
      </c>
      <c r="N8772" t="s">
        <v>49</v>
      </c>
      <c r="O8772" t="s">
        <v>49</v>
      </c>
      <c r="P8772" t="s">
        <v>49</v>
      </c>
      <c r="Q8772" t="s">
        <v>49</v>
      </c>
      <c r="R8772">
        <v>3113</v>
      </c>
      <c r="S8772">
        <v>27</v>
      </c>
      <c r="T8772">
        <v>28</v>
      </c>
      <c r="U8772">
        <v>0</v>
      </c>
      <c r="V8772">
        <v>260</v>
      </c>
      <c r="W8772" s="1">
        <v>43612.533483796295</v>
      </c>
      <c r="X8772">
        <v>5</v>
      </c>
      <c r="Y8772">
        <v>19.872837499999999</v>
      </c>
      <c r="Z8772" t="s">
        <v>626</v>
      </c>
      <c r="AA8772" s="2">
        <v>0.22916666666666666</v>
      </c>
      <c r="AB8772" t="s">
        <v>79</v>
      </c>
      <c r="AC8772">
        <v>0</v>
      </c>
      <c r="AD8772">
        <v>0</v>
      </c>
      <c r="AE8772">
        <v>0</v>
      </c>
      <c r="AF8772" s="1">
        <v>25569</v>
      </c>
      <c r="AG8772" t="s">
        <v>8643</v>
      </c>
      <c r="AI8772">
        <v>0</v>
      </c>
      <c r="AJ8772" t="s">
        <v>181</v>
      </c>
      <c r="AK8772">
        <v>45681</v>
      </c>
      <c r="AL8772" t="s">
        <v>182</v>
      </c>
      <c r="AM8772">
        <v>0</v>
      </c>
      <c r="AN8772">
        <v>0</v>
      </c>
      <c r="AP8772" t="s">
        <v>54</v>
      </c>
      <c r="AQ8772" t="s">
        <v>177</v>
      </c>
      <c r="AS8772">
        <v>0</v>
      </c>
    </row>
    <row r="8773" spans="1:45" x14ac:dyDescent="0.2">
      <c r="A8773">
        <v>9635</v>
      </c>
      <c r="B8773" s="1">
        <v>43612</v>
      </c>
      <c r="C8773" t="s">
        <v>11077</v>
      </c>
      <c r="D8773" t="s">
        <v>11078</v>
      </c>
      <c r="E8773" t="s">
        <v>84</v>
      </c>
      <c r="F8773">
        <v>3974</v>
      </c>
      <c r="G8773">
        <v>14</v>
      </c>
      <c r="H8773">
        <v>16</v>
      </c>
      <c r="I8773">
        <v>0</v>
      </c>
      <c r="J8773">
        <v>566</v>
      </c>
      <c r="K8773">
        <v>0</v>
      </c>
      <c r="L8773">
        <v>28</v>
      </c>
      <c r="M8773" t="s">
        <v>48</v>
      </c>
      <c r="N8773" t="s">
        <v>49</v>
      </c>
      <c r="O8773" t="s">
        <v>49</v>
      </c>
      <c r="P8773" t="s">
        <v>49</v>
      </c>
      <c r="Q8773" t="s">
        <v>49</v>
      </c>
      <c r="R8773">
        <v>3974</v>
      </c>
      <c r="S8773">
        <v>32</v>
      </c>
      <c r="T8773">
        <v>28</v>
      </c>
      <c r="U8773">
        <v>0</v>
      </c>
      <c r="V8773">
        <v>262</v>
      </c>
      <c r="W8773" s="1">
        <v>43612.532488425924</v>
      </c>
      <c r="X8773">
        <v>5</v>
      </c>
      <c r="Y8773">
        <v>14.824616666666699</v>
      </c>
      <c r="Z8773" t="s">
        <v>626</v>
      </c>
      <c r="AA8773" s="2">
        <v>0.29166666666666669</v>
      </c>
      <c r="AB8773" t="s">
        <v>79</v>
      </c>
      <c r="AC8773">
        <v>0</v>
      </c>
      <c r="AD8773">
        <v>0</v>
      </c>
      <c r="AE8773">
        <v>0</v>
      </c>
      <c r="AF8773" s="1">
        <v>25569</v>
      </c>
      <c r="AG8773" t="s">
        <v>8643</v>
      </c>
      <c r="AI8773">
        <v>0</v>
      </c>
      <c r="AJ8773" t="s">
        <v>181</v>
      </c>
      <c r="AK8773">
        <v>45681</v>
      </c>
      <c r="AL8773" t="s">
        <v>182</v>
      </c>
      <c r="AM8773">
        <v>0</v>
      </c>
      <c r="AN8773">
        <v>0</v>
      </c>
      <c r="AP8773" t="s">
        <v>54</v>
      </c>
      <c r="AQ8773" t="s">
        <v>177</v>
      </c>
      <c r="AS8773">
        <v>0</v>
      </c>
    </row>
    <row r="8774" spans="1:45" x14ac:dyDescent="0.2">
      <c r="A8774">
        <v>9791</v>
      </c>
      <c r="B8774" s="1">
        <v>43614</v>
      </c>
      <c r="C8774" t="s">
        <v>11079</v>
      </c>
      <c r="D8774" t="s">
        <v>11080</v>
      </c>
      <c r="E8774" t="s">
        <v>7752</v>
      </c>
      <c r="F8774">
        <v>3686</v>
      </c>
      <c r="G8774">
        <v>8</v>
      </c>
      <c r="H8774">
        <v>21</v>
      </c>
      <c r="I8774">
        <v>2</v>
      </c>
      <c r="J8774">
        <v>211</v>
      </c>
      <c r="K8774">
        <v>0</v>
      </c>
      <c r="L8774">
        <v>28</v>
      </c>
      <c r="M8774" t="s">
        <v>48</v>
      </c>
      <c r="N8774" t="s">
        <v>49</v>
      </c>
      <c r="O8774" t="s">
        <v>49</v>
      </c>
      <c r="P8774" t="s">
        <v>49</v>
      </c>
      <c r="Q8774" t="s">
        <v>49</v>
      </c>
      <c r="R8774">
        <v>3686</v>
      </c>
      <c r="S8774">
        <v>19</v>
      </c>
      <c r="T8774">
        <v>28</v>
      </c>
      <c r="U8774">
        <v>0</v>
      </c>
      <c r="V8774">
        <v>258</v>
      </c>
      <c r="W8774" s="1">
        <v>43615.157511574071</v>
      </c>
      <c r="X8774">
        <v>7</v>
      </c>
      <c r="Y8774">
        <v>10.209745277777801</v>
      </c>
      <c r="Z8774" t="s">
        <v>626</v>
      </c>
      <c r="AA8774" s="2">
        <v>0.91666666666666663</v>
      </c>
      <c r="AB8774" t="s">
        <v>65</v>
      </c>
      <c r="AC8774">
        <v>0</v>
      </c>
      <c r="AD8774">
        <v>0</v>
      </c>
      <c r="AE8774">
        <v>0</v>
      </c>
      <c r="AF8774" s="1">
        <v>25569</v>
      </c>
      <c r="AG8774" t="s">
        <v>8643</v>
      </c>
      <c r="AI8774">
        <v>0</v>
      </c>
      <c r="AJ8774" t="s">
        <v>2155</v>
      </c>
      <c r="AK8774">
        <v>39570</v>
      </c>
      <c r="AL8774" t="s">
        <v>2156</v>
      </c>
      <c r="AM8774">
        <v>0</v>
      </c>
      <c r="AN8774">
        <v>0</v>
      </c>
      <c r="AP8774" t="s">
        <v>54</v>
      </c>
      <c r="AQ8774" t="s">
        <v>177</v>
      </c>
      <c r="AS8774">
        <v>0</v>
      </c>
    </row>
    <row r="8775" spans="1:45" x14ac:dyDescent="0.2">
      <c r="A8775">
        <v>9630</v>
      </c>
      <c r="B8775" s="1">
        <v>43612</v>
      </c>
      <c r="C8775" t="s">
        <v>11081</v>
      </c>
      <c r="D8775" t="s">
        <v>11082</v>
      </c>
      <c r="E8775" t="s">
        <v>84</v>
      </c>
      <c r="F8775">
        <v>3248</v>
      </c>
      <c r="G8775">
        <v>16</v>
      </c>
      <c r="H8775">
        <v>13</v>
      </c>
      <c r="I8775">
        <v>15</v>
      </c>
      <c r="J8775">
        <v>406</v>
      </c>
      <c r="K8775">
        <v>0</v>
      </c>
      <c r="L8775">
        <v>28</v>
      </c>
      <c r="M8775" t="s">
        <v>48</v>
      </c>
      <c r="N8775" t="s">
        <v>49</v>
      </c>
      <c r="O8775" t="s">
        <v>49</v>
      </c>
      <c r="P8775" t="s">
        <v>49</v>
      </c>
      <c r="Q8775" t="s">
        <v>49</v>
      </c>
      <c r="R8775">
        <v>3248</v>
      </c>
      <c r="S8775">
        <v>26</v>
      </c>
      <c r="T8775">
        <v>28</v>
      </c>
      <c r="U8775">
        <v>0</v>
      </c>
      <c r="V8775">
        <v>264</v>
      </c>
      <c r="W8775" s="1">
        <v>43612.460231481484</v>
      </c>
      <c r="X8775">
        <v>5</v>
      </c>
      <c r="Y8775">
        <v>2.31388888888889</v>
      </c>
      <c r="Z8775" t="s">
        <v>626</v>
      </c>
      <c r="AA8775" s="2">
        <v>0.39583333333333331</v>
      </c>
      <c r="AB8775" t="s">
        <v>79</v>
      </c>
      <c r="AC8775">
        <v>0</v>
      </c>
      <c r="AD8775">
        <v>0</v>
      </c>
      <c r="AE8775">
        <v>0</v>
      </c>
      <c r="AF8775" s="1">
        <v>25569</v>
      </c>
      <c r="AG8775" t="s">
        <v>8643</v>
      </c>
      <c r="AI8775">
        <v>0</v>
      </c>
      <c r="AJ8775" t="s">
        <v>181</v>
      </c>
      <c r="AK8775">
        <v>45681</v>
      </c>
      <c r="AL8775" t="s">
        <v>182</v>
      </c>
      <c r="AM8775">
        <v>0</v>
      </c>
      <c r="AN8775">
        <v>0</v>
      </c>
      <c r="AP8775" t="s">
        <v>54</v>
      </c>
      <c r="AQ8775" t="s">
        <v>177</v>
      </c>
      <c r="AS8775">
        <v>0</v>
      </c>
    </row>
    <row r="8776" spans="1:45" x14ac:dyDescent="0.2">
      <c r="A8776">
        <v>9633</v>
      </c>
      <c r="B8776" s="1">
        <v>43612.266157407408</v>
      </c>
      <c r="C8776" t="s">
        <v>11083</v>
      </c>
      <c r="D8776" t="s">
        <v>11084</v>
      </c>
      <c r="E8776" t="s">
        <v>11085</v>
      </c>
      <c r="F8776">
        <v>2634</v>
      </c>
      <c r="G8776">
        <v>23</v>
      </c>
      <c r="H8776">
        <v>13</v>
      </c>
      <c r="I8776">
        <v>3</v>
      </c>
      <c r="J8776">
        <v>401</v>
      </c>
      <c r="K8776">
        <v>0</v>
      </c>
      <c r="L8776">
        <v>28</v>
      </c>
      <c r="M8776" t="s">
        <v>48</v>
      </c>
      <c r="N8776" t="s">
        <v>49</v>
      </c>
      <c r="O8776" t="s">
        <v>49</v>
      </c>
      <c r="P8776" t="s">
        <v>49</v>
      </c>
      <c r="Q8776" t="s">
        <v>49</v>
      </c>
      <c r="R8776">
        <v>2634</v>
      </c>
      <c r="S8776">
        <v>24</v>
      </c>
      <c r="T8776">
        <v>0</v>
      </c>
      <c r="U8776">
        <v>0</v>
      </c>
      <c r="W8776" s="1">
        <v>43612.266157407408</v>
      </c>
      <c r="X8776">
        <v>0</v>
      </c>
      <c r="Y8776">
        <v>0</v>
      </c>
      <c r="Z8776" t="s">
        <v>626</v>
      </c>
      <c r="AA8776" s="2">
        <v>0.8125</v>
      </c>
      <c r="AB8776" t="s">
        <v>52</v>
      </c>
      <c r="AC8776">
        <v>0</v>
      </c>
      <c r="AD8776">
        <v>0</v>
      </c>
      <c r="AE8776">
        <v>0</v>
      </c>
      <c r="AF8776" s="1">
        <v>25569</v>
      </c>
      <c r="AG8776" t="s">
        <v>8643</v>
      </c>
      <c r="AI8776">
        <v>0</v>
      </c>
      <c r="AM8776">
        <v>0</v>
      </c>
      <c r="AN8776">
        <v>0</v>
      </c>
      <c r="AP8776" t="s">
        <v>54</v>
      </c>
      <c r="AQ8776" t="s">
        <v>55</v>
      </c>
      <c r="AS8776">
        <v>0</v>
      </c>
    </row>
    <row r="8777" spans="1:45" x14ac:dyDescent="0.2">
      <c r="A8777">
        <v>9873</v>
      </c>
      <c r="B8777" s="1">
        <v>43615.247175925928</v>
      </c>
      <c r="C8777" t="s">
        <v>11086</v>
      </c>
      <c r="D8777" t="s">
        <v>11087</v>
      </c>
      <c r="E8777" t="s">
        <v>11088</v>
      </c>
      <c r="F8777">
        <v>3740</v>
      </c>
      <c r="G8777">
        <v>10</v>
      </c>
      <c r="H8777">
        <v>30</v>
      </c>
      <c r="I8777">
        <v>0</v>
      </c>
      <c r="J8777">
        <v>332</v>
      </c>
      <c r="K8777">
        <v>0</v>
      </c>
      <c r="L8777">
        <v>28</v>
      </c>
      <c r="M8777" t="s">
        <v>48</v>
      </c>
      <c r="N8777" t="s">
        <v>49</v>
      </c>
      <c r="O8777" t="s">
        <v>49</v>
      </c>
      <c r="P8777" t="s">
        <v>49</v>
      </c>
      <c r="Q8777" t="s">
        <v>49</v>
      </c>
      <c r="R8777">
        <v>3740</v>
      </c>
      <c r="S8777">
        <v>25</v>
      </c>
      <c r="T8777">
        <v>0</v>
      </c>
      <c r="U8777">
        <v>0</v>
      </c>
      <c r="W8777" s="1">
        <v>43615.247175925928</v>
      </c>
      <c r="X8777">
        <v>0</v>
      </c>
      <c r="Y8777">
        <v>0</v>
      </c>
      <c r="Z8777" t="s">
        <v>626</v>
      </c>
      <c r="AA8777" s="2">
        <v>0.6875</v>
      </c>
      <c r="AB8777" t="s">
        <v>52</v>
      </c>
      <c r="AC8777">
        <v>0</v>
      </c>
      <c r="AD8777">
        <v>0</v>
      </c>
      <c r="AE8777">
        <v>0</v>
      </c>
      <c r="AF8777" s="1">
        <v>25569</v>
      </c>
      <c r="AG8777" t="s">
        <v>8643</v>
      </c>
      <c r="AI8777">
        <v>0</v>
      </c>
      <c r="AM8777">
        <v>0</v>
      </c>
      <c r="AN8777">
        <v>0</v>
      </c>
      <c r="AP8777" t="s">
        <v>54</v>
      </c>
      <c r="AQ8777" t="s">
        <v>55</v>
      </c>
      <c r="AS8777">
        <v>0</v>
      </c>
    </row>
    <row r="8778" spans="1:45" x14ac:dyDescent="0.2">
      <c r="A8778">
        <v>9814</v>
      </c>
      <c r="B8778" s="1">
        <v>43614.261273148149</v>
      </c>
      <c r="C8778" t="s">
        <v>11089</v>
      </c>
      <c r="D8778" t="s">
        <v>11090</v>
      </c>
      <c r="E8778" t="s">
        <v>11091</v>
      </c>
      <c r="F8778">
        <v>2242</v>
      </c>
      <c r="G8778">
        <v>17</v>
      </c>
      <c r="H8778">
        <v>23</v>
      </c>
      <c r="I8778">
        <v>12</v>
      </c>
      <c r="J8778">
        <v>41</v>
      </c>
      <c r="K8778">
        <v>0</v>
      </c>
      <c r="L8778">
        <v>28</v>
      </c>
      <c r="M8778" t="s">
        <v>48</v>
      </c>
      <c r="N8778" t="s">
        <v>49</v>
      </c>
      <c r="O8778" t="s">
        <v>49</v>
      </c>
      <c r="P8778" t="s">
        <v>49</v>
      </c>
      <c r="Q8778" t="s">
        <v>49</v>
      </c>
      <c r="R8778">
        <v>2242</v>
      </c>
      <c r="S8778">
        <v>11</v>
      </c>
      <c r="T8778">
        <v>0</v>
      </c>
      <c r="U8778">
        <v>0</v>
      </c>
      <c r="W8778" s="1">
        <v>43614.261273148149</v>
      </c>
      <c r="X8778">
        <v>0</v>
      </c>
      <c r="Y8778">
        <v>0</v>
      </c>
      <c r="Z8778" t="s">
        <v>626</v>
      </c>
      <c r="AA8778" s="2">
        <v>0.72916666666666663</v>
      </c>
      <c r="AB8778" t="s">
        <v>52</v>
      </c>
      <c r="AC8778">
        <v>0</v>
      </c>
      <c r="AD8778">
        <v>0</v>
      </c>
      <c r="AE8778">
        <v>0</v>
      </c>
      <c r="AF8778" s="1">
        <v>25569</v>
      </c>
      <c r="AG8778" t="s">
        <v>6177</v>
      </c>
      <c r="AI8778">
        <v>0</v>
      </c>
      <c r="AM8778">
        <v>0</v>
      </c>
      <c r="AN8778">
        <v>0</v>
      </c>
      <c r="AP8778" t="s">
        <v>54</v>
      </c>
      <c r="AQ8778" t="s">
        <v>55</v>
      </c>
      <c r="AS8778">
        <v>0</v>
      </c>
    </row>
    <row r="8779" spans="1:45" x14ac:dyDescent="0.2">
      <c r="A8779">
        <v>9723</v>
      </c>
      <c r="B8779" s="1">
        <v>43613</v>
      </c>
      <c r="C8779" t="s">
        <v>11092</v>
      </c>
      <c r="D8779" t="s">
        <v>11093</v>
      </c>
      <c r="E8779" t="s">
        <v>11094</v>
      </c>
      <c r="F8779">
        <v>2284</v>
      </c>
      <c r="G8779">
        <v>23</v>
      </c>
      <c r="H8779">
        <v>34</v>
      </c>
      <c r="I8779">
        <v>1</v>
      </c>
      <c r="J8779">
        <v>132</v>
      </c>
      <c r="K8779">
        <v>0</v>
      </c>
      <c r="L8779">
        <v>28</v>
      </c>
      <c r="M8779" t="s">
        <v>48</v>
      </c>
      <c r="N8779" t="s">
        <v>49</v>
      </c>
      <c r="O8779" t="s">
        <v>49</v>
      </c>
      <c r="P8779" t="s">
        <v>49</v>
      </c>
      <c r="Q8779" t="s">
        <v>49</v>
      </c>
      <c r="R8779">
        <v>2284</v>
      </c>
      <c r="S8779">
        <v>16</v>
      </c>
      <c r="T8779">
        <v>28</v>
      </c>
      <c r="U8779">
        <v>0</v>
      </c>
      <c r="V8779">
        <v>259</v>
      </c>
      <c r="W8779" s="1">
        <v>43613.330011574071</v>
      </c>
      <c r="X8779">
        <v>5</v>
      </c>
      <c r="Y8779">
        <v>6.7379402777777804</v>
      </c>
      <c r="Z8779" t="s">
        <v>626</v>
      </c>
      <c r="AA8779" s="2">
        <v>0.29166666666666669</v>
      </c>
      <c r="AB8779" t="s">
        <v>79</v>
      </c>
      <c r="AC8779">
        <v>0</v>
      </c>
      <c r="AD8779">
        <v>0</v>
      </c>
      <c r="AE8779">
        <v>0</v>
      </c>
      <c r="AF8779" s="1">
        <v>25569</v>
      </c>
      <c r="AG8779" t="s">
        <v>6177</v>
      </c>
      <c r="AI8779">
        <v>0</v>
      </c>
      <c r="AJ8779" t="s">
        <v>181</v>
      </c>
      <c r="AK8779">
        <v>45681</v>
      </c>
      <c r="AL8779" t="s">
        <v>182</v>
      </c>
      <c r="AM8779">
        <v>0</v>
      </c>
      <c r="AN8779">
        <v>0</v>
      </c>
      <c r="AP8779" t="s">
        <v>54</v>
      </c>
      <c r="AQ8779" t="s">
        <v>177</v>
      </c>
      <c r="AS8779">
        <v>0</v>
      </c>
    </row>
    <row r="8780" spans="1:45" x14ac:dyDescent="0.2">
      <c r="A8780">
        <v>9813</v>
      </c>
      <c r="B8780" s="1">
        <v>43614.261261574073</v>
      </c>
      <c r="C8780" t="s">
        <v>11095</v>
      </c>
      <c r="D8780" t="s">
        <v>11096</v>
      </c>
      <c r="E8780" t="s">
        <v>11097</v>
      </c>
      <c r="F8780">
        <v>2844</v>
      </c>
      <c r="G8780">
        <v>31</v>
      </c>
      <c r="H8780">
        <v>27</v>
      </c>
      <c r="I8780">
        <v>7</v>
      </c>
      <c r="J8780">
        <v>123</v>
      </c>
      <c r="K8780">
        <v>0</v>
      </c>
      <c r="L8780">
        <v>28</v>
      </c>
      <c r="M8780" t="s">
        <v>48</v>
      </c>
      <c r="N8780" t="s">
        <v>49</v>
      </c>
      <c r="O8780" t="s">
        <v>49</v>
      </c>
      <c r="P8780" t="s">
        <v>49</v>
      </c>
      <c r="Q8780" t="s">
        <v>49</v>
      </c>
      <c r="R8780">
        <v>2844</v>
      </c>
      <c r="S8780">
        <v>16</v>
      </c>
      <c r="T8780">
        <v>0</v>
      </c>
      <c r="U8780">
        <v>0</v>
      </c>
      <c r="W8780" s="1">
        <v>43614.261261574073</v>
      </c>
      <c r="X8780">
        <v>0</v>
      </c>
      <c r="Y8780">
        <v>0</v>
      </c>
      <c r="Z8780" t="s">
        <v>626</v>
      </c>
      <c r="AA8780" s="2">
        <v>0.83333333333333337</v>
      </c>
      <c r="AB8780" t="s">
        <v>52</v>
      </c>
      <c r="AC8780">
        <v>0</v>
      </c>
      <c r="AD8780">
        <v>0</v>
      </c>
      <c r="AE8780">
        <v>0</v>
      </c>
      <c r="AF8780" s="1">
        <v>25569</v>
      </c>
      <c r="AG8780" t="s">
        <v>6177</v>
      </c>
      <c r="AI8780">
        <v>0</v>
      </c>
      <c r="AM8780">
        <v>0</v>
      </c>
      <c r="AN8780">
        <v>0</v>
      </c>
      <c r="AP8780" t="s">
        <v>54</v>
      </c>
      <c r="AQ8780" t="s">
        <v>55</v>
      </c>
      <c r="AS8780">
        <v>0</v>
      </c>
    </row>
    <row r="8781" spans="1:45" x14ac:dyDescent="0.2">
      <c r="A8781">
        <v>9896</v>
      </c>
      <c r="B8781" s="1">
        <v>43615.247314814813</v>
      </c>
      <c r="C8781" t="s">
        <v>11098</v>
      </c>
      <c r="D8781" t="s">
        <v>11099</v>
      </c>
      <c r="E8781" t="s">
        <v>11100</v>
      </c>
      <c r="F8781">
        <v>7387</v>
      </c>
      <c r="G8781">
        <v>24</v>
      </c>
      <c r="H8781">
        <v>0</v>
      </c>
      <c r="I8781">
        <v>1</v>
      </c>
      <c r="J8781">
        <v>416</v>
      </c>
      <c r="K8781">
        <v>0</v>
      </c>
      <c r="L8781">
        <v>22</v>
      </c>
      <c r="M8781" t="s">
        <v>48</v>
      </c>
      <c r="N8781" t="s">
        <v>49</v>
      </c>
      <c r="O8781" t="s">
        <v>49</v>
      </c>
      <c r="P8781" t="s">
        <v>49</v>
      </c>
      <c r="Q8781" t="s">
        <v>49</v>
      </c>
      <c r="R8781">
        <v>7387</v>
      </c>
      <c r="S8781">
        <v>30</v>
      </c>
      <c r="T8781">
        <v>0</v>
      </c>
      <c r="U8781">
        <v>0</v>
      </c>
      <c r="W8781" s="1">
        <v>43615.247314814813</v>
      </c>
      <c r="X8781">
        <v>0</v>
      </c>
      <c r="Y8781">
        <v>0</v>
      </c>
      <c r="Z8781" t="s">
        <v>626</v>
      </c>
      <c r="AA8781" s="2">
        <v>0.89583333333333337</v>
      </c>
      <c r="AB8781" t="s">
        <v>65</v>
      </c>
      <c r="AC8781">
        <v>0</v>
      </c>
      <c r="AD8781">
        <v>0</v>
      </c>
      <c r="AE8781">
        <v>0</v>
      </c>
      <c r="AF8781" s="1">
        <v>25569</v>
      </c>
      <c r="AG8781" t="s">
        <v>6177</v>
      </c>
      <c r="AI8781">
        <v>0</v>
      </c>
      <c r="AM8781">
        <v>0</v>
      </c>
      <c r="AN8781">
        <v>0</v>
      </c>
      <c r="AP8781" t="s">
        <v>54</v>
      </c>
      <c r="AQ8781" t="s">
        <v>55</v>
      </c>
      <c r="AS8781">
        <v>0</v>
      </c>
    </row>
    <row r="8782" spans="1:45" x14ac:dyDescent="0.2">
      <c r="A8782">
        <v>9897</v>
      </c>
      <c r="B8782" s="1">
        <v>43615.247314814813</v>
      </c>
      <c r="C8782" t="s">
        <v>11101</v>
      </c>
      <c r="D8782" t="s">
        <v>11102</v>
      </c>
      <c r="E8782" t="s">
        <v>11103</v>
      </c>
      <c r="F8782">
        <v>2296</v>
      </c>
      <c r="G8782">
        <v>32</v>
      </c>
      <c r="H8782">
        <v>12</v>
      </c>
      <c r="I8782">
        <v>20</v>
      </c>
      <c r="J8782">
        <v>268</v>
      </c>
      <c r="K8782">
        <v>0</v>
      </c>
      <c r="L8782">
        <v>28</v>
      </c>
      <c r="M8782" t="s">
        <v>48</v>
      </c>
      <c r="N8782" t="s">
        <v>49</v>
      </c>
      <c r="O8782" t="s">
        <v>49</v>
      </c>
      <c r="P8782" t="s">
        <v>49</v>
      </c>
      <c r="Q8782" t="s">
        <v>49</v>
      </c>
      <c r="R8782">
        <v>2296</v>
      </c>
      <c r="S8782">
        <v>19</v>
      </c>
      <c r="T8782">
        <v>0</v>
      </c>
      <c r="U8782">
        <v>0</v>
      </c>
      <c r="W8782" s="1">
        <v>43615.247314814813</v>
      </c>
      <c r="X8782">
        <v>0</v>
      </c>
      <c r="Y8782">
        <v>0</v>
      </c>
      <c r="Z8782" t="s">
        <v>626</v>
      </c>
      <c r="AA8782" s="2">
        <v>0.8125</v>
      </c>
      <c r="AB8782" t="s">
        <v>52</v>
      </c>
      <c r="AC8782">
        <v>0</v>
      </c>
      <c r="AD8782">
        <v>0</v>
      </c>
      <c r="AE8782">
        <v>0</v>
      </c>
      <c r="AF8782" s="1">
        <v>25569</v>
      </c>
      <c r="AG8782" t="s">
        <v>6177</v>
      </c>
      <c r="AI8782">
        <v>0</v>
      </c>
      <c r="AM8782">
        <v>0</v>
      </c>
      <c r="AN8782">
        <v>0</v>
      </c>
      <c r="AP8782" t="s">
        <v>54</v>
      </c>
      <c r="AQ8782" t="s">
        <v>55</v>
      </c>
      <c r="AS8782">
        <v>0</v>
      </c>
    </row>
    <row r="8783" spans="1:45" x14ac:dyDescent="0.2">
      <c r="A8783">
        <v>9750</v>
      </c>
      <c r="B8783" s="1">
        <v>43614</v>
      </c>
      <c r="C8783" t="s">
        <v>11104</v>
      </c>
      <c r="D8783" t="s">
        <v>11105</v>
      </c>
      <c r="E8783" t="s">
        <v>11106</v>
      </c>
      <c r="F8783">
        <v>1708</v>
      </c>
      <c r="G8783">
        <v>5</v>
      </c>
      <c r="H8783">
        <v>104</v>
      </c>
      <c r="I8783">
        <v>0</v>
      </c>
      <c r="J8783">
        <v>0</v>
      </c>
      <c r="K8783">
        <v>427</v>
      </c>
      <c r="L8783">
        <v>0</v>
      </c>
      <c r="M8783" t="s">
        <v>48</v>
      </c>
      <c r="N8783" t="s">
        <v>49</v>
      </c>
      <c r="O8783" t="s">
        <v>49</v>
      </c>
      <c r="P8783" t="s">
        <v>49</v>
      </c>
      <c r="Q8783" t="s">
        <v>49</v>
      </c>
      <c r="R8783">
        <v>1708</v>
      </c>
      <c r="S8783">
        <v>20</v>
      </c>
      <c r="T8783">
        <v>0</v>
      </c>
      <c r="U8783">
        <v>0</v>
      </c>
      <c r="V8783">
        <v>252</v>
      </c>
      <c r="W8783" s="1">
        <v>43614.323263888888</v>
      </c>
      <c r="X8783">
        <v>11</v>
      </c>
      <c r="Y8783">
        <v>11.2555063888889</v>
      </c>
      <c r="Z8783" t="s">
        <v>626</v>
      </c>
      <c r="AA8783" s="2">
        <v>0.22916666666666666</v>
      </c>
      <c r="AB8783" t="s">
        <v>79</v>
      </c>
      <c r="AC8783">
        <v>0</v>
      </c>
      <c r="AD8783">
        <v>0</v>
      </c>
      <c r="AE8783">
        <v>0</v>
      </c>
      <c r="AF8783" s="1">
        <v>25569</v>
      </c>
      <c r="AG8783" t="s">
        <v>9645</v>
      </c>
      <c r="AI8783">
        <v>0</v>
      </c>
      <c r="AJ8783" t="s">
        <v>1080</v>
      </c>
      <c r="AK8783">
        <v>46097</v>
      </c>
      <c r="AL8783" t="s">
        <v>1081</v>
      </c>
      <c r="AM8783">
        <v>0</v>
      </c>
      <c r="AN8783">
        <v>0</v>
      </c>
      <c r="AP8783" t="s">
        <v>54</v>
      </c>
      <c r="AQ8783" t="s">
        <v>177</v>
      </c>
      <c r="AS8783">
        <v>0</v>
      </c>
    </row>
    <row r="8784" spans="1:45" x14ac:dyDescent="0.2">
      <c r="A8784">
        <v>9664</v>
      </c>
      <c r="B8784" s="1">
        <v>43613</v>
      </c>
      <c r="C8784" t="s">
        <v>11107</v>
      </c>
      <c r="D8784" t="s">
        <v>11108</v>
      </c>
      <c r="E8784" t="s">
        <v>84</v>
      </c>
      <c r="F8784">
        <v>1888</v>
      </c>
      <c r="G8784">
        <v>8</v>
      </c>
      <c r="H8784">
        <v>93</v>
      </c>
      <c r="I8784">
        <v>0</v>
      </c>
      <c r="J8784">
        <v>0</v>
      </c>
      <c r="K8784">
        <v>472</v>
      </c>
      <c r="L8784">
        <v>0</v>
      </c>
      <c r="M8784" t="s">
        <v>48</v>
      </c>
      <c r="N8784" t="s">
        <v>49</v>
      </c>
      <c r="O8784" t="s">
        <v>49</v>
      </c>
      <c r="P8784" t="s">
        <v>49</v>
      </c>
      <c r="Q8784" t="s">
        <v>49</v>
      </c>
      <c r="R8784">
        <v>1888</v>
      </c>
      <c r="S8784">
        <v>20</v>
      </c>
      <c r="T8784">
        <v>0</v>
      </c>
      <c r="U8784">
        <v>472</v>
      </c>
      <c r="V8784">
        <v>264</v>
      </c>
      <c r="W8784" s="1">
        <v>43613.311678240738</v>
      </c>
      <c r="X8784">
        <v>13</v>
      </c>
      <c r="Y8784">
        <v>9.7120177777777794</v>
      </c>
      <c r="Z8784" t="s">
        <v>626</v>
      </c>
      <c r="AA8784" s="2">
        <v>0.22916666666666666</v>
      </c>
      <c r="AB8784" t="s">
        <v>79</v>
      </c>
      <c r="AC8784">
        <v>0</v>
      </c>
      <c r="AD8784">
        <v>0</v>
      </c>
      <c r="AE8784">
        <v>0</v>
      </c>
      <c r="AF8784" s="1">
        <v>25569</v>
      </c>
      <c r="AG8784" t="s">
        <v>9645</v>
      </c>
      <c r="AI8784">
        <v>0</v>
      </c>
      <c r="AJ8784" t="s">
        <v>181</v>
      </c>
      <c r="AK8784">
        <v>45681</v>
      </c>
      <c r="AL8784" t="s">
        <v>182</v>
      </c>
      <c r="AM8784">
        <v>0</v>
      </c>
      <c r="AN8784">
        <v>0</v>
      </c>
      <c r="AP8784" t="s">
        <v>54</v>
      </c>
      <c r="AQ8784" t="s">
        <v>177</v>
      </c>
      <c r="AS8784">
        <v>0</v>
      </c>
    </row>
    <row r="8785" spans="1:45" x14ac:dyDescent="0.2">
      <c r="A8785">
        <v>9751</v>
      </c>
      <c r="B8785" s="1">
        <v>43614.260810185187</v>
      </c>
      <c r="C8785" t="s">
        <v>11109</v>
      </c>
      <c r="D8785" t="s">
        <v>11110</v>
      </c>
      <c r="E8785" t="s">
        <v>11111</v>
      </c>
      <c r="F8785">
        <v>2176</v>
      </c>
      <c r="G8785">
        <v>4</v>
      </c>
      <c r="H8785">
        <v>105</v>
      </c>
      <c r="I8785">
        <v>0</v>
      </c>
      <c r="J8785">
        <v>0</v>
      </c>
      <c r="K8785">
        <v>544</v>
      </c>
      <c r="L8785">
        <v>0</v>
      </c>
      <c r="M8785" t="s">
        <v>48</v>
      </c>
      <c r="N8785" t="s">
        <v>49</v>
      </c>
      <c r="O8785" t="s">
        <v>49</v>
      </c>
      <c r="P8785" t="s">
        <v>49</v>
      </c>
      <c r="Q8785" t="s">
        <v>49</v>
      </c>
      <c r="R8785">
        <v>2176</v>
      </c>
      <c r="S8785">
        <v>22</v>
      </c>
      <c r="T8785">
        <v>0</v>
      </c>
      <c r="U8785">
        <v>0</v>
      </c>
      <c r="W8785" s="1">
        <v>43614.260810185187</v>
      </c>
      <c r="X8785">
        <v>0</v>
      </c>
      <c r="Y8785">
        <v>0</v>
      </c>
      <c r="Z8785" t="s">
        <v>626</v>
      </c>
      <c r="AA8785" s="2">
        <v>0.66666666666666663</v>
      </c>
      <c r="AB8785" t="s">
        <v>52</v>
      </c>
      <c r="AC8785">
        <v>0</v>
      </c>
      <c r="AD8785">
        <v>0</v>
      </c>
      <c r="AE8785">
        <v>0</v>
      </c>
      <c r="AF8785" s="1">
        <v>25569</v>
      </c>
      <c r="AG8785" t="s">
        <v>9645</v>
      </c>
      <c r="AI8785">
        <v>0</v>
      </c>
      <c r="AM8785">
        <v>0</v>
      </c>
      <c r="AN8785">
        <v>0</v>
      </c>
      <c r="AP8785" t="s">
        <v>54</v>
      </c>
      <c r="AQ8785" t="s">
        <v>55</v>
      </c>
      <c r="AS8785">
        <v>0</v>
      </c>
    </row>
    <row r="8786" spans="1:45" x14ac:dyDescent="0.2">
      <c r="A8786">
        <v>9911</v>
      </c>
      <c r="B8786" s="1">
        <v>43615</v>
      </c>
      <c r="C8786" t="s">
        <v>11112</v>
      </c>
      <c r="D8786" t="s">
        <v>11113</v>
      </c>
      <c r="E8786" t="s">
        <v>11114</v>
      </c>
      <c r="F8786">
        <v>331</v>
      </c>
      <c r="G8786">
        <v>5</v>
      </c>
      <c r="H8786">
        <v>24</v>
      </c>
      <c r="I8786">
        <v>0</v>
      </c>
      <c r="J8786">
        <v>0</v>
      </c>
      <c r="K8786">
        <v>0</v>
      </c>
      <c r="L8786">
        <v>24</v>
      </c>
      <c r="M8786" t="s">
        <v>48</v>
      </c>
      <c r="N8786" t="s">
        <v>49</v>
      </c>
      <c r="O8786" t="s">
        <v>49</v>
      </c>
      <c r="P8786" t="s">
        <v>49</v>
      </c>
      <c r="Q8786" t="s">
        <v>49</v>
      </c>
      <c r="R8786">
        <v>331</v>
      </c>
      <c r="S8786">
        <v>5</v>
      </c>
      <c r="T8786">
        <v>24</v>
      </c>
      <c r="U8786">
        <v>0</v>
      </c>
      <c r="V8786">
        <v>257</v>
      </c>
      <c r="W8786" s="1">
        <v>43616.370659722219</v>
      </c>
      <c r="X8786">
        <v>5</v>
      </c>
      <c r="Y8786">
        <v>1.5338425</v>
      </c>
      <c r="Z8786" t="s">
        <v>626</v>
      </c>
      <c r="AA8786" s="2">
        <v>0.83333333333333337</v>
      </c>
      <c r="AB8786" t="s">
        <v>52</v>
      </c>
      <c r="AC8786">
        <v>0</v>
      </c>
      <c r="AD8786">
        <v>0</v>
      </c>
      <c r="AE8786">
        <v>0</v>
      </c>
      <c r="AF8786" s="1">
        <v>25569</v>
      </c>
      <c r="AG8786" t="s">
        <v>9764</v>
      </c>
      <c r="AI8786">
        <v>0</v>
      </c>
      <c r="AJ8786" t="s">
        <v>181</v>
      </c>
      <c r="AK8786">
        <v>45681</v>
      </c>
      <c r="AL8786" t="s">
        <v>182</v>
      </c>
      <c r="AM8786">
        <v>0</v>
      </c>
      <c r="AN8786">
        <v>0</v>
      </c>
      <c r="AP8786" t="s">
        <v>54</v>
      </c>
      <c r="AQ8786" t="s">
        <v>177</v>
      </c>
      <c r="AS8786">
        <v>0</v>
      </c>
    </row>
    <row r="8787" spans="1:45" x14ac:dyDescent="0.2">
      <c r="A8787">
        <v>9646</v>
      </c>
      <c r="B8787" s="1">
        <v>43612</v>
      </c>
      <c r="C8787" t="s">
        <v>11115</v>
      </c>
      <c r="D8787" t="s">
        <v>11116</v>
      </c>
      <c r="E8787" t="s">
        <v>11117</v>
      </c>
      <c r="F8787">
        <v>2677</v>
      </c>
      <c r="G8787">
        <v>177</v>
      </c>
      <c r="H8787">
        <v>66</v>
      </c>
      <c r="I8787">
        <v>71</v>
      </c>
      <c r="J8787">
        <v>42</v>
      </c>
      <c r="K8787">
        <v>467</v>
      </c>
      <c r="L8787">
        <v>0</v>
      </c>
      <c r="M8787" t="s">
        <v>49</v>
      </c>
      <c r="N8787" t="s">
        <v>49</v>
      </c>
      <c r="O8787" t="s">
        <v>49</v>
      </c>
      <c r="P8787" t="s">
        <v>49</v>
      </c>
      <c r="Q8787" t="s">
        <v>49</v>
      </c>
      <c r="R8787">
        <v>2677</v>
      </c>
      <c r="S8787">
        <v>37</v>
      </c>
      <c r="T8787">
        <v>0</v>
      </c>
      <c r="U8787">
        <v>467</v>
      </c>
      <c r="V8787">
        <v>247</v>
      </c>
      <c r="W8787" s="1">
        <v>43613.225821759261</v>
      </c>
      <c r="X8787">
        <v>8</v>
      </c>
      <c r="Y8787">
        <v>58.275766666666698</v>
      </c>
      <c r="Z8787" t="s">
        <v>1655</v>
      </c>
      <c r="AA8787" s="2">
        <v>0.91666666666666663</v>
      </c>
      <c r="AB8787" t="s">
        <v>65</v>
      </c>
      <c r="AC8787">
        <v>0</v>
      </c>
      <c r="AD8787">
        <v>0</v>
      </c>
      <c r="AE8787">
        <v>0</v>
      </c>
      <c r="AF8787" s="1">
        <v>25569</v>
      </c>
      <c r="AG8787" t="s">
        <v>9699</v>
      </c>
      <c r="AI8787">
        <v>0</v>
      </c>
      <c r="AJ8787" t="s">
        <v>2155</v>
      </c>
      <c r="AK8787">
        <v>39570</v>
      </c>
      <c r="AL8787" t="s">
        <v>2156</v>
      </c>
      <c r="AM8787">
        <v>0</v>
      </c>
      <c r="AN8787">
        <v>0</v>
      </c>
      <c r="AP8787" t="s">
        <v>54</v>
      </c>
      <c r="AQ8787" t="s">
        <v>177</v>
      </c>
      <c r="AS8787">
        <v>0</v>
      </c>
    </row>
    <row r="8788" spans="1:45" x14ac:dyDescent="0.2">
      <c r="A8788">
        <v>9833</v>
      </c>
      <c r="B8788" s="1">
        <v>43615.24695601852</v>
      </c>
      <c r="C8788" t="s">
        <v>11118</v>
      </c>
      <c r="D8788" t="s">
        <v>11119</v>
      </c>
      <c r="E8788" t="s">
        <v>11120</v>
      </c>
      <c r="F8788">
        <v>7209</v>
      </c>
      <c r="G8788">
        <v>329</v>
      </c>
      <c r="H8788">
        <v>69</v>
      </c>
      <c r="I8788">
        <v>59</v>
      </c>
      <c r="J8788">
        <v>326</v>
      </c>
      <c r="K8788">
        <v>696</v>
      </c>
      <c r="L8788">
        <v>0</v>
      </c>
      <c r="M8788" t="s">
        <v>48</v>
      </c>
      <c r="N8788" t="s">
        <v>49</v>
      </c>
      <c r="O8788" t="s">
        <v>49</v>
      </c>
      <c r="P8788" t="s">
        <v>49</v>
      </c>
      <c r="Q8788" t="s">
        <v>49</v>
      </c>
      <c r="R8788">
        <v>7209</v>
      </c>
      <c r="S8788">
        <v>54</v>
      </c>
      <c r="T8788">
        <v>0</v>
      </c>
      <c r="U8788">
        <v>0</v>
      </c>
      <c r="W8788" s="1">
        <v>43615.24695601852</v>
      </c>
      <c r="X8788">
        <v>0</v>
      </c>
      <c r="Y8788">
        <v>0</v>
      </c>
      <c r="Z8788" t="s">
        <v>1421</v>
      </c>
      <c r="AA8788" s="2">
        <v>0.91666666666666663</v>
      </c>
      <c r="AB8788" t="s">
        <v>65</v>
      </c>
      <c r="AC8788">
        <v>0</v>
      </c>
      <c r="AD8788">
        <v>0</v>
      </c>
      <c r="AE8788">
        <v>0</v>
      </c>
      <c r="AF8788" s="1">
        <v>25569</v>
      </c>
      <c r="AG8788" t="s">
        <v>5733</v>
      </c>
      <c r="AI8788">
        <v>0</v>
      </c>
      <c r="AM8788">
        <v>0</v>
      </c>
      <c r="AN8788">
        <v>0</v>
      </c>
      <c r="AP8788" t="s">
        <v>54</v>
      </c>
      <c r="AQ8788" t="s">
        <v>55</v>
      </c>
      <c r="AS8788">
        <v>0</v>
      </c>
    </row>
    <row r="8789" spans="1:45" x14ac:dyDescent="0.2">
      <c r="A8789">
        <v>9736</v>
      </c>
      <c r="B8789" s="1">
        <v>43613</v>
      </c>
      <c r="C8789" t="s">
        <v>11121</v>
      </c>
      <c r="D8789" t="s">
        <v>11122</v>
      </c>
      <c r="E8789" t="s">
        <v>11123</v>
      </c>
      <c r="F8789">
        <v>1942</v>
      </c>
      <c r="G8789">
        <v>153</v>
      </c>
      <c r="H8789">
        <v>55</v>
      </c>
      <c r="I8789">
        <v>53</v>
      </c>
      <c r="J8789">
        <v>81</v>
      </c>
      <c r="K8789">
        <v>448</v>
      </c>
      <c r="L8789">
        <v>0</v>
      </c>
      <c r="M8789" t="s">
        <v>48</v>
      </c>
      <c r="N8789" t="s">
        <v>49</v>
      </c>
      <c r="O8789" t="s">
        <v>49</v>
      </c>
      <c r="P8789" t="s">
        <v>49</v>
      </c>
      <c r="Q8789" t="s">
        <v>49</v>
      </c>
      <c r="R8789">
        <v>1942</v>
      </c>
      <c r="S8789">
        <v>26</v>
      </c>
      <c r="T8789">
        <v>0</v>
      </c>
      <c r="U8789">
        <v>448</v>
      </c>
      <c r="V8789">
        <v>264</v>
      </c>
      <c r="W8789" s="1">
        <v>43613.8753125</v>
      </c>
      <c r="X8789">
        <v>6</v>
      </c>
      <c r="Y8789">
        <v>30.3227558333333</v>
      </c>
      <c r="Z8789" t="s">
        <v>1421</v>
      </c>
      <c r="AA8789" s="2">
        <v>0.625</v>
      </c>
      <c r="AB8789" t="s">
        <v>52</v>
      </c>
      <c r="AC8789">
        <v>0</v>
      </c>
      <c r="AD8789">
        <v>0</v>
      </c>
      <c r="AE8789">
        <v>0</v>
      </c>
      <c r="AF8789" s="1">
        <v>25569</v>
      </c>
      <c r="AG8789" t="s">
        <v>7319</v>
      </c>
      <c r="AI8789">
        <v>0</v>
      </c>
      <c r="AJ8789" t="s">
        <v>2383</v>
      </c>
      <c r="AK8789">
        <v>51255</v>
      </c>
      <c r="AL8789" t="s">
        <v>7346</v>
      </c>
      <c r="AM8789">
        <v>0</v>
      </c>
      <c r="AN8789">
        <v>0</v>
      </c>
      <c r="AP8789" t="s">
        <v>54</v>
      </c>
      <c r="AQ8789" t="s">
        <v>177</v>
      </c>
      <c r="AS8789">
        <v>0</v>
      </c>
    </row>
    <row r="8790" spans="1:45" x14ac:dyDescent="0.2">
      <c r="A8790">
        <v>9815</v>
      </c>
      <c r="B8790" s="1">
        <v>43614</v>
      </c>
      <c r="C8790" t="s">
        <v>11124</v>
      </c>
      <c r="D8790" t="s">
        <v>11125</v>
      </c>
      <c r="E8790" t="s">
        <v>9817</v>
      </c>
      <c r="F8790">
        <v>2906</v>
      </c>
      <c r="G8790">
        <v>10</v>
      </c>
      <c r="H8790">
        <v>17</v>
      </c>
      <c r="I8790">
        <v>0</v>
      </c>
      <c r="J8790">
        <v>290</v>
      </c>
      <c r="K8790">
        <v>0</v>
      </c>
      <c r="L8790">
        <v>28</v>
      </c>
      <c r="M8790" t="s">
        <v>48</v>
      </c>
      <c r="N8790" t="s">
        <v>49</v>
      </c>
      <c r="O8790" t="s">
        <v>49</v>
      </c>
      <c r="P8790" t="s">
        <v>49</v>
      </c>
      <c r="Q8790" t="s">
        <v>49</v>
      </c>
      <c r="R8790">
        <v>2906</v>
      </c>
      <c r="S8790">
        <v>20</v>
      </c>
      <c r="T8790">
        <v>28</v>
      </c>
      <c r="U8790">
        <v>0</v>
      </c>
      <c r="V8790">
        <v>262</v>
      </c>
      <c r="W8790" s="1">
        <v>43615.055868055555</v>
      </c>
      <c r="X8790">
        <v>1</v>
      </c>
      <c r="Y8790">
        <v>0</v>
      </c>
      <c r="Z8790" t="s">
        <v>2814</v>
      </c>
      <c r="AA8790" s="2">
        <v>0.97916666666666663</v>
      </c>
      <c r="AB8790" t="s">
        <v>65</v>
      </c>
      <c r="AC8790">
        <v>0</v>
      </c>
      <c r="AD8790">
        <v>0</v>
      </c>
      <c r="AE8790">
        <v>0</v>
      </c>
      <c r="AF8790" s="1">
        <v>25569</v>
      </c>
      <c r="AG8790" t="s">
        <v>9855</v>
      </c>
      <c r="AI8790">
        <v>0</v>
      </c>
      <c r="AJ8790" t="s">
        <v>2155</v>
      </c>
      <c r="AK8790">
        <v>39570</v>
      </c>
      <c r="AL8790" t="s">
        <v>2156</v>
      </c>
      <c r="AM8790">
        <v>0</v>
      </c>
      <c r="AN8790">
        <v>0</v>
      </c>
      <c r="AP8790" t="s">
        <v>7355</v>
      </c>
      <c r="AQ8790" t="s">
        <v>193</v>
      </c>
      <c r="AS8790">
        <v>0</v>
      </c>
    </row>
    <row r="8791" spans="1:45" x14ac:dyDescent="0.2">
      <c r="A8791">
        <v>9899</v>
      </c>
      <c r="B8791" s="1">
        <v>43615.24732638889</v>
      </c>
      <c r="C8791" t="s">
        <v>11126</v>
      </c>
      <c r="D8791" t="s">
        <v>11127</v>
      </c>
      <c r="E8791" t="s">
        <v>11128</v>
      </c>
      <c r="F8791">
        <v>3556</v>
      </c>
      <c r="G8791">
        <v>6</v>
      </c>
      <c r="H8791">
        <v>10</v>
      </c>
      <c r="I8791">
        <v>0</v>
      </c>
      <c r="J8791">
        <v>356</v>
      </c>
      <c r="K8791">
        <v>0</v>
      </c>
      <c r="L8791">
        <v>28</v>
      </c>
      <c r="M8791" t="s">
        <v>48</v>
      </c>
      <c r="N8791" t="s">
        <v>49</v>
      </c>
      <c r="O8791" t="s">
        <v>49</v>
      </c>
      <c r="P8791" t="s">
        <v>49</v>
      </c>
      <c r="Q8791" t="s">
        <v>49</v>
      </c>
      <c r="R8791">
        <v>3556</v>
      </c>
      <c r="S8791">
        <v>22</v>
      </c>
      <c r="T8791">
        <v>0</v>
      </c>
      <c r="U8791">
        <v>0</v>
      </c>
      <c r="W8791" s="1">
        <v>43615.24732638889</v>
      </c>
      <c r="X8791">
        <v>0</v>
      </c>
      <c r="Y8791">
        <v>0</v>
      </c>
      <c r="Z8791" t="s">
        <v>2814</v>
      </c>
      <c r="AA8791" s="2">
        <v>0.97916666666666663</v>
      </c>
      <c r="AB8791" t="s">
        <v>65</v>
      </c>
      <c r="AC8791">
        <v>0</v>
      </c>
      <c r="AD8791">
        <v>0</v>
      </c>
      <c r="AE8791">
        <v>0</v>
      </c>
      <c r="AF8791" s="1">
        <v>25569</v>
      </c>
      <c r="AG8791" t="s">
        <v>9855</v>
      </c>
      <c r="AI8791">
        <v>0</v>
      </c>
      <c r="AM8791">
        <v>0</v>
      </c>
      <c r="AN8791">
        <v>0</v>
      </c>
      <c r="AP8791" t="s">
        <v>54</v>
      </c>
      <c r="AQ8791" t="s">
        <v>55</v>
      </c>
      <c r="AS8791">
        <v>0</v>
      </c>
    </row>
    <row r="8792" spans="1:45" x14ac:dyDescent="0.2">
      <c r="A8792">
        <v>9996</v>
      </c>
      <c r="B8792" s="1">
        <v>43616.247499999998</v>
      </c>
      <c r="C8792" t="s">
        <v>11129</v>
      </c>
      <c r="D8792" t="s">
        <v>11130</v>
      </c>
      <c r="E8792" t="s">
        <v>11131</v>
      </c>
      <c r="F8792">
        <v>3028</v>
      </c>
      <c r="G8792">
        <v>6</v>
      </c>
      <c r="H8792">
        <v>0</v>
      </c>
      <c r="I8792">
        <v>0</v>
      </c>
      <c r="J8792">
        <v>365</v>
      </c>
      <c r="K8792">
        <v>0</v>
      </c>
      <c r="L8792">
        <v>28</v>
      </c>
      <c r="M8792" t="s">
        <v>48</v>
      </c>
      <c r="N8792" t="s">
        <v>49</v>
      </c>
      <c r="O8792" t="s">
        <v>49</v>
      </c>
      <c r="P8792" t="s">
        <v>49</v>
      </c>
      <c r="Q8792" t="s">
        <v>49</v>
      </c>
      <c r="R8792">
        <v>3028</v>
      </c>
      <c r="S8792">
        <v>21</v>
      </c>
      <c r="T8792">
        <v>0</v>
      </c>
      <c r="U8792">
        <v>0</v>
      </c>
      <c r="W8792" s="1">
        <v>43616.247499999998</v>
      </c>
      <c r="X8792">
        <v>0</v>
      </c>
      <c r="Y8792">
        <v>0</v>
      </c>
      <c r="Z8792" t="s">
        <v>2814</v>
      </c>
      <c r="AA8792" s="2">
        <v>0.97916666666666663</v>
      </c>
      <c r="AB8792" t="s">
        <v>65</v>
      </c>
      <c r="AC8792">
        <v>0</v>
      </c>
      <c r="AD8792">
        <v>0</v>
      </c>
      <c r="AE8792">
        <v>0</v>
      </c>
      <c r="AF8792" s="1">
        <v>25569</v>
      </c>
      <c r="AG8792" t="s">
        <v>9855</v>
      </c>
      <c r="AI8792">
        <v>0</v>
      </c>
      <c r="AM8792">
        <v>0</v>
      </c>
      <c r="AN8792">
        <v>0</v>
      </c>
      <c r="AP8792" t="s">
        <v>54</v>
      </c>
      <c r="AQ8792" t="s">
        <v>55</v>
      </c>
      <c r="AS8792">
        <v>0</v>
      </c>
    </row>
    <row r="8793" spans="1:45" x14ac:dyDescent="0.2">
      <c r="A8793">
        <v>10001</v>
      </c>
      <c r="B8793" s="1">
        <v>43619.287534722222</v>
      </c>
      <c r="C8793" t="s">
        <v>11132</v>
      </c>
      <c r="D8793" t="s">
        <v>11133</v>
      </c>
      <c r="E8793" t="s">
        <v>11134</v>
      </c>
      <c r="F8793">
        <v>3124</v>
      </c>
      <c r="G8793">
        <v>6</v>
      </c>
      <c r="H8793">
        <v>12</v>
      </c>
      <c r="I8793">
        <v>0</v>
      </c>
      <c r="J8793">
        <v>238</v>
      </c>
      <c r="K8793">
        <v>0</v>
      </c>
      <c r="L8793">
        <v>28</v>
      </c>
      <c r="M8793" t="s">
        <v>48</v>
      </c>
      <c r="N8793" t="s">
        <v>49</v>
      </c>
      <c r="O8793" t="s">
        <v>49</v>
      </c>
      <c r="P8793" t="s">
        <v>49</v>
      </c>
      <c r="Q8793" t="s">
        <v>49</v>
      </c>
      <c r="R8793">
        <v>3124</v>
      </c>
      <c r="S8793">
        <v>17</v>
      </c>
      <c r="T8793">
        <v>28</v>
      </c>
      <c r="U8793">
        <v>0</v>
      </c>
      <c r="V8793">
        <v>264</v>
      </c>
      <c r="W8793" s="1">
        <v>43619.287534722222</v>
      </c>
      <c r="X8793">
        <v>6</v>
      </c>
      <c r="Y8793">
        <v>16.644166666666699</v>
      </c>
      <c r="Z8793" t="s">
        <v>2814</v>
      </c>
      <c r="AA8793" s="2">
        <v>0.3125</v>
      </c>
      <c r="AB8793" t="s">
        <v>79</v>
      </c>
      <c r="AC8793">
        <v>0</v>
      </c>
      <c r="AD8793">
        <v>0</v>
      </c>
      <c r="AE8793">
        <v>0</v>
      </c>
      <c r="AF8793" s="1">
        <v>25569</v>
      </c>
      <c r="AG8793" t="s">
        <v>9855</v>
      </c>
      <c r="AI8793">
        <v>0</v>
      </c>
      <c r="AJ8793" t="s">
        <v>181</v>
      </c>
      <c r="AK8793">
        <v>45681</v>
      </c>
      <c r="AL8793" t="s">
        <v>182</v>
      </c>
      <c r="AM8793">
        <v>0</v>
      </c>
      <c r="AN8793">
        <v>0</v>
      </c>
      <c r="AP8793" t="s">
        <v>54</v>
      </c>
      <c r="AQ8793" t="s">
        <v>177</v>
      </c>
      <c r="AS8793">
        <v>0</v>
      </c>
    </row>
    <row r="8794" spans="1:45" x14ac:dyDescent="0.2">
      <c r="A8794">
        <v>10000</v>
      </c>
      <c r="B8794" s="1">
        <v>43616</v>
      </c>
      <c r="C8794" t="s">
        <v>11135</v>
      </c>
      <c r="D8794" t="s">
        <v>11136</v>
      </c>
      <c r="E8794" t="s">
        <v>11137</v>
      </c>
      <c r="F8794">
        <v>3100</v>
      </c>
      <c r="G8794">
        <v>6</v>
      </c>
      <c r="H8794">
        <v>20</v>
      </c>
      <c r="I8794">
        <v>0</v>
      </c>
      <c r="J8794">
        <v>305</v>
      </c>
      <c r="K8794">
        <v>0</v>
      </c>
      <c r="L8794">
        <v>28</v>
      </c>
      <c r="M8794" t="s">
        <v>48</v>
      </c>
      <c r="N8794" t="s">
        <v>49</v>
      </c>
      <c r="O8794" t="s">
        <v>49</v>
      </c>
      <c r="P8794" t="s">
        <v>49</v>
      </c>
      <c r="Q8794" t="s">
        <v>49</v>
      </c>
      <c r="R8794">
        <v>3100</v>
      </c>
      <c r="S8794">
        <v>21</v>
      </c>
      <c r="T8794">
        <v>0</v>
      </c>
      <c r="U8794">
        <v>0</v>
      </c>
      <c r="V8794">
        <v>260</v>
      </c>
      <c r="W8794" s="1">
        <v>43616.853472222225</v>
      </c>
      <c r="X8794">
        <v>7</v>
      </c>
      <c r="Y8794">
        <v>35.320735833333302</v>
      </c>
      <c r="Z8794" t="s">
        <v>2814</v>
      </c>
      <c r="AA8794" s="2">
        <v>0.64583333333333337</v>
      </c>
      <c r="AB8794" t="s">
        <v>52</v>
      </c>
      <c r="AC8794">
        <v>0</v>
      </c>
      <c r="AD8794">
        <v>0</v>
      </c>
      <c r="AE8794">
        <v>0</v>
      </c>
      <c r="AF8794" s="1">
        <v>25569</v>
      </c>
      <c r="AG8794" t="s">
        <v>9855</v>
      </c>
      <c r="AI8794">
        <v>0</v>
      </c>
      <c r="AJ8794" t="s">
        <v>482</v>
      </c>
      <c r="AK8794">
        <v>42301</v>
      </c>
      <c r="AL8794" t="s">
        <v>483</v>
      </c>
      <c r="AM8794">
        <v>0</v>
      </c>
      <c r="AN8794">
        <v>0</v>
      </c>
      <c r="AP8794" t="s">
        <v>54</v>
      </c>
      <c r="AQ8794" t="s">
        <v>177</v>
      </c>
      <c r="AS8794">
        <v>0</v>
      </c>
    </row>
    <row r="8795" spans="1:45" x14ac:dyDescent="0.2">
      <c r="A8795">
        <v>10002</v>
      </c>
      <c r="B8795" s="1">
        <v>43616</v>
      </c>
      <c r="C8795" t="s">
        <v>11138</v>
      </c>
      <c r="D8795" t="s">
        <v>11139</v>
      </c>
      <c r="E8795" t="s">
        <v>11140</v>
      </c>
      <c r="F8795">
        <v>3528</v>
      </c>
      <c r="G8795">
        <v>3</v>
      </c>
      <c r="H8795">
        <v>25</v>
      </c>
      <c r="I8795">
        <v>0</v>
      </c>
      <c r="J8795">
        <v>0</v>
      </c>
      <c r="K8795">
        <v>0</v>
      </c>
      <c r="L8795">
        <v>28</v>
      </c>
      <c r="M8795" t="s">
        <v>48</v>
      </c>
      <c r="N8795" t="s">
        <v>49</v>
      </c>
      <c r="O8795" t="s">
        <v>49</v>
      </c>
      <c r="P8795" t="s">
        <v>49</v>
      </c>
      <c r="Q8795" t="s">
        <v>49</v>
      </c>
      <c r="R8795">
        <v>3528</v>
      </c>
      <c r="S8795">
        <v>11</v>
      </c>
      <c r="T8795">
        <v>0</v>
      </c>
      <c r="U8795">
        <v>0</v>
      </c>
      <c r="V8795">
        <v>260</v>
      </c>
      <c r="W8795" s="1">
        <v>43616.854212962964</v>
      </c>
      <c r="X8795">
        <v>11</v>
      </c>
      <c r="Y8795">
        <v>20.3562861111111</v>
      </c>
      <c r="Z8795" t="s">
        <v>2814</v>
      </c>
      <c r="AA8795" s="2">
        <v>0.75</v>
      </c>
      <c r="AB8795" t="s">
        <v>52</v>
      </c>
      <c r="AC8795">
        <v>0</v>
      </c>
      <c r="AD8795">
        <v>0</v>
      </c>
      <c r="AE8795">
        <v>0</v>
      </c>
      <c r="AF8795" s="1">
        <v>25569</v>
      </c>
      <c r="AG8795" t="s">
        <v>9855</v>
      </c>
      <c r="AI8795">
        <v>0</v>
      </c>
      <c r="AJ8795" t="s">
        <v>7772</v>
      </c>
      <c r="AK8795">
        <v>42317</v>
      </c>
      <c r="AL8795" t="s">
        <v>192</v>
      </c>
      <c r="AM8795">
        <v>0</v>
      </c>
      <c r="AN8795">
        <v>0</v>
      </c>
      <c r="AP8795" t="s">
        <v>7355</v>
      </c>
      <c r="AQ8795" t="s">
        <v>193</v>
      </c>
      <c r="AS8795">
        <v>0</v>
      </c>
    </row>
    <row r="8796" spans="1:45" x14ac:dyDescent="0.2">
      <c r="A8796">
        <v>9999</v>
      </c>
      <c r="B8796" s="1">
        <v>43616.247523148151</v>
      </c>
      <c r="C8796" t="s">
        <v>11141</v>
      </c>
      <c r="D8796" t="s">
        <v>11142</v>
      </c>
      <c r="E8796" t="s">
        <v>11143</v>
      </c>
      <c r="F8796">
        <v>2872</v>
      </c>
      <c r="G8796">
        <v>12</v>
      </c>
      <c r="H8796">
        <v>9</v>
      </c>
      <c r="I8796">
        <v>0</v>
      </c>
      <c r="J8796">
        <v>322</v>
      </c>
      <c r="K8796">
        <v>0</v>
      </c>
      <c r="L8796">
        <v>28</v>
      </c>
      <c r="M8796" t="s">
        <v>48</v>
      </c>
      <c r="N8796" t="s">
        <v>49</v>
      </c>
      <c r="O8796" t="s">
        <v>49</v>
      </c>
      <c r="P8796" t="s">
        <v>49</v>
      </c>
      <c r="Q8796" t="s">
        <v>49</v>
      </c>
      <c r="R8796">
        <v>2872</v>
      </c>
      <c r="S8796">
        <v>20</v>
      </c>
      <c r="T8796">
        <v>0</v>
      </c>
      <c r="U8796">
        <v>0</v>
      </c>
      <c r="W8796" s="1">
        <v>43616.247523148151</v>
      </c>
      <c r="X8796">
        <v>0</v>
      </c>
      <c r="Y8796">
        <v>0</v>
      </c>
      <c r="Z8796" t="s">
        <v>2814</v>
      </c>
      <c r="AA8796" s="2">
        <v>0.9375</v>
      </c>
      <c r="AB8796" t="s">
        <v>65</v>
      </c>
      <c r="AC8796">
        <v>0</v>
      </c>
      <c r="AD8796">
        <v>0</v>
      </c>
      <c r="AE8796">
        <v>0</v>
      </c>
      <c r="AF8796" s="1">
        <v>25569</v>
      </c>
      <c r="AG8796" t="s">
        <v>9855</v>
      </c>
      <c r="AI8796">
        <v>0</v>
      </c>
      <c r="AM8796">
        <v>0</v>
      </c>
      <c r="AN8796">
        <v>0</v>
      </c>
      <c r="AP8796" t="s">
        <v>54</v>
      </c>
      <c r="AQ8796" t="s">
        <v>55</v>
      </c>
      <c r="AS8796">
        <v>0</v>
      </c>
    </row>
    <row r="8797" spans="1:45" x14ac:dyDescent="0.2">
      <c r="A8797">
        <v>9997</v>
      </c>
      <c r="B8797" s="1">
        <v>43616</v>
      </c>
      <c r="C8797" t="s">
        <v>11144</v>
      </c>
      <c r="D8797" t="s">
        <v>11145</v>
      </c>
      <c r="E8797" t="s">
        <v>11146</v>
      </c>
      <c r="F8797">
        <v>2842</v>
      </c>
      <c r="G8797">
        <v>10</v>
      </c>
      <c r="H8797">
        <v>8</v>
      </c>
      <c r="I8797">
        <v>0</v>
      </c>
      <c r="J8797">
        <v>363</v>
      </c>
      <c r="K8797">
        <v>0</v>
      </c>
      <c r="L8797">
        <v>28</v>
      </c>
      <c r="M8797" t="s">
        <v>48</v>
      </c>
      <c r="N8797" t="s">
        <v>49</v>
      </c>
      <c r="O8797" t="s">
        <v>49</v>
      </c>
      <c r="P8797" t="s">
        <v>49</v>
      </c>
      <c r="Q8797" t="s">
        <v>49</v>
      </c>
      <c r="R8797">
        <v>2842</v>
      </c>
      <c r="S8797">
        <v>21</v>
      </c>
      <c r="T8797">
        <v>28</v>
      </c>
      <c r="U8797">
        <v>0</v>
      </c>
      <c r="V8797">
        <v>263</v>
      </c>
      <c r="W8797" s="1">
        <v>43616.519143518519</v>
      </c>
      <c r="X8797">
        <v>4</v>
      </c>
      <c r="Y8797">
        <v>4.7228636111111104</v>
      </c>
      <c r="Z8797" t="s">
        <v>2814</v>
      </c>
      <c r="AA8797" s="2">
        <v>0.39583333333333331</v>
      </c>
      <c r="AB8797" t="s">
        <v>79</v>
      </c>
      <c r="AC8797">
        <v>0</v>
      </c>
      <c r="AD8797">
        <v>0</v>
      </c>
      <c r="AE8797">
        <v>0</v>
      </c>
      <c r="AF8797" s="1">
        <v>25569</v>
      </c>
      <c r="AG8797" t="s">
        <v>9855</v>
      </c>
      <c r="AI8797">
        <v>0</v>
      </c>
      <c r="AJ8797" t="s">
        <v>181</v>
      </c>
      <c r="AK8797">
        <v>45681</v>
      </c>
      <c r="AL8797" t="s">
        <v>182</v>
      </c>
      <c r="AM8797">
        <v>0</v>
      </c>
      <c r="AN8797">
        <v>0</v>
      </c>
      <c r="AP8797" t="s">
        <v>54</v>
      </c>
      <c r="AQ8797" t="s">
        <v>177</v>
      </c>
      <c r="AS8797">
        <v>0</v>
      </c>
    </row>
    <row r="8798" spans="1:45" x14ac:dyDescent="0.2">
      <c r="A8798">
        <v>9998</v>
      </c>
      <c r="B8798" s="1">
        <v>43616.247511574074</v>
      </c>
      <c r="C8798" t="s">
        <v>11147</v>
      </c>
      <c r="D8798" t="s">
        <v>11148</v>
      </c>
      <c r="E8798" t="s">
        <v>11149</v>
      </c>
      <c r="F8798">
        <v>2754</v>
      </c>
      <c r="G8798">
        <v>5</v>
      </c>
      <c r="H8798">
        <v>17</v>
      </c>
      <c r="I8798">
        <v>0</v>
      </c>
      <c r="J8798">
        <v>335</v>
      </c>
      <c r="K8798">
        <v>0</v>
      </c>
      <c r="L8798">
        <v>28</v>
      </c>
      <c r="M8798" t="s">
        <v>48</v>
      </c>
      <c r="N8798" t="s">
        <v>49</v>
      </c>
      <c r="O8798" t="s">
        <v>49</v>
      </c>
      <c r="P8798" t="s">
        <v>49</v>
      </c>
      <c r="Q8798" t="s">
        <v>49</v>
      </c>
      <c r="R8798">
        <v>2754</v>
      </c>
      <c r="S8798">
        <v>21</v>
      </c>
      <c r="T8798">
        <v>0</v>
      </c>
      <c r="U8798">
        <v>0</v>
      </c>
      <c r="W8798" s="1">
        <v>43616.247511574074</v>
      </c>
      <c r="X8798">
        <v>0</v>
      </c>
      <c r="Y8798">
        <v>0</v>
      </c>
      <c r="Z8798" t="s">
        <v>2814</v>
      </c>
      <c r="AA8798" s="2">
        <v>0.77083333333333337</v>
      </c>
      <c r="AB8798" t="s">
        <v>52</v>
      </c>
      <c r="AC8798">
        <v>0</v>
      </c>
      <c r="AD8798">
        <v>0</v>
      </c>
      <c r="AE8798">
        <v>0</v>
      </c>
      <c r="AF8798" s="1">
        <v>25569</v>
      </c>
      <c r="AG8798" t="s">
        <v>9855</v>
      </c>
      <c r="AI8798">
        <v>0</v>
      </c>
      <c r="AM8798">
        <v>0</v>
      </c>
      <c r="AN8798">
        <v>0</v>
      </c>
      <c r="AP8798" t="s">
        <v>54</v>
      </c>
      <c r="AQ8798" t="s">
        <v>55</v>
      </c>
      <c r="AS8798">
        <v>0</v>
      </c>
    </row>
    <row r="8799" spans="1:45" x14ac:dyDescent="0.2">
      <c r="A8799">
        <v>9938</v>
      </c>
      <c r="B8799" s="1">
        <v>43616</v>
      </c>
      <c r="C8799" t="s">
        <v>11150</v>
      </c>
      <c r="D8799" t="s">
        <v>11151</v>
      </c>
      <c r="E8799" t="s">
        <v>84</v>
      </c>
      <c r="F8799">
        <v>2556</v>
      </c>
      <c r="G8799">
        <v>80</v>
      </c>
      <c r="H8799">
        <v>29</v>
      </c>
      <c r="I8799">
        <v>29</v>
      </c>
      <c r="J8799">
        <v>78</v>
      </c>
      <c r="K8799">
        <v>0</v>
      </c>
      <c r="L8799">
        <v>28</v>
      </c>
      <c r="M8799" t="s">
        <v>48</v>
      </c>
      <c r="N8799" t="s">
        <v>49</v>
      </c>
      <c r="O8799" t="s">
        <v>49</v>
      </c>
      <c r="P8799" t="s">
        <v>49</v>
      </c>
      <c r="Q8799" t="s">
        <v>49</v>
      </c>
      <c r="R8799">
        <v>2556</v>
      </c>
      <c r="S8799">
        <v>17</v>
      </c>
      <c r="T8799">
        <v>28</v>
      </c>
      <c r="U8799">
        <v>0</v>
      </c>
      <c r="V8799">
        <v>259</v>
      </c>
      <c r="W8799" s="1">
        <v>43616.53398148148</v>
      </c>
      <c r="X8799">
        <v>11</v>
      </c>
      <c r="Y8799">
        <v>59.2639022222222</v>
      </c>
      <c r="Z8799" t="s">
        <v>84</v>
      </c>
      <c r="AA8799" s="2">
        <v>0.27083333333333331</v>
      </c>
      <c r="AB8799" t="s">
        <v>79</v>
      </c>
      <c r="AC8799">
        <v>0</v>
      </c>
      <c r="AD8799">
        <v>0</v>
      </c>
      <c r="AE8799">
        <v>0</v>
      </c>
      <c r="AF8799" s="1">
        <v>25569</v>
      </c>
      <c r="AG8799" t="s">
        <v>11152</v>
      </c>
      <c r="AI8799">
        <v>0</v>
      </c>
      <c r="AJ8799" t="s">
        <v>181</v>
      </c>
      <c r="AK8799">
        <v>45681</v>
      </c>
      <c r="AL8799" t="s">
        <v>182</v>
      </c>
      <c r="AM8799">
        <v>0</v>
      </c>
      <c r="AN8799">
        <v>0</v>
      </c>
      <c r="AP8799" t="s">
        <v>54</v>
      </c>
      <c r="AQ8799" t="s">
        <v>177</v>
      </c>
      <c r="AS8799">
        <v>0</v>
      </c>
    </row>
    <row r="8800" spans="1:45" x14ac:dyDescent="0.2">
      <c r="A8800">
        <v>9937</v>
      </c>
      <c r="B8800" s="1">
        <v>43616.247152777774</v>
      </c>
      <c r="C8800" t="s">
        <v>11153</v>
      </c>
      <c r="D8800" t="s">
        <v>11154</v>
      </c>
      <c r="E8800" t="s">
        <v>11155</v>
      </c>
      <c r="F8800">
        <v>4084</v>
      </c>
      <c r="G8800">
        <v>79</v>
      </c>
      <c r="H8800">
        <v>40</v>
      </c>
      <c r="I8800">
        <v>16</v>
      </c>
      <c r="J8800">
        <v>130</v>
      </c>
      <c r="K8800">
        <v>0</v>
      </c>
      <c r="L8800">
        <v>53</v>
      </c>
      <c r="M8800" t="s">
        <v>48</v>
      </c>
      <c r="N8800" t="s">
        <v>49</v>
      </c>
      <c r="O8800" t="s">
        <v>49</v>
      </c>
      <c r="P8800" t="s">
        <v>49</v>
      </c>
      <c r="Q8800" t="s">
        <v>49</v>
      </c>
      <c r="R8800">
        <v>4084</v>
      </c>
      <c r="S8800">
        <v>23</v>
      </c>
      <c r="T8800">
        <v>0</v>
      </c>
      <c r="U8800">
        <v>0</v>
      </c>
      <c r="W8800" s="1">
        <v>43616.247152777774</v>
      </c>
      <c r="X8800">
        <v>0</v>
      </c>
      <c r="Y8800">
        <v>0</v>
      </c>
      <c r="Z8800" t="s">
        <v>84</v>
      </c>
      <c r="AA8800" s="2">
        <v>0.89583333333333337</v>
      </c>
      <c r="AB8800" t="s">
        <v>65</v>
      </c>
      <c r="AC8800">
        <v>0</v>
      </c>
      <c r="AD8800">
        <v>0</v>
      </c>
      <c r="AE8800">
        <v>0</v>
      </c>
      <c r="AF8800" s="1">
        <v>25569</v>
      </c>
      <c r="AG8800" t="s">
        <v>11156</v>
      </c>
      <c r="AI8800">
        <v>0</v>
      </c>
      <c r="AM8800">
        <v>0</v>
      </c>
      <c r="AN8800">
        <v>0</v>
      </c>
      <c r="AP8800" t="s">
        <v>54</v>
      </c>
      <c r="AQ8800" t="s">
        <v>55</v>
      </c>
      <c r="AS8800">
        <v>0</v>
      </c>
    </row>
    <row r="8801" spans="1:45" x14ac:dyDescent="0.2">
      <c r="A8801">
        <v>9975</v>
      </c>
      <c r="B8801" s="1">
        <v>43616.247384259259</v>
      </c>
      <c r="C8801" t="s">
        <v>11157</v>
      </c>
      <c r="D8801" t="s">
        <v>11158</v>
      </c>
      <c r="E8801" t="s">
        <v>11159</v>
      </c>
      <c r="F8801">
        <v>2996</v>
      </c>
      <c r="G8801">
        <v>15</v>
      </c>
      <c r="H8801">
        <v>18</v>
      </c>
      <c r="I8801">
        <v>10</v>
      </c>
      <c r="J8801">
        <v>287</v>
      </c>
      <c r="K8801">
        <v>0</v>
      </c>
      <c r="L8801">
        <v>28</v>
      </c>
      <c r="M8801" t="s">
        <v>48</v>
      </c>
      <c r="N8801" t="s">
        <v>49</v>
      </c>
      <c r="O8801" t="s">
        <v>49</v>
      </c>
      <c r="P8801" t="s">
        <v>49</v>
      </c>
      <c r="Q8801" t="s">
        <v>49</v>
      </c>
      <c r="R8801">
        <v>2996</v>
      </c>
      <c r="S8801">
        <v>21</v>
      </c>
      <c r="T8801">
        <v>0</v>
      </c>
      <c r="U8801">
        <v>0</v>
      </c>
      <c r="W8801" s="1">
        <v>43616.247384259259</v>
      </c>
      <c r="X8801">
        <v>0</v>
      </c>
      <c r="Y8801">
        <v>0</v>
      </c>
      <c r="Z8801" t="s">
        <v>626</v>
      </c>
      <c r="AA8801" s="2">
        <v>0.3125</v>
      </c>
      <c r="AB8801" t="s">
        <v>79</v>
      </c>
      <c r="AC8801">
        <v>0</v>
      </c>
      <c r="AD8801">
        <v>0</v>
      </c>
      <c r="AE8801">
        <v>0</v>
      </c>
      <c r="AF8801" s="1">
        <v>25569</v>
      </c>
      <c r="AG8801" t="s">
        <v>5632</v>
      </c>
      <c r="AI8801">
        <v>0</v>
      </c>
      <c r="AM8801">
        <v>0</v>
      </c>
      <c r="AN8801">
        <v>0</v>
      </c>
      <c r="AP8801" t="s">
        <v>54</v>
      </c>
      <c r="AQ8801" t="s">
        <v>55</v>
      </c>
      <c r="AS8801">
        <v>0</v>
      </c>
    </row>
    <row r="8802" spans="1:45" x14ac:dyDescent="0.2">
      <c r="A8802">
        <v>9977</v>
      </c>
      <c r="B8802" s="1">
        <v>43616.247395833336</v>
      </c>
      <c r="C8802" t="s">
        <v>11160</v>
      </c>
      <c r="D8802" t="s">
        <v>11161</v>
      </c>
      <c r="E8802" t="s">
        <v>11162</v>
      </c>
      <c r="F8802">
        <v>2922</v>
      </c>
      <c r="G8802">
        <v>12</v>
      </c>
      <c r="H8802">
        <v>17</v>
      </c>
      <c r="I8802">
        <v>0</v>
      </c>
      <c r="J8802">
        <v>56</v>
      </c>
      <c r="K8802">
        <v>0</v>
      </c>
      <c r="L8802">
        <v>28</v>
      </c>
      <c r="M8802" t="s">
        <v>48</v>
      </c>
      <c r="N8802" t="s">
        <v>49</v>
      </c>
      <c r="O8802" t="s">
        <v>49</v>
      </c>
      <c r="P8802" t="s">
        <v>49</v>
      </c>
      <c r="Q8802" t="s">
        <v>49</v>
      </c>
      <c r="R8802">
        <v>2922</v>
      </c>
      <c r="S8802">
        <v>11</v>
      </c>
      <c r="T8802">
        <v>0</v>
      </c>
      <c r="U8802">
        <v>0</v>
      </c>
      <c r="W8802" s="1">
        <v>43616.247395833336</v>
      </c>
      <c r="X8802">
        <v>0</v>
      </c>
      <c r="Y8802">
        <v>0</v>
      </c>
      <c r="Z8802" t="s">
        <v>626</v>
      </c>
      <c r="AA8802" s="2">
        <v>0.79166666666666663</v>
      </c>
      <c r="AB8802" t="s">
        <v>52</v>
      </c>
      <c r="AC8802">
        <v>0</v>
      </c>
      <c r="AD8802">
        <v>0</v>
      </c>
      <c r="AE8802">
        <v>0</v>
      </c>
      <c r="AF8802" s="1">
        <v>25569</v>
      </c>
      <c r="AG8802" t="s">
        <v>5632</v>
      </c>
      <c r="AI8802">
        <v>0</v>
      </c>
      <c r="AM8802">
        <v>0</v>
      </c>
      <c r="AN8802">
        <v>0</v>
      </c>
      <c r="AP8802" t="s">
        <v>54</v>
      </c>
      <c r="AQ8802" t="s">
        <v>55</v>
      </c>
      <c r="AS8802">
        <v>0</v>
      </c>
    </row>
    <row r="8803" spans="1:45" x14ac:dyDescent="0.2">
      <c r="A8803">
        <v>9978</v>
      </c>
      <c r="B8803" s="1">
        <v>43616.247395833336</v>
      </c>
      <c r="C8803" t="s">
        <v>11163</v>
      </c>
      <c r="D8803" t="s">
        <v>11164</v>
      </c>
      <c r="E8803" t="s">
        <v>11165</v>
      </c>
      <c r="F8803">
        <v>3200</v>
      </c>
      <c r="G8803">
        <v>17</v>
      </c>
      <c r="H8803">
        <v>29</v>
      </c>
      <c r="I8803">
        <v>19</v>
      </c>
      <c r="J8803">
        <v>45</v>
      </c>
      <c r="K8803">
        <v>0</v>
      </c>
      <c r="L8803">
        <v>28</v>
      </c>
      <c r="M8803" t="s">
        <v>48</v>
      </c>
      <c r="N8803" t="s">
        <v>49</v>
      </c>
      <c r="O8803" t="s">
        <v>49</v>
      </c>
      <c r="P8803" t="s">
        <v>49</v>
      </c>
      <c r="Q8803" t="s">
        <v>49</v>
      </c>
      <c r="R8803">
        <v>3200</v>
      </c>
      <c r="S8803">
        <v>14</v>
      </c>
      <c r="T8803">
        <v>0</v>
      </c>
      <c r="U8803">
        <v>0</v>
      </c>
      <c r="W8803" s="1">
        <v>43616.247395833336</v>
      </c>
      <c r="X8803">
        <v>0</v>
      </c>
      <c r="Y8803">
        <v>0</v>
      </c>
      <c r="Z8803" t="s">
        <v>626</v>
      </c>
      <c r="AA8803" s="2">
        <v>0.8125</v>
      </c>
      <c r="AB8803" t="s">
        <v>52</v>
      </c>
      <c r="AC8803">
        <v>0</v>
      </c>
      <c r="AD8803">
        <v>0</v>
      </c>
      <c r="AE8803">
        <v>0</v>
      </c>
      <c r="AF8803" s="1">
        <v>25569</v>
      </c>
      <c r="AG8803" t="s">
        <v>5632</v>
      </c>
      <c r="AI8803">
        <v>0</v>
      </c>
      <c r="AM8803">
        <v>0</v>
      </c>
      <c r="AN8803">
        <v>0</v>
      </c>
      <c r="AP8803" t="s">
        <v>54</v>
      </c>
      <c r="AQ8803" t="s">
        <v>55</v>
      </c>
      <c r="AS8803">
        <v>0</v>
      </c>
    </row>
    <row r="8804" spans="1:45" x14ac:dyDescent="0.2">
      <c r="A8804">
        <v>9970</v>
      </c>
      <c r="B8804" s="1">
        <v>43616.247349537036</v>
      </c>
      <c r="C8804" t="s">
        <v>11166</v>
      </c>
      <c r="D8804" t="s">
        <v>11167</v>
      </c>
      <c r="E8804" t="s">
        <v>11168</v>
      </c>
      <c r="F8804">
        <v>3238</v>
      </c>
      <c r="G8804">
        <v>8</v>
      </c>
      <c r="H8804">
        <v>16</v>
      </c>
      <c r="I8804">
        <v>0</v>
      </c>
      <c r="J8804">
        <v>486</v>
      </c>
      <c r="K8804">
        <v>0</v>
      </c>
      <c r="L8804">
        <v>28</v>
      </c>
      <c r="M8804" t="s">
        <v>48</v>
      </c>
      <c r="N8804" t="s">
        <v>49</v>
      </c>
      <c r="O8804" t="s">
        <v>49</v>
      </c>
      <c r="P8804" t="s">
        <v>49</v>
      </c>
      <c r="Q8804" t="s">
        <v>49</v>
      </c>
      <c r="R8804">
        <v>3238</v>
      </c>
      <c r="S8804">
        <v>28</v>
      </c>
      <c r="T8804">
        <v>0</v>
      </c>
      <c r="U8804">
        <v>0</v>
      </c>
      <c r="W8804" s="1">
        <v>43616.247349537036</v>
      </c>
      <c r="X8804">
        <v>0</v>
      </c>
      <c r="Y8804">
        <v>0</v>
      </c>
      <c r="Z8804" t="s">
        <v>626</v>
      </c>
      <c r="AA8804" s="2">
        <v>0.95833333333333337</v>
      </c>
      <c r="AB8804" t="s">
        <v>65</v>
      </c>
      <c r="AC8804">
        <v>0</v>
      </c>
      <c r="AD8804">
        <v>0</v>
      </c>
      <c r="AE8804">
        <v>0</v>
      </c>
      <c r="AF8804" s="1">
        <v>25569</v>
      </c>
      <c r="AG8804" t="s">
        <v>5632</v>
      </c>
      <c r="AI8804">
        <v>0</v>
      </c>
      <c r="AM8804">
        <v>0</v>
      </c>
      <c r="AN8804">
        <v>0</v>
      </c>
      <c r="AP8804" t="s">
        <v>54</v>
      </c>
      <c r="AQ8804" t="s">
        <v>55</v>
      </c>
      <c r="AS8804">
        <v>0</v>
      </c>
    </row>
    <row r="8805" spans="1:45" x14ac:dyDescent="0.2">
      <c r="A8805">
        <v>9971</v>
      </c>
      <c r="B8805" s="1">
        <v>43616.247349537036</v>
      </c>
      <c r="C8805" t="s">
        <v>11169</v>
      </c>
      <c r="D8805" t="s">
        <v>11170</v>
      </c>
      <c r="E8805" t="s">
        <v>11171</v>
      </c>
      <c r="F8805">
        <v>3062</v>
      </c>
      <c r="G8805">
        <v>10</v>
      </c>
      <c r="H8805">
        <v>9</v>
      </c>
      <c r="I8805">
        <v>0</v>
      </c>
      <c r="J8805">
        <v>448</v>
      </c>
      <c r="K8805">
        <v>0</v>
      </c>
      <c r="L8805">
        <v>28</v>
      </c>
      <c r="M8805" t="s">
        <v>48</v>
      </c>
      <c r="N8805" t="s">
        <v>49</v>
      </c>
      <c r="O8805" t="s">
        <v>49</v>
      </c>
      <c r="P8805" t="s">
        <v>49</v>
      </c>
      <c r="Q8805" t="s">
        <v>49</v>
      </c>
      <c r="R8805">
        <v>3062</v>
      </c>
      <c r="S8805">
        <v>25</v>
      </c>
      <c r="T8805">
        <v>0</v>
      </c>
      <c r="U8805">
        <v>0</v>
      </c>
      <c r="W8805" s="1">
        <v>43616.247349537036</v>
      </c>
      <c r="X8805">
        <v>0</v>
      </c>
      <c r="Y8805">
        <v>0</v>
      </c>
      <c r="Z8805" t="s">
        <v>626</v>
      </c>
      <c r="AA8805" s="2">
        <v>0.875</v>
      </c>
      <c r="AB8805" t="s">
        <v>65</v>
      </c>
      <c r="AC8805">
        <v>0</v>
      </c>
      <c r="AD8805">
        <v>0</v>
      </c>
      <c r="AE8805">
        <v>0</v>
      </c>
      <c r="AF8805" s="1">
        <v>25569</v>
      </c>
      <c r="AG8805" t="s">
        <v>5632</v>
      </c>
      <c r="AI8805">
        <v>0</v>
      </c>
      <c r="AM8805">
        <v>0</v>
      </c>
      <c r="AN8805">
        <v>0</v>
      </c>
      <c r="AP8805" t="s">
        <v>54</v>
      </c>
      <c r="AQ8805" t="s">
        <v>55</v>
      </c>
      <c r="AS8805">
        <v>0</v>
      </c>
    </row>
    <row r="8806" spans="1:45" x14ac:dyDescent="0.2">
      <c r="A8806">
        <v>9974</v>
      </c>
      <c r="B8806" s="1">
        <v>43616.247372685182</v>
      </c>
      <c r="C8806" t="s">
        <v>11172</v>
      </c>
      <c r="D8806" t="s">
        <v>11173</v>
      </c>
      <c r="E8806" t="s">
        <v>11174</v>
      </c>
      <c r="F8806">
        <v>3406</v>
      </c>
      <c r="G8806">
        <v>15</v>
      </c>
      <c r="H8806">
        <v>22</v>
      </c>
      <c r="I8806">
        <v>0</v>
      </c>
      <c r="J8806">
        <v>321</v>
      </c>
      <c r="K8806">
        <v>0</v>
      </c>
      <c r="L8806">
        <v>28</v>
      </c>
      <c r="M8806" t="s">
        <v>48</v>
      </c>
      <c r="N8806" t="s">
        <v>49</v>
      </c>
      <c r="O8806" t="s">
        <v>49</v>
      </c>
      <c r="P8806" t="s">
        <v>49</v>
      </c>
      <c r="Q8806" t="s">
        <v>49</v>
      </c>
      <c r="R8806">
        <v>3406</v>
      </c>
      <c r="S8806">
        <v>24</v>
      </c>
      <c r="T8806">
        <v>0</v>
      </c>
      <c r="U8806">
        <v>0</v>
      </c>
      <c r="W8806" s="1">
        <v>43616.247372685182</v>
      </c>
      <c r="X8806">
        <v>0</v>
      </c>
      <c r="Y8806">
        <v>0</v>
      </c>
      <c r="Z8806" t="s">
        <v>626</v>
      </c>
      <c r="AA8806" s="2">
        <v>0.83333333333333337</v>
      </c>
      <c r="AB8806" t="s">
        <v>52</v>
      </c>
      <c r="AC8806">
        <v>0</v>
      </c>
      <c r="AD8806">
        <v>0</v>
      </c>
      <c r="AE8806">
        <v>0</v>
      </c>
      <c r="AF8806" s="1">
        <v>25569</v>
      </c>
      <c r="AG8806" t="s">
        <v>5632</v>
      </c>
      <c r="AI8806">
        <v>0</v>
      </c>
      <c r="AM8806">
        <v>0</v>
      </c>
      <c r="AN8806">
        <v>0</v>
      </c>
      <c r="AP8806" t="s">
        <v>54</v>
      </c>
      <c r="AQ8806" t="s">
        <v>55</v>
      </c>
      <c r="AS8806">
        <v>0</v>
      </c>
    </row>
    <row r="8807" spans="1:45" x14ac:dyDescent="0.2">
      <c r="A8807">
        <v>9972</v>
      </c>
      <c r="B8807" s="1">
        <v>43616.247361111113</v>
      </c>
      <c r="C8807" t="s">
        <v>11175</v>
      </c>
      <c r="D8807" t="s">
        <v>11176</v>
      </c>
      <c r="E8807" t="s">
        <v>11177</v>
      </c>
      <c r="F8807">
        <v>3192</v>
      </c>
      <c r="G8807">
        <v>9</v>
      </c>
      <c r="H8807">
        <v>5</v>
      </c>
      <c r="I8807">
        <v>1</v>
      </c>
      <c r="J8807">
        <v>386</v>
      </c>
      <c r="K8807">
        <v>0</v>
      </c>
      <c r="L8807">
        <v>28</v>
      </c>
      <c r="M8807" t="s">
        <v>48</v>
      </c>
      <c r="N8807" t="s">
        <v>49</v>
      </c>
      <c r="O8807" t="s">
        <v>49</v>
      </c>
      <c r="P8807" t="s">
        <v>49</v>
      </c>
      <c r="Q8807" t="s">
        <v>49</v>
      </c>
      <c r="R8807">
        <v>3192</v>
      </c>
      <c r="S8807">
        <v>22</v>
      </c>
      <c r="T8807">
        <v>0</v>
      </c>
      <c r="U8807">
        <v>0</v>
      </c>
      <c r="W8807" s="1">
        <v>43616.247361111113</v>
      </c>
      <c r="X8807">
        <v>0</v>
      </c>
      <c r="Y8807">
        <v>0</v>
      </c>
      <c r="Z8807" t="s">
        <v>626</v>
      </c>
      <c r="AA8807" s="2">
        <v>0.875</v>
      </c>
      <c r="AB8807" t="s">
        <v>65</v>
      </c>
      <c r="AC8807">
        <v>0</v>
      </c>
      <c r="AD8807">
        <v>0</v>
      </c>
      <c r="AE8807">
        <v>0</v>
      </c>
      <c r="AF8807" s="1">
        <v>25569</v>
      </c>
      <c r="AG8807" t="s">
        <v>5632</v>
      </c>
      <c r="AI8807">
        <v>0</v>
      </c>
      <c r="AM8807">
        <v>0</v>
      </c>
      <c r="AN8807">
        <v>0</v>
      </c>
      <c r="AP8807" t="s">
        <v>54</v>
      </c>
      <c r="AQ8807" t="s">
        <v>55</v>
      </c>
      <c r="AS8807">
        <v>0</v>
      </c>
    </row>
    <row r="8808" spans="1:45" x14ac:dyDescent="0.2">
      <c r="A8808">
        <v>9976</v>
      </c>
      <c r="B8808" s="1">
        <v>43616.247384259259</v>
      </c>
      <c r="C8808" t="s">
        <v>11178</v>
      </c>
      <c r="D8808" t="s">
        <v>11179</v>
      </c>
      <c r="E8808" t="s">
        <v>11180</v>
      </c>
      <c r="F8808">
        <v>3416</v>
      </c>
      <c r="G8808">
        <v>8</v>
      </c>
      <c r="H8808">
        <v>30</v>
      </c>
      <c r="I8808">
        <v>0</v>
      </c>
      <c r="J8808">
        <v>170</v>
      </c>
      <c r="K8808">
        <v>0</v>
      </c>
      <c r="L8808">
        <v>28</v>
      </c>
      <c r="M8808" t="s">
        <v>48</v>
      </c>
      <c r="N8808" t="s">
        <v>49</v>
      </c>
      <c r="O8808" t="s">
        <v>49</v>
      </c>
      <c r="P8808" t="s">
        <v>49</v>
      </c>
      <c r="Q8808" t="s">
        <v>49</v>
      </c>
      <c r="R8808">
        <v>3416</v>
      </c>
      <c r="S8808">
        <v>18</v>
      </c>
      <c r="T8808">
        <v>0</v>
      </c>
      <c r="U8808">
        <v>0</v>
      </c>
      <c r="W8808" s="1">
        <v>43616.247384259259</v>
      </c>
      <c r="X8808">
        <v>0</v>
      </c>
      <c r="Y8808">
        <v>0</v>
      </c>
      <c r="Z8808" t="s">
        <v>626</v>
      </c>
      <c r="AA8808" s="2">
        <v>0.25</v>
      </c>
      <c r="AB8808" t="s">
        <v>79</v>
      </c>
      <c r="AC8808">
        <v>0</v>
      </c>
      <c r="AD8808">
        <v>0</v>
      </c>
      <c r="AE8808">
        <v>0</v>
      </c>
      <c r="AF8808" s="1">
        <v>25569</v>
      </c>
      <c r="AG8808" t="s">
        <v>5632</v>
      </c>
      <c r="AI8808">
        <v>0</v>
      </c>
      <c r="AM8808">
        <v>0</v>
      </c>
      <c r="AN8808">
        <v>0</v>
      </c>
      <c r="AP8808" t="s">
        <v>54</v>
      </c>
      <c r="AQ8808" t="s">
        <v>55</v>
      </c>
      <c r="AS8808">
        <v>0</v>
      </c>
    </row>
    <row r="8809" spans="1:45" x14ac:dyDescent="0.2">
      <c r="A8809">
        <v>9973</v>
      </c>
      <c r="B8809" s="1">
        <v>43616.247361111113</v>
      </c>
      <c r="C8809" t="s">
        <v>11181</v>
      </c>
      <c r="D8809" t="s">
        <v>11182</v>
      </c>
      <c r="E8809" t="s">
        <v>11183</v>
      </c>
      <c r="F8809">
        <v>2920</v>
      </c>
      <c r="G8809">
        <v>27</v>
      </c>
      <c r="H8809">
        <v>21</v>
      </c>
      <c r="I8809">
        <v>6</v>
      </c>
      <c r="J8809">
        <v>358</v>
      </c>
      <c r="K8809">
        <v>0</v>
      </c>
      <c r="L8809">
        <v>28</v>
      </c>
      <c r="M8809" t="s">
        <v>48</v>
      </c>
      <c r="N8809" t="s">
        <v>49</v>
      </c>
      <c r="O8809" t="s">
        <v>49</v>
      </c>
      <c r="P8809" t="s">
        <v>49</v>
      </c>
      <c r="Q8809" t="s">
        <v>49</v>
      </c>
      <c r="R8809">
        <v>2920</v>
      </c>
      <c r="S8809">
        <v>24</v>
      </c>
      <c r="T8809">
        <v>0</v>
      </c>
      <c r="U8809">
        <v>0</v>
      </c>
      <c r="W8809" s="1">
        <v>43616.247361111113</v>
      </c>
      <c r="X8809">
        <v>0</v>
      </c>
      <c r="Y8809">
        <v>0</v>
      </c>
      <c r="Z8809" t="s">
        <v>626</v>
      </c>
      <c r="AA8809" s="2">
        <v>0.72916666666666663</v>
      </c>
      <c r="AB8809" t="s">
        <v>52</v>
      </c>
      <c r="AC8809">
        <v>0</v>
      </c>
      <c r="AD8809">
        <v>0</v>
      </c>
      <c r="AE8809">
        <v>0</v>
      </c>
      <c r="AF8809" s="1">
        <v>25569</v>
      </c>
      <c r="AG8809" t="s">
        <v>5632</v>
      </c>
      <c r="AI8809">
        <v>0</v>
      </c>
      <c r="AM8809">
        <v>0</v>
      </c>
      <c r="AN8809">
        <v>0</v>
      </c>
      <c r="AP8809" t="s">
        <v>54</v>
      </c>
      <c r="AQ8809" t="s">
        <v>55</v>
      </c>
      <c r="AS8809">
        <v>0</v>
      </c>
    </row>
    <row r="8810" spans="1:45" x14ac:dyDescent="0.2">
      <c r="A8810">
        <v>10168</v>
      </c>
      <c r="B8810" s="1">
        <v>43620.28392361111</v>
      </c>
      <c r="C8810" t="s">
        <v>11184</v>
      </c>
      <c r="D8810" t="s">
        <v>11185</v>
      </c>
      <c r="E8810" t="s">
        <v>11186</v>
      </c>
      <c r="F8810">
        <v>3618</v>
      </c>
      <c r="G8810">
        <v>19</v>
      </c>
      <c r="H8810">
        <v>18</v>
      </c>
      <c r="I8810">
        <v>1</v>
      </c>
      <c r="J8810">
        <v>384</v>
      </c>
      <c r="K8810">
        <v>0</v>
      </c>
      <c r="L8810">
        <v>28</v>
      </c>
      <c r="M8810" t="s">
        <v>48</v>
      </c>
      <c r="N8810" t="s">
        <v>49</v>
      </c>
      <c r="O8810" t="s">
        <v>49</v>
      </c>
      <c r="P8810" t="s">
        <v>49</v>
      </c>
      <c r="Q8810" t="s">
        <v>49</v>
      </c>
      <c r="R8810">
        <v>3618</v>
      </c>
      <c r="S8810">
        <v>25</v>
      </c>
      <c r="T8810">
        <v>0</v>
      </c>
      <c r="U8810">
        <v>0</v>
      </c>
      <c r="W8810" s="1">
        <v>43620.28392361111</v>
      </c>
      <c r="X8810">
        <v>0</v>
      </c>
      <c r="Y8810">
        <v>0</v>
      </c>
      <c r="Z8810" t="s">
        <v>626</v>
      </c>
      <c r="AA8810" s="2">
        <v>0.79166666666666663</v>
      </c>
      <c r="AB8810" t="s">
        <v>52</v>
      </c>
      <c r="AC8810">
        <v>0</v>
      </c>
      <c r="AD8810">
        <v>0</v>
      </c>
      <c r="AE8810">
        <v>0</v>
      </c>
      <c r="AF8810" s="1">
        <v>25569</v>
      </c>
      <c r="AG8810" t="s">
        <v>5632</v>
      </c>
      <c r="AI8810">
        <v>0</v>
      </c>
      <c r="AM8810">
        <v>0</v>
      </c>
      <c r="AN8810">
        <v>0</v>
      </c>
      <c r="AP8810" t="s">
        <v>54</v>
      </c>
      <c r="AQ8810" t="s">
        <v>55</v>
      </c>
      <c r="AS8810">
        <v>0</v>
      </c>
    </row>
    <row r="8811" spans="1:45" x14ac:dyDescent="0.2">
      <c r="A8811">
        <v>10076</v>
      </c>
      <c r="B8811" s="1">
        <v>43619.287280092591</v>
      </c>
      <c r="C8811" t="s">
        <v>11187</v>
      </c>
      <c r="D8811" t="s">
        <v>11188</v>
      </c>
      <c r="E8811" t="s">
        <v>11189</v>
      </c>
      <c r="F8811">
        <v>17006</v>
      </c>
      <c r="G8811">
        <v>43</v>
      </c>
      <c r="H8811">
        <v>11</v>
      </c>
      <c r="I8811">
        <v>1</v>
      </c>
      <c r="J8811">
        <v>728</v>
      </c>
      <c r="K8811">
        <v>0</v>
      </c>
      <c r="L8811">
        <v>33</v>
      </c>
      <c r="M8811" t="s">
        <v>48</v>
      </c>
      <c r="N8811" t="s">
        <v>49</v>
      </c>
      <c r="O8811" t="s">
        <v>49</v>
      </c>
      <c r="P8811" t="s">
        <v>49</v>
      </c>
      <c r="Q8811" t="s">
        <v>49</v>
      </c>
      <c r="R8811">
        <v>17006</v>
      </c>
      <c r="S8811">
        <v>61</v>
      </c>
      <c r="T8811">
        <v>0</v>
      </c>
      <c r="U8811">
        <v>0</v>
      </c>
      <c r="W8811" s="1">
        <v>43619.287280092591</v>
      </c>
      <c r="X8811">
        <v>0</v>
      </c>
      <c r="Y8811">
        <v>0</v>
      </c>
      <c r="Z8811" t="s">
        <v>626</v>
      </c>
      <c r="AA8811" s="2">
        <v>0.875</v>
      </c>
      <c r="AB8811" t="s">
        <v>65</v>
      </c>
      <c r="AC8811">
        <v>0</v>
      </c>
      <c r="AD8811">
        <v>0</v>
      </c>
      <c r="AE8811">
        <v>0</v>
      </c>
      <c r="AF8811" s="1">
        <v>25569</v>
      </c>
      <c r="AG8811" t="s">
        <v>9685</v>
      </c>
      <c r="AI8811">
        <v>0</v>
      </c>
      <c r="AM8811">
        <v>0</v>
      </c>
      <c r="AN8811">
        <v>0</v>
      </c>
      <c r="AP8811" t="s">
        <v>54</v>
      </c>
      <c r="AQ8811" t="s">
        <v>55</v>
      </c>
      <c r="AS8811">
        <v>0</v>
      </c>
    </row>
    <row r="8812" spans="1:45" x14ac:dyDescent="0.2">
      <c r="A8812">
        <v>9691</v>
      </c>
      <c r="B8812" s="1">
        <v>43613</v>
      </c>
      <c r="C8812" t="s">
        <v>11190</v>
      </c>
      <c r="D8812" t="s">
        <v>11191</v>
      </c>
      <c r="E8812" t="s">
        <v>11192</v>
      </c>
      <c r="F8812">
        <v>1218</v>
      </c>
      <c r="G8812">
        <v>1</v>
      </c>
      <c r="H8812">
        <v>29</v>
      </c>
      <c r="I8812">
        <v>0</v>
      </c>
      <c r="J8812">
        <v>0</v>
      </c>
      <c r="K8812">
        <v>0</v>
      </c>
      <c r="L8812">
        <v>29</v>
      </c>
      <c r="M8812" t="s">
        <v>48</v>
      </c>
      <c r="N8812" t="s">
        <v>49</v>
      </c>
      <c r="O8812" t="s">
        <v>49</v>
      </c>
      <c r="P8812" t="s">
        <v>49</v>
      </c>
      <c r="Q8812" t="s">
        <v>49</v>
      </c>
      <c r="R8812">
        <v>1218</v>
      </c>
      <c r="S8812">
        <v>7</v>
      </c>
      <c r="T8812">
        <v>29</v>
      </c>
      <c r="U8812">
        <v>0</v>
      </c>
      <c r="V8812" t="s">
        <v>206</v>
      </c>
      <c r="W8812" s="1">
        <v>43613.829317129632</v>
      </c>
      <c r="X8812">
        <v>4</v>
      </c>
      <c r="Y8812">
        <v>12.013791388888899</v>
      </c>
      <c r="Z8812" t="s">
        <v>75</v>
      </c>
      <c r="AA8812" s="2">
        <v>0.66666666666666663</v>
      </c>
      <c r="AB8812" t="s">
        <v>52</v>
      </c>
      <c r="AC8812">
        <v>0</v>
      </c>
      <c r="AD8812">
        <v>0</v>
      </c>
      <c r="AE8812">
        <v>0</v>
      </c>
      <c r="AF8812" s="1">
        <v>25569</v>
      </c>
      <c r="AG8812" t="s">
        <v>5837</v>
      </c>
      <c r="AI8812">
        <v>0</v>
      </c>
      <c r="AJ8812" t="s">
        <v>5367</v>
      </c>
      <c r="AK8812">
        <v>55953</v>
      </c>
      <c r="AL8812" t="s">
        <v>7324</v>
      </c>
      <c r="AM8812">
        <v>0</v>
      </c>
      <c r="AN8812">
        <v>0</v>
      </c>
      <c r="AP8812" t="s">
        <v>54</v>
      </c>
      <c r="AQ8812" t="s">
        <v>177</v>
      </c>
      <c r="AS8812">
        <v>0</v>
      </c>
    </row>
    <row r="8813" spans="1:45" x14ac:dyDescent="0.2">
      <c r="A8813">
        <v>10031</v>
      </c>
      <c r="B8813" s="1">
        <v>43619.286585648151</v>
      </c>
      <c r="C8813" t="s">
        <v>11193</v>
      </c>
      <c r="D8813" t="s">
        <v>11194</v>
      </c>
      <c r="E8813" t="s">
        <v>11195</v>
      </c>
      <c r="F8813">
        <v>903</v>
      </c>
      <c r="G8813">
        <v>11</v>
      </c>
      <c r="H8813">
        <v>23</v>
      </c>
      <c r="I8813">
        <v>0</v>
      </c>
      <c r="J8813">
        <v>0</v>
      </c>
      <c r="K8813">
        <v>0</v>
      </c>
      <c r="L8813">
        <v>23</v>
      </c>
      <c r="M8813" t="s">
        <v>48</v>
      </c>
      <c r="N8813" t="s">
        <v>49</v>
      </c>
      <c r="O8813" t="s">
        <v>49</v>
      </c>
      <c r="P8813" t="s">
        <v>49</v>
      </c>
      <c r="Q8813" t="s">
        <v>49</v>
      </c>
      <c r="R8813">
        <v>903</v>
      </c>
      <c r="S8813">
        <v>6</v>
      </c>
      <c r="T8813">
        <v>0</v>
      </c>
      <c r="U8813">
        <v>0</v>
      </c>
      <c r="W8813" s="1">
        <v>43619.286585648151</v>
      </c>
      <c r="X8813">
        <v>0</v>
      </c>
      <c r="Y8813">
        <v>0</v>
      </c>
      <c r="Z8813" t="s">
        <v>267</v>
      </c>
      <c r="AA8813" s="2">
        <v>0.27083333333333331</v>
      </c>
      <c r="AB8813" t="s">
        <v>79</v>
      </c>
      <c r="AC8813">
        <v>0</v>
      </c>
      <c r="AD8813">
        <v>0</v>
      </c>
      <c r="AE8813">
        <v>0</v>
      </c>
      <c r="AF8813" s="1">
        <v>25569</v>
      </c>
      <c r="AG8813" t="s">
        <v>7061</v>
      </c>
      <c r="AI8813">
        <v>0</v>
      </c>
      <c r="AM8813">
        <v>0</v>
      </c>
      <c r="AN8813">
        <v>0</v>
      </c>
      <c r="AP8813" t="s">
        <v>54</v>
      </c>
      <c r="AQ8813" t="s">
        <v>55</v>
      </c>
      <c r="AS8813">
        <v>0</v>
      </c>
    </row>
    <row r="8814" spans="1:45" x14ac:dyDescent="0.2">
      <c r="A8814">
        <v>10082</v>
      </c>
      <c r="B8814" s="1">
        <v>43619</v>
      </c>
      <c r="C8814" t="s">
        <v>11196</v>
      </c>
      <c r="D8814" t="s">
        <v>11197</v>
      </c>
      <c r="E8814" t="s">
        <v>11198</v>
      </c>
      <c r="F8814">
        <v>10987</v>
      </c>
      <c r="G8814">
        <v>29</v>
      </c>
      <c r="H8814">
        <v>0</v>
      </c>
      <c r="I8814">
        <v>1</v>
      </c>
      <c r="J8814">
        <v>418</v>
      </c>
      <c r="K8814">
        <v>0</v>
      </c>
      <c r="L8814">
        <v>48</v>
      </c>
      <c r="M8814" t="s">
        <v>48</v>
      </c>
      <c r="N8814" t="s">
        <v>49</v>
      </c>
      <c r="O8814" t="s">
        <v>49</v>
      </c>
      <c r="P8814" t="s">
        <v>49</v>
      </c>
      <c r="Q8814" t="s">
        <v>49</v>
      </c>
      <c r="R8814">
        <v>10987</v>
      </c>
      <c r="S8814">
        <v>38</v>
      </c>
      <c r="T8814">
        <v>48</v>
      </c>
      <c r="U8814">
        <v>0</v>
      </c>
      <c r="V8814" t="s">
        <v>3621</v>
      </c>
      <c r="W8814" s="1">
        <v>43619.899525462963</v>
      </c>
      <c r="X8814">
        <v>7</v>
      </c>
      <c r="Y8814">
        <v>33.983869722222202</v>
      </c>
      <c r="Z8814" t="s">
        <v>3398</v>
      </c>
      <c r="AA8814" s="2">
        <v>0.79166666666666663</v>
      </c>
      <c r="AB8814" t="s">
        <v>52</v>
      </c>
      <c r="AC8814">
        <v>0</v>
      </c>
      <c r="AD8814">
        <v>0</v>
      </c>
      <c r="AE8814">
        <v>0</v>
      </c>
      <c r="AF8814" s="1">
        <v>25569</v>
      </c>
      <c r="AG8814" t="s">
        <v>6948</v>
      </c>
      <c r="AI8814">
        <v>0</v>
      </c>
      <c r="AJ8814" t="s">
        <v>181</v>
      </c>
      <c r="AK8814">
        <v>45681</v>
      </c>
      <c r="AL8814" t="s">
        <v>182</v>
      </c>
      <c r="AM8814">
        <v>0</v>
      </c>
      <c r="AN8814">
        <v>0</v>
      </c>
      <c r="AP8814" t="s">
        <v>54</v>
      </c>
      <c r="AQ8814" t="s">
        <v>177</v>
      </c>
      <c r="AS8814">
        <v>0</v>
      </c>
    </row>
    <row r="8815" spans="1:45" x14ac:dyDescent="0.2">
      <c r="A8815">
        <v>10021</v>
      </c>
      <c r="B8815" s="1">
        <v>43619.286423611113</v>
      </c>
      <c r="C8815" t="s">
        <v>11199</v>
      </c>
      <c r="D8815" t="s">
        <v>11200</v>
      </c>
      <c r="E8815" t="s">
        <v>11201</v>
      </c>
      <c r="F8815">
        <v>4601</v>
      </c>
      <c r="G8815">
        <v>74</v>
      </c>
      <c r="H8815">
        <v>56</v>
      </c>
      <c r="I8815">
        <v>2</v>
      </c>
      <c r="J8815">
        <v>164</v>
      </c>
      <c r="K8815">
        <v>0</v>
      </c>
      <c r="L8815">
        <v>34</v>
      </c>
      <c r="M8815" t="s">
        <v>48</v>
      </c>
      <c r="N8815" t="s">
        <v>49</v>
      </c>
      <c r="O8815" t="s">
        <v>49</v>
      </c>
      <c r="P8815" t="s">
        <v>49</v>
      </c>
      <c r="Q8815" t="s">
        <v>49</v>
      </c>
      <c r="R8815">
        <v>4601</v>
      </c>
      <c r="S8815">
        <v>26</v>
      </c>
      <c r="T8815">
        <v>0</v>
      </c>
      <c r="U8815">
        <v>0</v>
      </c>
      <c r="W8815" s="1">
        <v>43619.286423611113</v>
      </c>
      <c r="X8815">
        <v>0</v>
      </c>
      <c r="Y8815">
        <v>0</v>
      </c>
      <c r="Z8815" t="s">
        <v>2814</v>
      </c>
      <c r="AA8815" s="2">
        <v>0.91666666666666663</v>
      </c>
      <c r="AB8815" t="s">
        <v>65</v>
      </c>
      <c r="AC8815">
        <v>0</v>
      </c>
      <c r="AD8815">
        <v>0</v>
      </c>
      <c r="AE8815">
        <v>0</v>
      </c>
      <c r="AF8815" s="1">
        <v>25569</v>
      </c>
      <c r="AG8815" t="s">
        <v>10518</v>
      </c>
      <c r="AI8815">
        <v>0</v>
      </c>
      <c r="AM8815">
        <v>0</v>
      </c>
      <c r="AN8815">
        <v>0</v>
      </c>
      <c r="AP8815" t="s">
        <v>54</v>
      </c>
      <c r="AQ8815" t="s">
        <v>55</v>
      </c>
      <c r="AS8815">
        <v>0</v>
      </c>
    </row>
    <row r="8816" spans="1:45" x14ac:dyDescent="0.2">
      <c r="A8816">
        <v>10113</v>
      </c>
      <c r="B8816" s="1">
        <v>43619.287858796299</v>
      </c>
      <c r="C8816" t="s">
        <v>11202</v>
      </c>
      <c r="D8816" t="s">
        <v>11203</v>
      </c>
      <c r="E8816" t="s">
        <v>11204</v>
      </c>
      <c r="F8816">
        <v>3911</v>
      </c>
      <c r="G8816">
        <v>37</v>
      </c>
      <c r="H8816">
        <v>47</v>
      </c>
      <c r="I8816">
        <v>25</v>
      </c>
      <c r="J8816">
        <v>178</v>
      </c>
      <c r="K8816">
        <v>0</v>
      </c>
      <c r="L8816">
        <v>46</v>
      </c>
      <c r="M8816" t="s">
        <v>48</v>
      </c>
      <c r="N8816" t="s">
        <v>49</v>
      </c>
      <c r="O8816" t="s">
        <v>49</v>
      </c>
      <c r="P8816" t="s">
        <v>49</v>
      </c>
      <c r="Q8816" t="s">
        <v>49</v>
      </c>
      <c r="R8816">
        <v>3911</v>
      </c>
      <c r="S8816">
        <v>25</v>
      </c>
      <c r="T8816">
        <v>0</v>
      </c>
      <c r="U8816">
        <v>0</v>
      </c>
      <c r="W8816" s="1">
        <v>43619.287858796299</v>
      </c>
      <c r="X8816">
        <v>0</v>
      </c>
      <c r="Y8816">
        <v>0</v>
      </c>
      <c r="Z8816" t="s">
        <v>626</v>
      </c>
      <c r="AA8816" s="2">
        <v>0.9375</v>
      </c>
      <c r="AB8816" t="s">
        <v>65</v>
      </c>
      <c r="AC8816">
        <v>0</v>
      </c>
      <c r="AD8816">
        <v>0</v>
      </c>
      <c r="AE8816">
        <v>0</v>
      </c>
      <c r="AF8816" s="1">
        <v>25569</v>
      </c>
      <c r="AG8816" t="s">
        <v>6707</v>
      </c>
      <c r="AI8816">
        <v>0</v>
      </c>
      <c r="AM8816">
        <v>0</v>
      </c>
      <c r="AN8816">
        <v>0</v>
      </c>
      <c r="AP8816" t="s">
        <v>54</v>
      </c>
      <c r="AQ8816" t="s">
        <v>55</v>
      </c>
      <c r="AS8816">
        <v>0</v>
      </c>
    </row>
    <row r="8817" spans="1:45" x14ac:dyDescent="0.2">
      <c r="A8817">
        <v>10117</v>
      </c>
      <c r="B8817" s="1">
        <v>43620.28297453704</v>
      </c>
      <c r="C8817" t="s">
        <v>11205</v>
      </c>
      <c r="D8817" t="s">
        <v>11206</v>
      </c>
      <c r="E8817" t="s">
        <v>11207</v>
      </c>
      <c r="F8817">
        <v>9395</v>
      </c>
      <c r="G8817">
        <v>20</v>
      </c>
      <c r="H8817">
        <v>14</v>
      </c>
      <c r="I8817">
        <v>1</v>
      </c>
      <c r="J8817">
        <v>269</v>
      </c>
      <c r="K8817">
        <v>470</v>
      </c>
      <c r="L8817">
        <v>0</v>
      </c>
      <c r="M8817" t="s">
        <v>48</v>
      </c>
      <c r="N8817" t="s">
        <v>49</v>
      </c>
      <c r="O8817" t="s">
        <v>49</v>
      </c>
      <c r="P8817" t="s">
        <v>49</v>
      </c>
      <c r="Q8817" t="s">
        <v>49</v>
      </c>
      <c r="R8817">
        <v>9395</v>
      </c>
      <c r="S8817">
        <v>32</v>
      </c>
      <c r="T8817">
        <v>0</v>
      </c>
      <c r="U8817">
        <v>0</v>
      </c>
      <c r="W8817" s="1">
        <v>43620.28297453704</v>
      </c>
      <c r="X8817">
        <v>0</v>
      </c>
      <c r="Y8817">
        <v>0</v>
      </c>
      <c r="Z8817" t="s">
        <v>626</v>
      </c>
      <c r="AA8817" s="2">
        <v>0.22916666666666666</v>
      </c>
      <c r="AB8817" t="s">
        <v>79</v>
      </c>
      <c r="AC8817">
        <v>0</v>
      </c>
      <c r="AD8817">
        <v>0</v>
      </c>
      <c r="AE8817">
        <v>0</v>
      </c>
      <c r="AF8817" s="1">
        <v>25569</v>
      </c>
      <c r="AG8817" t="s">
        <v>9645</v>
      </c>
      <c r="AI8817">
        <v>0</v>
      </c>
      <c r="AM8817">
        <v>0</v>
      </c>
      <c r="AN8817">
        <v>0</v>
      </c>
      <c r="AP8817" t="s">
        <v>54</v>
      </c>
      <c r="AQ8817" t="s">
        <v>55</v>
      </c>
      <c r="AS8817">
        <v>0</v>
      </c>
    </row>
    <row r="8818" spans="1:45" x14ac:dyDescent="0.2">
      <c r="A8818">
        <v>10052</v>
      </c>
      <c r="B8818" s="1">
        <v>43619.286932870367</v>
      </c>
      <c r="C8818" t="s">
        <v>11208</v>
      </c>
      <c r="D8818" t="s">
        <v>11209</v>
      </c>
      <c r="E8818" t="s">
        <v>11210</v>
      </c>
      <c r="F8818">
        <v>7394</v>
      </c>
      <c r="G8818">
        <v>108</v>
      </c>
      <c r="H8818">
        <v>0</v>
      </c>
      <c r="I8818">
        <v>4</v>
      </c>
      <c r="J8818">
        <v>496</v>
      </c>
      <c r="K8818">
        <v>0</v>
      </c>
      <c r="L8818">
        <v>27</v>
      </c>
      <c r="M8818" t="s">
        <v>48</v>
      </c>
      <c r="N8818" t="s">
        <v>49</v>
      </c>
      <c r="O8818" t="s">
        <v>49</v>
      </c>
      <c r="P8818" t="s">
        <v>49</v>
      </c>
      <c r="Q8818" t="s">
        <v>49</v>
      </c>
      <c r="R8818">
        <v>7394</v>
      </c>
      <c r="S8818">
        <v>36</v>
      </c>
      <c r="T8818">
        <v>0</v>
      </c>
      <c r="U8818">
        <v>0</v>
      </c>
      <c r="W8818" s="1">
        <v>43619.286932870367</v>
      </c>
      <c r="X8818">
        <v>0</v>
      </c>
      <c r="Y8818">
        <v>0</v>
      </c>
      <c r="Z8818" t="s">
        <v>626</v>
      </c>
      <c r="AA8818" s="2">
        <v>0.97916666666666663</v>
      </c>
      <c r="AB8818" t="s">
        <v>65</v>
      </c>
      <c r="AC8818">
        <v>0</v>
      </c>
      <c r="AD8818">
        <v>0</v>
      </c>
      <c r="AE8818">
        <v>0</v>
      </c>
      <c r="AF8818" s="1">
        <v>25569</v>
      </c>
      <c r="AG8818" t="s">
        <v>11211</v>
      </c>
      <c r="AI8818">
        <v>0</v>
      </c>
      <c r="AM8818">
        <v>0</v>
      </c>
      <c r="AN8818">
        <v>0</v>
      </c>
      <c r="AP8818" t="s">
        <v>54</v>
      </c>
      <c r="AQ8818" t="s">
        <v>55</v>
      </c>
      <c r="AS8818">
        <v>0</v>
      </c>
    </row>
    <row r="8819" spans="1:45" x14ac:dyDescent="0.2">
      <c r="A8819">
        <v>10030</v>
      </c>
      <c r="B8819" s="1">
        <v>43619.286574074074</v>
      </c>
      <c r="C8819" t="s">
        <v>11212</v>
      </c>
      <c r="D8819" t="s">
        <v>11213</v>
      </c>
      <c r="E8819" t="s">
        <v>11214</v>
      </c>
      <c r="F8819">
        <v>289</v>
      </c>
      <c r="G8819">
        <v>12</v>
      </c>
      <c r="H8819">
        <v>28</v>
      </c>
      <c r="I8819">
        <v>1</v>
      </c>
      <c r="J8819">
        <v>0</v>
      </c>
      <c r="K8819">
        <v>0</v>
      </c>
      <c r="L8819">
        <v>10</v>
      </c>
      <c r="M8819" t="s">
        <v>48</v>
      </c>
      <c r="N8819" t="s">
        <v>49</v>
      </c>
      <c r="O8819" t="s">
        <v>49</v>
      </c>
      <c r="P8819" t="s">
        <v>49</v>
      </c>
      <c r="Q8819" t="s">
        <v>49</v>
      </c>
      <c r="R8819">
        <v>289</v>
      </c>
      <c r="S8819">
        <v>5</v>
      </c>
      <c r="T8819">
        <v>0</v>
      </c>
      <c r="U8819">
        <v>0</v>
      </c>
      <c r="W8819" s="1">
        <v>43619.286574074074</v>
      </c>
      <c r="X8819">
        <v>0</v>
      </c>
      <c r="Y8819">
        <v>0</v>
      </c>
      <c r="Z8819" t="s">
        <v>615</v>
      </c>
      <c r="AA8819" s="2">
        <v>0.79166666666666663</v>
      </c>
      <c r="AB8819" t="s">
        <v>52</v>
      </c>
      <c r="AC8819">
        <v>0</v>
      </c>
      <c r="AD8819">
        <v>0</v>
      </c>
      <c r="AE8819">
        <v>0</v>
      </c>
      <c r="AF8819" s="1">
        <v>25569</v>
      </c>
      <c r="AG8819" t="s">
        <v>11215</v>
      </c>
      <c r="AI8819">
        <v>0</v>
      </c>
      <c r="AM8819">
        <v>0</v>
      </c>
      <c r="AN8819">
        <v>0</v>
      </c>
      <c r="AP8819" t="s">
        <v>54</v>
      </c>
      <c r="AQ8819" t="s">
        <v>55</v>
      </c>
      <c r="AS8819">
        <v>0</v>
      </c>
    </row>
    <row r="8820" spans="1:45" x14ac:dyDescent="0.2">
      <c r="A8820">
        <v>10026</v>
      </c>
      <c r="B8820" s="1">
        <v>43620.283101851855</v>
      </c>
      <c r="C8820" t="s">
        <v>11216</v>
      </c>
      <c r="D8820" t="s">
        <v>11217</v>
      </c>
      <c r="E8820" t="s">
        <v>11218</v>
      </c>
      <c r="F8820">
        <v>870</v>
      </c>
      <c r="G8820">
        <v>3</v>
      </c>
      <c r="H8820">
        <v>28</v>
      </c>
      <c r="I8820">
        <v>0</v>
      </c>
      <c r="J8820">
        <v>0</v>
      </c>
      <c r="K8820">
        <v>0</v>
      </c>
      <c r="L8820">
        <v>28</v>
      </c>
      <c r="M8820" t="s">
        <v>48</v>
      </c>
      <c r="N8820" t="s">
        <v>49</v>
      </c>
      <c r="O8820" t="s">
        <v>49</v>
      </c>
      <c r="P8820" t="s">
        <v>49</v>
      </c>
      <c r="Q8820" t="s">
        <v>49</v>
      </c>
      <c r="R8820">
        <v>870</v>
      </c>
      <c r="S8820">
        <v>7</v>
      </c>
      <c r="T8820">
        <v>0</v>
      </c>
      <c r="U8820">
        <v>0</v>
      </c>
      <c r="W8820" s="1">
        <v>43620.283101851855</v>
      </c>
      <c r="X8820">
        <v>0</v>
      </c>
      <c r="Y8820">
        <v>0</v>
      </c>
      <c r="Z8820" t="s">
        <v>2814</v>
      </c>
      <c r="AA8820" s="2">
        <v>0.3125</v>
      </c>
      <c r="AB8820" t="s">
        <v>79</v>
      </c>
      <c r="AC8820">
        <v>0</v>
      </c>
      <c r="AD8820">
        <v>0</v>
      </c>
      <c r="AE8820">
        <v>0</v>
      </c>
      <c r="AF8820" s="1">
        <v>25569</v>
      </c>
      <c r="AG8820" t="s">
        <v>9936</v>
      </c>
      <c r="AI8820">
        <v>0</v>
      </c>
      <c r="AM8820">
        <v>0</v>
      </c>
      <c r="AN8820">
        <v>0</v>
      </c>
      <c r="AP8820" t="s">
        <v>54</v>
      </c>
      <c r="AQ8820" t="s">
        <v>55</v>
      </c>
      <c r="AS8820">
        <v>0</v>
      </c>
    </row>
    <row r="8821" spans="1:45" x14ac:dyDescent="0.2">
      <c r="A8821">
        <v>10025</v>
      </c>
      <c r="B8821" s="1">
        <v>43619.286493055559</v>
      </c>
      <c r="C8821" t="s">
        <v>11219</v>
      </c>
      <c r="D8821" t="s">
        <v>11220</v>
      </c>
      <c r="E8821" t="s">
        <v>11221</v>
      </c>
      <c r="F8821">
        <v>1260</v>
      </c>
      <c r="G8821">
        <v>1</v>
      </c>
      <c r="H8821">
        <v>28</v>
      </c>
      <c r="I8821">
        <v>0</v>
      </c>
      <c r="J8821">
        <v>0</v>
      </c>
      <c r="K8821">
        <v>0</v>
      </c>
      <c r="L8821">
        <v>28</v>
      </c>
      <c r="M8821" t="s">
        <v>48</v>
      </c>
      <c r="N8821" t="s">
        <v>49</v>
      </c>
      <c r="O8821" t="s">
        <v>49</v>
      </c>
      <c r="P8821" t="s">
        <v>49</v>
      </c>
      <c r="Q8821" t="s">
        <v>49</v>
      </c>
      <c r="R8821">
        <v>1260</v>
      </c>
      <c r="S8821">
        <v>7</v>
      </c>
      <c r="T8821">
        <v>0</v>
      </c>
      <c r="U8821">
        <v>0</v>
      </c>
      <c r="W8821" s="1">
        <v>43619.286493055559</v>
      </c>
      <c r="X8821">
        <v>0</v>
      </c>
      <c r="Y8821">
        <v>0</v>
      </c>
      <c r="Z8821" t="s">
        <v>2814</v>
      </c>
      <c r="AA8821" s="2">
        <v>0.39583333333333331</v>
      </c>
      <c r="AB8821" t="s">
        <v>79</v>
      </c>
      <c r="AC8821">
        <v>0</v>
      </c>
      <c r="AD8821">
        <v>0</v>
      </c>
      <c r="AE8821">
        <v>0</v>
      </c>
      <c r="AF8821" s="1">
        <v>25569</v>
      </c>
      <c r="AG8821" t="s">
        <v>9936</v>
      </c>
      <c r="AI8821">
        <v>0</v>
      </c>
      <c r="AM8821">
        <v>0</v>
      </c>
      <c r="AN8821">
        <v>0</v>
      </c>
      <c r="AP8821" t="s">
        <v>54</v>
      </c>
      <c r="AQ8821" t="s">
        <v>55</v>
      </c>
      <c r="AS8821">
        <v>0</v>
      </c>
    </row>
    <row r="8822" spans="1:45" x14ac:dyDescent="0.2">
      <c r="A8822">
        <v>10027</v>
      </c>
      <c r="B8822" s="1">
        <v>43619</v>
      </c>
      <c r="C8822" t="s">
        <v>11222</v>
      </c>
      <c r="D8822" t="s">
        <v>11223</v>
      </c>
      <c r="E8822" t="s">
        <v>11224</v>
      </c>
      <c r="F8822">
        <v>1490</v>
      </c>
      <c r="G8822">
        <v>6</v>
      </c>
      <c r="H8822">
        <v>28</v>
      </c>
      <c r="I8822">
        <v>0</v>
      </c>
      <c r="J8822">
        <v>0</v>
      </c>
      <c r="K8822">
        <v>0</v>
      </c>
      <c r="L8822">
        <v>28</v>
      </c>
      <c r="M8822" t="s">
        <v>48</v>
      </c>
      <c r="N8822" t="s">
        <v>49</v>
      </c>
      <c r="O8822" t="s">
        <v>49</v>
      </c>
      <c r="P8822" t="s">
        <v>49</v>
      </c>
      <c r="Q8822" t="s">
        <v>49</v>
      </c>
      <c r="R8822">
        <v>1490</v>
      </c>
      <c r="S8822">
        <v>8</v>
      </c>
      <c r="T8822">
        <v>28</v>
      </c>
      <c r="U8822">
        <v>0</v>
      </c>
      <c r="V8822">
        <v>261</v>
      </c>
      <c r="W8822" s="1">
        <v>43619.703032407408</v>
      </c>
      <c r="X8822">
        <v>4</v>
      </c>
      <c r="Y8822">
        <v>5.1412113888888902</v>
      </c>
      <c r="Z8822" t="s">
        <v>2814</v>
      </c>
      <c r="AA8822" s="2">
        <v>0.72916666666666663</v>
      </c>
      <c r="AB8822" t="s">
        <v>52</v>
      </c>
      <c r="AC8822">
        <v>0</v>
      </c>
      <c r="AD8822">
        <v>0</v>
      </c>
      <c r="AE8822">
        <v>0</v>
      </c>
      <c r="AF8822" s="1">
        <v>25569</v>
      </c>
      <c r="AG8822" t="s">
        <v>9936</v>
      </c>
      <c r="AI8822">
        <v>0</v>
      </c>
      <c r="AJ8822" t="s">
        <v>181</v>
      </c>
      <c r="AK8822">
        <v>45681</v>
      </c>
      <c r="AL8822" t="s">
        <v>182</v>
      </c>
      <c r="AM8822">
        <v>0</v>
      </c>
      <c r="AN8822">
        <v>0</v>
      </c>
      <c r="AP8822" t="s">
        <v>54</v>
      </c>
      <c r="AQ8822" t="s">
        <v>177</v>
      </c>
      <c r="AS8822">
        <v>0</v>
      </c>
    </row>
    <row r="8823" spans="1:45" x14ac:dyDescent="0.2">
      <c r="A8823">
        <v>10024</v>
      </c>
      <c r="B8823" s="1">
        <v>43619.286469907405</v>
      </c>
      <c r="C8823" t="s">
        <v>11225</v>
      </c>
      <c r="D8823" t="s">
        <v>11226</v>
      </c>
      <c r="E8823" t="s">
        <v>11227</v>
      </c>
      <c r="F8823">
        <v>2136</v>
      </c>
      <c r="G8823">
        <v>2</v>
      </c>
      <c r="H8823">
        <v>28</v>
      </c>
      <c r="I8823">
        <v>0</v>
      </c>
      <c r="J8823">
        <v>0</v>
      </c>
      <c r="K8823">
        <v>0</v>
      </c>
      <c r="L8823">
        <v>28</v>
      </c>
      <c r="M8823" t="s">
        <v>48</v>
      </c>
      <c r="N8823" t="s">
        <v>49</v>
      </c>
      <c r="O8823" t="s">
        <v>49</v>
      </c>
      <c r="P8823" t="s">
        <v>49</v>
      </c>
      <c r="Q8823" t="s">
        <v>49</v>
      </c>
      <c r="R8823">
        <v>2136</v>
      </c>
      <c r="S8823">
        <v>9</v>
      </c>
      <c r="T8823">
        <v>0</v>
      </c>
      <c r="U8823">
        <v>0</v>
      </c>
      <c r="W8823" s="1">
        <v>43619.286469907405</v>
      </c>
      <c r="X8823">
        <v>0</v>
      </c>
      <c r="Y8823">
        <v>0</v>
      </c>
      <c r="Z8823" t="s">
        <v>2814</v>
      </c>
      <c r="AA8823" s="2">
        <v>0.5</v>
      </c>
      <c r="AB8823" t="s">
        <v>79</v>
      </c>
      <c r="AC8823">
        <v>0</v>
      </c>
      <c r="AD8823">
        <v>0</v>
      </c>
      <c r="AE8823">
        <v>0</v>
      </c>
      <c r="AF8823" s="1">
        <v>25569</v>
      </c>
      <c r="AG8823" t="s">
        <v>9936</v>
      </c>
      <c r="AI8823">
        <v>0</v>
      </c>
      <c r="AM8823">
        <v>0</v>
      </c>
      <c r="AN8823">
        <v>0</v>
      </c>
      <c r="AP8823" t="s">
        <v>54</v>
      </c>
      <c r="AQ8823" t="s">
        <v>55</v>
      </c>
      <c r="AS8823">
        <v>0</v>
      </c>
    </row>
    <row r="8824" spans="1:45" x14ac:dyDescent="0.2">
      <c r="A8824">
        <v>10195</v>
      </c>
      <c r="B8824" s="1">
        <v>43620</v>
      </c>
      <c r="C8824" t="s">
        <v>11228</v>
      </c>
      <c r="D8824" t="s">
        <v>11229</v>
      </c>
      <c r="E8824" t="s">
        <v>11198</v>
      </c>
      <c r="F8824">
        <v>2602</v>
      </c>
      <c r="G8824">
        <v>7</v>
      </c>
      <c r="H8824">
        <v>18</v>
      </c>
      <c r="I8824">
        <v>0</v>
      </c>
      <c r="J8824">
        <v>385</v>
      </c>
      <c r="K8824">
        <v>0</v>
      </c>
      <c r="L8824">
        <v>28</v>
      </c>
      <c r="M8824" t="s">
        <v>48</v>
      </c>
      <c r="N8824" t="s">
        <v>49</v>
      </c>
      <c r="O8824" t="s">
        <v>49</v>
      </c>
      <c r="P8824" t="s">
        <v>49</v>
      </c>
      <c r="Q8824" t="s">
        <v>49</v>
      </c>
      <c r="R8824">
        <v>2602</v>
      </c>
      <c r="S8824">
        <v>23</v>
      </c>
      <c r="T8824">
        <v>28</v>
      </c>
      <c r="U8824">
        <v>0</v>
      </c>
      <c r="V8824">
        <v>259</v>
      </c>
      <c r="W8824" s="1">
        <v>43620.738576388889</v>
      </c>
      <c r="X8824">
        <v>4</v>
      </c>
      <c r="Y8824">
        <v>0</v>
      </c>
      <c r="Z8824" t="s">
        <v>2814</v>
      </c>
      <c r="AA8824" s="2">
        <v>0.64583333333333337</v>
      </c>
      <c r="AB8824" t="s">
        <v>52</v>
      </c>
      <c r="AC8824">
        <v>0</v>
      </c>
      <c r="AD8824">
        <v>0</v>
      </c>
      <c r="AE8824">
        <v>0</v>
      </c>
      <c r="AF8824" s="1">
        <v>25569</v>
      </c>
      <c r="AG8824" t="s">
        <v>9855</v>
      </c>
      <c r="AI8824">
        <v>0</v>
      </c>
      <c r="AJ8824" t="s">
        <v>181</v>
      </c>
      <c r="AK8824">
        <v>45681</v>
      </c>
      <c r="AL8824" t="s">
        <v>182</v>
      </c>
      <c r="AM8824">
        <v>0</v>
      </c>
      <c r="AN8824">
        <v>0</v>
      </c>
      <c r="AP8824" t="s">
        <v>54</v>
      </c>
      <c r="AQ8824" t="s">
        <v>55</v>
      </c>
      <c r="AS8824">
        <v>0</v>
      </c>
    </row>
    <row r="8825" spans="1:45" x14ac:dyDescent="0.2">
      <c r="A8825">
        <v>10094</v>
      </c>
      <c r="B8825" s="1">
        <v>43619.287523148145</v>
      </c>
      <c r="C8825" t="s">
        <v>11230</v>
      </c>
      <c r="D8825" t="s">
        <v>11231</v>
      </c>
      <c r="E8825" t="s">
        <v>11232</v>
      </c>
      <c r="F8825">
        <v>2628</v>
      </c>
      <c r="G8825">
        <v>11</v>
      </c>
      <c r="H8825">
        <v>10</v>
      </c>
      <c r="I8825">
        <v>0</v>
      </c>
      <c r="J8825">
        <v>286</v>
      </c>
      <c r="K8825">
        <v>0</v>
      </c>
      <c r="L8825">
        <v>28</v>
      </c>
      <c r="M8825" t="s">
        <v>48</v>
      </c>
      <c r="N8825" t="s">
        <v>49</v>
      </c>
      <c r="O8825" t="s">
        <v>49</v>
      </c>
      <c r="P8825" t="s">
        <v>49</v>
      </c>
      <c r="Q8825" t="s">
        <v>49</v>
      </c>
      <c r="R8825">
        <v>2628</v>
      </c>
      <c r="S8825">
        <v>18</v>
      </c>
      <c r="T8825">
        <v>0</v>
      </c>
      <c r="U8825">
        <v>0</v>
      </c>
      <c r="W8825" s="1">
        <v>43619.287523148145</v>
      </c>
      <c r="X8825">
        <v>0</v>
      </c>
      <c r="Y8825">
        <v>0</v>
      </c>
      <c r="Z8825" t="s">
        <v>2814</v>
      </c>
      <c r="AA8825" s="2">
        <v>0.29166666666666669</v>
      </c>
      <c r="AB8825" t="s">
        <v>79</v>
      </c>
      <c r="AC8825">
        <v>0</v>
      </c>
      <c r="AD8825">
        <v>0</v>
      </c>
      <c r="AE8825">
        <v>0</v>
      </c>
      <c r="AF8825" s="1">
        <v>25569</v>
      </c>
      <c r="AG8825" t="s">
        <v>9855</v>
      </c>
      <c r="AI8825">
        <v>0</v>
      </c>
      <c r="AM8825">
        <v>0</v>
      </c>
      <c r="AN8825">
        <v>0</v>
      </c>
      <c r="AP8825" t="s">
        <v>54</v>
      </c>
      <c r="AQ8825" t="s">
        <v>55</v>
      </c>
      <c r="AS8825">
        <v>0</v>
      </c>
    </row>
    <row r="8826" spans="1:45" x14ac:dyDescent="0.2">
      <c r="A8826">
        <v>10196</v>
      </c>
      <c r="B8826" s="1">
        <v>43620</v>
      </c>
      <c r="C8826" t="s">
        <v>11233</v>
      </c>
      <c r="D8826" t="s">
        <v>11234</v>
      </c>
      <c r="E8826" t="s">
        <v>11198</v>
      </c>
      <c r="F8826">
        <v>2686</v>
      </c>
      <c r="G8826">
        <v>6</v>
      </c>
      <c r="H8826">
        <v>18</v>
      </c>
      <c r="I8826">
        <v>0</v>
      </c>
      <c r="J8826">
        <v>307</v>
      </c>
      <c r="K8826">
        <v>0</v>
      </c>
      <c r="L8826">
        <v>28</v>
      </c>
      <c r="M8826" t="s">
        <v>48</v>
      </c>
      <c r="N8826" t="s">
        <v>49</v>
      </c>
      <c r="O8826" t="s">
        <v>49</v>
      </c>
      <c r="P8826" t="s">
        <v>49</v>
      </c>
      <c r="Q8826" t="s">
        <v>49</v>
      </c>
      <c r="R8826">
        <v>2686</v>
      </c>
      <c r="S8826">
        <v>20</v>
      </c>
      <c r="T8826">
        <v>28</v>
      </c>
      <c r="U8826">
        <v>0</v>
      </c>
      <c r="V8826">
        <v>259</v>
      </c>
      <c r="W8826" s="1">
        <v>43620.813020833331</v>
      </c>
      <c r="X8826">
        <v>4</v>
      </c>
      <c r="Y8826">
        <v>6.9604919444444402</v>
      </c>
      <c r="Z8826" t="s">
        <v>2814</v>
      </c>
      <c r="AA8826" s="2">
        <v>0.77083333333333337</v>
      </c>
      <c r="AB8826" t="s">
        <v>52</v>
      </c>
      <c r="AC8826">
        <v>0</v>
      </c>
      <c r="AD8826">
        <v>0</v>
      </c>
      <c r="AE8826">
        <v>0</v>
      </c>
      <c r="AF8826" s="1">
        <v>25569</v>
      </c>
      <c r="AG8826" t="s">
        <v>9855</v>
      </c>
      <c r="AI8826">
        <v>0</v>
      </c>
      <c r="AJ8826" t="s">
        <v>181</v>
      </c>
      <c r="AK8826">
        <v>45681</v>
      </c>
      <c r="AL8826" t="s">
        <v>182</v>
      </c>
      <c r="AM8826">
        <v>0</v>
      </c>
      <c r="AN8826">
        <v>0</v>
      </c>
      <c r="AP8826" t="s">
        <v>54</v>
      </c>
      <c r="AQ8826" t="s">
        <v>177</v>
      </c>
      <c r="AS8826">
        <v>0</v>
      </c>
    </row>
    <row r="8827" spans="1:45" x14ac:dyDescent="0.2">
      <c r="A8827">
        <v>10131</v>
      </c>
      <c r="B8827" s="1">
        <v>43620.28329861111</v>
      </c>
      <c r="C8827" t="s">
        <v>11235</v>
      </c>
      <c r="D8827" t="s">
        <v>11236</v>
      </c>
      <c r="E8827" t="s">
        <v>11237</v>
      </c>
      <c r="F8827">
        <v>2105</v>
      </c>
      <c r="G8827">
        <v>14</v>
      </c>
      <c r="H8827">
        <v>28</v>
      </c>
      <c r="I8827">
        <v>0</v>
      </c>
      <c r="J8827">
        <v>82</v>
      </c>
      <c r="K8827">
        <v>0</v>
      </c>
      <c r="L8827">
        <v>22</v>
      </c>
      <c r="M8827" t="s">
        <v>48</v>
      </c>
      <c r="N8827" t="s">
        <v>49</v>
      </c>
      <c r="O8827" t="s">
        <v>49</v>
      </c>
      <c r="P8827" t="s">
        <v>49</v>
      </c>
      <c r="Q8827" t="s">
        <v>49</v>
      </c>
      <c r="R8827">
        <v>2105</v>
      </c>
      <c r="S8827">
        <v>12</v>
      </c>
      <c r="T8827">
        <v>0</v>
      </c>
      <c r="U8827">
        <v>0</v>
      </c>
      <c r="W8827" s="1">
        <v>43620.28329861111</v>
      </c>
      <c r="X8827">
        <v>0</v>
      </c>
      <c r="Y8827">
        <v>0</v>
      </c>
      <c r="Z8827" t="s">
        <v>626</v>
      </c>
      <c r="AA8827" s="2">
        <v>0.79166666666666663</v>
      </c>
      <c r="AB8827" t="s">
        <v>52</v>
      </c>
      <c r="AC8827">
        <v>0</v>
      </c>
      <c r="AD8827">
        <v>0</v>
      </c>
      <c r="AE8827">
        <v>0</v>
      </c>
      <c r="AF8827" s="1">
        <v>25569</v>
      </c>
      <c r="AG8827" t="s">
        <v>8029</v>
      </c>
      <c r="AI8827">
        <v>0</v>
      </c>
      <c r="AM8827">
        <v>0</v>
      </c>
      <c r="AN8827">
        <v>0</v>
      </c>
      <c r="AP8827" t="s">
        <v>54</v>
      </c>
      <c r="AQ8827" t="s">
        <v>55</v>
      </c>
      <c r="AS8827">
        <v>0</v>
      </c>
    </row>
    <row r="8828" spans="1:45" x14ac:dyDescent="0.2">
      <c r="A8828">
        <v>10065</v>
      </c>
      <c r="B8828" s="1">
        <v>43619.287118055552</v>
      </c>
      <c r="C8828" t="s">
        <v>11238</v>
      </c>
      <c r="D8828" t="s">
        <v>11239</v>
      </c>
      <c r="E8828" t="s">
        <v>11240</v>
      </c>
      <c r="F8828">
        <v>3880</v>
      </c>
      <c r="G8828">
        <v>8</v>
      </c>
      <c r="H8828">
        <v>21</v>
      </c>
      <c r="I8828">
        <v>0</v>
      </c>
      <c r="J8828">
        <v>351</v>
      </c>
      <c r="K8828">
        <v>0</v>
      </c>
      <c r="L8828">
        <v>28</v>
      </c>
      <c r="M8828" t="s">
        <v>48</v>
      </c>
      <c r="N8828" t="s">
        <v>49</v>
      </c>
      <c r="O8828" t="s">
        <v>49</v>
      </c>
      <c r="P8828" t="s">
        <v>49</v>
      </c>
      <c r="Q8828" t="s">
        <v>49</v>
      </c>
      <c r="R8828">
        <v>3880</v>
      </c>
      <c r="S8828">
        <v>24</v>
      </c>
      <c r="T8828">
        <v>0</v>
      </c>
      <c r="U8828">
        <v>0</v>
      </c>
      <c r="W8828" s="1">
        <v>43619.287118055552</v>
      </c>
      <c r="X8828">
        <v>0</v>
      </c>
      <c r="Y8828">
        <v>0</v>
      </c>
      <c r="Z8828" t="s">
        <v>626</v>
      </c>
      <c r="AA8828" s="2">
        <v>0.33333333333333331</v>
      </c>
      <c r="AB8828" t="s">
        <v>79</v>
      </c>
      <c r="AC8828">
        <v>0</v>
      </c>
      <c r="AD8828">
        <v>0</v>
      </c>
      <c r="AE8828">
        <v>0</v>
      </c>
      <c r="AF8828" s="1">
        <v>25569</v>
      </c>
      <c r="AG8828" t="s">
        <v>8643</v>
      </c>
      <c r="AI8828">
        <v>0</v>
      </c>
      <c r="AM8828">
        <v>0</v>
      </c>
      <c r="AN8828">
        <v>0</v>
      </c>
      <c r="AP8828" t="s">
        <v>54</v>
      </c>
      <c r="AQ8828" t="s">
        <v>55</v>
      </c>
      <c r="AS8828">
        <v>0</v>
      </c>
    </row>
    <row r="8829" spans="1:45" x14ac:dyDescent="0.2">
      <c r="A8829">
        <v>10280</v>
      </c>
      <c r="B8829" s="1">
        <v>43621.287627314814</v>
      </c>
      <c r="C8829" t="s">
        <v>11241</v>
      </c>
      <c r="D8829" t="s">
        <v>11242</v>
      </c>
      <c r="E8829" t="s">
        <v>11243</v>
      </c>
      <c r="F8829">
        <v>3114</v>
      </c>
      <c r="G8829">
        <v>30</v>
      </c>
      <c r="H8829">
        <v>17</v>
      </c>
      <c r="I8829">
        <v>2</v>
      </c>
      <c r="J8829">
        <v>425</v>
      </c>
      <c r="K8829">
        <v>0</v>
      </c>
      <c r="L8829">
        <v>28</v>
      </c>
      <c r="M8829" t="s">
        <v>48</v>
      </c>
      <c r="N8829" t="s">
        <v>49</v>
      </c>
      <c r="O8829" t="s">
        <v>49</v>
      </c>
      <c r="P8829" t="s">
        <v>49</v>
      </c>
      <c r="Q8829" t="s">
        <v>49</v>
      </c>
      <c r="R8829">
        <v>3114</v>
      </c>
      <c r="S8829">
        <v>26</v>
      </c>
      <c r="T8829">
        <v>0</v>
      </c>
      <c r="U8829">
        <v>0</v>
      </c>
      <c r="W8829" s="1">
        <v>43621.287627314814</v>
      </c>
      <c r="X8829">
        <v>0</v>
      </c>
      <c r="Y8829">
        <v>0</v>
      </c>
      <c r="Z8829" t="s">
        <v>626</v>
      </c>
      <c r="AA8829" s="2">
        <v>0.22916666666666666</v>
      </c>
      <c r="AB8829" t="s">
        <v>79</v>
      </c>
      <c r="AC8829">
        <v>0</v>
      </c>
      <c r="AD8829">
        <v>0</v>
      </c>
      <c r="AE8829">
        <v>0</v>
      </c>
      <c r="AF8829" s="1">
        <v>25569</v>
      </c>
      <c r="AG8829" t="s">
        <v>8643</v>
      </c>
      <c r="AI8829">
        <v>0</v>
      </c>
      <c r="AM8829">
        <v>0</v>
      </c>
      <c r="AN8829">
        <v>0</v>
      </c>
      <c r="AP8829" t="s">
        <v>54</v>
      </c>
      <c r="AQ8829" t="s">
        <v>55</v>
      </c>
      <c r="AS8829">
        <v>0</v>
      </c>
    </row>
    <row r="8830" spans="1:45" x14ac:dyDescent="0.2">
      <c r="A8830">
        <v>10175</v>
      </c>
      <c r="B8830" s="1">
        <v>43620.284629629627</v>
      </c>
      <c r="C8830" t="s">
        <v>11244</v>
      </c>
      <c r="D8830" t="s">
        <v>11245</v>
      </c>
      <c r="E8830" t="s">
        <v>11246</v>
      </c>
      <c r="F8830">
        <v>3702</v>
      </c>
      <c r="G8830">
        <v>5</v>
      </c>
      <c r="H8830">
        <v>24</v>
      </c>
      <c r="I8830">
        <v>0</v>
      </c>
      <c r="J8830">
        <v>58</v>
      </c>
      <c r="K8830">
        <v>0</v>
      </c>
      <c r="L8830">
        <v>28</v>
      </c>
      <c r="M8830" t="s">
        <v>48</v>
      </c>
      <c r="N8830" t="s">
        <v>49</v>
      </c>
      <c r="O8830" t="s">
        <v>49</v>
      </c>
      <c r="P8830" t="s">
        <v>49</v>
      </c>
      <c r="Q8830" t="s">
        <v>49</v>
      </c>
      <c r="R8830">
        <v>3702</v>
      </c>
      <c r="S8830">
        <v>13</v>
      </c>
      <c r="T8830">
        <v>0</v>
      </c>
      <c r="U8830">
        <v>0</v>
      </c>
      <c r="W8830" s="1">
        <v>43620.284629629627</v>
      </c>
      <c r="X8830">
        <v>0</v>
      </c>
      <c r="Y8830">
        <v>0</v>
      </c>
      <c r="Z8830" t="s">
        <v>626</v>
      </c>
      <c r="AA8830" s="2">
        <v>0.875</v>
      </c>
      <c r="AB8830" t="s">
        <v>65</v>
      </c>
      <c r="AC8830">
        <v>0</v>
      </c>
      <c r="AD8830">
        <v>0</v>
      </c>
      <c r="AE8830">
        <v>0</v>
      </c>
      <c r="AF8830" s="1">
        <v>25569</v>
      </c>
      <c r="AG8830" t="s">
        <v>8643</v>
      </c>
      <c r="AI8830">
        <v>0</v>
      </c>
      <c r="AM8830">
        <v>0</v>
      </c>
      <c r="AN8830">
        <v>0</v>
      </c>
      <c r="AP8830" t="s">
        <v>54</v>
      </c>
      <c r="AQ8830" t="s">
        <v>55</v>
      </c>
      <c r="AS8830">
        <v>0</v>
      </c>
    </row>
    <row r="8831" spans="1:45" x14ac:dyDescent="0.2">
      <c r="A8831">
        <v>10173</v>
      </c>
      <c r="B8831" s="1">
        <v>43620.28460648148</v>
      </c>
      <c r="C8831" t="s">
        <v>11247</v>
      </c>
      <c r="D8831" t="s">
        <v>11248</v>
      </c>
      <c r="E8831" t="s">
        <v>11249</v>
      </c>
      <c r="F8831">
        <v>3414</v>
      </c>
      <c r="G8831">
        <v>17</v>
      </c>
      <c r="H8831">
        <v>31</v>
      </c>
      <c r="I8831">
        <v>8</v>
      </c>
      <c r="J8831">
        <v>216</v>
      </c>
      <c r="K8831">
        <v>0</v>
      </c>
      <c r="L8831">
        <v>28</v>
      </c>
      <c r="M8831" t="s">
        <v>48</v>
      </c>
      <c r="N8831" t="s">
        <v>49</v>
      </c>
      <c r="O8831" t="s">
        <v>49</v>
      </c>
      <c r="P8831" t="s">
        <v>49</v>
      </c>
      <c r="Q8831" t="s">
        <v>49</v>
      </c>
      <c r="R8831">
        <v>3414</v>
      </c>
      <c r="S8831">
        <v>21</v>
      </c>
      <c r="T8831">
        <v>0</v>
      </c>
      <c r="U8831">
        <v>0</v>
      </c>
      <c r="W8831" s="1">
        <v>43620.28460648148</v>
      </c>
      <c r="X8831">
        <v>0</v>
      </c>
      <c r="Y8831">
        <v>0</v>
      </c>
      <c r="Z8831" t="s">
        <v>626</v>
      </c>
      <c r="AA8831" s="2">
        <v>0.91666666666666663</v>
      </c>
      <c r="AB8831" t="s">
        <v>65</v>
      </c>
      <c r="AC8831">
        <v>0</v>
      </c>
      <c r="AD8831">
        <v>0</v>
      </c>
      <c r="AE8831">
        <v>0</v>
      </c>
      <c r="AF8831" s="1">
        <v>25569</v>
      </c>
      <c r="AG8831" t="s">
        <v>8643</v>
      </c>
      <c r="AI8831">
        <v>0</v>
      </c>
      <c r="AM8831">
        <v>0</v>
      </c>
      <c r="AN8831">
        <v>0</v>
      </c>
      <c r="AP8831" t="s">
        <v>54</v>
      </c>
      <c r="AQ8831" t="s">
        <v>55</v>
      </c>
      <c r="AS8831">
        <v>0</v>
      </c>
    </row>
    <row r="8832" spans="1:45" x14ac:dyDescent="0.2">
      <c r="A8832">
        <v>10279</v>
      </c>
      <c r="B8832" s="1">
        <v>43621.287592592591</v>
      </c>
      <c r="C8832" t="s">
        <v>11250</v>
      </c>
      <c r="D8832" t="s">
        <v>11251</v>
      </c>
      <c r="E8832" t="s">
        <v>11252</v>
      </c>
      <c r="F8832">
        <v>3316</v>
      </c>
      <c r="G8832">
        <v>6</v>
      </c>
      <c r="H8832">
        <v>22</v>
      </c>
      <c r="I8832">
        <v>0</v>
      </c>
      <c r="J8832">
        <v>150</v>
      </c>
      <c r="K8832">
        <v>0</v>
      </c>
      <c r="L8832">
        <v>28</v>
      </c>
      <c r="M8832" t="s">
        <v>48</v>
      </c>
      <c r="N8832" t="s">
        <v>49</v>
      </c>
      <c r="O8832" t="s">
        <v>49</v>
      </c>
      <c r="P8832" t="s">
        <v>49</v>
      </c>
      <c r="Q8832" t="s">
        <v>49</v>
      </c>
      <c r="R8832">
        <v>3316</v>
      </c>
      <c r="S8832">
        <v>16</v>
      </c>
      <c r="T8832">
        <v>0</v>
      </c>
      <c r="U8832">
        <v>0</v>
      </c>
      <c r="W8832" s="1">
        <v>43621.287592592591</v>
      </c>
      <c r="X8832">
        <v>0</v>
      </c>
      <c r="Y8832">
        <v>0</v>
      </c>
      <c r="Z8832" t="s">
        <v>626</v>
      </c>
      <c r="AA8832" s="2">
        <v>0.33333333333333331</v>
      </c>
      <c r="AB8832" t="s">
        <v>79</v>
      </c>
      <c r="AC8832">
        <v>0</v>
      </c>
      <c r="AD8832">
        <v>0</v>
      </c>
      <c r="AE8832">
        <v>0</v>
      </c>
      <c r="AF8832" s="1">
        <v>25569</v>
      </c>
      <c r="AG8832" t="s">
        <v>8643</v>
      </c>
      <c r="AI8832">
        <v>0</v>
      </c>
      <c r="AM8832">
        <v>0</v>
      </c>
      <c r="AN8832">
        <v>0</v>
      </c>
      <c r="AP8832" t="s">
        <v>54</v>
      </c>
      <c r="AQ8832" t="s">
        <v>55</v>
      </c>
      <c r="AS8832">
        <v>0</v>
      </c>
    </row>
    <row r="8833" spans="1:45" x14ac:dyDescent="0.2">
      <c r="A8833">
        <v>10176</v>
      </c>
      <c r="B8833" s="1">
        <v>43620.284641203703</v>
      </c>
      <c r="C8833" t="s">
        <v>11253</v>
      </c>
      <c r="D8833" t="s">
        <v>11254</v>
      </c>
      <c r="E8833" t="s">
        <v>11255</v>
      </c>
      <c r="F8833">
        <v>2524</v>
      </c>
      <c r="G8833">
        <v>4</v>
      </c>
      <c r="H8833">
        <v>26</v>
      </c>
      <c r="I8833">
        <v>0</v>
      </c>
      <c r="J8833">
        <v>48</v>
      </c>
      <c r="K8833">
        <v>0</v>
      </c>
      <c r="L8833">
        <v>28</v>
      </c>
      <c r="M8833" t="s">
        <v>48</v>
      </c>
      <c r="N8833" t="s">
        <v>49</v>
      </c>
      <c r="O8833" t="s">
        <v>49</v>
      </c>
      <c r="P8833" t="s">
        <v>49</v>
      </c>
      <c r="Q8833" t="s">
        <v>49</v>
      </c>
      <c r="R8833">
        <v>2524</v>
      </c>
      <c r="S8833">
        <v>11</v>
      </c>
      <c r="T8833">
        <v>0</v>
      </c>
      <c r="U8833">
        <v>0</v>
      </c>
      <c r="W8833" s="1">
        <v>43620.284641203703</v>
      </c>
      <c r="X8833">
        <v>0</v>
      </c>
      <c r="Y8833">
        <v>0</v>
      </c>
      <c r="Z8833" t="s">
        <v>626</v>
      </c>
      <c r="AA8833" s="2">
        <v>0.8125</v>
      </c>
      <c r="AB8833" t="s">
        <v>52</v>
      </c>
      <c r="AC8833">
        <v>0</v>
      </c>
      <c r="AD8833">
        <v>0</v>
      </c>
      <c r="AE8833">
        <v>0</v>
      </c>
      <c r="AF8833" s="1">
        <v>25569</v>
      </c>
      <c r="AG8833" t="s">
        <v>8643</v>
      </c>
      <c r="AI8833">
        <v>0</v>
      </c>
      <c r="AM8833">
        <v>0</v>
      </c>
      <c r="AN8833">
        <v>0</v>
      </c>
      <c r="AP8833" t="s">
        <v>54</v>
      </c>
      <c r="AQ8833" t="s">
        <v>55</v>
      </c>
      <c r="AS8833">
        <v>0</v>
      </c>
    </row>
    <row r="8834" spans="1:45" x14ac:dyDescent="0.2">
      <c r="A8834">
        <v>10276</v>
      </c>
      <c r="B8834" s="1">
        <v>43621.287511574075</v>
      </c>
      <c r="C8834" t="s">
        <v>11256</v>
      </c>
      <c r="D8834" t="s">
        <v>11257</v>
      </c>
      <c r="E8834" t="s">
        <v>11258</v>
      </c>
      <c r="F8834">
        <v>3874</v>
      </c>
      <c r="G8834">
        <v>9</v>
      </c>
      <c r="H8834">
        <v>22</v>
      </c>
      <c r="I8834">
        <v>0</v>
      </c>
      <c r="J8834">
        <v>249</v>
      </c>
      <c r="K8834">
        <v>0</v>
      </c>
      <c r="L8834">
        <v>28</v>
      </c>
      <c r="M8834" t="s">
        <v>48</v>
      </c>
      <c r="N8834" t="s">
        <v>49</v>
      </c>
      <c r="O8834" t="s">
        <v>49</v>
      </c>
      <c r="P8834" t="s">
        <v>49</v>
      </c>
      <c r="Q8834" t="s">
        <v>49</v>
      </c>
      <c r="R8834">
        <v>3874</v>
      </c>
      <c r="S8834">
        <v>21</v>
      </c>
      <c r="T8834">
        <v>0</v>
      </c>
      <c r="U8834">
        <v>0</v>
      </c>
      <c r="W8834" s="1">
        <v>43621.287511574075</v>
      </c>
      <c r="X8834">
        <v>0</v>
      </c>
      <c r="Y8834">
        <v>0</v>
      </c>
      <c r="Z8834" t="s">
        <v>626</v>
      </c>
      <c r="AA8834" s="2">
        <v>0.9375</v>
      </c>
      <c r="AB8834" t="s">
        <v>65</v>
      </c>
      <c r="AC8834">
        <v>0</v>
      </c>
      <c r="AD8834">
        <v>0</v>
      </c>
      <c r="AE8834">
        <v>0</v>
      </c>
      <c r="AF8834" s="1">
        <v>25569</v>
      </c>
      <c r="AG8834" t="s">
        <v>8643</v>
      </c>
      <c r="AI8834">
        <v>0</v>
      </c>
      <c r="AM8834">
        <v>0</v>
      </c>
      <c r="AN8834">
        <v>0</v>
      </c>
      <c r="AP8834" t="s">
        <v>54</v>
      </c>
      <c r="AQ8834" t="s">
        <v>55</v>
      </c>
      <c r="AS8834">
        <v>0</v>
      </c>
    </row>
    <row r="8835" spans="1:45" x14ac:dyDescent="0.2">
      <c r="A8835">
        <v>10277</v>
      </c>
      <c r="B8835" s="1">
        <v>43621.287546296298</v>
      </c>
      <c r="C8835" t="s">
        <v>11259</v>
      </c>
      <c r="D8835" t="s">
        <v>11260</v>
      </c>
      <c r="E8835" t="s">
        <v>11261</v>
      </c>
      <c r="F8835">
        <v>3238</v>
      </c>
      <c r="G8835">
        <v>27</v>
      </c>
      <c r="H8835">
        <v>29</v>
      </c>
      <c r="I8835">
        <v>5</v>
      </c>
      <c r="J8835">
        <v>373</v>
      </c>
      <c r="K8835">
        <v>0</v>
      </c>
      <c r="L8835">
        <v>28</v>
      </c>
      <c r="M8835" t="s">
        <v>48</v>
      </c>
      <c r="N8835" t="s">
        <v>49</v>
      </c>
      <c r="O8835" t="s">
        <v>49</v>
      </c>
      <c r="P8835" t="s">
        <v>49</v>
      </c>
      <c r="Q8835" t="s">
        <v>49</v>
      </c>
      <c r="R8835">
        <v>3238</v>
      </c>
      <c r="S8835">
        <v>26</v>
      </c>
      <c r="T8835">
        <v>0</v>
      </c>
      <c r="U8835">
        <v>0</v>
      </c>
      <c r="W8835" s="1">
        <v>43621.287546296298</v>
      </c>
      <c r="X8835">
        <v>0</v>
      </c>
      <c r="Y8835">
        <v>0</v>
      </c>
      <c r="Z8835" t="s">
        <v>626</v>
      </c>
      <c r="AA8835" s="2">
        <v>0.95833333333333337</v>
      </c>
      <c r="AB8835" t="s">
        <v>65</v>
      </c>
      <c r="AC8835">
        <v>0</v>
      </c>
      <c r="AD8835">
        <v>0</v>
      </c>
      <c r="AE8835">
        <v>0</v>
      </c>
      <c r="AF8835" s="1">
        <v>25569</v>
      </c>
      <c r="AG8835" t="s">
        <v>8643</v>
      </c>
      <c r="AI8835">
        <v>0</v>
      </c>
      <c r="AM8835">
        <v>0</v>
      </c>
      <c r="AN8835">
        <v>0</v>
      </c>
      <c r="AP8835" t="s">
        <v>54</v>
      </c>
      <c r="AQ8835" t="s">
        <v>55</v>
      </c>
      <c r="AS8835">
        <v>0</v>
      </c>
    </row>
    <row r="8836" spans="1:45" x14ac:dyDescent="0.2">
      <c r="A8836">
        <v>10281</v>
      </c>
      <c r="B8836" s="1">
        <v>43621.28765046296</v>
      </c>
      <c r="C8836" t="s">
        <v>11262</v>
      </c>
      <c r="D8836" t="s">
        <v>11263</v>
      </c>
      <c r="E8836" t="s">
        <v>11264</v>
      </c>
      <c r="F8836">
        <v>2695</v>
      </c>
      <c r="G8836">
        <v>11</v>
      </c>
      <c r="H8836">
        <v>14</v>
      </c>
      <c r="I8836">
        <v>2</v>
      </c>
      <c r="J8836">
        <v>282</v>
      </c>
      <c r="K8836">
        <v>0</v>
      </c>
      <c r="L8836">
        <v>28</v>
      </c>
      <c r="M8836" t="s">
        <v>48</v>
      </c>
      <c r="N8836" t="s">
        <v>49</v>
      </c>
      <c r="O8836" t="s">
        <v>49</v>
      </c>
      <c r="P8836" t="s">
        <v>49</v>
      </c>
      <c r="Q8836" t="s">
        <v>49</v>
      </c>
      <c r="R8836">
        <v>2695</v>
      </c>
      <c r="S8836">
        <v>19</v>
      </c>
      <c r="T8836">
        <v>0</v>
      </c>
      <c r="U8836">
        <v>0</v>
      </c>
      <c r="W8836" s="1">
        <v>43621.28765046296</v>
      </c>
      <c r="X8836">
        <v>0</v>
      </c>
      <c r="Y8836">
        <v>0</v>
      </c>
      <c r="Z8836" t="s">
        <v>626</v>
      </c>
      <c r="AA8836" s="2">
        <v>0.27083333333333331</v>
      </c>
      <c r="AB8836" t="s">
        <v>79</v>
      </c>
      <c r="AC8836">
        <v>0</v>
      </c>
      <c r="AD8836">
        <v>0</v>
      </c>
      <c r="AE8836">
        <v>0</v>
      </c>
      <c r="AF8836" s="1">
        <v>25569</v>
      </c>
      <c r="AG8836" t="s">
        <v>8643</v>
      </c>
      <c r="AI8836">
        <v>0</v>
      </c>
      <c r="AM8836">
        <v>0</v>
      </c>
      <c r="AN8836">
        <v>0</v>
      </c>
      <c r="AP8836" t="s">
        <v>54</v>
      </c>
      <c r="AQ8836" t="s">
        <v>55</v>
      </c>
      <c r="AS8836">
        <v>0</v>
      </c>
    </row>
    <row r="8837" spans="1:45" x14ac:dyDescent="0.2">
      <c r="A8837">
        <v>10282</v>
      </c>
      <c r="B8837" s="1">
        <v>43621.287673611114</v>
      </c>
      <c r="C8837" t="s">
        <v>11265</v>
      </c>
      <c r="D8837" t="s">
        <v>11266</v>
      </c>
      <c r="E8837" t="s">
        <v>11267</v>
      </c>
      <c r="F8837">
        <v>2674</v>
      </c>
      <c r="G8837">
        <v>17</v>
      </c>
      <c r="H8837">
        <v>19</v>
      </c>
      <c r="I8837">
        <v>4</v>
      </c>
      <c r="J8837">
        <v>244</v>
      </c>
      <c r="K8837">
        <v>0</v>
      </c>
      <c r="L8837">
        <v>28</v>
      </c>
      <c r="M8837" t="s">
        <v>48</v>
      </c>
      <c r="N8837" t="s">
        <v>49</v>
      </c>
      <c r="O8837" t="s">
        <v>49</v>
      </c>
      <c r="P8837" t="s">
        <v>49</v>
      </c>
      <c r="Q8837" t="s">
        <v>49</v>
      </c>
      <c r="R8837">
        <v>2674</v>
      </c>
      <c r="S8837">
        <v>19</v>
      </c>
      <c r="T8837">
        <v>0</v>
      </c>
      <c r="U8837">
        <v>0</v>
      </c>
      <c r="W8837" s="1">
        <v>43621.287673611114</v>
      </c>
      <c r="X8837">
        <v>0</v>
      </c>
      <c r="Y8837">
        <v>0</v>
      </c>
      <c r="Z8837" t="s">
        <v>626</v>
      </c>
      <c r="AA8837" s="2">
        <v>0.91666666666666663</v>
      </c>
      <c r="AB8837" t="s">
        <v>65</v>
      </c>
      <c r="AC8837">
        <v>0</v>
      </c>
      <c r="AD8837">
        <v>0</v>
      </c>
      <c r="AE8837">
        <v>0</v>
      </c>
      <c r="AF8837" s="1">
        <v>25569</v>
      </c>
      <c r="AG8837" t="s">
        <v>8643</v>
      </c>
      <c r="AI8837">
        <v>0</v>
      </c>
      <c r="AM8837">
        <v>0</v>
      </c>
      <c r="AN8837">
        <v>0</v>
      </c>
      <c r="AP8837" t="s">
        <v>54</v>
      </c>
      <c r="AQ8837" t="s">
        <v>55</v>
      </c>
      <c r="AS8837">
        <v>0</v>
      </c>
    </row>
    <row r="8838" spans="1:45" x14ac:dyDescent="0.2">
      <c r="A8838">
        <v>10067</v>
      </c>
      <c r="B8838" s="1">
        <v>43619.287141203706</v>
      </c>
      <c r="C8838" t="s">
        <v>11268</v>
      </c>
      <c r="D8838" t="s">
        <v>11269</v>
      </c>
      <c r="E8838" t="s">
        <v>11270</v>
      </c>
      <c r="F8838">
        <v>3310</v>
      </c>
      <c r="G8838">
        <v>3</v>
      </c>
      <c r="H8838">
        <v>23</v>
      </c>
      <c r="I8838">
        <v>5</v>
      </c>
      <c r="J8838">
        <v>0</v>
      </c>
      <c r="K8838">
        <v>0</v>
      </c>
      <c r="L8838">
        <v>28</v>
      </c>
      <c r="M8838" t="s">
        <v>48</v>
      </c>
      <c r="N8838" t="s">
        <v>49</v>
      </c>
      <c r="O8838" t="s">
        <v>49</v>
      </c>
      <c r="P8838" t="s">
        <v>49</v>
      </c>
      <c r="Q8838" t="s">
        <v>49</v>
      </c>
      <c r="R8838">
        <v>3310</v>
      </c>
      <c r="S8838">
        <v>10</v>
      </c>
      <c r="T8838">
        <v>0</v>
      </c>
      <c r="U8838">
        <v>0</v>
      </c>
      <c r="W8838" s="1">
        <v>43619.287141203706</v>
      </c>
      <c r="X8838">
        <v>0</v>
      </c>
      <c r="Y8838">
        <v>0</v>
      </c>
      <c r="Z8838" t="s">
        <v>626</v>
      </c>
      <c r="AA8838" s="2">
        <v>0.39583333333333331</v>
      </c>
      <c r="AB8838" t="s">
        <v>79</v>
      </c>
      <c r="AC8838">
        <v>0</v>
      </c>
      <c r="AD8838">
        <v>0</v>
      </c>
      <c r="AE8838">
        <v>0</v>
      </c>
      <c r="AF8838" s="1">
        <v>25569</v>
      </c>
      <c r="AG8838" t="s">
        <v>8643</v>
      </c>
      <c r="AI8838">
        <v>0</v>
      </c>
      <c r="AM8838">
        <v>0</v>
      </c>
      <c r="AN8838">
        <v>0</v>
      </c>
      <c r="AP8838" t="s">
        <v>54</v>
      </c>
      <c r="AQ8838" t="s">
        <v>55</v>
      </c>
      <c r="AS8838">
        <v>0</v>
      </c>
    </row>
    <row r="8839" spans="1:45" x14ac:dyDescent="0.2">
      <c r="A8839">
        <v>10066</v>
      </c>
      <c r="B8839" s="1">
        <v>43619.287129629629</v>
      </c>
      <c r="C8839" t="s">
        <v>11271</v>
      </c>
      <c r="D8839" t="s">
        <v>11272</v>
      </c>
      <c r="E8839" t="s">
        <v>11273</v>
      </c>
      <c r="F8839">
        <v>3962</v>
      </c>
      <c r="G8839">
        <v>16</v>
      </c>
      <c r="H8839">
        <v>15</v>
      </c>
      <c r="I8839">
        <v>0</v>
      </c>
      <c r="J8839">
        <v>328</v>
      </c>
      <c r="K8839">
        <v>0</v>
      </c>
      <c r="L8839">
        <v>28</v>
      </c>
      <c r="M8839" t="s">
        <v>48</v>
      </c>
      <c r="N8839" t="s">
        <v>49</v>
      </c>
      <c r="O8839" t="s">
        <v>49</v>
      </c>
      <c r="P8839" t="s">
        <v>49</v>
      </c>
      <c r="Q8839" t="s">
        <v>49</v>
      </c>
      <c r="R8839">
        <v>3962</v>
      </c>
      <c r="S8839">
        <v>23</v>
      </c>
      <c r="T8839">
        <v>0</v>
      </c>
      <c r="U8839">
        <v>0</v>
      </c>
      <c r="W8839" s="1">
        <v>43619.287129629629</v>
      </c>
      <c r="X8839">
        <v>0</v>
      </c>
      <c r="Y8839">
        <v>0</v>
      </c>
      <c r="Z8839" t="s">
        <v>626</v>
      </c>
      <c r="AA8839" s="2">
        <v>0.22916666666666666</v>
      </c>
      <c r="AB8839" t="s">
        <v>79</v>
      </c>
      <c r="AC8839">
        <v>0</v>
      </c>
      <c r="AD8839">
        <v>0</v>
      </c>
      <c r="AE8839">
        <v>0</v>
      </c>
      <c r="AF8839" s="1">
        <v>25569</v>
      </c>
      <c r="AG8839" t="s">
        <v>8643</v>
      </c>
      <c r="AI8839">
        <v>0</v>
      </c>
      <c r="AM8839">
        <v>0</v>
      </c>
      <c r="AN8839">
        <v>0</v>
      </c>
      <c r="AP8839" t="s">
        <v>54</v>
      </c>
      <c r="AQ8839" t="s">
        <v>55</v>
      </c>
      <c r="AS8839">
        <v>0</v>
      </c>
    </row>
    <row r="8840" spans="1:45" x14ac:dyDescent="0.2">
      <c r="A8840">
        <v>10278</v>
      </c>
      <c r="B8840" s="1">
        <v>43621.287569444445</v>
      </c>
      <c r="C8840" t="s">
        <v>11274</v>
      </c>
      <c r="D8840" t="s">
        <v>11275</v>
      </c>
      <c r="E8840" t="s">
        <v>11276</v>
      </c>
      <c r="F8840">
        <v>3050</v>
      </c>
      <c r="G8840">
        <v>11</v>
      </c>
      <c r="H8840">
        <v>19</v>
      </c>
      <c r="I8840">
        <v>0</v>
      </c>
      <c r="J8840">
        <v>357</v>
      </c>
      <c r="K8840">
        <v>0</v>
      </c>
      <c r="L8840">
        <v>28</v>
      </c>
      <c r="M8840" t="s">
        <v>48</v>
      </c>
      <c r="N8840" t="s">
        <v>49</v>
      </c>
      <c r="O8840" t="s">
        <v>49</v>
      </c>
      <c r="P8840" t="s">
        <v>49</v>
      </c>
      <c r="Q8840" t="s">
        <v>49</v>
      </c>
      <c r="R8840">
        <v>3050</v>
      </c>
      <c r="S8840">
        <v>23</v>
      </c>
      <c r="T8840">
        <v>0</v>
      </c>
      <c r="U8840">
        <v>0</v>
      </c>
      <c r="W8840" s="1">
        <v>43621.287569444445</v>
      </c>
      <c r="X8840">
        <v>0</v>
      </c>
      <c r="Y8840">
        <v>0</v>
      </c>
      <c r="Z8840" t="s">
        <v>626</v>
      </c>
      <c r="AA8840" s="2">
        <v>0.89583333333333337</v>
      </c>
      <c r="AB8840" t="s">
        <v>65</v>
      </c>
      <c r="AC8840">
        <v>0</v>
      </c>
      <c r="AD8840">
        <v>0</v>
      </c>
      <c r="AE8840">
        <v>0</v>
      </c>
      <c r="AF8840" s="1">
        <v>25569</v>
      </c>
      <c r="AG8840" t="s">
        <v>8643</v>
      </c>
      <c r="AI8840">
        <v>0</v>
      </c>
      <c r="AM8840">
        <v>0</v>
      </c>
      <c r="AN8840">
        <v>0</v>
      </c>
      <c r="AP8840" t="s">
        <v>54</v>
      </c>
      <c r="AQ8840" t="s">
        <v>55</v>
      </c>
      <c r="AS8840">
        <v>0</v>
      </c>
    </row>
    <row r="8841" spans="1:45" x14ac:dyDescent="0.2">
      <c r="A8841">
        <v>10174</v>
      </c>
      <c r="B8841" s="1">
        <v>43620.284618055557</v>
      </c>
      <c r="C8841" t="s">
        <v>11277</v>
      </c>
      <c r="D8841" t="s">
        <v>11278</v>
      </c>
      <c r="E8841" t="s">
        <v>11279</v>
      </c>
      <c r="F8841">
        <v>2534</v>
      </c>
      <c r="G8841">
        <v>8</v>
      </c>
      <c r="H8841">
        <v>23</v>
      </c>
      <c r="I8841">
        <v>3</v>
      </c>
      <c r="J8841">
        <v>89</v>
      </c>
      <c r="K8841">
        <v>0</v>
      </c>
      <c r="L8841">
        <v>28</v>
      </c>
      <c r="M8841" t="s">
        <v>48</v>
      </c>
      <c r="N8841" t="s">
        <v>49</v>
      </c>
      <c r="O8841" t="s">
        <v>49</v>
      </c>
      <c r="P8841" t="s">
        <v>49</v>
      </c>
      <c r="Q8841" t="s">
        <v>49</v>
      </c>
      <c r="R8841">
        <v>2534</v>
      </c>
      <c r="S8841">
        <v>13</v>
      </c>
      <c r="T8841">
        <v>0</v>
      </c>
      <c r="U8841">
        <v>0</v>
      </c>
      <c r="W8841" s="1">
        <v>43620.284618055557</v>
      </c>
      <c r="X8841">
        <v>0</v>
      </c>
      <c r="Y8841">
        <v>0</v>
      </c>
      <c r="Z8841" t="s">
        <v>626</v>
      </c>
      <c r="AA8841" s="2">
        <v>0.91666666666666663</v>
      </c>
      <c r="AB8841" t="s">
        <v>65</v>
      </c>
      <c r="AC8841">
        <v>0</v>
      </c>
      <c r="AD8841">
        <v>0</v>
      </c>
      <c r="AE8841">
        <v>0</v>
      </c>
      <c r="AF8841" s="1">
        <v>25569</v>
      </c>
      <c r="AG8841" t="s">
        <v>8643</v>
      </c>
      <c r="AI8841">
        <v>0</v>
      </c>
      <c r="AM8841">
        <v>0</v>
      </c>
      <c r="AN8841">
        <v>0</v>
      </c>
      <c r="AP8841" t="s">
        <v>54</v>
      </c>
      <c r="AQ8841" t="s">
        <v>55</v>
      </c>
      <c r="AS8841">
        <v>0</v>
      </c>
    </row>
    <row r="8842" spans="1:45" x14ac:dyDescent="0.2">
      <c r="A8842">
        <v>10316</v>
      </c>
      <c r="B8842" s="1">
        <v>43621.289814814816</v>
      </c>
      <c r="C8842" t="s">
        <v>11280</v>
      </c>
      <c r="D8842" t="s">
        <v>11281</v>
      </c>
      <c r="E8842" t="s">
        <v>11282</v>
      </c>
      <c r="F8842">
        <v>2870</v>
      </c>
      <c r="G8842">
        <v>21</v>
      </c>
      <c r="H8842">
        <v>22</v>
      </c>
      <c r="I8842">
        <v>6</v>
      </c>
      <c r="J8842">
        <v>232</v>
      </c>
      <c r="K8842">
        <v>0</v>
      </c>
      <c r="L8842">
        <v>28</v>
      </c>
      <c r="M8842" t="s">
        <v>48</v>
      </c>
      <c r="N8842" t="s">
        <v>49</v>
      </c>
      <c r="O8842" t="s">
        <v>49</v>
      </c>
      <c r="P8842" t="s">
        <v>49</v>
      </c>
      <c r="Q8842" t="s">
        <v>49</v>
      </c>
      <c r="R8842">
        <v>2870</v>
      </c>
      <c r="S8842">
        <v>19</v>
      </c>
      <c r="T8842">
        <v>0</v>
      </c>
      <c r="U8842">
        <v>0</v>
      </c>
      <c r="W8842" s="1">
        <v>43621.289814814816</v>
      </c>
      <c r="X8842">
        <v>0</v>
      </c>
      <c r="Y8842">
        <v>0</v>
      </c>
      <c r="Z8842" t="s">
        <v>626</v>
      </c>
      <c r="AA8842" s="2">
        <v>0.97916666666666663</v>
      </c>
      <c r="AB8842" t="s">
        <v>65</v>
      </c>
      <c r="AC8842">
        <v>0</v>
      </c>
      <c r="AD8842">
        <v>0</v>
      </c>
      <c r="AE8842">
        <v>0</v>
      </c>
      <c r="AF8842" s="1">
        <v>25569</v>
      </c>
      <c r="AG8842" t="s">
        <v>7145</v>
      </c>
      <c r="AI8842">
        <v>0</v>
      </c>
      <c r="AM8842">
        <v>0</v>
      </c>
      <c r="AN8842">
        <v>0</v>
      </c>
      <c r="AP8842" t="s">
        <v>54</v>
      </c>
      <c r="AQ8842" t="s">
        <v>55</v>
      </c>
      <c r="AS8842">
        <v>0</v>
      </c>
    </row>
    <row r="8843" spans="1:45" x14ac:dyDescent="0.2">
      <c r="A8843">
        <v>10318</v>
      </c>
      <c r="B8843" s="1">
        <v>43621.289907407408</v>
      </c>
      <c r="C8843" t="s">
        <v>11283</v>
      </c>
      <c r="D8843" t="s">
        <v>11284</v>
      </c>
      <c r="E8843" t="s">
        <v>11285</v>
      </c>
      <c r="F8843">
        <v>2958</v>
      </c>
      <c r="G8843">
        <v>10</v>
      </c>
      <c r="H8843">
        <v>23</v>
      </c>
      <c r="I8843">
        <v>0</v>
      </c>
      <c r="J8843">
        <v>149</v>
      </c>
      <c r="K8843">
        <v>0</v>
      </c>
      <c r="L8843">
        <v>28</v>
      </c>
      <c r="M8843" t="s">
        <v>48</v>
      </c>
      <c r="N8843" t="s">
        <v>49</v>
      </c>
      <c r="O8843" t="s">
        <v>49</v>
      </c>
      <c r="P8843" t="s">
        <v>49</v>
      </c>
      <c r="Q8843" t="s">
        <v>49</v>
      </c>
      <c r="R8843">
        <v>2958</v>
      </c>
      <c r="S8843">
        <v>15</v>
      </c>
      <c r="T8843">
        <v>0</v>
      </c>
      <c r="U8843">
        <v>0</v>
      </c>
      <c r="W8843" s="1">
        <v>43621.289907407408</v>
      </c>
      <c r="X8843">
        <v>0</v>
      </c>
      <c r="Y8843">
        <v>0</v>
      </c>
      <c r="Z8843" t="s">
        <v>626</v>
      </c>
      <c r="AA8843" s="2">
        <v>0.8125</v>
      </c>
      <c r="AB8843" t="s">
        <v>52</v>
      </c>
      <c r="AC8843">
        <v>0</v>
      </c>
      <c r="AD8843">
        <v>0</v>
      </c>
      <c r="AE8843">
        <v>0</v>
      </c>
      <c r="AF8843" s="1">
        <v>25569</v>
      </c>
      <c r="AG8843" t="s">
        <v>7145</v>
      </c>
      <c r="AI8843">
        <v>0</v>
      </c>
      <c r="AM8843">
        <v>0</v>
      </c>
      <c r="AN8843">
        <v>0</v>
      </c>
      <c r="AP8843" t="s">
        <v>54</v>
      </c>
      <c r="AQ8843" t="s">
        <v>55</v>
      </c>
      <c r="AS8843">
        <v>0</v>
      </c>
    </row>
    <row r="8844" spans="1:45" x14ac:dyDescent="0.2">
      <c r="A8844">
        <v>10317</v>
      </c>
      <c r="B8844" s="1">
        <v>43621.289872685185</v>
      </c>
      <c r="C8844" t="s">
        <v>11286</v>
      </c>
      <c r="D8844" t="s">
        <v>11287</v>
      </c>
      <c r="E8844" t="s">
        <v>11288</v>
      </c>
      <c r="F8844">
        <v>2350</v>
      </c>
      <c r="G8844">
        <v>18</v>
      </c>
      <c r="H8844">
        <v>24</v>
      </c>
      <c r="I8844">
        <v>0</v>
      </c>
      <c r="J8844">
        <v>203</v>
      </c>
      <c r="K8844">
        <v>0</v>
      </c>
      <c r="L8844">
        <v>28</v>
      </c>
      <c r="M8844" t="s">
        <v>48</v>
      </c>
      <c r="N8844" t="s">
        <v>49</v>
      </c>
      <c r="O8844" t="s">
        <v>49</v>
      </c>
      <c r="P8844" t="s">
        <v>49</v>
      </c>
      <c r="Q8844" t="s">
        <v>49</v>
      </c>
      <c r="R8844">
        <v>2350</v>
      </c>
      <c r="S8844">
        <v>17</v>
      </c>
      <c r="T8844">
        <v>0</v>
      </c>
      <c r="U8844">
        <v>0</v>
      </c>
      <c r="W8844" s="1">
        <v>43621.289872685185</v>
      </c>
      <c r="X8844">
        <v>0</v>
      </c>
      <c r="Y8844">
        <v>0</v>
      </c>
      <c r="Z8844" t="s">
        <v>626</v>
      </c>
      <c r="AA8844" s="2">
        <v>0.91666666666666663</v>
      </c>
      <c r="AB8844" t="s">
        <v>65</v>
      </c>
      <c r="AC8844">
        <v>0</v>
      </c>
      <c r="AD8844">
        <v>0</v>
      </c>
      <c r="AE8844">
        <v>0</v>
      </c>
      <c r="AF8844" s="1">
        <v>25569</v>
      </c>
      <c r="AG8844" t="s">
        <v>7145</v>
      </c>
      <c r="AI8844">
        <v>0</v>
      </c>
      <c r="AM8844">
        <v>0</v>
      </c>
      <c r="AN8844">
        <v>0</v>
      </c>
      <c r="AP8844" t="s">
        <v>54</v>
      </c>
      <c r="AQ8844" t="s">
        <v>55</v>
      </c>
      <c r="AS8844">
        <v>0</v>
      </c>
    </row>
    <row r="8845" spans="1:45" x14ac:dyDescent="0.2">
      <c r="A8845">
        <v>10319</v>
      </c>
      <c r="B8845" s="1">
        <v>43621.289942129632</v>
      </c>
      <c r="C8845" t="s">
        <v>11289</v>
      </c>
      <c r="D8845" t="s">
        <v>11290</v>
      </c>
      <c r="E8845" t="s">
        <v>11291</v>
      </c>
      <c r="F8845">
        <v>2396</v>
      </c>
      <c r="G8845">
        <v>12</v>
      </c>
      <c r="H8845">
        <v>22</v>
      </c>
      <c r="I8845">
        <v>2</v>
      </c>
      <c r="J8845">
        <v>138</v>
      </c>
      <c r="K8845">
        <v>0</v>
      </c>
      <c r="L8845">
        <v>28</v>
      </c>
      <c r="M8845" t="s">
        <v>48</v>
      </c>
      <c r="N8845" t="s">
        <v>49</v>
      </c>
      <c r="O8845" t="s">
        <v>49</v>
      </c>
      <c r="P8845" t="s">
        <v>49</v>
      </c>
      <c r="Q8845" t="s">
        <v>49</v>
      </c>
      <c r="R8845">
        <v>2396</v>
      </c>
      <c r="S8845">
        <v>14</v>
      </c>
      <c r="T8845">
        <v>0</v>
      </c>
      <c r="U8845">
        <v>0</v>
      </c>
      <c r="W8845" s="1">
        <v>43621.289942129632</v>
      </c>
      <c r="X8845">
        <v>0</v>
      </c>
      <c r="Y8845">
        <v>0</v>
      </c>
      <c r="Z8845" t="s">
        <v>626</v>
      </c>
      <c r="AA8845" s="2">
        <v>0.35416666666666669</v>
      </c>
      <c r="AB8845" t="s">
        <v>79</v>
      </c>
      <c r="AC8845">
        <v>0</v>
      </c>
      <c r="AD8845">
        <v>0</v>
      </c>
      <c r="AE8845">
        <v>0</v>
      </c>
      <c r="AF8845" s="1">
        <v>25569</v>
      </c>
      <c r="AG8845" t="s">
        <v>7145</v>
      </c>
      <c r="AI8845">
        <v>0</v>
      </c>
      <c r="AM8845">
        <v>0</v>
      </c>
      <c r="AN8845">
        <v>0</v>
      </c>
      <c r="AP8845" t="s">
        <v>54</v>
      </c>
      <c r="AQ8845" t="s">
        <v>55</v>
      </c>
      <c r="AS8845">
        <v>0</v>
      </c>
    </row>
    <row r="8846" spans="1:45" x14ac:dyDescent="0.2">
      <c r="A8846">
        <v>10275</v>
      </c>
      <c r="B8846" s="1">
        <v>43621.287488425929</v>
      </c>
      <c r="C8846" t="s">
        <v>11292</v>
      </c>
      <c r="D8846" t="s">
        <v>11293</v>
      </c>
      <c r="E8846" t="s">
        <v>11294</v>
      </c>
      <c r="F8846">
        <v>3594</v>
      </c>
      <c r="G8846">
        <v>19</v>
      </c>
      <c r="H8846">
        <v>30</v>
      </c>
      <c r="I8846">
        <v>0</v>
      </c>
      <c r="J8846">
        <v>181</v>
      </c>
      <c r="K8846">
        <v>0</v>
      </c>
      <c r="L8846">
        <v>28</v>
      </c>
      <c r="M8846" t="s">
        <v>48</v>
      </c>
      <c r="N8846" t="s">
        <v>49</v>
      </c>
      <c r="O8846" t="s">
        <v>49</v>
      </c>
      <c r="P8846" t="s">
        <v>49</v>
      </c>
      <c r="Q8846" t="s">
        <v>49</v>
      </c>
      <c r="R8846">
        <v>3594</v>
      </c>
      <c r="S8846">
        <v>19</v>
      </c>
      <c r="T8846">
        <v>0</v>
      </c>
      <c r="U8846">
        <v>0</v>
      </c>
      <c r="W8846" s="1">
        <v>43621.287488425929</v>
      </c>
      <c r="X8846">
        <v>0</v>
      </c>
      <c r="Y8846">
        <v>0</v>
      </c>
      <c r="Z8846" t="s">
        <v>626</v>
      </c>
      <c r="AA8846" s="2">
        <v>0.79166666666666663</v>
      </c>
      <c r="AB8846" t="s">
        <v>52</v>
      </c>
      <c r="AC8846">
        <v>0</v>
      </c>
      <c r="AD8846">
        <v>0</v>
      </c>
      <c r="AE8846">
        <v>0</v>
      </c>
      <c r="AF8846" s="1">
        <v>25569</v>
      </c>
      <c r="AG8846" t="s">
        <v>5632</v>
      </c>
      <c r="AI8846">
        <v>0</v>
      </c>
      <c r="AM8846">
        <v>0</v>
      </c>
      <c r="AN8846">
        <v>0</v>
      </c>
      <c r="AP8846" t="s">
        <v>54</v>
      </c>
      <c r="AQ8846" t="s">
        <v>55</v>
      </c>
      <c r="AS8846">
        <v>0</v>
      </c>
    </row>
    <row r="8847" spans="1:45" x14ac:dyDescent="0.2">
      <c r="A8847">
        <v>10223</v>
      </c>
      <c r="B8847" s="1">
        <v>43621.286006944443</v>
      </c>
      <c r="C8847" t="s">
        <v>11295</v>
      </c>
      <c r="D8847" t="s">
        <v>11296</v>
      </c>
      <c r="E8847" t="s">
        <v>11297</v>
      </c>
      <c r="F8847">
        <v>2386</v>
      </c>
      <c r="G8847">
        <v>71</v>
      </c>
      <c r="H8847">
        <v>77</v>
      </c>
      <c r="I8847">
        <v>44</v>
      </c>
      <c r="J8847">
        <v>44</v>
      </c>
      <c r="K8847">
        <v>386</v>
      </c>
      <c r="L8847">
        <v>0</v>
      </c>
      <c r="M8847" t="s">
        <v>48</v>
      </c>
      <c r="N8847" t="s">
        <v>49</v>
      </c>
      <c r="O8847" t="s">
        <v>49</v>
      </c>
      <c r="P8847" t="s">
        <v>49</v>
      </c>
      <c r="Q8847" t="s">
        <v>49</v>
      </c>
      <c r="R8847">
        <v>2386</v>
      </c>
      <c r="S8847">
        <v>24</v>
      </c>
      <c r="T8847">
        <v>0</v>
      </c>
      <c r="U8847">
        <v>0</v>
      </c>
      <c r="W8847" s="1">
        <v>43621.286006944443</v>
      </c>
      <c r="X8847">
        <v>0</v>
      </c>
      <c r="Y8847">
        <v>0</v>
      </c>
      <c r="Z8847" t="s">
        <v>1421</v>
      </c>
      <c r="AA8847" s="2">
        <v>0.66666666666666663</v>
      </c>
      <c r="AB8847" t="s">
        <v>52</v>
      </c>
      <c r="AC8847">
        <v>0</v>
      </c>
      <c r="AD8847">
        <v>0</v>
      </c>
      <c r="AE8847">
        <v>0</v>
      </c>
      <c r="AF8847" s="1">
        <v>25569</v>
      </c>
      <c r="AG8847" t="s">
        <v>5733</v>
      </c>
      <c r="AI8847">
        <v>0</v>
      </c>
      <c r="AM8847">
        <v>0</v>
      </c>
      <c r="AN8847">
        <v>0</v>
      </c>
      <c r="AP8847" t="s">
        <v>54</v>
      </c>
      <c r="AQ8847" t="s">
        <v>55</v>
      </c>
      <c r="AS8847">
        <v>0</v>
      </c>
    </row>
    <row r="8848" spans="1:45" x14ac:dyDescent="0.2">
      <c r="A8848">
        <v>10210</v>
      </c>
      <c r="B8848" s="1">
        <v>43620.285914351851</v>
      </c>
      <c r="C8848" t="s">
        <v>11298</v>
      </c>
      <c r="D8848" t="s">
        <v>11299</v>
      </c>
      <c r="E8848" t="s">
        <v>11300</v>
      </c>
      <c r="F8848">
        <v>2148</v>
      </c>
      <c r="G8848">
        <v>166</v>
      </c>
      <c r="H8848">
        <v>61</v>
      </c>
      <c r="I8848">
        <v>36</v>
      </c>
      <c r="J8848">
        <v>112</v>
      </c>
      <c r="K8848">
        <v>493</v>
      </c>
      <c r="L8848">
        <v>0</v>
      </c>
      <c r="M8848" t="s">
        <v>48</v>
      </c>
      <c r="N8848" t="s">
        <v>49</v>
      </c>
      <c r="O8848" t="s">
        <v>49</v>
      </c>
      <c r="P8848" t="s">
        <v>49</v>
      </c>
      <c r="Q8848" t="s">
        <v>49</v>
      </c>
      <c r="R8848">
        <v>2148</v>
      </c>
      <c r="S8848">
        <v>28</v>
      </c>
      <c r="T8848">
        <v>0</v>
      </c>
      <c r="U8848">
        <v>0</v>
      </c>
      <c r="W8848" s="1">
        <v>43620.285914351851</v>
      </c>
      <c r="X8848">
        <v>0</v>
      </c>
      <c r="Y8848">
        <v>0</v>
      </c>
      <c r="Z8848" t="s">
        <v>1421</v>
      </c>
      <c r="AA8848" s="2">
        <v>0.66666666666666663</v>
      </c>
      <c r="AB8848" t="s">
        <v>52</v>
      </c>
      <c r="AC8848">
        <v>0</v>
      </c>
      <c r="AD8848">
        <v>0</v>
      </c>
      <c r="AE8848">
        <v>0</v>
      </c>
      <c r="AF8848" s="1">
        <v>25569</v>
      </c>
      <c r="AG8848" t="s">
        <v>7319</v>
      </c>
      <c r="AI8848">
        <v>0</v>
      </c>
      <c r="AM8848">
        <v>0</v>
      </c>
      <c r="AN8848">
        <v>0</v>
      </c>
      <c r="AP8848" t="s">
        <v>54</v>
      </c>
      <c r="AQ8848" t="s">
        <v>55</v>
      </c>
      <c r="AS8848">
        <v>0</v>
      </c>
    </row>
    <row r="8849" spans="1:45" x14ac:dyDescent="0.2">
      <c r="A8849">
        <v>10228</v>
      </c>
      <c r="B8849" s="1">
        <v>43621.286157407405</v>
      </c>
      <c r="C8849" t="s">
        <v>11301</v>
      </c>
      <c r="D8849" t="s">
        <v>11302</v>
      </c>
      <c r="E8849" t="s">
        <v>11303</v>
      </c>
      <c r="F8849">
        <v>12252</v>
      </c>
      <c r="G8849">
        <v>23</v>
      </c>
      <c r="H8849">
        <v>30</v>
      </c>
      <c r="I8849">
        <v>0</v>
      </c>
      <c r="J8849">
        <v>380</v>
      </c>
      <c r="K8849">
        <v>0</v>
      </c>
      <c r="L8849">
        <v>26</v>
      </c>
      <c r="M8849" t="s">
        <v>48</v>
      </c>
      <c r="N8849" t="s">
        <v>49</v>
      </c>
      <c r="O8849" t="s">
        <v>49</v>
      </c>
      <c r="P8849" t="s">
        <v>49</v>
      </c>
      <c r="Q8849" t="s">
        <v>49</v>
      </c>
      <c r="R8849">
        <v>12252</v>
      </c>
      <c r="S8849">
        <v>41</v>
      </c>
      <c r="T8849">
        <v>0</v>
      </c>
      <c r="U8849">
        <v>0</v>
      </c>
      <c r="W8849" s="1">
        <v>43621.286157407405</v>
      </c>
      <c r="X8849">
        <v>0</v>
      </c>
      <c r="Y8849">
        <v>0</v>
      </c>
      <c r="Z8849" t="s">
        <v>1958</v>
      </c>
      <c r="AA8849" s="2">
        <v>0.875</v>
      </c>
      <c r="AB8849" t="s">
        <v>65</v>
      </c>
      <c r="AC8849">
        <v>0</v>
      </c>
      <c r="AD8849">
        <v>0</v>
      </c>
      <c r="AE8849">
        <v>0</v>
      </c>
      <c r="AF8849" s="1">
        <v>25569</v>
      </c>
      <c r="AG8849" t="s">
        <v>10216</v>
      </c>
      <c r="AI8849">
        <v>0</v>
      </c>
      <c r="AM8849">
        <v>0</v>
      </c>
      <c r="AN8849">
        <v>0</v>
      </c>
      <c r="AP8849" t="s">
        <v>54</v>
      </c>
      <c r="AQ8849" t="s">
        <v>55</v>
      </c>
      <c r="AS8849">
        <v>0</v>
      </c>
    </row>
    <row r="8850" spans="1:45" x14ac:dyDescent="0.2">
      <c r="A8850">
        <v>10227</v>
      </c>
      <c r="B8850" s="1">
        <v>43621.286134259259</v>
      </c>
      <c r="C8850" t="s">
        <v>11304</v>
      </c>
      <c r="D8850" t="s">
        <v>11305</v>
      </c>
      <c r="E8850" t="s">
        <v>11306</v>
      </c>
      <c r="F8850">
        <v>10345</v>
      </c>
      <c r="G8850">
        <v>16</v>
      </c>
      <c r="H8850">
        <v>21</v>
      </c>
      <c r="I8850">
        <v>0</v>
      </c>
      <c r="J8850">
        <v>483</v>
      </c>
      <c r="K8850">
        <v>0</v>
      </c>
      <c r="L8850">
        <v>24</v>
      </c>
      <c r="M8850" t="s">
        <v>48</v>
      </c>
      <c r="N8850" t="s">
        <v>49</v>
      </c>
      <c r="O8850" t="s">
        <v>49</v>
      </c>
      <c r="P8850" t="s">
        <v>49</v>
      </c>
      <c r="Q8850" t="s">
        <v>49</v>
      </c>
      <c r="R8850">
        <v>10345</v>
      </c>
      <c r="S8850">
        <v>40</v>
      </c>
      <c r="T8850">
        <v>0</v>
      </c>
      <c r="U8850">
        <v>0</v>
      </c>
      <c r="W8850" s="1">
        <v>43621.286134259259</v>
      </c>
      <c r="X8850">
        <v>0</v>
      </c>
      <c r="Y8850">
        <v>0</v>
      </c>
      <c r="Z8850" t="s">
        <v>1958</v>
      </c>
      <c r="AA8850" s="2">
        <v>0.97916666666666663</v>
      </c>
      <c r="AB8850" t="s">
        <v>65</v>
      </c>
      <c r="AC8850">
        <v>0</v>
      </c>
      <c r="AD8850">
        <v>0</v>
      </c>
      <c r="AE8850">
        <v>0</v>
      </c>
      <c r="AF8850" s="1">
        <v>25569</v>
      </c>
      <c r="AG8850" t="s">
        <v>10216</v>
      </c>
      <c r="AI8850">
        <v>0</v>
      </c>
      <c r="AM8850">
        <v>0</v>
      </c>
      <c r="AN8850">
        <v>0</v>
      </c>
      <c r="AP8850" t="s">
        <v>54</v>
      </c>
      <c r="AQ8850" t="s">
        <v>55</v>
      </c>
      <c r="AS8850">
        <v>0</v>
      </c>
    </row>
    <row r="8851" spans="1:45" x14ac:dyDescent="0.2">
      <c r="A8851">
        <v>789</v>
      </c>
      <c r="B8851" s="1">
        <v>43404</v>
      </c>
      <c r="C8851" t="s">
        <v>11307</v>
      </c>
      <c r="D8851" t="s">
        <v>11308</v>
      </c>
      <c r="E8851" t="s">
        <v>11309</v>
      </c>
      <c r="F8851">
        <v>3222</v>
      </c>
      <c r="G8851">
        <v>17</v>
      </c>
      <c r="H8851">
        <v>20</v>
      </c>
      <c r="I8851">
        <v>0</v>
      </c>
      <c r="J8851">
        <v>456</v>
      </c>
      <c r="K8851">
        <v>0</v>
      </c>
      <c r="L8851">
        <v>28</v>
      </c>
      <c r="M8851" t="s">
        <v>48</v>
      </c>
      <c r="N8851" t="s">
        <v>49</v>
      </c>
      <c r="O8851" t="s">
        <v>49</v>
      </c>
      <c r="P8851" t="s">
        <v>49</v>
      </c>
      <c r="Q8851" t="s">
        <v>49</v>
      </c>
      <c r="R8851">
        <v>3222</v>
      </c>
      <c r="S8851">
        <v>27</v>
      </c>
      <c r="T8851">
        <v>0</v>
      </c>
      <c r="U8851">
        <v>0</v>
      </c>
      <c r="W8851" s="1">
        <v>43404.542546296296</v>
      </c>
      <c r="X8851">
        <v>0</v>
      </c>
      <c r="Y8851">
        <v>0</v>
      </c>
      <c r="Z8851" t="s">
        <v>626</v>
      </c>
      <c r="AA8851" s="2">
        <v>0.79166666666666663</v>
      </c>
      <c r="AB8851" t="s">
        <v>52</v>
      </c>
      <c r="AC8851">
        <v>0</v>
      </c>
      <c r="AD8851">
        <v>0</v>
      </c>
      <c r="AE8851">
        <v>0</v>
      </c>
      <c r="AF8851" s="1">
        <v>25569</v>
      </c>
      <c r="AI8851">
        <v>0</v>
      </c>
      <c r="AM8851">
        <v>0</v>
      </c>
      <c r="AN8851">
        <v>0</v>
      </c>
      <c r="AP8851" t="s">
        <v>54</v>
      </c>
      <c r="AQ8851" t="s">
        <v>55</v>
      </c>
      <c r="AS8851">
        <v>0</v>
      </c>
    </row>
    <row r="8852" spans="1:45" x14ac:dyDescent="0.2">
      <c r="A8852">
        <v>790</v>
      </c>
      <c r="B8852" s="1">
        <v>43404</v>
      </c>
      <c r="C8852" t="s">
        <v>11310</v>
      </c>
      <c r="D8852" t="s">
        <v>11311</v>
      </c>
      <c r="E8852" t="s">
        <v>11312</v>
      </c>
      <c r="F8852">
        <v>2256</v>
      </c>
      <c r="G8852">
        <v>15</v>
      </c>
      <c r="H8852">
        <v>27</v>
      </c>
      <c r="I8852">
        <v>0</v>
      </c>
      <c r="J8852">
        <v>283</v>
      </c>
      <c r="K8852">
        <v>0</v>
      </c>
      <c r="L8852">
        <v>28</v>
      </c>
      <c r="M8852" t="s">
        <v>48</v>
      </c>
      <c r="N8852" t="s">
        <v>49</v>
      </c>
      <c r="O8852" t="s">
        <v>49</v>
      </c>
      <c r="P8852" t="s">
        <v>49</v>
      </c>
      <c r="Q8852" t="s">
        <v>49</v>
      </c>
      <c r="R8852">
        <v>2256</v>
      </c>
      <c r="S8852">
        <v>20</v>
      </c>
      <c r="T8852">
        <v>0</v>
      </c>
      <c r="U8852">
        <v>0</v>
      </c>
      <c r="W8852" s="1">
        <v>43404.542546296296</v>
      </c>
      <c r="X8852">
        <v>0</v>
      </c>
      <c r="Y8852">
        <v>0</v>
      </c>
      <c r="Z8852" t="s">
        <v>626</v>
      </c>
      <c r="AA8852" s="2">
        <v>0.25</v>
      </c>
      <c r="AB8852" t="s">
        <v>79</v>
      </c>
      <c r="AC8852">
        <v>0</v>
      </c>
      <c r="AD8852">
        <v>0</v>
      </c>
      <c r="AE8852">
        <v>0</v>
      </c>
      <c r="AF8852" s="1">
        <v>25569</v>
      </c>
      <c r="AI8852">
        <v>0</v>
      </c>
      <c r="AM8852">
        <v>0</v>
      </c>
      <c r="AN8852">
        <v>0</v>
      </c>
      <c r="AP8852" t="s">
        <v>54</v>
      </c>
      <c r="AQ8852" t="s">
        <v>55</v>
      </c>
      <c r="AS8852">
        <v>0</v>
      </c>
    </row>
    <row r="8853" spans="1:45" x14ac:dyDescent="0.2">
      <c r="A8853">
        <v>791</v>
      </c>
      <c r="B8853" s="1">
        <v>43404</v>
      </c>
      <c r="C8853" t="s">
        <v>11313</v>
      </c>
      <c r="D8853" t="s">
        <v>11314</v>
      </c>
      <c r="E8853" t="s">
        <v>11315</v>
      </c>
      <c r="F8853">
        <v>2377</v>
      </c>
      <c r="G8853">
        <v>45</v>
      </c>
      <c r="H8853">
        <v>27</v>
      </c>
      <c r="I8853">
        <v>1</v>
      </c>
      <c r="J8853">
        <v>310</v>
      </c>
      <c r="K8853">
        <v>0</v>
      </c>
      <c r="L8853">
        <v>28</v>
      </c>
      <c r="M8853" t="s">
        <v>48</v>
      </c>
      <c r="N8853" t="s">
        <v>49</v>
      </c>
      <c r="O8853" t="s">
        <v>49</v>
      </c>
      <c r="P8853" t="s">
        <v>49</v>
      </c>
      <c r="Q8853" t="s">
        <v>49</v>
      </c>
      <c r="R8853">
        <v>2377</v>
      </c>
      <c r="S8853">
        <v>22</v>
      </c>
      <c r="T8853">
        <v>0</v>
      </c>
      <c r="U8853">
        <v>0</v>
      </c>
      <c r="W8853" s="1">
        <v>43404.542546296296</v>
      </c>
      <c r="X8853">
        <v>0</v>
      </c>
      <c r="Y8853">
        <v>0</v>
      </c>
      <c r="Z8853" t="s">
        <v>626</v>
      </c>
      <c r="AA8853" s="2">
        <v>0.75</v>
      </c>
      <c r="AB8853" t="s">
        <v>52</v>
      </c>
      <c r="AC8853">
        <v>0</v>
      </c>
      <c r="AD8853">
        <v>0</v>
      </c>
      <c r="AE8853">
        <v>0</v>
      </c>
      <c r="AF8853" s="1">
        <v>25569</v>
      </c>
      <c r="AI8853">
        <v>0</v>
      </c>
      <c r="AM8853">
        <v>0</v>
      </c>
      <c r="AN8853">
        <v>0</v>
      </c>
      <c r="AP8853" t="s">
        <v>54</v>
      </c>
      <c r="AQ8853" t="s">
        <v>55</v>
      </c>
      <c r="AS8853">
        <v>0</v>
      </c>
    </row>
    <row r="8854" spans="1:45" x14ac:dyDescent="0.2">
      <c r="A8854">
        <v>1175</v>
      </c>
      <c r="B8854" s="1">
        <v>43402</v>
      </c>
      <c r="C8854" t="s">
        <v>11316</v>
      </c>
      <c r="D8854" t="s">
        <v>11317</v>
      </c>
      <c r="E8854" t="s">
        <v>11318</v>
      </c>
      <c r="F8854">
        <v>2067</v>
      </c>
      <c r="G8854">
        <v>21</v>
      </c>
      <c r="H8854">
        <v>17</v>
      </c>
      <c r="I8854">
        <v>0</v>
      </c>
      <c r="J8854">
        <v>312</v>
      </c>
      <c r="K8854">
        <v>0</v>
      </c>
      <c r="L8854">
        <v>28</v>
      </c>
      <c r="M8854" t="s">
        <v>48</v>
      </c>
      <c r="N8854" t="s">
        <v>49</v>
      </c>
      <c r="O8854" t="s">
        <v>49</v>
      </c>
      <c r="P8854" t="s">
        <v>49</v>
      </c>
      <c r="Q8854" t="s">
        <v>49</v>
      </c>
      <c r="R8854">
        <v>2067</v>
      </c>
      <c r="S8854">
        <v>20</v>
      </c>
      <c r="T8854">
        <v>0</v>
      </c>
      <c r="U8854">
        <v>0</v>
      </c>
      <c r="W8854" s="1">
        <v>43406.652905092589</v>
      </c>
      <c r="X8854">
        <v>0</v>
      </c>
      <c r="Y8854">
        <v>0</v>
      </c>
      <c r="Z8854" t="s">
        <v>626</v>
      </c>
      <c r="AA8854" s="2">
        <v>0.79166666666666663</v>
      </c>
      <c r="AB8854" t="s">
        <v>52</v>
      </c>
      <c r="AC8854">
        <v>0</v>
      </c>
      <c r="AD8854">
        <v>0</v>
      </c>
      <c r="AE8854">
        <v>0</v>
      </c>
      <c r="AF8854" s="1">
        <v>25569</v>
      </c>
      <c r="AI8854">
        <v>0</v>
      </c>
      <c r="AM8854">
        <v>0</v>
      </c>
      <c r="AN8854">
        <v>0</v>
      </c>
      <c r="AP8854" t="s">
        <v>54</v>
      </c>
      <c r="AQ8854" t="s">
        <v>55</v>
      </c>
      <c r="AS8854">
        <v>0</v>
      </c>
    </row>
    <row r="8855" spans="1:45" x14ac:dyDescent="0.2">
      <c r="A8855">
        <v>887</v>
      </c>
      <c r="B8855" s="1">
        <v>43399</v>
      </c>
      <c r="C8855" t="s">
        <v>11319</v>
      </c>
      <c r="D8855" t="s">
        <v>11320</v>
      </c>
      <c r="E8855" t="s">
        <v>11321</v>
      </c>
      <c r="F8855">
        <v>2347</v>
      </c>
      <c r="G8855">
        <v>21</v>
      </c>
      <c r="H8855">
        <v>28</v>
      </c>
      <c r="I8855">
        <v>0</v>
      </c>
      <c r="J8855">
        <v>83</v>
      </c>
      <c r="K8855">
        <v>0</v>
      </c>
      <c r="L8855">
        <v>28</v>
      </c>
      <c r="M8855" t="s">
        <v>48</v>
      </c>
      <c r="N8855" t="s">
        <v>49</v>
      </c>
      <c r="O8855" t="s">
        <v>49</v>
      </c>
      <c r="P8855" t="s">
        <v>49</v>
      </c>
      <c r="Q8855" t="s">
        <v>49</v>
      </c>
      <c r="R8855">
        <v>2347</v>
      </c>
      <c r="S8855">
        <v>13</v>
      </c>
      <c r="T8855">
        <v>0</v>
      </c>
      <c r="U8855">
        <v>0</v>
      </c>
      <c r="W8855" s="1">
        <v>43405.720636574071</v>
      </c>
      <c r="X8855">
        <v>0</v>
      </c>
      <c r="Y8855">
        <v>0</v>
      </c>
      <c r="Z8855" t="s">
        <v>626</v>
      </c>
      <c r="AA8855" s="2">
        <v>0.45833333333333331</v>
      </c>
      <c r="AB8855" t="s">
        <v>79</v>
      </c>
      <c r="AC8855">
        <v>0</v>
      </c>
      <c r="AD8855">
        <v>0</v>
      </c>
      <c r="AE8855">
        <v>0</v>
      </c>
      <c r="AF8855" s="1">
        <v>25569</v>
      </c>
      <c r="AI8855">
        <v>0</v>
      </c>
      <c r="AM8855">
        <v>0</v>
      </c>
      <c r="AN8855">
        <v>0</v>
      </c>
      <c r="AP8855" t="s">
        <v>54</v>
      </c>
      <c r="AQ8855" t="s">
        <v>55</v>
      </c>
      <c r="AS8855">
        <v>0</v>
      </c>
    </row>
    <row r="8856" spans="1:45" x14ac:dyDescent="0.2">
      <c r="A8856">
        <v>792</v>
      </c>
      <c r="B8856" s="1">
        <v>43404</v>
      </c>
      <c r="C8856" t="s">
        <v>11322</v>
      </c>
      <c r="D8856" t="s">
        <v>11323</v>
      </c>
      <c r="E8856" t="s">
        <v>11324</v>
      </c>
      <c r="F8856">
        <v>2160</v>
      </c>
      <c r="G8856">
        <v>93</v>
      </c>
      <c r="H8856">
        <v>54</v>
      </c>
      <c r="I8856">
        <v>50</v>
      </c>
      <c r="J8856">
        <v>60</v>
      </c>
      <c r="K8856">
        <v>0</v>
      </c>
      <c r="L8856">
        <v>24</v>
      </c>
      <c r="M8856" t="s">
        <v>48</v>
      </c>
      <c r="N8856" t="s">
        <v>49</v>
      </c>
      <c r="O8856" t="s">
        <v>49</v>
      </c>
      <c r="P8856" t="s">
        <v>49</v>
      </c>
      <c r="Q8856" t="s">
        <v>49</v>
      </c>
      <c r="R8856">
        <v>2160</v>
      </c>
      <c r="S8856">
        <v>21</v>
      </c>
      <c r="T8856">
        <v>0</v>
      </c>
      <c r="U8856">
        <v>0</v>
      </c>
      <c r="W8856" s="1">
        <v>43404.542557870373</v>
      </c>
      <c r="X8856">
        <v>0</v>
      </c>
      <c r="Y8856">
        <v>0</v>
      </c>
      <c r="Z8856" t="s">
        <v>626</v>
      </c>
      <c r="AA8856" s="2">
        <v>0.29166666666666669</v>
      </c>
      <c r="AB8856" t="s">
        <v>79</v>
      </c>
      <c r="AC8856">
        <v>0</v>
      </c>
      <c r="AD8856">
        <v>0</v>
      </c>
      <c r="AE8856">
        <v>0</v>
      </c>
      <c r="AF8856" s="1">
        <v>25569</v>
      </c>
      <c r="AI8856">
        <v>0</v>
      </c>
      <c r="AM8856">
        <v>0</v>
      </c>
      <c r="AN8856">
        <v>0</v>
      </c>
      <c r="AP8856" t="s">
        <v>54</v>
      </c>
      <c r="AQ8856" t="s">
        <v>55</v>
      </c>
      <c r="AS8856">
        <v>0</v>
      </c>
    </row>
    <row r="8857" spans="1:45" x14ac:dyDescent="0.2">
      <c r="A8857">
        <v>1135</v>
      </c>
      <c r="B8857" s="1">
        <v>43402</v>
      </c>
      <c r="C8857" t="s">
        <v>11325</v>
      </c>
      <c r="D8857" t="s">
        <v>11326</v>
      </c>
      <c r="E8857" t="s">
        <v>11327</v>
      </c>
      <c r="F8857">
        <v>718</v>
      </c>
      <c r="G8857">
        <v>15</v>
      </c>
      <c r="H8857">
        <v>43</v>
      </c>
      <c r="I8857">
        <v>1</v>
      </c>
      <c r="J8857">
        <v>0</v>
      </c>
      <c r="K8857">
        <v>0</v>
      </c>
      <c r="L8857">
        <v>28</v>
      </c>
      <c r="M8857" t="s">
        <v>48</v>
      </c>
      <c r="N8857" t="s">
        <v>49</v>
      </c>
      <c r="O8857" t="s">
        <v>49</v>
      </c>
      <c r="P8857" t="s">
        <v>49</v>
      </c>
      <c r="Q8857" t="s">
        <v>49</v>
      </c>
      <c r="R8857">
        <v>718</v>
      </c>
      <c r="S8857">
        <v>9</v>
      </c>
      <c r="T8857">
        <v>0</v>
      </c>
      <c r="U8857">
        <v>0</v>
      </c>
      <c r="W8857" s="1">
        <v>43406.652696759258</v>
      </c>
      <c r="X8857">
        <v>0</v>
      </c>
      <c r="Y8857">
        <v>0</v>
      </c>
      <c r="Z8857" t="s">
        <v>626</v>
      </c>
      <c r="AA8857" s="2">
        <v>0.29166666666666669</v>
      </c>
      <c r="AB8857" t="s">
        <v>79</v>
      </c>
      <c r="AC8857">
        <v>0</v>
      </c>
      <c r="AD8857">
        <v>0</v>
      </c>
      <c r="AE8857">
        <v>0</v>
      </c>
      <c r="AF8857" s="1">
        <v>25569</v>
      </c>
      <c r="AI8857">
        <v>0</v>
      </c>
      <c r="AM8857">
        <v>0</v>
      </c>
      <c r="AN8857">
        <v>0</v>
      </c>
      <c r="AP8857" t="s">
        <v>54</v>
      </c>
      <c r="AQ8857" t="s">
        <v>55</v>
      </c>
      <c r="AS8857">
        <v>0</v>
      </c>
    </row>
    <row r="8858" spans="1:45" x14ac:dyDescent="0.2">
      <c r="A8858">
        <v>687</v>
      </c>
      <c r="B8858" s="1">
        <v>43403</v>
      </c>
      <c r="C8858" t="s">
        <v>11328</v>
      </c>
      <c r="D8858" t="s">
        <v>11329</v>
      </c>
      <c r="E8858" t="s">
        <v>11330</v>
      </c>
      <c r="F8858">
        <v>15056</v>
      </c>
      <c r="G8858">
        <v>18</v>
      </c>
      <c r="H8858">
        <v>2</v>
      </c>
      <c r="I8858">
        <v>0</v>
      </c>
      <c r="J8858">
        <v>927</v>
      </c>
      <c r="K8858">
        <v>0</v>
      </c>
      <c r="L8858">
        <v>48</v>
      </c>
      <c r="M8858" t="s">
        <v>48</v>
      </c>
      <c r="N8858" t="s">
        <v>49</v>
      </c>
      <c r="O8858" t="s">
        <v>49</v>
      </c>
      <c r="P8858" t="s">
        <v>49</v>
      </c>
      <c r="Q8858" t="s">
        <v>49</v>
      </c>
      <c r="R8858">
        <v>15056</v>
      </c>
      <c r="S8858">
        <v>64</v>
      </c>
      <c r="T8858">
        <v>0</v>
      </c>
      <c r="U8858">
        <v>0</v>
      </c>
      <c r="W8858" s="1">
        <v>43403.517187500001</v>
      </c>
      <c r="X8858">
        <v>0</v>
      </c>
      <c r="Y8858">
        <v>0</v>
      </c>
      <c r="AA8858" s="2">
        <v>0.75</v>
      </c>
      <c r="AB8858" t="s">
        <v>52</v>
      </c>
      <c r="AC8858">
        <v>0</v>
      </c>
      <c r="AD8858">
        <v>0</v>
      </c>
      <c r="AE8858">
        <v>0</v>
      </c>
      <c r="AF8858" s="1">
        <v>25569</v>
      </c>
      <c r="AI8858">
        <v>0</v>
      </c>
      <c r="AM8858">
        <v>0</v>
      </c>
      <c r="AN8858">
        <v>0</v>
      </c>
      <c r="AP8858" t="s">
        <v>54</v>
      </c>
      <c r="AS8858">
        <v>0</v>
      </c>
    </row>
    <row r="8859" spans="1:45" x14ac:dyDescent="0.2">
      <c r="A8859">
        <v>1011</v>
      </c>
      <c r="B8859" s="1">
        <v>43406</v>
      </c>
      <c r="C8859" t="s">
        <v>11331</v>
      </c>
      <c r="D8859" t="s">
        <v>11332</v>
      </c>
      <c r="E8859" t="s">
        <v>11333</v>
      </c>
      <c r="F8859">
        <v>9443</v>
      </c>
      <c r="G8859">
        <v>63</v>
      </c>
      <c r="H8859">
        <v>13</v>
      </c>
      <c r="I8859">
        <v>1</v>
      </c>
      <c r="J8859">
        <v>389</v>
      </c>
      <c r="K8859">
        <v>0</v>
      </c>
      <c r="L8859">
        <v>48</v>
      </c>
      <c r="M8859" t="s">
        <v>48</v>
      </c>
      <c r="N8859" t="s">
        <v>49</v>
      </c>
      <c r="O8859" t="s">
        <v>49</v>
      </c>
      <c r="P8859" t="s">
        <v>49</v>
      </c>
      <c r="Q8859" t="s">
        <v>49</v>
      </c>
      <c r="R8859">
        <v>9443</v>
      </c>
      <c r="S8859">
        <v>37</v>
      </c>
      <c r="T8859">
        <v>0</v>
      </c>
      <c r="U8859">
        <v>0</v>
      </c>
      <c r="W8859" s="1">
        <v>43406.357083333336</v>
      </c>
      <c r="X8859">
        <v>0</v>
      </c>
      <c r="Y8859">
        <v>0</v>
      </c>
      <c r="Z8859" t="s">
        <v>615</v>
      </c>
      <c r="AA8859" s="2">
        <v>0.875</v>
      </c>
      <c r="AB8859" t="s">
        <v>65</v>
      </c>
      <c r="AC8859">
        <v>0</v>
      </c>
      <c r="AD8859">
        <v>0</v>
      </c>
      <c r="AE8859">
        <v>0</v>
      </c>
      <c r="AF8859" s="1">
        <v>25569</v>
      </c>
      <c r="AI8859">
        <v>0</v>
      </c>
      <c r="AM8859">
        <v>0</v>
      </c>
      <c r="AN8859">
        <v>0</v>
      </c>
      <c r="AP8859" t="s">
        <v>54</v>
      </c>
      <c r="AQ8859" t="s">
        <v>55</v>
      </c>
      <c r="AS8859">
        <v>0</v>
      </c>
    </row>
    <row r="8860" spans="1:45" x14ac:dyDescent="0.2">
      <c r="A8860">
        <v>688</v>
      </c>
      <c r="B8860" s="1">
        <v>43403</v>
      </c>
      <c r="C8860" t="s">
        <v>11334</v>
      </c>
      <c r="D8860" t="s">
        <v>11335</v>
      </c>
      <c r="E8860" t="s">
        <v>11336</v>
      </c>
      <c r="F8860">
        <v>3604</v>
      </c>
      <c r="G8860">
        <v>13</v>
      </c>
      <c r="H8860">
        <v>3</v>
      </c>
      <c r="I8860">
        <v>0</v>
      </c>
      <c r="J8860">
        <v>734</v>
      </c>
      <c r="K8860">
        <v>0</v>
      </c>
      <c r="L8860">
        <v>28</v>
      </c>
      <c r="M8860" t="s">
        <v>48</v>
      </c>
      <c r="N8860" t="s">
        <v>49</v>
      </c>
      <c r="O8860" t="s">
        <v>49</v>
      </c>
      <c r="P8860" t="s">
        <v>49</v>
      </c>
      <c r="Q8860" t="s">
        <v>49</v>
      </c>
      <c r="R8860">
        <v>3604</v>
      </c>
      <c r="S8860">
        <v>36</v>
      </c>
      <c r="T8860">
        <v>0</v>
      </c>
      <c r="U8860">
        <v>0</v>
      </c>
      <c r="W8860" s="1">
        <v>43403.517187500001</v>
      </c>
      <c r="X8860">
        <v>0</v>
      </c>
      <c r="Y8860">
        <v>0</v>
      </c>
      <c r="Z8860" t="s">
        <v>626</v>
      </c>
      <c r="AA8860" s="2">
        <v>0.29166666666666669</v>
      </c>
      <c r="AB8860" t="s">
        <v>79</v>
      </c>
      <c r="AC8860">
        <v>0</v>
      </c>
      <c r="AD8860">
        <v>0</v>
      </c>
      <c r="AE8860">
        <v>0</v>
      </c>
      <c r="AF8860" s="1">
        <v>25569</v>
      </c>
      <c r="AI8860">
        <v>0</v>
      </c>
      <c r="AM8860">
        <v>0</v>
      </c>
      <c r="AN8860">
        <v>0</v>
      </c>
      <c r="AP8860" t="s">
        <v>54</v>
      </c>
      <c r="AS8860">
        <v>0</v>
      </c>
    </row>
    <row r="8861" spans="1:45" x14ac:dyDescent="0.2">
      <c r="A8861">
        <v>1437</v>
      </c>
      <c r="B8861" s="1">
        <v>43411</v>
      </c>
      <c r="C8861" t="s">
        <v>11337</v>
      </c>
      <c r="D8861" t="s">
        <v>11338</v>
      </c>
      <c r="E8861" t="s">
        <v>11339</v>
      </c>
      <c r="F8861">
        <v>3204</v>
      </c>
      <c r="G8861">
        <v>9</v>
      </c>
      <c r="H8861">
        <v>20</v>
      </c>
      <c r="I8861">
        <v>0</v>
      </c>
      <c r="J8861">
        <v>354</v>
      </c>
      <c r="K8861">
        <v>0</v>
      </c>
      <c r="L8861">
        <v>28</v>
      </c>
      <c r="M8861" t="s">
        <v>48</v>
      </c>
      <c r="N8861" t="s">
        <v>48</v>
      </c>
      <c r="O8861" t="s">
        <v>48</v>
      </c>
      <c r="P8861" t="s">
        <v>49</v>
      </c>
      <c r="Q8861" t="s">
        <v>49</v>
      </c>
      <c r="R8861">
        <v>3204</v>
      </c>
      <c r="S8861">
        <v>23</v>
      </c>
      <c r="T8861">
        <v>28</v>
      </c>
      <c r="U8861">
        <v>0</v>
      </c>
      <c r="V8861">
        <v>261</v>
      </c>
      <c r="W8861" s="1">
        <v>43411.352743055555</v>
      </c>
      <c r="X8861">
        <v>7</v>
      </c>
      <c r="Y8861">
        <v>0</v>
      </c>
      <c r="Z8861" t="s">
        <v>626</v>
      </c>
      <c r="AA8861" s="2">
        <v>0.25</v>
      </c>
      <c r="AB8861" t="s">
        <v>79</v>
      </c>
      <c r="AC8861">
        <v>0</v>
      </c>
      <c r="AD8861">
        <v>0</v>
      </c>
      <c r="AE8861">
        <v>0</v>
      </c>
      <c r="AF8861" s="1">
        <v>25569</v>
      </c>
      <c r="AG8861" t="s">
        <v>84</v>
      </c>
      <c r="AI8861">
        <v>0</v>
      </c>
      <c r="AJ8861" t="s">
        <v>187</v>
      </c>
      <c r="AK8861">
        <v>42553</v>
      </c>
      <c r="AL8861" t="s">
        <v>188</v>
      </c>
      <c r="AM8861">
        <v>0</v>
      </c>
      <c r="AN8861">
        <v>0</v>
      </c>
      <c r="AP8861" t="s">
        <v>54</v>
      </c>
      <c r="AQ8861" t="s">
        <v>55</v>
      </c>
      <c r="AS8861">
        <v>0</v>
      </c>
    </row>
    <row r="8862" spans="1:45" x14ac:dyDescent="0.2">
      <c r="A8862">
        <v>1438</v>
      </c>
      <c r="B8862" s="1">
        <v>43411</v>
      </c>
      <c r="C8862" t="s">
        <v>11340</v>
      </c>
      <c r="D8862" t="s">
        <v>11341</v>
      </c>
      <c r="E8862" t="s">
        <v>11342</v>
      </c>
      <c r="F8862">
        <v>3202</v>
      </c>
      <c r="G8862">
        <v>32</v>
      </c>
      <c r="H8862">
        <v>22</v>
      </c>
      <c r="I8862">
        <v>1</v>
      </c>
      <c r="J8862">
        <v>312</v>
      </c>
      <c r="K8862">
        <v>0</v>
      </c>
      <c r="L8862">
        <v>28</v>
      </c>
      <c r="M8862" t="s">
        <v>48</v>
      </c>
      <c r="N8862" t="s">
        <v>49</v>
      </c>
      <c r="O8862" t="s">
        <v>49</v>
      </c>
      <c r="P8862" t="s">
        <v>49</v>
      </c>
      <c r="Q8862" t="s">
        <v>49</v>
      </c>
      <c r="R8862">
        <v>3202</v>
      </c>
      <c r="S8862">
        <v>23</v>
      </c>
      <c r="T8862">
        <v>0</v>
      </c>
      <c r="U8862">
        <v>0</v>
      </c>
      <c r="W8862" s="1">
        <v>43410.797025462962</v>
      </c>
      <c r="X8862">
        <v>0</v>
      </c>
      <c r="Y8862">
        <v>0</v>
      </c>
      <c r="Z8862" t="s">
        <v>626</v>
      </c>
      <c r="AA8862" s="2">
        <v>0.33333333333333331</v>
      </c>
      <c r="AB8862" t="s">
        <v>79</v>
      </c>
      <c r="AC8862">
        <v>0</v>
      </c>
      <c r="AD8862">
        <v>0</v>
      </c>
      <c r="AE8862">
        <v>0</v>
      </c>
      <c r="AF8862" s="1">
        <v>25569</v>
      </c>
      <c r="AI8862">
        <v>0</v>
      </c>
      <c r="AM8862">
        <v>0</v>
      </c>
      <c r="AN8862">
        <v>0</v>
      </c>
      <c r="AP8862" t="s">
        <v>54</v>
      </c>
      <c r="AQ8862" t="s">
        <v>55</v>
      </c>
      <c r="AS8862">
        <v>0</v>
      </c>
    </row>
    <row r="8863" spans="1:45" x14ac:dyDescent="0.2">
      <c r="A8863">
        <v>1231</v>
      </c>
      <c r="B8863" s="1">
        <v>43409</v>
      </c>
      <c r="C8863" t="s">
        <v>11343</v>
      </c>
      <c r="D8863" t="s">
        <v>11344</v>
      </c>
      <c r="E8863" t="s">
        <v>11345</v>
      </c>
      <c r="F8863">
        <v>4786</v>
      </c>
      <c r="G8863">
        <v>12</v>
      </c>
      <c r="H8863">
        <v>24</v>
      </c>
      <c r="I8863">
        <v>0</v>
      </c>
      <c r="J8863">
        <v>228</v>
      </c>
      <c r="K8863">
        <v>0</v>
      </c>
      <c r="L8863">
        <v>28</v>
      </c>
      <c r="M8863" t="s">
        <v>48</v>
      </c>
      <c r="N8863" t="s">
        <v>49</v>
      </c>
      <c r="O8863" t="s">
        <v>49</v>
      </c>
      <c r="P8863" t="s">
        <v>49</v>
      </c>
      <c r="Q8863" t="s">
        <v>49</v>
      </c>
      <c r="R8863">
        <v>4786</v>
      </c>
      <c r="S8863">
        <v>22</v>
      </c>
      <c r="T8863">
        <v>0</v>
      </c>
      <c r="U8863">
        <v>0</v>
      </c>
      <c r="W8863" s="1">
        <v>43409.282557870371</v>
      </c>
      <c r="X8863">
        <v>0</v>
      </c>
      <c r="Y8863">
        <v>0</v>
      </c>
      <c r="Z8863" t="s">
        <v>626</v>
      </c>
      <c r="AA8863" s="2">
        <v>0.41666666666666669</v>
      </c>
      <c r="AB8863" t="s">
        <v>79</v>
      </c>
      <c r="AC8863">
        <v>0</v>
      </c>
      <c r="AD8863">
        <v>0</v>
      </c>
      <c r="AE8863">
        <v>0</v>
      </c>
      <c r="AF8863" s="1">
        <v>25569</v>
      </c>
      <c r="AI8863">
        <v>0</v>
      </c>
      <c r="AM8863">
        <v>0</v>
      </c>
      <c r="AN8863">
        <v>0</v>
      </c>
      <c r="AP8863" t="s">
        <v>54</v>
      </c>
      <c r="AQ8863" t="s">
        <v>55</v>
      </c>
      <c r="AS8863">
        <v>0</v>
      </c>
    </row>
    <row r="8864" spans="1:45" x14ac:dyDescent="0.2">
      <c r="A8864">
        <v>1431</v>
      </c>
      <c r="B8864" s="1">
        <v>43411</v>
      </c>
      <c r="C8864" t="s">
        <v>11346</v>
      </c>
      <c r="D8864" t="s">
        <v>11347</v>
      </c>
      <c r="E8864" t="s">
        <v>11348</v>
      </c>
      <c r="F8864">
        <v>5340</v>
      </c>
      <c r="G8864">
        <v>3</v>
      </c>
      <c r="H8864">
        <v>14</v>
      </c>
      <c r="I8864">
        <v>0</v>
      </c>
      <c r="J8864">
        <v>340</v>
      </c>
      <c r="K8864">
        <v>0</v>
      </c>
      <c r="L8864">
        <v>26</v>
      </c>
      <c r="M8864" t="s">
        <v>48</v>
      </c>
      <c r="N8864" t="s">
        <v>49</v>
      </c>
      <c r="O8864" t="s">
        <v>49</v>
      </c>
      <c r="P8864" t="s">
        <v>49</v>
      </c>
      <c r="Q8864" t="s">
        <v>49</v>
      </c>
      <c r="R8864">
        <v>5340</v>
      </c>
      <c r="S8864">
        <v>25</v>
      </c>
      <c r="T8864">
        <v>0</v>
      </c>
      <c r="U8864">
        <v>0</v>
      </c>
      <c r="W8864" s="1">
        <v>43410.797013888892</v>
      </c>
      <c r="X8864">
        <v>0</v>
      </c>
      <c r="Y8864">
        <v>0</v>
      </c>
      <c r="Z8864" t="s">
        <v>626</v>
      </c>
      <c r="AA8864" s="2">
        <v>0.29166666666666669</v>
      </c>
      <c r="AB8864" t="s">
        <v>79</v>
      </c>
      <c r="AC8864">
        <v>0</v>
      </c>
      <c r="AD8864">
        <v>0</v>
      </c>
      <c r="AE8864">
        <v>0</v>
      </c>
      <c r="AF8864" s="1">
        <v>25569</v>
      </c>
      <c r="AI8864">
        <v>0</v>
      </c>
      <c r="AM8864">
        <v>0</v>
      </c>
      <c r="AN8864">
        <v>0</v>
      </c>
      <c r="AP8864" t="s">
        <v>54</v>
      </c>
      <c r="AQ8864" t="s">
        <v>55</v>
      </c>
      <c r="AS8864">
        <v>0</v>
      </c>
    </row>
    <row r="8865" spans="1:45" x14ac:dyDescent="0.2">
      <c r="A8865">
        <v>1586</v>
      </c>
      <c r="B8865" s="1">
        <v>43413</v>
      </c>
      <c r="C8865" t="s">
        <v>11349</v>
      </c>
      <c r="D8865" t="s">
        <v>11350</v>
      </c>
      <c r="E8865" t="s">
        <v>11351</v>
      </c>
      <c r="F8865">
        <v>9095</v>
      </c>
      <c r="G8865">
        <v>367</v>
      </c>
      <c r="H8865">
        <v>113</v>
      </c>
      <c r="I8865">
        <v>35</v>
      </c>
      <c r="J8865">
        <v>388</v>
      </c>
      <c r="K8865">
        <v>637</v>
      </c>
      <c r="L8865">
        <v>0</v>
      </c>
      <c r="M8865" t="s">
        <v>48</v>
      </c>
      <c r="N8865" t="s">
        <v>49</v>
      </c>
      <c r="O8865" t="s">
        <v>49</v>
      </c>
      <c r="P8865" t="s">
        <v>49</v>
      </c>
      <c r="Q8865" t="s">
        <v>49</v>
      </c>
      <c r="R8865">
        <v>9095</v>
      </c>
      <c r="S8865">
        <v>65</v>
      </c>
      <c r="T8865">
        <v>0</v>
      </c>
      <c r="U8865">
        <v>0</v>
      </c>
      <c r="W8865" s="1">
        <v>43413.279189814813</v>
      </c>
      <c r="X8865">
        <v>0</v>
      </c>
      <c r="Y8865">
        <v>0</v>
      </c>
      <c r="Z8865" t="s">
        <v>1421</v>
      </c>
      <c r="AA8865" s="2">
        <v>0.625</v>
      </c>
      <c r="AB8865" t="s">
        <v>52</v>
      </c>
      <c r="AC8865">
        <v>0</v>
      </c>
      <c r="AD8865">
        <v>0</v>
      </c>
      <c r="AE8865">
        <v>0</v>
      </c>
      <c r="AF8865" s="1">
        <v>25569</v>
      </c>
      <c r="AI8865">
        <v>0</v>
      </c>
      <c r="AM8865">
        <v>0</v>
      </c>
      <c r="AN8865">
        <v>0</v>
      </c>
      <c r="AP8865" t="s">
        <v>54</v>
      </c>
      <c r="AQ8865" t="s">
        <v>55</v>
      </c>
      <c r="AS8865">
        <v>0</v>
      </c>
    </row>
    <row r="8866" spans="1:45" x14ac:dyDescent="0.2">
      <c r="A8866">
        <v>689</v>
      </c>
      <c r="B8866" s="1">
        <v>43403</v>
      </c>
      <c r="C8866" t="s">
        <v>11352</v>
      </c>
      <c r="D8866" t="s">
        <v>11353</v>
      </c>
      <c r="E8866" t="s">
        <v>11354</v>
      </c>
      <c r="F8866">
        <v>3114</v>
      </c>
      <c r="G8866">
        <v>26</v>
      </c>
      <c r="H8866">
        <v>18</v>
      </c>
      <c r="I8866">
        <v>0</v>
      </c>
      <c r="J8866">
        <v>487</v>
      </c>
      <c r="K8866">
        <v>0</v>
      </c>
      <c r="L8866">
        <v>28</v>
      </c>
      <c r="M8866" t="s">
        <v>48</v>
      </c>
      <c r="N8866" t="s">
        <v>49</v>
      </c>
      <c r="O8866" t="s">
        <v>49</v>
      </c>
      <c r="P8866" t="s">
        <v>49</v>
      </c>
      <c r="Q8866" t="s">
        <v>49</v>
      </c>
      <c r="R8866">
        <v>3114</v>
      </c>
      <c r="S8866">
        <v>28</v>
      </c>
      <c r="T8866">
        <v>0</v>
      </c>
      <c r="U8866">
        <v>0</v>
      </c>
      <c r="W8866" s="1">
        <v>43403.517187500001</v>
      </c>
      <c r="X8866">
        <v>0</v>
      </c>
      <c r="Y8866">
        <v>0</v>
      </c>
      <c r="Z8866" t="s">
        <v>626</v>
      </c>
      <c r="AA8866" s="2">
        <v>0.25</v>
      </c>
      <c r="AB8866" t="s">
        <v>79</v>
      </c>
      <c r="AC8866">
        <v>0</v>
      </c>
      <c r="AD8866">
        <v>0</v>
      </c>
      <c r="AE8866">
        <v>0</v>
      </c>
      <c r="AF8866" s="1">
        <v>25569</v>
      </c>
      <c r="AI8866">
        <v>0</v>
      </c>
      <c r="AM8866">
        <v>0</v>
      </c>
      <c r="AN8866">
        <v>0</v>
      </c>
      <c r="AP8866" t="s">
        <v>54</v>
      </c>
      <c r="AS8866">
        <v>0</v>
      </c>
    </row>
    <row r="8867" spans="1:45" x14ac:dyDescent="0.2">
      <c r="A8867">
        <v>1758</v>
      </c>
      <c r="B8867" s="1">
        <v>43416</v>
      </c>
      <c r="C8867" t="s">
        <v>11355</v>
      </c>
      <c r="D8867" t="s">
        <v>11356</v>
      </c>
      <c r="E8867" t="s">
        <v>11357</v>
      </c>
      <c r="F8867">
        <v>1845</v>
      </c>
      <c r="G8867">
        <v>181</v>
      </c>
      <c r="H8867">
        <v>79</v>
      </c>
      <c r="I8867">
        <v>37</v>
      </c>
      <c r="J8867">
        <v>60</v>
      </c>
      <c r="K8867">
        <v>451</v>
      </c>
      <c r="L8867">
        <v>0</v>
      </c>
      <c r="M8867" t="s">
        <v>48</v>
      </c>
      <c r="N8867" t="s">
        <v>49</v>
      </c>
      <c r="O8867" t="s">
        <v>49</v>
      </c>
      <c r="P8867" t="s">
        <v>49</v>
      </c>
      <c r="Q8867" t="s">
        <v>49</v>
      </c>
      <c r="R8867">
        <v>1845</v>
      </c>
      <c r="S8867">
        <v>28</v>
      </c>
      <c r="T8867">
        <v>0</v>
      </c>
      <c r="U8867">
        <v>0</v>
      </c>
      <c r="W8867" s="1">
        <v>43416.293217592596</v>
      </c>
      <c r="X8867">
        <v>0</v>
      </c>
      <c r="Y8867">
        <v>0</v>
      </c>
      <c r="Z8867" t="s">
        <v>1421</v>
      </c>
      <c r="AA8867" s="2">
        <v>0.22916666666666666</v>
      </c>
      <c r="AB8867" t="s">
        <v>79</v>
      </c>
      <c r="AC8867">
        <v>0</v>
      </c>
      <c r="AD8867">
        <v>0</v>
      </c>
      <c r="AE8867">
        <v>0</v>
      </c>
      <c r="AF8867" s="1">
        <v>25569</v>
      </c>
      <c r="AI8867">
        <v>0</v>
      </c>
      <c r="AM8867">
        <v>0</v>
      </c>
      <c r="AN8867">
        <v>0</v>
      </c>
      <c r="AP8867" t="s">
        <v>54</v>
      </c>
      <c r="AQ8867" t="s">
        <v>55</v>
      </c>
      <c r="AS8867">
        <v>0</v>
      </c>
    </row>
    <row r="8868" spans="1:45" x14ac:dyDescent="0.2">
      <c r="A8868">
        <v>981</v>
      </c>
      <c r="B8868" s="1">
        <v>43405</v>
      </c>
      <c r="C8868" t="s">
        <v>11358</v>
      </c>
      <c r="D8868" t="s">
        <v>11359</v>
      </c>
      <c r="E8868" t="s">
        <v>11360</v>
      </c>
      <c r="F8868">
        <v>229</v>
      </c>
      <c r="G8868">
        <v>6</v>
      </c>
      <c r="H8868">
        <v>29</v>
      </c>
      <c r="I8868">
        <v>1</v>
      </c>
      <c r="J8868">
        <v>0</v>
      </c>
      <c r="K8868">
        <v>0</v>
      </c>
      <c r="L8868">
        <v>27</v>
      </c>
      <c r="M8868" t="s">
        <v>48</v>
      </c>
      <c r="N8868" t="s">
        <v>49</v>
      </c>
      <c r="O8868" t="s">
        <v>49</v>
      </c>
      <c r="P8868" t="s">
        <v>49</v>
      </c>
      <c r="Q8868" t="s">
        <v>49</v>
      </c>
      <c r="R8868">
        <v>229</v>
      </c>
      <c r="S8868">
        <v>6</v>
      </c>
      <c r="T8868">
        <v>0</v>
      </c>
      <c r="U8868">
        <v>0</v>
      </c>
      <c r="W8868" s="1">
        <v>43405.800787037035</v>
      </c>
      <c r="X8868">
        <v>0</v>
      </c>
      <c r="Y8868">
        <v>0</v>
      </c>
      <c r="Z8868" t="s">
        <v>626</v>
      </c>
      <c r="AA8868" s="2">
        <v>0.45833333333333331</v>
      </c>
      <c r="AB8868" t="s">
        <v>79</v>
      </c>
      <c r="AC8868">
        <v>0</v>
      </c>
      <c r="AD8868">
        <v>0</v>
      </c>
      <c r="AE8868">
        <v>0</v>
      </c>
      <c r="AF8868" s="1">
        <v>25569</v>
      </c>
      <c r="AI8868">
        <v>0</v>
      </c>
      <c r="AM8868">
        <v>0</v>
      </c>
      <c r="AN8868">
        <v>0</v>
      </c>
      <c r="AP8868" t="s">
        <v>54</v>
      </c>
      <c r="AQ8868" t="s">
        <v>55</v>
      </c>
      <c r="AS8868">
        <v>0</v>
      </c>
    </row>
    <row r="8869" spans="1:45" x14ac:dyDescent="0.2">
      <c r="A8869">
        <v>1456</v>
      </c>
      <c r="B8869" s="1">
        <v>43411</v>
      </c>
      <c r="C8869" t="s">
        <v>11361</v>
      </c>
      <c r="D8869" t="s">
        <v>11362</v>
      </c>
      <c r="E8869" t="s">
        <v>11363</v>
      </c>
      <c r="F8869">
        <v>16974</v>
      </c>
      <c r="G8869">
        <v>31</v>
      </c>
      <c r="H8869">
        <v>13</v>
      </c>
      <c r="I8869">
        <v>0</v>
      </c>
      <c r="J8869">
        <v>733</v>
      </c>
      <c r="K8869">
        <v>0</v>
      </c>
      <c r="L8869">
        <v>48</v>
      </c>
      <c r="M8869" t="s">
        <v>48</v>
      </c>
      <c r="N8869" t="s">
        <v>49</v>
      </c>
      <c r="O8869" t="s">
        <v>49</v>
      </c>
      <c r="P8869" t="s">
        <v>49</v>
      </c>
      <c r="Q8869" t="s">
        <v>49</v>
      </c>
      <c r="R8869">
        <v>16974</v>
      </c>
      <c r="S8869">
        <v>61</v>
      </c>
      <c r="T8869">
        <v>0</v>
      </c>
      <c r="U8869">
        <v>0</v>
      </c>
      <c r="V8869">
        <v>261</v>
      </c>
      <c r="W8869" s="1">
        <v>43411.87840277778</v>
      </c>
      <c r="X8869">
        <v>1</v>
      </c>
      <c r="Y8869">
        <v>0</v>
      </c>
      <c r="Z8869" t="s">
        <v>84</v>
      </c>
      <c r="AA8869" s="2">
        <v>0.79166666666666663</v>
      </c>
      <c r="AB8869" t="s">
        <v>52</v>
      </c>
      <c r="AC8869">
        <v>0</v>
      </c>
      <c r="AD8869">
        <v>0</v>
      </c>
      <c r="AE8869">
        <v>0</v>
      </c>
      <c r="AF8869" s="1">
        <v>25569</v>
      </c>
      <c r="AG8869" t="s">
        <v>84</v>
      </c>
      <c r="AI8869">
        <v>0</v>
      </c>
      <c r="AJ8869" t="s">
        <v>415</v>
      </c>
      <c r="AK8869" t="s">
        <v>416</v>
      </c>
      <c r="AL8869" t="s">
        <v>417</v>
      </c>
      <c r="AM8869">
        <v>0</v>
      </c>
      <c r="AN8869">
        <v>0</v>
      </c>
      <c r="AP8869" t="s">
        <v>54</v>
      </c>
      <c r="AQ8869" t="s">
        <v>55</v>
      </c>
      <c r="AS8869">
        <v>0</v>
      </c>
    </row>
    <row r="8870" spans="1:45" x14ac:dyDescent="0.2">
      <c r="A8870">
        <v>1366</v>
      </c>
      <c r="B8870" s="1">
        <v>43410</v>
      </c>
      <c r="C8870" t="s">
        <v>11364</v>
      </c>
      <c r="D8870" t="s">
        <v>11365</v>
      </c>
      <c r="E8870" t="s">
        <v>11366</v>
      </c>
      <c r="F8870">
        <v>9232</v>
      </c>
      <c r="G8870">
        <v>55</v>
      </c>
      <c r="H8870">
        <v>2</v>
      </c>
      <c r="I8870">
        <v>5</v>
      </c>
      <c r="J8870">
        <v>830</v>
      </c>
      <c r="K8870">
        <v>0</v>
      </c>
      <c r="L8870">
        <v>28</v>
      </c>
      <c r="M8870" t="s">
        <v>48</v>
      </c>
      <c r="N8870" t="s">
        <v>49</v>
      </c>
      <c r="O8870" t="s">
        <v>49</v>
      </c>
      <c r="P8870" t="s">
        <v>49</v>
      </c>
      <c r="Q8870" t="s">
        <v>49</v>
      </c>
      <c r="R8870">
        <v>9232</v>
      </c>
      <c r="S8870">
        <v>51</v>
      </c>
      <c r="T8870">
        <v>0</v>
      </c>
      <c r="U8870">
        <v>0</v>
      </c>
      <c r="W8870" s="1">
        <v>43410.261874999997</v>
      </c>
      <c r="X8870">
        <v>0</v>
      </c>
      <c r="Y8870">
        <v>0</v>
      </c>
      <c r="Z8870" t="s">
        <v>626</v>
      </c>
      <c r="AA8870" s="2">
        <v>0.91666666666666663</v>
      </c>
      <c r="AB8870" t="s">
        <v>65</v>
      </c>
      <c r="AC8870">
        <v>0</v>
      </c>
      <c r="AD8870">
        <v>0</v>
      </c>
      <c r="AE8870">
        <v>0</v>
      </c>
      <c r="AF8870" s="1">
        <v>25569</v>
      </c>
      <c r="AI8870">
        <v>0</v>
      </c>
      <c r="AM8870">
        <v>0</v>
      </c>
      <c r="AN8870">
        <v>0</v>
      </c>
      <c r="AP8870" t="s">
        <v>54</v>
      </c>
      <c r="AQ8870" t="s">
        <v>55</v>
      </c>
      <c r="AS8870">
        <v>0</v>
      </c>
    </row>
    <row r="8871" spans="1:45" x14ac:dyDescent="0.2">
      <c r="A8871">
        <v>1365</v>
      </c>
      <c r="B8871" s="1">
        <v>43410</v>
      </c>
      <c r="C8871" t="s">
        <v>11367</v>
      </c>
      <c r="D8871" t="s">
        <v>11368</v>
      </c>
      <c r="E8871" t="s">
        <v>11369</v>
      </c>
      <c r="F8871">
        <v>6842</v>
      </c>
      <c r="G8871">
        <v>40</v>
      </c>
      <c r="H8871">
        <v>20</v>
      </c>
      <c r="I8871">
        <v>2</v>
      </c>
      <c r="J8871">
        <v>454</v>
      </c>
      <c r="K8871">
        <v>0</v>
      </c>
      <c r="L8871">
        <v>28</v>
      </c>
      <c r="M8871" t="s">
        <v>48</v>
      </c>
      <c r="N8871" t="s">
        <v>48</v>
      </c>
      <c r="O8871" t="s">
        <v>48</v>
      </c>
      <c r="P8871" t="s">
        <v>49</v>
      </c>
      <c r="Q8871" t="s">
        <v>49</v>
      </c>
      <c r="R8871">
        <v>6842</v>
      </c>
      <c r="S8871">
        <v>34</v>
      </c>
      <c r="T8871">
        <v>28</v>
      </c>
      <c r="U8871">
        <v>6842</v>
      </c>
      <c r="V8871">
        <v>257</v>
      </c>
      <c r="W8871" s="1">
        <v>43410.963923611111</v>
      </c>
      <c r="X8871">
        <v>17</v>
      </c>
      <c r="Y8871">
        <v>0</v>
      </c>
      <c r="Z8871" t="s">
        <v>626</v>
      </c>
      <c r="AA8871" s="2">
        <v>0.79166666666666663</v>
      </c>
      <c r="AB8871" t="s">
        <v>52</v>
      </c>
      <c r="AC8871">
        <v>0</v>
      </c>
      <c r="AD8871">
        <v>0</v>
      </c>
      <c r="AE8871">
        <v>0</v>
      </c>
      <c r="AF8871" s="1">
        <v>25569</v>
      </c>
      <c r="AG8871" t="s">
        <v>84</v>
      </c>
      <c r="AI8871">
        <v>0</v>
      </c>
      <c r="AJ8871" t="s">
        <v>415</v>
      </c>
      <c r="AK8871" t="s">
        <v>416</v>
      </c>
      <c r="AL8871" t="s">
        <v>417</v>
      </c>
      <c r="AM8871">
        <v>0</v>
      </c>
      <c r="AN8871">
        <v>0</v>
      </c>
      <c r="AP8871" t="s">
        <v>54</v>
      </c>
      <c r="AQ8871" t="s">
        <v>55</v>
      </c>
      <c r="AS8871">
        <v>0</v>
      </c>
    </row>
    <row r="8872" spans="1:45" x14ac:dyDescent="0.2">
      <c r="A8872">
        <v>1263</v>
      </c>
      <c r="B8872" s="1">
        <v>43409</v>
      </c>
      <c r="C8872" t="s">
        <v>11370</v>
      </c>
      <c r="D8872" t="s">
        <v>11371</v>
      </c>
      <c r="E8872" t="s">
        <v>11372</v>
      </c>
      <c r="F8872">
        <v>3310</v>
      </c>
      <c r="G8872">
        <v>33</v>
      </c>
      <c r="H8872">
        <v>34</v>
      </c>
      <c r="I8872">
        <v>7</v>
      </c>
      <c r="J8872">
        <v>334</v>
      </c>
      <c r="K8872">
        <v>0</v>
      </c>
      <c r="L8872">
        <v>24</v>
      </c>
      <c r="M8872" t="s">
        <v>48</v>
      </c>
      <c r="N8872" t="s">
        <v>49</v>
      </c>
      <c r="O8872" t="s">
        <v>49</v>
      </c>
      <c r="P8872" t="s">
        <v>49</v>
      </c>
      <c r="Q8872" t="s">
        <v>49</v>
      </c>
      <c r="R8872">
        <v>3310</v>
      </c>
      <c r="S8872">
        <v>26</v>
      </c>
      <c r="T8872">
        <v>0</v>
      </c>
      <c r="U8872">
        <v>0</v>
      </c>
      <c r="W8872" s="1">
        <v>43409.282650462963</v>
      </c>
      <c r="X8872">
        <v>0</v>
      </c>
      <c r="Y8872">
        <v>0</v>
      </c>
      <c r="Z8872" t="s">
        <v>75</v>
      </c>
      <c r="AA8872" s="2">
        <v>0.83333333333333337</v>
      </c>
      <c r="AB8872" t="s">
        <v>52</v>
      </c>
      <c r="AC8872">
        <v>0</v>
      </c>
      <c r="AD8872">
        <v>0</v>
      </c>
      <c r="AE8872">
        <v>0</v>
      </c>
      <c r="AF8872" s="1">
        <v>25569</v>
      </c>
      <c r="AI8872">
        <v>0</v>
      </c>
      <c r="AM8872">
        <v>0</v>
      </c>
      <c r="AN8872">
        <v>0</v>
      </c>
      <c r="AP8872" t="s">
        <v>54</v>
      </c>
      <c r="AQ8872" t="s">
        <v>55</v>
      </c>
      <c r="AS8872">
        <v>0</v>
      </c>
    </row>
    <row r="8873" spans="1:45" x14ac:dyDescent="0.2">
      <c r="A8873">
        <v>1408</v>
      </c>
      <c r="B8873" s="1">
        <v>43411</v>
      </c>
      <c r="C8873" t="s">
        <v>11373</v>
      </c>
      <c r="D8873" t="s">
        <v>11374</v>
      </c>
      <c r="E8873" t="s">
        <v>11375</v>
      </c>
      <c r="F8873">
        <v>2074</v>
      </c>
      <c r="G8873">
        <v>20</v>
      </c>
      <c r="H8873">
        <v>22</v>
      </c>
      <c r="I8873">
        <v>0</v>
      </c>
      <c r="J8873">
        <v>123</v>
      </c>
      <c r="K8873">
        <v>0</v>
      </c>
      <c r="L8873">
        <v>22</v>
      </c>
      <c r="M8873" t="s">
        <v>48</v>
      </c>
      <c r="N8873" t="s">
        <v>49</v>
      </c>
      <c r="O8873" t="s">
        <v>49</v>
      </c>
      <c r="P8873" t="s">
        <v>49</v>
      </c>
      <c r="Q8873" t="s">
        <v>49</v>
      </c>
      <c r="R8873">
        <v>2074</v>
      </c>
      <c r="S8873">
        <v>13</v>
      </c>
      <c r="T8873">
        <v>0</v>
      </c>
      <c r="U8873">
        <v>0</v>
      </c>
      <c r="W8873" s="1">
        <v>43410.796944444446</v>
      </c>
      <c r="X8873">
        <v>0</v>
      </c>
      <c r="Y8873">
        <v>0</v>
      </c>
      <c r="Z8873" t="s">
        <v>626</v>
      </c>
      <c r="AA8873" s="2">
        <v>0.41666666666666669</v>
      </c>
      <c r="AB8873" t="s">
        <v>79</v>
      </c>
      <c r="AC8873">
        <v>0</v>
      </c>
      <c r="AD8873">
        <v>0</v>
      </c>
      <c r="AE8873">
        <v>0</v>
      </c>
      <c r="AF8873" s="1">
        <v>25569</v>
      </c>
      <c r="AI8873">
        <v>0</v>
      </c>
      <c r="AM8873">
        <v>0</v>
      </c>
      <c r="AN8873">
        <v>0</v>
      </c>
      <c r="AP8873" t="s">
        <v>54</v>
      </c>
      <c r="AQ8873" t="s">
        <v>55</v>
      </c>
      <c r="AS8873">
        <v>0</v>
      </c>
    </row>
    <row r="8874" spans="1:45" x14ac:dyDescent="0.2">
      <c r="A8874">
        <v>1409</v>
      </c>
      <c r="B8874" s="1">
        <v>43411</v>
      </c>
      <c r="C8874" t="s">
        <v>11376</v>
      </c>
      <c r="D8874" t="s">
        <v>11377</v>
      </c>
      <c r="E8874" t="s">
        <v>11378</v>
      </c>
      <c r="F8874">
        <v>2273</v>
      </c>
      <c r="G8874">
        <v>17</v>
      </c>
      <c r="H8874">
        <v>9</v>
      </c>
      <c r="I8874">
        <v>0</v>
      </c>
      <c r="J8874">
        <v>484</v>
      </c>
      <c r="K8874">
        <v>0</v>
      </c>
      <c r="L8874">
        <v>22</v>
      </c>
      <c r="M8874" t="s">
        <v>48</v>
      </c>
      <c r="N8874" t="s">
        <v>49</v>
      </c>
      <c r="O8874" t="s">
        <v>49</v>
      </c>
      <c r="P8874" t="s">
        <v>49</v>
      </c>
      <c r="Q8874" t="s">
        <v>49</v>
      </c>
      <c r="R8874">
        <v>2273</v>
      </c>
      <c r="S8874">
        <v>25</v>
      </c>
      <c r="T8874">
        <v>0</v>
      </c>
      <c r="U8874">
        <v>0</v>
      </c>
      <c r="W8874" s="1">
        <v>43410.796944444446</v>
      </c>
      <c r="X8874">
        <v>0</v>
      </c>
      <c r="Y8874">
        <v>0</v>
      </c>
      <c r="Z8874" t="s">
        <v>626</v>
      </c>
      <c r="AA8874" s="2">
        <v>0.75</v>
      </c>
      <c r="AB8874" t="s">
        <v>52</v>
      </c>
      <c r="AC8874">
        <v>0</v>
      </c>
      <c r="AD8874">
        <v>0</v>
      </c>
      <c r="AE8874">
        <v>0</v>
      </c>
      <c r="AF8874" s="1">
        <v>25569</v>
      </c>
      <c r="AI8874">
        <v>0</v>
      </c>
      <c r="AM8874">
        <v>0</v>
      </c>
      <c r="AN8874">
        <v>0</v>
      </c>
      <c r="AP8874" t="s">
        <v>54</v>
      </c>
      <c r="AQ8874" t="s">
        <v>55</v>
      </c>
      <c r="AS8874">
        <v>0</v>
      </c>
    </row>
    <row r="8875" spans="1:45" x14ac:dyDescent="0.2">
      <c r="A8875">
        <v>1410</v>
      </c>
      <c r="B8875" s="1">
        <v>43411</v>
      </c>
      <c r="C8875" t="s">
        <v>11379</v>
      </c>
      <c r="D8875" t="s">
        <v>11380</v>
      </c>
      <c r="E8875" t="s">
        <v>11381</v>
      </c>
      <c r="F8875">
        <v>2110</v>
      </c>
      <c r="G8875">
        <v>23</v>
      </c>
      <c r="H8875">
        <v>18</v>
      </c>
      <c r="I8875">
        <v>0</v>
      </c>
      <c r="J8875">
        <v>333</v>
      </c>
      <c r="K8875">
        <v>0</v>
      </c>
      <c r="L8875">
        <v>22</v>
      </c>
      <c r="M8875" t="s">
        <v>48</v>
      </c>
      <c r="N8875" t="s">
        <v>49</v>
      </c>
      <c r="O8875" t="s">
        <v>49</v>
      </c>
      <c r="P8875" t="s">
        <v>49</v>
      </c>
      <c r="Q8875" t="s">
        <v>49</v>
      </c>
      <c r="R8875">
        <v>2110</v>
      </c>
      <c r="S8875">
        <v>21</v>
      </c>
      <c r="T8875">
        <v>0</v>
      </c>
      <c r="U8875">
        <v>0</v>
      </c>
      <c r="V8875">
        <v>263</v>
      </c>
      <c r="W8875" s="1">
        <v>43411.874282407407</v>
      </c>
      <c r="X8875">
        <v>3</v>
      </c>
      <c r="Y8875">
        <v>0</v>
      </c>
      <c r="Z8875" t="s">
        <v>626</v>
      </c>
      <c r="AA8875" s="2">
        <v>0.83333333333333337</v>
      </c>
      <c r="AB8875" t="s">
        <v>52</v>
      </c>
      <c r="AC8875">
        <v>0</v>
      </c>
      <c r="AD8875">
        <v>0</v>
      </c>
      <c r="AE8875">
        <v>0</v>
      </c>
      <c r="AF8875" s="1">
        <v>25569</v>
      </c>
      <c r="AG8875" t="s">
        <v>84</v>
      </c>
      <c r="AI8875">
        <v>0</v>
      </c>
      <c r="AJ8875" t="s">
        <v>415</v>
      </c>
      <c r="AK8875" t="s">
        <v>416</v>
      </c>
      <c r="AL8875" t="s">
        <v>417</v>
      </c>
      <c r="AM8875">
        <v>0</v>
      </c>
      <c r="AN8875">
        <v>0</v>
      </c>
      <c r="AP8875" t="s">
        <v>54</v>
      </c>
      <c r="AQ8875" t="s">
        <v>55</v>
      </c>
      <c r="AS8875">
        <v>0</v>
      </c>
    </row>
    <row r="8876" spans="1:45" x14ac:dyDescent="0.2">
      <c r="A8876">
        <v>1411</v>
      </c>
      <c r="B8876" s="1">
        <v>43411</v>
      </c>
      <c r="C8876" t="s">
        <v>11382</v>
      </c>
      <c r="D8876" t="s">
        <v>11383</v>
      </c>
      <c r="E8876" t="s">
        <v>11384</v>
      </c>
      <c r="F8876">
        <v>1753</v>
      </c>
      <c r="G8876">
        <v>23</v>
      </c>
      <c r="H8876">
        <v>20</v>
      </c>
      <c r="I8876">
        <v>0</v>
      </c>
      <c r="J8876">
        <v>302</v>
      </c>
      <c r="K8876">
        <v>0</v>
      </c>
      <c r="L8876">
        <v>22</v>
      </c>
      <c r="M8876" t="s">
        <v>48</v>
      </c>
      <c r="N8876" t="s">
        <v>49</v>
      </c>
      <c r="O8876" t="s">
        <v>49</v>
      </c>
      <c r="P8876" t="s">
        <v>49</v>
      </c>
      <c r="Q8876" t="s">
        <v>49</v>
      </c>
      <c r="R8876">
        <v>1753</v>
      </c>
      <c r="S8876">
        <v>19</v>
      </c>
      <c r="T8876">
        <v>0</v>
      </c>
      <c r="U8876">
        <v>0</v>
      </c>
      <c r="W8876" s="1">
        <v>43410.796956018516</v>
      </c>
      <c r="X8876">
        <v>0</v>
      </c>
      <c r="Y8876">
        <v>0</v>
      </c>
      <c r="Z8876" t="s">
        <v>626</v>
      </c>
      <c r="AA8876" s="2">
        <v>0.91666666666666663</v>
      </c>
      <c r="AB8876" t="s">
        <v>65</v>
      </c>
      <c r="AC8876">
        <v>0</v>
      </c>
      <c r="AD8876">
        <v>0</v>
      </c>
      <c r="AE8876">
        <v>0</v>
      </c>
      <c r="AF8876" s="1">
        <v>25569</v>
      </c>
      <c r="AI8876">
        <v>0</v>
      </c>
      <c r="AM8876">
        <v>0</v>
      </c>
      <c r="AN8876">
        <v>0</v>
      </c>
      <c r="AP8876" t="s">
        <v>54</v>
      </c>
      <c r="AQ8876" t="s">
        <v>55</v>
      </c>
      <c r="AS8876">
        <v>0</v>
      </c>
    </row>
    <row r="8877" spans="1:45" x14ac:dyDescent="0.2">
      <c r="A8877">
        <v>1301</v>
      </c>
      <c r="B8877" s="1">
        <v>43410</v>
      </c>
      <c r="C8877" t="s">
        <v>11385</v>
      </c>
      <c r="D8877" t="s">
        <v>11386</v>
      </c>
      <c r="E8877" t="s">
        <v>11387</v>
      </c>
      <c r="F8877">
        <v>2208</v>
      </c>
      <c r="G8877">
        <v>27</v>
      </c>
      <c r="H8877">
        <v>11</v>
      </c>
      <c r="I8877">
        <v>1</v>
      </c>
      <c r="J8877">
        <v>373</v>
      </c>
      <c r="K8877">
        <v>0</v>
      </c>
      <c r="L8877">
        <v>22</v>
      </c>
      <c r="M8877" t="s">
        <v>48</v>
      </c>
      <c r="N8877" t="s">
        <v>49</v>
      </c>
      <c r="O8877" t="s">
        <v>49</v>
      </c>
      <c r="P8877" t="s">
        <v>49</v>
      </c>
      <c r="Q8877" t="s">
        <v>49</v>
      </c>
      <c r="R8877">
        <v>2208</v>
      </c>
      <c r="S8877">
        <v>21</v>
      </c>
      <c r="T8877">
        <v>0</v>
      </c>
      <c r="U8877">
        <v>0</v>
      </c>
      <c r="W8877" s="1">
        <v>43410.261689814812</v>
      </c>
      <c r="X8877">
        <v>0</v>
      </c>
      <c r="Y8877">
        <v>0</v>
      </c>
      <c r="Z8877" t="s">
        <v>626</v>
      </c>
      <c r="AA8877" s="2">
        <v>0.25</v>
      </c>
      <c r="AB8877" t="s">
        <v>79</v>
      </c>
      <c r="AC8877">
        <v>0</v>
      </c>
      <c r="AD8877">
        <v>0</v>
      </c>
      <c r="AE8877">
        <v>0</v>
      </c>
      <c r="AF8877" s="1">
        <v>25569</v>
      </c>
      <c r="AI8877">
        <v>0</v>
      </c>
      <c r="AM8877">
        <v>0</v>
      </c>
      <c r="AN8877">
        <v>0</v>
      </c>
      <c r="AP8877" t="s">
        <v>54</v>
      </c>
      <c r="AQ8877" t="s">
        <v>55</v>
      </c>
      <c r="AS8877">
        <v>0</v>
      </c>
    </row>
    <row r="8878" spans="1:45" x14ac:dyDescent="0.2">
      <c r="A8878">
        <v>888</v>
      </c>
      <c r="B8878" s="1">
        <v>43399</v>
      </c>
      <c r="C8878" t="s">
        <v>11388</v>
      </c>
      <c r="D8878" t="s">
        <v>11389</v>
      </c>
      <c r="E8878" t="s">
        <v>11390</v>
      </c>
      <c r="F8878">
        <v>1740</v>
      </c>
      <c r="G8878">
        <v>1</v>
      </c>
      <c r="H8878">
        <v>73</v>
      </c>
      <c r="I8878">
        <v>0</v>
      </c>
      <c r="J8878">
        <v>0</v>
      </c>
      <c r="K8878">
        <v>870</v>
      </c>
      <c r="L8878">
        <v>0</v>
      </c>
      <c r="M8878" t="s">
        <v>48</v>
      </c>
      <c r="N8878" t="s">
        <v>49</v>
      </c>
      <c r="O8878" t="s">
        <v>49</v>
      </c>
      <c r="P8878" t="s">
        <v>49</v>
      </c>
      <c r="Q8878" t="s">
        <v>49</v>
      </c>
      <c r="R8878">
        <v>1740</v>
      </c>
      <c r="S8878">
        <v>20</v>
      </c>
      <c r="T8878">
        <v>0</v>
      </c>
      <c r="U8878">
        <v>0</v>
      </c>
      <c r="W8878" s="1">
        <v>43405.720636574071</v>
      </c>
      <c r="X8878">
        <v>0</v>
      </c>
      <c r="Y8878">
        <v>0</v>
      </c>
      <c r="Z8878" t="s">
        <v>626</v>
      </c>
      <c r="AA8878" s="2">
        <v>0.95833333333333337</v>
      </c>
      <c r="AB8878" t="s">
        <v>65</v>
      </c>
      <c r="AC8878">
        <v>0</v>
      </c>
      <c r="AD8878">
        <v>0</v>
      </c>
      <c r="AE8878">
        <v>0</v>
      </c>
      <c r="AF8878" s="1">
        <v>25569</v>
      </c>
      <c r="AI8878">
        <v>0</v>
      </c>
      <c r="AM8878">
        <v>0</v>
      </c>
      <c r="AN8878">
        <v>0</v>
      </c>
      <c r="AP8878" t="s">
        <v>54</v>
      </c>
      <c r="AQ8878" t="s">
        <v>55</v>
      </c>
      <c r="AS8878">
        <v>0</v>
      </c>
    </row>
    <row r="8879" spans="1:45" x14ac:dyDescent="0.2">
      <c r="A8879">
        <v>1487</v>
      </c>
      <c r="B8879" s="1">
        <v>43412</v>
      </c>
      <c r="C8879" t="s">
        <v>11391</v>
      </c>
      <c r="D8879" t="s">
        <v>11392</v>
      </c>
      <c r="E8879" t="s">
        <v>11393</v>
      </c>
      <c r="F8879">
        <v>1060</v>
      </c>
      <c r="G8879">
        <v>2</v>
      </c>
      <c r="H8879">
        <v>191</v>
      </c>
      <c r="I8879">
        <v>0</v>
      </c>
      <c r="J8879">
        <v>0</v>
      </c>
      <c r="K8879">
        <v>405</v>
      </c>
      <c r="L8879">
        <v>0</v>
      </c>
      <c r="M8879" t="s">
        <v>48</v>
      </c>
      <c r="N8879" t="s">
        <v>48</v>
      </c>
      <c r="O8879" t="s">
        <v>48</v>
      </c>
      <c r="P8879" t="s">
        <v>49</v>
      </c>
      <c r="Q8879" t="s">
        <v>49</v>
      </c>
      <c r="R8879">
        <v>1060</v>
      </c>
      <c r="S8879">
        <v>31</v>
      </c>
      <c r="T8879">
        <v>0</v>
      </c>
      <c r="U8879">
        <v>405</v>
      </c>
      <c r="V8879">
        <v>264</v>
      </c>
      <c r="W8879" s="1">
        <v>43419.342372685183</v>
      </c>
      <c r="X8879">
        <v>9</v>
      </c>
      <c r="Y8879">
        <v>0</v>
      </c>
      <c r="Z8879" t="s">
        <v>626</v>
      </c>
      <c r="AA8879" s="2">
        <v>0.25</v>
      </c>
      <c r="AB8879" t="s">
        <v>79</v>
      </c>
      <c r="AC8879">
        <v>0</v>
      </c>
      <c r="AD8879">
        <v>0</v>
      </c>
      <c r="AE8879">
        <v>0</v>
      </c>
      <c r="AF8879" s="1">
        <v>25569</v>
      </c>
      <c r="AG8879" t="s">
        <v>84</v>
      </c>
      <c r="AI8879">
        <v>0</v>
      </c>
      <c r="AJ8879" t="s">
        <v>181</v>
      </c>
      <c r="AK8879">
        <v>45681</v>
      </c>
      <c r="AL8879" t="s">
        <v>182</v>
      </c>
      <c r="AM8879">
        <v>0</v>
      </c>
      <c r="AN8879">
        <v>0</v>
      </c>
      <c r="AP8879" t="s">
        <v>54</v>
      </c>
      <c r="AQ8879" t="s">
        <v>55</v>
      </c>
      <c r="AS8879">
        <v>0</v>
      </c>
    </row>
    <row r="8880" spans="1:45" x14ac:dyDescent="0.2">
      <c r="A8880">
        <v>1253</v>
      </c>
      <c r="B8880" s="1">
        <v>43409</v>
      </c>
      <c r="C8880" t="s">
        <v>11394</v>
      </c>
      <c r="D8880" t="s">
        <v>11395</v>
      </c>
      <c r="E8880" t="s">
        <v>11396</v>
      </c>
      <c r="F8880">
        <v>1190</v>
      </c>
      <c r="G8880">
        <v>12</v>
      </c>
      <c r="H8880">
        <v>20</v>
      </c>
      <c r="I8880">
        <v>12</v>
      </c>
      <c r="J8880">
        <v>26</v>
      </c>
      <c r="K8880">
        <v>0</v>
      </c>
      <c r="L8880">
        <v>27</v>
      </c>
      <c r="M8880" t="s">
        <v>48</v>
      </c>
      <c r="N8880" t="s">
        <v>49</v>
      </c>
      <c r="O8880" t="s">
        <v>49</v>
      </c>
      <c r="P8880" t="s">
        <v>49</v>
      </c>
      <c r="Q8880" t="s">
        <v>49</v>
      </c>
      <c r="R8880">
        <v>1190</v>
      </c>
      <c r="S8880">
        <v>8</v>
      </c>
      <c r="T8880">
        <v>0</v>
      </c>
      <c r="U8880">
        <v>0</v>
      </c>
      <c r="W8880" s="1">
        <v>43409.28261574074</v>
      </c>
      <c r="X8880">
        <v>0</v>
      </c>
      <c r="Y8880">
        <v>0</v>
      </c>
      <c r="AA8880" s="2">
        <v>0.25</v>
      </c>
      <c r="AB8880" t="s">
        <v>79</v>
      </c>
      <c r="AC8880">
        <v>0</v>
      </c>
      <c r="AD8880">
        <v>0</v>
      </c>
      <c r="AE8880">
        <v>0</v>
      </c>
      <c r="AF8880" s="1">
        <v>25569</v>
      </c>
      <c r="AI8880">
        <v>0</v>
      </c>
      <c r="AM8880">
        <v>0</v>
      </c>
      <c r="AN8880">
        <v>0</v>
      </c>
      <c r="AP8880" t="s">
        <v>54</v>
      </c>
      <c r="AQ8880" t="s">
        <v>55</v>
      </c>
      <c r="AS8880">
        <v>0</v>
      </c>
    </row>
    <row r="8881" spans="1:45" x14ac:dyDescent="0.2">
      <c r="A8881">
        <v>1074</v>
      </c>
      <c r="B8881" s="1">
        <v>43406</v>
      </c>
      <c r="C8881" t="s">
        <v>11397</v>
      </c>
      <c r="D8881" t="s">
        <v>11398</v>
      </c>
      <c r="E8881" t="s">
        <v>11399</v>
      </c>
      <c r="F8881">
        <v>774</v>
      </c>
      <c r="G8881">
        <v>24</v>
      </c>
      <c r="H8881">
        <v>45</v>
      </c>
      <c r="I8881">
        <v>1</v>
      </c>
      <c r="J8881">
        <v>2</v>
      </c>
      <c r="K8881">
        <v>0</v>
      </c>
      <c r="L8881">
        <v>28</v>
      </c>
      <c r="M8881" t="s">
        <v>48</v>
      </c>
      <c r="N8881" t="s">
        <v>49</v>
      </c>
      <c r="O8881" t="s">
        <v>49</v>
      </c>
      <c r="P8881" t="s">
        <v>49</v>
      </c>
      <c r="Q8881" t="s">
        <v>49</v>
      </c>
      <c r="R8881">
        <v>774</v>
      </c>
      <c r="S8881">
        <v>10</v>
      </c>
      <c r="T8881">
        <v>0</v>
      </c>
      <c r="U8881">
        <v>0</v>
      </c>
      <c r="W8881" s="1">
        <v>43406.357233796298</v>
      </c>
      <c r="X8881">
        <v>0</v>
      </c>
      <c r="Y8881">
        <v>0</v>
      </c>
      <c r="Z8881" t="s">
        <v>626</v>
      </c>
      <c r="AA8881" s="2">
        <v>0.29166666666666669</v>
      </c>
      <c r="AB8881" t="s">
        <v>79</v>
      </c>
      <c r="AC8881">
        <v>0</v>
      </c>
      <c r="AD8881">
        <v>0</v>
      </c>
      <c r="AE8881">
        <v>0</v>
      </c>
      <c r="AF8881" s="1">
        <v>25569</v>
      </c>
      <c r="AI8881">
        <v>0</v>
      </c>
      <c r="AM8881">
        <v>0</v>
      </c>
      <c r="AN8881">
        <v>0</v>
      </c>
      <c r="AP8881" t="s">
        <v>54</v>
      </c>
      <c r="AQ8881" t="s">
        <v>55</v>
      </c>
      <c r="AS8881">
        <v>0</v>
      </c>
    </row>
    <row r="8882" spans="1:45" x14ac:dyDescent="0.2">
      <c r="A8882">
        <v>988</v>
      </c>
      <c r="B8882" s="1">
        <v>43405</v>
      </c>
      <c r="C8882" t="s">
        <v>11400</v>
      </c>
      <c r="D8882" t="s">
        <v>11401</v>
      </c>
      <c r="E8882" t="s">
        <v>11402</v>
      </c>
      <c r="F8882">
        <v>1003</v>
      </c>
      <c r="G8882">
        <v>29</v>
      </c>
      <c r="H8882">
        <v>61</v>
      </c>
      <c r="I8882">
        <v>0</v>
      </c>
      <c r="J8882">
        <v>3</v>
      </c>
      <c r="K8882">
        <v>0</v>
      </c>
      <c r="L8882">
        <v>28</v>
      </c>
      <c r="M8882" t="s">
        <v>48</v>
      </c>
      <c r="N8882" t="s">
        <v>49</v>
      </c>
      <c r="O8882" t="s">
        <v>49</v>
      </c>
      <c r="P8882" t="s">
        <v>49</v>
      </c>
      <c r="Q8882" t="s">
        <v>49</v>
      </c>
      <c r="R8882">
        <v>1003</v>
      </c>
      <c r="S8882">
        <v>12</v>
      </c>
      <c r="T8882">
        <v>0</v>
      </c>
      <c r="U8882">
        <v>0</v>
      </c>
      <c r="W8882" s="1">
        <v>43405.800798611112</v>
      </c>
      <c r="X8882">
        <v>0</v>
      </c>
      <c r="Y8882">
        <v>0</v>
      </c>
      <c r="Z8882" t="s">
        <v>626</v>
      </c>
      <c r="AA8882" s="2">
        <v>0.79166666666666663</v>
      </c>
      <c r="AB8882" t="s">
        <v>52</v>
      </c>
      <c r="AC8882">
        <v>0</v>
      </c>
      <c r="AD8882">
        <v>0</v>
      </c>
      <c r="AE8882">
        <v>0</v>
      </c>
      <c r="AF8882" s="1">
        <v>25569</v>
      </c>
      <c r="AI8882">
        <v>0</v>
      </c>
      <c r="AM8882">
        <v>0</v>
      </c>
      <c r="AN8882">
        <v>0</v>
      </c>
      <c r="AP8882" t="s">
        <v>54</v>
      </c>
      <c r="AQ8882" t="s">
        <v>55</v>
      </c>
      <c r="AS8882">
        <v>0</v>
      </c>
    </row>
    <row r="8883" spans="1:45" x14ac:dyDescent="0.2">
      <c r="A8883">
        <v>1505</v>
      </c>
      <c r="B8883" s="1">
        <v>43412</v>
      </c>
      <c r="C8883" t="s">
        <v>11403</v>
      </c>
      <c r="D8883" t="s">
        <v>11404</v>
      </c>
      <c r="E8883" t="s">
        <v>11405</v>
      </c>
      <c r="F8883">
        <v>7402</v>
      </c>
      <c r="G8883">
        <v>128</v>
      </c>
      <c r="H8883">
        <v>3</v>
      </c>
      <c r="I8883">
        <v>5</v>
      </c>
      <c r="J8883">
        <v>522</v>
      </c>
      <c r="K8883">
        <v>0</v>
      </c>
      <c r="L8883">
        <v>55</v>
      </c>
      <c r="M8883" t="s">
        <v>48</v>
      </c>
      <c r="N8883" t="s">
        <v>49</v>
      </c>
      <c r="O8883" t="s">
        <v>49</v>
      </c>
      <c r="P8883" t="s">
        <v>49</v>
      </c>
      <c r="Q8883" t="s">
        <v>49</v>
      </c>
      <c r="R8883">
        <v>7402</v>
      </c>
      <c r="S8883">
        <v>40</v>
      </c>
      <c r="T8883">
        <v>0</v>
      </c>
      <c r="U8883">
        <v>0</v>
      </c>
      <c r="W8883" s="1">
        <v>43412.306469907409</v>
      </c>
      <c r="X8883">
        <v>0</v>
      </c>
      <c r="Y8883">
        <v>0</v>
      </c>
      <c r="Z8883" t="s">
        <v>626</v>
      </c>
      <c r="AA8883" s="2">
        <v>0.75</v>
      </c>
      <c r="AB8883" t="s">
        <v>52</v>
      </c>
      <c r="AC8883">
        <v>0</v>
      </c>
      <c r="AD8883">
        <v>0</v>
      </c>
      <c r="AE8883">
        <v>0</v>
      </c>
      <c r="AF8883" s="1">
        <v>25569</v>
      </c>
      <c r="AI8883">
        <v>0</v>
      </c>
      <c r="AM8883">
        <v>0</v>
      </c>
      <c r="AN8883">
        <v>0</v>
      </c>
      <c r="AP8883" t="s">
        <v>54</v>
      </c>
      <c r="AQ8883" t="s">
        <v>55</v>
      </c>
      <c r="AS8883">
        <v>0</v>
      </c>
    </row>
    <row r="8884" spans="1:45" x14ac:dyDescent="0.2">
      <c r="A8884">
        <v>1045</v>
      </c>
      <c r="B8884" s="1">
        <v>43406</v>
      </c>
      <c r="C8884" t="s">
        <v>11406</v>
      </c>
      <c r="D8884" t="s">
        <v>11407</v>
      </c>
      <c r="E8884" t="s">
        <v>11408</v>
      </c>
      <c r="F8884">
        <v>2091</v>
      </c>
      <c r="G8884">
        <v>34</v>
      </c>
      <c r="H8884">
        <v>22</v>
      </c>
      <c r="I8884">
        <v>1</v>
      </c>
      <c r="J8884">
        <v>72</v>
      </c>
      <c r="K8884">
        <v>0</v>
      </c>
      <c r="L8884">
        <v>18</v>
      </c>
      <c r="M8884" t="s">
        <v>48</v>
      </c>
      <c r="N8884" t="s">
        <v>49</v>
      </c>
      <c r="O8884" t="s">
        <v>49</v>
      </c>
      <c r="P8884" t="s">
        <v>49</v>
      </c>
      <c r="Q8884" t="s">
        <v>49</v>
      </c>
      <c r="R8884">
        <v>2091</v>
      </c>
      <c r="S8884">
        <v>11</v>
      </c>
      <c r="T8884">
        <v>0</v>
      </c>
      <c r="U8884">
        <v>0</v>
      </c>
      <c r="W8884" s="1">
        <v>43406.357175925928</v>
      </c>
      <c r="X8884">
        <v>0</v>
      </c>
      <c r="Y8884">
        <v>0</v>
      </c>
      <c r="AA8884" s="2">
        <v>0.4375</v>
      </c>
      <c r="AB8884" t="s">
        <v>79</v>
      </c>
      <c r="AC8884">
        <v>0</v>
      </c>
      <c r="AD8884">
        <v>0</v>
      </c>
      <c r="AE8884">
        <v>0</v>
      </c>
      <c r="AF8884" s="1">
        <v>25569</v>
      </c>
      <c r="AI8884">
        <v>0</v>
      </c>
      <c r="AM8884">
        <v>0</v>
      </c>
      <c r="AN8884">
        <v>0</v>
      </c>
      <c r="AP8884" t="s">
        <v>54</v>
      </c>
      <c r="AQ8884" t="s">
        <v>55</v>
      </c>
      <c r="AS8884">
        <v>0</v>
      </c>
    </row>
    <row r="8885" spans="1:45" x14ac:dyDescent="0.2">
      <c r="A8885">
        <v>1282</v>
      </c>
      <c r="B8885" s="1">
        <v>43409</v>
      </c>
      <c r="C8885" t="s">
        <v>11409</v>
      </c>
      <c r="D8885" t="s">
        <v>11410</v>
      </c>
      <c r="E8885" t="s">
        <v>11411</v>
      </c>
      <c r="F8885">
        <v>11069</v>
      </c>
      <c r="G8885">
        <v>107</v>
      </c>
      <c r="H8885">
        <v>41</v>
      </c>
      <c r="I8885">
        <v>10</v>
      </c>
      <c r="J8885">
        <v>479</v>
      </c>
      <c r="K8885">
        <v>0</v>
      </c>
      <c r="L8885">
        <v>51</v>
      </c>
      <c r="M8885" t="s">
        <v>48</v>
      </c>
      <c r="N8885" t="s">
        <v>49</v>
      </c>
      <c r="O8885" t="s">
        <v>49</v>
      </c>
      <c r="P8885" t="s">
        <v>49</v>
      </c>
      <c r="Q8885" t="s">
        <v>49</v>
      </c>
      <c r="R8885">
        <v>11069</v>
      </c>
      <c r="S8885">
        <v>49</v>
      </c>
      <c r="T8885">
        <v>0</v>
      </c>
      <c r="U8885">
        <v>0</v>
      </c>
      <c r="W8885" s="1">
        <v>43409.282708333332</v>
      </c>
      <c r="X8885">
        <v>0</v>
      </c>
      <c r="Y8885">
        <v>0</v>
      </c>
      <c r="AA8885" s="2">
        <v>0.91666666666666663</v>
      </c>
      <c r="AB8885" t="s">
        <v>65</v>
      </c>
      <c r="AC8885">
        <v>0</v>
      </c>
      <c r="AD8885">
        <v>0</v>
      </c>
      <c r="AE8885">
        <v>0</v>
      </c>
      <c r="AF8885" s="1">
        <v>25569</v>
      </c>
      <c r="AI8885">
        <v>0</v>
      </c>
      <c r="AM8885">
        <v>0</v>
      </c>
      <c r="AN8885">
        <v>0</v>
      </c>
      <c r="AP8885" t="s">
        <v>54</v>
      </c>
      <c r="AQ8885" t="s">
        <v>55</v>
      </c>
      <c r="AS8885">
        <v>0</v>
      </c>
    </row>
    <row r="8886" spans="1:45" x14ac:dyDescent="0.2">
      <c r="A8886">
        <v>1087</v>
      </c>
      <c r="B8886" s="1">
        <v>43406</v>
      </c>
      <c r="C8886" t="s">
        <v>11412</v>
      </c>
      <c r="D8886" t="s">
        <v>11413</v>
      </c>
      <c r="E8886" t="s">
        <v>11414</v>
      </c>
      <c r="F8886">
        <v>5021</v>
      </c>
      <c r="G8886">
        <v>131</v>
      </c>
      <c r="H8886">
        <v>34</v>
      </c>
      <c r="I8886">
        <v>46</v>
      </c>
      <c r="J8886">
        <v>307</v>
      </c>
      <c r="K8886">
        <v>0</v>
      </c>
      <c r="L8886">
        <v>49</v>
      </c>
      <c r="M8886" t="s">
        <v>48</v>
      </c>
      <c r="N8886" t="s">
        <v>49</v>
      </c>
      <c r="O8886" t="s">
        <v>49</v>
      </c>
      <c r="P8886" t="s">
        <v>49</v>
      </c>
      <c r="Q8886" t="s">
        <v>49</v>
      </c>
      <c r="R8886">
        <v>5021</v>
      </c>
      <c r="S8886">
        <v>35</v>
      </c>
      <c r="T8886">
        <v>0</v>
      </c>
      <c r="U8886">
        <v>0</v>
      </c>
      <c r="W8886" s="1">
        <v>43406.357268518521</v>
      </c>
      <c r="X8886">
        <v>0</v>
      </c>
      <c r="Y8886">
        <v>0</v>
      </c>
      <c r="AA8886" s="2">
        <v>0.75</v>
      </c>
      <c r="AB8886" t="s">
        <v>52</v>
      </c>
      <c r="AC8886">
        <v>0</v>
      </c>
      <c r="AD8886">
        <v>0</v>
      </c>
      <c r="AE8886">
        <v>0</v>
      </c>
      <c r="AF8886" s="1">
        <v>25569</v>
      </c>
      <c r="AI8886">
        <v>0</v>
      </c>
      <c r="AM8886">
        <v>0</v>
      </c>
      <c r="AN8886">
        <v>0</v>
      </c>
      <c r="AP8886" t="s">
        <v>54</v>
      </c>
      <c r="AQ8886" t="s">
        <v>55</v>
      </c>
      <c r="AS8886">
        <v>0</v>
      </c>
    </row>
    <row r="8887" spans="1:45" x14ac:dyDescent="0.2">
      <c r="A8887">
        <v>1726</v>
      </c>
      <c r="B8887" s="1">
        <v>43416</v>
      </c>
      <c r="C8887" t="s">
        <v>11415</v>
      </c>
      <c r="D8887" t="s">
        <v>11416</v>
      </c>
      <c r="E8887" t="s">
        <v>11417</v>
      </c>
      <c r="F8887">
        <v>2846</v>
      </c>
      <c r="G8887">
        <v>24</v>
      </c>
      <c r="H8887">
        <v>0</v>
      </c>
      <c r="I8887">
        <v>5</v>
      </c>
      <c r="J8887">
        <v>627</v>
      </c>
      <c r="K8887">
        <v>0</v>
      </c>
      <c r="L8887">
        <v>28</v>
      </c>
      <c r="M8887" t="s">
        <v>48</v>
      </c>
      <c r="N8887" t="s">
        <v>49</v>
      </c>
      <c r="O8887" t="s">
        <v>49</v>
      </c>
      <c r="P8887" t="s">
        <v>49</v>
      </c>
      <c r="Q8887" t="s">
        <v>49</v>
      </c>
      <c r="R8887">
        <v>2846</v>
      </c>
      <c r="S8887">
        <v>31</v>
      </c>
      <c r="T8887">
        <v>0</v>
      </c>
      <c r="U8887">
        <v>0</v>
      </c>
      <c r="W8887" s="1">
        <v>43416.29314814815</v>
      </c>
      <c r="X8887">
        <v>0</v>
      </c>
      <c r="Y8887">
        <v>0</v>
      </c>
      <c r="Z8887" t="s">
        <v>626</v>
      </c>
      <c r="AA8887" s="2">
        <v>0.25</v>
      </c>
      <c r="AB8887" t="s">
        <v>79</v>
      </c>
      <c r="AC8887">
        <v>0</v>
      </c>
      <c r="AD8887">
        <v>0</v>
      </c>
      <c r="AE8887">
        <v>0</v>
      </c>
      <c r="AF8887" s="1">
        <v>25569</v>
      </c>
      <c r="AI8887">
        <v>0</v>
      </c>
      <c r="AM8887">
        <v>0</v>
      </c>
      <c r="AN8887">
        <v>0</v>
      </c>
      <c r="AP8887" t="s">
        <v>54</v>
      </c>
      <c r="AQ8887" t="s">
        <v>55</v>
      </c>
      <c r="AS8887">
        <v>0</v>
      </c>
    </row>
    <row r="8888" spans="1:45" x14ac:dyDescent="0.2">
      <c r="A8888">
        <v>1727</v>
      </c>
      <c r="B8888" s="1">
        <v>43416</v>
      </c>
      <c r="C8888" t="s">
        <v>11418</v>
      </c>
      <c r="D8888" t="s">
        <v>11419</v>
      </c>
      <c r="E8888" t="s">
        <v>11420</v>
      </c>
      <c r="F8888">
        <v>2871</v>
      </c>
      <c r="G8888">
        <v>10</v>
      </c>
      <c r="H8888">
        <v>16</v>
      </c>
      <c r="I8888">
        <v>1</v>
      </c>
      <c r="J8888">
        <v>441</v>
      </c>
      <c r="K8888">
        <v>0</v>
      </c>
      <c r="L8888">
        <v>28</v>
      </c>
      <c r="M8888" t="s">
        <v>48</v>
      </c>
      <c r="N8888" t="s">
        <v>49</v>
      </c>
      <c r="O8888" t="s">
        <v>49</v>
      </c>
      <c r="P8888" t="s">
        <v>49</v>
      </c>
      <c r="Q8888" t="s">
        <v>49</v>
      </c>
      <c r="R8888">
        <v>2871</v>
      </c>
      <c r="S8888">
        <v>26</v>
      </c>
      <c r="T8888">
        <v>0</v>
      </c>
      <c r="U8888">
        <v>0</v>
      </c>
      <c r="W8888" s="1">
        <v>43416.29314814815</v>
      </c>
      <c r="X8888">
        <v>0</v>
      </c>
      <c r="Y8888">
        <v>0</v>
      </c>
      <c r="Z8888" t="s">
        <v>626</v>
      </c>
      <c r="AA8888" s="2">
        <v>0.75</v>
      </c>
      <c r="AB8888" t="s">
        <v>52</v>
      </c>
      <c r="AC8888">
        <v>0</v>
      </c>
      <c r="AD8888">
        <v>0</v>
      </c>
      <c r="AE8888">
        <v>0</v>
      </c>
      <c r="AF8888" s="1">
        <v>25569</v>
      </c>
      <c r="AI8888">
        <v>0</v>
      </c>
      <c r="AM8888">
        <v>0</v>
      </c>
      <c r="AN8888">
        <v>0</v>
      </c>
      <c r="AP8888" t="s">
        <v>54</v>
      </c>
      <c r="AQ8888" t="s">
        <v>55</v>
      </c>
      <c r="AS8888">
        <v>0</v>
      </c>
    </row>
    <row r="8889" spans="1:45" x14ac:dyDescent="0.2">
      <c r="A8889">
        <v>1728</v>
      </c>
      <c r="B8889" s="1">
        <v>43416</v>
      </c>
      <c r="C8889" t="s">
        <v>11421</v>
      </c>
      <c r="D8889" t="s">
        <v>11422</v>
      </c>
      <c r="E8889" t="s">
        <v>11423</v>
      </c>
      <c r="F8889">
        <v>2464</v>
      </c>
      <c r="G8889">
        <v>8</v>
      </c>
      <c r="H8889">
        <v>22</v>
      </c>
      <c r="I8889">
        <v>0</v>
      </c>
      <c r="J8889">
        <v>412</v>
      </c>
      <c r="K8889">
        <v>0</v>
      </c>
      <c r="L8889">
        <v>28</v>
      </c>
      <c r="M8889" t="s">
        <v>48</v>
      </c>
      <c r="N8889" t="s">
        <v>49</v>
      </c>
      <c r="O8889" t="s">
        <v>49</v>
      </c>
      <c r="P8889" t="s">
        <v>49</v>
      </c>
      <c r="Q8889" t="s">
        <v>49</v>
      </c>
      <c r="R8889">
        <v>2464</v>
      </c>
      <c r="S8889">
        <v>24</v>
      </c>
      <c r="T8889">
        <v>0</v>
      </c>
      <c r="U8889">
        <v>0</v>
      </c>
      <c r="W8889" s="1">
        <v>43416.29314814815</v>
      </c>
      <c r="X8889">
        <v>0</v>
      </c>
      <c r="Y8889">
        <v>0</v>
      </c>
      <c r="Z8889" t="s">
        <v>626</v>
      </c>
      <c r="AA8889" s="2">
        <v>0.83333333333333337</v>
      </c>
      <c r="AB8889" t="s">
        <v>52</v>
      </c>
      <c r="AC8889">
        <v>0</v>
      </c>
      <c r="AD8889">
        <v>0</v>
      </c>
      <c r="AE8889">
        <v>0</v>
      </c>
      <c r="AF8889" s="1">
        <v>25569</v>
      </c>
      <c r="AI8889">
        <v>0</v>
      </c>
      <c r="AM8889">
        <v>0</v>
      </c>
      <c r="AN8889">
        <v>0</v>
      </c>
      <c r="AP8889" t="s">
        <v>54</v>
      </c>
      <c r="AQ8889" t="s">
        <v>55</v>
      </c>
      <c r="AS8889">
        <v>0</v>
      </c>
    </row>
    <row r="8890" spans="1:45" x14ac:dyDescent="0.2">
      <c r="A8890">
        <v>1798</v>
      </c>
      <c r="B8890" s="1">
        <v>43417</v>
      </c>
      <c r="C8890" t="s">
        <v>11424</v>
      </c>
      <c r="D8890" t="s">
        <v>11425</v>
      </c>
      <c r="E8890" t="s">
        <v>11426</v>
      </c>
      <c r="F8890">
        <v>3554</v>
      </c>
      <c r="G8890">
        <v>18</v>
      </c>
      <c r="H8890">
        <v>25</v>
      </c>
      <c r="I8890">
        <v>1</v>
      </c>
      <c r="J8890">
        <v>271</v>
      </c>
      <c r="K8890">
        <v>0</v>
      </c>
      <c r="L8890">
        <v>28</v>
      </c>
      <c r="M8890" t="s">
        <v>48</v>
      </c>
      <c r="N8890" t="s">
        <v>49</v>
      </c>
      <c r="O8890" t="s">
        <v>49</v>
      </c>
      <c r="P8890" t="s">
        <v>49</v>
      </c>
      <c r="Q8890" t="s">
        <v>49</v>
      </c>
      <c r="R8890">
        <v>3554</v>
      </c>
      <c r="S8890">
        <v>22</v>
      </c>
      <c r="T8890">
        <v>0</v>
      </c>
      <c r="U8890">
        <v>0</v>
      </c>
      <c r="W8890" s="1">
        <v>43417.26666666667</v>
      </c>
      <c r="X8890">
        <v>0</v>
      </c>
      <c r="Y8890">
        <v>0</v>
      </c>
      <c r="Z8890" t="s">
        <v>626</v>
      </c>
      <c r="AA8890" s="2">
        <v>0.75</v>
      </c>
      <c r="AB8890" t="s">
        <v>52</v>
      </c>
      <c r="AC8890">
        <v>0</v>
      </c>
      <c r="AD8890">
        <v>0</v>
      </c>
      <c r="AE8890">
        <v>0</v>
      </c>
      <c r="AF8890" s="1">
        <v>25569</v>
      </c>
      <c r="AI8890">
        <v>0</v>
      </c>
      <c r="AM8890">
        <v>0</v>
      </c>
      <c r="AN8890">
        <v>0</v>
      </c>
      <c r="AP8890" t="s">
        <v>54</v>
      </c>
      <c r="AQ8890" t="s">
        <v>55</v>
      </c>
      <c r="AS8890">
        <v>0</v>
      </c>
    </row>
    <row r="8891" spans="1:45" x14ac:dyDescent="0.2">
      <c r="A8891">
        <v>1898</v>
      </c>
      <c r="B8891" s="1">
        <v>43418</v>
      </c>
      <c r="C8891" t="s">
        <v>11427</v>
      </c>
      <c r="D8891" t="s">
        <v>11428</v>
      </c>
      <c r="E8891" t="s">
        <v>11429</v>
      </c>
      <c r="F8891">
        <v>3314</v>
      </c>
      <c r="G8891">
        <v>7</v>
      </c>
      <c r="H8891">
        <v>24</v>
      </c>
      <c r="I8891">
        <v>1</v>
      </c>
      <c r="J8891">
        <v>241</v>
      </c>
      <c r="K8891">
        <v>0</v>
      </c>
      <c r="L8891">
        <v>28</v>
      </c>
      <c r="M8891" t="s">
        <v>48</v>
      </c>
      <c r="N8891" t="s">
        <v>49</v>
      </c>
      <c r="O8891" t="s">
        <v>49</v>
      </c>
      <c r="P8891" t="s">
        <v>49</v>
      </c>
      <c r="Q8891" t="s">
        <v>49</v>
      </c>
      <c r="R8891">
        <v>3314</v>
      </c>
      <c r="S8891">
        <v>20</v>
      </c>
      <c r="T8891">
        <v>0</v>
      </c>
      <c r="U8891">
        <v>0</v>
      </c>
      <c r="W8891" s="1">
        <v>43418.258935185186</v>
      </c>
      <c r="X8891">
        <v>0</v>
      </c>
      <c r="Y8891">
        <v>0</v>
      </c>
      <c r="Z8891" t="s">
        <v>626</v>
      </c>
      <c r="AA8891" s="2">
        <v>0.79166666666666663</v>
      </c>
      <c r="AB8891" t="s">
        <v>52</v>
      </c>
      <c r="AC8891">
        <v>0</v>
      </c>
      <c r="AD8891">
        <v>0</v>
      </c>
      <c r="AE8891">
        <v>0</v>
      </c>
      <c r="AF8891" s="1">
        <v>25569</v>
      </c>
      <c r="AI8891">
        <v>0</v>
      </c>
      <c r="AM8891">
        <v>0</v>
      </c>
      <c r="AN8891">
        <v>0</v>
      </c>
      <c r="AP8891" t="s">
        <v>54</v>
      </c>
      <c r="AQ8891" t="s">
        <v>55</v>
      </c>
      <c r="AS8891">
        <v>0</v>
      </c>
    </row>
    <row r="8892" spans="1:45" x14ac:dyDescent="0.2">
      <c r="A8892">
        <v>1799</v>
      </c>
      <c r="B8892" s="1">
        <v>43417</v>
      </c>
      <c r="C8892" t="s">
        <v>11430</v>
      </c>
      <c r="D8892" t="s">
        <v>11431</v>
      </c>
      <c r="E8892" t="s">
        <v>11432</v>
      </c>
      <c r="F8892">
        <v>3484</v>
      </c>
      <c r="G8892">
        <v>8</v>
      </c>
      <c r="H8892">
        <v>27</v>
      </c>
      <c r="I8892">
        <v>0</v>
      </c>
      <c r="J8892">
        <v>135</v>
      </c>
      <c r="K8892">
        <v>0</v>
      </c>
      <c r="L8892">
        <v>28</v>
      </c>
      <c r="M8892" t="s">
        <v>48</v>
      </c>
      <c r="N8892" t="s">
        <v>49</v>
      </c>
      <c r="O8892" t="s">
        <v>49</v>
      </c>
      <c r="P8892" t="s">
        <v>49</v>
      </c>
      <c r="Q8892" t="s">
        <v>49</v>
      </c>
      <c r="R8892">
        <v>3484</v>
      </c>
      <c r="S8892">
        <v>16</v>
      </c>
      <c r="T8892">
        <v>0</v>
      </c>
      <c r="U8892">
        <v>0</v>
      </c>
      <c r="W8892" s="1">
        <v>43417.26666666667</v>
      </c>
      <c r="X8892">
        <v>0</v>
      </c>
      <c r="Y8892">
        <v>0</v>
      </c>
      <c r="Z8892" t="s">
        <v>626</v>
      </c>
      <c r="AA8892" s="2">
        <v>0.91666666666666663</v>
      </c>
      <c r="AB8892" t="s">
        <v>65</v>
      </c>
      <c r="AC8892">
        <v>0</v>
      </c>
      <c r="AD8892">
        <v>0</v>
      </c>
      <c r="AE8892">
        <v>0</v>
      </c>
      <c r="AF8892" s="1">
        <v>25569</v>
      </c>
      <c r="AI8892">
        <v>0</v>
      </c>
      <c r="AM8892">
        <v>0</v>
      </c>
      <c r="AN8892">
        <v>0</v>
      </c>
      <c r="AP8892" t="s">
        <v>54</v>
      </c>
      <c r="AQ8892" t="s">
        <v>55</v>
      </c>
      <c r="AS8892">
        <v>0</v>
      </c>
    </row>
    <row r="8893" spans="1:45" x14ac:dyDescent="0.2">
      <c r="A8893">
        <v>1797</v>
      </c>
      <c r="B8893" s="1">
        <v>43417</v>
      </c>
      <c r="C8893" t="s">
        <v>11433</v>
      </c>
      <c r="D8893" t="s">
        <v>11434</v>
      </c>
      <c r="E8893" t="s">
        <v>11435</v>
      </c>
      <c r="F8893">
        <v>2796</v>
      </c>
      <c r="G8893">
        <v>18</v>
      </c>
      <c r="H8893">
        <v>21</v>
      </c>
      <c r="I8893">
        <v>1</v>
      </c>
      <c r="J8893">
        <v>548</v>
      </c>
      <c r="K8893">
        <v>0</v>
      </c>
      <c r="L8893">
        <v>28</v>
      </c>
      <c r="M8893" t="s">
        <v>48</v>
      </c>
      <c r="N8893" t="s">
        <v>49</v>
      </c>
      <c r="O8893" t="s">
        <v>49</v>
      </c>
      <c r="P8893" t="s">
        <v>49</v>
      </c>
      <c r="Q8893" t="s">
        <v>49</v>
      </c>
      <c r="R8893">
        <v>2796</v>
      </c>
      <c r="S8893">
        <v>30</v>
      </c>
      <c r="T8893">
        <v>0</v>
      </c>
      <c r="U8893">
        <v>0</v>
      </c>
      <c r="W8893" s="1">
        <v>43417.26666666667</v>
      </c>
      <c r="X8893">
        <v>0</v>
      </c>
      <c r="Y8893">
        <v>0</v>
      </c>
      <c r="Z8893" t="s">
        <v>626</v>
      </c>
      <c r="AA8893" s="2">
        <v>0.41666666666666669</v>
      </c>
      <c r="AB8893" t="s">
        <v>79</v>
      </c>
      <c r="AC8893">
        <v>0</v>
      </c>
      <c r="AD8893">
        <v>0</v>
      </c>
      <c r="AE8893">
        <v>0</v>
      </c>
      <c r="AF8893" s="1">
        <v>25569</v>
      </c>
      <c r="AI8893">
        <v>0</v>
      </c>
      <c r="AM8893">
        <v>0</v>
      </c>
      <c r="AN8893">
        <v>0</v>
      </c>
      <c r="AP8893" t="s">
        <v>54</v>
      </c>
      <c r="AQ8893" t="s">
        <v>55</v>
      </c>
      <c r="AS8893">
        <v>0</v>
      </c>
    </row>
    <row r="8894" spans="1:45" x14ac:dyDescent="0.2">
      <c r="A8894">
        <v>1509</v>
      </c>
      <c r="B8894" s="1">
        <v>43412</v>
      </c>
      <c r="C8894" t="s">
        <v>11436</v>
      </c>
      <c r="D8894" t="s">
        <v>11437</v>
      </c>
      <c r="E8894" t="s">
        <v>11438</v>
      </c>
      <c r="F8894">
        <v>2600</v>
      </c>
      <c r="G8894">
        <v>14</v>
      </c>
      <c r="H8894">
        <v>28</v>
      </c>
      <c r="I8894">
        <v>0</v>
      </c>
      <c r="J8894">
        <v>193</v>
      </c>
      <c r="K8894">
        <v>0</v>
      </c>
      <c r="L8894">
        <v>28</v>
      </c>
      <c r="M8894" t="s">
        <v>48</v>
      </c>
      <c r="N8894" t="s">
        <v>49</v>
      </c>
      <c r="O8894" t="s">
        <v>49</v>
      </c>
      <c r="P8894" t="s">
        <v>49</v>
      </c>
      <c r="Q8894" t="s">
        <v>49</v>
      </c>
      <c r="R8894">
        <v>2600</v>
      </c>
      <c r="S8894">
        <v>17</v>
      </c>
      <c r="T8894">
        <v>0</v>
      </c>
      <c r="U8894">
        <v>0</v>
      </c>
      <c r="W8894" s="1">
        <v>43412.306493055556</v>
      </c>
      <c r="X8894">
        <v>0</v>
      </c>
      <c r="Y8894">
        <v>0</v>
      </c>
      <c r="Z8894" t="s">
        <v>626</v>
      </c>
      <c r="AA8894" s="2">
        <v>0.83333333333333337</v>
      </c>
      <c r="AB8894" t="s">
        <v>52</v>
      </c>
      <c r="AC8894">
        <v>0</v>
      </c>
      <c r="AD8894">
        <v>0</v>
      </c>
      <c r="AE8894">
        <v>0</v>
      </c>
      <c r="AF8894" s="1">
        <v>25569</v>
      </c>
      <c r="AI8894">
        <v>0</v>
      </c>
      <c r="AM8894">
        <v>0</v>
      </c>
      <c r="AN8894">
        <v>0</v>
      </c>
      <c r="AP8894" t="s">
        <v>54</v>
      </c>
      <c r="AQ8894" t="s">
        <v>55</v>
      </c>
      <c r="AS8894">
        <v>0</v>
      </c>
    </row>
    <row r="8895" spans="1:45" x14ac:dyDescent="0.2">
      <c r="A8895">
        <v>1495</v>
      </c>
      <c r="B8895" s="1">
        <v>43412</v>
      </c>
      <c r="C8895" t="s">
        <v>11439</v>
      </c>
      <c r="D8895" t="s">
        <v>11440</v>
      </c>
      <c r="E8895" t="s">
        <v>11441</v>
      </c>
      <c r="F8895">
        <v>2974</v>
      </c>
      <c r="G8895">
        <v>7</v>
      </c>
      <c r="H8895">
        <v>28</v>
      </c>
      <c r="I8895">
        <v>0</v>
      </c>
      <c r="J8895">
        <v>97</v>
      </c>
      <c r="K8895">
        <v>0</v>
      </c>
      <c r="L8895">
        <v>28</v>
      </c>
      <c r="M8895" t="s">
        <v>48</v>
      </c>
      <c r="N8895" t="s">
        <v>49</v>
      </c>
      <c r="O8895" t="s">
        <v>49</v>
      </c>
      <c r="P8895" t="s">
        <v>49</v>
      </c>
      <c r="Q8895" t="s">
        <v>49</v>
      </c>
      <c r="R8895">
        <v>2974</v>
      </c>
      <c r="S8895">
        <v>14</v>
      </c>
      <c r="T8895">
        <v>0</v>
      </c>
      <c r="U8895">
        <v>0</v>
      </c>
      <c r="W8895" s="1">
        <v>43412.306423611109</v>
      </c>
      <c r="X8895">
        <v>0</v>
      </c>
      <c r="Y8895">
        <v>0</v>
      </c>
      <c r="Z8895" t="s">
        <v>626</v>
      </c>
      <c r="AA8895" s="2">
        <v>0.91666666666666663</v>
      </c>
      <c r="AB8895" t="s">
        <v>65</v>
      </c>
      <c r="AC8895">
        <v>0</v>
      </c>
      <c r="AD8895">
        <v>0</v>
      </c>
      <c r="AE8895">
        <v>0</v>
      </c>
      <c r="AF8895" s="1">
        <v>25569</v>
      </c>
      <c r="AI8895">
        <v>0</v>
      </c>
      <c r="AM8895">
        <v>0</v>
      </c>
      <c r="AN8895">
        <v>0</v>
      </c>
      <c r="AP8895" t="s">
        <v>54</v>
      </c>
      <c r="AQ8895" t="s">
        <v>55</v>
      </c>
      <c r="AS8895">
        <v>0</v>
      </c>
    </row>
    <row r="8896" spans="1:45" x14ac:dyDescent="0.2">
      <c r="A8896">
        <v>1640</v>
      </c>
      <c r="B8896" s="1">
        <v>43413</v>
      </c>
      <c r="C8896" t="s">
        <v>11442</v>
      </c>
      <c r="D8896" t="s">
        <v>11443</v>
      </c>
      <c r="E8896" t="s">
        <v>11444</v>
      </c>
      <c r="F8896">
        <v>3550</v>
      </c>
      <c r="G8896">
        <v>13</v>
      </c>
      <c r="H8896">
        <v>10</v>
      </c>
      <c r="I8896">
        <v>1</v>
      </c>
      <c r="J8896">
        <v>534</v>
      </c>
      <c r="K8896">
        <v>0</v>
      </c>
      <c r="L8896">
        <v>28</v>
      </c>
      <c r="M8896" t="s">
        <v>48</v>
      </c>
      <c r="N8896" t="s">
        <v>49</v>
      </c>
      <c r="O8896" t="s">
        <v>49</v>
      </c>
      <c r="P8896" t="s">
        <v>49</v>
      </c>
      <c r="Q8896" t="s">
        <v>49</v>
      </c>
      <c r="R8896">
        <v>3550</v>
      </c>
      <c r="S8896">
        <v>30</v>
      </c>
      <c r="T8896">
        <v>0</v>
      </c>
      <c r="U8896">
        <v>0</v>
      </c>
      <c r="W8896" s="1">
        <v>43413.279363425929</v>
      </c>
      <c r="X8896">
        <v>0</v>
      </c>
      <c r="Y8896">
        <v>0</v>
      </c>
      <c r="Z8896" t="s">
        <v>626</v>
      </c>
      <c r="AA8896" s="2">
        <v>0.29166666666666669</v>
      </c>
      <c r="AB8896" t="s">
        <v>79</v>
      </c>
      <c r="AC8896">
        <v>0</v>
      </c>
      <c r="AD8896">
        <v>0</v>
      </c>
      <c r="AE8896">
        <v>0</v>
      </c>
      <c r="AF8896" s="1">
        <v>25569</v>
      </c>
      <c r="AI8896">
        <v>0</v>
      </c>
      <c r="AM8896">
        <v>0</v>
      </c>
      <c r="AN8896">
        <v>0</v>
      </c>
      <c r="AP8896" t="s">
        <v>54</v>
      </c>
      <c r="AQ8896" t="s">
        <v>55</v>
      </c>
      <c r="AS8896">
        <v>0</v>
      </c>
    </row>
    <row r="8897" spans="1:45" x14ac:dyDescent="0.2">
      <c r="A8897">
        <v>1643</v>
      </c>
      <c r="B8897" s="1">
        <v>43413</v>
      </c>
      <c r="C8897" t="s">
        <v>11445</v>
      </c>
      <c r="D8897" t="s">
        <v>11446</v>
      </c>
      <c r="E8897" t="s">
        <v>11447</v>
      </c>
      <c r="F8897">
        <v>3321</v>
      </c>
      <c r="G8897">
        <v>24</v>
      </c>
      <c r="H8897">
        <v>14</v>
      </c>
      <c r="I8897">
        <v>1</v>
      </c>
      <c r="J8897">
        <v>421</v>
      </c>
      <c r="K8897">
        <v>0</v>
      </c>
      <c r="L8897">
        <v>28</v>
      </c>
      <c r="M8897" t="s">
        <v>48</v>
      </c>
      <c r="N8897" t="s">
        <v>49</v>
      </c>
      <c r="O8897" t="s">
        <v>49</v>
      </c>
      <c r="P8897" t="s">
        <v>49</v>
      </c>
      <c r="Q8897" t="s">
        <v>49</v>
      </c>
      <c r="R8897">
        <v>3321</v>
      </c>
      <c r="S8897">
        <v>26</v>
      </c>
      <c r="T8897">
        <v>0</v>
      </c>
      <c r="U8897">
        <v>0</v>
      </c>
      <c r="W8897" s="1">
        <v>43413.279374999998</v>
      </c>
      <c r="X8897">
        <v>0</v>
      </c>
      <c r="Y8897">
        <v>0</v>
      </c>
      <c r="Z8897" t="s">
        <v>626</v>
      </c>
      <c r="AA8897" s="2">
        <v>0.79166666666666663</v>
      </c>
      <c r="AB8897" t="s">
        <v>52</v>
      </c>
      <c r="AC8897">
        <v>0</v>
      </c>
      <c r="AD8897">
        <v>0</v>
      </c>
      <c r="AE8897">
        <v>0</v>
      </c>
      <c r="AF8897" s="1">
        <v>25569</v>
      </c>
      <c r="AI8897">
        <v>0</v>
      </c>
      <c r="AM8897">
        <v>0</v>
      </c>
      <c r="AN8897">
        <v>0</v>
      </c>
      <c r="AP8897" t="s">
        <v>54</v>
      </c>
      <c r="AQ8897" t="s">
        <v>55</v>
      </c>
      <c r="AS8897">
        <v>0</v>
      </c>
    </row>
    <row r="8898" spans="1:45" x14ac:dyDescent="0.2">
      <c r="A8898">
        <v>1641</v>
      </c>
      <c r="B8898" s="1">
        <v>43413</v>
      </c>
      <c r="C8898" t="s">
        <v>11448</v>
      </c>
      <c r="D8898" t="s">
        <v>11449</v>
      </c>
      <c r="E8898" t="s">
        <v>11450</v>
      </c>
      <c r="F8898">
        <v>3064</v>
      </c>
      <c r="G8898">
        <v>5</v>
      </c>
      <c r="H8898">
        <v>27</v>
      </c>
      <c r="I8898">
        <v>0</v>
      </c>
      <c r="J8898">
        <v>180</v>
      </c>
      <c r="K8898">
        <v>0</v>
      </c>
      <c r="L8898">
        <v>28</v>
      </c>
      <c r="M8898" t="s">
        <v>48</v>
      </c>
      <c r="N8898" t="s">
        <v>48</v>
      </c>
      <c r="O8898" t="s">
        <v>48</v>
      </c>
      <c r="P8898" t="s">
        <v>49</v>
      </c>
      <c r="Q8898" t="s">
        <v>49</v>
      </c>
      <c r="R8898">
        <v>3064</v>
      </c>
      <c r="S8898">
        <v>17</v>
      </c>
      <c r="T8898">
        <v>28</v>
      </c>
      <c r="U8898">
        <v>0</v>
      </c>
      <c r="V8898">
        <v>258</v>
      </c>
      <c r="W8898" s="1">
        <v>43413.391944444447</v>
      </c>
      <c r="X8898">
        <v>8</v>
      </c>
      <c r="Y8898">
        <v>0</v>
      </c>
      <c r="Z8898" t="s">
        <v>626</v>
      </c>
      <c r="AA8898" s="2">
        <v>0.33333333333333331</v>
      </c>
      <c r="AB8898" t="s">
        <v>79</v>
      </c>
      <c r="AC8898">
        <v>0</v>
      </c>
      <c r="AD8898">
        <v>0</v>
      </c>
      <c r="AE8898">
        <v>0</v>
      </c>
      <c r="AF8898" s="1">
        <v>25569</v>
      </c>
      <c r="AG8898" t="s">
        <v>84</v>
      </c>
      <c r="AI8898">
        <v>0</v>
      </c>
      <c r="AJ8898" t="s">
        <v>187</v>
      </c>
      <c r="AK8898">
        <v>42553</v>
      </c>
      <c r="AL8898" t="s">
        <v>188</v>
      </c>
      <c r="AM8898">
        <v>0</v>
      </c>
      <c r="AN8898">
        <v>0</v>
      </c>
      <c r="AP8898" t="s">
        <v>54</v>
      </c>
      <c r="AQ8898" t="s">
        <v>55</v>
      </c>
      <c r="AS8898">
        <v>0</v>
      </c>
    </row>
    <row r="8899" spans="1:45" x14ac:dyDescent="0.2">
      <c r="A8899">
        <v>1644</v>
      </c>
      <c r="B8899" s="1">
        <v>43413</v>
      </c>
      <c r="C8899" t="s">
        <v>11451</v>
      </c>
      <c r="D8899" t="s">
        <v>11452</v>
      </c>
      <c r="E8899" t="s">
        <v>11453</v>
      </c>
      <c r="F8899">
        <v>3130</v>
      </c>
      <c r="G8899">
        <v>17</v>
      </c>
      <c r="H8899">
        <v>18</v>
      </c>
      <c r="I8899">
        <v>1</v>
      </c>
      <c r="J8899">
        <v>616</v>
      </c>
      <c r="K8899">
        <v>0</v>
      </c>
      <c r="L8899">
        <v>28</v>
      </c>
      <c r="M8899" t="s">
        <v>48</v>
      </c>
      <c r="N8899" t="s">
        <v>49</v>
      </c>
      <c r="O8899" t="s">
        <v>49</v>
      </c>
      <c r="P8899" t="s">
        <v>49</v>
      </c>
      <c r="Q8899" t="s">
        <v>49</v>
      </c>
      <c r="R8899">
        <v>3130</v>
      </c>
      <c r="S8899">
        <v>33</v>
      </c>
      <c r="T8899">
        <v>0</v>
      </c>
      <c r="U8899">
        <v>0</v>
      </c>
      <c r="W8899" s="1">
        <v>43413.279374999998</v>
      </c>
      <c r="X8899">
        <v>0</v>
      </c>
      <c r="Y8899">
        <v>0</v>
      </c>
      <c r="Z8899" t="s">
        <v>626</v>
      </c>
      <c r="AA8899" s="2">
        <v>0.83333333333333337</v>
      </c>
      <c r="AB8899" t="s">
        <v>52</v>
      </c>
      <c r="AC8899">
        <v>0</v>
      </c>
      <c r="AD8899">
        <v>0</v>
      </c>
      <c r="AE8899">
        <v>0</v>
      </c>
      <c r="AF8899" s="1">
        <v>25569</v>
      </c>
      <c r="AI8899">
        <v>0</v>
      </c>
      <c r="AM8899">
        <v>0</v>
      </c>
      <c r="AN8899">
        <v>0</v>
      </c>
      <c r="AP8899" t="s">
        <v>54</v>
      </c>
      <c r="AQ8899" t="s">
        <v>55</v>
      </c>
      <c r="AS8899">
        <v>0</v>
      </c>
    </row>
    <row r="8900" spans="1:45" x14ac:dyDescent="0.2">
      <c r="A8900">
        <v>1508</v>
      </c>
      <c r="B8900" s="1">
        <v>43412</v>
      </c>
      <c r="C8900" t="s">
        <v>11454</v>
      </c>
      <c r="D8900" t="s">
        <v>11455</v>
      </c>
      <c r="E8900" t="s">
        <v>11456</v>
      </c>
      <c r="F8900">
        <v>3206</v>
      </c>
      <c r="G8900">
        <v>31</v>
      </c>
      <c r="H8900">
        <v>16</v>
      </c>
      <c r="I8900">
        <v>2</v>
      </c>
      <c r="J8900">
        <v>439</v>
      </c>
      <c r="K8900">
        <v>0</v>
      </c>
      <c r="L8900">
        <v>28</v>
      </c>
      <c r="M8900" t="s">
        <v>48</v>
      </c>
      <c r="N8900" t="s">
        <v>48</v>
      </c>
      <c r="O8900" t="s">
        <v>48</v>
      </c>
      <c r="P8900" t="s">
        <v>49</v>
      </c>
      <c r="Q8900" t="s">
        <v>49</v>
      </c>
      <c r="R8900">
        <v>3206</v>
      </c>
      <c r="S8900">
        <v>27</v>
      </c>
      <c r="T8900">
        <v>28</v>
      </c>
      <c r="U8900">
        <v>3206</v>
      </c>
      <c r="V8900">
        <v>261</v>
      </c>
      <c r="W8900" s="1">
        <v>43412.923344907409</v>
      </c>
      <c r="X8900">
        <v>7</v>
      </c>
      <c r="Y8900">
        <v>0</v>
      </c>
      <c r="Z8900" t="s">
        <v>626</v>
      </c>
      <c r="AA8900" s="2">
        <v>0.79166666666666663</v>
      </c>
      <c r="AB8900" t="s">
        <v>52</v>
      </c>
      <c r="AC8900">
        <v>0</v>
      </c>
      <c r="AD8900">
        <v>0</v>
      </c>
      <c r="AE8900">
        <v>0</v>
      </c>
      <c r="AF8900" s="1">
        <v>25569</v>
      </c>
      <c r="AG8900" t="s">
        <v>84</v>
      </c>
      <c r="AI8900">
        <v>0</v>
      </c>
      <c r="AJ8900" t="s">
        <v>415</v>
      </c>
      <c r="AK8900" t="s">
        <v>416</v>
      </c>
      <c r="AL8900" t="s">
        <v>417</v>
      </c>
      <c r="AM8900">
        <v>0</v>
      </c>
      <c r="AN8900">
        <v>0</v>
      </c>
      <c r="AP8900" t="s">
        <v>54</v>
      </c>
      <c r="AQ8900" t="s">
        <v>55</v>
      </c>
      <c r="AS8900">
        <v>0</v>
      </c>
    </row>
    <row r="8901" spans="1:45" x14ac:dyDescent="0.2">
      <c r="A8901">
        <v>1345</v>
      </c>
      <c r="B8901" s="1">
        <v>43410</v>
      </c>
      <c r="C8901" t="s">
        <v>11457</v>
      </c>
      <c r="D8901" t="s">
        <v>11458</v>
      </c>
      <c r="E8901" t="s">
        <v>11459</v>
      </c>
      <c r="F8901">
        <v>2410</v>
      </c>
      <c r="G8901">
        <v>21</v>
      </c>
      <c r="H8901">
        <v>16</v>
      </c>
      <c r="I8901">
        <v>4</v>
      </c>
      <c r="J8901">
        <v>233</v>
      </c>
      <c r="K8901">
        <v>0</v>
      </c>
      <c r="L8901">
        <v>28</v>
      </c>
      <c r="M8901" t="s">
        <v>48</v>
      </c>
      <c r="N8901" t="s">
        <v>49</v>
      </c>
      <c r="O8901" t="s">
        <v>49</v>
      </c>
      <c r="P8901" t="s">
        <v>49</v>
      </c>
      <c r="Q8901" t="s">
        <v>49</v>
      </c>
      <c r="R8901">
        <v>2410</v>
      </c>
      <c r="S8901">
        <v>17</v>
      </c>
      <c r="T8901">
        <v>0</v>
      </c>
      <c r="U8901">
        <v>0</v>
      </c>
      <c r="W8901" s="1">
        <v>43410.261817129627</v>
      </c>
      <c r="X8901">
        <v>0</v>
      </c>
      <c r="Y8901">
        <v>0</v>
      </c>
      <c r="Z8901" t="s">
        <v>626</v>
      </c>
      <c r="AA8901" s="2">
        <v>0.41666666666666669</v>
      </c>
      <c r="AB8901" t="s">
        <v>79</v>
      </c>
      <c r="AC8901">
        <v>0</v>
      </c>
      <c r="AD8901">
        <v>0</v>
      </c>
      <c r="AE8901">
        <v>0</v>
      </c>
      <c r="AF8901" s="1">
        <v>25569</v>
      </c>
      <c r="AI8901">
        <v>0</v>
      </c>
      <c r="AM8901">
        <v>0</v>
      </c>
      <c r="AN8901">
        <v>0</v>
      </c>
      <c r="AP8901" t="s">
        <v>54</v>
      </c>
      <c r="AQ8901" t="s">
        <v>55</v>
      </c>
      <c r="AS8901">
        <v>0</v>
      </c>
    </row>
    <row r="8902" spans="1:45" x14ac:dyDescent="0.2">
      <c r="A8902">
        <v>1346</v>
      </c>
      <c r="B8902" s="1">
        <v>43410</v>
      </c>
      <c r="C8902" t="s">
        <v>11460</v>
      </c>
      <c r="D8902" t="s">
        <v>11461</v>
      </c>
      <c r="E8902" t="s">
        <v>11462</v>
      </c>
      <c r="F8902">
        <v>2912</v>
      </c>
      <c r="G8902">
        <v>2</v>
      </c>
      <c r="H8902">
        <v>14</v>
      </c>
      <c r="I8902">
        <v>0</v>
      </c>
      <c r="J8902">
        <v>578</v>
      </c>
      <c r="K8902">
        <v>0</v>
      </c>
      <c r="L8902">
        <v>28</v>
      </c>
      <c r="M8902" t="s">
        <v>48</v>
      </c>
      <c r="N8902" t="s">
        <v>49</v>
      </c>
      <c r="O8902" t="s">
        <v>49</v>
      </c>
      <c r="P8902" t="s">
        <v>49</v>
      </c>
      <c r="Q8902" t="s">
        <v>49</v>
      </c>
      <c r="R8902">
        <v>2912</v>
      </c>
      <c r="S8902">
        <v>30</v>
      </c>
      <c r="T8902">
        <v>0</v>
      </c>
      <c r="U8902">
        <v>0</v>
      </c>
      <c r="W8902" s="1">
        <v>43410.261817129627</v>
      </c>
      <c r="X8902">
        <v>0</v>
      </c>
      <c r="Y8902">
        <v>0</v>
      </c>
      <c r="Z8902" t="s">
        <v>626</v>
      </c>
      <c r="AA8902" s="2">
        <v>0.75</v>
      </c>
      <c r="AB8902" t="s">
        <v>52</v>
      </c>
      <c r="AC8902">
        <v>0</v>
      </c>
      <c r="AD8902">
        <v>0</v>
      </c>
      <c r="AE8902">
        <v>0</v>
      </c>
      <c r="AF8902" s="1">
        <v>25569</v>
      </c>
      <c r="AI8902">
        <v>0</v>
      </c>
      <c r="AM8902">
        <v>0</v>
      </c>
      <c r="AN8902">
        <v>0</v>
      </c>
      <c r="AP8902" t="s">
        <v>54</v>
      </c>
      <c r="AQ8902" t="s">
        <v>55</v>
      </c>
      <c r="AS8902">
        <v>0</v>
      </c>
    </row>
    <row r="8903" spans="1:45" x14ac:dyDescent="0.2">
      <c r="A8903">
        <v>1344</v>
      </c>
      <c r="B8903" s="1">
        <v>43410</v>
      </c>
      <c r="C8903" t="s">
        <v>11463</v>
      </c>
      <c r="D8903" t="s">
        <v>11464</v>
      </c>
      <c r="E8903" t="s">
        <v>11465</v>
      </c>
      <c r="F8903">
        <v>3036</v>
      </c>
      <c r="G8903">
        <v>7</v>
      </c>
      <c r="H8903">
        <v>21</v>
      </c>
      <c r="I8903">
        <v>0</v>
      </c>
      <c r="J8903">
        <v>562</v>
      </c>
      <c r="K8903">
        <v>0</v>
      </c>
      <c r="L8903">
        <v>28</v>
      </c>
      <c r="M8903" t="s">
        <v>48</v>
      </c>
      <c r="N8903" t="s">
        <v>49</v>
      </c>
      <c r="O8903" t="s">
        <v>49</v>
      </c>
      <c r="P8903" t="s">
        <v>49</v>
      </c>
      <c r="Q8903" t="s">
        <v>49</v>
      </c>
      <c r="R8903">
        <v>3036</v>
      </c>
      <c r="S8903">
        <v>31</v>
      </c>
      <c r="T8903">
        <v>0</v>
      </c>
      <c r="U8903">
        <v>0</v>
      </c>
      <c r="W8903" s="1">
        <v>43410.261817129627</v>
      </c>
      <c r="X8903">
        <v>0</v>
      </c>
      <c r="Y8903">
        <v>0</v>
      </c>
      <c r="Z8903" t="s">
        <v>626</v>
      </c>
      <c r="AA8903" s="2">
        <v>0.33333333333333331</v>
      </c>
      <c r="AB8903" t="s">
        <v>79</v>
      </c>
      <c r="AC8903">
        <v>0</v>
      </c>
      <c r="AD8903">
        <v>0</v>
      </c>
      <c r="AE8903">
        <v>0</v>
      </c>
      <c r="AF8903" s="1">
        <v>25569</v>
      </c>
      <c r="AI8903">
        <v>0</v>
      </c>
      <c r="AM8903">
        <v>0</v>
      </c>
      <c r="AN8903">
        <v>0</v>
      </c>
      <c r="AP8903" t="s">
        <v>54</v>
      </c>
      <c r="AQ8903" t="s">
        <v>55</v>
      </c>
      <c r="AS8903">
        <v>0</v>
      </c>
    </row>
    <row r="8904" spans="1:45" x14ac:dyDescent="0.2">
      <c r="A8904">
        <v>1348</v>
      </c>
      <c r="B8904" s="1">
        <v>43410</v>
      </c>
      <c r="C8904" t="s">
        <v>11466</v>
      </c>
      <c r="D8904" t="s">
        <v>11467</v>
      </c>
      <c r="E8904" t="s">
        <v>11468</v>
      </c>
      <c r="F8904">
        <v>2802</v>
      </c>
      <c r="G8904">
        <v>20</v>
      </c>
      <c r="H8904">
        <v>9</v>
      </c>
      <c r="I8904">
        <v>3</v>
      </c>
      <c r="J8904">
        <v>628</v>
      </c>
      <c r="K8904">
        <v>0</v>
      </c>
      <c r="L8904">
        <v>28</v>
      </c>
      <c r="M8904" t="s">
        <v>48</v>
      </c>
      <c r="N8904" t="s">
        <v>49</v>
      </c>
      <c r="O8904" t="s">
        <v>49</v>
      </c>
      <c r="P8904" t="s">
        <v>49</v>
      </c>
      <c r="Q8904" t="s">
        <v>49</v>
      </c>
      <c r="R8904">
        <v>2802</v>
      </c>
      <c r="S8904">
        <v>32</v>
      </c>
      <c r="T8904">
        <v>0</v>
      </c>
      <c r="U8904">
        <v>0</v>
      </c>
      <c r="W8904" s="1">
        <v>43410.261828703704</v>
      </c>
      <c r="X8904">
        <v>0</v>
      </c>
      <c r="Y8904">
        <v>0</v>
      </c>
      <c r="Z8904" t="s">
        <v>626</v>
      </c>
      <c r="AA8904" s="2">
        <v>0.83333333333333337</v>
      </c>
      <c r="AB8904" t="s">
        <v>52</v>
      </c>
      <c r="AC8904">
        <v>0</v>
      </c>
      <c r="AD8904">
        <v>0</v>
      </c>
      <c r="AE8904">
        <v>0</v>
      </c>
      <c r="AF8904" s="1">
        <v>25569</v>
      </c>
      <c r="AI8904">
        <v>0</v>
      </c>
      <c r="AM8904">
        <v>0</v>
      </c>
      <c r="AN8904">
        <v>0</v>
      </c>
      <c r="AP8904" t="s">
        <v>54</v>
      </c>
      <c r="AQ8904" t="s">
        <v>55</v>
      </c>
      <c r="AS8904">
        <v>0</v>
      </c>
    </row>
    <row r="8905" spans="1:45" x14ac:dyDescent="0.2">
      <c r="A8905">
        <v>1642</v>
      </c>
      <c r="B8905" s="1">
        <v>43413</v>
      </c>
      <c r="C8905" t="s">
        <v>11469</v>
      </c>
      <c r="D8905" t="s">
        <v>11470</v>
      </c>
      <c r="E8905" t="s">
        <v>11471</v>
      </c>
      <c r="F8905">
        <v>3024</v>
      </c>
      <c r="G8905">
        <v>23</v>
      </c>
      <c r="H8905">
        <v>10</v>
      </c>
      <c r="I8905">
        <v>0</v>
      </c>
      <c r="J8905">
        <v>591</v>
      </c>
      <c r="K8905">
        <v>0</v>
      </c>
      <c r="L8905">
        <v>28</v>
      </c>
      <c r="M8905" t="s">
        <v>48</v>
      </c>
      <c r="N8905" t="s">
        <v>49</v>
      </c>
      <c r="O8905" t="s">
        <v>49</v>
      </c>
      <c r="P8905" t="s">
        <v>49</v>
      </c>
      <c r="Q8905" t="s">
        <v>49</v>
      </c>
      <c r="R8905">
        <v>3024</v>
      </c>
      <c r="S8905">
        <v>31</v>
      </c>
      <c r="T8905">
        <v>0</v>
      </c>
      <c r="U8905">
        <v>0</v>
      </c>
      <c r="W8905" s="1">
        <v>43413.279374999998</v>
      </c>
      <c r="X8905">
        <v>0</v>
      </c>
      <c r="Y8905">
        <v>0</v>
      </c>
      <c r="Z8905" t="s">
        <v>626</v>
      </c>
      <c r="AA8905" s="2">
        <v>0.41666666666666669</v>
      </c>
      <c r="AB8905" t="s">
        <v>79</v>
      </c>
      <c r="AC8905">
        <v>0</v>
      </c>
      <c r="AD8905">
        <v>0</v>
      </c>
      <c r="AE8905">
        <v>0</v>
      </c>
      <c r="AF8905" s="1">
        <v>25569</v>
      </c>
      <c r="AI8905">
        <v>0</v>
      </c>
      <c r="AM8905">
        <v>0</v>
      </c>
      <c r="AN8905">
        <v>0</v>
      </c>
      <c r="AP8905" t="s">
        <v>54</v>
      </c>
      <c r="AQ8905" t="s">
        <v>55</v>
      </c>
      <c r="AS8905">
        <v>0</v>
      </c>
    </row>
    <row r="8906" spans="1:45" x14ac:dyDescent="0.2">
      <c r="A8906">
        <v>1675</v>
      </c>
      <c r="B8906" s="1">
        <v>43413</v>
      </c>
      <c r="C8906" t="s">
        <v>11472</v>
      </c>
      <c r="D8906" t="s">
        <v>11473</v>
      </c>
      <c r="E8906" t="s">
        <v>11474</v>
      </c>
      <c r="F8906">
        <v>3304</v>
      </c>
      <c r="G8906">
        <v>14</v>
      </c>
      <c r="H8906">
        <v>18</v>
      </c>
      <c r="I8906">
        <v>0</v>
      </c>
      <c r="J8906">
        <v>493</v>
      </c>
      <c r="K8906">
        <v>0</v>
      </c>
      <c r="L8906">
        <v>28</v>
      </c>
      <c r="M8906" t="s">
        <v>48</v>
      </c>
      <c r="N8906" t="s">
        <v>49</v>
      </c>
      <c r="O8906" t="s">
        <v>49</v>
      </c>
      <c r="P8906" t="s">
        <v>49</v>
      </c>
      <c r="Q8906" t="s">
        <v>49</v>
      </c>
      <c r="R8906">
        <v>3304</v>
      </c>
      <c r="S8906">
        <v>29</v>
      </c>
      <c r="T8906">
        <v>0</v>
      </c>
      <c r="U8906">
        <v>0</v>
      </c>
      <c r="W8906" s="1">
        <v>43413.279479166667</v>
      </c>
      <c r="X8906">
        <v>0</v>
      </c>
      <c r="Y8906">
        <v>0</v>
      </c>
      <c r="Z8906" t="s">
        <v>626</v>
      </c>
      <c r="AA8906" s="2">
        <v>0.91666666666666663</v>
      </c>
      <c r="AB8906" t="s">
        <v>65</v>
      </c>
      <c r="AC8906">
        <v>0</v>
      </c>
      <c r="AD8906">
        <v>0</v>
      </c>
      <c r="AE8906">
        <v>0</v>
      </c>
      <c r="AF8906" s="1">
        <v>25569</v>
      </c>
      <c r="AI8906">
        <v>0</v>
      </c>
      <c r="AM8906">
        <v>0</v>
      </c>
      <c r="AN8906">
        <v>0</v>
      </c>
      <c r="AP8906" t="s">
        <v>54</v>
      </c>
      <c r="AQ8906" t="s">
        <v>55</v>
      </c>
      <c r="AS8906">
        <v>0</v>
      </c>
    </row>
    <row r="8907" spans="1:45" x14ac:dyDescent="0.2">
      <c r="A8907">
        <v>1494</v>
      </c>
      <c r="B8907" s="1">
        <v>43412</v>
      </c>
      <c r="C8907" t="s">
        <v>11475</v>
      </c>
      <c r="D8907" t="s">
        <v>11476</v>
      </c>
      <c r="E8907" t="s">
        <v>11477</v>
      </c>
      <c r="F8907">
        <v>2802</v>
      </c>
      <c r="G8907">
        <v>26</v>
      </c>
      <c r="H8907">
        <v>23</v>
      </c>
      <c r="I8907">
        <v>1</v>
      </c>
      <c r="J8907">
        <v>233</v>
      </c>
      <c r="K8907">
        <v>0</v>
      </c>
      <c r="L8907">
        <v>28</v>
      </c>
      <c r="M8907" t="s">
        <v>48</v>
      </c>
      <c r="N8907" t="s">
        <v>48</v>
      </c>
      <c r="O8907" t="s">
        <v>48</v>
      </c>
      <c r="P8907" t="s">
        <v>49</v>
      </c>
      <c r="Q8907" t="s">
        <v>49</v>
      </c>
      <c r="R8907">
        <v>2802</v>
      </c>
      <c r="S8907">
        <v>19</v>
      </c>
      <c r="T8907">
        <v>28</v>
      </c>
      <c r="U8907">
        <v>2802</v>
      </c>
      <c r="V8907">
        <v>261</v>
      </c>
      <c r="W8907" s="1">
        <v>43412.840682870374</v>
      </c>
      <c r="X8907">
        <v>7</v>
      </c>
      <c r="Y8907">
        <v>0</v>
      </c>
      <c r="Z8907" t="s">
        <v>626</v>
      </c>
      <c r="AA8907" s="2">
        <v>0.70833333333333337</v>
      </c>
      <c r="AB8907" t="s">
        <v>52</v>
      </c>
      <c r="AC8907">
        <v>0</v>
      </c>
      <c r="AD8907">
        <v>0</v>
      </c>
      <c r="AE8907">
        <v>0</v>
      </c>
      <c r="AF8907" s="1">
        <v>25569</v>
      </c>
      <c r="AG8907" t="s">
        <v>84</v>
      </c>
      <c r="AI8907">
        <v>0</v>
      </c>
      <c r="AJ8907" t="s">
        <v>415</v>
      </c>
      <c r="AK8907" t="s">
        <v>416</v>
      </c>
      <c r="AL8907" t="s">
        <v>417</v>
      </c>
      <c r="AM8907">
        <v>0</v>
      </c>
      <c r="AN8907">
        <v>0</v>
      </c>
      <c r="AP8907" t="s">
        <v>54</v>
      </c>
      <c r="AQ8907" t="s">
        <v>55</v>
      </c>
      <c r="AS8907">
        <v>0</v>
      </c>
    </row>
    <row r="8908" spans="1:45" x14ac:dyDescent="0.2">
      <c r="A8908">
        <v>1481</v>
      </c>
      <c r="B8908" s="1">
        <v>43411</v>
      </c>
      <c r="C8908" t="s">
        <v>11478</v>
      </c>
      <c r="D8908" t="s">
        <v>11479</v>
      </c>
      <c r="E8908" t="s">
        <v>11480</v>
      </c>
      <c r="F8908">
        <v>2254</v>
      </c>
      <c r="G8908">
        <v>28</v>
      </c>
      <c r="H8908">
        <v>34</v>
      </c>
      <c r="I8908">
        <v>1</v>
      </c>
      <c r="J8908">
        <v>224</v>
      </c>
      <c r="K8908">
        <v>0</v>
      </c>
      <c r="L8908">
        <v>28</v>
      </c>
      <c r="M8908" t="s">
        <v>48</v>
      </c>
      <c r="N8908" t="s">
        <v>49</v>
      </c>
      <c r="O8908" t="s">
        <v>49</v>
      </c>
      <c r="P8908" t="s">
        <v>49</v>
      </c>
      <c r="Q8908" t="s">
        <v>49</v>
      </c>
      <c r="R8908">
        <v>2254</v>
      </c>
      <c r="S8908">
        <v>19</v>
      </c>
      <c r="T8908">
        <v>0</v>
      </c>
      <c r="U8908">
        <v>0</v>
      </c>
      <c r="W8908" s="1">
        <v>43410.797152777777</v>
      </c>
      <c r="X8908">
        <v>0</v>
      </c>
      <c r="Y8908">
        <v>0</v>
      </c>
      <c r="Z8908" t="s">
        <v>626</v>
      </c>
      <c r="AA8908" s="2">
        <v>0.97916666666666663</v>
      </c>
      <c r="AB8908" t="s">
        <v>65</v>
      </c>
      <c r="AC8908">
        <v>0</v>
      </c>
      <c r="AD8908">
        <v>0</v>
      </c>
      <c r="AE8908">
        <v>0</v>
      </c>
      <c r="AF8908" s="1">
        <v>25569</v>
      </c>
      <c r="AI8908">
        <v>0</v>
      </c>
      <c r="AM8908">
        <v>0</v>
      </c>
      <c r="AN8908">
        <v>0</v>
      </c>
      <c r="AP8908" t="s">
        <v>54</v>
      </c>
      <c r="AQ8908" t="s">
        <v>55</v>
      </c>
      <c r="AS8908">
        <v>0</v>
      </c>
    </row>
    <row r="8909" spans="1:45" x14ac:dyDescent="0.2">
      <c r="A8909">
        <v>1286</v>
      </c>
      <c r="B8909" s="1">
        <v>43410</v>
      </c>
      <c r="C8909" t="s">
        <v>11481</v>
      </c>
      <c r="D8909" t="s">
        <v>11482</v>
      </c>
      <c r="E8909" t="s">
        <v>11483</v>
      </c>
      <c r="F8909">
        <v>8050</v>
      </c>
      <c r="G8909">
        <v>111</v>
      </c>
      <c r="H8909">
        <v>83</v>
      </c>
      <c r="I8909">
        <v>3</v>
      </c>
      <c r="J8909">
        <v>302</v>
      </c>
      <c r="K8909">
        <v>0</v>
      </c>
      <c r="L8909">
        <v>29</v>
      </c>
      <c r="M8909" t="s">
        <v>48</v>
      </c>
      <c r="N8909" t="s">
        <v>49</v>
      </c>
      <c r="O8909" t="s">
        <v>49</v>
      </c>
      <c r="P8909" t="s">
        <v>49</v>
      </c>
      <c r="Q8909" t="s">
        <v>49</v>
      </c>
      <c r="R8909">
        <v>8050</v>
      </c>
      <c r="S8909">
        <v>41</v>
      </c>
      <c r="T8909">
        <v>0</v>
      </c>
      <c r="U8909">
        <v>0</v>
      </c>
      <c r="W8909" s="1">
        <v>43410.261655092596</v>
      </c>
      <c r="X8909">
        <v>0</v>
      </c>
      <c r="Y8909">
        <v>0</v>
      </c>
      <c r="AA8909" s="2">
        <v>0.9375</v>
      </c>
      <c r="AB8909" t="s">
        <v>65</v>
      </c>
      <c r="AC8909">
        <v>0</v>
      </c>
      <c r="AD8909">
        <v>0</v>
      </c>
      <c r="AE8909">
        <v>0</v>
      </c>
      <c r="AF8909" s="1">
        <v>25569</v>
      </c>
      <c r="AI8909">
        <v>0</v>
      </c>
      <c r="AM8909">
        <v>0</v>
      </c>
      <c r="AN8909">
        <v>0</v>
      </c>
      <c r="AP8909" t="s">
        <v>54</v>
      </c>
      <c r="AQ8909" t="s">
        <v>55</v>
      </c>
      <c r="AS8909">
        <v>0</v>
      </c>
    </row>
    <row r="8910" spans="1:45" x14ac:dyDescent="0.2">
      <c r="A8910">
        <v>1493</v>
      </c>
      <c r="B8910" s="1">
        <v>43412</v>
      </c>
      <c r="C8910" t="s">
        <v>11484</v>
      </c>
      <c r="D8910" t="s">
        <v>11485</v>
      </c>
      <c r="E8910" t="s">
        <v>11486</v>
      </c>
      <c r="F8910">
        <v>2736</v>
      </c>
      <c r="G8910">
        <v>4</v>
      </c>
      <c r="H8910">
        <v>29</v>
      </c>
      <c r="I8910">
        <v>1</v>
      </c>
      <c r="J8910">
        <v>0</v>
      </c>
      <c r="K8910">
        <v>0</v>
      </c>
      <c r="L8910">
        <v>28</v>
      </c>
      <c r="M8910" t="s">
        <v>48</v>
      </c>
      <c r="N8910" t="s">
        <v>49</v>
      </c>
      <c r="O8910" t="s">
        <v>49</v>
      </c>
      <c r="P8910" t="s">
        <v>49</v>
      </c>
      <c r="Q8910" t="s">
        <v>49</v>
      </c>
      <c r="R8910">
        <v>2736</v>
      </c>
      <c r="S8910">
        <v>10</v>
      </c>
      <c r="T8910">
        <v>0</v>
      </c>
      <c r="U8910">
        <v>0</v>
      </c>
      <c r="W8910" s="1">
        <v>43412.30641203704</v>
      </c>
      <c r="X8910">
        <v>0</v>
      </c>
      <c r="Y8910">
        <v>0</v>
      </c>
      <c r="Z8910" t="s">
        <v>626</v>
      </c>
      <c r="AA8910" s="2">
        <v>0.33333333333333331</v>
      </c>
      <c r="AB8910" t="s">
        <v>79</v>
      </c>
      <c r="AC8910">
        <v>0</v>
      </c>
      <c r="AD8910">
        <v>0</v>
      </c>
      <c r="AE8910">
        <v>0</v>
      </c>
      <c r="AF8910" s="1">
        <v>25569</v>
      </c>
      <c r="AI8910">
        <v>0</v>
      </c>
      <c r="AM8910">
        <v>0</v>
      </c>
      <c r="AN8910">
        <v>0</v>
      </c>
      <c r="AP8910" t="s">
        <v>54</v>
      </c>
      <c r="AQ8910" t="s">
        <v>55</v>
      </c>
      <c r="AS8910">
        <v>0</v>
      </c>
    </row>
    <row r="8911" spans="1:45" x14ac:dyDescent="0.2">
      <c r="A8911">
        <v>1535</v>
      </c>
      <c r="B8911" s="1">
        <v>43412</v>
      </c>
      <c r="C8911" t="s">
        <v>11487</v>
      </c>
      <c r="D8911" t="s">
        <v>11488</v>
      </c>
      <c r="E8911" t="s">
        <v>11489</v>
      </c>
      <c r="F8911">
        <v>622</v>
      </c>
      <c r="G8911">
        <v>23</v>
      </c>
      <c r="H8911">
        <v>51</v>
      </c>
      <c r="I8911">
        <v>1</v>
      </c>
      <c r="J8911">
        <v>12</v>
      </c>
      <c r="K8911">
        <v>0</v>
      </c>
      <c r="L8911">
        <v>44</v>
      </c>
      <c r="M8911" t="s">
        <v>49</v>
      </c>
      <c r="N8911" t="s">
        <v>49</v>
      </c>
      <c r="O8911" t="s">
        <v>49</v>
      </c>
      <c r="P8911" t="s">
        <v>49</v>
      </c>
      <c r="Q8911" t="s">
        <v>49</v>
      </c>
      <c r="R8911">
        <v>622</v>
      </c>
      <c r="S8911">
        <v>13</v>
      </c>
      <c r="T8911">
        <v>0</v>
      </c>
      <c r="U8911">
        <v>0</v>
      </c>
      <c r="W8911" s="1">
        <v>43412.306597222225</v>
      </c>
      <c r="X8911">
        <v>0</v>
      </c>
      <c r="Y8911">
        <v>0</v>
      </c>
      <c r="Z8911" t="s">
        <v>1379</v>
      </c>
      <c r="AA8911" s="2">
        <v>0.89583333333333337</v>
      </c>
      <c r="AB8911" t="s">
        <v>65</v>
      </c>
      <c r="AC8911">
        <v>0</v>
      </c>
      <c r="AD8911">
        <v>0</v>
      </c>
      <c r="AE8911">
        <v>0</v>
      </c>
      <c r="AF8911" s="1">
        <v>25569</v>
      </c>
      <c r="AI8911">
        <v>0</v>
      </c>
      <c r="AM8911">
        <v>0</v>
      </c>
      <c r="AN8911">
        <v>0</v>
      </c>
      <c r="AP8911" t="s">
        <v>54</v>
      </c>
      <c r="AQ8911" t="s">
        <v>55</v>
      </c>
      <c r="AS8911">
        <v>0</v>
      </c>
    </row>
    <row r="8912" spans="1:45" x14ac:dyDescent="0.2">
      <c r="A8912">
        <v>1583</v>
      </c>
      <c r="B8912" s="1">
        <v>43413</v>
      </c>
      <c r="C8912" t="s">
        <v>11490</v>
      </c>
      <c r="D8912" t="s">
        <v>11491</v>
      </c>
      <c r="E8912" t="s">
        <v>11492</v>
      </c>
      <c r="F8912">
        <v>966</v>
      </c>
      <c r="G8912">
        <v>25</v>
      </c>
      <c r="H8912">
        <v>59</v>
      </c>
      <c r="I8912">
        <v>1</v>
      </c>
      <c r="J8912">
        <v>16</v>
      </c>
      <c r="K8912">
        <v>0</v>
      </c>
      <c r="L8912">
        <v>49</v>
      </c>
      <c r="M8912" t="s">
        <v>49</v>
      </c>
      <c r="N8912" t="s">
        <v>49</v>
      </c>
      <c r="O8912" t="s">
        <v>49</v>
      </c>
      <c r="P8912" t="s">
        <v>49</v>
      </c>
      <c r="Q8912" t="s">
        <v>49</v>
      </c>
      <c r="R8912">
        <v>966</v>
      </c>
      <c r="S8912">
        <v>16</v>
      </c>
      <c r="T8912">
        <v>0</v>
      </c>
      <c r="U8912">
        <v>0</v>
      </c>
      <c r="W8912" s="1">
        <v>43413.279178240744</v>
      </c>
      <c r="X8912">
        <v>0</v>
      </c>
      <c r="Y8912">
        <v>0</v>
      </c>
      <c r="Z8912" t="s">
        <v>1379</v>
      </c>
      <c r="AA8912" s="2">
        <v>0.97916666666666663</v>
      </c>
      <c r="AB8912" t="s">
        <v>65</v>
      </c>
      <c r="AC8912">
        <v>0</v>
      </c>
      <c r="AD8912">
        <v>0</v>
      </c>
      <c r="AE8912">
        <v>0</v>
      </c>
      <c r="AF8912" s="1">
        <v>25569</v>
      </c>
      <c r="AI8912">
        <v>0</v>
      </c>
      <c r="AM8912">
        <v>0</v>
      </c>
      <c r="AN8912">
        <v>0</v>
      </c>
      <c r="AP8912" t="s">
        <v>54</v>
      </c>
      <c r="AQ8912" t="s">
        <v>55</v>
      </c>
      <c r="AS8912">
        <v>0</v>
      </c>
    </row>
    <row r="8913" spans="1:45" x14ac:dyDescent="0.2">
      <c r="A8913">
        <v>1196</v>
      </c>
      <c r="B8913" s="1">
        <v>43409</v>
      </c>
      <c r="C8913" t="s">
        <v>11493</v>
      </c>
      <c r="D8913" t="s">
        <v>11494</v>
      </c>
      <c r="E8913" t="s">
        <v>11495</v>
      </c>
      <c r="F8913">
        <v>1620</v>
      </c>
      <c r="G8913">
        <v>4</v>
      </c>
      <c r="H8913">
        <v>28</v>
      </c>
      <c r="I8913">
        <v>0</v>
      </c>
      <c r="J8913">
        <v>0</v>
      </c>
      <c r="K8913">
        <v>0</v>
      </c>
      <c r="L8913">
        <v>28</v>
      </c>
      <c r="M8913" t="s">
        <v>49</v>
      </c>
      <c r="N8913" t="s">
        <v>49</v>
      </c>
      <c r="O8913" t="s">
        <v>49</v>
      </c>
      <c r="P8913" t="s">
        <v>49</v>
      </c>
      <c r="Q8913" t="s">
        <v>49</v>
      </c>
      <c r="R8913">
        <v>1620</v>
      </c>
      <c r="S8913">
        <v>11</v>
      </c>
      <c r="T8913">
        <v>0</v>
      </c>
      <c r="U8913">
        <v>0</v>
      </c>
      <c r="W8913" s="1">
        <v>43409.282442129632</v>
      </c>
      <c r="X8913">
        <v>0</v>
      </c>
      <c r="Y8913">
        <v>0</v>
      </c>
      <c r="AA8913" s="2">
        <v>0.5</v>
      </c>
      <c r="AB8913" t="s">
        <v>79</v>
      </c>
      <c r="AC8913">
        <v>0</v>
      </c>
      <c r="AD8913">
        <v>0</v>
      </c>
      <c r="AE8913">
        <v>0</v>
      </c>
      <c r="AF8913" s="1">
        <v>25569</v>
      </c>
      <c r="AI8913">
        <v>0</v>
      </c>
      <c r="AM8913">
        <v>0</v>
      </c>
      <c r="AN8913">
        <v>0</v>
      </c>
      <c r="AP8913" t="s">
        <v>54</v>
      </c>
      <c r="AQ8913" t="s">
        <v>55</v>
      </c>
      <c r="AS8913">
        <v>0</v>
      </c>
    </row>
    <row r="8914" spans="1:45" x14ac:dyDescent="0.2">
      <c r="A8914">
        <v>1197</v>
      </c>
      <c r="B8914" s="1">
        <v>43409</v>
      </c>
      <c r="C8914" t="s">
        <v>11496</v>
      </c>
      <c r="D8914" t="s">
        <v>11497</v>
      </c>
      <c r="E8914" t="s">
        <v>11498</v>
      </c>
      <c r="F8914">
        <v>1680</v>
      </c>
      <c r="G8914">
        <v>1</v>
      </c>
      <c r="H8914">
        <v>28</v>
      </c>
      <c r="I8914">
        <v>0</v>
      </c>
      <c r="J8914">
        <v>0</v>
      </c>
      <c r="K8914">
        <v>0</v>
      </c>
      <c r="L8914">
        <v>28</v>
      </c>
      <c r="M8914" t="s">
        <v>49</v>
      </c>
      <c r="N8914" t="s">
        <v>49</v>
      </c>
      <c r="O8914" t="s">
        <v>49</v>
      </c>
      <c r="P8914" t="s">
        <v>49</v>
      </c>
      <c r="Q8914" t="s">
        <v>49</v>
      </c>
      <c r="R8914">
        <v>1680</v>
      </c>
      <c r="S8914">
        <v>11</v>
      </c>
      <c r="T8914">
        <v>0</v>
      </c>
      <c r="U8914">
        <v>0</v>
      </c>
      <c r="W8914" s="1">
        <v>43409.282442129632</v>
      </c>
      <c r="X8914">
        <v>0</v>
      </c>
      <c r="Y8914">
        <v>0</v>
      </c>
      <c r="AA8914" s="2">
        <v>0.99930555555555556</v>
      </c>
      <c r="AB8914" t="s">
        <v>65</v>
      </c>
      <c r="AC8914">
        <v>0</v>
      </c>
      <c r="AD8914">
        <v>0</v>
      </c>
      <c r="AE8914">
        <v>0</v>
      </c>
      <c r="AF8914" s="1">
        <v>25569</v>
      </c>
      <c r="AI8914">
        <v>0</v>
      </c>
      <c r="AM8914">
        <v>0</v>
      </c>
      <c r="AN8914">
        <v>0</v>
      </c>
      <c r="AP8914" t="s">
        <v>54</v>
      </c>
      <c r="AQ8914" t="s">
        <v>55</v>
      </c>
      <c r="AS8914">
        <v>0</v>
      </c>
    </row>
    <row r="8915" spans="1:45" x14ac:dyDescent="0.2">
      <c r="A8915">
        <v>1591</v>
      </c>
      <c r="B8915" s="1">
        <v>43413</v>
      </c>
      <c r="C8915" t="s">
        <v>11499</v>
      </c>
      <c r="D8915" t="s">
        <v>11500</v>
      </c>
      <c r="E8915" t="s">
        <v>11501</v>
      </c>
      <c r="F8915">
        <v>1512</v>
      </c>
      <c r="G8915">
        <v>1</v>
      </c>
      <c r="H8915">
        <v>28</v>
      </c>
      <c r="I8915">
        <v>0</v>
      </c>
      <c r="J8915">
        <v>0</v>
      </c>
      <c r="K8915">
        <v>0</v>
      </c>
      <c r="L8915">
        <v>28</v>
      </c>
      <c r="M8915" t="s">
        <v>49</v>
      </c>
      <c r="N8915" t="s">
        <v>49</v>
      </c>
      <c r="O8915" t="s">
        <v>49</v>
      </c>
      <c r="P8915" t="s">
        <v>49</v>
      </c>
      <c r="Q8915" t="s">
        <v>49</v>
      </c>
      <c r="R8915">
        <v>1512</v>
      </c>
      <c r="S8915">
        <v>10</v>
      </c>
      <c r="T8915">
        <v>0</v>
      </c>
      <c r="U8915">
        <v>0</v>
      </c>
      <c r="W8915" s="1">
        <v>43413.27920138889</v>
      </c>
      <c r="X8915">
        <v>0</v>
      </c>
      <c r="Y8915">
        <v>0</v>
      </c>
      <c r="AA8915" s="2">
        <v>2.0833333333333332E-2</v>
      </c>
      <c r="AB8915" t="s">
        <v>65</v>
      </c>
      <c r="AC8915">
        <v>0</v>
      </c>
      <c r="AD8915">
        <v>0</v>
      </c>
      <c r="AE8915">
        <v>0</v>
      </c>
      <c r="AF8915" s="1">
        <v>25569</v>
      </c>
      <c r="AI8915">
        <v>0</v>
      </c>
      <c r="AM8915">
        <v>0</v>
      </c>
      <c r="AN8915">
        <v>0</v>
      </c>
      <c r="AP8915" t="s">
        <v>54</v>
      </c>
      <c r="AQ8915" t="s">
        <v>55</v>
      </c>
      <c r="AS8915">
        <v>0</v>
      </c>
    </row>
    <row r="8916" spans="1:45" x14ac:dyDescent="0.2">
      <c r="A8916">
        <v>1544</v>
      </c>
      <c r="B8916" s="1">
        <v>43412</v>
      </c>
      <c r="C8916" t="s">
        <v>11502</v>
      </c>
      <c r="D8916" t="s">
        <v>11503</v>
      </c>
      <c r="E8916" t="s">
        <v>11504</v>
      </c>
      <c r="F8916">
        <v>1932</v>
      </c>
      <c r="G8916">
        <v>1</v>
      </c>
      <c r="H8916">
        <v>28</v>
      </c>
      <c r="I8916">
        <v>0</v>
      </c>
      <c r="J8916">
        <v>0</v>
      </c>
      <c r="K8916">
        <v>0</v>
      </c>
      <c r="L8916">
        <v>28</v>
      </c>
      <c r="M8916" t="s">
        <v>49</v>
      </c>
      <c r="N8916" t="s">
        <v>49</v>
      </c>
      <c r="O8916" t="s">
        <v>49</v>
      </c>
      <c r="P8916" t="s">
        <v>49</v>
      </c>
      <c r="Q8916" t="s">
        <v>49</v>
      </c>
      <c r="R8916">
        <v>1932</v>
      </c>
      <c r="S8916">
        <v>12</v>
      </c>
      <c r="T8916">
        <v>0</v>
      </c>
      <c r="U8916">
        <v>0</v>
      </c>
      <c r="W8916" s="1">
        <v>43412.306655092594</v>
      </c>
      <c r="X8916">
        <v>0</v>
      </c>
      <c r="Y8916">
        <v>0</v>
      </c>
      <c r="AA8916" s="2">
        <v>0.99930555555555556</v>
      </c>
      <c r="AB8916" t="s">
        <v>65</v>
      </c>
      <c r="AC8916">
        <v>0</v>
      </c>
      <c r="AD8916">
        <v>0</v>
      </c>
      <c r="AE8916">
        <v>0</v>
      </c>
      <c r="AF8916" s="1">
        <v>25569</v>
      </c>
      <c r="AI8916">
        <v>0</v>
      </c>
      <c r="AM8916">
        <v>0</v>
      </c>
      <c r="AN8916">
        <v>0</v>
      </c>
      <c r="AP8916" t="s">
        <v>54</v>
      </c>
      <c r="AQ8916" t="s">
        <v>55</v>
      </c>
      <c r="AS8916">
        <v>0</v>
      </c>
    </row>
    <row r="8917" spans="1:45" x14ac:dyDescent="0.2">
      <c r="A8917">
        <v>1594</v>
      </c>
      <c r="B8917" s="1">
        <v>43413</v>
      </c>
      <c r="C8917" t="s">
        <v>11505</v>
      </c>
      <c r="D8917" t="s">
        <v>11506</v>
      </c>
      <c r="E8917" t="s">
        <v>11507</v>
      </c>
      <c r="F8917">
        <v>1551</v>
      </c>
      <c r="G8917">
        <v>3</v>
      </c>
      <c r="H8917">
        <v>33</v>
      </c>
      <c r="I8917">
        <v>0</v>
      </c>
      <c r="J8917">
        <v>0</v>
      </c>
      <c r="K8917">
        <v>0</v>
      </c>
      <c r="L8917">
        <v>28</v>
      </c>
      <c r="M8917" t="s">
        <v>49</v>
      </c>
      <c r="N8917" t="s">
        <v>49</v>
      </c>
      <c r="O8917" t="s">
        <v>49</v>
      </c>
      <c r="P8917" t="s">
        <v>49</v>
      </c>
      <c r="Q8917" t="s">
        <v>49</v>
      </c>
      <c r="R8917">
        <v>1551</v>
      </c>
      <c r="S8917">
        <v>11</v>
      </c>
      <c r="T8917">
        <v>0</v>
      </c>
      <c r="U8917">
        <v>0</v>
      </c>
      <c r="W8917" s="1">
        <v>43413.27921296296</v>
      </c>
      <c r="X8917">
        <v>0</v>
      </c>
      <c r="Y8917">
        <v>0</v>
      </c>
      <c r="AA8917" s="2">
        <v>0.99930555555555556</v>
      </c>
      <c r="AB8917" t="s">
        <v>65</v>
      </c>
      <c r="AC8917">
        <v>0</v>
      </c>
      <c r="AD8917">
        <v>0</v>
      </c>
      <c r="AE8917">
        <v>0</v>
      </c>
      <c r="AF8917" s="1">
        <v>25569</v>
      </c>
      <c r="AI8917">
        <v>0</v>
      </c>
      <c r="AM8917">
        <v>0</v>
      </c>
      <c r="AN8917">
        <v>0</v>
      </c>
      <c r="AP8917" t="s">
        <v>54</v>
      </c>
      <c r="AQ8917" t="s">
        <v>55</v>
      </c>
      <c r="AS8917">
        <v>0</v>
      </c>
    </row>
    <row r="8918" spans="1:45" x14ac:dyDescent="0.2">
      <c r="A8918">
        <v>1592</v>
      </c>
      <c r="B8918" s="1">
        <v>43413</v>
      </c>
      <c r="C8918" t="s">
        <v>11508</v>
      </c>
      <c r="D8918" t="s">
        <v>11509</v>
      </c>
      <c r="E8918" t="s">
        <v>11510</v>
      </c>
      <c r="F8918">
        <v>1595</v>
      </c>
      <c r="G8918">
        <v>3</v>
      </c>
      <c r="H8918">
        <v>32</v>
      </c>
      <c r="I8918">
        <v>0</v>
      </c>
      <c r="J8918">
        <v>0</v>
      </c>
      <c r="K8918">
        <v>0</v>
      </c>
      <c r="L8918">
        <v>28</v>
      </c>
      <c r="M8918" t="s">
        <v>49</v>
      </c>
      <c r="N8918" t="s">
        <v>49</v>
      </c>
      <c r="O8918" t="s">
        <v>49</v>
      </c>
      <c r="P8918" t="s">
        <v>49</v>
      </c>
      <c r="Q8918" t="s">
        <v>49</v>
      </c>
      <c r="R8918">
        <v>1595</v>
      </c>
      <c r="S8918">
        <v>11</v>
      </c>
      <c r="T8918">
        <v>0</v>
      </c>
      <c r="U8918">
        <v>0</v>
      </c>
      <c r="W8918" s="1">
        <v>43413.27920138889</v>
      </c>
      <c r="X8918">
        <v>0</v>
      </c>
      <c r="Y8918">
        <v>0</v>
      </c>
      <c r="AA8918" s="2">
        <v>0.5</v>
      </c>
      <c r="AB8918" t="s">
        <v>79</v>
      </c>
      <c r="AC8918">
        <v>0</v>
      </c>
      <c r="AD8918">
        <v>0</v>
      </c>
      <c r="AE8918">
        <v>0</v>
      </c>
      <c r="AF8918" s="1">
        <v>25569</v>
      </c>
      <c r="AI8918">
        <v>0</v>
      </c>
      <c r="AM8918">
        <v>0</v>
      </c>
      <c r="AN8918">
        <v>0</v>
      </c>
      <c r="AP8918" t="s">
        <v>54</v>
      </c>
      <c r="AQ8918" t="s">
        <v>55</v>
      </c>
      <c r="AS8918">
        <v>0</v>
      </c>
    </row>
    <row r="8919" spans="1:45" x14ac:dyDescent="0.2">
      <c r="A8919">
        <v>1295</v>
      </c>
      <c r="B8919" s="1">
        <v>43410</v>
      </c>
      <c r="C8919" t="s">
        <v>11511</v>
      </c>
      <c r="D8919" t="s">
        <v>11512</v>
      </c>
      <c r="E8919" t="s">
        <v>11513</v>
      </c>
      <c r="F8919">
        <v>1968</v>
      </c>
      <c r="G8919">
        <v>7</v>
      </c>
      <c r="H8919">
        <v>30</v>
      </c>
      <c r="I8919">
        <v>0</v>
      </c>
      <c r="J8919">
        <v>0</v>
      </c>
      <c r="K8919">
        <v>0</v>
      </c>
      <c r="L8919">
        <v>28</v>
      </c>
      <c r="M8919" t="s">
        <v>49</v>
      </c>
      <c r="N8919" t="s">
        <v>49</v>
      </c>
      <c r="O8919" t="s">
        <v>49</v>
      </c>
      <c r="P8919" t="s">
        <v>49</v>
      </c>
      <c r="Q8919" t="s">
        <v>49</v>
      </c>
      <c r="R8919">
        <v>1968</v>
      </c>
      <c r="S8919">
        <v>12</v>
      </c>
      <c r="T8919">
        <v>0</v>
      </c>
      <c r="U8919">
        <v>0</v>
      </c>
      <c r="W8919" s="1">
        <v>43410.261678240742</v>
      </c>
      <c r="X8919">
        <v>0</v>
      </c>
      <c r="Y8919">
        <v>0</v>
      </c>
      <c r="AA8919" s="2">
        <v>0.5</v>
      </c>
      <c r="AB8919" t="s">
        <v>79</v>
      </c>
      <c r="AC8919">
        <v>0</v>
      </c>
      <c r="AD8919">
        <v>0</v>
      </c>
      <c r="AE8919">
        <v>0</v>
      </c>
      <c r="AF8919" s="1">
        <v>25569</v>
      </c>
      <c r="AI8919">
        <v>0</v>
      </c>
      <c r="AM8919">
        <v>0</v>
      </c>
      <c r="AN8919">
        <v>0</v>
      </c>
      <c r="AP8919" t="s">
        <v>54</v>
      </c>
      <c r="AQ8919" t="s">
        <v>55</v>
      </c>
      <c r="AS8919">
        <v>0</v>
      </c>
    </row>
    <row r="8920" spans="1:45" x14ac:dyDescent="0.2">
      <c r="A8920">
        <v>1296</v>
      </c>
      <c r="B8920" s="1">
        <v>43410</v>
      </c>
      <c r="C8920" t="s">
        <v>11514</v>
      </c>
      <c r="D8920" t="s">
        <v>11515</v>
      </c>
      <c r="E8920" t="s">
        <v>11516</v>
      </c>
      <c r="F8920">
        <v>2229</v>
      </c>
      <c r="G8920">
        <v>2</v>
      </c>
      <c r="H8920">
        <v>28</v>
      </c>
      <c r="I8920">
        <v>0</v>
      </c>
      <c r="J8920">
        <v>0</v>
      </c>
      <c r="K8920">
        <v>0</v>
      </c>
      <c r="L8920">
        <v>28</v>
      </c>
      <c r="M8920" t="s">
        <v>49</v>
      </c>
      <c r="N8920" t="s">
        <v>49</v>
      </c>
      <c r="O8920" t="s">
        <v>49</v>
      </c>
      <c r="P8920" t="s">
        <v>49</v>
      </c>
      <c r="Q8920" t="s">
        <v>49</v>
      </c>
      <c r="R8920">
        <v>2229</v>
      </c>
      <c r="S8920">
        <v>13</v>
      </c>
      <c r="T8920">
        <v>0</v>
      </c>
      <c r="U8920">
        <v>0</v>
      </c>
      <c r="W8920" s="1">
        <v>43410.261678240742</v>
      </c>
      <c r="X8920">
        <v>0</v>
      </c>
      <c r="Y8920">
        <v>0</v>
      </c>
      <c r="AA8920" s="2">
        <v>0.99930555555555556</v>
      </c>
      <c r="AB8920" t="s">
        <v>65</v>
      </c>
      <c r="AC8920">
        <v>0</v>
      </c>
      <c r="AD8920">
        <v>0</v>
      </c>
      <c r="AE8920">
        <v>0</v>
      </c>
      <c r="AF8920" s="1">
        <v>25569</v>
      </c>
      <c r="AI8920">
        <v>0</v>
      </c>
      <c r="AM8920">
        <v>0</v>
      </c>
      <c r="AN8920">
        <v>0</v>
      </c>
      <c r="AP8920" t="s">
        <v>54</v>
      </c>
      <c r="AQ8920" t="s">
        <v>55</v>
      </c>
      <c r="AS8920">
        <v>0</v>
      </c>
    </row>
    <row r="8921" spans="1:45" x14ac:dyDescent="0.2">
      <c r="A8921">
        <v>1401</v>
      </c>
      <c r="B8921" s="1">
        <v>43411</v>
      </c>
      <c r="C8921" t="s">
        <v>11517</v>
      </c>
      <c r="D8921" t="s">
        <v>11518</v>
      </c>
      <c r="E8921" t="s">
        <v>11519</v>
      </c>
      <c r="F8921">
        <v>1512</v>
      </c>
      <c r="G8921">
        <v>1</v>
      </c>
      <c r="H8921">
        <v>28</v>
      </c>
      <c r="I8921">
        <v>0</v>
      </c>
      <c r="J8921">
        <v>0</v>
      </c>
      <c r="K8921">
        <v>0</v>
      </c>
      <c r="L8921">
        <v>28</v>
      </c>
      <c r="M8921" t="s">
        <v>49</v>
      </c>
      <c r="N8921" t="s">
        <v>49</v>
      </c>
      <c r="O8921" t="s">
        <v>49</v>
      </c>
      <c r="P8921" t="s">
        <v>49</v>
      </c>
      <c r="Q8921" t="s">
        <v>49</v>
      </c>
      <c r="R8921">
        <v>1512</v>
      </c>
      <c r="S8921">
        <v>10</v>
      </c>
      <c r="T8921">
        <v>0</v>
      </c>
      <c r="U8921">
        <v>0</v>
      </c>
      <c r="W8921" s="1">
        <v>43410.7969212963</v>
      </c>
      <c r="X8921">
        <v>0</v>
      </c>
      <c r="Y8921">
        <v>0</v>
      </c>
      <c r="AA8921" s="2">
        <v>0.5</v>
      </c>
      <c r="AB8921" t="s">
        <v>79</v>
      </c>
      <c r="AC8921">
        <v>0</v>
      </c>
      <c r="AD8921">
        <v>0</v>
      </c>
      <c r="AE8921">
        <v>0</v>
      </c>
      <c r="AF8921" s="1">
        <v>25569</v>
      </c>
      <c r="AI8921">
        <v>0</v>
      </c>
      <c r="AM8921">
        <v>0</v>
      </c>
      <c r="AN8921">
        <v>0</v>
      </c>
      <c r="AP8921" t="s">
        <v>54</v>
      </c>
      <c r="AQ8921" t="s">
        <v>55</v>
      </c>
      <c r="AS8921">
        <v>0</v>
      </c>
    </row>
    <row r="8922" spans="1:45" x14ac:dyDescent="0.2">
      <c r="A8922">
        <v>1400</v>
      </c>
      <c r="B8922" s="1">
        <v>43411</v>
      </c>
      <c r="C8922" t="s">
        <v>11520</v>
      </c>
      <c r="D8922" t="s">
        <v>11521</v>
      </c>
      <c r="E8922" t="s">
        <v>11522</v>
      </c>
      <c r="F8922">
        <v>1588</v>
      </c>
      <c r="G8922">
        <v>2</v>
      </c>
      <c r="H8922">
        <v>29</v>
      </c>
      <c r="I8922">
        <v>0</v>
      </c>
      <c r="J8922">
        <v>0</v>
      </c>
      <c r="K8922">
        <v>0</v>
      </c>
      <c r="L8922">
        <v>28</v>
      </c>
      <c r="M8922" t="s">
        <v>49</v>
      </c>
      <c r="N8922" t="s">
        <v>49</v>
      </c>
      <c r="O8922" t="s">
        <v>49</v>
      </c>
      <c r="P8922" t="s">
        <v>49</v>
      </c>
      <c r="Q8922" t="s">
        <v>49</v>
      </c>
      <c r="R8922">
        <v>1588</v>
      </c>
      <c r="S8922">
        <v>11</v>
      </c>
      <c r="T8922">
        <v>0</v>
      </c>
      <c r="U8922">
        <v>0</v>
      </c>
      <c r="W8922" s="1">
        <v>43410.7969212963</v>
      </c>
      <c r="X8922">
        <v>0</v>
      </c>
      <c r="Y8922">
        <v>0</v>
      </c>
      <c r="AA8922" s="2">
        <v>0.99930555555555556</v>
      </c>
      <c r="AB8922" t="s">
        <v>65</v>
      </c>
      <c r="AC8922">
        <v>0</v>
      </c>
      <c r="AD8922">
        <v>0</v>
      </c>
      <c r="AE8922">
        <v>0</v>
      </c>
      <c r="AF8922" s="1">
        <v>25569</v>
      </c>
      <c r="AI8922">
        <v>0</v>
      </c>
      <c r="AM8922">
        <v>0</v>
      </c>
      <c r="AN8922">
        <v>0</v>
      </c>
      <c r="AP8922" t="s">
        <v>54</v>
      </c>
      <c r="AQ8922" t="s">
        <v>55</v>
      </c>
      <c r="AS8922">
        <v>0</v>
      </c>
    </row>
    <row r="8923" spans="1:45" x14ac:dyDescent="0.2">
      <c r="A8923">
        <v>1542</v>
      </c>
      <c r="B8923" s="1">
        <v>43412</v>
      </c>
      <c r="C8923" t="s">
        <v>11523</v>
      </c>
      <c r="D8923" t="s">
        <v>11524</v>
      </c>
      <c r="E8923" t="s">
        <v>11525</v>
      </c>
      <c r="F8923">
        <v>1983</v>
      </c>
      <c r="G8923">
        <v>8</v>
      </c>
      <c r="H8923">
        <v>28</v>
      </c>
      <c r="I8923">
        <v>1</v>
      </c>
      <c r="J8923">
        <v>0</v>
      </c>
      <c r="K8923">
        <v>0</v>
      </c>
      <c r="L8923">
        <v>28</v>
      </c>
      <c r="M8923" t="s">
        <v>49</v>
      </c>
      <c r="N8923" t="s">
        <v>49</v>
      </c>
      <c r="O8923" t="s">
        <v>49</v>
      </c>
      <c r="P8923" t="s">
        <v>49</v>
      </c>
      <c r="Q8923" t="s">
        <v>49</v>
      </c>
      <c r="R8923">
        <v>1983</v>
      </c>
      <c r="S8923">
        <v>12</v>
      </c>
      <c r="T8923">
        <v>0</v>
      </c>
      <c r="U8923">
        <v>0</v>
      </c>
      <c r="W8923" s="1">
        <v>43412.306643518517</v>
      </c>
      <c r="X8923">
        <v>0</v>
      </c>
      <c r="Y8923">
        <v>0</v>
      </c>
      <c r="AA8923" s="2">
        <v>0.5</v>
      </c>
      <c r="AB8923" t="s">
        <v>79</v>
      </c>
      <c r="AC8923">
        <v>0</v>
      </c>
      <c r="AD8923">
        <v>0</v>
      </c>
      <c r="AE8923">
        <v>0</v>
      </c>
      <c r="AF8923" s="1">
        <v>25569</v>
      </c>
      <c r="AI8923">
        <v>0</v>
      </c>
      <c r="AM8923">
        <v>0</v>
      </c>
      <c r="AN8923">
        <v>0</v>
      </c>
      <c r="AP8923" t="s">
        <v>54</v>
      </c>
      <c r="AQ8923" t="s">
        <v>55</v>
      </c>
      <c r="AS8923">
        <v>0</v>
      </c>
    </row>
    <row r="8924" spans="1:45" x14ac:dyDescent="0.2">
      <c r="A8924">
        <v>1593</v>
      </c>
      <c r="B8924" s="1">
        <v>43413</v>
      </c>
      <c r="C8924" t="s">
        <v>11526</v>
      </c>
      <c r="D8924" t="s">
        <v>11527</v>
      </c>
      <c r="E8924" t="s">
        <v>11528</v>
      </c>
      <c r="F8924">
        <v>1332</v>
      </c>
      <c r="G8924">
        <v>6</v>
      </c>
      <c r="H8924">
        <v>29</v>
      </c>
      <c r="I8924">
        <v>0</v>
      </c>
      <c r="J8924">
        <v>0</v>
      </c>
      <c r="K8924">
        <v>0</v>
      </c>
      <c r="L8924">
        <v>28</v>
      </c>
      <c r="M8924" t="s">
        <v>49</v>
      </c>
      <c r="N8924" t="s">
        <v>49</v>
      </c>
      <c r="O8924" t="s">
        <v>49</v>
      </c>
      <c r="P8924" t="s">
        <v>49</v>
      </c>
      <c r="Q8924" t="s">
        <v>49</v>
      </c>
      <c r="R8924">
        <v>1332</v>
      </c>
      <c r="S8924">
        <v>10</v>
      </c>
      <c r="T8924">
        <v>0</v>
      </c>
      <c r="U8924">
        <v>0</v>
      </c>
      <c r="W8924" s="1">
        <v>43413.27921296296</v>
      </c>
      <c r="X8924">
        <v>0</v>
      </c>
      <c r="Y8924">
        <v>0</v>
      </c>
      <c r="AA8924" s="2">
        <v>0.52083333333333337</v>
      </c>
      <c r="AB8924" t="s">
        <v>79</v>
      </c>
      <c r="AC8924">
        <v>0</v>
      </c>
      <c r="AD8924">
        <v>0</v>
      </c>
      <c r="AE8924">
        <v>0</v>
      </c>
      <c r="AF8924" s="1">
        <v>25569</v>
      </c>
      <c r="AI8924">
        <v>0</v>
      </c>
      <c r="AM8924">
        <v>0</v>
      </c>
      <c r="AN8924">
        <v>0</v>
      </c>
      <c r="AP8924" t="s">
        <v>54</v>
      </c>
      <c r="AQ8924" t="s">
        <v>55</v>
      </c>
      <c r="AS8924">
        <v>0</v>
      </c>
    </row>
    <row r="8925" spans="1:45" x14ac:dyDescent="0.2">
      <c r="A8925">
        <v>1722</v>
      </c>
      <c r="B8925" s="1">
        <v>43416</v>
      </c>
      <c r="C8925" t="s">
        <v>11529</v>
      </c>
      <c r="D8925" t="s">
        <v>11530</v>
      </c>
      <c r="E8925" t="s">
        <v>11531</v>
      </c>
      <c r="F8925">
        <v>3492</v>
      </c>
      <c r="G8925">
        <v>18</v>
      </c>
      <c r="H8925">
        <v>18</v>
      </c>
      <c r="I8925">
        <v>1</v>
      </c>
      <c r="J8925">
        <v>565</v>
      </c>
      <c r="K8925">
        <v>0</v>
      </c>
      <c r="L8925">
        <v>28</v>
      </c>
      <c r="M8925" t="s">
        <v>48</v>
      </c>
      <c r="N8925" t="s">
        <v>49</v>
      </c>
      <c r="O8925" t="s">
        <v>49</v>
      </c>
      <c r="P8925" t="s">
        <v>49</v>
      </c>
      <c r="Q8925" t="s">
        <v>49</v>
      </c>
      <c r="R8925">
        <v>3492</v>
      </c>
      <c r="S8925">
        <v>32</v>
      </c>
      <c r="T8925">
        <v>28</v>
      </c>
      <c r="U8925">
        <v>3492</v>
      </c>
      <c r="V8925">
        <v>260</v>
      </c>
      <c r="W8925" s="1">
        <v>43416.596666666665</v>
      </c>
      <c r="X8925">
        <v>6</v>
      </c>
      <c r="Y8925">
        <v>0</v>
      </c>
      <c r="Z8925" t="s">
        <v>626</v>
      </c>
      <c r="AA8925" s="2">
        <v>0.33333333333333331</v>
      </c>
      <c r="AB8925" t="s">
        <v>79</v>
      </c>
      <c r="AC8925">
        <v>0</v>
      </c>
      <c r="AD8925">
        <v>0</v>
      </c>
      <c r="AE8925">
        <v>0</v>
      </c>
      <c r="AF8925" s="1">
        <v>25569</v>
      </c>
      <c r="AG8925" t="s">
        <v>84</v>
      </c>
      <c r="AI8925">
        <v>0</v>
      </c>
      <c r="AJ8925" t="s">
        <v>175</v>
      </c>
      <c r="AK8925">
        <v>20858</v>
      </c>
      <c r="AL8925" t="s">
        <v>176</v>
      </c>
      <c r="AM8925">
        <v>0</v>
      </c>
      <c r="AN8925">
        <v>0</v>
      </c>
      <c r="AP8925" t="s">
        <v>54</v>
      </c>
      <c r="AQ8925" t="s">
        <v>55</v>
      </c>
      <c r="AS8925">
        <v>0</v>
      </c>
    </row>
    <row r="8926" spans="1:45" x14ac:dyDescent="0.2">
      <c r="A8926">
        <v>1794</v>
      </c>
      <c r="B8926" s="1">
        <v>43417</v>
      </c>
      <c r="C8926" t="s">
        <v>11532</v>
      </c>
      <c r="D8926" t="s">
        <v>11533</v>
      </c>
      <c r="E8926" t="s">
        <v>11534</v>
      </c>
      <c r="F8926">
        <v>3608</v>
      </c>
      <c r="G8926">
        <v>23</v>
      </c>
      <c r="H8926">
        <v>18</v>
      </c>
      <c r="I8926">
        <v>0</v>
      </c>
      <c r="J8926">
        <v>658</v>
      </c>
      <c r="K8926">
        <v>0</v>
      </c>
      <c r="L8926">
        <v>28</v>
      </c>
      <c r="M8926" t="s">
        <v>48</v>
      </c>
      <c r="N8926" t="s">
        <v>49</v>
      </c>
      <c r="O8926" t="s">
        <v>49</v>
      </c>
      <c r="P8926" t="s">
        <v>49</v>
      </c>
      <c r="Q8926" t="s">
        <v>49</v>
      </c>
      <c r="R8926">
        <v>3608</v>
      </c>
      <c r="S8926">
        <v>36</v>
      </c>
      <c r="T8926">
        <v>0</v>
      </c>
      <c r="U8926">
        <v>0</v>
      </c>
      <c r="W8926" s="1">
        <v>43417.266643518517</v>
      </c>
      <c r="X8926">
        <v>0</v>
      </c>
      <c r="Y8926">
        <v>0</v>
      </c>
      <c r="Z8926" t="s">
        <v>626</v>
      </c>
      <c r="AA8926" s="2">
        <v>0.875</v>
      </c>
      <c r="AB8926" t="s">
        <v>65</v>
      </c>
      <c r="AC8926">
        <v>0</v>
      </c>
      <c r="AD8926">
        <v>0</v>
      </c>
      <c r="AE8926">
        <v>0</v>
      </c>
      <c r="AF8926" s="1">
        <v>25569</v>
      </c>
      <c r="AI8926">
        <v>0</v>
      </c>
      <c r="AM8926">
        <v>0</v>
      </c>
      <c r="AN8926">
        <v>0</v>
      </c>
      <c r="AP8926" t="s">
        <v>54</v>
      </c>
      <c r="AQ8926" t="s">
        <v>55</v>
      </c>
      <c r="AS8926">
        <v>0</v>
      </c>
    </row>
    <row r="8927" spans="1:45" x14ac:dyDescent="0.2">
      <c r="A8927">
        <v>1240</v>
      </c>
      <c r="B8927" s="1">
        <v>43409</v>
      </c>
      <c r="C8927" t="s">
        <v>11535</v>
      </c>
      <c r="D8927" t="s">
        <v>11536</v>
      </c>
      <c r="E8927" t="s">
        <v>11537</v>
      </c>
      <c r="F8927">
        <v>3374</v>
      </c>
      <c r="G8927">
        <v>13</v>
      </c>
      <c r="H8927">
        <v>12</v>
      </c>
      <c r="I8927">
        <v>0</v>
      </c>
      <c r="J8927">
        <v>800</v>
      </c>
      <c r="K8927">
        <v>0</v>
      </c>
      <c r="L8927">
        <v>28</v>
      </c>
      <c r="M8927" t="s">
        <v>48</v>
      </c>
      <c r="N8927" t="s">
        <v>49</v>
      </c>
      <c r="O8927" t="s">
        <v>49</v>
      </c>
      <c r="P8927" t="s">
        <v>49</v>
      </c>
      <c r="Q8927" t="s">
        <v>49</v>
      </c>
      <c r="R8927">
        <v>3374</v>
      </c>
      <c r="S8927">
        <v>40</v>
      </c>
      <c r="T8927">
        <v>0</v>
      </c>
      <c r="U8927">
        <v>0</v>
      </c>
      <c r="W8927" s="1">
        <v>43409.282581018517</v>
      </c>
      <c r="X8927">
        <v>0</v>
      </c>
      <c r="Y8927">
        <v>0</v>
      </c>
      <c r="Z8927" t="s">
        <v>626</v>
      </c>
      <c r="AA8927" s="2">
        <v>0.97916666666666663</v>
      </c>
      <c r="AB8927" t="s">
        <v>65</v>
      </c>
      <c r="AC8927">
        <v>0</v>
      </c>
      <c r="AD8927">
        <v>0</v>
      </c>
      <c r="AE8927">
        <v>0</v>
      </c>
      <c r="AF8927" s="1">
        <v>25569</v>
      </c>
      <c r="AI8927">
        <v>0</v>
      </c>
      <c r="AM8927">
        <v>0</v>
      </c>
      <c r="AN8927">
        <v>0</v>
      </c>
      <c r="AP8927" t="s">
        <v>54</v>
      </c>
      <c r="AQ8927" t="s">
        <v>55</v>
      </c>
      <c r="AS8927">
        <v>0</v>
      </c>
    </row>
    <row r="8928" spans="1:45" x14ac:dyDescent="0.2">
      <c r="A8928">
        <v>1492</v>
      </c>
      <c r="B8928" s="1">
        <v>43412</v>
      </c>
      <c r="C8928" t="s">
        <v>11538</v>
      </c>
      <c r="D8928" t="s">
        <v>11539</v>
      </c>
      <c r="E8928" t="s">
        <v>11540</v>
      </c>
      <c r="F8928">
        <v>3106</v>
      </c>
      <c r="G8928">
        <v>10</v>
      </c>
      <c r="H8928">
        <v>28</v>
      </c>
      <c r="I8928">
        <v>0</v>
      </c>
      <c r="J8928">
        <v>152</v>
      </c>
      <c r="K8928">
        <v>0</v>
      </c>
      <c r="L8928">
        <v>28</v>
      </c>
      <c r="M8928" t="s">
        <v>48</v>
      </c>
      <c r="N8928" t="s">
        <v>49</v>
      </c>
      <c r="O8928" t="s">
        <v>49</v>
      </c>
      <c r="P8928" t="s">
        <v>49</v>
      </c>
      <c r="Q8928" t="s">
        <v>49</v>
      </c>
      <c r="R8928">
        <v>3106</v>
      </c>
      <c r="S8928">
        <v>16</v>
      </c>
      <c r="T8928">
        <v>0</v>
      </c>
      <c r="U8928">
        <v>0</v>
      </c>
      <c r="W8928" s="1">
        <v>43412.30641203704</v>
      </c>
      <c r="X8928">
        <v>0</v>
      </c>
      <c r="Y8928">
        <v>0</v>
      </c>
      <c r="Z8928" t="s">
        <v>626</v>
      </c>
      <c r="AA8928" s="2">
        <v>0.29166666666666669</v>
      </c>
      <c r="AB8928" t="s">
        <v>79</v>
      </c>
      <c r="AC8928">
        <v>0</v>
      </c>
      <c r="AD8928">
        <v>0</v>
      </c>
      <c r="AE8928">
        <v>0</v>
      </c>
      <c r="AF8928" s="1">
        <v>25569</v>
      </c>
      <c r="AI8928">
        <v>0</v>
      </c>
      <c r="AM8928">
        <v>0</v>
      </c>
      <c r="AN8928">
        <v>0</v>
      </c>
      <c r="AP8928" t="s">
        <v>54</v>
      </c>
      <c r="AQ8928" t="s">
        <v>55</v>
      </c>
      <c r="AS8928">
        <v>0</v>
      </c>
    </row>
    <row r="8929" spans="1:45" x14ac:dyDescent="0.2">
      <c r="A8929">
        <v>1439</v>
      </c>
      <c r="B8929" s="1">
        <v>43411</v>
      </c>
      <c r="C8929" t="s">
        <v>11541</v>
      </c>
      <c r="D8929" t="s">
        <v>11542</v>
      </c>
      <c r="E8929" t="s">
        <v>11543</v>
      </c>
      <c r="F8929">
        <v>3120</v>
      </c>
      <c r="G8929">
        <v>14</v>
      </c>
      <c r="H8929">
        <v>23</v>
      </c>
      <c r="I8929">
        <v>0</v>
      </c>
      <c r="J8929">
        <v>554</v>
      </c>
      <c r="K8929">
        <v>0</v>
      </c>
      <c r="L8929">
        <v>28</v>
      </c>
      <c r="M8929" t="s">
        <v>48</v>
      </c>
      <c r="N8929" t="s">
        <v>49</v>
      </c>
      <c r="O8929" t="s">
        <v>49</v>
      </c>
      <c r="P8929" t="s">
        <v>49</v>
      </c>
      <c r="Q8929" t="s">
        <v>49</v>
      </c>
      <c r="R8929">
        <v>3120</v>
      </c>
      <c r="S8929">
        <v>31</v>
      </c>
      <c r="T8929">
        <v>0</v>
      </c>
      <c r="U8929">
        <v>0</v>
      </c>
      <c r="W8929" s="1">
        <v>43410.797037037039</v>
      </c>
      <c r="X8929">
        <v>0</v>
      </c>
      <c r="Y8929">
        <v>0</v>
      </c>
      <c r="Z8929" t="s">
        <v>626</v>
      </c>
      <c r="AA8929" s="2">
        <v>0.89583333333333337</v>
      </c>
      <c r="AB8929" t="s">
        <v>65</v>
      </c>
      <c r="AC8929">
        <v>0</v>
      </c>
      <c r="AD8929">
        <v>0</v>
      </c>
      <c r="AE8929">
        <v>0</v>
      </c>
      <c r="AF8929" s="1">
        <v>25569</v>
      </c>
      <c r="AI8929">
        <v>0</v>
      </c>
      <c r="AM8929">
        <v>0</v>
      </c>
      <c r="AN8929">
        <v>0</v>
      </c>
      <c r="AP8929" t="s">
        <v>54</v>
      </c>
      <c r="AQ8929" t="s">
        <v>55</v>
      </c>
      <c r="AS8929">
        <v>0</v>
      </c>
    </row>
    <row r="8930" spans="1:45" x14ac:dyDescent="0.2">
      <c r="A8930">
        <v>1636</v>
      </c>
      <c r="B8930" s="1">
        <v>43413</v>
      </c>
      <c r="C8930" t="s">
        <v>11544</v>
      </c>
      <c r="D8930" t="s">
        <v>11545</v>
      </c>
      <c r="E8930" t="s">
        <v>11546</v>
      </c>
      <c r="F8930">
        <v>3398</v>
      </c>
      <c r="G8930">
        <v>20</v>
      </c>
      <c r="H8930">
        <v>30</v>
      </c>
      <c r="I8930">
        <v>0</v>
      </c>
      <c r="J8930">
        <v>207</v>
      </c>
      <c r="K8930">
        <v>0</v>
      </c>
      <c r="L8930">
        <v>28</v>
      </c>
      <c r="M8930" t="s">
        <v>48</v>
      </c>
      <c r="N8930" t="s">
        <v>48</v>
      </c>
      <c r="O8930" t="s">
        <v>48</v>
      </c>
      <c r="P8930" t="s">
        <v>49</v>
      </c>
      <c r="Q8930" t="s">
        <v>49</v>
      </c>
      <c r="R8930">
        <v>3398</v>
      </c>
      <c r="S8930">
        <v>20</v>
      </c>
      <c r="T8930">
        <v>28</v>
      </c>
      <c r="U8930">
        <v>3398</v>
      </c>
      <c r="V8930">
        <v>261</v>
      </c>
      <c r="W8930" s="1">
        <v>43413.88008101852</v>
      </c>
      <c r="X8930">
        <v>5</v>
      </c>
      <c r="Y8930">
        <v>0</v>
      </c>
      <c r="Z8930" t="s">
        <v>626</v>
      </c>
      <c r="AA8930" s="2">
        <v>0.70833333333333337</v>
      </c>
      <c r="AB8930" t="s">
        <v>52</v>
      </c>
      <c r="AC8930">
        <v>0</v>
      </c>
      <c r="AD8930">
        <v>0</v>
      </c>
      <c r="AE8930">
        <v>0</v>
      </c>
      <c r="AF8930" s="1">
        <v>25569</v>
      </c>
      <c r="AG8930" t="s">
        <v>84</v>
      </c>
      <c r="AI8930">
        <v>0</v>
      </c>
      <c r="AJ8930" t="s">
        <v>415</v>
      </c>
      <c r="AK8930" t="s">
        <v>416</v>
      </c>
      <c r="AL8930" t="s">
        <v>417</v>
      </c>
      <c r="AM8930">
        <v>0</v>
      </c>
      <c r="AN8930">
        <v>0</v>
      </c>
      <c r="AP8930" t="s">
        <v>54</v>
      </c>
      <c r="AQ8930" t="s">
        <v>55</v>
      </c>
      <c r="AS8930">
        <v>0</v>
      </c>
    </row>
    <row r="8931" spans="1:45" x14ac:dyDescent="0.2">
      <c r="A8931">
        <v>1496</v>
      </c>
      <c r="B8931" s="1">
        <v>43412</v>
      </c>
      <c r="C8931" t="s">
        <v>11547</v>
      </c>
      <c r="D8931" t="s">
        <v>11548</v>
      </c>
      <c r="E8931" t="s">
        <v>11549</v>
      </c>
      <c r="F8931">
        <v>16046</v>
      </c>
      <c r="G8931">
        <v>41</v>
      </c>
      <c r="H8931">
        <v>4</v>
      </c>
      <c r="I8931">
        <v>1</v>
      </c>
      <c r="J8931">
        <v>670</v>
      </c>
      <c r="K8931">
        <v>0</v>
      </c>
      <c r="L8931">
        <v>48</v>
      </c>
      <c r="M8931" t="s">
        <v>48</v>
      </c>
      <c r="N8931" t="s">
        <v>49</v>
      </c>
      <c r="O8931" t="s">
        <v>49</v>
      </c>
      <c r="P8931" t="s">
        <v>49</v>
      </c>
      <c r="Q8931" t="s">
        <v>49</v>
      </c>
      <c r="R8931">
        <v>16046</v>
      </c>
      <c r="S8931">
        <v>57</v>
      </c>
      <c r="T8931">
        <v>0</v>
      </c>
      <c r="U8931">
        <v>0</v>
      </c>
      <c r="W8931" s="1">
        <v>43412.306435185186</v>
      </c>
      <c r="X8931">
        <v>0</v>
      </c>
      <c r="Y8931">
        <v>0</v>
      </c>
      <c r="AA8931" s="2">
        <v>0.9375</v>
      </c>
      <c r="AB8931" t="s">
        <v>65</v>
      </c>
      <c r="AC8931">
        <v>0</v>
      </c>
      <c r="AD8931">
        <v>0</v>
      </c>
      <c r="AE8931">
        <v>0</v>
      </c>
      <c r="AF8931" s="1">
        <v>25569</v>
      </c>
      <c r="AI8931">
        <v>0</v>
      </c>
      <c r="AM8931">
        <v>0</v>
      </c>
      <c r="AN8931">
        <v>0</v>
      </c>
      <c r="AP8931" t="s">
        <v>54</v>
      </c>
      <c r="AQ8931" t="s">
        <v>55</v>
      </c>
      <c r="AS8931">
        <v>0</v>
      </c>
    </row>
    <row r="8932" spans="1:45" x14ac:dyDescent="0.2">
      <c r="A8932">
        <v>1804</v>
      </c>
      <c r="B8932" s="1">
        <v>43417</v>
      </c>
      <c r="C8932" t="s">
        <v>11550</v>
      </c>
      <c r="D8932" t="s">
        <v>11551</v>
      </c>
      <c r="E8932" t="s">
        <v>11552</v>
      </c>
      <c r="F8932">
        <v>9780</v>
      </c>
      <c r="G8932">
        <v>44</v>
      </c>
      <c r="H8932">
        <v>8</v>
      </c>
      <c r="I8932">
        <v>1</v>
      </c>
      <c r="J8932">
        <v>528</v>
      </c>
      <c r="K8932">
        <v>0</v>
      </c>
      <c r="L8932">
        <v>28</v>
      </c>
      <c r="M8932" t="s">
        <v>48</v>
      </c>
      <c r="N8932" t="s">
        <v>48</v>
      </c>
      <c r="O8932" t="s">
        <v>48</v>
      </c>
      <c r="P8932" t="s">
        <v>49</v>
      </c>
      <c r="Q8932" t="s">
        <v>49</v>
      </c>
      <c r="R8932">
        <v>9780</v>
      </c>
      <c r="S8932">
        <v>40</v>
      </c>
      <c r="T8932">
        <v>28</v>
      </c>
      <c r="U8932">
        <v>9780</v>
      </c>
      <c r="V8932" t="s">
        <v>3135</v>
      </c>
      <c r="W8932" s="1">
        <v>43418.317361111112</v>
      </c>
      <c r="X8932">
        <v>9</v>
      </c>
      <c r="Y8932">
        <v>0</v>
      </c>
      <c r="Z8932" t="s">
        <v>626</v>
      </c>
      <c r="AA8932" s="2">
        <v>0.79166666666666663</v>
      </c>
      <c r="AB8932" t="s">
        <v>52</v>
      </c>
      <c r="AC8932">
        <v>0</v>
      </c>
      <c r="AD8932">
        <v>0</v>
      </c>
      <c r="AE8932">
        <v>0</v>
      </c>
      <c r="AF8932" s="1">
        <v>25569</v>
      </c>
      <c r="AG8932" t="s">
        <v>84</v>
      </c>
      <c r="AI8932">
        <v>0</v>
      </c>
      <c r="AJ8932" t="s">
        <v>181</v>
      </c>
      <c r="AK8932">
        <v>45681</v>
      </c>
      <c r="AL8932" t="s">
        <v>182</v>
      </c>
      <c r="AM8932">
        <v>0</v>
      </c>
      <c r="AN8932">
        <v>0</v>
      </c>
      <c r="AP8932" t="s">
        <v>54</v>
      </c>
      <c r="AQ8932" t="s">
        <v>55</v>
      </c>
      <c r="AS8932">
        <v>0</v>
      </c>
    </row>
    <row r="8933" spans="1:45" x14ac:dyDescent="0.2">
      <c r="A8933">
        <v>1808</v>
      </c>
      <c r="B8933" s="1">
        <v>43417</v>
      </c>
      <c r="C8933" t="s">
        <v>11553</v>
      </c>
      <c r="D8933" t="s">
        <v>11554</v>
      </c>
      <c r="E8933" t="s">
        <v>11555</v>
      </c>
      <c r="F8933">
        <v>3251</v>
      </c>
      <c r="G8933">
        <v>61</v>
      </c>
      <c r="H8933">
        <v>27</v>
      </c>
      <c r="I8933">
        <v>23</v>
      </c>
      <c r="J8933">
        <v>418</v>
      </c>
      <c r="K8933">
        <v>0</v>
      </c>
      <c r="L8933">
        <v>24</v>
      </c>
      <c r="M8933" t="s">
        <v>48</v>
      </c>
      <c r="N8933" t="s">
        <v>49</v>
      </c>
      <c r="O8933" t="s">
        <v>49</v>
      </c>
      <c r="P8933" t="s">
        <v>49</v>
      </c>
      <c r="Q8933" t="s">
        <v>49</v>
      </c>
      <c r="R8933">
        <v>3251</v>
      </c>
      <c r="S8933">
        <v>30</v>
      </c>
      <c r="T8933">
        <v>0</v>
      </c>
      <c r="U8933">
        <v>0</v>
      </c>
      <c r="W8933" s="1">
        <v>43417.266701388886</v>
      </c>
      <c r="X8933">
        <v>0</v>
      </c>
      <c r="Y8933">
        <v>0</v>
      </c>
      <c r="Z8933" t="s">
        <v>75</v>
      </c>
      <c r="AA8933" s="2">
        <v>0.99930555555555556</v>
      </c>
      <c r="AB8933" t="s">
        <v>65</v>
      </c>
      <c r="AC8933">
        <v>0</v>
      </c>
      <c r="AD8933">
        <v>0</v>
      </c>
      <c r="AE8933">
        <v>0</v>
      </c>
      <c r="AF8933" s="1">
        <v>25569</v>
      </c>
      <c r="AI8933">
        <v>0</v>
      </c>
      <c r="AM8933">
        <v>0</v>
      </c>
      <c r="AN8933">
        <v>0</v>
      </c>
      <c r="AP8933" t="s">
        <v>54</v>
      </c>
      <c r="AQ8933" t="s">
        <v>55</v>
      </c>
      <c r="AS8933">
        <v>0</v>
      </c>
    </row>
    <row r="8934" spans="1:45" x14ac:dyDescent="0.2">
      <c r="A8934">
        <v>1921</v>
      </c>
      <c r="B8934" s="1">
        <v>43418</v>
      </c>
      <c r="C8934" t="s">
        <v>11556</v>
      </c>
      <c r="D8934" t="s">
        <v>11557</v>
      </c>
      <c r="E8934" t="s">
        <v>11558</v>
      </c>
      <c r="F8934">
        <v>2044</v>
      </c>
      <c r="G8934">
        <v>5</v>
      </c>
      <c r="H8934">
        <v>24</v>
      </c>
      <c r="I8934">
        <v>1</v>
      </c>
      <c r="J8934">
        <v>103</v>
      </c>
      <c r="K8934">
        <v>0</v>
      </c>
      <c r="L8934">
        <v>28</v>
      </c>
      <c r="M8934" t="s">
        <v>48</v>
      </c>
      <c r="N8934" t="s">
        <v>49</v>
      </c>
      <c r="O8934" t="s">
        <v>49</v>
      </c>
      <c r="P8934" t="s">
        <v>49</v>
      </c>
      <c r="Q8934" t="s">
        <v>49</v>
      </c>
      <c r="R8934">
        <v>2044</v>
      </c>
      <c r="S8934">
        <v>13</v>
      </c>
      <c r="T8934">
        <v>0</v>
      </c>
      <c r="U8934">
        <v>0</v>
      </c>
      <c r="W8934" s="1">
        <v>43418.259039351855</v>
      </c>
      <c r="X8934">
        <v>0</v>
      </c>
      <c r="Y8934">
        <v>0</v>
      </c>
      <c r="Z8934" t="s">
        <v>2814</v>
      </c>
      <c r="AA8934" s="2">
        <v>0.29166666666666669</v>
      </c>
      <c r="AB8934" t="s">
        <v>79</v>
      </c>
      <c r="AC8934">
        <v>0</v>
      </c>
      <c r="AD8934">
        <v>0</v>
      </c>
      <c r="AE8934">
        <v>0</v>
      </c>
      <c r="AF8934" s="1">
        <v>25569</v>
      </c>
      <c r="AI8934">
        <v>0</v>
      </c>
      <c r="AM8934">
        <v>0</v>
      </c>
      <c r="AN8934">
        <v>0</v>
      </c>
      <c r="AP8934" t="s">
        <v>54</v>
      </c>
      <c r="AQ8934" t="s">
        <v>55</v>
      </c>
      <c r="AS8934">
        <v>0</v>
      </c>
    </row>
    <row r="8935" spans="1:45" x14ac:dyDescent="0.2">
      <c r="A8935">
        <v>1813</v>
      </c>
      <c r="B8935" s="1">
        <v>43417</v>
      </c>
      <c r="C8935" t="s">
        <v>11559</v>
      </c>
      <c r="D8935" t="s">
        <v>11560</v>
      </c>
      <c r="E8935" t="s">
        <v>11561</v>
      </c>
      <c r="F8935">
        <v>3934</v>
      </c>
      <c r="G8935">
        <v>8</v>
      </c>
      <c r="H8935">
        <v>22</v>
      </c>
      <c r="I8935">
        <v>0</v>
      </c>
      <c r="J8935">
        <v>307</v>
      </c>
      <c r="K8935">
        <v>0</v>
      </c>
      <c r="L8935">
        <v>28</v>
      </c>
      <c r="M8935" t="s">
        <v>48</v>
      </c>
      <c r="N8935" t="s">
        <v>49</v>
      </c>
      <c r="O8935" t="s">
        <v>49</v>
      </c>
      <c r="P8935" t="s">
        <v>49</v>
      </c>
      <c r="Q8935" t="s">
        <v>49</v>
      </c>
      <c r="R8935">
        <v>3934</v>
      </c>
      <c r="S8935">
        <v>23</v>
      </c>
      <c r="T8935">
        <v>0</v>
      </c>
      <c r="U8935">
        <v>0</v>
      </c>
      <c r="W8935" s="1">
        <v>43417.266712962963</v>
      </c>
      <c r="X8935">
        <v>0</v>
      </c>
      <c r="Y8935">
        <v>0</v>
      </c>
      <c r="Z8935" t="s">
        <v>2814</v>
      </c>
      <c r="AA8935" s="2">
        <v>0.5</v>
      </c>
      <c r="AB8935" t="s">
        <v>79</v>
      </c>
      <c r="AC8935">
        <v>0</v>
      </c>
      <c r="AD8935">
        <v>0</v>
      </c>
      <c r="AE8935">
        <v>0</v>
      </c>
      <c r="AF8935" s="1">
        <v>25569</v>
      </c>
      <c r="AI8935">
        <v>0</v>
      </c>
      <c r="AM8935">
        <v>0</v>
      </c>
      <c r="AN8935">
        <v>0</v>
      </c>
      <c r="AP8935" t="s">
        <v>54</v>
      </c>
      <c r="AQ8935" t="s">
        <v>55</v>
      </c>
      <c r="AS8935">
        <v>0</v>
      </c>
    </row>
    <row r="8936" spans="1:45" x14ac:dyDescent="0.2">
      <c r="A8936">
        <v>1922</v>
      </c>
      <c r="B8936" s="1">
        <v>43418</v>
      </c>
      <c r="C8936" t="s">
        <v>11562</v>
      </c>
      <c r="D8936" t="s">
        <v>11563</v>
      </c>
      <c r="E8936" t="s">
        <v>11564</v>
      </c>
      <c r="F8936">
        <v>2524</v>
      </c>
      <c r="G8936">
        <v>8</v>
      </c>
      <c r="H8936">
        <v>22</v>
      </c>
      <c r="I8936">
        <v>0</v>
      </c>
      <c r="J8936">
        <v>532</v>
      </c>
      <c r="K8936">
        <v>0</v>
      </c>
      <c r="L8936">
        <v>28</v>
      </c>
      <c r="M8936" t="s">
        <v>48</v>
      </c>
      <c r="N8936" t="s">
        <v>49</v>
      </c>
      <c r="O8936" t="s">
        <v>49</v>
      </c>
      <c r="P8936" t="s">
        <v>49</v>
      </c>
      <c r="Q8936" t="s">
        <v>49</v>
      </c>
      <c r="R8936">
        <v>2524</v>
      </c>
      <c r="S8936">
        <v>29</v>
      </c>
      <c r="T8936">
        <v>0</v>
      </c>
      <c r="U8936">
        <v>0</v>
      </c>
      <c r="W8936" s="1">
        <v>43418.259050925924</v>
      </c>
      <c r="X8936">
        <v>0</v>
      </c>
      <c r="Y8936">
        <v>0</v>
      </c>
      <c r="Z8936" t="s">
        <v>2814</v>
      </c>
      <c r="AA8936" s="2">
        <v>0.5</v>
      </c>
      <c r="AB8936" t="s">
        <v>79</v>
      </c>
      <c r="AC8936">
        <v>0</v>
      </c>
      <c r="AD8936">
        <v>0</v>
      </c>
      <c r="AE8936">
        <v>0</v>
      </c>
      <c r="AF8936" s="1">
        <v>25569</v>
      </c>
      <c r="AI8936">
        <v>0</v>
      </c>
      <c r="AM8936">
        <v>0</v>
      </c>
      <c r="AN8936">
        <v>0</v>
      </c>
      <c r="AP8936" t="s">
        <v>54</v>
      </c>
      <c r="AQ8936" t="s">
        <v>55</v>
      </c>
      <c r="AS8936">
        <v>0</v>
      </c>
    </row>
    <row r="8937" spans="1:45" x14ac:dyDescent="0.2">
      <c r="A8937">
        <v>2109</v>
      </c>
      <c r="B8937" s="1">
        <v>43420</v>
      </c>
      <c r="C8937" t="s">
        <v>11565</v>
      </c>
      <c r="D8937" t="s">
        <v>11566</v>
      </c>
      <c r="E8937" t="s">
        <v>11567</v>
      </c>
      <c r="F8937">
        <v>2926</v>
      </c>
      <c r="G8937">
        <v>13</v>
      </c>
      <c r="H8937">
        <v>22</v>
      </c>
      <c r="I8937">
        <v>0</v>
      </c>
      <c r="J8937">
        <v>462</v>
      </c>
      <c r="K8937">
        <v>0</v>
      </c>
      <c r="L8937">
        <v>28</v>
      </c>
      <c r="M8937" t="s">
        <v>48</v>
      </c>
      <c r="N8937" t="s">
        <v>49</v>
      </c>
      <c r="O8937" t="s">
        <v>49</v>
      </c>
      <c r="P8937" t="s">
        <v>49</v>
      </c>
      <c r="Q8937" t="s">
        <v>49</v>
      </c>
      <c r="R8937">
        <v>2926</v>
      </c>
      <c r="S8937">
        <v>27</v>
      </c>
      <c r="T8937">
        <v>0</v>
      </c>
      <c r="U8937">
        <v>0</v>
      </c>
      <c r="W8937" s="1">
        <v>43420.253819444442</v>
      </c>
      <c r="X8937">
        <v>0</v>
      </c>
      <c r="Y8937">
        <v>0</v>
      </c>
      <c r="Z8937" t="s">
        <v>2814</v>
      </c>
      <c r="AA8937" s="2">
        <v>0.25</v>
      </c>
      <c r="AB8937" t="s">
        <v>79</v>
      </c>
      <c r="AC8937">
        <v>0</v>
      </c>
      <c r="AD8937">
        <v>0</v>
      </c>
      <c r="AE8937">
        <v>0</v>
      </c>
      <c r="AF8937" s="1">
        <v>25569</v>
      </c>
      <c r="AI8937">
        <v>0</v>
      </c>
      <c r="AM8937">
        <v>0</v>
      </c>
      <c r="AN8937">
        <v>0</v>
      </c>
      <c r="AP8937" t="s">
        <v>54</v>
      </c>
      <c r="AQ8937" t="s">
        <v>55</v>
      </c>
      <c r="AS8937">
        <v>0</v>
      </c>
    </row>
    <row r="8938" spans="1:45" x14ac:dyDescent="0.2">
      <c r="A8938">
        <v>1834</v>
      </c>
      <c r="B8938" s="1">
        <v>43418</v>
      </c>
      <c r="C8938" t="s">
        <v>11568</v>
      </c>
      <c r="D8938" t="s">
        <v>11569</v>
      </c>
      <c r="E8938" t="s">
        <v>11570</v>
      </c>
      <c r="F8938">
        <v>9236</v>
      </c>
      <c r="G8938">
        <v>388</v>
      </c>
      <c r="H8938">
        <v>92</v>
      </c>
      <c r="I8938">
        <v>53</v>
      </c>
      <c r="J8938">
        <v>431</v>
      </c>
      <c r="K8938">
        <v>748</v>
      </c>
      <c r="L8938">
        <v>0</v>
      </c>
      <c r="M8938" t="s">
        <v>48</v>
      </c>
      <c r="N8938" t="s">
        <v>49</v>
      </c>
      <c r="O8938" t="s">
        <v>49</v>
      </c>
      <c r="P8938" t="s">
        <v>49</v>
      </c>
      <c r="Q8938" t="s">
        <v>49</v>
      </c>
      <c r="R8938">
        <v>9236</v>
      </c>
      <c r="S8938">
        <v>67</v>
      </c>
      <c r="T8938">
        <v>0</v>
      </c>
      <c r="U8938">
        <v>0</v>
      </c>
      <c r="W8938" s="1">
        <v>43418.258668981478</v>
      </c>
      <c r="X8938">
        <v>0</v>
      </c>
      <c r="Y8938">
        <v>0</v>
      </c>
      <c r="Z8938" t="s">
        <v>1421</v>
      </c>
      <c r="AA8938" s="2">
        <v>0.625</v>
      </c>
      <c r="AB8938" t="s">
        <v>52</v>
      </c>
      <c r="AC8938">
        <v>0</v>
      </c>
      <c r="AD8938">
        <v>0</v>
      </c>
      <c r="AE8938">
        <v>0</v>
      </c>
      <c r="AF8938" s="1">
        <v>25569</v>
      </c>
      <c r="AI8938">
        <v>0</v>
      </c>
      <c r="AM8938">
        <v>0</v>
      </c>
      <c r="AN8938">
        <v>0</v>
      </c>
      <c r="AP8938" t="s">
        <v>54</v>
      </c>
      <c r="AQ8938" t="s">
        <v>55</v>
      </c>
      <c r="AS8938">
        <v>0</v>
      </c>
    </row>
    <row r="8939" spans="1:45" x14ac:dyDescent="0.2">
      <c r="A8939">
        <v>1088</v>
      </c>
      <c r="B8939" s="1">
        <v>43406</v>
      </c>
      <c r="C8939" t="s">
        <v>11571</v>
      </c>
      <c r="D8939" t="s">
        <v>11572</v>
      </c>
      <c r="E8939" t="s">
        <v>11573</v>
      </c>
      <c r="F8939">
        <v>12892</v>
      </c>
      <c r="G8939">
        <v>55</v>
      </c>
      <c r="H8939">
        <v>5</v>
      </c>
      <c r="I8939">
        <v>1</v>
      </c>
      <c r="J8939">
        <v>735</v>
      </c>
      <c r="K8939">
        <v>0</v>
      </c>
      <c r="L8939">
        <v>32</v>
      </c>
      <c r="M8939" t="s">
        <v>48</v>
      </c>
      <c r="N8939" t="s">
        <v>49</v>
      </c>
      <c r="O8939" t="s">
        <v>49</v>
      </c>
      <c r="P8939" t="s">
        <v>49</v>
      </c>
      <c r="Q8939" t="s">
        <v>49</v>
      </c>
      <c r="R8939">
        <v>12892</v>
      </c>
      <c r="S8939">
        <v>54</v>
      </c>
      <c r="T8939">
        <v>0</v>
      </c>
      <c r="U8939">
        <v>0</v>
      </c>
      <c r="W8939" s="1">
        <v>43406.357303240744</v>
      </c>
      <c r="X8939">
        <v>0</v>
      </c>
      <c r="Y8939">
        <v>0</v>
      </c>
      <c r="Z8939" t="s">
        <v>1958</v>
      </c>
      <c r="AA8939" s="2">
        <v>0.95833333333333337</v>
      </c>
      <c r="AB8939" t="s">
        <v>65</v>
      </c>
      <c r="AC8939">
        <v>0</v>
      </c>
      <c r="AD8939">
        <v>0</v>
      </c>
      <c r="AE8939">
        <v>0</v>
      </c>
      <c r="AF8939" s="1">
        <v>25569</v>
      </c>
      <c r="AI8939">
        <v>0</v>
      </c>
      <c r="AM8939">
        <v>0</v>
      </c>
      <c r="AN8939">
        <v>0</v>
      </c>
      <c r="AP8939" t="s">
        <v>54</v>
      </c>
      <c r="AQ8939" t="s">
        <v>55</v>
      </c>
      <c r="AS8939">
        <v>0</v>
      </c>
    </row>
    <row r="8940" spans="1:45" x14ac:dyDescent="0.2">
      <c r="A8940">
        <v>889</v>
      </c>
      <c r="B8940" s="1">
        <v>43399</v>
      </c>
      <c r="C8940" t="s">
        <v>11574</v>
      </c>
      <c r="D8940" t="s">
        <v>11575</v>
      </c>
      <c r="E8940" t="s">
        <v>11576</v>
      </c>
      <c r="F8940">
        <v>1848</v>
      </c>
      <c r="G8940">
        <v>1</v>
      </c>
      <c r="H8940">
        <v>28</v>
      </c>
      <c r="I8940">
        <v>0</v>
      </c>
      <c r="J8940">
        <v>0</v>
      </c>
      <c r="K8940">
        <v>0</v>
      </c>
      <c r="L8940">
        <v>28</v>
      </c>
      <c r="M8940" t="s">
        <v>48</v>
      </c>
      <c r="N8940" t="s">
        <v>49</v>
      </c>
      <c r="O8940" t="s">
        <v>49</v>
      </c>
      <c r="P8940" t="s">
        <v>49</v>
      </c>
      <c r="Q8940" t="s">
        <v>49</v>
      </c>
      <c r="R8940">
        <v>1848</v>
      </c>
      <c r="S8940">
        <v>8</v>
      </c>
      <c r="T8940">
        <v>0</v>
      </c>
      <c r="U8940">
        <v>0</v>
      </c>
      <c r="W8940" s="1">
        <v>43405.720648148148</v>
      </c>
      <c r="X8940">
        <v>0</v>
      </c>
      <c r="Y8940">
        <v>0</v>
      </c>
      <c r="Z8940" t="s">
        <v>2814</v>
      </c>
      <c r="AA8940" s="2">
        <v>0.29166666666666669</v>
      </c>
      <c r="AB8940" t="s">
        <v>79</v>
      </c>
      <c r="AC8940">
        <v>0</v>
      </c>
      <c r="AD8940">
        <v>0</v>
      </c>
      <c r="AE8940">
        <v>0</v>
      </c>
      <c r="AF8940" s="1">
        <v>25569</v>
      </c>
      <c r="AI8940">
        <v>0</v>
      </c>
      <c r="AM8940">
        <v>0</v>
      </c>
      <c r="AN8940">
        <v>0</v>
      </c>
      <c r="AP8940" t="s">
        <v>54</v>
      </c>
      <c r="AQ8940" t="s">
        <v>55</v>
      </c>
      <c r="AS8940">
        <v>0</v>
      </c>
    </row>
    <row r="8941" spans="1:45" x14ac:dyDescent="0.2">
      <c r="A8941">
        <v>890</v>
      </c>
      <c r="B8941" s="1">
        <v>43399</v>
      </c>
      <c r="C8941" t="s">
        <v>11577</v>
      </c>
      <c r="D8941" t="s">
        <v>11578</v>
      </c>
      <c r="E8941" t="s">
        <v>11579</v>
      </c>
      <c r="F8941">
        <v>1848</v>
      </c>
      <c r="G8941">
        <v>1</v>
      </c>
      <c r="H8941">
        <v>28</v>
      </c>
      <c r="I8941">
        <v>0</v>
      </c>
      <c r="J8941">
        <v>0</v>
      </c>
      <c r="K8941">
        <v>0</v>
      </c>
      <c r="L8941">
        <v>28</v>
      </c>
      <c r="M8941" t="s">
        <v>48</v>
      </c>
      <c r="N8941" t="s">
        <v>49</v>
      </c>
      <c r="O8941" t="s">
        <v>49</v>
      </c>
      <c r="P8941" t="s">
        <v>49</v>
      </c>
      <c r="Q8941" t="s">
        <v>49</v>
      </c>
      <c r="R8941">
        <v>1848</v>
      </c>
      <c r="S8941">
        <v>8</v>
      </c>
      <c r="T8941">
        <v>0</v>
      </c>
      <c r="U8941">
        <v>0</v>
      </c>
      <c r="W8941" s="1">
        <v>43405.720648148148</v>
      </c>
      <c r="X8941">
        <v>0</v>
      </c>
      <c r="Y8941">
        <v>0</v>
      </c>
      <c r="Z8941" t="s">
        <v>2814</v>
      </c>
      <c r="AA8941" s="2">
        <v>0.33333333333333331</v>
      </c>
      <c r="AB8941" t="s">
        <v>79</v>
      </c>
      <c r="AC8941">
        <v>0</v>
      </c>
      <c r="AD8941">
        <v>0</v>
      </c>
      <c r="AE8941">
        <v>0</v>
      </c>
      <c r="AF8941" s="1">
        <v>25569</v>
      </c>
      <c r="AI8941">
        <v>0</v>
      </c>
      <c r="AM8941">
        <v>0</v>
      </c>
      <c r="AN8941">
        <v>0</v>
      </c>
      <c r="AP8941" t="s">
        <v>54</v>
      </c>
      <c r="AQ8941" t="s">
        <v>55</v>
      </c>
      <c r="AS8941">
        <v>0</v>
      </c>
    </row>
    <row r="8942" spans="1:45" x14ac:dyDescent="0.2">
      <c r="A8942">
        <v>891</v>
      </c>
      <c r="B8942" s="1">
        <v>43399</v>
      </c>
      <c r="C8942" t="s">
        <v>11580</v>
      </c>
      <c r="D8942" t="s">
        <v>11581</v>
      </c>
      <c r="E8942" t="s">
        <v>11582</v>
      </c>
      <c r="F8942">
        <v>1848</v>
      </c>
      <c r="G8942">
        <v>1</v>
      </c>
      <c r="H8942">
        <v>28</v>
      </c>
      <c r="I8942">
        <v>0</v>
      </c>
      <c r="J8942">
        <v>0</v>
      </c>
      <c r="K8942">
        <v>0</v>
      </c>
      <c r="L8942">
        <v>28</v>
      </c>
      <c r="M8942" t="s">
        <v>48</v>
      </c>
      <c r="N8942" t="s">
        <v>49</v>
      </c>
      <c r="O8942" t="s">
        <v>49</v>
      </c>
      <c r="P8942" t="s">
        <v>49</v>
      </c>
      <c r="Q8942" t="s">
        <v>49</v>
      </c>
      <c r="R8942">
        <v>1848</v>
      </c>
      <c r="S8942">
        <v>8</v>
      </c>
      <c r="T8942">
        <v>0</v>
      </c>
      <c r="U8942">
        <v>0</v>
      </c>
      <c r="W8942" s="1">
        <v>43405.720648148148</v>
      </c>
      <c r="X8942">
        <v>0</v>
      </c>
      <c r="Y8942">
        <v>0</v>
      </c>
      <c r="Z8942" t="s">
        <v>2814</v>
      </c>
      <c r="AA8942" s="2">
        <v>0.41666666666666669</v>
      </c>
      <c r="AB8942" t="s">
        <v>79</v>
      </c>
      <c r="AC8942">
        <v>0</v>
      </c>
      <c r="AD8942">
        <v>0</v>
      </c>
      <c r="AE8942">
        <v>0</v>
      </c>
      <c r="AF8942" s="1">
        <v>25569</v>
      </c>
      <c r="AI8942">
        <v>0</v>
      </c>
      <c r="AM8942">
        <v>0</v>
      </c>
      <c r="AN8942">
        <v>0</v>
      </c>
      <c r="AP8942" t="s">
        <v>54</v>
      </c>
      <c r="AQ8942" t="s">
        <v>55</v>
      </c>
      <c r="AS8942">
        <v>0</v>
      </c>
    </row>
    <row r="8943" spans="1:45" x14ac:dyDescent="0.2">
      <c r="A8943">
        <v>690</v>
      </c>
      <c r="B8943" s="1">
        <v>43403</v>
      </c>
      <c r="C8943" t="s">
        <v>11583</v>
      </c>
      <c r="D8943" t="s">
        <v>11584</v>
      </c>
      <c r="E8943" t="s">
        <v>11585</v>
      </c>
      <c r="F8943">
        <v>1143</v>
      </c>
      <c r="G8943">
        <v>9</v>
      </c>
      <c r="H8943">
        <v>24</v>
      </c>
      <c r="I8943">
        <v>0</v>
      </c>
      <c r="J8943">
        <v>0</v>
      </c>
      <c r="K8943">
        <v>0</v>
      </c>
      <c r="L8943">
        <v>28</v>
      </c>
      <c r="M8943" t="s">
        <v>48</v>
      </c>
      <c r="N8943" t="s">
        <v>49</v>
      </c>
      <c r="O8943" t="s">
        <v>49</v>
      </c>
      <c r="P8943" t="s">
        <v>49</v>
      </c>
      <c r="Q8943" t="s">
        <v>49</v>
      </c>
      <c r="R8943">
        <v>1143</v>
      </c>
      <c r="S8943">
        <v>7</v>
      </c>
      <c r="T8943">
        <v>0</v>
      </c>
      <c r="U8943">
        <v>0</v>
      </c>
      <c r="W8943" s="1">
        <v>43403.517199074071</v>
      </c>
      <c r="X8943">
        <v>0</v>
      </c>
      <c r="Y8943">
        <v>0</v>
      </c>
      <c r="Z8943" t="s">
        <v>2814</v>
      </c>
      <c r="AA8943" s="2">
        <v>0.79166666666666663</v>
      </c>
      <c r="AB8943" t="s">
        <v>52</v>
      </c>
      <c r="AC8943">
        <v>0</v>
      </c>
      <c r="AD8943">
        <v>0</v>
      </c>
      <c r="AE8943">
        <v>0</v>
      </c>
      <c r="AF8943" s="1">
        <v>25569</v>
      </c>
      <c r="AI8943">
        <v>0</v>
      </c>
      <c r="AM8943">
        <v>0</v>
      </c>
      <c r="AN8943">
        <v>0</v>
      </c>
      <c r="AP8943" t="s">
        <v>54</v>
      </c>
      <c r="AS8943">
        <v>0</v>
      </c>
    </row>
    <row r="8944" spans="1:45" x14ac:dyDescent="0.2">
      <c r="A8944">
        <v>991</v>
      </c>
      <c r="B8944" s="1">
        <v>43405</v>
      </c>
      <c r="C8944" t="s">
        <v>11586</v>
      </c>
      <c r="D8944" t="s">
        <v>11587</v>
      </c>
      <c r="E8944" t="s">
        <v>11588</v>
      </c>
      <c r="F8944">
        <v>1232</v>
      </c>
      <c r="G8944">
        <v>1</v>
      </c>
      <c r="H8944">
        <v>28</v>
      </c>
      <c r="I8944">
        <v>0</v>
      </c>
      <c r="J8944">
        <v>0</v>
      </c>
      <c r="K8944">
        <v>0</v>
      </c>
      <c r="L8944">
        <v>28</v>
      </c>
      <c r="M8944" t="s">
        <v>48</v>
      </c>
      <c r="N8944" t="s">
        <v>49</v>
      </c>
      <c r="O8944" t="s">
        <v>49</v>
      </c>
      <c r="P8944" t="s">
        <v>49</v>
      </c>
      <c r="Q8944" t="s">
        <v>49</v>
      </c>
      <c r="R8944">
        <v>1232</v>
      </c>
      <c r="S8944">
        <v>7</v>
      </c>
      <c r="T8944">
        <v>0</v>
      </c>
      <c r="U8944">
        <v>0</v>
      </c>
      <c r="W8944" s="1">
        <v>43405.800810185188</v>
      </c>
      <c r="X8944">
        <v>0</v>
      </c>
      <c r="Y8944">
        <v>0</v>
      </c>
      <c r="Z8944" t="s">
        <v>2814</v>
      </c>
      <c r="AA8944" s="2">
        <v>0.25</v>
      </c>
      <c r="AB8944" t="s">
        <v>79</v>
      </c>
      <c r="AC8944">
        <v>0</v>
      </c>
      <c r="AD8944">
        <v>0</v>
      </c>
      <c r="AE8944">
        <v>0</v>
      </c>
      <c r="AF8944" s="1">
        <v>25569</v>
      </c>
      <c r="AI8944">
        <v>0</v>
      </c>
      <c r="AM8944">
        <v>0</v>
      </c>
      <c r="AN8944">
        <v>0</v>
      </c>
      <c r="AP8944" t="s">
        <v>54</v>
      </c>
      <c r="AQ8944" t="s">
        <v>55</v>
      </c>
      <c r="AS8944">
        <v>0</v>
      </c>
    </row>
    <row r="8945" spans="1:45" x14ac:dyDescent="0.2">
      <c r="A8945">
        <v>910</v>
      </c>
      <c r="B8945" s="1">
        <v>43405</v>
      </c>
      <c r="C8945" t="s">
        <v>11589</v>
      </c>
      <c r="D8945" t="s">
        <v>11590</v>
      </c>
      <c r="E8945" t="s">
        <v>11591</v>
      </c>
      <c r="F8945">
        <v>1232</v>
      </c>
      <c r="G8945">
        <v>1</v>
      </c>
      <c r="H8945">
        <v>28</v>
      </c>
      <c r="I8945">
        <v>0</v>
      </c>
      <c r="J8945">
        <v>0</v>
      </c>
      <c r="K8945">
        <v>0</v>
      </c>
      <c r="L8945">
        <v>28</v>
      </c>
      <c r="M8945" t="s">
        <v>48</v>
      </c>
      <c r="N8945" t="s">
        <v>49</v>
      </c>
      <c r="O8945" t="s">
        <v>49</v>
      </c>
      <c r="P8945" t="s">
        <v>49</v>
      </c>
      <c r="Q8945" t="s">
        <v>49</v>
      </c>
      <c r="R8945">
        <v>1232</v>
      </c>
      <c r="S8945">
        <v>7</v>
      </c>
      <c r="T8945">
        <v>0</v>
      </c>
      <c r="U8945">
        <v>0</v>
      </c>
      <c r="W8945" s="1">
        <v>43405.80064814815</v>
      </c>
      <c r="X8945">
        <v>0</v>
      </c>
      <c r="Y8945">
        <v>0</v>
      </c>
      <c r="Z8945" t="s">
        <v>2814</v>
      </c>
      <c r="AA8945" s="2">
        <v>0.29166666666666669</v>
      </c>
      <c r="AB8945" t="s">
        <v>79</v>
      </c>
      <c r="AC8945">
        <v>0</v>
      </c>
      <c r="AD8945">
        <v>0</v>
      </c>
      <c r="AE8945">
        <v>0</v>
      </c>
      <c r="AF8945" s="1">
        <v>25569</v>
      </c>
      <c r="AI8945">
        <v>0</v>
      </c>
      <c r="AM8945">
        <v>0</v>
      </c>
      <c r="AN8945">
        <v>0</v>
      </c>
      <c r="AP8945" t="s">
        <v>54</v>
      </c>
      <c r="AQ8945" t="s">
        <v>55</v>
      </c>
      <c r="AS8945">
        <v>0</v>
      </c>
    </row>
    <row r="8946" spans="1:45" x14ac:dyDescent="0.2">
      <c r="A8946">
        <v>935</v>
      </c>
      <c r="B8946" s="1">
        <v>43405</v>
      </c>
      <c r="C8946" t="s">
        <v>11592</v>
      </c>
      <c r="D8946" t="s">
        <v>11593</v>
      </c>
      <c r="E8946" t="s">
        <v>11594</v>
      </c>
      <c r="F8946">
        <v>1232</v>
      </c>
      <c r="G8946">
        <v>1</v>
      </c>
      <c r="H8946">
        <v>28</v>
      </c>
      <c r="I8946">
        <v>0</v>
      </c>
      <c r="J8946">
        <v>0</v>
      </c>
      <c r="K8946">
        <v>0</v>
      </c>
      <c r="L8946">
        <v>28</v>
      </c>
      <c r="M8946" t="s">
        <v>48</v>
      </c>
      <c r="N8946" t="s">
        <v>49</v>
      </c>
      <c r="O8946" t="s">
        <v>49</v>
      </c>
      <c r="P8946" t="s">
        <v>49</v>
      </c>
      <c r="Q8946" t="s">
        <v>49</v>
      </c>
      <c r="R8946">
        <v>1232</v>
      </c>
      <c r="S8946">
        <v>7</v>
      </c>
      <c r="T8946">
        <v>0</v>
      </c>
      <c r="U8946">
        <v>0</v>
      </c>
      <c r="W8946" s="1">
        <v>43405.800694444442</v>
      </c>
      <c r="X8946">
        <v>0</v>
      </c>
      <c r="Y8946">
        <v>0</v>
      </c>
      <c r="Z8946" t="s">
        <v>2814</v>
      </c>
      <c r="AA8946" s="2">
        <v>0.75</v>
      </c>
      <c r="AB8946" t="s">
        <v>52</v>
      </c>
      <c r="AC8946">
        <v>0</v>
      </c>
      <c r="AD8946">
        <v>0</v>
      </c>
      <c r="AE8946">
        <v>0</v>
      </c>
      <c r="AF8946" s="1">
        <v>25569</v>
      </c>
      <c r="AI8946">
        <v>0</v>
      </c>
      <c r="AM8946">
        <v>0</v>
      </c>
      <c r="AN8946">
        <v>0</v>
      </c>
      <c r="AP8946" t="s">
        <v>54</v>
      </c>
      <c r="AQ8946" t="s">
        <v>55</v>
      </c>
      <c r="AS8946">
        <v>0</v>
      </c>
    </row>
    <row r="8947" spans="1:45" x14ac:dyDescent="0.2">
      <c r="A8947">
        <v>1105</v>
      </c>
      <c r="B8947" s="1">
        <v>43402</v>
      </c>
      <c r="C8947" t="s">
        <v>11595</v>
      </c>
      <c r="D8947" t="s">
        <v>11596</v>
      </c>
      <c r="E8947" t="s">
        <v>11597</v>
      </c>
      <c r="F8947">
        <v>1992</v>
      </c>
      <c r="G8947">
        <v>2</v>
      </c>
      <c r="H8947">
        <v>28</v>
      </c>
      <c r="I8947">
        <v>0</v>
      </c>
      <c r="J8947">
        <v>0</v>
      </c>
      <c r="K8947">
        <v>0</v>
      </c>
      <c r="L8947">
        <v>28</v>
      </c>
      <c r="M8947" t="s">
        <v>48</v>
      </c>
      <c r="N8947" t="s">
        <v>49</v>
      </c>
      <c r="O8947" t="s">
        <v>49</v>
      </c>
      <c r="P8947" t="s">
        <v>49</v>
      </c>
      <c r="Q8947" t="s">
        <v>49</v>
      </c>
      <c r="R8947">
        <v>1992</v>
      </c>
      <c r="S8947">
        <v>9</v>
      </c>
      <c r="T8947">
        <v>0</v>
      </c>
      <c r="U8947">
        <v>0</v>
      </c>
      <c r="W8947" s="1">
        <v>43406.65253472222</v>
      </c>
      <c r="X8947">
        <v>0</v>
      </c>
      <c r="Y8947">
        <v>0</v>
      </c>
      <c r="Z8947" t="s">
        <v>267</v>
      </c>
      <c r="AA8947" s="2">
        <v>0.9375</v>
      </c>
      <c r="AB8947" t="s">
        <v>65</v>
      </c>
      <c r="AC8947">
        <v>0</v>
      </c>
      <c r="AD8947">
        <v>0</v>
      </c>
      <c r="AE8947">
        <v>0</v>
      </c>
      <c r="AF8947" s="1">
        <v>25569</v>
      </c>
      <c r="AI8947">
        <v>0</v>
      </c>
      <c r="AM8947">
        <v>0</v>
      </c>
      <c r="AN8947">
        <v>0</v>
      </c>
      <c r="AP8947" t="s">
        <v>54</v>
      </c>
      <c r="AQ8947" t="s">
        <v>55</v>
      </c>
      <c r="AS8947">
        <v>0</v>
      </c>
    </row>
    <row r="8948" spans="1:45" x14ac:dyDescent="0.2">
      <c r="A8948">
        <v>793</v>
      </c>
      <c r="B8948" s="1">
        <v>43404</v>
      </c>
      <c r="C8948" t="s">
        <v>11598</v>
      </c>
      <c r="D8948" t="s">
        <v>11599</v>
      </c>
      <c r="E8948" t="s">
        <v>11600</v>
      </c>
      <c r="F8948">
        <v>1206</v>
      </c>
      <c r="G8948">
        <v>7</v>
      </c>
      <c r="H8948">
        <v>25</v>
      </c>
      <c r="I8948">
        <v>0</v>
      </c>
      <c r="J8948">
        <v>0</v>
      </c>
      <c r="K8948">
        <v>0</v>
      </c>
      <c r="L8948">
        <v>26</v>
      </c>
      <c r="M8948" t="s">
        <v>48</v>
      </c>
      <c r="N8948" t="s">
        <v>49</v>
      </c>
      <c r="O8948" t="s">
        <v>49</v>
      </c>
      <c r="P8948" t="s">
        <v>49</v>
      </c>
      <c r="Q8948" t="s">
        <v>49</v>
      </c>
      <c r="R8948">
        <v>1206</v>
      </c>
      <c r="S8948">
        <v>7</v>
      </c>
      <c r="T8948">
        <v>0</v>
      </c>
      <c r="U8948">
        <v>0</v>
      </c>
      <c r="W8948" s="1">
        <v>43404.542557870373</v>
      </c>
      <c r="X8948">
        <v>0</v>
      </c>
      <c r="Y8948">
        <v>0</v>
      </c>
      <c r="Z8948" t="s">
        <v>267</v>
      </c>
      <c r="AA8948" s="2">
        <v>0.89583333333333337</v>
      </c>
      <c r="AB8948" t="s">
        <v>65</v>
      </c>
      <c r="AC8948">
        <v>0</v>
      </c>
      <c r="AD8948">
        <v>0</v>
      </c>
      <c r="AE8948">
        <v>0</v>
      </c>
      <c r="AF8948" s="1">
        <v>25569</v>
      </c>
      <c r="AI8948">
        <v>0</v>
      </c>
      <c r="AM8948">
        <v>0</v>
      </c>
      <c r="AN8948">
        <v>0</v>
      </c>
      <c r="AP8948" t="s">
        <v>54</v>
      </c>
      <c r="AQ8948" t="s">
        <v>55</v>
      </c>
      <c r="AS8948">
        <v>0</v>
      </c>
    </row>
    <row r="8949" spans="1:45" x14ac:dyDescent="0.2">
      <c r="A8949">
        <v>892</v>
      </c>
      <c r="B8949" s="1">
        <v>43399</v>
      </c>
      <c r="C8949" t="s">
        <v>11601</v>
      </c>
      <c r="D8949" t="s">
        <v>11602</v>
      </c>
      <c r="E8949" t="s">
        <v>11603</v>
      </c>
      <c r="F8949">
        <v>1575</v>
      </c>
      <c r="G8949">
        <v>8</v>
      </c>
      <c r="H8949">
        <v>27</v>
      </c>
      <c r="I8949">
        <v>0</v>
      </c>
      <c r="J8949">
        <v>0</v>
      </c>
      <c r="K8949">
        <v>0</v>
      </c>
      <c r="L8949">
        <v>27</v>
      </c>
      <c r="M8949" t="s">
        <v>48</v>
      </c>
      <c r="N8949" t="s">
        <v>49</v>
      </c>
      <c r="O8949" t="s">
        <v>49</v>
      </c>
      <c r="P8949" t="s">
        <v>49</v>
      </c>
      <c r="Q8949" t="s">
        <v>49</v>
      </c>
      <c r="R8949">
        <v>1575</v>
      </c>
      <c r="S8949">
        <v>8</v>
      </c>
      <c r="T8949">
        <v>0</v>
      </c>
      <c r="U8949">
        <v>0</v>
      </c>
      <c r="W8949" s="1">
        <v>43405.720648148148</v>
      </c>
      <c r="X8949">
        <v>0</v>
      </c>
      <c r="Y8949">
        <v>0</v>
      </c>
      <c r="Z8949" t="s">
        <v>267</v>
      </c>
      <c r="AA8949" s="2">
        <v>0.85416666666666663</v>
      </c>
      <c r="AB8949" t="s">
        <v>52</v>
      </c>
      <c r="AC8949">
        <v>0</v>
      </c>
      <c r="AD8949">
        <v>0</v>
      </c>
      <c r="AE8949">
        <v>0</v>
      </c>
      <c r="AF8949" s="1">
        <v>25569</v>
      </c>
      <c r="AI8949">
        <v>0</v>
      </c>
      <c r="AM8949">
        <v>0</v>
      </c>
      <c r="AN8949">
        <v>0</v>
      </c>
      <c r="AP8949" t="s">
        <v>54</v>
      </c>
      <c r="AQ8949" t="s">
        <v>55</v>
      </c>
      <c r="AS8949">
        <v>0</v>
      </c>
    </row>
    <row r="8950" spans="1:45" x14ac:dyDescent="0.2">
      <c r="A8950">
        <v>794</v>
      </c>
      <c r="B8950" s="1">
        <v>43404</v>
      </c>
      <c r="C8950" t="s">
        <v>11604</v>
      </c>
      <c r="D8950" t="s">
        <v>11605</v>
      </c>
      <c r="E8950" t="s">
        <v>11606</v>
      </c>
      <c r="F8950">
        <v>1281</v>
      </c>
      <c r="G8950">
        <v>5</v>
      </c>
      <c r="H8950">
        <v>23</v>
      </c>
      <c r="I8950">
        <v>0</v>
      </c>
      <c r="J8950">
        <v>0</v>
      </c>
      <c r="K8950">
        <v>0</v>
      </c>
      <c r="L8950">
        <v>25</v>
      </c>
      <c r="M8950" t="s">
        <v>48</v>
      </c>
      <c r="N8950" t="s">
        <v>49</v>
      </c>
      <c r="O8950" t="s">
        <v>49</v>
      </c>
      <c r="P8950" t="s">
        <v>49</v>
      </c>
      <c r="Q8950" t="s">
        <v>49</v>
      </c>
      <c r="R8950">
        <v>1281</v>
      </c>
      <c r="S8950">
        <v>7</v>
      </c>
      <c r="T8950">
        <v>0</v>
      </c>
      <c r="U8950">
        <v>0</v>
      </c>
      <c r="W8950" s="1">
        <v>43404.542557870373</v>
      </c>
      <c r="X8950">
        <v>0</v>
      </c>
      <c r="Y8950">
        <v>0</v>
      </c>
      <c r="Z8950" t="s">
        <v>267</v>
      </c>
      <c r="AA8950" s="2">
        <v>0.97916666666666663</v>
      </c>
      <c r="AB8950" t="s">
        <v>65</v>
      </c>
      <c r="AC8950">
        <v>0</v>
      </c>
      <c r="AD8950">
        <v>0</v>
      </c>
      <c r="AE8950">
        <v>0</v>
      </c>
      <c r="AF8950" s="1">
        <v>25569</v>
      </c>
      <c r="AI8950">
        <v>0</v>
      </c>
      <c r="AM8950">
        <v>0</v>
      </c>
      <c r="AN8950">
        <v>0</v>
      </c>
      <c r="AP8950" t="s">
        <v>54</v>
      </c>
      <c r="AQ8950" t="s">
        <v>55</v>
      </c>
      <c r="AS8950">
        <v>0</v>
      </c>
    </row>
    <row r="8951" spans="1:45" x14ac:dyDescent="0.2">
      <c r="A8951">
        <v>691</v>
      </c>
      <c r="B8951" s="1">
        <v>43403</v>
      </c>
      <c r="C8951" t="s">
        <v>11607</v>
      </c>
      <c r="D8951" t="s">
        <v>11608</v>
      </c>
      <c r="E8951" t="s">
        <v>11609</v>
      </c>
      <c r="F8951">
        <v>1452</v>
      </c>
      <c r="G8951">
        <v>7</v>
      </c>
      <c r="H8951">
        <v>28</v>
      </c>
      <c r="I8951">
        <v>0</v>
      </c>
      <c r="J8951">
        <v>0</v>
      </c>
      <c r="K8951">
        <v>0</v>
      </c>
      <c r="L8951">
        <v>28</v>
      </c>
      <c r="M8951" t="s">
        <v>48</v>
      </c>
      <c r="N8951" t="s">
        <v>49</v>
      </c>
      <c r="O8951" t="s">
        <v>49</v>
      </c>
      <c r="P8951" t="s">
        <v>49</v>
      </c>
      <c r="Q8951" t="s">
        <v>49</v>
      </c>
      <c r="R8951">
        <v>1452</v>
      </c>
      <c r="S8951">
        <v>8</v>
      </c>
      <c r="T8951">
        <v>0</v>
      </c>
      <c r="U8951">
        <v>0</v>
      </c>
      <c r="W8951" s="1">
        <v>43403.517199074071</v>
      </c>
      <c r="X8951">
        <v>0</v>
      </c>
      <c r="Y8951">
        <v>0</v>
      </c>
      <c r="Z8951" t="s">
        <v>267</v>
      </c>
      <c r="AA8951" s="2">
        <v>0.72916666666666663</v>
      </c>
      <c r="AB8951" t="s">
        <v>52</v>
      </c>
      <c r="AC8951">
        <v>0</v>
      </c>
      <c r="AD8951">
        <v>0</v>
      </c>
      <c r="AE8951">
        <v>0</v>
      </c>
      <c r="AF8951" s="1">
        <v>25569</v>
      </c>
      <c r="AI8951">
        <v>0</v>
      </c>
      <c r="AM8951">
        <v>0</v>
      </c>
      <c r="AN8951">
        <v>0</v>
      </c>
      <c r="AP8951" t="s">
        <v>54</v>
      </c>
      <c r="AS8951">
        <v>0</v>
      </c>
    </row>
    <row r="8952" spans="1:45" x14ac:dyDescent="0.2">
      <c r="A8952">
        <v>692</v>
      </c>
      <c r="B8952" s="1">
        <v>43403</v>
      </c>
      <c r="C8952" t="s">
        <v>11610</v>
      </c>
      <c r="D8952" t="s">
        <v>11611</v>
      </c>
      <c r="E8952" t="s">
        <v>11612</v>
      </c>
      <c r="F8952">
        <v>1341</v>
      </c>
      <c r="G8952">
        <v>4</v>
      </c>
      <c r="H8952">
        <v>26</v>
      </c>
      <c r="I8952">
        <v>0</v>
      </c>
      <c r="J8952">
        <v>0</v>
      </c>
      <c r="K8952">
        <v>0</v>
      </c>
      <c r="L8952">
        <v>26</v>
      </c>
      <c r="M8952" t="s">
        <v>48</v>
      </c>
      <c r="N8952" t="s">
        <v>49</v>
      </c>
      <c r="O8952" t="s">
        <v>49</v>
      </c>
      <c r="P8952" t="s">
        <v>49</v>
      </c>
      <c r="Q8952" t="s">
        <v>49</v>
      </c>
      <c r="R8952">
        <v>1341</v>
      </c>
      <c r="S8952">
        <v>7</v>
      </c>
      <c r="T8952">
        <v>0</v>
      </c>
      <c r="U8952">
        <v>0</v>
      </c>
      <c r="W8952" s="1">
        <v>43403.517199074071</v>
      </c>
      <c r="X8952">
        <v>0</v>
      </c>
      <c r="Y8952">
        <v>0</v>
      </c>
      <c r="Z8952" t="s">
        <v>267</v>
      </c>
      <c r="AA8952" s="2">
        <v>0.9375</v>
      </c>
      <c r="AB8952" t="s">
        <v>65</v>
      </c>
      <c r="AC8952">
        <v>0</v>
      </c>
      <c r="AD8952">
        <v>0</v>
      </c>
      <c r="AE8952">
        <v>0</v>
      </c>
      <c r="AF8952" s="1">
        <v>25569</v>
      </c>
      <c r="AI8952">
        <v>0</v>
      </c>
      <c r="AM8952">
        <v>0</v>
      </c>
      <c r="AN8952">
        <v>0</v>
      </c>
      <c r="AP8952" t="s">
        <v>54</v>
      </c>
      <c r="AS8952">
        <v>0</v>
      </c>
    </row>
    <row r="8953" spans="1:45" x14ac:dyDescent="0.2">
      <c r="A8953">
        <v>967</v>
      </c>
      <c r="B8953" s="1">
        <v>43405</v>
      </c>
      <c r="C8953" t="s">
        <v>11613</v>
      </c>
      <c r="D8953" t="s">
        <v>11614</v>
      </c>
      <c r="E8953" t="s">
        <v>11615</v>
      </c>
      <c r="F8953">
        <v>1560</v>
      </c>
      <c r="G8953">
        <v>7</v>
      </c>
      <c r="H8953">
        <v>27</v>
      </c>
      <c r="I8953">
        <v>0</v>
      </c>
      <c r="J8953">
        <v>0</v>
      </c>
      <c r="K8953">
        <v>0</v>
      </c>
      <c r="L8953">
        <v>27</v>
      </c>
      <c r="M8953" t="s">
        <v>48</v>
      </c>
      <c r="N8953" t="s">
        <v>49</v>
      </c>
      <c r="O8953" t="s">
        <v>49</v>
      </c>
      <c r="P8953" t="s">
        <v>49</v>
      </c>
      <c r="Q8953" t="s">
        <v>49</v>
      </c>
      <c r="R8953">
        <v>1560</v>
      </c>
      <c r="S8953">
        <v>8</v>
      </c>
      <c r="T8953">
        <v>0</v>
      </c>
      <c r="U8953">
        <v>0</v>
      </c>
      <c r="W8953" s="1">
        <v>43405.800763888888</v>
      </c>
      <c r="X8953">
        <v>0</v>
      </c>
      <c r="Y8953">
        <v>0</v>
      </c>
      <c r="Z8953" t="s">
        <v>267</v>
      </c>
      <c r="AA8953" s="2">
        <v>0.6875</v>
      </c>
      <c r="AB8953" t="s">
        <v>52</v>
      </c>
      <c r="AC8953">
        <v>0</v>
      </c>
      <c r="AD8953">
        <v>0</v>
      </c>
      <c r="AE8953">
        <v>0</v>
      </c>
      <c r="AF8953" s="1">
        <v>25569</v>
      </c>
      <c r="AI8953">
        <v>0</v>
      </c>
      <c r="AM8953">
        <v>0</v>
      </c>
      <c r="AN8953">
        <v>0</v>
      </c>
      <c r="AP8953" t="s">
        <v>54</v>
      </c>
      <c r="AQ8953" t="s">
        <v>55</v>
      </c>
      <c r="AS8953">
        <v>0</v>
      </c>
    </row>
    <row r="8954" spans="1:45" x14ac:dyDescent="0.2">
      <c r="A8954">
        <v>952</v>
      </c>
      <c r="B8954" s="1">
        <v>43405</v>
      </c>
      <c r="C8954" t="s">
        <v>11616</v>
      </c>
      <c r="D8954" t="s">
        <v>11617</v>
      </c>
      <c r="E8954" t="s">
        <v>11618</v>
      </c>
      <c r="F8954">
        <v>1383</v>
      </c>
      <c r="G8954">
        <v>8</v>
      </c>
      <c r="H8954">
        <v>28</v>
      </c>
      <c r="I8954">
        <v>0</v>
      </c>
      <c r="J8954">
        <v>0</v>
      </c>
      <c r="K8954">
        <v>0</v>
      </c>
      <c r="L8954">
        <v>28</v>
      </c>
      <c r="M8954" t="s">
        <v>48</v>
      </c>
      <c r="N8954" t="s">
        <v>49</v>
      </c>
      <c r="O8954" t="s">
        <v>49</v>
      </c>
      <c r="P8954" t="s">
        <v>49</v>
      </c>
      <c r="Q8954" t="s">
        <v>49</v>
      </c>
      <c r="R8954">
        <v>1383</v>
      </c>
      <c r="S8954">
        <v>6</v>
      </c>
      <c r="T8954">
        <v>0</v>
      </c>
      <c r="U8954">
        <v>0</v>
      </c>
      <c r="W8954" s="1">
        <v>43405.800729166665</v>
      </c>
      <c r="X8954">
        <v>0</v>
      </c>
      <c r="Y8954">
        <v>0</v>
      </c>
      <c r="Z8954" t="s">
        <v>267</v>
      </c>
      <c r="AA8954" s="2">
        <v>0.9375</v>
      </c>
      <c r="AB8954" t="s">
        <v>65</v>
      </c>
      <c r="AC8954">
        <v>0</v>
      </c>
      <c r="AD8954">
        <v>0</v>
      </c>
      <c r="AE8954">
        <v>0</v>
      </c>
      <c r="AF8954" s="1">
        <v>25569</v>
      </c>
      <c r="AI8954">
        <v>0</v>
      </c>
      <c r="AM8954">
        <v>0</v>
      </c>
      <c r="AN8954">
        <v>0</v>
      </c>
      <c r="AP8954" t="s">
        <v>54</v>
      </c>
      <c r="AQ8954" t="s">
        <v>55</v>
      </c>
      <c r="AS8954">
        <v>0</v>
      </c>
    </row>
    <row r="8955" spans="1:45" x14ac:dyDescent="0.2">
      <c r="A8955">
        <v>982</v>
      </c>
      <c r="B8955" s="1">
        <v>43405</v>
      </c>
      <c r="C8955" t="s">
        <v>11619</v>
      </c>
      <c r="D8955" t="s">
        <v>11620</v>
      </c>
      <c r="E8955" t="s">
        <v>11621</v>
      </c>
      <c r="F8955">
        <v>1152</v>
      </c>
      <c r="G8955">
        <v>4</v>
      </c>
      <c r="H8955">
        <v>26</v>
      </c>
      <c r="I8955">
        <v>0</v>
      </c>
      <c r="J8955">
        <v>0</v>
      </c>
      <c r="K8955">
        <v>0</v>
      </c>
      <c r="L8955">
        <v>26</v>
      </c>
      <c r="M8955" t="s">
        <v>48</v>
      </c>
      <c r="N8955" t="s">
        <v>49</v>
      </c>
      <c r="O8955" t="s">
        <v>49</v>
      </c>
      <c r="P8955" t="s">
        <v>49</v>
      </c>
      <c r="Q8955" t="s">
        <v>49</v>
      </c>
      <c r="R8955">
        <v>1152</v>
      </c>
      <c r="S8955">
        <v>6</v>
      </c>
      <c r="T8955">
        <v>0</v>
      </c>
      <c r="U8955">
        <v>0</v>
      </c>
      <c r="W8955" s="1">
        <v>43405.800787037035</v>
      </c>
      <c r="X8955">
        <v>0</v>
      </c>
      <c r="Y8955">
        <v>0</v>
      </c>
      <c r="Z8955" t="s">
        <v>267</v>
      </c>
      <c r="AA8955" s="2">
        <v>0.97916666666666663</v>
      </c>
      <c r="AB8955" t="s">
        <v>65</v>
      </c>
      <c r="AC8955">
        <v>0</v>
      </c>
      <c r="AD8955">
        <v>0</v>
      </c>
      <c r="AE8955">
        <v>0</v>
      </c>
      <c r="AF8955" s="1">
        <v>25569</v>
      </c>
      <c r="AI8955">
        <v>0</v>
      </c>
      <c r="AM8955">
        <v>0</v>
      </c>
      <c r="AN8955">
        <v>0</v>
      </c>
      <c r="AP8955" t="s">
        <v>54</v>
      </c>
      <c r="AQ8955" t="s">
        <v>55</v>
      </c>
      <c r="AS8955">
        <v>0</v>
      </c>
    </row>
    <row r="8956" spans="1:45" x14ac:dyDescent="0.2">
      <c r="A8956">
        <v>921</v>
      </c>
      <c r="B8956" s="1">
        <v>43405</v>
      </c>
      <c r="C8956" t="s">
        <v>11622</v>
      </c>
      <c r="D8956" t="s">
        <v>11623</v>
      </c>
      <c r="E8956" t="s">
        <v>11624</v>
      </c>
      <c r="F8956">
        <v>638</v>
      </c>
      <c r="G8956">
        <v>25</v>
      </c>
      <c r="H8956">
        <v>41</v>
      </c>
      <c r="I8956">
        <v>1</v>
      </c>
      <c r="J8956">
        <v>40</v>
      </c>
      <c r="K8956">
        <v>0</v>
      </c>
      <c r="L8956">
        <v>34</v>
      </c>
      <c r="M8956" t="s">
        <v>49</v>
      </c>
      <c r="N8956" t="s">
        <v>49</v>
      </c>
      <c r="O8956" t="s">
        <v>49</v>
      </c>
      <c r="P8956" t="s">
        <v>49</v>
      </c>
      <c r="Q8956" t="s">
        <v>49</v>
      </c>
      <c r="R8956">
        <v>638</v>
      </c>
      <c r="S8956">
        <v>12</v>
      </c>
      <c r="T8956">
        <v>0</v>
      </c>
      <c r="U8956">
        <v>0</v>
      </c>
      <c r="W8956" s="1">
        <v>43405.800671296296</v>
      </c>
      <c r="X8956">
        <v>0</v>
      </c>
      <c r="Y8956">
        <v>0</v>
      </c>
      <c r="Z8956" t="s">
        <v>1379</v>
      </c>
      <c r="AA8956" s="2">
        <v>0.70833333333333337</v>
      </c>
      <c r="AB8956" t="s">
        <v>52</v>
      </c>
      <c r="AC8956">
        <v>0</v>
      </c>
      <c r="AD8956">
        <v>0</v>
      </c>
      <c r="AE8956">
        <v>0</v>
      </c>
      <c r="AF8956" s="1">
        <v>25569</v>
      </c>
      <c r="AI8956">
        <v>0</v>
      </c>
      <c r="AM8956">
        <v>0</v>
      </c>
      <c r="AN8956">
        <v>0</v>
      </c>
      <c r="AP8956" t="s">
        <v>54</v>
      </c>
      <c r="AQ8956" t="s">
        <v>55</v>
      </c>
      <c r="AS8956">
        <v>0</v>
      </c>
    </row>
    <row r="8957" spans="1:45" x14ac:dyDescent="0.2">
      <c r="A8957">
        <v>1838</v>
      </c>
      <c r="B8957" s="1">
        <v>43418</v>
      </c>
      <c r="C8957" t="s">
        <v>11625</v>
      </c>
      <c r="D8957" t="s">
        <v>11626</v>
      </c>
      <c r="E8957" t="s">
        <v>11627</v>
      </c>
      <c r="F8957">
        <v>968</v>
      </c>
      <c r="G8957">
        <v>5</v>
      </c>
      <c r="H8957">
        <v>28</v>
      </c>
      <c r="I8957">
        <v>0</v>
      </c>
      <c r="J8957">
        <v>0</v>
      </c>
      <c r="K8957">
        <v>0</v>
      </c>
      <c r="L8957">
        <v>28</v>
      </c>
      <c r="M8957" t="s">
        <v>48</v>
      </c>
      <c r="N8957" t="s">
        <v>49</v>
      </c>
      <c r="O8957" t="s">
        <v>49</v>
      </c>
      <c r="P8957" t="s">
        <v>49</v>
      </c>
      <c r="Q8957" t="s">
        <v>49</v>
      </c>
      <c r="R8957">
        <v>968</v>
      </c>
      <c r="S8957">
        <v>7</v>
      </c>
      <c r="T8957">
        <v>0</v>
      </c>
      <c r="U8957">
        <v>0</v>
      </c>
      <c r="W8957" s="1">
        <v>43418.258680555555</v>
      </c>
      <c r="X8957">
        <v>0</v>
      </c>
      <c r="Y8957">
        <v>0</v>
      </c>
      <c r="Z8957" t="s">
        <v>2814</v>
      </c>
      <c r="AA8957" s="2">
        <v>0.25</v>
      </c>
      <c r="AB8957" t="s">
        <v>79</v>
      </c>
      <c r="AC8957">
        <v>0</v>
      </c>
      <c r="AD8957">
        <v>0</v>
      </c>
      <c r="AE8957">
        <v>0</v>
      </c>
      <c r="AF8957" s="1">
        <v>25569</v>
      </c>
      <c r="AI8957">
        <v>0</v>
      </c>
      <c r="AM8957">
        <v>0</v>
      </c>
      <c r="AN8957">
        <v>0</v>
      </c>
      <c r="AP8957" t="s">
        <v>54</v>
      </c>
      <c r="AQ8957" t="s">
        <v>55</v>
      </c>
      <c r="AS8957">
        <v>0</v>
      </c>
    </row>
    <row r="8958" spans="1:45" x14ac:dyDescent="0.2">
      <c r="A8958">
        <v>1839</v>
      </c>
      <c r="B8958" s="1">
        <v>43418</v>
      </c>
      <c r="C8958" t="s">
        <v>11628</v>
      </c>
      <c r="D8958" t="s">
        <v>11629</v>
      </c>
      <c r="E8958" t="s">
        <v>11630</v>
      </c>
      <c r="F8958">
        <v>1258</v>
      </c>
      <c r="G8958">
        <v>2</v>
      </c>
      <c r="H8958">
        <v>28</v>
      </c>
      <c r="I8958">
        <v>0</v>
      </c>
      <c r="J8958">
        <v>0</v>
      </c>
      <c r="K8958">
        <v>0</v>
      </c>
      <c r="L8958">
        <v>28</v>
      </c>
      <c r="M8958" t="s">
        <v>48</v>
      </c>
      <c r="N8958" t="s">
        <v>48</v>
      </c>
      <c r="O8958" t="s">
        <v>49</v>
      </c>
      <c r="P8958" t="s">
        <v>49</v>
      </c>
      <c r="Q8958" t="s">
        <v>49</v>
      </c>
      <c r="R8958">
        <v>1258</v>
      </c>
      <c r="S8958">
        <v>7</v>
      </c>
      <c r="T8958">
        <v>28</v>
      </c>
      <c r="U8958">
        <v>0</v>
      </c>
      <c r="V8958">
        <v>258</v>
      </c>
      <c r="W8958" s="1">
        <v>43418.691342592596</v>
      </c>
      <c r="X8958">
        <v>6</v>
      </c>
      <c r="Y8958">
        <v>0</v>
      </c>
      <c r="Z8958" t="s">
        <v>2814</v>
      </c>
      <c r="AA8958" s="2">
        <v>0.41666666666666669</v>
      </c>
      <c r="AB8958" t="s">
        <v>79</v>
      </c>
      <c r="AC8958">
        <v>0</v>
      </c>
      <c r="AD8958">
        <v>0</v>
      </c>
      <c r="AE8958">
        <v>0</v>
      </c>
      <c r="AF8958" s="1">
        <v>25569</v>
      </c>
      <c r="AG8958" t="s">
        <v>84</v>
      </c>
      <c r="AI8958">
        <v>0</v>
      </c>
      <c r="AJ8958" t="s">
        <v>187</v>
      </c>
      <c r="AK8958">
        <v>42553</v>
      </c>
      <c r="AL8958" t="s">
        <v>188</v>
      </c>
      <c r="AM8958">
        <v>0</v>
      </c>
      <c r="AN8958">
        <v>0</v>
      </c>
      <c r="AP8958" t="s">
        <v>54</v>
      </c>
      <c r="AQ8958" t="s">
        <v>55</v>
      </c>
      <c r="AS8958">
        <v>0</v>
      </c>
    </row>
    <row r="8959" spans="1:45" x14ac:dyDescent="0.2">
      <c r="A8959">
        <v>1840</v>
      </c>
      <c r="B8959" s="1">
        <v>43418</v>
      </c>
      <c r="C8959" t="s">
        <v>11631</v>
      </c>
      <c r="D8959" t="s">
        <v>11632</v>
      </c>
      <c r="E8959" t="s">
        <v>11633</v>
      </c>
      <c r="F8959">
        <v>1512</v>
      </c>
      <c r="G8959">
        <v>1</v>
      </c>
      <c r="H8959">
        <v>28</v>
      </c>
      <c r="I8959">
        <v>0</v>
      </c>
      <c r="J8959">
        <v>0</v>
      </c>
      <c r="K8959">
        <v>0</v>
      </c>
      <c r="L8959">
        <v>28</v>
      </c>
      <c r="M8959" t="s">
        <v>48</v>
      </c>
      <c r="N8959" t="s">
        <v>48</v>
      </c>
      <c r="O8959" t="s">
        <v>48</v>
      </c>
      <c r="P8959" t="s">
        <v>49</v>
      </c>
      <c r="Q8959" t="s">
        <v>49</v>
      </c>
      <c r="R8959">
        <v>1512</v>
      </c>
      <c r="S8959">
        <v>8</v>
      </c>
      <c r="T8959">
        <v>28</v>
      </c>
      <c r="U8959">
        <v>0</v>
      </c>
      <c r="V8959">
        <v>256</v>
      </c>
      <c r="W8959" s="1">
        <v>43419.583310185182</v>
      </c>
      <c r="X8959">
        <v>4</v>
      </c>
      <c r="Y8959">
        <v>0</v>
      </c>
      <c r="Z8959" t="s">
        <v>2814</v>
      </c>
      <c r="AA8959" s="2">
        <v>0.75</v>
      </c>
      <c r="AB8959" t="s">
        <v>52</v>
      </c>
      <c r="AC8959">
        <v>0</v>
      </c>
      <c r="AD8959">
        <v>0</v>
      </c>
      <c r="AE8959">
        <v>0</v>
      </c>
      <c r="AF8959" s="1">
        <v>25569</v>
      </c>
      <c r="AG8959" t="s">
        <v>84</v>
      </c>
      <c r="AI8959">
        <v>0</v>
      </c>
      <c r="AJ8959" t="s">
        <v>181</v>
      </c>
      <c r="AK8959">
        <v>45681</v>
      </c>
      <c r="AL8959" t="s">
        <v>182</v>
      </c>
      <c r="AM8959">
        <v>0</v>
      </c>
      <c r="AN8959">
        <v>0</v>
      </c>
      <c r="AP8959" t="s">
        <v>54</v>
      </c>
      <c r="AQ8959" t="s">
        <v>55</v>
      </c>
      <c r="AS8959">
        <v>0</v>
      </c>
    </row>
    <row r="8960" spans="1:45" x14ac:dyDescent="0.2">
      <c r="A8960">
        <v>1841</v>
      </c>
      <c r="B8960" s="1">
        <v>43418</v>
      </c>
      <c r="C8960" t="s">
        <v>11634</v>
      </c>
      <c r="D8960" t="s">
        <v>11635</v>
      </c>
      <c r="E8960" t="s">
        <v>11636</v>
      </c>
      <c r="F8960">
        <v>1332</v>
      </c>
      <c r="G8960">
        <v>8</v>
      </c>
      <c r="H8960">
        <v>28</v>
      </c>
      <c r="I8960">
        <v>0</v>
      </c>
      <c r="J8960">
        <v>0</v>
      </c>
      <c r="K8960">
        <v>0</v>
      </c>
      <c r="L8960">
        <v>28</v>
      </c>
      <c r="M8960" t="s">
        <v>48</v>
      </c>
      <c r="N8960" t="s">
        <v>49</v>
      </c>
      <c r="O8960" t="s">
        <v>49</v>
      </c>
      <c r="P8960" t="s">
        <v>49</v>
      </c>
      <c r="Q8960" t="s">
        <v>49</v>
      </c>
      <c r="R8960">
        <v>1332</v>
      </c>
      <c r="S8960">
        <v>8</v>
      </c>
      <c r="T8960">
        <v>0</v>
      </c>
      <c r="U8960">
        <v>0</v>
      </c>
      <c r="W8960" s="1">
        <v>43418.258692129632</v>
      </c>
      <c r="X8960">
        <v>0</v>
      </c>
      <c r="Y8960">
        <v>0</v>
      </c>
      <c r="Z8960" t="s">
        <v>2814</v>
      </c>
      <c r="AA8960" s="2">
        <v>0.99930555555555556</v>
      </c>
      <c r="AB8960" t="s">
        <v>65</v>
      </c>
      <c r="AC8960">
        <v>0</v>
      </c>
      <c r="AD8960">
        <v>0</v>
      </c>
      <c r="AE8960">
        <v>0</v>
      </c>
      <c r="AF8960" s="1">
        <v>25569</v>
      </c>
      <c r="AI8960">
        <v>0</v>
      </c>
      <c r="AM8960">
        <v>0</v>
      </c>
      <c r="AN8960">
        <v>0</v>
      </c>
      <c r="AP8960" t="s">
        <v>54</v>
      </c>
      <c r="AQ8960" t="s">
        <v>55</v>
      </c>
      <c r="AS8960">
        <v>0</v>
      </c>
    </row>
    <row r="8961" spans="1:45" x14ac:dyDescent="0.2">
      <c r="A8961">
        <v>1946</v>
      </c>
      <c r="B8961" s="1">
        <v>43419</v>
      </c>
      <c r="C8961" t="s">
        <v>11637</v>
      </c>
      <c r="D8961" t="s">
        <v>11638</v>
      </c>
      <c r="E8961" t="s">
        <v>11639</v>
      </c>
      <c r="F8961">
        <v>840</v>
      </c>
      <c r="G8961">
        <v>1</v>
      </c>
      <c r="H8961">
        <v>28</v>
      </c>
      <c r="I8961">
        <v>0</v>
      </c>
      <c r="J8961">
        <v>0</v>
      </c>
      <c r="K8961">
        <v>0</v>
      </c>
      <c r="L8961">
        <v>28</v>
      </c>
      <c r="M8961" t="s">
        <v>48</v>
      </c>
      <c r="N8961" t="s">
        <v>49</v>
      </c>
      <c r="O8961" t="s">
        <v>49</v>
      </c>
      <c r="P8961" t="s">
        <v>49</v>
      </c>
      <c r="Q8961" t="s">
        <v>49</v>
      </c>
      <c r="R8961">
        <v>840</v>
      </c>
      <c r="S8961">
        <v>7</v>
      </c>
      <c r="T8961">
        <v>0</v>
      </c>
      <c r="U8961">
        <v>0</v>
      </c>
      <c r="W8961" s="1">
        <v>43419.266192129631</v>
      </c>
      <c r="X8961">
        <v>0</v>
      </c>
      <c r="Y8961">
        <v>0</v>
      </c>
      <c r="Z8961" t="s">
        <v>2814</v>
      </c>
      <c r="AA8961" s="2">
        <v>0.25</v>
      </c>
      <c r="AB8961" t="s">
        <v>79</v>
      </c>
      <c r="AC8961">
        <v>0</v>
      </c>
      <c r="AD8961">
        <v>0</v>
      </c>
      <c r="AE8961">
        <v>0</v>
      </c>
      <c r="AF8961" s="1">
        <v>25569</v>
      </c>
      <c r="AI8961">
        <v>0</v>
      </c>
      <c r="AM8961">
        <v>0</v>
      </c>
      <c r="AN8961">
        <v>0</v>
      </c>
      <c r="AP8961" t="s">
        <v>54</v>
      </c>
      <c r="AQ8961" t="s">
        <v>55</v>
      </c>
      <c r="AS8961">
        <v>0</v>
      </c>
    </row>
    <row r="8962" spans="1:45" x14ac:dyDescent="0.2">
      <c r="A8962">
        <v>1948</v>
      </c>
      <c r="B8962" s="1">
        <v>43419</v>
      </c>
      <c r="C8962" t="s">
        <v>11640</v>
      </c>
      <c r="D8962" t="s">
        <v>11641</v>
      </c>
      <c r="E8962" t="s">
        <v>11642</v>
      </c>
      <c r="F8962">
        <v>1512</v>
      </c>
      <c r="G8962">
        <v>1</v>
      </c>
      <c r="H8962">
        <v>28</v>
      </c>
      <c r="I8962">
        <v>0</v>
      </c>
      <c r="J8962">
        <v>0</v>
      </c>
      <c r="K8962">
        <v>0</v>
      </c>
      <c r="L8962">
        <v>28</v>
      </c>
      <c r="M8962" t="s">
        <v>48</v>
      </c>
      <c r="N8962" t="s">
        <v>49</v>
      </c>
      <c r="O8962" t="s">
        <v>49</v>
      </c>
      <c r="P8962" t="s">
        <v>49</v>
      </c>
      <c r="Q8962" t="s">
        <v>49</v>
      </c>
      <c r="R8962">
        <v>1512</v>
      </c>
      <c r="S8962">
        <v>8</v>
      </c>
      <c r="T8962">
        <v>0</v>
      </c>
      <c r="U8962">
        <v>0</v>
      </c>
      <c r="W8962" s="1">
        <v>43419.266203703701</v>
      </c>
      <c r="X8962">
        <v>0</v>
      </c>
      <c r="Y8962">
        <v>0</v>
      </c>
      <c r="Z8962" t="s">
        <v>2814</v>
      </c>
      <c r="AA8962" s="2">
        <v>0.5</v>
      </c>
      <c r="AB8962" t="s">
        <v>79</v>
      </c>
      <c r="AC8962">
        <v>0</v>
      </c>
      <c r="AD8962">
        <v>0</v>
      </c>
      <c r="AE8962">
        <v>0</v>
      </c>
      <c r="AF8962" s="1">
        <v>25569</v>
      </c>
      <c r="AI8962">
        <v>0</v>
      </c>
      <c r="AM8962">
        <v>0</v>
      </c>
      <c r="AN8962">
        <v>0</v>
      </c>
      <c r="AP8962" t="s">
        <v>54</v>
      </c>
      <c r="AQ8962" t="s">
        <v>55</v>
      </c>
      <c r="AS8962">
        <v>0</v>
      </c>
    </row>
    <row r="8963" spans="1:45" x14ac:dyDescent="0.2">
      <c r="A8963">
        <v>1945</v>
      </c>
      <c r="B8963" s="1">
        <v>43419</v>
      </c>
      <c r="C8963" t="s">
        <v>11643</v>
      </c>
      <c r="D8963" t="s">
        <v>11644</v>
      </c>
      <c r="E8963" t="s">
        <v>11645</v>
      </c>
      <c r="F8963">
        <v>1512</v>
      </c>
      <c r="G8963">
        <v>1</v>
      </c>
      <c r="H8963">
        <v>28</v>
      </c>
      <c r="I8963">
        <v>0</v>
      </c>
      <c r="J8963">
        <v>0</v>
      </c>
      <c r="K8963">
        <v>0</v>
      </c>
      <c r="L8963">
        <v>28</v>
      </c>
      <c r="M8963" t="s">
        <v>48</v>
      </c>
      <c r="N8963" t="s">
        <v>49</v>
      </c>
      <c r="O8963" t="s">
        <v>49</v>
      </c>
      <c r="P8963" t="s">
        <v>49</v>
      </c>
      <c r="Q8963" t="s">
        <v>49</v>
      </c>
      <c r="R8963">
        <v>1512</v>
      </c>
      <c r="S8963">
        <v>8</v>
      </c>
      <c r="T8963">
        <v>0</v>
      </c>
      <c r="U8963">
        <v>0</v>
      </c>
      <c r="W8963" s="1">
        <v>43419.266192129631</v>
      </c>
      <c r="X8963">
        <v>0</v>
      </c>
      <c r="Y8963">
        <v>0</v>
      </c>
      <c r="Z8963" t="s">
        <v>2814</v>
      </c>
      <c r="AA8963" s="2">
        <v>0.33333333333333331</v>
      </c>
      <c r="AB8963" t="s">
        <v>79</v>
      </c>
      <c r="AC8963">
        <v>0</v>
      </c>
      <c r="AD8963">
        <v>0</v>
      </c>
      <c r="AE8963">
        <v>0</v>
      </c>
      <c r="AF8963" s="1">
        <v>25569</v>
      </c>
      <c r="AI8963">
        <v>0</v>
      </c>
      <c r="AM8963">
        <v>0</v>
      </c>
      <c r="AN8963">
        <v>0</v>
      </c>
      <c r="AP8963" t="s">
        <v>54</v>
      </c>
      <c r="AQ8963" t="s">
        <v>55</v>
      </c>
      <c r="AS8963">
        <v>0</v>
      </c>
    </row>
    <row r="8964" spans="1:45" x14ac:dyDescent="0.2">
      <c r="A8964">
        <v>1947</v>
      </c>
      <c r="B8964" s="1">
        <v>43419</v>
      </c>
      <c r="C8964" t="s">
        <v>11646</v>
      </c>
      <c r="D8964" t="s">
        <v>11647</v>
      </c>
      <c r="E8964" t="s">
        <v>11648</v>
      </c>
      <c r="F8964">
        <v>840</v>
      </c>
      <c r="G8964">
        <v>1</v>
      </c>
      <c r="H8964">
        <v>28</v>
      </c>
      <c r="I8964">
        <v>0</v>
      </c>
      <c r="J8964">
        <v>0</v>
      </c>
      <c r="K8964">
        <v>0</v>
      </c>
      <c r="L8964">
        <v>28</v>
      </c>
      <c r="M8964" t="s">
        <v>48</v>
      </c>
      <c r="N8964" t="s">
        <v>49</v>
      </c>
      <c r="O8964" t="s">
        <v>49</v>
      </c>
      <c r="P8964" t="s">
        <v>49</v>
      </c>
      <c r="Q8964" t="s">
        <v>49</v>
      </c>
      <c r="R8964">
        <v>840</v>
      </c>
      <c r="S8964">
        <v>7</v>
      </c>
      <c r="T8964">
        <v>0</v>
      </c>
      <c r="U8964">
        <v>0</v>
      </c>
      <c r="W8964" s="1">
        <v>43419.266192129631</v>
      </c>
      <c r="X8964">
        <v>0</v>
      </c>
      <c r="Y8964">
        <v>0</v>
      </c>
      <c r="Z8964" t="s">
        <v>2814</v>
      </c>
      <c r="AA8964" s="2">
        <v>0.91666666666666663</v>
      </c>
      <c r="AB8964" t="s">
        <v>65</v>
      </c>
      <c r="AC8964">
        <v>0</v>
      </c>
      <c r="AD8964">
        <v>0</v>
      </c>
      <c r="AE8964">
        <v>0</v>
      </c>
      <c r="AF8964" s="1">
        <v>25569</v>
      </c>
      <c r="AI8964">
        <v>0</v>
      </c>
      <c r="AM8964">
        <v>0</v>
      </c>
      <c r="AN8964">
        <v>0</v>
      </c>
      <c r="AP8964" t="s">
        <v>54</v>
      </c>
      <c r="AQ8964" t="s">
        <v>55</v>
      </c>
      <c r="AS8964">
        <v>0</v>
      </c>
    </row>
    <row r="8965" spans="1:45" x14ac:dyDescent="0.2">
      <c r="A8965">
        <v>2785</v>
      </c>
      <c r="B8965" s="1">
        <v>43432</v>
      </c>
      <c r="C8965" t="s">
        <v>11649</v>
      </c>
      <c r="D8965" t="s">
        <v>11650</v>
      </c>
      <c r="E8965" t="s">
        <v>11651</v>
      </c>
      <c r="F8965">
        <v>1110</v>
      </c>
      <c r="G8965">
        <v>5</v>
      </c>
      <c r="H8965">
        <v>28</v>
      </c>
      <c r="I8965">
        <v>0</v>
      </c>
      <c r="J8965">
        <v>0</v>
      </c>
      <c r="K8965">
        <v>0</v>
      </c>
      <c r="L8965">
        <v>28</v>
      </c>
      <c r="M8965" t="s">
        <v>48</v>
      </c>
      <c r="N8965" t="s">
        <v>48</v>
      </c>
      <c r="O8965" t="s">
        <v>48</v>
      </c>
      <c r="P8965" t="s">
        <v>49</v>
      </c>
      <c r="Q8965" t="s">
        <v>49</v>
      </c>
      <c r="R8965">
        <v>1110</v>
      </c>
      <c r="S8965">
        <v>7</v>
      </c>
      <c r="T8965">
        <v>28</v>
      </c>
      <c r="U8965">
        <v>0</v>
      </c>
      <c r="V8965">
        <v>264</v>
      </c>
      <c r="W8965" s="1">
        <v>43432.36109953704</v>
      </c>
      <c r="X8965">
        <v>4</v>
      </c>
      <c r="Y8965">
        <v>0</v>
      </c>
      <c r="Z8965" t="s">
        <v>2814</v>
      </c>
      <c r="AA8965" s="2">
        <v>0.25</v>
      </c>
      <c r="AB8965" t="s">
        <v>79</v>
      </c>
      <c r="AC8965">
        <v>0</v>
      </c>
      <c r="AD8965">
        <v>0</v>
      </c>
      <c r="AE8965">
        <v>0</v>
      </c>
      <c r="AF8965" s="1">
        <v>25569</v>
      </c>
      <c r="AI8965">
        <v>0</v>
      </c>
      <c r="AJ8965" t="s">
        <v>181</v>
      </c>
      <c r="AK8965">
        <v>45681</v>
      </c>
      <c r="AL8965" t="s">
        <v>182</v>
      </c>
      <c r="AM8965">
        <v>0</v>
      </c>
      <c r="AN8965">
        <v>0</v>
      </c>
      <c r="AP8965" t="s">
        <v>54</v>
      </c>
      <c r="AQ8965" t="s">
        <v>193</v>
      </c>
      <c r="AS8965">
        <v>0</v>
      </c>
    </row>
    <row r="8966" spans="1:45" x14ac:dyDescent="0.2">
      <c r="A8966">
        <v>2878</v>
      </c>
      <c r="B8966" s="1">
        <v>43433</v>
      </c>
      <c r="C8966" t="s">
        <v>11652</v>
      </c>
      <c r="D8966" t="s">
        <v>11653</v>
      </c>
      <c r="E8966" t="s">
        <v>11654</v>
      </c>
      <c r="F8966">
        <v>960</v>
      </c>
      <c r="G8966">
        <v>2</v>
      </c>
      <c r="H8966">
        <v>28</v>
      </c>
      <c r="I8966">
        <v>0</v>
      </c>
      <c r="J8966">
        <v>0</v>
      </c>
      <c r="K8966">
        <v>0</v>
      </c>
      <c r="L8966">
        <v>28</v>
      </c>
      <c r="M8966" t="s">
        <v>48</v>
      </c>
      <c r="N8966" t="s">
        <v>48</v>
      </c>
      <c r="O8966" t="s">
        <v>48</v>
      </c>
      <c r="P8966" t="s">
        <v>49</v>
      </c>
      <c r="Q8966" t="s">
        <v>49</v>
      </c>
      <c r="R8966">
        <v>960</v>
      </c>
      <c r="S8966">
        <v>7</v>
      </c>
      <c r="T8966">
        <v>28</v>
      </c>
      <c r="U8966">
        <v>0</v>
      </c>
      <c r="V8966">
        <v>259</v>
      </c>
      <c r="W8966" s="1">
        <v>43433.351168981484</v>
      </c>
      <c r="X8966">
        <v>0</v>
      </c>
      <c r="Y8966">
        <v>0</v>
      </c>
      <c r="Z8966" t="s">
        <v>2814</v>
      </c>
      <c r="AA8966" s="2">
        <v>0.25</v>
      </c>
      <c r="AB8966" t="s">
        <v>79</v>
      </c>
      <c r="AC8966">
        <v>0</v>
      </c>
      <c r="AD8966">
        <v>0</v>
      </c>
      <c r="AE8966">
        <v>0</v>
      </c>
      <c r="AF8966" s="1">
        <v>25569</v>
      </c>
      <c r="AI8966">
        <v>0</v>
      </c>
      <c r="AJ8966" t="s">
        <v>199</v>
      </c>
      <c r="AK8966">
        <v>23321</v>
      </c>
      <c r="AL8966" t="s">
        <v>200</v>
      </c>
      <c r="AM8966">
        <v>0</v>
      </c>
      <c r="AN8966">
        <v>0</v>
      </c>
      <c r="AP8966" t="s">
        <v>54</v>
      </c>
      <c r="AQ8966" t="s">
        <v>193</v>
      </c>
      <c r="AS8966">
        <v>0</v>
      </c>
    </row>
    <row r="8967" spans="1:45" x14ac:dyDescent="0.2">
      <c r="A8967">
        <v>1291</v>
      </c>
      <c r="B8967" s="1">
        <v>43410</v>
      </c>
      <c r="C8967" t="s">
        <v>11655</v>
      </c>
      <c r="D8967" t="s">
        <v>11656</v>
      </c>
      <c r="E8967" t="s">
        <v>11657</v>
      </c>
      <c r="F8967">
        <v>16541</v>
      </c>
      <c r="G8967">
        <v>53</v>
      </c>
      <c r="H8967">
        <v>34</v>
      </c>
      <c r="I8967">
        <v>0</v>
      </c>
      <c r="J8967">
        <v>691</v>
      </c>
      <c r="K8967">
        <v>0</v>
      </c>
      <c r="L8967">
        <v>31</v>
      </c>
      <c r="M8967" t="s">
        <v>48</v>
      </c>
      <c r="N8967" t="s">
        <v>49</v>
      </c>
      <c r="O8967" t="s">
        <v>49</v>
      </c>
      <c r="P8967" t="s">
        <v>49</v>
      </c>
      <c r="Q8967" t="s">
        <v>49</v>
      </c>
      <c r="R8967">
        <v>16541</v>
      </c>
      <c r="S8967">
        <v>62</v>
      </c>
      <c r="T8967">
        <v>0</v>
      </c>
      <c r="U8967">
        <v>0</v>
      </c>
      <c r="V8967">
        <v>257</v>
      </c>
      <c r="W8967" s="1">
        <v>43410.708773148152</v>
      </c>
      <c r="X8967">
        <v>5</v>
      </c>
      <c r="Y8967">
        <v>0</v>
      </c>
      <c r="Z8967" t="s">
        <v>1958</v>
      </c>
      <c r="AA8967" s="2">
        <v>0.70833333333333337</v>
      </c>
      <c r="AB8967" t="s">
        <v>52</v>
      </c>
      <c r="AC8967">
        <v>0</v>
      </c>
      <c r="AD8967">
        <v>0</v>
      </c>
      <c r="AE8967">
        <v>0</v>
      </c>
      <c r="AF8967" s="1">
        <v>25569</v>
      </c>
      <c r="AG8967" t="s">
        <v>84</v>
      </c>
      <c r="AI8967">
        <v>0</v>
      </c>
      <c r="AJ8967" t="s">
        <v>415</v>
      </c>
      <c r="AK8967" t="s">
        <v>416</v>
      </c>
      <c r="AL8967" t="s">
        <v>417</v>
      </c>
      <c r="AM8967">
        <v>0</v>
      </c>
      <c r="AN8967">
        <v>0</v>
      </c>
      <c r="AP8967" t="s">
        <v>54</v>
      </c>
      <c r="AQ8967" t="s">
        <v>55</v>
      </c>
      <c r="AS8967">
        <v>0</v>
      </c>
    </row>
    <row r="8968" spans="1:45" x14ac:dyDescent="0.2">
      <c r="A8968">
        <v>1831</v>
      </c>
      <c r="B8968" s="1">
        <v>43418</v>
      </c>
      <c r="C8968" t="s">
        <v>11658</v>
      </c>
      <c r="D8968" t="s">
        <v>11659</v>
      </c>
      <c r="E8968" t="s">
        <v>11660</v>
      </c>
      <c r="F8968">
        <v>1720</v>
      </c>
      <c r="G8968">
        <v>8</v>
      </c>
      <c r="H8968">
        <v>106</v>
      </c>
      <c r="I8968">
        <v>0</v>
      </c>
      <c r="J8968">
        <v>0</v>
      </c>
      <c r="K8968">
        <v>430</v>
      </c>
      <c r="L8968">
        <v>0</v>
      </c>
      <c r="M8968" t="s">
        <v>48</v>
      </c>
      <c r="N8968" t="s">
        <v>49</v>
      </c>
      <c r="O8968" t="s">
        <v>49</v>
      </c>
      <c r="P8968" t="s">
        <v>49</v>
      </c>
      <c r="Q8968" t="s">
        <v>49</v>
      </c>
      <c r="R8968">
        <v>1720</v>
      </c>
      <c r="S8968">
        <v>21</v>
      </c>
      <c r="T8968">
        <v>0</v>
      </c>
      <c r="U8968">
        <v>0</v>
      </c>
      <c r="W8968" s="1">
        <v>43418.258645833332</v>
      </c>
      <c r="X8968">
        <v>0</v>
      </c>
      <c r="Y8968">
        <v>0</v>
      </c>
      <c r="Z8968" t="s">
        <v>626</v>
      </c>
      <c r="AA8968" s="2">
        <v>0.98958333333333337</v>
      </c>
      <c r="AB8968" t="s">
        <v>65</v>
      </c>
      <c r="AC8968">
        <v>0</v>
      </c>
      <c r="AD8968">
        <v>0</v>
      </c>
      <c r="AE8968">
        <v>0</v>
      </c>
      <c r="AF8968" s="1">
        <v>25569</v>
      </c>
      <c r="AI8968">
        <v>0</v>
      </c>
      <c r="AM8968">
        <v>0</v>
      </c>
      <c r="AN8968">
        <v>0</v>
      </c>
      <c r="AP8968" t="s">
        <v>54</v>
      </c>
      <c r="AQ8968" t="s">
        <v>55</v>
      </c>
      <c r="AS8968">
        <v>0</v>
      </c>
    </row>
    <row r="8969" spans="1:45" x14ac:dyDescent="0.2">
      <c r="A8969">
        <v>1941</v>
      </c>
      <c r="B8969" s="1">
        <v>43419</v>
      </c>
      <c r="C8969" t="s">
        <v>11661</v>
      </c>
      <c r="D8969" t="s">
        <v>11662</v>
      </c>
      <c r="E8969" t="s">
        <v>11663</v>
      </c>
      <c r="F8969">
        <v>1688</v>
      </c>
      <c r="G8969">
        <v>11</v>
      </c>
      <c r="H8969">
        <v>100</v>
      </c>
      <c r="I8969">
        <v>0</v>
      </c>
      <c r="J8969">
        <v>0</v>
      </c>
      <c r="K8969">
        <v>422</v>
      </c>
      <c r="L8969">
        <v>0</v>
      </c>
      <c r="M8969" t="s">
        <v>48</v>
      </c>
      <c r="N8969" t="s">
        <v>49</v>
      </c>
      <c r="O8969" t="s">
        <v>49</v>
      </c>
      <c r="P8969" t="s">
        <v>49</v>
      </c>
      <c r="Q8969" t="s">
        <v>49</v>
      </c>
      <c r="R8969">
        <v>1688</v>
      </c>
      <c r="S8969">
        <v>20</v>
      </c>
      <c r="T8969">
        <v>0</v>
      </c>
      <c r="U8969">
        <v>0</v>
      </c>
      <c r="W8969" s="1">
        <v>43419.266168981485</v>
      </c>
      <c r="X8969">
        <v>0</v>
      </c>
      <c r="Y8969">
        <v>0</v>
      </c>
      <c r="Z8969" t="s">
        <v>626</v>
      </c>
      <c r="AA8969" s="2">
        <v>0.625</v>
      </c>
      <c r="AB8969" t="s">
        <v>52</v>
      </c>
      <c r="AC8969">
        <v>0</v>
      </c>
      <c r="AD8969">
        <v>0</v>
      </c>
      <c r="AE8969">
        <v>0</v>
      </c>
      <c r="AF8969" s="1">
        <v>25569</v>
      </c>
      <c r="AI8969">
        <v>0</v>
      </c>
      <c r="AM8969">
        <v>0</v>
      </c>
      <c r="AN8969">
        <v>0</v>
      </c>
      <c r="AP8969" t="s">
        <v>54</v>
      </c>
      <c r="AQ8969" t="s">
        <v>55</v>
      </c>
      <c r="AS8969">
        <v>0</v>
      </c>
    </row>
    <row r="8970" spans="1:45" x14ac:dyDescent="0.2">
      <c r="A8970">
        <v>1940</v>
      </c>
      <c r="B8970" s="1">
        <v>43419</v>
      </c>
      <c r="C8970" t="s">
        <v>11664</v>
      </c>
      <c r="D8970" t="s">
        <v>11665</v>
      </c>
      <c r="E8970" t="s">
        <v>11666</v>
      </c>
      <c r="F8970">
        <v>2112</v>
      </c>
      <c r="G8970">
        <v>4</v>
      </c>
      <c r="H8970">
        <v>96</v>
      </c>
      <c r="I8970">
        <v>0</v>
      </c>
      <c r="J8970">
        <v>0</v>
      </c>
      <c r="K8970">
        <v>528</v>
      </c>
      <c r="L8970">
        <v>0</v>
      </c>
      <c r="M8970" t="s">
        <v>48</v>
      </c>
      <c r="N8970" t="s">
        <v>49</v>
      </c>
      <c r="O8970" t="s">
        <v>49</v>
      </c>
      <c r="P8970" t="s">
        <v>49</v>
      </c>
      <c r="Q8970" t="s">
        <v>49</v>
      </c>
      <c r="R8970">
        <v>2112</v>
      </c>
      <c r="S8970">
        <v>21</v>
      </c>
      <c r="T8970">
        <v>0</v>
      </c>
      <c r="U8970">
        <v>0</v>
      </c>
      <c r="W8970" s="1">
        <v>43419.266168981485</v>
      </c>
      <c r="X8970">
        <v>0</v>
      </c>
      <c r="Y8970">
        <v>0</v>
      </c>
      <c r="Z8970" t="s">
        <v>626</v>
      </c>
      <c r="AA8970" s="2">
        <v>0.97916666666666663</v>
      </c>
      <c r="AB8970" t="s">
        <v>65</v>
      </c>
      <c r="AC8970">
        <v>0</v>
      </c>
      <c r="AD8970">
        <v>0</v>
      </c>
      <c r="AE8970">
        <v>0</v>
      </c>
      <c r="AF8970" s="1">
        <v>25569</v>
      </c>
      <c r="AI8970">
        <v>0</v>
      </c>
      <c r="AM8970">
        <v>0</v>
      </c>
      <c r="AN8970">
        <v>0</v>
      </c>
      <c r="AP8970" t="s">
        <v>54</v>
      </c>
      <c r="AQ8970" t="s">
        <v>55</v>
      </c>
      <c r="AS8970">
        <v>0</v>
      </c>
    </row>
    <row r="8971" spans="1:45" x14ac:dyDescent="0.2">
      <c r="A8971">
        <v>2037</v>
      </c>
      <c r="B8971" s="1">
        <v>43420</v>
      </c>
      <c r="C8971" t="s">
        <v>11667</v>
      </c>
      <c r="D8971" t="s">
        <v>11668</v>
      </c>
      <c r="E8971" t="s">
        <v>11669</v>
      </c>
      <c r="F8971">
        <v>1796</v>
      </c>
      <c r="G8971">
        <v>8</v>
      </c>
      <c r="H8971">
        <v>94</v>
      </c>
      <c r="I8971">
        <v>0</v>
      </c>
      <c r="J8971">
        <v>0</v>
      </c>
      <c r="K8971">
        <v>449</v>
      </c>
      <c r="L8971">
        <v>0</v>
      </c>
      <c r="M8971" t="s">
        <v>48</v>
      </c>
      <c r="N8971" t="s">
        <v>49</v>
      </c>
      <c r="O8971" t="s">
        <v>49</v>
      </c>
      <c r="P8971" t="s">
        <v>49</v>
      </c>
      <c r="Q8971" t="s">
        <v>49</v>
      </c>
      <c r="R8971">
        <v>1796</v>
      </c>
      <c r="S8971">
        <v>20</v>
      </c>
      <c r="T8971">
        <v>0</v>
      </c>
      <c r="U8971">
        <v>0</v>
      </c>
      <c r="W8971" s="1">
        <v>43420.253611111111</v>
      </c>
      <c r="X8971">
        <v>0</v>
      </c>
      <c r="Y8971">
        <v>0</v>
      </c>
      <c r="Z8971" t="s">
        <v>626</v>
      </c>
      <c r="AA8971" s="2">
        <v>0.875</v>
      </c>
      <c r="AB8971" t="s">
        <v>65</v>
      </c>
      <c r="AC8971">
        <v>0</v>
      </c>
      <c r="AD8971">
        <v>0</v>
      </c>
      <c r="AE8971">
        <v>0</v>
      </c>
      <c r="AF8971" s="1">
        <v>25569</v>
      </c>
      <c r="AI8971">
        <v>0</v>
      </c>
      <c r="AM8971">
        <v>0</v>
      </c>
      <c r="AN8971">
        <v>0</v>
      </c>
      <c r="AP8971" t="s">
        <v>54</v>
      </c>
      <c r="AQ8971" t="s">
        <v>55</v>
      </c>
      <c r="AS8971">
        <v>0</v>
      </c>
    </row>
    <row r="8972" spans="1:45" x14ac:dyDescent="0.2">
      <c r="A8972">
        <v>2036</v>
      </c>
      <c r="B8972" s="1">
        <v>43420</v>
      </c>
      <c r="C8972" t="s">
        <v>11670</v>
      </c>
      <c r="D8972" t="s">
        <v>11671</v>
      </c>
      <c r="E8972" t="s">
        <v>11672</v>
      </c>
      <c r="F8972">
        <v>2260</v>
      </c>
      <c r="G8972">
        <v>8</v>
      </c>
      <c r="H8972">
        <v>83</v>
      </c>
      <c r="I8972">
        <v>0</v>
      </c>
      <c r="J8972">
        <v>0</v>
      </c>
      <c r="K8972">
        <v>565</v>
      </c>
      <c r="L8972">
        <v>0</v>
      </c>
      <c r="M8972" t="s">
        <v>48</v>
      </c>
      <c r="N8972" t="s">
        <v>48</v>
      </c>
      <c r="O8972" t="s">
        <v>48</v>
      </c>
      <c r="P8972" t="s">
        <v>49</v>
      </c>
      <c r="Q8972" t="s">
        <v>49</v>
      </c>
      <c r="R8972">
        <v>2260</v>
      </c>
      <c r="S8972">
        <v>20</v>
      </c>
      <c r="T8972">
        <v>0</v>
      </c>
      <c r="U8972">
        <v>565</v>
      </c>
      <c r="V8972">
        <v>263</v>
      </c>
      <c r="W8972" s="1">
        <v>43420.748333333337</v>
      </c>
      <c r="X8972">
        <v>10</v>
      </c>
      <c r="Y8972">
        <v>0</v>
      </c>
      <c r="Z8972" t="s">
        <v>626</v>
      </c>
      <c r="AA8972" s="2">
        <v>0.625</v>
      </c>
      <c r="AB8972" t="s">
        <v>52</v>
      </c>
      <c r="AC8972">
        <v>0</v>
      </c>
      <c r="AD8972">
        <v>0</v>
      </c>
      <c r="AE8972">
        <v>0</v>
      </c>
      <c r="AF8972" s="1">
        <v>25569</v>
      </c>
      <c r="AG8972" t="s">
        <v>84</v>
      </c>
      <c r="AI8972">
        <v>0</v>
      </c>
      <c r="AJ8972" t="s">
        <v>187</v>
      </c>
      <c r="AK8972">
        <v>42553</v>
      </c>
      <c r="AL8972" t="s">
        <v>188</v>
      </c>
      <c r="AM8972">
        <v>0</v>
      </c>
      <c r="AN8972">
        <v>0</v>
      </c>
      <c r="AP8972" t="s">
        <v>54</v>
      </c>
      <c r="AQ8972" t="s">
        <v>55</v>
      </c>
      <c r="AS8972">
        <v>0</v>
      </c>
    </row>
    <row r="8973" spans="1:45" x14ac:dyDescent="0.2">
      <c r="A8973">
        <v>1771</v>
      </c>
      <c r="B8973" s="1">
        <v>43417</v>
      </c>
      <c r="C8973" t="s">
        <v>11673</v>
      </c>
      <c r="D8973" t="s">
        <v>11674</v>
      </c>
      <c r="E8973" t="s">
        <v>11675</v>
      </c>
      <c r="F8973">
        <v>2368</v>
      </c>
      <c r="G8973">
        <v>10</v>
      </c>
      <c r="H8973">
        <v>80</v>
      </c>
      <c r="I8973">
        <v>0</v>
      </c>
      <c r="J8973">
        <v>0</v>
      </c>
      <c r="K8973">
        <v>592</v>
      </c>
      <c r="L8973">
        <v>0</v>
      </c>
      <c r="M8973" t="s">
        <v>48</v>
      </c>
      <c r="N8973" t="s">
        <v>49</v>
      </c>
      <c r="O8973" t="s">
        <v>49</v>
      </c>
      <c r="P8973" t="s">
        <v>49</v>
      </c>
      <c r="Q8973" t="s">
        <v>49</v>
      </c>
      <c r="R8973">
        <v>2368</v>
      </c>
      <c r="S8973">
        <v>20</v>
      </c>
      <c r="T8973">
        <v>0</v>
      </c>
      <c r="U8973">
        <v>0</v>
      </c>
      <c r="W8973" s="1">
        <v>43417.266550925924</v>
      </c>
      <c r="X8973">
        <v>0</v>
      </c>
      <c r="Y8973">
        <v>0</v>
      </c>
      <c r="Z8973" t="s">
        <v>626</v>
      </c>
      <c r="AA8973" s="2">
        <v>0.98958333333333337</v>
      </c>
      <c r="AB8973" t="s">
        <v>65</v>
      </c>
      <c r="AC8973">
        <v>0</v>
      </c>
      <c r="AD8973">
        <v>0</v>
      </c>
      <c r="AE8973">
        <v>0</v>
      </c>
      <c r="AF8973" s="1">
        <v>25569</v>
      </c>
      <c r="AI8973">
        <v>0</v>
      </c>
      <c r="AM8973">
        <v>0</v>
      </c>
      <c r="AN8973">
        <v>0</v>
      </c>
      <c r="AP8973" t="s">
        <v>54</v>
      </c>
      <c r="AQ8973" t="s">
        <v>55</v>
      </c>
      <c r="AS8973">
        <v>0</v>
      </c>
    </row>
    <row r="8974" spans="1:45" x14ac:dyDescent="0.2">
      <c r="A8974">
        <v>1681</v>
      </c>
      <c r="B8974" s="1">
        <v>43416</v>
      </c>
      <c r="C8974" t="s">
        <v>11676</v>
      </c>
      <c r="D8974" t="s">
        <v>11677</v>
      </c>
      <c r="E8974" t="s">
        <v>11678</v>
      </c>
      <c r="F8974">
        <v>7054</v>
      </c>
      <c r="G8974">
        <v>14</v>
      </c>
      <c r="H8974">
        <v>52</v>
      </c>
      <c r="I8974">
        <v>2</v>
      </c>
      <c r="J8974">
        <v>83</v>
      </c>
      <c r="K8974">
        <v>175</v>
      </c>
      <c r="L8974">
        <v>0</v>
      </c>
      <c r="M8974" t="s">
        <v>48</v>
      </c>
      <c r="N8974" t="s">
        <v>49</v>
      </c>
      <c r="O8974" t="s">
        <v>49</v>
      </c>
      <c r="P8974" t="s">
        <v>49</v>
      </c>
      <c r="Q8974" t="s">
        <v>49</v>
      </c>
      <c r="R8974">
        <v>7054</v>
      </c>
      <c r="S8974">
        <v>24</v>
      </c>
      <c r="T8974">
        <v>0</v>
      </c>
      <c r="U8974">
        <v>0</v>
      </c>
      <c r="W8974" s="1">
        <v>43416.293043981481</v>
      </c>
      <c r="X8974">
        <v>0</v>
      </c>
      <c r="Y8974">
        <v>0</v>
      </c>
      <c r="Z8974" t="s">
        <v>626</v>
      </c>
      <c r="AA8974" s="2">
        <v>0.98958333333333337</v>
      </c>
      <c r="AB8974" t="s">
        <v>65</v>
      </c>
      <c r="AC8974">
        <v>0</v>
      </c>
      <c r="AD8974">
        <v>0</v>
      </c>
      <c r="AE8974">
        <v>0</v>
      </c>
      <c r="AF8974" s="1">
        <v>25569</v>
      </c>
      <c r="AI8974">
        <v>0</v>
      </c>
      <c r="AM8974">
        <v>0</v>
      </c>
      <c r="AN8974">
        <v>0</v>
      </c>
      <c r="AP8974" t="s">
        <v>54</v>
      </c>
      <c r="AQ8974" t="s">
        <v>55</v>
      </c>
      <c r="AS8974">
        <v>0</v>
      </c>
    </row>
    <row r="8975" spans="1:45" x14ac:dyDescent="0.2">
      <c r="A8975">
        <v>1938</v>
      </c>
      <c r="B8975" s="1">
        <v>43418</v>
      </c>
      <c r="C8975" t="s">
        <v>11679</v>
      </c>
      <c r="D8975" t="s">
        <v>11680</v>
      </c>
      <c r="E8975" t="s">
        <v>11681</v>
      </c>
      <c r="F8975">
        <v>4909</v>
      </c>
      <c r="G8975">
        <v>106</v>
      </c>
      <c r="H8975">
        <v>33</v>
      </c>
      <c r="I8975">
        <v>4</v>
      </c>
      <c r="J8975">
        <v>516</v>
      </c>
      <c r="K8975">
        <v>0</v>
      </c>
      <c r="L8975">
        <v>50</v>
      </c>
      <c r="M8975" t="s">
        <v>48</v>
      </c>
      <c r="N8975" t="s">
        <v>49</v>
      </c>
      <c r="O8975" t="s">
        <v>49</v>
      </c>
      <c r="P8975" t="s">
        <v>49</v>
      </c>
      <c r="Q8975" t="s">
        <v>49</v>
      </c>
      <c r="R8975">
        <v>4909</v>
      </c>
      <c r="S8975">
        <v>39</v>
      </c>
      <c r="T8975">
        <v>0</v>
      </c>
      <c r="U8975">
        <v>0</v>
      </c>
      <c r="W8975" s="1">
        <v>43418.259131944447</v>
      </c>
      <c r="X8975">
        <v>0</v>
      </c>
      <c r="Y8975">
        <v>0</v>
      </c>
      <c r="Z8975" t="s">
        <v>626</v>
      </c>
      <c r="AA8975" s="2">
        <v>0.91666666666666663</v>
      </c>
      <c r="AB8975" t="s">
        <v>65</v>
      </c>
      <c r="AC8975">
        <v>0</v>
      </c>
      <c r="AD8975">
        <v>0</v>
      </c>
      <c r="AE8975">
        <v>0</v>
      </c>
      <c r="AF8975" s="1">
        <v>25569</v>
      </c>
      <c r="AI8975">
        <v>0</v>
      </c>
      <c r="AM8975">
        <v>0</v>
      </c>
      <c r="AN8975">
        <v>0</v>
      </c>
      <c r="AP8975" t="s">
        <v>54</v>
      </c>
      <c r="AQ8975" t="s">
        <v>55</v>
      </c>
      <c r="AS8975">
        <v>0</v>
      </c>
    </row>
    <row r="8976" spans="1:45" x14ac:dyDescent="0.2">
      <c r="A8976">
        <v>1823</v>
      </c>
      <c r="B8976" s="1">
        <v>43417</v>
      </c>
      <c r="C8976" t="s">
        <v>11682</v>
      </c>
      <c r="D8976" t="s">
        <v>11683</v>
      </c>
      <c r="E8976" t="s">
        <v>11684</v>
      </c>
      <c r="F8976">
        <v>1749</v>
      </c>
      <c r="G8976">
        <v>59</v>
      </c>
      <c r="H8976">
        <v>34</v>
      </c>
      <c r="I8976">
        <v>1</v>
      </c>
      <c r="J8976">
        <v>96</v>
      </c>
      <c r="K8976">
        <v>0</v>
      </c>
      <c r="L8976">
        <v>24</v>
      </c>
      <c r="M8976" t="s">
        <v>48</v>
      </c>
      <c r="N8976" t="s">
        <v>49</v>
      </c>
      <c r="O8976" t="s">
        <v>49</v>
      </c>
      <c r="P8976" t="s">
        <v>49</v>
      </c>
      <c r="Q8976" t="s">
        <v>49</v>
      </c>
      <c r="R8976">
        <v>1749</v>
      </c>
      <c r="S8976">
        <v>14</v>
      </c>
      <c r="T8976">
        <v>0</v>
      </c>
      <c r="U8976">
        <v>0</v>
      </c>
      <c r="W8976" s="1">
        <v>43417.266747685186</v>
      </c>
      <c r="X8976">
        <v>0</v>
      </c>
      <c r="Y8976">
        <v>0</v>
      </c>
      <c r="Z8976" t="s">
        <v>626</v>
      </c>
      <c r="AA8976" s="2">
        <v>0.29166666666666669</v>
      </c>
      <c r="AB8976" t="s">
        <v>79</v>
      </c>
      <c r="AC8976">
        <v>0</v>
      </c>
      <c r="AD8976">
        <v>0</v>
      </c>
      <c r="AE8976">
        <v>0</v>
      </c>
      <c r="AF8976" s="1">
        <v>25569</v>
      </c>
      <c r="AI8976">
        <v>0</v>
      </c>
      <c r="AM8976">
        <v>0</v>
      </c>
      <c r="AN8976">
        <v>0</v>
      </c>
      <c r="AP8976" t="s">
        <v>54</v>
      </c>
      <c r="AQ8976" t="s">
        <v>55</v>
      </c>
      <c r="AS8976">
        <v>0</v>
      </c>
    </row>
    <row r="8977" spans="1:45" x14ac:dyDescent="0.2">
      <c r="A8977">
        <v>2016</v>
      </c>
      <c r="B8977" s="1">
        <v>43419</v>
      </c>
      <c r="C8977" t="s">
        <v>11685</v>
      </c>
      <c r="D8977" t="s">
        <v>11686</v>
      </c>
      <c r="E8977" t="s">
        <v>11687</v>
      </c>
      <c r="F8977">
        <v>1000</v>
      </c>
      <c r="G8977">
        <v>2</v>
      </c>
      <c r="H8977">
        <v>41</v>
      </c>
      <c r="I8977">
        <v>0</v>
      </c>
      <c r="J8977">
        <v>0</v>
      </c>
      <c r="K8977">
        <v>0</v>
      </c>
      <c r="L8977">
        <v>20</v>
      </c>
      <c r="M8977" t="s">
        <v>48</v>
      </c>
      <c r="N8977" t="s">
        <v>49</v>
      </c>
      <c r="O8977" t="s">
        <v>49</v>
      </c>
      <c r="P8977" t="s">
        <v>49</v>
      </c>
      <c r="Q8977" t="s">
        <v>49</v>
      </c>
      <c r="R8977">
        <v>1000</v>
      </c>
      <c r="S8977">
        <v>8</v>
      </c>
      <c r="T8977">
        <v>0</v>
      </c>
      <c r="U8977">
        <v>0</v>
      </c>
      <c r="W8977" s="1">
        <v>43419.266435185185</v>
      </c>
      <c r="X8977">
        <v>0</v>
      </c>
      <c r="Y8977">
        <v>0</v>
      </c>
      <c r="Z8977" t="s">
        <v>626</v>
      </c>
      <c r="AA8977" s="2">
        <v>0.41666666666666669</v>
      </c>
      <c r="AB8977" t="s">
        <v>79</v>
      </c>
      <c r="AC8977">
        <v>0</v>
      </c>
      <c r="AD8977">
        <v>0</v>
      </c>
      <c r="AE8977">
        <v>0</v>
      </c>
      <c r="AF8977" s="1">
        <v>25569</v>
      </c>
      <c r="AI8977">
        <v>0</v>
      </c>
      <c r="AM8977">
        <v>0</v>
      </c>
      <c r="AN8977">
        <v>0</v>
      </c>
      <c r="AP8977" t="s">
        <v>54</v>
      </c>
      <c r="AQ8977" t="s">
        <v>55</v>
      </c>
      <c r="AS8977">
        <v>0</v>
      </c>
    </row>
    <row r="8978" spans="1:45" x14ac:dyDescent="0.2">
      <c r="A8978">
        <v>1777</v>
      </c>
      <c r="B8978" s="1">
        <v>43417</v>
      </c>
      <c r="C8978" t="s">
        <v>11688</v>
      </c>
      <c r="D8978" t="s">
        <v>11689</v>
      </c>
      <c r="E8978" t="s">
        <v>11690</v>
      </c>
      <c r="F8978">
        <v>4110</v>
      </c>
      <c r="G8978">
        <v>22</v>
      </c>
      <c r="H8978">
        <v>19</v>
      </c>
      <c r="I8978">
        <v>1</v>
      </c>
      <c r="J8978">
        <v>126</v>
      </c>
      <c r="K8978">
        <v>0</v>
      </c>
      <c r="L8978">
        <v>15</v>
      </c>
      <c r="M8978" t="s">
        <v>48</v>
      </c>
      <c r="N8978" t="s">
        <v>49</v>
      </c>
      <c r="O8978" t="s">
        <v>49</v>
      </c>
      <c r="P8978" t="s">
        <v>49</v>
      </c>
      <c r="Q8978" t="s">
        <v>49</v>
      </c>
      <c r="R8978">
        <v>4110</v>
      </c>
      <c r="S8978">
        <v>16</v>
      </c>
      <c r="T8978">
        <v>0</v>
      </c>
      <c r="U8978">
        <v>0</v>
      </c>
      <c r="W8978" s="1">
        <v>43417.266574074078</v>
      </c>
      <c r="X8978">
        <v>0</v>
      </c>
      <c r="Y8978">
        <v>0</v>
      </c>
      <c r="Z8978" t="s">
        <v>626</v>
      </c>
      <c r="AA8978" s="2">
        <v>0.25</v>
      </c>
      <c r="AB8978" t="s">
        <v>79</v>
      </c>
      <c r="AC8978">
        <v>0</v>
      </c>
      <c r="AD8978">
        <v>0</v>
      </c>
      <c r="AE8978">
        <v>0</v>
      </c>
      <c r="AF8978" s="1">
        <v>25569</v>
      </c>
      <c r="AI8978">
        <v>0</v>
      </c>
      <c r="AM8978">
        <v>0</v>
      </c>
      <c r="AN8978">
        <v>0</v>
      </c>
      <c r="AP8978" t="s">
        <v>54</v>
      </c>
      <c r="AQ8978" t="s">
        <v>55</v>
      </c>
      <c r="AS8978">
        <v>0</v>
      </c>
    </row>
    <row r="8979" spans="1:45" x14ac:dyDescent="0.2">
      <c r="A8979">
        <v>1991</v>
      </c>
      <c r="B8979" s="1">
        <v>43419</v>
      </c>
      <c r="C8979" t="s">
        <v>11691</v>
      </c>
      <c r="D8979" t="s">
        <v>11692</v>
      </c>
      <c r="E8979" t="s">
        <v>11693</v>
      </c>
      <c r="F8979">
        <v>2569</v>
      </c>
      <c r="G8979">
        <v>111</v>
      </c>
      <c r="H8979">
        <v>49</v>
      </c>
      <c r="I8979">
        <v>15</v>
      </c>
      <c r="J8979">
        <v>221</v>
      </c>
      <c r="K8979">
        <v>0</v>
      </c>
      <c r="L8979">
        <v>23</v>
      </c>
      <c r="M8979" t="s">
        <v>48</v>
      </c>
      <c r="N8979" t="s">
        <v>49</v>
      </c>
      <c r="O8979" t="s">
        <v>49</v>
      </c>
      <c r="P8979" t="s">
        <v>49</v>
      </c>
      <c r="Q8979" t="s">
        <v>49</v>
      </c>
      <c r="R8979">
        <v>2569</v>
      </c>
      <c r="S8979">
        <v>25</v>
      </c>
      <c r="T8979">
        <v>0</v>
      </c>
      <c r="U8979">
        <v>0</v>
      </c>
      <c r="W8979" s="1">
        <v>43419.26635416667</v>
      </c>
      <c r="X8979">
        <v>0</v>
      </c>
      <c r="Y8979">
        <v>0</v>
      </c>
      <c r="AA8979" s="2">
        <v>0.79166666666666663</v>
      </c>
      <c r="AB8979" t="s">
        <v>52</v>
      </c>
      <c r="AC8979">
        <v>0</v>
      </c>
      <c r="AD8979">
        <v>0</v>
      </c>
      <c r="AE8979">
        <v>0</v>
      </c>
      <c r="AF8979" s="1">
        <v>25569</v>
      </c>
      <c r="AI8979">
        <v>0</v>
      </c>
      <c r="AM8979">
        <v>0</v>
      </c>
      <c r="AN8979">
        <v>0</v>
      </c>
      <c r="AP8979" t="s">
        <v>54</v>
      </c>
      <c r="AQ8979" t="s">
        <v>55</v>
      </c>
      <c r="AS8979">
        <v>0</v>
      </c>
    </row>
    <row r="8980" spans="1:45" x14ac:dyDescent="0.2">
      <c r="A8980">
        <v>2078</v>
      </c>
      <c r="B8980" s="1">
        <v>43420</v>
      </c>
      <c r="C8980" t="s">
        <v>11694</v>
      </c>
      <c r="D8980" t="s">
        <v>11695</v>
      </c>
      <c r="E8980" t="s">
        <v>11696</v>
      </c>
      <c r="F8980">
        <v>1070</v>
      </c>
      <c r="G8980">
        <v>35</v>
      </c>
      <c r="H8980">
        <v>70</v>
      </c>
      <c r="I8980">
        <v>2</v>
      </c>
      <c r="J8980">
        <v>0</v>
      </c>
      <c r="K8980">
        <v>0</v>
      </c>
      <c r="L8980">
        <v>31</v>
      </c>
      <c r="M8980" t="s">
        <v>48</v>
      </c>
      <c r="N8980" t="s">
        <v>49</v>
      </c>
      <c r="O8980" t="s">
        <v>49</v>
      </c>
      <c r="P8980" t="s">
        <v>49</v>
      </c>
      <c r="Q8980" t="s">
        <v>49</v>
      </c>
      <c r="R8980">
        <v>1070</v>
      </c>
      <c r="S8980">
        <v>14</v>
      </c>
      <c r="T8980">
        <v>0</v>
      </c>
      <c r="U8980">
        <v>0</v>
      </c>
      <c r="W8980" s="1">
        <v>43420.25372685185</v>
      </c>
      <c r="X8980">
        <v>0</v>
      </c>
      <c r="Y8980">
        <v>0</v>
      </c>
      <c r="Z8980" t="s">
        <v>626</v>
      </c>
      <c r="AA8980" s="2">
        <v>0.41666666666666669</v>
      </c>
      <c r="AB8980" t="s">
        <v>79</v>
      </c>
      <c r="AC8980">
        <v>0</v>
      </c>
      <c r="AD8980">
        <v>0</v>
      </c>
      <c r="AE8980">
        <v>0</v>
      </c>
      <c r="AF8980" s="1">
        <v>25569</v>
      </c>
      <c r="AI8980">
        <v>0</v>
      </c>
      <c r="AM8980">
        <v>0</v>
      </c>
      <c r="AN8980">
        <v>0</v>
      </c>
      <c r="AP8980" t="s">
        <v>54</v>
      </c>
      <c r="AQ8980" t="s">
        <v>55</v>
      </c>
      <c r="AS8980">
        <v>0</v>
      </c>
    </row>
    <row r="8981" spans="1:45" x14ac:dyDescent="0.2">
      <c r="A8981">
        <v>1980</v>
      </c>
      <c r="B8981" s="1">
        <v>43419</v>
      </c>
      <c r="C8981" t="s">
        <v>11697</v>
      </c>
      <c r="D8981" t="s">
        <v>11698</v>
      </c>
      <c r="E8981" t="s">
        <v>11699</v>
      </c>
      <c r="F8981">
        <v>5761</v>
      </c>
      <c r="G8981">
        <v>72</v>
      </c>
      <c r="H8981">
        <v>59</v>
      </c>
      <c r="I8981">
        <v>1</v>
      </c>
      <c r="J8981">
        <v>216</v>
      </c>
      <c r="K8981">
        <v>0</v>
      </c>
      <c r="L8981">
        <v>46</v>
      </c>
      <c r="M8981" t="s">
        <v>48</v>
      </c>
      <c r="N8981" t="s">
        <v>49</v>
      </c>
      <c r="O8981" t="s">
        <v>49</v>
      </c>
      <c r="P8981" t="s">
        <v>49</v>
      </c>
      <c r="Q8981" t="s">
        <v>49</v>
      </c>
      <c r="R8981">
        <v>5761</v>
      </c>
      <c r="S8981">
        <v>30</v>
      </c>
      <c r="T8981">
        <v>0</v>
      </c>
      <c r="U8981">
        <v>0</v>
      </c>
      <c r="V8981" t="s">
        <v>206</v>
      </c>
      <c r="W8981" s="1">
        <v>43420.408171296294</v>
      </c>
      <c r="X8981">
        <v>16</v>
      </c>
      <c r="Y8981">
        <v>0</v>
      </c>
      <c r="Z8981" t="s">
        <v>84</v>
      </c>
      <c r="AA8981" s="2">
        <v>0.83333333333333337</v>
      </c>
      <c r="AB8981" t="s">
        <v>52</v>
      </c>
      <c r="AC8981">
        <v>0</v>
      </c>
      <c r="AD8981">
        <v>0</v>
      </c>
      <c r="AE8981">
        <v>0</v>
      </c>
      <c r="AF8981" s="1">
        <v>25569</v>
      </c>
      <c r="AG8981" t="s">
        <v>84</v>
      </c>
      <c r="AI8981">
        <v>0</v>
      </c>
      <c r="AJ8981" t="s">
        <v>1080</v>
      </c>
      <c r="AK8981">
        <v>46097</v>
      </c>
      <c r="AL8981" t="s">
        <v>1081</v>
      </c>
      <c r="AM8981">
        <v>0</v>
      </c>
      <c r="AN8981">
        <v>0</v>
      </c>
      <c r="AP8981" t="s">
        <v>54</v>
      </c>
      <c r="AQ8981" t="s">
        <v>55</v>
      </c>
      <c r="AS8981">
        <v>0</v>
      </c>
    </row>
    <row r="8982" spans="1:45" x14ac:dyDescent="0.2">
      <c r="A8982">
        <v>2406</v>
      </c>
      <c r="B8982" s="1">
        <v>43425</v>
      </c>
      <c r="C8982" t="s">
        <v>11700</v>
      </c>
      <c r="D8982" t="s">
        <v>11701</v>
      </c>
      <c r="E8982" t="s">
        <v>11702</v>
      </c>
      <c r="F8982">
        <v>2241</v>
      </c>
      <c r="G8982">
        <v>192</v>
      </c>
      <c r="H8982">
        <v>72</v>
      </c>
      <c r="I8982">
        <v>41</v>
      </c>
      <c r="J8982">
        <v>100</v>
      </c>
      <c r="K8982">
        <v>491</v>
      </c>
      <c r="L8982">
        <v>0</v>
      </c>
      <c r="M8982" t="s">
        <v>48</v>
      </c>
      <c r="N8982" t="s">
        <v>48</v>
      </c>
      <c r="O8982" t="s">
        <v>48</v>
      </c>
      <c r="P8982" t="s">
        <v>49</v>
      </c>
      <c r="Q8982" t="s">
        <v>49</v>
      </c>
      <c r="R8982">
        <v>2241</v>
      </c>
      <c r="S8982">
        <v>30</v>
      </c>
      <c r="T8982">
        <v>0</v>
      </c>
      <c r="U8982">
        <v>491</v>
      </c>
      <c r="V8982">
        <v>264</v>
      </c>
      <c r="W8982" s="1">
        <v>43425.779490740744</v>
      </c>
      <c r="X8982">
        <v>10</v>
      </c>
      <c r="Y8982">
        <v>0</v>
      </c>
      <c r="Z8982" t="s">
        <v>1421</v>
      </c>
      <c r="AA8982" s="2">
        <v>0.625</v>
      </c>
      <c r="AB8982" t="s">
        <v>52</v>
      </c>
      <c r="AC8982">
        <v>0</v>
      </c>
      <c r="AD8982">
        <v>0</v>
      </c>
      <c r="AE8982">
        <v>0</v>
      </c>
      <c r="AF8982" s="1">
        <v>25569</v>
      </c>
      <c r="AI8982">
        <v>0</v>
      </c>
      <c r="AJ8982" t="s">
        <v>181</v>
      </c>
      <c r="AK8982">
        <v>45681</v>
      </c>
      <c r="AL8982" t="s">
        <v>182</v>
      </c>
      <c r="AM8982">
        <v>0</v>
      </c>
      <c r="AN8982">
        <v>0</v>
      </c>
      <c r="AP8982" t="s">
        <v>54</v>
      </c>
      <c r="AQ8982" t="s">
        <v>193</v>
      </c>
      <c r="AS8982">
        <v>0</v>
      </c>
    </row>
    <row r="8983" spans="1:45" x14ac:dyDescent="0.2">
      <c r="A8983">
        <v>1683</v>
      </c>
      <c r="B8983" s="1">
        <v>43416</v>
      </c>
      <c r="C8983" t="s">
        <v>11703</v>
      </c>
      <c r="D8983" t="s">
        <v>11704</v>
      </c>
      <c r="E8983" t="s">
        <v>11705</v>
      </c>
      <c r="F8983">
        <v>925</v>
      </c>
      <c r="G8983">
        <v>62</v>
      </c>
      <c r="H8983">
        <v>19</v>
      </c>
      <c r="I8983">
        <v>6</v>
      </c>
      <c r="J8983">
        <v>47</v>
      </c>
      <c r="K8983">
        <v>199</v>
      </c>
      <c r="L8983">
        <v>0</v>
      </c>
      <c r="M8983" t="s">
        <v>48</v>
      </c>
      <c r="N8983" t="s">
        <v>48</v>
      </c>
      <c r="O8983" t="s">
        <v>48</v>
      </c>
      <c r="P8983" t="s">
        <v>49</v>
      </c>
      <c r="Q8983" t="s">
        <v>49</v>
      </c>
      <c r="R8983">
        <v>925</v>
      </c>
      <c r="S8983">
        <v>10</v>
      </c>
      <c r="T8983">
        <v>199</v>
      </c>
      <c r="U8983">
        <v>0</v>
      </c>
      <c r="V8983">
        <v>265</v>
      </c>
      <c r="W8983" s="1">
        <v>43426.720902777779</v>
      </c>
      <c r="X8983">
        <v>10</v>
      </c>
      <c r="Y8983">
        <v>0</v>
      </c>
      <c r="Z8983" t="s">
        <v>1421</v>
      </c>
      <c r="AA8983" s="2">
        <v>0.625</v>
      </c>
      <c r="AB8983" t="s">
        <v>52</v>
      </c>
      <c r="AC8983">
        <v>0</v>
      </c>
      <c r="AD8983">
        <v>0</v>
      </c>
      <c r="AE8983">
        <v>0</v>
      </c>
      <c r="AF8983" s="1">
        <v>25569</v>
      </c>
      <c r="AI8983">
        <v>0</v>
      </c>
      <c r="AJ8983" t="s">
        <v>181</v>
      </c>
      <c r="AK8983">
        <v>45681</v>
      </c>
      <c r="AL8983" t="s">
        <v>182</v>
      </c>
      <c r="AM8983">
        <v>0</v>
      </c>
      <c r="AN8983">
        <v>0</v>
      </c>
      <c r="AP8983" t="s">
        <v>54</v>
      </c>
      <c r="AQ8983" t="s">
        <v>193</v>
      </c>
      <c r="AS8983">
        <v>0</v>
      </c>
    </row>
    <row r="8984" spans="1:45" x14ac:dyDescent="0.2">
      <c r="A8984">
        <v>2076</v>
      </c>
      <c r="B8984" s="1">
        <v>43420</v>
      </c>
      <c r="C8984" t="s">
        <v>11706</v>
      </c>
      <c r="D8984" t="s">
        <v>11707</v>
      </c>
      <c r="E8984" t="s">
        <v>11708</v>
      </c>
      <c r="F8984">
        <v>4376</v>
      </c>
      <c r="G8984">
        <v>17</v>
      </c>
      <c r="H8984">
        <v>19</v>
      </c>
      <c r="I8984">
        <v>0</v>
      </c>
      <c r="J8984">
        <v>315</v>
      </c>
      <c r="K8984">
        <v>0</v>
      </c>
      <c r="L8984">
        <v>28</v>
      </c>
      <c r="M8984" t="s">
        <v>48</v>
      </c>
      <c r="N8984" t="s">
        <v>49</v>
      </c>
      <c r="O8984" t="s">
        <v>49</v>
      </c>
      <c r="P8984" t="s">
        <v>49</v>
      </c>
      <c r="Q8984" t="s">
        <v>49</v>
      </c>
      <c r="R8984">
        <v>4376</v>
      </c>
      <c r="S8984">
        <v>24</v>
      </c>
      <c r="T8984">
        <v>0</v>
      </c>
      <c r="U8984">
        <v>0</v>
      </c>
      <c r="W8984" s="1">
        <v>43420.25372685185</v>
      </c>
      <c r="X8984">
        <v>0</v>
      </c>
      <c r="Y8984">
        <v>0</v>
      </c>
      <c r="Z8984" t="s">
        <v>626</v>
      </c>
      <c r="AA8984" s="2">
        <v>0.66666666666666663</v>
      </c>
      <c r="AB8984" t="s">
        <v>52</v>
      </c>
      <c r="AC8984">
        <v>0</v>
      </c>
      <c r="AD8984">
        <v>0</v>
      </c>
      <c r="AE8984">
        <v>0</v>
      </c>
      <c r="AF8984" s="1">
        <v>25569</v>
      </c>
      <c r="AI8984">
        <v>0</v>
      </c>
      <c r="AM8984">
        <v>0</v>
      </c>
      <c r="AN8984">
        <v>0</v>
      </c>
      <c r="AP8984" t="s">
        <v>54</v>
      </c>
      <c r="AQ8984" t="s">
        <v>55</v>
      </c>
      <c r="AS8984">
        <v>0</v>
      </c>
    </row>
    <row r="8985" spans="1:45" x14ac:dyDescent="0.2">
      <c r="A8985">
        <v>2039</v>
      </c>
      <c r="B8985" s="1">
        <v>43420</v>
      </c>
      <c r="C8985" t="s">
        <v>11709</v>
      </c>
      <c r="D8985" t="s">
        <v>11710</v>
      </c>
      <c r="E8985" t="s">
        <v>11711</v>
      </c>
      <c r="F8985">
        <v>5029</v>
      </c>
      <c r="G8985">
        <v>99</v>
      </c>
      <c r="H8985">
        <v>66</v>
      </c>
      <c r="I8985">
        <v>8</v>
      </c>
      <c r="J8985">
        <v>154</v>
      </c>
      <c r="K8985">
        <v>0</v>
      </c>
      <c r="L8985">
        <v>29</v>
      </c>
      <c r="M8985" t="s">
        <v>48</v>
      </c>
      <c r="N8985" t="s">
        <v>49</v>
      </c>
      <c r="O8985" t="s">
        <v>49</v>
      </c>
      <c r="P8985" t="s">
        <v>49</v>
      </c>
      <c r="Q8985" t="s">
        <v>49</v>
      </c>
      <c r="R8985">
        <v>5029</v>
      </c>
      <c r="S8985">
        <v>28</v>
      </c>
      <c r="T8985">
        <v>0</v>
      </c>
      <c r="U8985">
        <v>0</v>
      </c>
      <c r="W8985" s="1">
        <v>43420.253622685188</v>
      </c>
      <c r="X8985">
        <v>0</v>
      </c>
      <c r="Y8985">
        <v>0</v>
      </c>
      <c r="AA8985" s="2">
        <v>0.70833333333333337</v>
      </c>
      <c r="AB8985" t="s">
        <v>52</v>
      </c>
      <c r="AC8985">
        <v>0</v>
      </c>
      <c r="AD8985">
        <v>0</v>
      </c>
      <c r="AE8985">
        <v>0</v>
      </c>
      <c r="AF8985" s="1">
        <v>25569</v>
      </c>
      <c r="AI8985">
        <v>0</v>
      </c>
      <c r="AM8985">
        <v>0</v>
      </c>
      <c r="AN8985">
        <v>0</v>
      </c>
      <c r="AP8985" t="s">
        <v>54</v>
      </c>
      <c r="AQ8985" t="s">
        <v>55</v>
      </c>
      <c r="AS8985">
        <v>0</v>
      </c>
    </row>
    <row r="8986" spans="1:45" x14ac:dyDescent="0.2">
      <c r="A8986">
        <v>2004</v>
      </c>
      <c r="B8986" s="1">
        <v>43419</v>
      </c>
      <c r="C8986" t="s">
        <v>11712</v>
      </c>
      <c r="D8986" t="s">
        <v>11713</v>
      </c>
      <c r="E8986" t="s">
        <v>11714</v>
      </c>
      <c r="F8986">
        <v>17634</v>
      </c>
      <c r="G8986">
        <v>47</v>
      </c>
      <c r="H8986">
        <v>11</v>
      </c>
      <c r="I8986">
        <v>0</v>
      </c>
      <c r="J8986">
        <v>538</v>
      </c>
      <c r="K8986">
        <v>0</v>
      </c>
      <c r="L8986">
        <v>48</v>
      </c>
      <c r="M8986" t="s">
        <v>48</v>
      </c>
      <c r="N8986" t="s">
        <v>49</v>
      </c>
      <c r="O8986" t="s">
        <v>49</v>
      </c>
      <c r="P8986" t="s">
        <v>49</v>
      </c>
      <c r="Q8986" t="s">
        <v>49</v>
      </c>
      <c r="R8986">
        <v>17634</v>
      </c>
      <c r="S8986">
        <v>55</v>
      </c>
      <c r="T8986">
        <v>0</v>
      </c>
      <c r="U8986">
        <v>0</v>
      </c>
      <c r="V8986" t="s">
        <v>84</v>
      </c>
      <c r="W8986" s="1">
        <v>43419.859756944446</v>
      </c>
      <c r="X8986">
        <v>2</v>
      </c>
      <c r="Y8986">
        <v>0</v>
      </c>
      <c r="Z8986" t="s">
        <v>2814</v>
      </c>
      <c r="AA8986" s="2">
        <v>0.75</v>
      </c>
      <c r="AB8986" t="s">
        <v>52</v>
      </c>
      <c r="AC8986">
        <v>0</v>
      </c>
      <c r="AD8986">
        <v>0</v>
      </c>
      <c r="AE8986">
        <v>0</v>
      </c>
      <c r="AF8986" s="1">
        <v>25569</v>
      </c>
      <c r="AI8986">
        <v>0</v>
      </c>
      <c r="AJ8986" t="s">
        <v>2241</v>
      </c>
      <c r="AK8986">
        <v>42317</v>
      </c>
      <c r="AL8986" t="s">
        <v>192</v>
      </c>
      <c r="AM8986">
        <v>0</v>
      </c>
      <c r="AN8986">
        <v>0</v>
      </c>
      <c r="AP8986" t="s">
        <v>54</v>
      </c>
      <c r="AQ8986" t="s">
        <v>55</v>
      </c>
      <c r="AS8986">
        <v>0</v>
      </c>
    </row>
    <row r="8987" spans="1:45" x14ac:dyDescent="0.2">
      <c r="A8987">
        <v>2005</v>
      </c>
      <c r="B8987" s="1">
        <v>43419</v>
      </c>
      <c r="C8987" t="s">
        <v>11715</v>
      </c>
      <c r="D8987" t="s">
        <v>11716</v>
      </c>
      <c r="E8987" t="s">
        <v>11717</v>
      </c>
      <c r="F8987">
        <v>19540</v>
      </c>
      <c r="G8987">
        <v>81</v>
      </c>
      <c r="H8987">
        <v>5</v>
      </c>
      <c r="I8987">
        <v>2</v>
      </c>
      <c r="J8987">
        <v>511</v>
      </c>
      <c r="K8987">
        <v>0</v>
      </c>
      <c r="L8987">
        <v>48</v>
      </c>
      <c r="M8987" t="s">
        <v>48</v>
      </c>
      <c r="N8987" t="s">
        <v>49</v>
      </c>
      <c r="O8987" t="s">
        <v>49</v>
      </c>
      <c r="P8987" t="s">
        <v>49</v>
      </c>
      <c r="Q8987" t="s">
        <v>49</v>
      </c>
      <c r="R8987">
        <v>19540</v>
      </c>
      <c r="S8987">
        <v>58</v>
      </c>
      <c r="T8987">
        <v>0</v>
      </c>
      <c r="U8987">
        <v>0</v>
      </c>
      <c r="W8987" s="1">
        <v>43419.266400462962</v>
      </c>
      <c r="X8987">
        <v>0</v>
      </c>
      <c r="Y8987">
        <v>0</v>
      </c>
      <c r="Z8987" t="s">
        <v>2814</v>
      </c>
      <c r="AA8987" s="2">
        <v>0.99930555555555556</v>
      </c>
      <c r="AB8987" t="s">
        <v>65</v>
      </c>
      <c r="AC8987">
        <v>0</v>
      </c>
      <c r="AD8987">
        <v>0</v>
      </c>
      <c r="AE8987">
        <v>0</v>
      </c>
      <c r="AF8987" s="1">
        <v>25569</v>
      </c>
      <c r="AI8987">
        <v>0</v>
      </c>
      <c r="AM8987">
        <v>0</v>
      </c>
      <c r="AN8987">
        <v>0</v>
      </c>
      <c r="AP8987" t="s">
        <v>54</v>
      </c>
      <c r="AQ8987" t="s">
        <v>55</v>
      </c>
      <c r="AS8987">
        <v>0</v>
      </c>
    </row>
    <row r="8988" spans="1:45" x14ac:dyDescent="0.2">
      <c r="A8988">
        <v>795</v>
      </c>
      <c r="B8988" s="1">
        <v>43404</v>
      </c>
      <c r="C8988" t="s">
        <v>11718</v>
      </c>
      <c r="D8988" t="s">
        <v>2967</v>
      </c>
      <c r="E8988" t="s">
        <v>11719</v>
      </c>
      <c r="F8988">
        <v>1200</v>
      </c>
      <c r="G8988">
        <v>3</v>
      </c>
      <c r="H8988">
        <v>28</v>
      </c>
      <c r="I8988">
        <v>0</v>
      </c>
      <c r="J8988">
        <v>0</v>
      </c>
      <c r="K8988">
        <v>0</v>
      </c>
      <c r="L8988">
        <v>28</v>
      </c>
      <c r="M8988" t="s">
        <v>48</v>
      </c>
      <c r="N8988" t="s">
        <v>49</v>
      </c>
      <c r="O8988" t="s">
        <v>49</v>
      </c>
      <c r="P8988" t="s">
        <v>49</v>
      </c>
      <c r="Q8988" t="s">
        <v>49</v>
      </c>
      <c r="R8988">
        <v>1200</v>
      </c>
      <c r="S8988">
        <v>7</v>
      </c>
      <c r="T8988">
        <v>0</v>
      </c>
      <c r="U8988">
        <v>0</v>
      </c>
      <c r="W8988" s="1">
        <v>43404.542557870373</v>
      </c>
      <c r="X8988">
        <v>0</v>
      </c>
      <c r="Y8988">
        <v>0</v>
      </c>
      <c r="Z8988" t="s">
        <v>267</v>
      </c>
      <c r="AA8988" s="2">
        <v>0.9375</v>
      </c>
      <c r="AB8988" t="s">
        <v>65</v>
      </c>
      <c r="AC8988">
        <v>0</v>
      </c>
      <c r="AD8988">
        <v>0</v>
      </c>
      <c r="AE8988">
        <v>0</v>
      </c>
      <c r="AF8988" s="1">
        <v>25569</v>
      </c>
      <c r="AI8988">
        <v>0</v>
      </c>
      <c r="AM8988">
        <v>0</v>
      </c>
      <c r="AN8988">
        <v>0</v>
      </c>
      <c r="AP8988" t="s">
        <v>54</v>
      </c>
      <c r="AQ8988" t="s">
        <v>55</v>
      </c>
      <c r="AS8988">
        <v>0</v>
      </c>
    </row>
    <row r="8989" spans="1:45" x14ac:dyDescent="0.2">
      <c r="A8989">
        <v>971</v>
      </c>
      <c r="B8989" s="1">
        <v>43405</v>
      </c>
      <c r="C8989" t="s">
        <v>11720</v>
      </c>
      <c r="D8989" t="s">
        <v>2967</v>
      </c>
      <c r="E8989" t="s">
        <v>11721</v>
      </c>
      <c r="F8989">
        <v>1074</v>
      </c>
      <c r="G8989">
        <v>5</v>
      </c>
      <c r="H8989">
        <v>27</v>
      </c>
      <c r="I8989">
        <v>0</v>
      </c>
      <c r="J8989">
        <v>0</v>
      </c>
      <c r="K8989">
        <v>0</v>
      </c>
      <c r="L8989">
        <v>27</v>
      </c>
      <c r="M8989" t="s">
        <v>48</v>
      </c>
      <c r="N8989" t="s">
        <v>49</v>
      </c>
      <c r="O8989" t="s">
        <v>49</v>
      </c>
      <c r="P8989" t="s">
        <v>49</v>
      </c>
      <c r="Q8989" t="s">
        <v>49</v>
      </c>
      <c r="R8989">
        <v>1074</v>
      </c>
      <c r="S8989">
        <v>7</v>
      </c>
      <c r="T8989">
        <v>0</v>
      </c>
      <c r="U8989">
        <v>0</v>
      </c>
      <c r="W8989" s="1">
        <v>43405.800763888888</v>
      </c>
      <c r="X8989">
        <v>0</v>
      </c>
      <c r="Y8989">
        <v>0</v>
      </c>
      <c r="Z8989" t="s">
        <v>267</v>
      </c>
      <c r="AA8989" s="2">
        <v>0.91666666666666663</v>
      </c>
      <c r="AB8989" t="s">
        <v>65</v>
      </c>
      <c r="AC8989">
        <v>0</v>
      </c>
      <c r="AD8989">
        <v>0</v>
      </c>
      <c r="AE8989">
        <v>0</v>
      </c>
      <c r="AF8989" s="1">
        <v>25569</v>
      </c>
      <c r="AI8989">
        <v>0</v>
      </c>
      <c r="AM8989">
        <v>0</v>
      </c>
      <c r="AN8989">
        <v>0</v>
      </c>
      <c r="AP8989" t="s">
        <v>54</v>
      </c>
      <c r="AQ8989" t="s">
        <v>55</v>
      </c>
      <c r="AS8989">
        <v>0</v>
      </c>
    </row>
    <row r="8990" spans="1:45" x14ac:dyDescent="0.2">
      <c r="A8990">
        <v>1067</v>
      </c>
      <c r="B8990" s="1">
        <v>43406</v>
      </c>
      <c r="C8990" t="s">
        <v>11722</v>
      </c>
      <c r="D8990" t="s">
        <v>11723</v>
      </c>
      <c r="E8990" t="s">
        <v>11724</v>
      </c>
      <c r="F8990">
        <v>1152</v>
      </c>
      <c r="G8990">
        <v>1</v>
      </c>
      <c r="H8990">
        <v>24</v>
      </c>
      <c r="I8990">
        <v>0</v>
      </c>
      <c r="J8990">
        <v>0</v>
      </c>
      <c r="K8990">
        <v>0</v>
      </c>
      <c r="L8990">
        <v>24</v>
      </c>
      <c r="M8990" t="s">
        <v>48</v>
      </c>
      <c r="N8990" t="s">
        <v>49</v>
      </c>
      <c r="O8990" t="s">
        <v>49</v>
      </c>
      <c r="P8990" t="s">
        <v>49</v>
      </c>
      <c r="Q8990" t="s">
        <v>49</v>
      </c>
      <c r="R8990">
        <v>1152</v>
      </c>
      <c r="S8990">
        <v>6</v>
      </c>
      <c r="T8990">
        <v>0</v>
      </c>
      <c r="U8990">
        <v>0</v>
      </c>
      <c r="W8990" s="1">
        <v>43406.357222222221</v>
      </c>
      <c r="X8990">
        <v>0</v>
      </c>
      <c r="Y8990">
        <v>0</v>
      </c>
      <c r="Z8990" t="s">
        <v>267</v>
      </c>
      <c r="AA8990" s="2">
        <v>0.77083333333333337</v>
      </c>
      <c r="AB8990" t="s">
        <v>52</v>
      </c>
      <c r="AC8990">
        <v>0</v>
      </c>
      <c r="AD8990">
        <v>0</v>
      </c>
      <c r="AE8990">
        <v>0</v>
      </c>
      <c r="AF8990" s="1">
        <v>25569</v>
      </c>
      <c r="AI8990">
        <v>0</v>
      </c>
      <c r="AM8990">
        <v>0</v>
      </c>
      <c r="AN8990">
        <v>0</v>
      </c>
      <c r="AP8990" t="s">
        <v>54</v>
      </c>
      <c r="AQ8990" t="s">
        <v>55</v>
      </c>
      <c r="AS8990">
        <v>0</v>
      </c>
    </row>
    <row r="8991" spans="1:45" x14ac:dyDescent="0.2">
      <c r="A8991">
        <v>1849</v>
      </c>
      <c r="B8991" s="1">
        <v>43418</v>
      </c>
      <c r="C8991" t="s">
        <v>11725</v>
      </c>
      <c r="D8991" t="s">
        <v>11726</v>
      </c>
      <c r="E8991" t="s">
        <v>11727</v>
      </c>
      <c r="F8991">
        <v>1407</v>
      </c>
      <c r="G8991">
        <v>9</v>
      </c>
      <c r="H8991">
        <v>28</v>
      </c>
      <c r="I8991">
        <v>0</v>
      </c>
      <c r="J8991">
        <v>0</v>
      </c>
      <c r="K8991">
        <v>0</v>
      </c>
      <c r="L8991">
        <v>29</v>
      </c>
      <c r="M8991" t="s">
        <v>48</v>
      </c>
      <c r="N8991" t="s">
        <v>49</v>
      </c>
      <c r="O8991" t="s">
        <v>49</v>
      </c>
      <c r="P8991" t="s">
        <v>49</v>
      </c>
      <c r="Q8991" t="s">
        <v>49</v>
      </c>
      <c r="R8991">
        <v>1407</v>
      </c>
      <c r="S8991">
        <v>8</v>
      </c>
      <c r="T8991">
        <v>0</v>
      </c>
      <c r="U8991">
        <v>0</v>
      </c>
      <c r="W8991" s="1">
        <v>43418.258726851855</v>
      </c>
      <c r="X8991">
        <v>0</v>
      </c>
      <c r="Y8991">
        <v>0</v>
      </c>
      <c r="Z8991" t="s">
        <v>267</v>
      </c>
      <c r="AA8991" s="2">
        <v>0.125</v>
      </c>
      <c r="AB8991" t="s">
        <v>65</v>
      </c>
      <c r="AC8991">
        <v>0</v>
      </c>
      <c r="AD8991">
        <v>0</v>
      </c>
      <c r="AE8991">
        <v>0</v>
      </c>
      <c r="AF8991" s="1">
        <v>25569</v>
      </c>
      <c r="AI8991">
        <v>0</v>
      </c>
      <c r="AM8991">
        <v>0</v>
      </c>
      <c r="AN8991">
        <v>0</v>
      </c>
      <c r="AP8991" t="s">
        <v>54</v>
      </c>
      <c r="AQ8991" t="s">
        <v>55</v>
      </c>
      <c r="AS8991">
        <v>0</v>
      </c>
    </row>
    <row r="8992" spans="1:45" x14ac:dyDescent="0.2">
      <c r="A8992">
        <v>1848</v>
      </c>
      <c r="B8992" s="1">
        <v>43418</v>
      </c>
      <c r="C8992" t="s">
        <v>11728</v>
      </c>
      <c r="D8992" t="s">
        <v>11729</v>
      </c>
      <c r="E8992" t="s">
        <v>11730</v>
      </c>
      <c r="F8992">
        <v>2016</v>
      </c>
      <c r="G8992">
        <v>1</v>
      </c>
      <c r="H8992">
        <v>28</v>
      </c>
      <c r="I8992">
        <v>0</v>
      </c>
      <c r="J8992">
        <v>0</v>
      </c>
      <c r="K8992">
        <v>0</v>
      </c>
      <c r="L8992">
        <v>28</v>
      </c>
      <c r="M8992" t="s">
        <v>48</v>
      </c>
      <c r="N8992" t="s">
        <v>49</v>
      </c>
      <c r="O8992" t="s">
        <v>49</v>
      </c>
      <c r="P8992" t="s">
        <v>49</v>
      </c>
      <c r="Q8992" t="s">
        <v>49</v>
      </c>
      <c r="R8992">
        <v>2016</v>
      </c>
      <c r="S8992">
        <v>9</v>
      </c>
      <c r="T8992">
        <v>0</v>
      </c>
      <c r="U8992">
        <v>0</v>
      </c>
      <c r="W8992" s="1">
        <v>43418.258726851855</v>
      </c>
      <c r="X8992">
        <v>0</v>
      </c>
      <c r="Y8992">
        <v>0</v>
      </c>
      <c r="Z8992" t="s">
        <v>267</v>
      </c>
      <c r="AA8992" s="2">
        <v>8.3333333333333329E-2</v>
      </c>
      <c r="AB8992" t="s">
        <v>65</v>
      </c>
      <c r="AC8992">
        <v>0</v>
      </c>
      <c r="AD8992">
        <v>0</v>
      </c>
      <c r="AE8992">
        <v>0</v>
      </c>
      <c r="AF8992" s="1">
        <v>25569</v>
      </c>
      <c r="AI8992">
        <v>0</v>
      </c>
      <c r="AM8992">
        <v>0</v>
      </c>
      <c r="AN8992">
        <v>0</v>
      </c>
      <c r="AP8992" t="s">
        <v>54</v>
      </c>
      <c r="AQ8992" t="s">
        <v>55</v>
      </c>
      <c r="AS8992">
        <v>0</v>
      </c>
    </row>
    <row r="8993" spans="1:45" x14ac:dyDescent="0.2">
      <c r="A8993">
        <v>1851</v>
      </c>
      <c r="B8993" s="1">
        <v>43418</v>
      </c>
      <c r="C8993" t="s">
        <v>11731</v>
      </c>
      <c r="D8993" t="s">
        <v>11732</v>
      </c>
      <c r="E8993" t="s">
        <v>11733</v>
      </c>
      <c r="F8993">
        <v>2016</v>
      </c>
      <c r="G8993">
        <v>1</v>
      </c>
      <c r="H8993">
        <v>28</v>
      </c>
      <c r="I8993">
        <v>0</v>
      </c>
      <c r="J8993">
        <v>0</v>
      </c>
      <c r="K8993">
        <v>0</v>
      </c>
      <c r="L8993">
        <v>28</v>
      </c>
      <c r="M8993" t="s">
        <v>48</v>
      </c>
      <c r="N8993" t="s">
        <v>49</v>
      </c>
      <c r="O8993" t="s">
        <v>49</v>
      </c>
      <c r="P8993" t="s">
        <v>49</v>
      </c>
      <c r="Q8993" t="s">
        <v>49</v>
      </c>
      <c r="R8993">
        <v>2016</v>
      </c>
      <c r="S8993">
        <v>9</v>
      </c>
      <c r="T8993">
        <v>0</v>
      </c>
      <c r="U8993">
        <v>0</v>
      </c>
      <c r="W8993" s="1">
        <v>43418.258738425924</v>
      </c>
      <c r="X8993">
        <v>0</v>
      </c>
      <c r="Y8993">
        <v>0</v>
      </c>
      <c r="Z8993" t="s">
        <v>267</v>
      </c>
      <c r="AA8993" s="2">
        <v>0.70833333333333337</v>
      </c>
      <c r="AB8993" t="s">
        <v>52</v>
      </c>
      <c r="AC8993">
        <v>0</v>
      </c>
      <c r="AD8993">
        <v>0</v>
      </c>
      <c r="AE8993">
        <v>0</v>
      </c>
      <c r="AF8993" s="1">
        <v>25569</v>
      </c>
      <c r="AI8993">
        <v>0</v>
      </c>
      <c r="AM8993">
        <v>0</v>
      </c>
      <c r="AN8993">
        <v>0</v>
      </c>
      <c r="AP8993" t="s">
        <v>54</v>
      </c>
      <c r="AQ8993" t="s">
        <v>55</v>
      </c>
      <c r="AS8993">
        <v>0</v>
      </c>
    </row>
    <row r="8994" spans="1:45" x14ac:dyDescent="0.2">
      <c r="A8994">
        <v>1850</v>
      </c>
      <c r="B8994" s="1">
        <v>43418</v>
      </c>
      <c r="C8994" t="s">
        <v>11734</v>
      </c>
      <c r="D8994" t="s">
        <v>11735</v>
      </c>
      <c r="E8994" t="s">
        <v>11736</v>
      </c>
      <c r="F8994">
        <v>2016</v>
      </c>
      <c r="G8994">
        <v>1</v>
      </c>
      <c r="H8994">
        <v>28</v>
      </c>
      <c r="I8994">
        <v>0</v>
      </c>
      <c r="J8994">
        <v>0</v>
      </c>
      <c r="K8994">
        <v>0</v>
      </c>
      <c r="L8994">
        <v>28</v>
      </c>
      <c r="M8994" t="s">
        <v>48</v>
      </c>
      <c r="N8994" t="s">
        <v>49</v>
      </c>
      <c r="O8994" t="s">
        <v>49</v>
      </c>
      <c r="P8994" t="s">
        <v>49</v>
      </c>
      <c r="Q8994" t="s">
        <v>49</v>
      </c>
      <c r="R8994">
        <v>2016</v>
      </c>
      <c r="S8994">
        <v>9</v>
      </c>
      <c r="T8994">
        <v>0</v>
      </c>
      <c r="U8994">
        <v>0</v>
      </c>
      <c r="W8994" s="1">
        <v>43418.258726851855</v>
      </c>
      <c r="X8994">
        <v>0</v>
      </c>
      <c r="Y8994">
        <v>0</v>
      </c>
      <c r="Z8994" t="s">
        <v>267</v>
      </c>
      <c r="AA8994" s="2">
        <v>4.1666666666666664E-2</v>
      </c>
      <c r="AB8994" t="s">
        <v>65</v>
      </c>
      <c r="AC8994">
        <v>0</v>
      </c>
      <c r="AD8994">
        <v>0</v>
      </c>
      <c r="AE8994">
        <v>0</v>
      </c>
      <c r="AF8994" s="1">
        <v>25569</v>
      </c>
      <c r="AI8994">
        <v>0</v>
      </c>
      <c r="AM8994">
        <v>0</v>
      </c>
      <c r="AN8994">
        <v>0</v>
      </c>
      <c r="AP8994" t="s">
        <v>54</v>
      </c>
      <c r="AQ8994" t="s">
        <v>55</v>
      </c>
      <c r="AS8994">
        <v>0</v>
      </c>
    </row>
    <row r="8995" spans="1:45" x14ac:dyDescent="0.2">
      <c r="A8995">
        <v>1955</v>
      </c>
      <c r="B8995" s="1">
        <v>43419</v>
      </c>
      <c r="C8995" t="s">
        <v>11737</v>
      </c>
      <c r="D8995" t="s">
        <v>11738</v>
      </c>
      <c r="E8995" t="s">
        <v>11739</v>
      </c>
      <c r="F8995">
        <v>1575</v>
      </c>
      <c r="G8995">
        <v>1</v>
      </c>
      <c r="H8995">
        <v>25</v>
      </c>
      <c r="I8995">
        <v>0</v>
      </c>
      <c r="J8995">
        <v>0</v>
      </c>
      <c r="K8995">
        <v>0</v>
      </c>
      <c r="L8995">
        <v>25</v>
      </c>
      <c r="M8995" t="s">
        <v>48</v>
      </c>
      <c r="N8995" t="s">
        <v>48</v>
      </c>
      <c r="O8995" t="s">
        <v>49</v>
      </c>
      <c r="P8995" t="s">
        <v>48</v>
      </c>
      <c r="Q8995" t="s">
        <v>48</v>
      </c>
      <c r="R8995">
        <v>1575</v>
      </c>
      <c r="S8995">
        <v>7</v>
      </c>
      <c r="T8995">
        <v>25</v>
      </c>
      <c r="U8995">
        <v>1</v>
      </c>
      <c r="V8995">
        <v>249</v>
      </c>
      <c r="W8995" s="1">
        <v>43433.895474537036</v>
      </c>
      <c r="X8995">
        <v>2</v>
      </c>
      <c r="Y8995">
        <v>0</v>
      </c>
      <c r="Z8995" t="s">
        <v>267</v>
      </c>
      <c r="AA8995" s="2">
        <v>4.1666666666666664E-2</v>
      </c>
      <c r="AB8995" t="s">
        <v>65</v>
      </c>
      <c r="AC8995">
        <v>1</v>
      </c>
      <c r="AD8995">
        <v>3</v>
      </c>
      <c r="AE8995">
        <v>4</v>
      </c>
      <c r="AF8995" s="1">
        <v>25569</v>
      </c>
      <c r="AI8995">
        <v>99</v>
      </c>
      <c r="AJ8995" t="s">
        <v>723</v>
      </c>
      <c r="AK8995">
        <v>20858</v>
      </c>
      <c r="AL8995" t="s">
        <v>176</v>
      </c>
      <c r="AM8995">
        <v>0</v>
      </c>
      <c r="AN8995">
        <v>0</v>
      </c>
      <c r="AP8995" t="s">
        <v>54</v>
      </c>
      <c r="AQ8995" t="s">
        <v>193</v>
      </c>
      <c r="AS8995">
        <v>0</v>
      </c>
    </row>
    <row r="8996" spans="1:45" x14ac:dyDescent="0.2">
      <c r="A8996">
        <v>2047</v>
      </c>
      <c r="B8996" s="1">
        <v>43420</v>
      </c>
      <c r="C8996" t="s">
        <v>11740</v>
      </c>
      <c r="D8996" t="s">
        <v>11741</v>
      </c>
      <c r="E8996" t="s">
        <v>11742</v>
      </c>
      <c r="F8996">
        <v>1575</v>
      </c>
      <c r="G8996">
        <v>1</v>
      </c>
      <c r="H8996">
        <v>25</v>
      </c>
      <c r="I8996">
        <v>0</v>
      </c>
      <c r="J8996">
        <v>0</v>
      </c>
      <c r="K8996">
        <v>0</v>
      </c>
      <c r="L8996">
        <v>25</v>
      </c>
      <c r="M8996" t="s">
        <v>48</v>
      </c>
      <c r="N8996" t="s">
        <v>49</v>
      </c>
      <c r="O8996" t="s">
        <v>49</v>
      </c>
      <c r="P8996" t="s">
        <v>49</v>
      </c>
      <c r="Q8996" t="s">
        <v>49</v>
      </c>
      <c r="R8996">
        <v>1575</v>
      </c>
      <c r="S8996">
        <v>12</v>
      </c>
      <c r="T8996">
        <v>0</v>
      </c>
      <c r="U8996">
        <v>0</v>
      </c>
      <c r="W8996" s="1">
        <v>43420.253634259258</v>
      </c>
      <c r="X8996">
        <v>0</v>
      </c>
      <c r="Y8996">
        <v>0</v>
      </c>
      <c r="Z8996" t="s">
        <v>267</v>
      </c>
      <c r="AA8996" s="2">
        <v>0.625</v>
      </c>
      <c r="AB8996" t="s">
        <v>52</v>
      </c>
      <c r="AC8996">
        <v>0</v>
      </c>
      <c r="AD8996">
        <v>0</v>
      </c>
      <c r="AE8996">
        <v>0</v>
      </c>
      <c r="AF8996" s="1">
        <v>25569</v>
      </c>
      <c r="AI8996">
        <v>0</v>
      </c>
      <c r="AM8996">
        <v>0</v>
      </c>
      <c r="AN8996">
        <v>0</v>
      </c>
      <c r="AP8996" t="s">
        <v>54</v>
      </c>
      <c r="AQ8996" t="s">
        <v>55</v>
      </c>
      <c r="AS8996">
        <v>0</v>
      </c>
    </row>
    <row r="8997" spans="1:45" x14ac:dyDescent="0.2">
      <c r="A8997">
        <v>2312</v>
      </c>
      <c r="B8997" s="1">
        <v>43425</v>
      </c>
      <c r="C8997" t="s">
        <v>11743</v>
      </c>
      <c r="D8997" t="s">
        <v>11744</v>
      </c>
      <c r="E8997" t="s">
        <v>11745</v>
      </c>
      <c r="F8997">
        <v>1296</v>
      </c>
      <c r="G8997">
        <v>1</v>
      </c>
      <c r="H8997">
        <v>27</v>
      </c>
      <c r="I8997">
        <v>0</v>
      </c>
      <c r="J8997">
        <v>0</v>
      </c>
      <c r="K8997">
        <v>0</v>
      </c>
      <c r="L8997">
        <v>27</v>
      </c>
      <c r="M8997" t="s">
        <v>48</v>
      </c>
      <c r="N8997" t="s">
        <v>49</v>
      </c>
      <c r="O8997" t="s">
        <v>49</v>
      </c>
      <c r="P8997" t="s">
        <v>49</v>
      </c>
      <c r="Q8997" t="s">
        <v>49</v>
      </c>
      <c r="R8997">
        <v>1296</v>
      </c>
      <c r="S8997">
        <v>7</v>
      </c>
      <c r="T8997">
        <v>0</v>
      </c>
      <c r="U8997">
        <v>0</v>
      </c>
      <c r="W8997" s="1">
        <v>43425.284386574072</v>
      </c>
      <c r="X8997">
        <v>0</v>
      </c>
      <c r="Y8997">
        <v>0</v>
      </c>
      <c r="Z8997" t="s">
        <v>267</v>
      </c>
      <c r="AA8997" s="2">
        <v>0.70833333333333337</v>
      </c>
      <c r="AB8997" t="s">
        <v>52</v>
      </c>
      <c r="AC8997">
        <v>0</v>
      </c>
      <c r="AD8997">
        <v>0</v>
      </c>
      <c r="AE8997">
        <v>0</v>
      </c>
      <c r="AF8997" s="1">
        <v>25569</v>
      </c>
      <c r="AI8997">
        <v>0</v>
      </c>
      <c r="AM8997">
        <v>0</v>
      </c>
      <c r="AN8997">
        <v>0</v>
      </c>
      <c r="AP8997" t="s">
        <v>54</v>
      </c>
      <c r="AQ8997" t="s">
        <v>55</v>
      </c>
      <c r="AS8997">
        <v>0</v>
      </c>
    </row>
    <row r="8998" spans="1:45" x14ac:dyDescent="0.2">
      <c r="A8998">
        <v>2311</v>
      </c>
      <c r="B8998" s="1">
        <v>43425</v>
      </c>
      <c r="C8998" t="s">
        <v>11746</v>
      </c>
      <c r="D8998" t="s">
        <v>11747</v>
      </c>
      <c r="E8998" t="s">
        <v>11748</v>
      </c>
      <c r="F8998">
        <v>1441</v>
      </c>
      <c r="G8998">
        <v>2</v>
      </c>
      <c r="H8998">
        <v>28</v>
      </c>
      <c r="I8998">
        <v>0</v>
      </c>
      <c r="J8998">
        <v>0</v>
      </c>
      <c r="K8998">
        <v>0</v>
      </c>
      <c r="L8998">
        <v>28</v>
      </c>
      <c r="M8998" t="s">
        <v>48</v>
      </c>
      <c r="N8998" t="s">
        <v>49</v>
      </c>
      <c r="O8998" t="s">
        <v>49</v>
      </c>
      <c r="P8998" t="s">
        <v>49</v>
      </c>
      <c r="Q8998" t="s">
        <v>49</v>
      </c>
      <c r="R8998">
        <v>1441</v>
      </c>
      <c r="S8998">
        <v>8</v>
      </c>
      <c r="T8998">
        <v>0</v>
      </c>
      <c r="U8998">
        <v>0</v>
      </c>
      <c r="W8998" s="1">
        <v>43425.284386574072</v>
      </c>
      <c r="X8998">
        <v>0</v>
      </c>
      <c r="Y8998">
        <v>0</v>
      </c>
      <c r="Z8998" t="s">
        <v>267</v>
      </c>
      <c r="AA8998" s="2">
        <v>4.1666666666666664E-2</v>
      </c>
      <c r="AB8998" t="s">
        <v>65</v>
      </c>
      <c r="AC8998">
        <v>0</v>
      </c>
      <c r="AD8998">
        <v>0</v>
      </c>
      <c r="AE8998">
        <v>0</v>
      </c>
      <c r="AF8998" s="1">
        <v>25569</v>
      </c>
      <c r="AI8998">
        <v>0</v>
      </c>
      <c r="AM8998">
        <v>0</v>
      </c>
      <c r="AN8998">
        <v>0</v>
      </c>
      <c r="AP8998" t="s">
        <v>54</v>
      </c>
      <c r="AQ8998" t="s">
        <v>55</v>
      </c>
      <c r="AS8998">
        <v>0</v>
      </c>
    </row>
    <row r="8999" spans="1:45" x14ac:dyDescent="0.2">
      <c r="A8999">
        <v>2434</v>
      </c>
      <c r="B8999" s="1">
        <v>43426</v>
      </c>
      <c r="C8999" t="s">
        <v>11749</v>
      </c>
      <c r="D8999" t="s">
        <v>11750</v>
      </c>
      <c r="E8999" t="s">
        <v>11751</v>
      </c>
      <c r="F8999">
        <v>1392</v>
      </c>
      <c r="G8999">
        <v>1</v>
      </c>
      <c r="H8999">
        <v>29</v>
      </c>
      <c r="I8999">
        <v>0</v>
      </c>
      <c r="J8999">
        <v>0</v>
      </c>
      <c r="K8999">
        <v>0</v>
      </c>
      <c r="L8999">
        <v>29</v>
      </c>
      <c r="M8999" t="s">
        <v>48</v>
      </c>
      <c r="N8999" t="s">
        <v>49</v>
      </c>
      <c r="O8999" t="s">
        <v>49</v>
      </c>
      <c r="P8999" t="s">
        <v>49</v>
      </c>
      <c r="Q8999" t="s">
        <v>49</v>
      </c>
      <c r="R8999">
        <v>1392</v>
      </c>
      <c r="S8999">
        <v>8</v>
      </c>
      <c r="T8999">
        <v>0</v>
      </c>
      <c r="U8999">
        <v>0</v>
      </c>
      <c r="W8999" s="1">
        <v>43426.280601851853</v>
      </c>
      <c r="X8999">
        <v>0</v>
      </c>
      <c r="Y8999">
        <v>0</v>
      </c>
      <c r="Z8999" t="s">
        <v>267</v>
      </c>
      <c r="AA8999" s="2">
        <v>0.70833333333333337</v>
      </c>
      <c r="AB8999" t="s">
        <v>52</v>
      </c>
      <c r="AC8999">
        <v>0</v>
      </c>
      <c r="AD8999">
        <v>0</v>
      </c>
      <c r="AE8999">
        <v>0</v>
      </c>
      <c r="AF8999" s="1">
        <v>25569</v>
      </c>
      <c r="AI8999">
        <v>0</v>
      </c>
      <c r="AM8999">
        <v>0</v>
      </c>
      <c r="AN8999">
        <v>0</v>
      </c>
      <c r="AP8999" t="s">
        <v>54</v>
      </c>
      <c r="AQ8999" t="s">
        <v>55</v>
      </c>
      <c r="AS8999">
        <v>0</v>
      </c>
    </row>
    <row r="9000" spans="1:45" x14ac:dyDescent="0.2">
      <c r="A9000">
        <v>2433</v>
      </c>
      <c r="B9000" s="1">
        <v>43426</v>
      </c>
      <c r="C9000" t="s">
        <v>11752</v>
      </c>
      <c r="D9000" t="s">
        <v>11753</v>
      </c>
      <c r="E9000" t="s">
        <v>11754</v>
      </c>
      <c r="F9000">
        <v>1392</v>
      </c>
      <c r="G9000">
        <v>1</v>
      </c>
      <c r="H9000">
        <v>29</v>
      </c>
      <c r="I9000">
        <v>0</v>
      </c>
      <c r="J9000">
        <v>0</v>
      </c>
      <c r="K9000">
        <v>0</v>
      </c>
      <c r="L9000">
        <v>29</v>
      </c>
      <c r="M9000" t="s">
        <v>48</v>
      </c>
      <c r="N9000" t="s">
        <v>49</v>
      </c>
      <c r="O9000" t="s">
        <v>49</v>
      </c>
      <c r="P9000" t="s">
        <v>49</v>
      </c>
      <c r="Q9000" t="s">
        <v>49</v>
      </c>
      <c r="R9000">
        <v>1392</v>
      </c>
      <c r="S9000">
        <v>8</v>
      </c>
      <c r="T9000">
        <v>0</v>
      </c>
      <c r="U9000">
        <v>0</v>
      </c>
      <c r="V9000">
        <v>258</v>
      </c>
      <c r="W9000" s="1">
        <v>43426.420763888891</v>
      </c>
      <c r="X9000">
        <v>5</v>
      </c>
      <c r="Y9000">
        <v>0</v>
      </c>
      <c r="Z9000" t="s">
        <v>267</v>
      </c>
      <c r="AA9000" s="2">
        <v>0.375</v>
      </c>
      <c r="AB9000" t="s">
        <v>79</v>
      </c>
      <c r="AC9000">
        <v>0</v>
      </c>
      <c r="AD9000">
        <v>0</v>
      </c>
      <c r="AE9000">
        <v>0</v>
      </c>
      <c r="AF9000" s="1">
        <v>25569</v>
      </c>
      <c r="AI9000">
        <v>0</v>
      </c>
      <c r="AJ9000" t="s">
        <v>187</v>
      </c>
      <c r="AK9000">
        <v>42553</v>
      </c>
      <c r="AL9000" t="s">
        <v>188</v>
      </c>
      <c r="AM9000">
        <v>0</v>
      </c>
      <c r="AN9000">
        <v>0</v>
      </c>
      <c r="AP9000" t="s">
        <v>54</v>
      </c>
      <c r="AQ9000" t="s">
        <v>193</v>
      </c>
      <c r="AS9000">
        <v>0</v>
      </c>
    </row>
    <row r="9001" spans="1:45" x14ac:dyDescent="0.2">
      <c r="A9001">
        <v>2432</v>
      </c>
      <c r="B9001" s="1">
        <v>43426</v>
      </c>
      <c r="C9001" t="s">
        <v>11755</v>
      </c>
      <c r="D9001" t="s">
        <v>11756</v>
      </c>
      <c r="E9001" t="s">
        <v>11757</v>
      </c>
      <c r="F9001">
        <v>1379</v>
      </c>
      <c r="G9001">
        <v>2</v>
      </c>
      <c r="H9001">
        <v>29</v>
      </c>
      <c r="I9001">
        <v>0</v>
      </c>
      <c r="J9001">
        <v>0</v>
      </c>
      <c r="K9001">
        <v>0</v>
      </c>
      <c r="L9001">
        <v>29</v>
      </c>
      <c r="M9001" t="s">
        <v>48</v>
      </c>
      <c r="N9001" t="s">
        <v>49</v>
      </c>
      <c r="O9001" t="s">
        <v>49</v>
      </c>
      <c r="P9001" t="s">
        <v>49</v>
      </c>
      <c r="Q9001" t="s">
        <v>49</v>
      </c>
      <c r="R9001">
        <v>1379</v>
      </c>
      <c r="S9001">
        <v>8</v>
      </c>
      <c r="T9001">
        <v>0</v>
      </c>
      <c r="U9001">
        <v>0</v>
      </c>
      <c r="W9001" s="1">
        <v>43426.280601851853</v>
      </c>
      <c r="X9001">
        <v>0</v>
      </c>
      <c r="Y9001">
        <v>0</v>
      </c>
      <c r="Z9001" t="s">
        <v>267</v>
      </c>
      <c r="AA9001" s="2">
        <v>4.1666666666666664E-2</v>
      </c>
      <c r="AB9001" t="s">
        <v>65</v>
      </c>
      <c r="AC9001">
        <v>0</v>
      </c>
      <c r="AD9001">
        <v>0</v>
      </c>
      <c r="AE9001">
        <v>0</v>
      </c>
      <c r="AF9001" s="1">
        <v>25569</v>
      </c>
      <c r="AI9001">
        <v>0</v>
      </c>
      <c r="AM9001">
        <v>0</v>
      </c>
      <c r="AN9001">
        <v>0</v>
      </c>
      <c r="AP9001" t="s">
        <v>54</v>
      </c>
      <c r="AQ9001" t="s">
        <v>55</v>
      </c>
      <c r="AS9001">
        <v>0</v>
      </c>
    </row>
    <row r="9002" spans="1:45" x14ac:dyDescent="0.2">
      <c r="A9002">
        <v>2517</v>
      </c>
      <c r="B9002" s="1">
        <v>43427</v>
      </c>
      <c r="C9002" t="s">
        <v>11758</v>
      </c>
      <c r="D9002" t="s">
        <v>11759</v>
      </c>
      <c r="E9002" t="s">
        <v>11760</v>
      </c>
      <c r="F9002">
        <v>1218</v>
      </c>
      <c r="G9002">
        <v>1</v>
      </c>
      <c r="H9002">
        <v>29</v>
      </c>
      <c r="I9002">
        <v>0</v>
      </c>
      <c r="J9002">
        <v>0</v>
      </c>
      <c r="K9002">
        <v>0</v>
      </c>
      <c r="L9002">
        <v>29</v>
      </c>
      <c r="M9002" t="s">
        <v>48</v>
      </c>
      <c r="N9002" t="s">
        <v>49</v>
      </c>
      <c r="O9002" t="s">
        <v>49</v>
      </c>
      <c r="P9002" t="s">
        <v>49</v>
      </c>
      <c r="Q9002" t="s">
        <v>49</v>
      </c>
      <c r="R9002">
        <v>1218</v>
      </c>
      <c r="S9002">
        <v>7</v>
      </c>
      <c r="T9002">
        <v>29</v>
      </c>
      <c r="U9002">
        <v>0</v>
      </c>
      <c r="V9002">
        <v>258</v>
      </c>
      <c r="W9002" s="1">
        <v>43427.713067129633</v>
      </c>
      <c r="X9002">
        <v>0</v>
      </c>
      <c r="Y9002">
        <v>0</v>
      </c>
      <c r="Z9002" t="s">
        <v>267</v>
      </c>
      <c r="AA9002" s="2">
        <v>0.66666666666666663</v>
      </c>
      <c r="AB9002" t="s">
        <v>52</v>
      </c>
      <c r="AC9002">
        <v>0</v>
      </c>
      <c r="AD9002">
        <v>0</v>
      </c>
      <c r="AE9002">
        <v>0</v>
      </c>
      <c r="AF9002" s="1">
        <v>25569</v>
      </c>
      <c r="AI9002">
        <v>0</v>
      </c>
      <c r="AJ9002" t="s">
        <v>199</v>
      </c>
      <c r="AK9002">
        <v>23321</v>
      </c>
      <c r="AL9002" t="s">
        <v>200</v>
      </c>
      <c r="AM9002">
        <v>0</v>
      </c>
      <c r="AN9002">
        <v>0</v>
      </c>
      <c r="AP9002" t="s">
        <v>54</v>
      </c>
      <c r="AQ9002" t="s">
        <v>193</v>
      </c>
      <c r="AS9002">
        <v>0</v>
      </c>
    </row>
    <row r="9003" spans="1:45" x14ac:dyDescent="0.2">
      <c r="A9003">
        <v>2518</v>
      </c>
      <c r="B9003" s="1">
        <v>43427</v>
      </c>
      <c r="C9003" t="s">
        <v>11761</v>
      </c>
      <c r="D9003" t="s">
        <v>11762</v>
      </c>
      <c r="E9003" t="s">
        <v>11763</v>
      </c>
      <c r="F9003">
        <v>1701</v>
      </c>
      <c r="G9003">
        <v>1</v>
      </c>
      <c r="H9003">
        <v>27</v>
      </c>
      <c r="I9003">
        <v>0</v>
      </c>
      <c r="J9003">
        <v>0</v>
      </c>
      <c r="K9003">
        <v>0</v>
      </c>
      <c r="L9003">
        <v>27</v>
      </c>
      <c r="M9003" t="s">
        <v>3418</v>
      </c>
      <c r="N9003" t="s">
        <v>49</v>
      </c>
      <c r="O9003" t="s">
        <v>49</v>
      </c>
      <c r="P9003" t="s">
        <v>49</v>
      </c>
      <c r="Q9003" t="s">
        <v>49</v>
      </c>
      <c r="R9003">
        <v>1701</v>
      </c>
      <c r="S9003">
        <v>8</v>
      </c>
      <c r="T9003">
        <v>0</v>
      </c>
      <c r="U9003">
        <v>0</v>
      </c>
      <c r="V9003" t="s">
        <v>84</v>
      </c>
      <c r="W9003" s="1">
        <v>43427.955324074072</v>
      </c>
      <c r="X9003">
        <v>17</v>
      </c>
      <c r="Y9003">
        <v>0</v>
      </c>
      <c r="Z9003" t="s">
        <v>267</v>
      </c>
      <c r="AA9003" s="2">
        <v>4.1666666666666664E-2</v>
      </c>
      <c r="AB9003" t="s">
        <v>65</v>
      </c>
      <c r="AC9003">
        <v>0</v>
      </c>
      <c r="AD9003">
        <v>0</v>
      </c>
      <c r="AE9003">
        <v>0</v>
      </c>
      <c r="AF9003" s="1">
        <v>25569</v>
      </c>
      <c r="AG9003" t="s">
        <v>84</v>
      </c>
      <c r="AI9003">
        <v>0</v>
      </c>
      <c r="AJ9003" t="s">
        <v>2482</v>
      </c>
      <c r="AK9003">
        <v>34988</v>
      </c>
      <c r="AL9003" t="s">
        <v>2483</v>
      </c>
      <c r="AM9003">
        <v>0</v>
      </c>
      <c r="AN9003">
        <v>0</v>
      </c>
      <c r="AP9003" t="s">
        <v>54</v>
      </c>
      <c r="AQ9003" t="s">
        <v>193</v>
      </c>
      <c r="AS9003">
        <v>0</v>
      </c>
    </row>
    <row r="9004" spans="1:45" x14ac:dyDescent="0.2">
      <c r="A9004">
        <v>2610</v>
      </c>
      <c r="B9004" s="1">
        <v>43430</v>
      </c>
      <c r="C9004" t="s">
        <v>11764</v>
      </c>
      <c r="D9004" t="s">
        <v>11765</v>
      </c>
      <c r="E9004" t="s">
        <v>11766</v>
      </c>
      <c r="F9004">
        <v>1444</v>
      </c>
      <c r="G9004">
        <v>3</v>
      </c>
      <c r="H9004">
        <v>27</v>
      </c>
      <c r="I9004">
        <v>0</v>
      </c>
      <c r="J9004">
        <v>0</v>
      </c>
      <c r="K9004">
        <v>0</v>
      </c>
      <c r="L9004">
        <v>27</v>
      </c>
      <c r="M9004" t="s">
        <v>48</v>
      </c>
      <c r="N9004" t="s">
        <v>49</v>
      </c>
      <c r="O9004" t="s">
        <v>49</v>
      </c>
      <c r="P9004" t="s">
        <v>49</v>
      </c>
      <c r="Q9004" t="s">
        <v>49</v>
      </c>
      <c r="R9004">
        <v>1444</v>
      </c>
      <c r="S9004">
        <v>7</v>
      </c>
      <c r="T9004">
        <v>27</v>
      </c>
      <c r="U9004">
        <v>0</v>
      </c>
      <c r="V9004" t="s">
        <v>84</v>
      </c>
      <c r="W9004" s="1">
        <v>43430.731006944443</v>
      </c>
      <c r="X9004">
        <v>8</v>
      </c>
      <c r="Y9004">
        <v>0</v>
      </c>
      <c r="Z9004" t="s">
        <v>267</v>
      </c>
      <c r="AA9004" s="2">
        <v>0.70833333333333337</v>
      </c>
      <c r="AB9004" t="s">
        <v>52</v>
      </c>
      <c r="AC9004">
        <v>0</v>
      </c>
      <c r="AD9004">
        <v>0</v>
      </c>
      <c r="AE9004">
        <v>0</v>
      </c>
      <c r="AF9004" s="1">
        <v>25569</v>
      </c>
      <c r="AG9004" t="s">
        <v>84</v>
      </c>
      <c r="AI9004">
        <v>0</v>
      </c>
      <c r="AJ9004" t="s">
        <v>2241</v>
      </c>
      <c r="AK9004">
        <v>42317</v>
      </c>
      <c r="AL9004" t="s">
        <v>192</v>
      </c>
      <c r="AM9004">
        <v>0</v>
      </c>
      <c r="AN9004">
        <v>0</v>
      </c>
      <c r="AP9004" t="s">
        <v>54</v>
      </c>
      <c r="AQ9004" t="s">
        <v>193</v>
      </c>
      <c r="AS9004">
        <v>0</v>
      </c>
    </row>
    <row r="9005" spans="1:45" x14ac:dyDescent="0.2">
      <c r="A9005">
        <v>2611</v>
      </c>
      <c r="B9005" s="1">
        <v>43430</v>
      </c>
      <c r="C9005" t="s">
        <v>11767</v>
      </c>
      <c r="D9005" t="s">
        <v>11768</v>
      </c>
      <c r="E9005" t="s">
        <v>11769</v>
      </c>
      <c r="F9005">
        <v>1701</v>
      </c>
      <c r="G9005">
        <v>1</v>
      </c>
      <c r="H9005">
        <v>27</v>
      </c>
      <c r="I9005">
        <v>0</v>
      </c>
      <c r="J9005">
        <v>0</v>
      </c>
      <c r="K9005">
        <v>0</v>
      </c>
      <c r="L9005">
        <v>27</v>
      </c>
      <c r="M9005" t="s">
        <v>48</v>
      </c>
      <c r="N9005" t="s">
        <v>49</v>
      </c>
      <c r="O9005" t="s">
        <v>49</v>
      </c>
      <c r="P9005" t="s">
        <v>49</v>
      </c>
      <c r="Q9005" t="s">
        <v>49</v>
      </c>
      <c r="R9005">
        <v>1701</v>
      </c>
      <c r="S9005">
        <v>8</v>
      </c>
      <c r="T9005">
        <v>0</v>
      </c>
      <c r="U9005">
        <v>0</v>
      </c>
      <c r="W9005" s="1">
        <v>43430.265567129631</v>
      </c>
      <c r="X9005">
        <v>0</v>
      </c>
      <c r="Y9005">
        <v>0</v>
      </c>
      <c r="Z9005" t="s">
        <v>267</v>
      </c>
      <c r="AA9005" s="2">
        <v>4.1666666666666664E-2</v>
      </c>
      <c r="AB9005" t="s">
        <v>65</v>
      </c>
      <c r="AC9005">
        <v>0</v>
      </c>
      <c r="AD9005">
        <v>0</v>
      </c>
      <c r="AE9005">
        <v>0</v>
      </c>
      <c r="AF9005" s="1">
        <v>25569</v>
      </c>
      <c r="AI9005">
        <v>0</v>
      </c>
      <c r="AM9005">
        <v>0</v>
      </c>
      <c r="AN9005">
        <v>0</v>
      </c>
      <c r="AP9005" t="s">
        <v>54</v>
      </c>
      <c r="AQ9005" t="s">
        <v>55</v>
      </c>
      <c r="AS9005">
        <v>0</v>
      </c>
    </row>
    <row r="9006" spans="1:45" x14ac:dyDescent="0.2">
      <c r="A9006">
        <v>2707</v>
      </c>
      <c r="B9006" s="1">
        <v>43431</v>
      </c>
      <c r="C9006" t="s">
        <v>11770</v>
      </c>
      <c r="D9006" t="s">
        <v>11771</v>
      </c>
      <c r="E9006" t="s">
        <v>11772</v>
      </c>
      <c r="F9006">
        <v>1296</v>
      </c>
      <c r="G9006">
        <v>1</v>
      </c>
      <c r="H9006">
        <v>27</v>
      </c>
      <c r="I9006">
        <v>0</v>
      </c>
      <c r="J9006">
        <v>0</v>
      </c>
      <c r="K9006">
        <v>0</v>
      </c>
      <c r="L9006">
        <v>27</v>
      </c>
      <c r="M9006" t="s">
        <v>48</v>
      </c>
      <c r="N9006" t="s">
        <v>49</v>
      </c>
      <c r="O9006" t="s">
        <v>49</v>
      </c>
      <c r="P9006" t="s">
        <v>49</v>
      </c>
      <c r="Q9006" t="s">
        <v>49</v>
      </c>
      <c r="R9006">
        <v>1296</v>
      </c>
      <c r="S9006">
        <v>7</v>
      </c>
      <c r="T9006">
        <v>27</v>
      </c>
      <c r="U9006">
        <v>0</v>
      </c>
      <c r="V9006">
        <v>159</v>
      </c>
      <c r="W9006" s="1">
        <v>43431.741979166669</v>
      </c>
      <c r="X9006">
        <v>5</v>
      </c>
      <c r="Y9006">
        <v>0</v>
      </c>
      <c r="Z9006" t="s">
        <v>267</v>
      </c>
      <c r="AA9006" s="2">
        <v>0.70833333333333337</v>
      </c>
      <c r="AB9006" t="s">
        <v>52</v>
      </c>
      <c r="AC9006">
        <v>0</v>
      </c>
      <c r="AD9006">
        <v>0</v>
      </c>
      <c r="AE9006">
        <v>0</v>
      </c>
      <c r="AF9006" s="1">
        <v>25569</v>
      </c>
      <c r="AI9006">
        <v>0</v>
      </c>
      <c r="AJ9006" t="s">
        <v>187</v>
      </c>
      <c r="AK9006">
        <v>42553</v>
      </c>
      <c r="AL9006" t="s">
        <v>188</v>
      </c>
      <c r="AM9006">
        <v>0</v>
      </c>
      <c r="AN9006">
        <v>0</v>
      </c>
      <c r="AP9006" t="s">
        <v>54</v>
      </c>
      <c r="AQ9006" t="s">
        <v>193</v>
      </c>
      <c r="AS9006">
        <v>0</v>
      </c>
    </row>
    <row r="9007" spans="1:45" x14ac:dyDescent="0.2">
      <c r="A9007">
        <v>2708</v>
      </c>
      <c r="B9007" s="1">
        <v>43431</v>
      </c>
      <c r="C9007" t="s">
        <v>11773</v>
      </c>
      <c r="D9007" t="s">
        <v>11774</v>
      </c>
      <c r="E9007" t="s">
        <v>11775</v>
      </c>
      <c r="F9007">
        <v>1218</v>
      </c>
      <c r="G9007">
        <v>1</v>
      </c>
      <c r="H9007">
        <v>29</v>
      </c>
      <c r="I9007">
        <v>0</v>
      </c>
      <c r="J9007">
        <v>0</v>
      </c>
      <c r="K9007">
        <v>0</v>
      </c>
      <c r="L9007">
        <v>29</v>
      </c>
      <c r="M9007" t="s">
        <v>48</v>
      </c>
      <c r="N9007" t="s">
        <v>49</v>
      </c>
      <c r="O9007" t="s">
        <v>49</v>
      </c>
      <c r="P9007" t="s">
        <v>49</v>
      </c>
      <c r="Q9007" t="s">
        <v>49</v>
      </c>
      <c r="R9007">
        <v>1218</v>
      </c>
      <c r="S9007">
        <v>7</v>
      </c>
      <c r="T9007">
        <v>0</v>
      </c>
      <c r="U9007">
        <v>0</v>
      </c>
      <c r="V9007" t="s">
        <v>84</v>
      </c>
      <c r="W9007" s="1">
        <v>43432.044965277775</v>
      </c>
      <c r="X9007">
        <v>2</v>
      </c>
      <c r="Y9007">
        <v>0</v>
      </c>
      <c r="Z9007" t="s">
        <v>267</v>
      </c>
      <c r="AA9007" s="2">
        <v>4.1666666666666664E-2</v>
      </c>
      <c r="AB9007" t="s">
        <v>65</v>
      </c>
      <c r="AC9007">
        <v>0</v>
      </c>
      <c r="AD9007">
        <v>0</v>
      </c>
      <c r="AE9007">
        <v>0</v>
      </c>
      <c r="AF9007" s="1">
        <v>25569</v>
      </c>
      <c r="AI9007">
        <v>0</v>
      </c>
      <c r="AJ9007" t="s">
        <v>2155</v>
      </c>
      <c r="AK9007">
        <v>39570</v>
      </c>
      <c r="AL9007" t="s">
        <v>2156</v>
      </c>
      <c r="AM9007">
        <v>0</v>
      </c>
      <c r="AN9007">
        <v>0</v>
      </c>
      <c r="AP9007" t="s">
        <v>54</v>
      </c>
      <c r="AQ9007" t="s">
        <v>193</v>
      </c>
      <c r="AS9007">
        <v>0</v>
      </c>
    </row>
    <row r="9008" spans="1:45" x14ac:dyDescent="0.2">
      <c r="A9008">
        <v>2709</v>
      </c>
      <c r="B9008" s="1">
        <v>43431</v>
      </c>
      <c r="C9008" t="s">
        <v>11776</v>
      </c>
      <c r="D9008" t="s">
        <v>11777</v>
      </c>
      <c r="E9008" t="s">
        <v>11778</v>
      </c>
      <c r="F9008">
        <v>1602</v>
      </c>
      <c r="G9008">
        <v>2</v>
      </c>
      <c r="H9008">
        <v>28</v>
      </c>
      <c r="I9008">
        <v>0</v>
      </c>
      <c r="J9008">
        <v>0</v>
      </c>
      <c r="K9008">
        <v>0</v>
      </c>
      <c r="L9008">
        <v>28</v>
      </c>
      <c r="M9008" t="s">
        <v>48</v>
      </c>
      <c r="N9008" t="s">
        <v>49</v>
      </c>
      <c r="O9008" t="s">
        <v>49</v>
      </c>
      <c r="P9008" t="s">
        <v>49</v>
      </c>
      <c r="Q9008" t="s">
        <v>49</v>
      </c>
      <c r="R9008">
        <v>1602</v>
      </c>
      <c r="S9008">
        <v>8</v>
      </c>
      <c r="T9008">
        <v>0</v>
      </c>
      <c r="U9008">
        <v>0</v>
      </c>
      <c r="V9008" t="s">
        <v>84</v>
      </c>
      <c r="W9008" s="1">
        <v>43432.057534722226</v>
      </c>
      <c r="X9008">
        <v>2</v>
      </c>
      <c r="Y9008">
        <v>0</v>
      </c>
      <c r="Z9008" t="s">
        <v>267</v>
      </c>
      <c r="AA9008" s="2">
        <v>0.91666666666666663</v>
      </c>
      <c r="AB9008" t="s">
        <v>65</v>
      </c>
      <c r="AC9008">
        <v>0</v>
      </c>
      <c r="AD9008">
        <v>0</v>
      </c>
      <c r="AE9008">
        <v>0</v>
      </c>
      <c r="AF9008" s="1">
        <v>25569</v>
      </c>
      <c r="AI9008">
        <v>0</v>
      </c>
      <c r="AJ9008" t="s">
        <v>2155</v>
      </c>
      <c r="AK9008">
        <v>39570</v>
      </c>
      <c r="AL9008" t="s">
        <v>2156</v>
      </c>
      <c r="AM9008">
        <v>0</v>
      </c>
      <c r="AN9008">
        <v>0</v>
      </c>
      <c r="AP9008" t="s">
        <v>54</v>
      </c>
      <c r="AQ9008" t="s">
        <v>193</v>
      </c>
      <c r="AS9008">
        <v>0</v>
      </c>
    </row>
    <row r="9009" spans="1:45" x14ac:dyDescent="0.2">
      <c r="A9009">
        <v>2710</v>
      </c>
      <c r="B9009" s="1">
        <v>43431</v>
      </c>
      <c r="C9009" t="s">
        <v>11779</v>
      </c>
      <c r="D9009" t="s">
        <v>11780</v>
      </c>
      <c r="E9009" t="s">
        <v>11781</v>
      </c>
      <c r="F9009">
        <v>1726</v>
      </c>
      <c r="G9009">
        <v>3</v>
      </c>
      <c r="H9009">
        <v>27</v>
      </c>
      <c r="I9009">
        <v>0</v>
      </c>
      <c r="J9009">
        <v>0</v>
      </c>
      <c r="K9009">
        <v>0</v>
      </c>
      <c r="L9009">
        <v>27</v>
      </c>
      <c r="M9009" t="s">
        <v>48</v>
      </c>
      <c r="N9009" t="s">
        <v>49</v>
      </c>
      <c r="O9009" t="s">
        <v>49</v>
      </c>
      <c r="P9009" t="s">
        <v>49</v>
      </c>
      <c r="Q9009" t="s">
        <v>49</v>
      </c>
      <c r="R9009">
        <v>1726</v>
      </c>
      <c r="S9009">
        <v>8</v>
      </c>
      <c r="T9009">
        <v>0</v>
      </c>
      <c r="U9009">
        <v>0</v>
      </c>
      <c r="V9009" t="s">
        <v>84</v>
      </c>
      <c r="W9009" s="1">
        <v>43432.164166666669</v>
      </c>
      <c r="X9009">
        <v>2</v>
      </c>
      <c r="Y9009">
        <v>0</v>
      </c>
      <c r="Z9009" t="s">
        <v>267</v>
      </c>
      <c r="AA9009" s="2">
        <v>0.125</v>
      </c>
      <c r="AB9009" t="s">
        <v>65</v>
      </c>
      <c r="AC9009">
        <v>0</v>
      </c>
      <c r="AD9009">
        <v>0</v>
      </c>
      <c r="AE9009">
        <v>0</v>
      </c>
      <c r="AF9009" s="1">
        <v>25569</v>
      </c>
      <c r="AI9009">
        <v>0</v>
      </c>
      <c r="AJ9009" t="s">
        <v>2155</v>
      </c>
      <c r="AK9009">
        <v>39570</v>
      </c>
      <c r="AL9009" t="s">
        <v>2156</v>
      </c>
      <c r="AM9009">
        <v>0</v>
      </c>
      <c r="AN9009">
        <v>0</v>
      </c>
      <c r="AP9009" t="s">
        <v>54</v>
      </c>
      <c r="AQ9009" t="s">
        <v>193</v>
      </c>
      <c r="AS9009">
        <v>0</v>
      </c>
    </row>
    <row r="9010" spans="1:45" x14ac:dyDescent="0.2">
      <c r="A9010">
        <v>2888</v>
      </c>
      <c r="B9010" s="1">
        <v>43433</v>
      </c>
      <c r="C9010" t="s">
        <v>11782</v>
      </c>
      <c r="D9010" t="s">
        <v>11783</v>
      </c>
      <c r="E9010" t="s">
        <v>11784</v>
      </c>
      <c r="F9010">
        <v>1224</v>
      </c>
      <c r="G9010">
        <v>2</v>
      </c>
      <c r="H9010">
        <v>30</v>
      </c>
      <c r="I9010">
        <v>0</v>
      </c>
      <c r="J9010">
        <v>0</v>
      </c>
      <c r="K9010">
        <v>0</v>
      </c>
      <c r="L9010">
        <v>30</v>
      </c>
      <c r="M9010" t="s">
        <v>48</v>
      </c>
      <c r="N9010" t="s">
        <v>48</v>
      </c>
      <c r="O9010" t="s">
        <v>48</v>
      </c>
      <c r="P9010" t="s">
        <v>49</v>
      </c>
      <c r="Q9010" t="s">
        <v>49</v>
      </c>
      <c r="R9010">
        <v>1224</v>
      </c>
      <c r="S9010">
        <v>8</v>
      </c>
      <c r="T9010">
        <v>0</v>
      </c>
      <c r="U9010">
        <v>0</v>
      </c>
      <c r="V9010" t="s">
        <v>84</v>
      </c>
      <c r="W9010" s="1">
        <v>43433.844965277778</v>
      </c>
      <c r="X9010">
        <v>4</v>
      </c>
      <c r="Y9010">
        <v>0</v>
      </c>
      <c r="Z9010" t="s">
        <v>267</v>
      </c>
      <c r="AA9010" s="2">
        <v>0.70833333333333337</v>
      </c>
      <c r="AB9010" t="s">
        <v>52</v>
      </c>
      <c r="AC9010">
        <v>0</v>
      </c>
      <c r="AD9010">
        <v>0</v>
      </c>
      <c r="AE9010">
        <v>0</v>
      </c>
      <c r="AF9010" s="1">
        <v>25569</v>
      </c>
      <c r="AI9010">
        <v>0</v>
      </c>
      <c r="AJ9010" t="s">
        <v>2241</v>
      </c>
      <c r="AK9010">
        <v>42317</v>
      </c>
      <c r="AL9010" t="s">
        <v>192</v>
      </c>
      <c r="AM9010">
        <v>0</v>
      </c>
      <c r="AN9010">
        <v>0</v>
      </c>
      <c r="AP9010" t="s">
        <v>54</v>
      </c>
      <c r="AQ9010" t="s">
        <v>193</v>
      </c>
      <c r="AS9010">
        <v>0</v>
      </c>
    </row>
    <row r="9011" spans="1:45" x14ac:dyDescent="0.2">
      <c r="A9011">
        <v>2886</v>
      </c>
      <c r="B9011" s="1">
        <v>43433</v>
      </c>
      <c r="C9011" t="s">
        <v>11785</v>
      </c>
      <c r="D9011" t="s">
        <v>11786</v>
      </c>
      <c r="E9011" t="s">
        <v>11787</v>
      </c>
      <c r="F9011">
        <v>1320</v>
      </c>
      <c r="G9011">
        <v>2</v>
      </c>
      <c r="H9011">
        <v>25</v>
      </c>
      <c r="I9011">
        <v>0</v>
      </c>
      <c r="J9011">
        <v>0</v>
      </c>
      <c r="K9011">
        <v>0</v>
      </c>
      <c r="L9011">
        <v>25</v>
      </c>
      <c r="M9011" t="s">
        <v>48</v>
      </c>
      <c r="N9011" t="s">
        <v>48</v>
      </c>
      <c r="O9011" t="s">
        <v>48</v>
      </c>
      <c r="P9011" t="s">
        <v>49</v>
      </c>
      <c r="Q9011" t="s">
        <v>49</v>
      </c>
      <c r="R9011">
        <v>1320</v>
      </c>
      <c r="S9011">
        <v>7</v>
      </c>
      <c r="T9011">
        <v>25</v>
      </c>
      <c r="U9011">
        <v>0</v>
      </c>
      <c r="V9011">
        <v>258</v>
      </c>
      <c r="W9011" s="1">
        <v>43433.335706018515</v>
      </c>
      <c r="X9011">
        <v>4</v>
      </c>
      <c r="Y9011">
        <v>0</v>
      </c>
      <c r="Z9011" t="s">
        <v>267</v>
      </c>
      <c r="AA9011" s="2">
        <v>0.375</v>
      </c>
      <c r="AB9011" t="s">
        <v>79</v>
      </c>
      <c r="AC9011">
        <v>0</v>
      </c>
      <c r="AD9011">
        <v>0</v>
      </c>
      <c r="AE9011">
        <v>0</v>
      </c>
      <c r="AF9011" s="1">
        <v>25569</v>
      </c>
      <c r="AI9011">
        <v>0</v>
      </c>
      <c r="AJ9011" t="s">
        <v>199</v>
      </c>
      <c r="AK9011">
        <v>23321</v>
      </c>
      <c r="AL9011" t="s">
        <v>200</v>
      </c>
      <c r="AM9011">
        <v>0</v>
      </c>
      <c r="AN9011">
        <v>0</v>
      </c>
      <c r="AP9011" t="s">
        <v>54</v>
      </c>
      <c r="AQ9011" t="s">
        <v>193</v>
      </c>
      <c r="AS9011">
        <v>0</v>
      </c>
    </row>
    <row r="9012" spans="1:45" x14ac:dyDescent="0.2">
      <c r="A9012">
        <v>2885</v>
      </c>
      <c r="B9012" s="1">
        <v>43433</v>
      </c>
      <c r="C9012" t="s">
        <v>11788</v>
      </c>
      <c r="D9012" t="s">
        <v>11789</v>
      </c>
      <c r="E9012" t="s">
        <v>11790</v>
      </c>
      <c r="F9012">
        <v>2016</v>
      </c>
      <c r="G9012">
        <v>1</v>
      </c>
      <c r="H9012">
        <v>28</v>
      </c>
      <c r="I9012">
        <v>0</v>
      </c>
      <c r="J9012">
        <v>0</v>
      </c>
      <c r="K9012">
        <v>0</v>
      </c>
      <c r="L9012">
        <v>28</v>
      </c>
      <c r="M9012" t="s">
        <v>48</v>
      </c>
      <c r="N9012" t="s">
        <v>49</v>
      </c>
      <c r="O9012" t="s">
        <v>49</v>
      </c>
      <c r="P9012" t="s">
        <v>49</v>
      </c>
      <c r="Q9012" t="s">
        <v>49</v>
      </c>
      <c r="R9012">
        <v>2016</v>
      </c>
      <c r="S9012">
        <v>9</v>
      </c>
      <c r="T9012">
        <v>28</v>
      </c>
      <c r="U9012">
        <v>0</v>
      </c>
      <c r="V9012">
        <v>253</v>
      </c>
      <c r="W9012" s="1">
        <v>43434.085520833331</v>
      </c>
      <c r="X9012">
        <v>1</v>
      </c>
      <c r="Y9012">
        <v>0</v>
      </c>
      <c r="Z9012" t="s">
        <v>267</v>
      </c>
      <c r="AA9012" s="2">
        <v>4.1666666666666664E-2</v>
      </c>
      <c r="AB9012" t="s">
        <v>65</v>
      </c>
      <c r="AC9012">
        <v>0</v>
      </c>
      <c r="AD9012">
        <v>0</v>
      </c>
      <c r="AE9012">
        <v>0</v>
      </c>
      <c r="AF9012" s="1">
        <v>25569</v>
      </c>
      <c r="AI9012">
        <v>0</v>
      </c>
      <c r="AJ9012" t="s">
        <v>2155</v>
      </c>
      <c r="AK9012">
        <v>39570</v>
      </c>
      <c r="AL9012" t="s">
        <v>2156</v>
      </c>
      <c r="AM9012">
        <v>0</v>
      </c>
      <c r="AN9012">
        <v>0</v>
      </c>
      <c r="AP9012" t="s">
        <v>54</v>
      </c>
      <c r="AQ9012" t="s">
        <v>193</v>
      </c>
      <c r="AS9012">
        <v>0</v>
      </c>
    </row>
    <row r="9013" spans="1:45" x14ac:dyDescent="0.2">
      <c r="A9013">
        <v>2960</v>
      </c>
      <c r="B9013" s="1">
        <v>43434</v>
      </c>
      <c r="C9013" t="s">
        <v>11791</v>
      </c>
      <c r="D9013" t="s">
        <v>11792</v>
      </c>
      <c r="E9013" t="s">
        <v>11793</v>
      </c>
      <c r="F9013">
        <v>2016</v>
      </c>
      <c r="G9013">
        <v>1</v>
      </c>
      <c r="H9013">
        <v>28</v>
      </c>
      <c r="I9013">
        <v>0</v>
      </c>
      <c r="J9013">
        <v>0</v>
      </c>
      <c r="K9013">
        <v>0</v>
      </c>
      <c r="L9013">
        <v>28</v>
      </c>
      <c r="M9013" t="s">
        <v>48</v>
      </c>
      <c r="N9013" t="s">
        <v>48</v>
      </c>
      <c r="O9013" t="s">
        <v>48</v>
      </c>
      <c r="P9013" t="s">
        <v>49</v>
      </c>
      <c r="Q9013" t="s">
        <v>49</v>
      </c>
      <c r="R9013">
        <v>2016</v>
      </c>
      <c r="S9013">
        <v>9</v>
      </c>
      <c r="T9013">
        <v>0</v>
      </c>
      <c r="U9013">
        <v>0</v>
      </c>
      <c r="V9013" t="s">
        <v>84</v>
      </c>
      <c r="W9013" s="1">
        <v>43434.719282407408</v>
      </c>
      <c r="X9013">
        <v>5</v>
      </c>
      <c r="Y9013">
        <v>0</v>
      </c>
      <c r="Z9013" t="s">
        <v>267</v>
      </c>
      <c r="AA9013" s="2">
        <v>0.625</v>
      </c>
      <c r="AB9013" t="s">
        <v>52</v>
      </c>
      <c r="AC9013">
        <v>0</v>
      </c>
      <c r="AD9013">
        <v>0</v>
      </c>
      <c r="AE9013">
        <v>0</v>
      </c>
      <c r="AF9013" s="1">
        <v>25569</v>
      </c>
      <c r="AI9013">
        <v>0</v>
      </c>
      <c r="AJ9013" t="s">
        <v>2241</v>
      </c>
      <c r="AK9013">
        <v>42317</v>
      </c>
      <c r="AL9013" t="s">
        <v>192</v>
      </c>
      <c r="AM9013">
        <v>0</v>
      </c>
      <c r="AN9013">
        <v>0</v>
      </c>
      <c r="AP9013" t="s">
        <v>54</v>
      </c>
      <c r="AQ9013" t="s">
        <v>177</v>
      </c>
      <c r="AS9013">
        <v>0</v>
      </c>
    </row>
    <row r="9014" spans="1:45" x14ac:dyDescent="0.2">
      <c r="A9014">
        <v>2738</v>
      </c>
      <c r="B9014" s="1">
        <v>43431</v>
      </c>
      <c r="C9014" t="s">
        <v>11794</v>
      </c>
      <c r="D9014" t="s">
        <v>11795</v>
      </c>
      <c r="E9014" t="s">
        <v>11796</v>
      </c>
      <c r="F9014">
        <v>1440</v>
      </c>
      <c r="G9014">
        <v>2</v>
      </c>
      <c r="H9014">
        <v>28</v>
      </c>
      <c r="I9014">
        <v>0</v>
      </c>
      <c r="J9014">
        <v>0</v>
      </c>
      <c r="K9014">
        <v>0</v>
      </c>
      <c r="L9014">
        <v>28</v>
      </c>
      <c r="M9014" t="s">
        <v>48</v>
      </c>
      <c r="N9014" t="s">
        <v>48</v>
      </c>
      <c r="O9014" t="s">
        <v>48</v>
      </c>
      <c r="P9014" t="s">
        <v>49</v>
      </c>
      <c r="Q9014" t="s">
        <v>49</v>
      </c>
      <c r="R9014">
        <v>1440</v>
      </c>
      <c r="S9014">
        <v>8</v>
      </c>
      <c r="T9014">
        <v>28</v>
      </c>
      <c r="U9014">
        <v>0</v>
      </c>
      <c r="V9014">
        <v>262</v>
      </c>
      <c r="W9014" s="1">
        <v>43432.28769675926</v>
      </c>
      <c r="X9014">
        <v>4</v>
      </c>
      <c r="Y9014">
        <v>0</v>
      </c>
      <c r="Z9014" t="s">
        <v>75</v>
      </c>
      <c r="AA9014" s="2">
        <v>0.75</v>
      </c>
      <c r="AB9014" t="s">
        <v>52</v>
      </c>
      <c r="AC9014">
        <v>0</v>
      </c>
      <c r="AD9014">
        <v>0</v>
      </c>
      <c r="AE9014">
        <v>0</v>
      </c>
      <c r="AF9014" s="1">
        <v>25569</v>
      </c>
      <c r="AI9014">
        <v>0</v>
      </c>
      <c r="AJ9014" t="s">
        <v>181</v>
      </c>
      <c r="AK9014">
        <v>45681</v>
      </c>
      <c r="AL9014" t="s">
        <v>182</v>
      </c>
      <c r="AM9014">
        <v>0</v>
      </c>
      <c r="AN9014">
        <v>0</v>
      </c>
      <c r="AP9014" t="s">
        <v>54</v>
      </c>
      <c r="AQ9014" t="s">
        <v>193</v>
      </c>
      <c r="AS9014">
        <v>0</v>
      </c>
    </row>
    <row r="9015" spans="1:45" x14ac:dyDescent="0.2">
      <c r="A9015">
        <v>2739</v>
      </c>
      <c r="B9015" s="1">
        <v>43431</v>
      </c>
      <c r="C9015" t="s">
        <v>11797</v>
      </c>
      <c r="D9015" t="s">
        <v>11798</v>
      </c>
      <c r="E9015" t="s">
        <v>11799</v>
      </c>
      <c r="F9015">
        <v>1560</v>
      </c>
      <c r="G9015">
        <v>2</v>
      </c>
      <c r="H9015">
        <v>28</v>
      </c>
      <c r="I9015">
        <v>0</v>
      </c>
      <c r="J9015">
        <v>0</v>
      </c>
      <c r="K9015">
        <v>0</v>
      </c>
      <c r="L9015">
        <v>28</v>
      </c>
      <c r="M9015" t="s">
        <v>48</v>
      </c>
      <c r="N9015" t="s">
        <v>49</v>
      </c>
      <c r="O9015" t="s">
        <v>49</v>
      </c>
      <c r="P9015" t="s">
        <v>49</v>
      </c>
      <c r="Q9015" t="s">
        <v>49</v>
      </c>
      <c r="R9015">
        <v>1560</v>
      </c>
      <c r="S9015">
        <v>8</v>
      </c>
      <c r="T9015">
        <v>0</v>
      </c>
      <c r="U9015">
        <v>0</v>
      </c>
      <c r="W9015" s="1">
        <v>43431.263877314814</v>
      </c>
      <c r="X9015">
        <v>0</v>
      </c>
      <c r="Y9015">
        <v>0</v>
      </c>
      <c r="Z9015" t="s">
        <v>75</v>
      </c>
      <c r="AA9015" s="2">
        <v>0.97916666666666663</v>
      </c>
      <c r="AB9015" t="s">
        <v>65</v>
      </c>
      <c r="AC9015">
        <v>0</v>
      </c>
      <c r="AD9015">
        <v>0</v>
      </c>
      <c r="AE9015">
        <v>0</v>
      </c>
      <c r="AF9015" s="1">
        <v>25569</v>
      </c>
      <c r="AI9015">
        <v>0</v>
      </c>
      <c r="AM9015">
        <v>0</v>
      </c>
      <c r="AN9015">
        <v>0</v>
      </c>
      <c r="AP9015" t="s">
        <v>54</v>
      </c>
      <c r="AQ9015" t="s">
        <v>55</v>
      </c>
      <c r="AS9015">
        <v>0</v>
      </c>
    </row>
    <row r="9016" spans="1:45" x14ac:dyDescent="0.2">
      <c r="A9016">
        <v>2829</v>
      </c>
      <c r="B9016" s="1">
        <v>43432</v>
      </c>
      <c r="C9016" t="s">
        <v>11800</v>
      </c>
      <c r="D9016" t="s">
        <v>11801</v>
      </c>
      <c r="E9016" t="s">
        <v>11802</v>
      </c>
      <c r="F9016">
        <v>1638</v>
      </c>
      <c r="G9016">
        <v>1</v>
      </c>
      <c r="H9016">
        <v>26</v>
      </c>
      <c r="I9016">
        <v>0</v>
      </c>
      <c r="J9016">
        <v>0</v>
      </c>
      <c r="K9016">
        <v>0</v>
      </c>
      <c r="L9016">
        <v>26</v>
      </c>
      <c r="M9016" t="s">
        <v>48</v>
      </c>
      <c r="N9016" t="s">
        <v>48</v>
      </c>
      <c r="O9016" t="s">
        <v>48</v>
      </c>
      <c r="P9016" t="s">
        <v>49</v>
      </c>
      <c r="Q9016" t="s">
        <v>49</v>
      </c>
      <c r="R9016">
        <v>1638</v>
      </c>
      <c r="S9016">
        <v>8</v>
      </c>
      <c r="T9016">
        <v>26</v>
      </c>
      <c r="U9016">
        <v>0</v>
      </c>
      <c r="V9016">
        <v>264</v>
      </c>
      <c r="W9016" s="1">
        <v>43432.485185185185</v>
      </c>
      <c r="X9016">
        <v>4</v>
      </c>
      <c r="Y9016">
        <v>0</v>
      </c>
      <c r="Z9016" t="s">
        <v>75</v>
      </c>
      <c r="AA9016" s="2">
        <v>0.41666666666666669</v>
      </c>
      <c r="AB9016" t="s">
        <v>79</v>
      </c>
      <c r="AC9016">
        <v>0</v>
      </c>
      <c r="AD9016">
        <v>0</v>
      </c>
      <c r="AE9016">
        <v>0</v>
      </c>
      <c r="AF9016" s="1">
        <v>25569</v>
      </c>
      <c r="AI9016">
        <v>0</v>
      </c>
      <c r="AJ9016" t="s">
        <v>181</v>
      </c>
      <c r="AK9016">
        <v>45681</v>
      </c>
      <c r="AL9016" t="s">
        <v>182</v>
      </c>
      <c r="AM9016">
        <v>0</v>
      </c>
      <c r="AN9016">
        <v>0</v>
      </c>
      <c r="AP9016" t="s">
        <v>54</v>
      </c>
      <c r="AQ9016" t="s">
        <v>193</v>
      </c>
      <c r="AS9016">
        <v>0</v>
      </c>
    </row>
    <row r="9017" spans="1:45" x14ac:dyDescent="0.2">
      <c r="A9017">
        <v>2830</v>
      </c>
      <c r="B9017" s="1">
        <v>43432</v>
      </c>
      <c r="C9017" t="s">
        <v>11803</v>
      </c>
      <c r="D9017" t="s">
        <v>11804</v>
      </c>
      <c r="E9017" t="s">
        <v>11805</v>
      </c>
      <c r="F9017">
        <v>1443</v>
      </c>
      <c r="G9017">
        <v>2</v>
      </c>
      <c r="H9017">
        <v>26</v>
      </c>
      <c r="I9017">
        <v>0</v>
      </c>
      <c r="J9017">
        <v>0</v>
      </c>
      <c r="K9017">
        <v>0</v>
      </c>
      <c r="L9017">
        <v>26</v>
      </c>
      <c r="M9017" t="s">
        <v>48</v>
      </c>
      <c r="N9017" t="s">
        <v>49</v>
      </c>
      <c r="O9017" t="s">
        <v>49</v>
      </c>
      <c r="P9017" t="s">
        <v>49</v>
      </c>
      <c r="Q9017" t="s">
        <v>49</v>
      </c>
      <c r="R9017">
        <v>1443</v>
      </c>
      <c r="S9017">
        <v>7</v>
      </c>
      <c r="T9017">
        <v>26</v>
      </c>
      <c r="U9017">
        <v>0</v>
      </c>
      <c r="V9017">
        <v>255</v>
      </c>
      <c r="W9017" s="1">
        <v>43437.934201388889</v>
      </c>
      <c r="X9017">
        <v>2</v>
      </c>
      <c r="Y9017">
        <v>0</v>
      </c>
      <c r="Z9017" t="s">
        <v>75</v>
      </c>
      <c r="AA9017" s="2">
        <v>0.75</v>
      </c>
      <c r="AB9017" t="s">
        <v>52</v>
      </c>
      <c r="AC9017">
        <v>0</v>
      </c>
      <c r="AD9017">
        <v>0</v>
      </c>
      <c r="AE9017">
        <v>0</v>
      </c>
      <c r="AF9017" s="1">
        <v>25569</v>
      </c>
      <c r="AI9017">
        <v>0</v>
      </c>
      <c r="AJ9017" t="s">
        <v>2160</v>
      </c>
      <c r="AK9017">
        <v>45940</v>
      </c>
      <c r="AL9017" t="s">
        <v>2161</v>
      </c>
      <c r="AM9017">
        <v>0</v>
      </c>
      <c r="AN9017">
        <v>0</v>
      </c>
      <c r="AP9017" t="s">
        <v>54</v>
      </c>
      <c r="AQ9017" t="s">
        <v>193</v>
      </c>
      <c r="AS9017">
        <v>0</v>
      </c>
    </row>
    <row r="9018" spans="1:45" x14ac:dyDescent="0.2">
      <c r="A9018">
        <v>2831</v>
      </c>
      <c r="B9018" s="1">
        <v>43432</v>
      </c>
      <c r="C9018" t="s">
        <v>11806</v>
      </c>
      <c r="D9018" t="s">
        <v>11807</v>
      </c>
      <c r="E9018" t="s">
        <v>11808</v>
      </c>
      <c r="F9018">
        <v>1344</v>
      </c>
      <c r="G9018">
        <v>1</v>
      </c>
      <c r="H9018">
        <v>28</v>
      </c>
      <c r="I9018">
        <v>0</v>
      </c>
      <c r="J9018">
        <v>0</v>
      </c>
      <c r="K9018">
        <v>0</v>
      </c>
      <c r="L9018">
        <v>28</v>
      </c>
      <c r="M9018" t="s">
        <v>48</v>
      </c>
      <c r="N9018" t="s">
        <v>49</v>
      </c>
      <c r="O9018" t="s">
        <v>49</v>
      </c>
      <c r="P9018" t="s">
        <v>49</v>
      </c>
      <c r="Q9018" t="s">
        <v>49</v>
      </c>
      <c r="R9018">
        <v>1344</v>
      </c>
      <c r="S9018">
        <v>7</v>
      </c>
      <c r="T9018">
        <v>0</v>
      </c>
      <c r="U9018">
        <v>0</v>
      </c>
      <c r="V9018" t="s">
        <v>84</v>
      </c>
      <c r="W9018" s="1">
        <v>43433.021435185183</v>
      </c>
      <c r="X9018">
        <v>1</v>
      </c>
      <c r="Y9018">
        <v>0</v>
      </c>
      <c r="Z9018" t="s">
        <v>75</v>
      </c>
      <c r="AA9018" s="2">
        <v>0.97916666666666663</v>
      </c>
      <c r="AB9018" t="s">
        <v>65</v>
      </c>
      <c r="AC9018">
        <v>0</v>
      </c>
      <c r="AD9018">
        <v>0</v>
      </c>
      <c r="AE9018">
        <v>0</v>
      </c>
      <c r="AF9018" s="1">
        <v>25569</v>
      </c>
      <c r="AI9018">
        <v>0</v>
      </c>
      <c r="AJ9018" t="s">
        <v>2155</v>
      </c>
      <c r="AK9018">
        <v>39570</v>
      </c>
      <c r="AL9018" t="s">
        <v>2156</v>
      </c>
      <c r="AM9018">
        <v>0</v>
      </c>
      <c r="AN9018">
        <v>0</v>
      </c>
      <c r="AP9018" t="s">
        <v>54</v>
      </c>
      <c r="AQ9018" t="s">
        <v>193</v>
      </c>
      <c r="AS9018">
        <v>0</v>
      </c>
    </row>
    <row r="9019" spans="1:45" x14ac:dyDescent="0.2">
      <c r="A9019">
        <v>2906</v>
      </c>
      <c r="B9019" s="1">
        <v>43433</v>
      </c>
      <c r="C9019" t="s">
        <v>11809</v>
      </c>
      <c r="D9019" t="s">
        <v>11810</v>
      </c>
      <c r="E9019" t="s">
        <v>11811</v>
      </c>
      <c r="F9019">
        <v>1080</v>
      </c>
      <c r="G9019">
        <v>1</v>
      </c>
      <c r="H9019">
        <v>30</v>
      </c>
      <c r="I9019">
        <v>0</v>
      </c>
      <c r="J9019">
        <v>0</v>
      </c>
      <c r="K9019">
        <v>0</v>
      </c>
      <c r="L9019">
        <v>30</v>
      </c>
      <c r="M9019" t="s">
        <v>48</v>
      </c>
      <c r="N9019" t="s">
        <v>48</v>
      </c>
      <c r="O9019" t="s">
        <v>48</v>
      </c>
      <c r="P9019" t="s">
        <v>49</v>
      </c>
      <c r="Q9019" t="s">
        <v>49</v>
      </c>
      <c r="R9019">
        <v>1080</v>
      </c>
      <c r="S9019">
        <v>7</v>
      </c>
      <c r="T9019">
        <v>30</v>
      </c>
      <c r="U9019">
        <v>0</v>
      </c>
      <c r="V9019">
        <v>259</v>
      </c>
      <c r="W9019" s="1">
        <v>43433.485925925925</v>
      </c>
      <c r="X9019">
        <v>2</v>
      </c>
      <c r="Y9019">
        <v>0</v>
      </c>
      <c r="Z9019" t="s">
        <v>75</v>
      </c>
      <c r="AA9019" s="2">
        <v>0.41666666666666669</v>
      </c>
      <c r="AB9019" t="s">
        <v>79</v>
      </c>
      <c r="AC9019">
        <v>0</v>
      </c>
      <c r="AD9019">
        <v>0</v>
      </c>
      <c r="AE9019">
        <v>0</v>
      </c>
      <c r="AF9019" s="1">
        <v>25569</v>
      </c>
      <c r="AI9019">
        <v>0</v>
      </c>
      <c r="AJ9019" t="s">
        <v>199</v>
      </c>
      <c r="AK9019">
        <v>23321</v>
      </c>
      <c r="AL9019" t="s">
        <v>200</v>
      </c>
      <c r="AM9019">
        <v>0</v>
      </c>
      <c r="AN9019">
        <v>0</v>
      </c>
      <c r="AP9019" t="s">
        <v>54</v>
      </c>
      <c r="AQ9019" t="s">
        <v>193</v>
      </c>
      <c r="AS9019">
        <v>0</v>
      </c>
    </row>
    <row r="9020" spans="1:45" x14ac:dyDescent="0.2">
      <c r="A9020">
        <v>2907</v>
      </c>
      <c r="B9020" s="1">
        <v>43433</v>
      </c>
      <c r="C9020" t="s">
        <v>11812</v>
      </c>
      <c r="D9020" t="s">
        <v>11813</v>
      </c>
      <c r="E9020" t="s">
        <v>11814</v>
      </c>
      <c r="F9020">
        <v>1218</v>
      </c>
      <c r="G9020">
        <v>1</v>
      </c>
      <c r="H9020">
        <v>29</v>
      </c>
      <c r="I9020">
        <v>0</v>
      </c>
      <c r="J9020">
        <v>0</v>
      </c>
      <c r="K9020">
        <v>0</v>
      </c>
      <c r="L9020">
        <v>29</v>
      </c>
      <c r="M9020" t="s">
        <v>48</v>
      </c>
      <c r="N9020" t="s">
        <v>48</v>
      </c>
      <c r="O9020" t="s">
        <v>48</v>
      </c>
      <c r="P9020" t="s">
        <v>49</v>
      </c>
      <c r="Q9020" t="s">
        <v>49</v>
      </c>
      <c r="R9020">
        <v>1218</v>
      </c>
      <c r="S9020">
        <v>7</v>
      </c>
      <c r="T9020">
        <v>0</v>
      </c>
      <c r="U9020">
        <v>0</v>
      </c>
      <c r="V9020" t="s">
        <v>84</v>
      </c>
      <c r="W9020" s="1">
        <v>43433.789351851854</v>
      </c>
      <c r="X9020">
        <v>6</v>
      </c>
      <c r="Y9020">
        <v>0</v>
      </c>
      <c r="Z9020" t="s">
        <v>75</v>
      </c>
      <c r="AA9020" s="2">
        <v>0.75</v>
      </c>
      <c r="AB9020" t="s">
        <v>52</v>
      </c>
      <c r="AC9020">
        <v>0</v>
      </c>
      <c r="AD9020">
        <v>0</v>
      </c>
      <c r="AE9020">
        <v>0</v>
      </c>
      <c r="AF9020" s="1">
        <v>25569</v>
      </c>
      <c r="AI9020">
        <v>0</v>
      </c>
      <c r="AJ9020" t="s">
        <v>2241</v>
      </c>
      <c r="AK9020">
        <v>42317</v>
      </c>
      <c r="AL9020" t="s">
        <v>192</v>
      </c>
      <c r="AM9020">
        <v>0</v>
      </c>
      <c r="AN9020">
        <v>0</v>
      </c>
      <c r="AP9020" t="s">
        <v>54</v>
      </c>
      <c r="AQ9020" t="s">
        <v>193</v>
      </c>
      <c r="AS9020">
        <v>0</v>
      </c>
    </row>
    <row r="9021" spans="1:45" x14ac:dyDescent="0.2">
      <c r="A9021">
        <v>2908</v>
      </c>
      <c r="B9021" s="1">
        <v>43433</v>
      </c>
      <c r="C9021" t="s">
        <v>11815</v>
      </c>
      <c r="D9021" t="s">
        <v>11816</v>
      </c>
      <c r="E9021" t="s">
        <v>11817</v>
      </c>
      <c r="F9021">
        <v>1182</v>
      </c>
      <c r="G9021">
        <v>2</v>
      </c>
      <c r="H9021">
        <v>30</v>
      </c>
      <c r="I9021">
        <v>0</v>
      </c>
      <c r="J9021">
        <v>0</v>
      </c>
      <c r="K9021">
        <v>0</v>
      </c>
      <c r="L9021">
        <v>30</v>
      </c>
      <c r="M9021" t="s">
        <v>48</v>
      </c>
      <c r="N9021" t="s">
        <v>49</v>
      </c>
      <c r="O9021" t="s">
        <v>49</v>
      </c>
      <c r="P9021" t="s">
        <v>49</v>
      </c>
      <c r="Q9021" t="s">
        <v>49</v>
      </c>
      <c r="R9021">
        <v>1182</v>
      </c>
      <c r="S9021">
        <v>8</v>
      </c>
      <c r="T9021">
        <v>0</v>
      </c>
      <c r="U9021">
        <v>0</v>
      </c>
      <c r="V9021">
        <v>250</v>
      </c>
      <c r="W9021" s="1">
        <v>43434.03224537037</v>
      </c>
      <c r="X9021">
        <v>1</v>
      </c>
      <c r="Y9021">
        <v>0</v>
      </c>
      <c r="Z9021" t="s">
        <v>75</v>
      </c>
      <c r="AA9021" s="2">
        <v>0.97916666666666663</v>
      </c>
      <c r="AB9021" t="s">
        <v>65</v>
      </c>
      <c r="AC9021">
        <v>0</v>
      </c>
      <c r="AD9021">
        <v>0</v>
      </c>
      <c r="AE9021">
        <v>0</v>
      </c>
      <c r="AF9021" s="1">
        <v>25569</v>
      </c>
      <c r="AI9021">
        <v>0</v>
      </c>
      <c r="AJ9021" t="s">
        <v>2155</v>
      </c>
      <c r="AK9021">
        <v>39570</v>
      </c>
      <c r="AL9021" t="s">
        <v>2156</v>
      </c>
      <c r="AM9021">
        <v>0</v>
      </c>
      <c r="AN9021">
        <v>0</v>
      </c>
      <c r="AP9021" t="s">
        <v>54</v>
      </c>
      <c r="AQ9021" t="s">
        <v>193</v>
      </c>
      <c r="AS9021">
        <v>0</v>
      </c>
    </row>
    <row r="9022" spans="1:45" x14ac:dyDescent="0.2">
      <c r="A9022">
        <v>3008</v>
      </c>
      <c r="B9022" s="1">
        <v>43434</v>
      </c>
      <c r="C9022" t="s">
        <v>11818</v>
      </c>
      <c r="D9022" t="s">
        <v>11819</v>
      </c>
      <c r="E9022" t="s">
        <v>11820</v>
      </c>
      <c r="F9022">
        <v>1152</v>
      </c>
      <c r="G9022">
        <v>1</v>
      </c>
      <c r="H9022">
        <v>24</v>
      </c>
      <c r="I9022">
        <v>0</v>
      </c>
      <c r="J9022">
        <v>0</v>
      </c>
      <c r="K9022">
        <v>0</v>
      </c>
      <c r="L9022">
        <v>30</v>
      </c>
      <c r="M9022" t="s">
        <v>48</v>
      </c>
      <c r="N9022" t="s">
        <v>49</v>
      </c>
      <c r="O9022" t="s">
        <v>49</v>
      </c>
      <c r="P9022" t="s">
        <v>49</v>
      </c>
      <c r="Q9022" t="s">
        <v>49</v>
      </c>
      <c r="R9022">
        <v>1152</v>
      </c>
      <c r="S9022">
        <v>7</v>
      </c>
      <c r="T9022">
        <v>0</v>
      </c>
      <c r="U9022">
        <v>0</v>
      </c>
      <c r="W9022" s="1">
        <v>43434.279027777775</v>
      </c>
      <c r="X9022">
        <v>0</v>
      </c>
      <c r="Y9022">
        <v>0</v>
      </c>
      <c r="Z9022" t="s">
        <v>75</v>
      </c>
      <c r="AA9022" s="2">
        <v>0.41666666666666669</v>
      </c>
      <c r="AB9022" t="s">
        <v>79</v>
      </c>
      <c r="AC9022">
        <v>0</v>
      </c>
      <c r="AD9022">
        <v>0</v>
      </c>
      <c r="AE9022">
        <v>0</v>
      </c>
      <c r="AF9022" s="1">
        <v>25569</v>
      </c>
      <c r="AI9022">
        <v>0</v>
      </c>
      <c r="AM9022">
        <v>0</v>
      </c>
      <c r="AN9022">
        <v>0</v>
      </c>
      <c r="AP9022" t="s">
        <v>54</v>
      </c>
      <c r="AQ9022" t="s">
        <v>55</v>
      </c>
      <c r="AS9022">
        <v>0</v>
      </c>
    </row>
    <row r="9023" spans="1:45" x14ac:dyDescent="0.2">
      <c r="A9023">
        <v>3009</v>
      </c>
      <c r="B9023" s="1">
        <v>43434</v>
      </c>
      <c r="C9023" t="s">
        <v>11821</v>
      </c>
      <c r="D9023" t="s">
        <v>11822</v>
      </c>
      <c r="E9023" t="s">
        <v>11823</v>
      </c>
      <c r="F9023">
        <v>1152</v>
      </c>
      <c r="G9023">
        <v>1</v>
      </c>
      <c r="H9023">
        <v>24</v>
      </c>
      <c r="I9023">
        <v>0</v>
      </c>
      <c r="J9023">
        <v>0</v>
      </c>
      <c r="K9023">
        <v>0</v>
      </c>
      <c r="L9023">
        <v>24</v>
      </c>
      <c r="M9023" t="s">
        <v>48</v>
      </c>
      <c r="N9023" t="s">
        <v>49</v>
      </c>
      <c r="O9023" t="s">
        <v>49</v>
      </c>
      <c r="P9023" t="s">
        <v>49</v>
      </c>
      <c r="Q9023" t="s">
        <v>49</v>
      </c>
      <c r="R9023">
        <v>1152</v>
      </c>
      <c r="S9023">
        <v>6</v>
      </c>
      <c r="T9023">
        <v>0</v>
      </c>
      <c r="U9023">
        <v>0</v>
      </c>
      <c r="W9023" s="1">
        <v>43434.279027777775</v>
      </c>
      <c r="X9023">
        <v>0</v>
      </c>
      <c r="Y9023">
        <v>0</v>
      </c>
      <c r="Z9023" t="s">
        <v>75</v>
      </c>
      <c r="AA9023" s="2">
        <v>0.75</v>
      </c>
      <c r="AB9023" t="s">
        <v>52</v>
      </c>
      <c r="AC9023">
        <v>0</v>
      </c>
      <c r="AD9023">
        <v>0</v>
      </c>
      <c r="AE9023">
        <v>0</v>
      </c>
      <c r="AF9023" s="1">
        <v>25569</v>
      </c>
      <c r="AI9023">
        <v>0</v>
      </c>
      <c r="AM9023">
        <v>0</v>
      </c>
      <c r="AN9023">
        <v>0</v>
      </c>
      <c r="AP9023" t="s">
        <v>54</v>
      </c>
      <c r="AQ9023" t="s">
        <v>55</v>
      </c>
      <c r="AS9023">
        <v>0</v>
      </c>
    </row>
    <row r="9024" spans="1:45" x14ac:dyDescent="0.2">
      <c r="A9024">
        <v>3010</v>
      </c>
      <c r="B9024" s="1">
        <v>43434</v>
      </c>
      <c r="C9024" t="s">
        <v>11824</v>
      </c>
      <c r="D9024" t="s">
        <v>11825</v>
      </c>
      <c r="E9024" t="s">
        <v>11826</v>
      </c>
      <c r="F9024">
        <v>1326</v>
      </c>
      <c r="G9024">
        <v>2</v>
      </c>
      <c r="H9024">
        <v>29</v>
      </c>
      <c r="I9024">
        <v>0</v>
      </c>
      <c r="J9024">
        <v>0</v>
      </c>
      <c r="K9024">
        <v>0</v>
      </c>
      <c r="L9024">
        <v>29</v>
      </c>
      <c r="M9024" t="s">
        <v>48</v>
      </c>
      <c r="N9024" t="s">
        <v>49</v>
      </c>
      <c r="O9024" t="s">
        <v>49</v>
      </c>
      <c r="P9024" t="s">
        <v>49</v>
      </c>
      <c r="Q9024" t="s">
        <v>49</v>
      </c>
      <c r="R9024">
        <v>1326</v>
      </c>
      <c r="S9024">
        <v>8</v>
      </c>
      <c r="T9024">
        <v>0</v>
      </c>
      <c r="U9024">
        <v>0</v>
      </c>
      <c r="W9024" s="1">
        <v>43434.279027777775</v>
      </c>
      <c r="X9024">
        <v>0</v>
      </c>
      <c r="Y9024">
        <v>0</v>
      </c>
      <c r="Z9024" t="s">
        <v>75</v>
      </c>
      <c r="AA9024" s="2">
        <v>0.97916666666666663</v>
      </c>
      <c r="AB9024" t="s">
        <v>65</v>
      </c>
      <c r="AC9024">
        <v>0</v>
      </c>
      <c r="AD9024">
        <v>0</v>
      </c>
      <c r="AE9024">
        <v>0</v>
      </c>
      <c r="AF9024" s="1">
        <v>25569</v>
      </c>
      <c r="AI9024">
        <v>0</v>
      </c>
      <c r="AM9024">
        <v>0</v>
      </c>
      <c r="AN9024">
        <v>0</v>
      </c>
      <c r="AP9024" t="s">
        <v>54</v>
      </c>
      <c r="AQ9024" t="s">
        <v>55</v>
      </c>
      <c r="AS9024">
        <v>0</v>
      </c>
    </row>
    <row r="9025" spans="1:45" x14ac:dyDescent="0.2">
      <c r="A9025">
        <v>2167</v>
      </c>
      <c r="B9025" s="1">
        <v>43423</v>
      </c>
      <c r="C9025" t="s">
        <v>11827</v>
      </c>
      <c r="D9025" t="s">
        <v>11828</v>
      </c>
      <c r="E9025" t="s">
        <v>11829</v>
      </c>
      <c r="F9025">
        <v>1818</v>
      </c>
      <c r="G9025">
        <v>2</v>
      </c>
      <c r="H9025">
        <v>29</v>
      </c>
      <c r="I9025">
        <v>0</v>
      </c>
      <c r="J9025">
        <v>0</v>
      </c>
      <c r="K9025">
        <v>0</v>
      </c>
      <c r="L9025">
        <v>29</v>
      </c>
      <c r="M9025" t="s">
        <v>49</v>
      </c>
      <c r="N9025" t="s">
        <v>48</v>
      </c>
      <c r="O9025" t="s">
        <v>48</v>
      </c>
      <c r="P9025" t="s">
        <v>49</v>
      </c>
      <c r="Q9025" t="s">
        <v>49</v>
      </c>
      <c r="R9025">
        <v>1818</v>
      </c>
      <c r="S9025">
        <v>12</v>
      </c>
      <c r="T9025">
        <v>29</v>
      </c>
      <c r="U9025">
        <v>0</v>
      </c>
      <c r="V9025">
        <v>257</v>
      </c>
      <c r="W9025" s="1">
        <v>43438.875277777777</v>
      </c>
      <c r="X9025">
        <v>2</v>
      </c>
      <c r="Y9025">
        <v>0</v>
      </c>
      <c r="Z9025" t="s">
        <v>75</v>
      </c>
      <c r="AA9025" s="2">
        <v>0.41666666666666669</v>
      </c>
      <c r="AB9025" t="s">
        <v>79</v>
      </c>
      <c r="AC9025">
        <v>0</v>
      </c>
      <c r="AD9025">
        <v>0</v>
      </c>
      <c r="AE9025">
        <v>0</v>
      </c>
      <c r="AF9025" s="1">
        <v>25569</v>
      </c>
      <c r="AI9025">
        <v>0</v>
      </c>
      <c r="AJ9025" t="s">
        <v>2160</v>
      </c>
      <c r="AK9025">
        <v>45940</v>
      </c>
      <c r="AL9025" t="s">
        <v>2161</v>
      </c>
      <c r="AM9025">
        <v>0</v>
      </c>
      <c r="AN9025">
        <v>0</v>
      </c>
      <c r="AP9025" t="s">
        <v>54</v>
      </c>
      <c r="AQ9025" t="s">
        <v>193</v>
      </c>
      <c r="AS9025">
        <v>0</v>
      </c>
    </row>
    <row r="9026" spans="1:45" x14ac:dyDescent="0.2">
      <c r="A9026">
        <v>2168</v>
      </c>
      <c r="B9026" s="1">
        <v>43423</v>
      </c>
      <c r="C9026" t="s">
        <v>11830</v>
      </c>
      <c r="D9026" t="s">
        <v>11831</v>
      </c>
      <c r="E9026" t="s">
        <v>11832</v>
      </c>
      <c r="F9026">
        <v>1944</v>
      </c>
      <c r="G9026">
        <v>1</v>
      </c>
      <c r="H9026">
        <v>27</v>
      </c>
      <c r="I9026">
        <v>0</v>
      </c>
      <c r="J9026">
        <v>0</v>
      </c>
      <c r="K9026">
        <v>0</v>
      </c>
      <c r="L9026">
        <v>27</v>
      </c>
      <c r="M9026" t="s">
        <v>49</v>
      </c>
      <c r="N9026" t="s">
        <v>48</v>
      </c>
      <c r="O9026" t="s">
        <v>48</v>
      </c>
      <c r="P9026" t="s">
        <v>49</v>
      </c>
      <c r="Q9026" t="s">
        <v>49</v>
      </c>
      <c r="R9026">
        <v>1944</v>
      </c>
      <c r="S9026">
        <v>12</v>
      </c>
      <c r="T9026">
        <v>27</v>
      </c>
      <c r="U9026">
        <v>0</v>
      </c>
      <c r="V9026">
        <v>257</v>
      </c>
      <c r="W9026" s="1">
        <v>43430.508067129631</v>
      </c>
      <c r="X9026">
        <v>2</v>
      </c>
      <c r="Y9026">
        <v>0</v>
      </c>
      <c r="Z9026" t="s">
        <v>75</v>
      </c>
      <c r="AA9026" s="2">
        <v>0.75</v>
      </c>
      <c r="AB9026" t="s">
        <v>52</v>
      </c>
      <c r="AC9026">
        <v>0</v>
      </c>
      <c r="AD9026">
        <v>0</v>
      </c>
      <c r="AE9026">
        <v>0</v>
      </c>
      <c r="AF9026" s="1">
        <v>25569</v>
      </c>
      <c r="AI9026">
        <v>0</v>
      </c>
      <c r="AJ9026" t="s">
        <v>181</v>
      </c>
      <c r="AK9026">
        <v>45681</v>
      </c>
      <c r="AL9026" t="s">
        <v>182</v>
      </c>
      <c r="AM9026">
        <v>0</v>
      </c>
      <c r="AN9026">
        <v>0</v>
      </c>
      <c r="AP9026" t="s">
        <v>54</v>
      </c>
      <c r="AQ9026" t="s">
        <v>193</v>
      </c>
      <c r="AS9026">
        <v>0</v>
      </c>
    </row>
    <row r="9027" spans="1:45" x14ac:dyDescent="0.2">
      <c r="A9027">
        <v>2169</v>
      </c>
      <c r="B9027" s="1">
        <v>43423</v>
      </c>
      <c r="C9027" t="s">
        <v>11833</v>
      </c>
      <c r="D9027" t="s">
        <v>11834</v>
      </c>
      <c r="E9027" t="s">
        <v>11835</v>
      </c>
      <c r="F9027">
        <v>1944</v>
      </c>
      <c r="G9027">
        <v>1</v>
      </c>
      <c r="H9027">
        <v>27</v>
      </c>
      <c r="I9027">
        <v>0</v>
      </c>
      <c r="J9027">
        <v>0</v>
      </c>
      <c r="K9027">
        <v>0</v>
      </c>
      <c r="L9027">
        <v>27</v>
      </c>
      <c r="M9027" t="s">
        <v>49</v>
      </c>
      <c r="N9027" t="s">
        <v>49</v>
      </c>
      <c r="O9027" t="s">
        <v>49</v>
      </c>
      <c r="P9027" t="s">
        <v>49</v>
      </c>
      <c r="Q9027" t="s">
        <v>49</v>
      </c>
      <c r="R9027">
        <v>1944</v>
      </c>
      <c r="S9027">
        <v>12</v>
      </c>
      <c r="T9027">
        <v>0</v>
      </c>
      <c r="U9027">
        <v>0</v>
      </c>
      <c r="W9027" s="1">
        <v>43423.288032407407</v>
      </c>
      <c r="X9027">
        <v>0</v>
      </c>
      <c r="Y9027">
        <v>0</v>
      </c>
      <c r="Z9027" t="s">
        <v>75</v>
      </c>
      <c r="AA9027" s="2">
        <v>0.97916666666666663</v>
      </c>
      <c r="AB9027" t="s">
        <v>65</v>
      </c>
      <c r="AC9027">
        <v>0</v>
      </c>
      <c r="AD9027">
        <v>0</v>
      </c>
      <c r="AE9027">
        <v>0</v>
      </c>
      <c r="AF9027" s="1">
        <v>25569</v>
      </c>
      <c r="AI9027">
        <v>0</v>
      </c>
      <c r="AM9027">
        <v>0</v>
      </c>
      <c r="AN9027">
        <v>0</v>
      </c>
      <c r="AP9027" t="s">
        <v>54</v>
      </c>
      <c r="AQ9027" t="s">
        <v>55</v>
      </c>
      <c r="AS9027">
        <v>0</v>
      </c>
    </row>
    <row r="9028" spans="1:45" x14ac:dyDescent="0.2">
      <c r="A9028">
        <v>2260</v>
      </c>
      <c r="B9028" s="1">
        <v>43424</v>
      </c>
      <c r="C9028" t="s">
        <v>11836</v>
      </c>
      <c r="D9028" t="s">
        <v>11837</v>
      </c>
      <c r="E9028" t="s">
        <v>11838</v>
      </c>
      <c r="F9028">
        <v>1944</v>
      </c>
      <c r="G9028">
        <v>1</v>
      </c>
      <c r="H9028">
        <v>27</v>
      </c>
      <c r="I9028">
        <v>0</v>
      </c>
      <c r="J9028">
        <v>0</v>
      </c>
      <c r="K9028">
        <v>0</v>
      </c>
      <c r="L9028">
        <v>27</v>
      </c>
      <c r="M9028" t="s">
        <v>49</v>
      </c>
      <c r="N9028" t="s">
        <v>49</v>
      </c>
      <c r="O9028" t="s">
        <v>49</v>
      </c>
      <c r="P9028" t="s">
        <v>49</v>
      </c>
      <c r="Q9028" t="s">
        <v>49</v>
      </c>
      <c r="R9028">
        <v>1944</v>
      </c>
      <c r="S9028">
        <v>12</v>
      </c>
      <c r="T9028">
        <v>0</v>
      </c>
      <c r="U9028">
        <v>0</v>
      </c>
      <c r="V9028" t="s">
        <v>84</v>
      </c>
      <c r="W9028" s="1">
        <v>43430.848449074074</v>
      </c>
      <c r="X9028">
        <v>8</v>
      </c>
      <c r="Y9028">
        <v>0</v>
      </c>
      <c r="Z9028" t="s">
        <v>75</v>
      </c>
      <c r="AA9028" s="2">
        <v>0.41666666666666669</v>
      </c>
      <c r="AB9028" t="s">
        <v>79</v>
      </c>
      <c r="AC9028">
        <v>0</v>
      </c>
      <c r="AD9028">
        <v>0</v>
      </c>
      <c r="AE9028">
        <v>0</v>
      </c>
      <c r="AF9028" s="1">
        <v>25569</v>
      </c>
      <c r="AG9028" t="s">
        <v>84</v>
      </c>
      <c r="AI9028">
        <v>0</v>
      </c>
      <c r="AJ9028" t="s">
        <v>2241</v>
      </c>
      <c r="AK9028">
        <v>42317</v>
      </c>
      <c r="AL9028" t="s">
        <v>192</v>
      </c>
      <c r="AM9028">
        <v>0</v>
      </c>
      <c r="AN9028">
        <v>0</v>
      </c>
      <c r="AP9028" t="s">
        <v>54</v>
      </c>
      <c r="AQ9028" t="s">
        <v>193</v>
      </c>
      <c r="AS9028">
        <v>0</v>
      </c>
    </row>
    <row r="9029" spans="1:45" x14ac:dyDescent="0.2">
      <c r="A9029">
        <v>2261</v>
      </c>
      <c r="B9029" s="1">
        <v>43424</v>
      </c>
      <c r="C9029" t="s">
        <v>11839</v>
      </c>
      <c r="D9029" t="s">
        <v>11840</v>
      </c>
      <c r="E9029" t="s">
        <v>11841</v>
      </c>
      <c r="F9029">
        <v>1512</v>
      </c>
      <c r="G9029">
        <v>2</v>
      </c>
      <c r="H9029">
        <v>26</v>
      </c>
      <c r="I9029">
        <v>0</v>
      </c>
      <c r="J9029">
        <v>0</v>
      </c>
      <c r="K9029">
        <v>0</v>
      </c>
      <c r="L9029">
        <v>26</v>
      </c>
      <c r="M9029" t="s">
        <v>49</v>
      </c>
      <c r="N9029" t="s">
        <v>49</v>
      </c>
      <c r="O9029" t="s">
        <v>49</v>
      </c>
      <c r="P9029" t="s">
        <v>49</v>
      </c>
      <c r="Q9029" t="s">
        <v>49</v>
      </c>
      <c r="R9029">
        <v>1512</v>
      </c>
      <c r="S9029">
        <v>10</v>
      </c>
      <c r="T9029">
        <v>0</v>
      </c>
      <c r="U9029">
        <v>0</v>
      </c>
      <c r="V9029" t="s">
        <v>84</v>
      </c>
      <c r="W9029" s="1">
        <v>43431.001018518517</v>
      </c>
      <c r="X9029">
        <v>1</v>
      </c>
      <c r="Y9029">
        <v>0</v>
      </c>
      <c r="Z9029" t="s">
        <v>75</v>
      </c>
      <c r="AA9029" s="2">
        <v>0.75</v>
      </c>
      <c r="AB9029" t="s">
        <v>52</v>
      </c>
      <c r="AC9029">
        <v>0</v>
      </c>
      <c r="AD9029">
        <v>0</v>
      </c>
      <c r="AE9029">
        <v>0</v>
      </c>
      <c r="AF9029" s="1">
        <v>25569</v>
      </c>
      <c r="AI9029">
        <v>0</v>
      </c>
      <c r="AJ9029" t="s">
        <v>2155</v>
      </c>
      <c r="AK9029">
        <v>39570</v>
      </c>
      <c r="AL9029" t="s">
        <v>2156</v>
      </c>
      <c r="AM9029">
        <v>0</v>
      </c>
      <c r="AN9029">
        <v>0</v>
      </c>
      <c r="AP9029" t="s">
        <v>54</v>
      </c>
      <c r="AQ9029" t="s">
        <v>193</v>
      </c>
      <c r="AS9029">
        <v>0</v>
      </c>
    </row>
    <row r="9030" spans="1:45" x14ac:dyDescent="0.2">
      <c r="A9030">
        <v>2262</v>
      </c>
      <c r="B9030" s="1">
        <v>43424</v>
      </c>
      <c r="C9030" t="s">
        <v>11842</v>
      </c>
      <c r="D9030" t="s">
        <v>11843</v>
      </c>
      <c r="E9030" t="s">
        <v>11844</v>
      </c>
      <c r="F9030">
        <v>1800</v>
      </c>
      <c r="G9030">
        <v>3</v>
      </c>
      <c r="H9030">
        <v>26</v>
      </c>
      <c r="I9030">
        <v>0</v>
      </c>
      <c r="J9030">
        <v>0</v>
      </c>
      <c r="K9030">
        <v>0</v>
      </c>
      <c r="L9030">
        <v>26</v>
      </c>
      <c r="M9030" t="s">
        <v>49</v>
      </c>
      <c r="N9030" t="s">
        <v>48</v>
      </c>
      <c r="O9030" t="s">
        <v>48</v>
      </c>
      <c r="P9030" t="s">
        <v>49</v>
      </c>
      <c r="Q9030" t="s">
        <v>49</v>
      </c>
      <c r="R9030">
        <v>1800</v>
      </c>
      <c r="S9030">
        <v>11</v>
      </c>
      <c r="T9030">
        <v>0</v>
      </c>
      <c r="U9030">
        <v>0</v>
      </c>
      <c r="V9030">
        <v>257</v>
      </c>
      <c r="W9030" s="1">
        <v>43431.494201388887</v>
      </c>
      <c r="X9030">
        <v>3</v>
      </c>
      <c r="Y9030">
        <v>0</v>
      </c>
      <c r="Z9030" t="s">
        <v>75</v>
      </c>
      <c r="AA9030" s="2">
        <v>0.97916666666666663</v>
      </c>
      <c r="AB9030" t="s">
        <v>65</v>
      </c>
      <c r="AC9030">
        <v>0</v>
      </c>
      <c r="AD9030">
        <v>0</v>
      </c>
      <c r="AE9030">
        <v>0</v>
      </c>
      <c r="AF9030" s="1">
        <v>25569</v>
      </c>
      <c r="AG9030" t="s">
        <v>84</v>
      </c>
      <c r="AI9030">
        <v>0</v>
      </c>
      <c r="AJ9030" t="s">
        <v>199</v>
      </c>
      <c r="AK9030">
        <v>23321</v>
      </c>
      <c r="AL9030" t="s">
        <v>200</v>
      </c>
      <c r="AM9030">
        <v>0</v>
      </c>
      <c r="AN9030">
        <v>0</v>
      </c>
      <c r="AP9030" t="s">
        <v>54</v>
      </c>
      <c r="AQ9030" t="s">
        <v>193</v>
      </c>
      <c r="AS9030">
        <v>0</v>
      </c>
    </row>
    <row r="9031" spans="1:45" x14ac:dyDescent="0.2">
      <c r="A9031">
        <v>2360</v>
      </c>
      <c r="B9031" s="1">
        <v>43425</v>
      </c>
      <c r="C9031" t="s">
        <v>11845</v>
      </c>
      <c r="D9031" t="s">
        <v>11846</v>
      </c>
      <c r="E9031" t="s">
        <v>11847</v>
      </c>
      <c r="F9031">
        <v>2148</v>
      </c>
      <c r="G9031">
        <v>2</v>
      </c>
      <c r="H9031">
        <v>28</v>
      </c>
      <c r="I9031">
        <v>0</v>
      </c>
      <c r="J9031">
        <v>0</v>
      </c>
      <c r="K9031">
        <v>0</v>
      </c>
      <c r="L9031">
        <v>28</v>
      </c>
      <c r="M9031" t="s">
        <v>49</v>
      </c>
      <c r="N9031" t="s">
        <v>49</v>
      </c>
      <c r="O9031" t="s">
        <v>49</v>
      </c>
      <c r="P9031" t="s">
        <v>49</v>
      </c>
      <c r="Q9031" t="s">
        <v>49</v>
      </c>
      <c r="R9031">
        <v>2148</v>
      </c>
      <c r="S9031">
        <v>13</v>
      </c>
      <c r="T9031">
        <v>28</v>
      </c>
      <c r="U9031">
        <v>0</v>
      </c>
      <c r="V9031">
        <v>263</v>
      </c>
      <c r="W9031" s="1">
        <v>43425.468969907408</v>
      </c>
      <c r="X9031">
        <v>5</v>
      </c>
      <c r="Y9031">
        <v>0</v>
      </c>
      <c r="Z9031" t="s">
        <v>75</v>
      </c>
      <c r="AA9031" s="2">
        <v>0.41666666666666669</v>
      </c>
      <c r="AB9031" t="s">
        <v>79</v>
      </c>
      <c r="AC9031">
        <v>0</v>
      </c>
      <c r="AD9031">
        <v>0</v>
      </c>
      <c r="AE9031">
        <v>0</v>
      </c>
      <c r="AF9031" s="1">
        <v>25569</v>
      </c>
      <c r="AI9031">
        <v>0</v>
      </c>
      <c r="AJ9031" t="s">
        <v>187</v>
      </c>
      <c r="AK9031">
        <v>42553</v>
      </c>
      <c r="AL9031" t="s">
        <v>188</v>
      </c>
      <c r="AM9031">
        <v>0</v>
      </c>
      <c r="AN9031">
        <v>0</v>
      </c>
      <c r="AP9031" t="s">
        <v>54</v>
      </c>
      <c r="AQ9031" t="s">
        <v>193</v>
      </c>
      <c r="AS9031">
        <v>0</v>
      </c>
    </row>
    <row r="9032" spans="1:45" x14ac:dyDescent="0.2">
      <c r="A9032">
        <v>2464</v>
      </c>
      <c r="B9032" s="1">
        <v>43426</v>
      </c>
      <c r="C9032" t="s">
        <v>11848</v>
      </c>
      <c r="D9032" t="s">
        <v>11849</v>
      </c>
      <c r="E9032" t="s">
        <v>11850</v>
      </c>
      <c r="F9032">
        <v>1392</v>
      </c>
      <c r="G9032">
        <v>1</v>
      </c>
      <c r="H9032">
        <v>29</v>
      </c>
      <c r="I9032">
        <v>0</v>
      </c>
      <c r="J9032">
        <v>0</v>
      </c>
      <c r="K9032">
        <v>0</v>
      </c>
      <c r="L9032">
        <v>29</v>
      </c>
      <c r="M9032" t="s">
        <v>49</v>
      </c>
      <c r="N9032" t="s">
        <v>48</v>
      </c>
      <c r="O9032" t="s">
        <v>48</v>
      </c>
      <c r="P9032" t="s">
        <v>49</v>
      </c>
      <c r="Q9032" t="s">
        <v>49</v>
      </c>
      <c r="R9032">
        <v>1392</v>
      </c>
      <c r="S9032">
        <v>10</v>
      </c>
      <c r="T9032">
        <v>29</v>
      </c>
      <c r="U9032">
        <v>0</v>
      </c>
      <c r="V9032">
        <v>261</v>
      </c>
      <c r="W9032" s="1">
        <v>43438.879201388889</v>
      </c>
      <c r="X9032">
        <v>2</v>
      </c>
      <c r="Y9032">
        <v>0</v>
      </c>
      <c r="Z9032" t="s">
        <v>75</v>
      </c>
      <c r="AA9032" s="2">
        <v>0.41666666666666669</v>
      </c>
      <c r="AB9032" t="s">
        <v>79</v>
      </c>
      <c r="AC9032">
        <v>0</v>
      </c>
      <c r="AD9032">
        <v>0</v>
      </c>
      <c r="AE9032">
        <v>0</v>
      </c>
      <c r="AF9032" s="1">
        <v>25569</v>
      </c>
      <c r="AI9032">
        <v>0</v>
      </c>
      <c r="AJ9032" t="s">
        <v>2160</v>
      </c>
      <c r="AK9032">
        <v>45940</v>
      </c>
      <c r="AL9032" t="s">
        <v>2161</v>
      </c>
      <c r="AM9032">
        <v>0</v>
      </c>
      <c r="AN9032">
        <v>0</v>
      </c>
      <c r="AP9032" t="s">
        <v>54</v>
      </c>
      <c r="AQ9032" t="s">
        <v>193</v>
      </c>
      <c r="AS9032">
        <v>0</v>
      </c>
    </row>
    <row r="9033" spans="1:45" x14ac:dyDescent="0.2">
      <c r="A9033">
        <v>2465</v>
      </c>
      <c r="B9033" s="1">
        <v>43426</v>
      </c>
      <c r="C9033" t="s">
        <v>11851</v>
      </c>
      <c r="D9033" t="s">
        <v>11852</v>
      </c>
      <c r="E9033" t="s">
        <v>11853</v>
      </c>
      <c r="F9033">
        <v>1152</v>
      </c>
      <c r="G9033">
        <v>1</v>
      </c>
      <c r="H9033">
        <v>24</v>
      </c>
      <c r="I9033">
        <v>0</v>
      </c>
      <c r="J9033">
        <v>0</v>
      </c>
      <c r="K9033">
        <v>0</v>
      </c>
      <c r="L9033">
        <v>24</v>
      </c>
      <c r="M9033" t="s">
        <v>49</v>
      </c>
      <c r="N9033" t="s">
        <v>49</v>
      </c>
      <c r="O9033" t="s">
        <v>49</v>
      </c>
      <c r="P9033" t="s">
        <v>49</v>
      </c>
      <c r="Q9033" t="s">
        <v>49</v>
      </c>
      <c r="R9033">
        <v>1152</v>
      </c>
      <c r="S9033">
        <v>8</v>
      </c>
      <c r="T9033">
        <v>24</v>
      </c>
      <c r="U9033">
        <v>0</v>
      </c>
      <c r="V9033">
        <v>261</v>
      </c>
      <c r="W9033" s="1">
        <v>43426.857048611113</v>
      </c>
      <c r="X9033">
        <v>2</v>
      </c>
      <c r="Y9033">
        <v>0</v>
      </c>
      <c r="Z9033" t="s">
        <v>75</v>
      </c>
      <c r="AA9033" s="2">
        <v>0.75</v>
      </c>
      <c r="AB9033" t="s">
        <v>52</v>
      </c>
      <c r="AC9033">
        <v>0</v>
      </c>
      <c r="AD9033">
        <v>0</v>
      </c>
      <c r="AE9033">
        <v>0</v>
      </c>
      <c r="AF9033" s="1">
        <v>25569</v>
      </c>
      <c r="AI9033">
        <v>0</v>
      </c>
      <c r="AJ9033" t="s">
        <v>181</v>
      </c>
      <c r="AK9033">
        <v>45681</v>
      </c>
      <c r="AL9033" t="s">
        <v>182</v>
      </c>
      <c r="AM9033">
        <v>0</v>
      </c>
      <c r="AN9033">
        <v>0</v>
      </c>
      <c r="AP9033" t="s">
        <v>54</v>
      </c>
      <c r="AQ9033" t="s">
        <v>55</v>
      </c>
      <c r="AS9033">
        <v>0</v>
      </c>
    </row>
    <row r="9034" spans="1:45" x14ac:dyDescent="0.2">
      <c r="A9034">
        <v>2463</v>
      </c>
      <c r="B9034" s="1">
        <v>43426</v>
      </c>
      <c r="C9034" t="s">
        <v>11854</v>
      </c>
      <c r="D9034" t="s">
        <v>11855</v>
      </c>
      <c r="E9034" t="s">
        <v>11856</v>
      </c>
      <c r="F9034">
        <v>1638</v>
      </c>
      <c r="G9034">
        <v>1</v>
      </c>
      <c r="H9034">
        <v>26</v>
      </c>
      <c r="I9034">
        <v>0</v>
      </c>
      <c r="J9034">
        <v>0</v>
      </c>
      <c r="K9034">
        <v>0</v>
      </c>
      <c r="L9034">
        <v>26</v>
      </c>
      <c r="M9034" t="s">
        <v>49</v>
      </c>
      <c r="N9034" t="s">
        <v>49</v>
      </c>
      <c r="O9034" t="s">
        <v>49</v>
      </c>
      <c r="P9034" t="s">
        <v>49</v>
      </c>
      <c r="Q9034" t="s">
        <v>49</v>
      </c>
      <c r="R9034">
        <v>1638</v>
      </c>
      <c r="S9034">
        <v>10</v>
      </c>
      <c r="T9034">
        <v>0</v>
      </c>
      <c r="U9034">
        <v>0</v>
      </c>
      <c r="W9034" s="1">
        <v>43426.280717592592</v>
      </c>
      <c r="X9034">
        <v>0</v>
      </c>
      <c r="Y9034">
        <v>0</v>
      </c>
      <c r="Z9034" t="s">
        <v>75</v>
      </c>
      <c r="AA9034" s="2">
        <v>0.97916666666666663</v>
      </c>
      <c r="AB9034" t="s">
        <v>65</v>
      </c>
      <c r="AC9034">
        <v>0</v>
      </c>
      <c r="AD9034">
        <v>0</v>
      </c>
      <c r="AE9034">
        <v>0</v>
      </c>
      <c r="AF9034" s="1">
        <v>25569</v>
      </c>
      <c r="AI9034">
        <v>0</v>
      </c>
      <c r="AM9034">
        <v>0</v>
      </c>
      <c r="AN9034">
        <v>0</v>
      </c>
      <c r="AP9034" t="s">
        <v>54</v>
      </c>
      <c r="AQ9034" t="s">
        <v>55</v>
      </c>
      <c r="AS9034">
        <v>0</v>
      </c>
    </row>
    <row r="9035" spans="1:45" x14ac:dyDescent="0.2">
      <c r="A9035">
        <v>2553</v>
      </c>
      <c r="B9035" s="1">
        <v>43427</v>
      </c>
      <c r="C9035" t="s">
        <v>11857</v>
      </c>
      <c r="D9035" t="s">
        <v>9974</v>
      </c>
      <c r="E9035" t="s">
        <v>11858</v>
      </c>
      <c r="F9035">
        <v>1638</v>
      </c>
      <c r="G9035">
        <v>1</v>
      </c>
      <c r="H9035">
        <v>26</v>
      </c>
      <c r="I9035">
        <v>0</v>
      </c>
      <c r="J9035">
        <v>0</v>
      </c>
      <c r="K9035">
        <v>0</v>
      </c>
      <c r="L9035">
        <v>26</v>
      </c>
      <c r="M9035" t="s">
        <v>49</v>
      </c>
      <c r="N9035" t="s">
        <v>49</v>
      </c>
      <c r="O9035" t="s">
        <v>49</v>
      </c>
      <c r="P9035" t="s">
        <v>49</v>
      </c>
      <c r="Q9035" t="s">
        <v>49</v>
      </c>
      <c r="R9035">
        <v>1638</v>
      </c>
      <c r="S9035">
        <v>10</v>
      </c>
      <c r="T9035">
        <v>0</v>
      </c>
      <c r="U9035">
        <v>0</v>
      </c>
      <c r="W9035" s="1">
        <v>43427.473958333336</v>
      </c>
      <c r="X9035">
        <v>0</v>
      </c>
      <c r="Y9035">
        <v>0</v>
      </c>
      <c r="Z9035" t="s">
        <v>75</v>
      </c>
      <c r="AA9035" s="2">
        <v>0.45833333333333331</v>
      </c>
      <c r="AB9035" t="s">
        <v>79</v>
      </c>
      <c r="AC9035">
        <v>0</v>
      </c>
      <c r="AD9035">
        <v>0</v>
      </c>
      <c r="AE9035">
        <v>0</v>
      </c>
      <c r="AF9035" s="1">
        <v>25569</v>
      </c>
      <c r="AI9035">
        <v>0</v>
      </c>
      <c r="AM9035">
        <v>0</v>
      </c>
      <c r="AN9035">
        <v>0</v>
      </c>
      <c r="AP9035" t="s">
        <v>54</v>
      </c>
      <c r="AQ9035" t="s">
        <v>55</v>
      </c>
      <c r="AS9035">
        <v>0</v>
      </c>
    </row>
    <row r="9036" spans="1:45" x14ac:dyDescent="0.2">
      <c r="A9036">
        <v>2555</v>
      </c>
      <c r="B9036" s="1">
        <v>43427</v>
      </c>
      <c r="C9036" t="s">
        <v>11859</v>
      </c>
      <c r="D9036" t="s">
        <v>11860</v>
      </c>
      <c r="E9036" t="s">
        <v>11861</v>
      </c>
      <c r="F9036">
        <v>1638</v>
      </c>
      <c r="G9036">
        <v>1</v>
      </c>
      <c r="H9036">
        <v>26</v>
      </c>
      <c r="I9036">
        <v>0</v>
      </c>
      <c r="J9036">
        <v>0</v>
      </c>
      <c r="K9036">
        <v>0</v>
      </c>
      <c r="L9036">
        <v>26</v>
      </c>
      <c r="M9036" t="s">
        <v>49</v>
      </c>
      <c r="N9036" t="s">
        <v>49</v>
      </c>
      <c r="O9036" t="s">
        <v>49</v>
      </c>
      <c r="P9036" t="s">
        <v>49</v>
      </c>
      <c r="Q9036" t="s">
        <v>49</v>
      </c>
      <c r="R9036">
        <v>1638</v>
      </c>
      <c r="S9036">
        <v>10</v>
      </c>
      <c r="T9036">
        <v>26</v>
      </c>
      <c r="U9036">
        <v>0</v>
      </c>
      <c r="V9036">
        <v>261</v>
      </c>
      <c r="W9036" s="1">
        <v>43427.741319444445</v>
      </c>
      <c r="X9036">
        <v>2</v>
      </c>
      <c r="Y9036">
        <v>0</v>
      </c>
      <c r="Z9036" t="s">
        <v>75</v>
      </c>
      <c r="AA9036" s="2">
        <v>0.75</v>
      </c>
      <c r="AB9036" t="s">
        <v>52</v>
      </c>
      <c r="AC9036">
        <v>0</v>
      </c>
      <c r="AD9036">
        <v>0</v>
      </c>
      <c r="AE9036">
        <v>0</v>
      </c>
      <c r="AF9036" s="1">
        <v>25569</v>
      </c>
      <c r="AI9036">
        <v>0</v>
      </c>
      <c r="AJ9036" t="s">
        <v>181</v>
      </c>
      <c r="AK9036">
        <v>45681</v>
      </c>
      <c r="AL9036" t="s">
        <v>182</v>
      </c>
      <c r="AM9036">
        <v>0</v>
      </c>
      <c r="AN9036">
        <v>0</v>
      </c>
      <c r="AP9036" t="s">
        <v>54</v>
      </c>
      <c r="AQ9036" t="s">
        <v>193</v>
      </c>
      <c r="AS9036">
        <v>0</v>
      </c>
    </row>
    <row r="9037" spans="1:45" x14ac:dyDescent="0.2">
      <c r="A9037">
        <v>2554</v>
      </c>
      <c r="B9037" s="1">
        <v>43427</v>
      </c>
      <c r="C9037" t="s">
        <v>11862</v>
      </c>
      <c r="D9037" t="s">
        <v>11863</v>
      </c>
      <c r="E9037" t="s">
        <v>11864</v>
      </c>
      <c r="F9037">
        <v>1638</v>
      </c>
      <c r="G9037">
        <v>1</v>
      </c>
      <c r="H9037">
        <v>26</v>
      </c>
      <c r="I9037">
        <v>0</v>
      </c>
      <c r="J9037">
        <v>0</v>
      </c>
      <c r="K9037">
        <v>0</v>
      </c>
      <c r="L9037">
        <v>26</v>
      </c>
      <c r="M9037" t="s">
        <v>49</v>
      </c>
      <c r="N9037" t="s">
        <v>49</v>
      </c>
      <c r="O9037" t="s">
        <v>49</v>
      </c>
      <c r="P9037" t="s">
        <v>49</v>
      </c>
      <c r="Q9037" t="s">
        <v>49</v>
      </c>
      <c r="R9037">
        <v>1638</v>
      </c>
      <c r="S9037">
        <v>10</v>
      </c>
      <c r="T9037">
        <v>0</v>
      </c>
      <c r="U9037">
        <v>0</v>
      </c>
      <c r="W9037" s="1">
        <v>43427.473969907405</v>
      </c>
      <c r="X9037">
        <v>0</v>
      </c>
      <c r="Y9037">
        <v>0</v>
      </c>
      <c r="Z9037" t="s">
        <v>75</v>
      </c>
      <c r="AA9037" s="2">
        <v>0.97916666666666663</v>
      </c>
      <c r="AB9037" t="s">
        <v>65</v>
      </c>
      <c r="AC9037">
        <v>0</v>
      </c>
      <c r="AD9037">
        <v>0</v>
      </c>
      <c r="AE9037">
        <v>0</v>
      </c>
      <c r="AF9037" s="1">
        <v>25569</v>
      </c>
      <c r="AI9037">
        <v>0</v>
      </c>
      <c r="AM9037">
        <v>0</v>
      </c>
      <c r="AN9037">
        <v>0</v>
      </c>
      <c r="AP9037" t="s">
        <v>54</v>
      </c>
      <c r="AQ9037" t="s">
        <v>55</v>
      </c>
      <c r="AS9037">
        <v>0</v>
      </c>
    </row>
    <row r="9038" spans="1:45" x14ac:dyDescent="0.2">
      <c r="A9038">
        <v>1686</v>
      </c>
      <c r="B9038" s="1">
        <v>43416</v>
      </c>
      <c r="C9038" t="s">
        <v>11865</v>
      </c>
      <c r="D9038" t="s">
        <v>11866</v>
      </c>
      <c r="E9038" t="s">
        <v>11867</v>
      </c>
      <c r="F9038">
        <v>1326</v>
      </c>
      <c r="G9038">
        <v>7</v>
      </c>
      <c r="H9038">
        <v>28</v>
      </c>
      <c r="I9038">
        <v>0</v>
      </c>
      <c r="J9038">
        <v>0</v>
      </c>
      <c r="K9038">
        <v>0</v>
      </c>
      <c r="L9038">
        <v>28</v>
      </c>
      <c r="M9038" t="s">
        <v>48</v>
      </c>
      <c r="N9038" t="s">
        <v>48</v>
      </c>
      <c r="O9038" t="s">
        <v>48</v>
      </c>
      <c r="P9038" t="s">
        <v>49</v>
      </c>
      <c r="Q9038" t="s">
        <v>49</v>
      </c>
      <c r="R9038">
        <v>1326</v>
      </c>
      <c r="S9038">
        <v>8</v>
      </c>
      <c r="T9038">
        <v>28</v>
      </c>
      <c r="U9038">
        <v>1326</v>
      </c>
      <c r="V9038">
        <v>258</v>
      </c>
      <c r="W9038" s="1">
        <v>43416.33693287037</v>
      </c>
      <c r="X9038">
        <v>4</v>
      </c>
      <c r="Y9038">
        <v>0</v>
      </c>
      <c r="Z9038" t="s">
        <v>2814</v>
      </c>
      <c r="AA9038" s="2">
        <v>0.29166666666666669</v>
      </c>
      <c r="AB9038" t="s">
        <v>79</v>
      </c>
      <c r="AC9038">
        <v>0</v>
      </c>
      <c r="AD9038">
        <v>0</v>
      </c>
      <c r="AE9038">
        <v>0</v>
      </c>
      <c r="AF9038" s="1">
        <v>25569</v>
      </c>
      <c r="AG9038" t="s">
        <v>84</v>
      </c>
      <c r="AI9038">
        <v>0</v>
      </c>
      <c r="AJ9038" t="s">
        <v>11868</v>
      </c>
      <c r="AK9038">
        <v>26105</v>
      </c>
      <c r="AL9038" t="s">
        <v>11869</v>
      </c>
      <c r="AM9038">
        <v>0</v>
      </c>
      <c r="AN9038">
        <v>0</v>
      </c>
      <c r="AP9038" t="s">
        <v>54</v>
      </c>
      <c r="AQ9038" t="s">
        <v>55</v>
      </c>
      <c r="AS9038">
        <v>0</v>
      </c>
    </row>
    <row r="9039" spans="1:45" x14ac:dyDescent="0.2">
      <c r="A9039">
        <v>1687</v>
      </c>
      <c r="B9039" s="1">
        <v>43416</v>
      </c>
      <c r="C9039" t="s">
        <v>11870</v>
      </c>
      <c r="D9039" t="s">
        <v>11871</v>
      </c>
      <c r="E9039" t="s">
        <v>11872</v>
      </c>
      <c r="F9039">
        <v>1260</v>
      </c>
      <c r="G9039">
        <v>1</v>
      </c>
      <c r="H9039">
        <v>28</v>
      </c>
      <c r="I9039">
        <v>0</v>
      </c>
      <c r="J9039">
        <v>0</v>
      </c>
      <c r="K9039">
        <v>0</v>
      </c>
      <c r="L9039">
        <v>28</v>
      </c>
      <c r="M9039" t="s">
        <v>48</v>
      </c>
      <c r="N9039" t="s">
        <v>49</v>
      </c>
      <c r="O9039" t="s">
        <v>49</v>
      </c>
      <c r="P9039" t="s">
        <v>49</v>
      </c>
      <c r="Q9039" t="s">
        <v>49</v>
      </c>
      <c r="R9039">
        <v>1260</v>
      </c>
      <c r="S9039">
        <v>7</v>
      </c>
      <c r="T9039">
        <v>0</v>
      </c>
      <c r="U9039">
        <v>0</v>
      </c>
      <c r="W9039" s="1">
        <v>43416.293055555558</v>
      </c>
      <c r="X9039">
        <v>0</v>
      </c>
      <c r="Y9039">
        <v>0</v>
      </c>
      <c r="Z9039" t="s">
        <v>2814</v>
      </c>
      <c r="AA9039" s="2">
        <v>0.41666666666666669</v>
      </c>
      <c r="AB9039" t="s">
        <v>79</v>
      </c>
      <c r="AC9039">
        <v>0</v>
      </c>
      <c r="AD9039">
        <v>0</v>
      </c>
      <c r="AE9039">
        <v>0</v>
      </c>
      <c r="AF9039" s="1">
        <v>25569</v>
      </c>
      <c r="AI9039">
        <v>0</v>
      </c>
      <c r="AM9039">
        <v>0</v>
      </c>
      <c r="AN9039">
        <v>0</v>
      </c>
      <c r="AP9039" t="s">
        <v>54</v>
      </c>
      <c r="AQ9039" t="s">
        <v>55</v>
      </c>
      <c r="AS9039">
        <v>0</v>
      </c>
    </row>
    <row r="9040" spans="1:45" x14ac:dyDescent="0.2">
      <c r="A9040">
        <v>1688</v>
      </c>
      <c r="B9040" s="1">
        <v>43416</v>
      </c>
      <c r="C9040" t="s">
        <v>11873</v>
      </c>
      <c r="D9040" t="s">
        <v>11874</v>
      </c>
      <c r="E9040" t="s">
        <v>11875</v>
      </c>
      <c r="F9040">
        <v>1260</v>
      </c>
      <c r="G9040">
        <v>1</v>
      </c>
      <c r="H9040">
        <v>28</v>
      </c>
      <c r="I9040">
        <v>0</v>
      </c>
      <c r="J9040">
        <v>0</v>
      </c>
      <c r="K9040">
        <v>0</v>
      </c>
      <c r="L9040">
        <v>28</v>
      </c>
      <c r="M9040" t="s">
        <v>48</v>
      </c>
      <c r="N9040" t="s">
        <v>49</v>
      </c>
      <c r="O9040" t="s">
        <v>49</v>
      </c>
      <c r="P9040" t="s">
        <v>49</v>
      </c>
      <c r="Q9040" t="s">
        <v>49</v>
      </c>
      <c r="R9040">
        <v>1260</v>
      </c>
      <c r="S9040">
        <v>7</v>
      </c>
      <c r="T9040">
        <v>0</v>
      </c>
      <c r="U9040">
        <v>0</v>
      </c>
      <c r="W9040" s="1">
        <v>43416.293055555558</v>
      </c>
      <c r="X9040">
        <v>0</v>
      </c>
      <c r="Y9040">
        <v>0</v>
      </c>
      <c r="Z9040" t="s">
        <v>2814</v>
      </c>
      <c r="AA9040" s="2">
        <v>0.5</v>
      </c>
      <c r="AB9040" t="s">
        <v>79</v>
      </c>
      <c r="AC9040">
        <v>0</v>
      </c>
      <c r="AD9040">
        <v>0</v>
      </c>
      <c r="AE9040">
        <v>0</v>
      </c>
      <c r="AF9040" s="1">
        <v>25569</v>
      </c>
      <c r="AI9040">
        <v>0</v>
      </c>
      <c r="AM9040">
        <v>0</v>
      </c>
      <c r="AN9040">
        <v>0</v>
      </c>
      <c r="AP9040" t="s">
        <v>54</v>
      </c>
      <c r="AQ9040" t="s">
        <v>55</v>
      </c>
      <c r="AS9040">
        <v>0</v>
      </c>
    </row>
    <row r="9041" spans="1:45" x14ac:dyDescent="0.2">
      <c r="A9041">
        <v>1689</v>
      </c>
      <c r="B9041" s="1">
        <v>43416</v>
      </c>
      <c r="C9041" t="s">
        <v>11876</v>
      </c>
      <c r="D9041" t="s">
        <v>11877</v>
      </c>
      <c r="E9041" t="s">
        <v>11878</v>
      </c>
      <c r="F9041">
        <v>840</v>
      </c>
      <c r="G9041">
        <v>1</v>
      </c>
      <c r="H9041">
        <v>28</v>
      </c>
      <c r="I9041">
        <v>0</v>
      </c>
      <c r="J9041">
        <v>0</v>
      </c>
      <c r="K9041">
        <v>0</v>
      </c>
      <c r="L9041">
        <v>28</v>
      </c>
      <c r="M9041" t="s">
        <v>48</v>
      </c>
      <c r="N9041" t="s">
        <v>49</v>
      </c>
      <c r="O9041" t="s">
        <v>49</v>
      </c>
      <c r="P9041" t="s">
        <v>49</v>
      </c>
      <c r="Q9041" t="s">
        <v>49</v>
      </c>
      <c r="R9041">
        <v>840</v>
      </c>
      <c r="S9041">
        <v>7</v>
      </c>
      <c r="T9041">
        <v>0</v>
      </c>
      <c r="U9041">
        <v>0</v>
      </c>
      <c r="W9041" s="1">
        <v>43416.293055555558</v>
      </c>
      <c r="X9041">
        <v>0</v>
      </c>
      <c r="Y9041">
        <v>0</v>
      </c>
      <c r="Z9041" t="s">
        <v>2814</v>
      </c>
      <c r="AA9041" s="2">
        <v>0.79166666666666663</v>
      </c>
      <c r="AB9041" t="s">
        <v>52</v>
      </c>
      <c r="AC9041">
        <v>0</v>
      </c>
      <c r="AD9041">
        <v>0</v>
      </c>
      <c r="AE9041">
        <v>0</v>
      </c>
      <c r="AF9041" s="1">
        <v>25569</v>
      </c>
      <c r="AI9041">
        <v>0</v>
      </c>
      <c r="AM9041">
        <v>0</v>
      </c>
      <c r="AN9041">
        <v>0</v>
      </c>
      <c r="AP9041" t="s">
        <v>54</v>
      </c>
      <c r="AQ9041" t="s">
        <v>55</v>
      </c>
      <c r="AS9041">
        <v>0</v>
      </c>
    </row>
    <row r="9042" spans="1:45" x14ac:dyDescent="0.2">
      <c r="A9042">
        <v>1690</v>
      </c>
      <c r="B9042" s="1">
        <v>43416</v>
      </c>
      <c r="C9042" t="s">
        <v>11879</v>
      </c>
      <c r="D9042" t="s">
        <v>11880</v>
      </c>
      <c r="E9042" t="s">
        <v>11881</v>
      </c>
      <c r="F9042">
        <v>840</v>
      </c>
      <c r="G9042">
        <v>1</v>
      </c>
      <c r="H9042">
        <v>28</v>
      </c>
      <c r="I9042">
        <v>0</v>
      </c>
      <c r="J9042">
        <v>0</v>
      </c>
      <c r="K9042">
        <v>0</v>
      </c>
      <c r="L9042">
        <v>28</v>
      </c>
      <c r="M9042" t="s">
        <v>48</v>
      </c>
      <c r="N9042" t="s">
        <v>49</v>
      </c>
      <c r="O9042" t="s">
        <v>49</v>
      </c>
      <c r="P9042" t="s">
        <v>49</v>
      </c>
      <c r="Q9042" t="s">
        <v>49</v>
      </c>
      <c r="R9042">
        <v>840</v>
      </c>
      <c r="S9042">
        <v>7</v>
      </c>
      <c r="T9042">
        <v>0</v>
      </c>
      <c r="U9042">
        <v>0</v>
      </c>
      <c r="W9042" s="1">
        <v>43416.293067129627</v>
      </c>
      <c r="X9042">
        <v>0</v>
      </c>
      <c r="Y9042">
        <v>0</v>
      </c>
      <c r="Z9042" t="s">
        <v>2814</v>
      </c>
      <c r="AA9042" s="2">
        <v>0.91666666666666663</v>
      </c>
      <c r="AB9042" t="s">
        <v>65</v>
      </c>
      <c r="AC9042">
        <v>0</v>
      </c>
      <c r="AD9042">
        <v>0</v>
      </c>
      <c r="AE9042">
        <v>0</v>
      </c>
      <c r="AF9042" s="1">
        <v>25569</v>
      </c>
      <c r="AI9042">
        <v>0</v>
      </c>
      <c r="AM9042">
        <v>0</v>
      </c>
      <c r="AN9042">
        <v>0</v>
      </c>
      <c r="AP9042" t="s">
        <v>54</v>
      </c>
      <c r="AQ9042" t="s">
        <v>55</v>
      </c>
      <c r="AS9042">
        <v>0</v>
      </c>
    </row>
    <row r="9043" spans="1:45" x14ac:dyDescent="0.2">
      <c r="A9043">
        <v>1691</v>
      </c>
      <c r="B9043" s="1">
        <v>43416</v>
      </c>
      <c r="C9043" t="s">
        <v>11882</v>
      </c>
      <c r="D9043" t="s">
        <v>11883</v>
      </c>
      <c r="E9043" t="s">
        <v>11884</v>
      </c>
      <c r="F9043">
        <v>1260</v>
      </c>
      <c r="G9043">
        <v>1</v>
      </c>
      <c r="H9043">
        <v>28</v>
      </c>
      <c r="I9043">
        <v>0</v>
      </c>
      <c r="J9043">
        <v>0</v>
      </c>
      <c r="K9043">
        <v>0</v>
      </c>
      <c r="L9043">
        <v>28</v>
      </c>
      <c r="M9043" t="s">
        <v>48</v>
      </c>
      <c r="N9043" t="s">
        <v>49</v>
      </c>
      <c r="O9043" t="s">
        <v>49</v>
      </c>
      <c r="P9043" t="s">
        <v>49</v>
      </c>
      <c r="Q9043" t="s">
        <v>49</v>
      </c>
      <c r="R9043">
        <v>1260</v>
      </c>
      <c r="S9043">
        <v>7</v>
      </c>
      <c r="T9043">
        <v>0</v>
      </c>
      <c r="U9043">
        <v>0</v>
      </c>
      <c r="W9043" s="1">
        <v>43416.293067129627</v>
      </c>
      <c r="X9043">
        <v>0</v>
      </c>
      <c r="Y9043">
        <v>0</v>
      </c>
      <c r="Z9043" t="s">
        <v>2814</v>
      </c>
      <c r="AA9043" s="2">
        <v>0.99930555555555556</v>
      </c>
      <c r="AB9043" t="s">
        <v>65</v>
      </c>
      <c r="AC9043">
        <v>0</v>
      </c>
      <c r="AD9043">
        <v>0</v>
      </c>
      <c r="AE9043">
        <v>0</v>
      </c>
      <c r="AF9043" s="1">
        <v>25569</v>
      </c>
      <c r="AI9043">
        <v>0</v>
      </c>
      <c r="AM9043">
        <v>0</v>
      </c>
      <c r="AN9043">
        <v>0</v>
      </c>
      <c r="AP9043" t="s">
        <v>54</v>
      </c>
      <c r="AQ9043" t="s">
        <v>55</v>
      </c>
      <c r="AS9043">
        <v>0</v>
      </c>
    </row>
    <row r="9044" spans="1:45" x14ac:dyDescent="0.2">
      <c r="A9044">
        <v>1773</v>
      </c>
      <c r="B9044" s="1">
        <v>43417</v>
      </c>
      <c r="C9044" t="s">
        <v>11885</v>
      </c>
      <c r="D9044" t="s">
        <v>11886</v>
      </c>
      <c r="E9044" t="s">
        <v>11887</v>
      </c>
      <c r="F9044">
        <v>1260</v>
      </c>
      <c r="G9044">
        <v>1</v>
      </c>
      <c r="H9044">
        <v>28</v>
      </c>
      <c r="I9044">
        <v>0</v>
      </c>
      <c r="J9044">
        <v>0</v>
      </c>
      <c r="K9044">
        <v>0</v>
      </c>
      <c r="L9044">
        <v>28</v>
      </c>
      <c r="M9044" t="s">
        <v>48</v>
      </c>
      <c r="N9044" t="s">
        <v>49</v>
      </c>
      <c r="O9044" t="s">
        <v>49</v>
      </c>
      <c r="P9044" t="s">
        <v>49</v>
      </c>
      <c r="Q9044" t="s">
        <v>49</v>
      </c>
      <c r="R9044">
        <v>1260</v>
      </c>
      <c r="S9044">
        <v>7</v>
      </c>
      <c r="T9044">
        <v>0</v>
      </c>
      <c r="U9044">
        <v>0</v>
      </c>
      <c r="W9044" s="1">
        <v>43417.266562500001</v>
      </c>
      <c r="X9044">
        <v>0</v>
      </c>
      <c r="Y9044">
        <v>0</v>
      </c>
      <c r="Z9044" t="s">
        <v>2814</v>
      </c>
      <c r="AA9044" s="2">
        <v>0.35416666666666669</v>
      </c>
      <c r="AB9044" t="s">
        <v>79</v>
      </c>
      <c r="AC9044">
        <v>0</v>
      </c>
      <c r="AD9044">
        <v>0</v>
      </c>
      <c r="AE9044">
        <v>0</v>
      </c>
      <c r="AF9044" s="1">
        <v>25569</v>
      </c>
      <c r="AI9044">
        <v>0</v>
      </c>
      <c r="AM9044">
        <v>0</v>
      </c>
      <c r="AN9044">
        <v>0</v>
      </c>
      <c r="AP9044" t="s">
        <v>54</v>
      </c>
      <c r="AQ9044" t="s">
        <v>55</v>
      </c>
      <c r="AS9044">
        <v>0</v>
      </c>
    </row>
    <row r="9045" spans="1:45" x14ac:dyDescent="0.2">
      <c r="A9045">
        <v>1692</v>
      </c>
      <c r="B9045" s="1">
        <v>43416</v>
      </c>
      <c r="C9045" t="s">
        <v>11888</v>
      </c>
      <c r="D9045" t="s">
        <v>11889</v>
      </c>
      <c r="E9045" t="s">
        <v>11890</v>
      </c>
      <c r="F9045">
        <v>9959</v>
      </c>
      <c r="G9045">
        <v>37</v>
      </c>
      <c r="H9045">
        <v>17</v>
      </c>
      <c r="I9045">
        <v>0</v>
      </c>
      <c r="J9045">
        <v>525</v>
      </c>
      <c r="K9045">
        <v>0</v>
      </c>
      <c r="L9045">
        <v>27</v>
      </c>
      <c r="M9045" t="s">
        <v>48</v>
      </c>
      <c r="N9045" t="s">
        <v>49</v>
      </c>
      <c r="O9045" t="s">
        <v>49</v>
      </c>
      <c r="P9045" t="s">
        <v>49</v>
      </c>
      <c r="Q9045" t="s">
        <v>49</v>
      </c>
      <c r="R9045">
        <v>9959</v>
      </c>
      <c r="S9045">
        <v>42</v>
      </c>
      <c r="T9045">
        <v>0</v>
      </c>
      <c r="U9045">
        <v>0</v>
      </c>
      <c r="W9045" s="1">
        <v>43416.293067129627</v>
      </c>
      <c r="X9045">
        <v>0</v>
      </c>
      <c r="Y9045">
        <v>0</v>
      </c>
      <c r="Z9045" t="s">
        <v>1958</v>
      </c>
      <c r="AA9045" s="2">
        <v>0.72916666666666663</v>
      </c>
      <c r="AB9045" t="s">
        <v>52</v>
      </c>
      <c r="AC9045">
        <v>0</v>
      </c>
      <c r="AD9045">
        <v>0</v>
      </c>
      <c r="AE9045">
        <v>0</v>
      </c>
      <c r="AF9045" s="1">
        <v>25569</v>
      </c>
      <c r="AI9045">
        <v>0</v>
      </c>
      <c r="AM9045">
        <v>0</v>
      </c>
      <c r="AN9045">
        <v>0</v>
      </c>
      <c r="AP9045" t="s">
        <v>54</v>
      </c>
      <c r="AQ9045" t="s">
        <v>55</v>
      </c>
      <c r="AS9045">
        <v>0</v>
      </c>
    </row>
    <row r="9046" spans="1:45" x14ac:dyDescent="0.2">
      <c r="A9046">
        <v>2042</v>
      </c>
      <c r="B9046" s="1">
        <v>43420</v>
      </c>
      <c r="C9046" t="s">
        <v>11891</v>
      </c>
      <c r="D9046" t="s">
        <v>11892</v>
      </c>
      <c r="E9046" t="s">
        <v>11893</v>
      </c>
      <c r="F9046">
        <v>11910</v>
      </c>
      <c r="G9046">
        <v>37</v>
      </c>
      <c r="H9046">
        <v>10</v>
      </c>
      <c r="I9046">
        <v>0</v>
      </c>
      <c r="J9046">
        <v>589</v>
      </c>
      <c r="K9046">
        <v>0</v>
      </c>
      <c r="L9046">
        <v>26</v>
      </c>
      <c r="M9046" t="s">
        <v>48</v>
      </c>
      <c r="N9046" t="s">
        <v>49</v>
      </c>
      <c r="O9046" t="s">
        <v>49</v>
      </c>
      <c r="P9046" t="s">
        <v>49</v>
      </c>
      <c r="Q9046" t="s">
        <v>49</v>
      </c>
      <c r="R9046">
        <v>11910</v>
      </c>
      <c r="S9046">
        <v>46</v>
      </c>
      <c r="T9046">
        <v>0</v>
      </c>
      <c r="U9046">
        <v>0</v>
      </c>
      <c r="W9046" s="1">
        <v>43420.253622685188</v>
      </c>
      <c r="X9046">
        <v>0</v>
      </c>
      <c r="Y9046">
        <v>0</v>
      </c>
      <c r="Z9046" t="s">
        <v>1958</v>
      </c>
      <c r="AA9046" s="2">
        <v>0.75</v>
      </c>
      <c r="AB9046" t="s">
        <v>52</v>
      </c>
      <c r="AC9046">
        <v>0</v>
      </c>
      <c r="AD9046">
        <v>0</v>
      </c>
      <c r="AE9046">
        <v>0</v>
      </c>
      <c r="AF9046" s="1">
        <v>25569</v>
      </c>
      <c r="AI9046">
        <v>0</v>
      </c>
      <c r="AM9046">
        <v>0</v>
      </c>
      <c r="AN9046">
        <v>0</v>
      </c>
      <c r="AP9046" t="s">
        <v>54</v>
      </c>
      <c r="AQ9046" t="s">
        <v>55</v>
      </c>
      <c r="AS9046">
        <v>0</v>
      </c>
    </row>
    <row r="9047" spans="1:45" x14ac:dyDescent="0.2">
      <c r="A9047">
        <v>1953</v>
      </c>
      <c r="B9047" s="1">
        <v>43419</v>
      </c>
      <c r="C9047" t="s">
        <v>11894</v>
      </c>
      <c r="D9047" t="s">
        <v>11895</v>
      </c>
      <c r="E9047" t="s">
        <v>11896</v>
      </c>
      <c r="F9047">
        <v>1575</v>
      </c>
      <c r="G9047">
        <v>1</v>
      </c>
      <c r="H9047">
        <v>25</v>
      </c>
      <c r="I9047">
        <v>0</v>
      </c>
      <c r="J9047">
        <v>0</v>
      </c>
      <c r="K9047">
        <v>0</v>
      </c>
      <c r="L9047">
        <v>25</v>
      </c>
      <c r="M9047" t="s">
        <v>48</v>
      </c>
      <c r="N9047" t="s">
        <v>49</v>
      </c>
      <c r="O9047" t="s">
        <v>49</v>
      </c>
      <c r="P9047" t="s">
        <v>49</v>
      </c>
      <c r="Q9047" t="s">
        <v>49</v>
      </c>
      <c r="R9047">
        <v>1575</v>
      </c>
      <c r="S9047">
        <v>7</v>
      </c>
      <c r="T9047">
        <v>0</v>
      </c>
      <c r="U9047">
        <v>0</v>
      </c>
      <c r="W9047" s="1">
        <v>43419.266215277778</v>
      </c>
      <c r="X9047">
        <v>0</v>
      </c>
      <c r="Y9047">
        <v>0</v>
      </c>
      <c r="Z9047" t="s">
        <v>267</v>
      </c>
      <c r="AA9047" s="2">
        <v>0.70833333333333337</v>
      </c>
      <c r="AB9047" t="s">
        <v>52</v>
      </c>
      <c r="AC9047">
        <v>0</v>
      </c>
      <c r="AD9047">
        <v>0</v>
      </c>
      <c r="AE9047">
        <v>0</v>
      </c>
      <c r="AF9047" s="1">
        <v>25569</v>
      </c>
      <c r="AI9047">
        <v>0</v>
      </c>
      <c r="AM9047">
        <v>0</v>
      </c>
      <c r="AN9047">
        <v>0</v>
      </c>
      <c r="AP9047" t="s">
        <v>54</v>
      </c>
      <c r="AQ9047" t="s">
        <v>55</v>
      </c>
      <c r="AS9047">
        <v>0</v>
      </c>
    </row>
    <row r="9048" spans="1:45" x14ac:dyDescent="0.2">
      <c r="A9048">
        <v>2048</v>
      </c>
      <c r="B9048" s="1">
        <v>43420</v>
      </c>
      <c r="C9048" t="s">
        <v>11897</v>
      </c>
      <c r="D9048" t="s">
        <v>11898</v>
      </c>
      <c r="E9048" t="s">
        <v>11899</v>
      </c>
      <c r="F9048">
        <v>1657</v>
      </c>
      <c r="G9048">
        <v>2</v>
      </c>
      <c r="H9048">
        <v>27</v>
      </c>
      <c r="I9048">
        <v>0</v>
      </c>
      <c r="J9048">
        <v>0</v>
      </c>
      <c r="K9048">
        <v>0</v>
      </c>
      <c r="L9048">
        <v>27</v>
      </c>
      <c r="M9048" t="s">
        <v>48</v>
      </c>
      <c r="N9048" t="s">
        <v>49</v>
      </c>
      <c r="O9048" t="s">
        <v>49</v>
      </c>
      <c r="P9048" t="s">
        <v>49</v>
      </c>
      <c r="Q9048" t="s">
        <v>49</v>
      </c>
      <c r="R9048">
        <v>1657</v>
      </c>
      <c r="S9048">
        <v>6</v>
      </c>
      <c r="T9048">
        <v>0</v>
      </c>
      <c r="U9048">
        <v>0</v>
      </c>
      <c r="W9048" s="1">
        <v>43420.253645833334</v>
      </c>
      <c r="X9048">
        <v>0</v>
      </c>
      <c r="Y9048">
        <v>0</v>
      </c>
      <c r="Z9048" t="s">
        <v>267</v>
      </c>
      <c r="AA9048" s="2">
        <v>4.1666666666666664E-2</v>
      </c>
      <c r="AB9048" t="s">
        <v>65</v>
      </c>
      <c r="AC9048">
        <v>0</v>
      </c>
      <c r="AD9048">
        <v>0</v>
      </c>
      <c r="AE9048">
        <v>0</v>
      </c>
      <c r="AF9048" s="1">
        <v>25569</v>
      </c>
      <c r="AI9048">
        <v>0</v>
      </c>
      <c r="AM9048">
        <v>0</v>
      </c>
      <c r="AN9048">
        <v>0</v>
      </c>
      <c r="AP9048" t="s">
        <v>54</v>
      </c>
      <c r="AQ9048" t="s">
        <v>55</v>
      </c>
      <c r="AS9048">
        <v>0</v>
      </c>
    </row>
    <row r="9049" spans="1:45" x14ac:dyDescent="0.2">
      <c r="A9049">
        <v>2959</v>
      </c>
      <c r="B9049" s="1">
        <v>43434</v>
      </c>
      <c r="C9049" t="s">
        <v>11900</v>
      </c>
      <c r="D9049" t="s">
        <v>11901</v>
      </c>
      <c r="E9049" t="s">
        <v>11902</v>
      </c>
      <c r="F9049">
        <v>1874</v>
      </c>
      <c r="G9049">
        <v>3</v>
      </c>
      <c r="H9049">
        <v>29</v>
      </c>
      <c r="I9049">
        <v>0</v>
      </c>
      <c r="J9049">
        <v>0</v>
      </c>
      <c r="K9049">
        <v>0</v>
      </c>
      <c r="L9049">
        <v>29</v>
      </c>
      <c r="M9049" t="s">
        <v>48</v>
      </c>
      <c r="N9049" t="s">
        <v>49</v>
      </c>
      <c r="O9049" t="s">
        <v>49</v>
      </c>
      <c r="P9049" t="s">
        <v>49</v>
      </c>
      <c r="Q9049" t="s">
        <v>49</v>
      </c>
      <c r="R9049">
        <v>1874</v>
      </c>
      <c r="S9049">
        <v>9</v>
      </c>
      <c r="T9049">
        <v>29</v>
      </c>
      <c r="U9049">
        <v>0</v>
      </c>
      <c r="V9049">
        <v>259</v>
      </c>
      <c r="W9049" s="1">
        <v>43435.006956018522</v>
      </c>
      <c r="X9049">
        <v>1</v>
      </c>
      <c r="Y9049">
        <v>0</v>
      </c>
      <c r="Z9049" t="s">
        <v>267</v>
      </c>
      <c r="AA9049" s="2">
        <v>4.1666666666666664E-2</v>
      </c>
      <c r="AB9049" t="s">
        <v>65</v>
      </c>
      <c r="AC9049">
        <v>0</v>
      </c>
      <c r="AD9049">
        <v>0</v>
      </c>
      <c r="AE9049">
        <v>0</v>
      </c>
      <c r="AF9049" s="1">
        <v>25569</v>
      </c>
      <c r="AI9049">
        <v>0</v>
      </c>
      <c r="AJ9049" t="s">
        <v>2155</v>
      </c>
      <c r="AK9049">
        <v>39570</v>
      </c>
      <c r="AL9049" t="s">
        <v>2156</v>
      </c>
      <c r="AM9049">
        <v>0</v>
      </c>
      <c r="AN9049">
        <v>0</v>
      </c>
      <c r="AP9049" t="s">
        <v>54</v>
      </c>
      <c r="AQ9049" t="s">
        <v>193</v>
      </c>
      <c r="AS9049">
        <v>0</v>
      </c>
    </row>
    <row r="9050" spans="1:45" x14ac:dyDescent="0.2">
      <c r="A9050">
        <v>1954</v>
      </c>
      <c r="B9050" s="1">
        <v>43419</v>
      </c>
      <c r="C9050" t="s">
        <v>11903</v>
      </c>
      <c r="D9050" t="s">
        <v>11904</v>
      </c>
      <c r="E9050" t="s">
        <v>11905</v>
      </c>
      <c r="F9050">
        <v>942</v>
      </c>
      <c r="G9050">
        <v>4</v>
      </c>
      <c r="H9050">
        <v>21</v>
      </c>
      <c r="I9050">
        <v>0</v>
      </c>
      <c r="J9050">
        <v>0</v>
      </c>
      <c r="K9050">
        <v>0</v>
      </c>
      <c r="L9050">
        <v>22</v>
      </c>
      <c r="M9050" t="s">
        <v>48</v>
      </c>
      <c r="N9050" t="s">
        <v>49</v>
      </c>
      <c r="O9050" t="s">
        <v>49</v>
      </c>
      <c r="P9050" t="s">
        <v>49</v>
      </c>
      <c r="Q9050" t="s">
        <v>49</v>
      </c>
      <c r="R9050">
        <v>942</v>
      </c>
      <c r="S9050">
        <v>6</v>
      </c>
      <c r="T9050">
        <v>0</v>
      </c>
      <c r="U9050">
        <v>0</v>
      </c>
      <c r="W9050" s="1">
        <v>43419.266215277778</v>
      </c>
      <c r="X9050">
        <v>0</v>
      </c>
      <c r="Y9050">
        <v>0</v>
      </c>
      <c r="Z9050" t="s">
        <v>267</v>
      </c>
      <c r="AA9050" s="2">
        <v>0.3125</v>
      </c>
      <c r="AB9050" t="s">
        <v>79</v>
      </c>
      <c r="AC9050">
        <v>0</v>
      </c>
      <c r="AD9050">
        <v>0</v>
      </c>
      <c r="AE9050">
        <v>0</v>
      </c>
      <c r="AF9050" s="1">
        <v>25569</v>
      </c>
      <c r="AI9050">
        <v>0</v>
      </c>
      <c r="AM9050">
        <v>0</v>
      </c>
      <c r="AN9050">
        <v>0</v>
      </c>
      <c r="AP9050" t="s">
        <v>54</v>
      </c>
      <c r="AQ9050" t="s">
        <v>55</v>
      </c>
      <c r="AS9050">
        <v>0</v>
      </c>
    </row>
    <row r="9051" spans="1:45" x14ac:dyDescent="0.2">
      <c r="A9051">
        <v>2490</v>
      </c>
      <c r="B9051" s="1">
        <v>43426</v>
      </c>
      <c r="C9051" t="s">
        <v>11906</v>
      </c>
      <c r="D9051" t="s">
        <v>11907</v>
      </c>
      <c r="E9051" t="s">
        <v>11908</v>
      </c>
      <c r="F9051">
        <v>2897</v>
      </c>
      <c r="G9051">
        <v>51</v>
      </c>
      <c r="H9051">
        <v>14</v>
      </c>
      <c r="I9051">
        <v>18</v>
      </c>
      <c r="J9051">
        <v>212</v>
      </c>
      <c r="K9051">
        <v>0</v>
      </c>
      <c r="L9051">
        <v>24</v>
      </c>
      <c r="M9051" t="s">
        <v>48</v>
      </c>
      <c r="N9051" t="s">
        <v>48</v>
      </c>
      <c r="O9051" t="s">
        <v>48</v>
      </c>
      <c r="P9051" t="s">
        <v>49</v>
      </c>
      <c r="Q9051" t="s">
        <v>49</v>
      </c>
      <c r="R9051">
        <v>2897</v>
      </c>
      <c r="S9051">
        <v>19</v>
      </c>
      <c r="T9051">
        <v>24</v>
      </c>
      <c r="U9051">
        <v>0</v>
      </c>
      <c r="V9051">
        <v>263</v>
      </c>
      <c r="W9051" s="1">
        <v>43426.968680555554</v>
      </c>
      <c r="X9051">
        <v>12</v>
      </c>
      <c r="Y9051">
        <v>0</v>
      </c>
      <c r="Z9051" t="s">
        <v>75</v>
      </c>
      <c r="AA9051" s="2">
        <v>0.75</v>
      </c>
      <c r="AB9051" t="s">
        <v>52</v>
      </c>
      <c r="AC9051">
        <v>0</v>
      </c>
      <c r="AD9051">
        <v>0</v>
      </c>
      <c r="AE9051">
        <v>0</v>
      </c>
      <c r="AF9051" s="1">
        <v>25569</v>
      </c>
      <c r="AI9051">
        <v>0</v>
      </c>
      <c r="AJ9051" t="s">
        <v>181</v>
      </c>
      <c r="AK9051">
        <v>45681</v>
      </c>
      <c r="AL9051" t="s">
        <v>182</v>
      </c>
      <c r="AM9051">
        <v>0</v>
      </c>
      <c r="AN9051">
        <v>0</v>
      </c>
      <c r="AP9051" t="s">
        <v>54</v>
      </c>
      <c r="AQ9051" t="s">
        <v>193</v>
      </c>
      <c r="AS9051">
        <v>0</v>
      </c>
    </row>
    <row r="9052" spans="1:45" x14ac:dyDescent="0.2">
      <c r="A9052">
        <v>2564</v>
      </c>
      <c r="B9052" s="1">
        <v>43427</v>
      </c>
      <c r="C9052" t="s">
        <v>11909</v>
      </c>
      <c r="D9052" t="s">
        <v>11910</v>
      </c>
      <c r="E9052" t="s">
        <v>11911</v>
      </c>
      <c r="F9052">
        <v>21094</v>
      </c>
      <c r="G9052">
        <v>14</v>
      </c>
      <c r="H9052">
        <v>15</v>
      </c>
      <c r="I9052">
        <v>1</v>
      </c>
      <c r="J9052">
        <v>107</v>
      </c>
      <c r="K9052">
        <v>0</v>
      </c>
      <c r="L9052">
        <v>26</v>
      </c>
      <c r="M9052" t="s">
        <v>48</v>
      </c>
      <c r="N9052" t="s">
        <v>49</v>
      </c>
      <c r="O9052" t="s">
        <v>49</v>
      </c>
      <c r="P9052" t="s">
        <v>49</v>
      </c>
      <c r="Q9052" t="s">
        <v>49</v>
      </c>
      <c r="R9052">
        <v>21094</v>
      </c>
      <c r="S9052">
        <v>43</v>
      </c>
      <c r="T9052">
        <v>0</v>
      </c>
      <c r="U9052">
        <v>0</v>
      </c>
      <c r="W9052" s="1">
        <v>43427.473993055559</v>
      </c>
      <c r="X9052">
        <v>0</v>
      </c>
      <c r="Y9052">
        <v>0</v>
      </c>
      <c r="Z9052" t="s">
        <v>626</v>
      </c>
      <c r="AA9052" s="2">
        <v>0.91666666666666663</v>
      </c>
      <c r="AB9052" t="s">
        <v>65</v>
      </c>
      <c r="AC9052">
        <v>0</v>
      </c>
      <c r="AD9052">
        <v>0</v>
      </c>
      <c r="AE9052">
        <v>0</v>
      </c>
      <c r="AF9052" s="1">
        <v>25569</v>
      </c>
      <c r="AI9052">
        <v>0</v>
      </c>
      <c r="AM9052">
        <v>0</v>
      </c>
      <c r="AN9052">
        <v>0</v>
      </c>
      <c r="AP9052" t="s">
        <v>54</v>
      </c>
      <c r="AQ9052" t="s">
        <v>55</v>
      </c>
      <c r="AS9052">
        <v>0</v>
      </c>
    </row>
    <row r="9053" spans="1:45" x14ac:dyDescent="0.2">
      <c r="A9053">
        <v>2495</v>
      </c>
      <c r="B9053" s="1">
        <v>43426</v>
      </c>
      <c r="C9053" t="s">
        <v>11912</v>
      </c>
      <c r="D9053" t="s">
        <v>11913</v>
      </c>
      <c r="E9053" t="s">
        <v>11914</v>
      </c>
      <c r="F9053">
        <v>1090</v>
      </c>
      <c r="G9053">
        <v>11</v>
      </c>
      <c r="H9053">
        <v>0</v>
      </c>
      <c r="I9053">
        <v>0</v>
      </c>
      <c r="J9053">
        <v>96</v>
      </c>
      <c r="K9053">
        <v>0</v>
      </c>
      <c r="L9053">
        <v>6</v>
      </c>
      <c r="M9053" t="s">
        <v>48</v>
      </c>
      <c r="N9053" t="s">
        <v>49</v>
      </c>
      <c r="O9053" t="s">
        <v>49</v>
      </c>
      <c r="P9053" t="s">
        <v>49</v>
      </c>
      <c r="Q9053" t="s">
        <v>49</v>
      </c>
      <c r="R9053">
        <v>1090</v>
      </c>
      <c r="S9053">
        <v>6</v>
      </c>
      <c r="T9053">
        <v>0</v>
      </c>
      <c r="U9053">
        <v>0</v>
      </c>
      <c r="W9053" s="1">
        <v>43426.280833333331</v>
      </c>
      <c r="X9053">
        <v>0</v>
      </c>
      <c r="Y9053">
        <v>0</v>
      </c>
      <c r="Z9053" t="s">
        <v>626</v>
      </c>
      <c r="AA9053" s="2">
        <v>0.29166666666666669</v>
      </c>
      <c r="AB9053" t="s">
        <v>79</v>
      </c>
      <c r="AC9053">
        <v>0</v>
      </c>
      <c r="AD9053">
        <v>0</v>
      </c>
      <c r="AE9053">
        <v>0</v>
      </c>
      <c r="AF9053" s="1">
        <v>25569</v>
      </c>
      <c r="AI9053">
        <v>0</v>
      </c>
      <c r="AM9053">
        <v>0</v>
      </c>
      <c r="AN9053">
        <v>0</v>
      </c>
      <c r="AP9053" t="s">
        <v>54</v>
      </c>
      <c r="AQ9053" t="s">
        <v>55</v>
      </c>
      <c r="AS9053">
        <v>0</v>
      </c>
    </row>
    <row r="9054" spans="1:45" x14ac:dyDescent="0.2">
      <c r="A9054">
        <v>2976</v>
      </c>
      <c r="B9054" s="1">
        <v>43434</v>
      </c>
      <c r="C9054" t="s">
        <v>11915</v>
      </c>
      <c r="D9054" t="s">
        <v>11916</v>
      </c>
      <c r="E9054" t="s">
        <v>11917</v>
      </c>
      <c r="F9054">
        <v>7048</v>
      </c>
      <c r="G9054">
        <v>28</v>
      </c>
      <c r="H9054">
        <v>15</v>
      </c>
      <c r="I9054">
        <v>1</v>
      </c>
      <c r="J9054">
        <v>231</v>
      </c>
      <c r="K9054">
        <v>0</v>
      </c>
      <c r="L9054">
        <v>26</v>
      </c>
      <c r="M9054" t="s">
        <v>48</v>
      </c>
      <c r="N9054" t="s">
        <v>49</v>
      </c>
      <c r="O9054" t="s">
        <v>49</v>
      </c>
      <c r="P9054" t="s">
        <v>49</v>
      </c>
      <c r="Q9054" t="s">
        <v>49</v>
      </c>
      <c r="R9054">
        <v>7048</v>
      </c>
      <c r="S9054">
        <v>25</v>
      </c>
      <c r="T9054">
        <v>26</v>
      </c>
      <c r="U9054">
        <v>0</v>
      </c>
      <c r="V9054">
        <v>263</v>
      </c>
      <c r="W9054" s="1">
        <v>43434.944571759261</v>
      </c>
      <c r="X9054">
        <v>1</v>
      </c>
      <c r="Y9054">
        <v>0</v>
      </c>
      <c r="Z9054" t="s">
        <v>626</v>
      </c>
      <c r="AA9054" s="2">
        <v>0.875</v>
      </c>
      <c r="AB9054" t="s">
        <v>65</v>
      </c>
      <c r="AC9054">
        <v>0</v>
      </c>
      <c r="AD9054">
        <v>0</v>
      </c>
      <c r="AE9054">
        <v>0</v>
      </c>
      <c r="AF9054" s="1">
        <v>25569</v>
      </c>
      <c r="AI9054">
        <v>0</v>
      </c>
      <c r="AJ9054" t="s">
        <v>2155</v>
      </c>
      <c r="AK9054">
        <v>39570</v>
      </c>
      <c r="AL9054" t="s">
        <v>2156</v>
      </c>
      <c r="AM9054">
        <v>0</v>
      </c>
      <c r="AN9054">
        <v>0</v>
      </c>
      <c r="AP9054" t="s">
        <v>54</v>
      </c>
      <c r="AQ9054" t="s">
        <v>193</v>
      </c>
      <c r="AS9054">
        <v>0</v>
      </c>
    </row>
    <row r="9055" spans="1:45" x14ac:dyDescent="0.2">
      <c r="A9055">
        <v>2142</v>
      </c>
      <c r="B9055" s="1">
        <v>43423</v>
      </c>
      <c r="C9055" t="s">
        <v>11918</v>
      </c>
      <c r="D9055" t="s">
        <v>11919</v>
      </c>
      <c r="E9055" t="s">
        <v>11920</v>
      </c>
      <c r="F9055">
        <v>4118</v>
      </c>
      <c r="G9055">
        <v>28</v>
      </c>
      <c r="H9055">
        <v>44</v>
      </c>
      <c r="I9055">
        <v>1</v>
      </c>
      <c r="J9055">
        <v>193</v>
      </c>
      <c r="K9055">
        <v>0</v>
      </c>
      <c r="L9055">
        <v>56</v>
      </c>
      <c r="M9055" t="s">
        <v>48</v>
      </c>
      <c r="N9055" t="s">
        <v>48</v>
      </c>
      <c r="O9055" t="s">
        <v>48</v>
      </c>
      <c r="P9055" t="s">
        <v>49</v>
      </c>
      <c r="Q9055" t="s">
        <v>49</v>
      </c>
      <c r="R9055">
        <v>4118</v>
      </c>
      <c r="S9055">
        <v>24</v>
      </c>
      <c r="T9055">
        <v>56</v>
      </c>
      <c r="U9055">
        <v>0</v>
      </c>
      <c r="V9055">
        <v>264</v>
      </c>
      <c r="W9055" s="1">
        <v>43423.769282407404</v>
      </c>
      <c r="X9055">
        <v>8</v>
      </c>
      <c r="Y9055">
        <v>0</v>
      </c>
      <c r="Z9055" t="s">
        <v>1494</v>
      </c>
      <c r="AA9055" s="2">
        <v>0.41666666666666669</v>
      </c>
      <c r="AB9055" t="s">
        <v>79</v>
      </c>
      <c r="AC9055">
        <v>0</v>
      </c>
      <c r="AD9055">
        <v>0</v>
      </c>
      <c r="AE9055">
        <v>0</v>
      </c>
      <c r="AF9055" s="1">
        <v>25569</v>
      </c>
      <c r="AI9055">
        <v>0</v>
      </c>
      <c r="AJ9055" t="s">
        <v>181</v>
      </c>
      <c r="AK9055">
        <v>45681</v>
      </c>
      <c r="AL9055" t="s">
        <v>182</v>
      </c>
      <c r="AM9055">
        <v>0</v>
      </c>
      <c r="AN9055">
        <v>0</v>
      </c>
      <c r="AP9055" t="s">
        <v>54</v>
      </c>
      <c r="AQ9055" t="s">
        <v>193</v>
      </c>
      <c r="AS9055">
        <v>0</v>
      </c>
    </row>
    <row r="9056" spans="1:45" x14ac:dyDescent="0.2">
      <c r="A9056">
        <v>2646</v>
      </c>
      <c r="B9056" s="1">
        <v>43430</v>
      </c>
      <c r="C9056" t="s">
        <v>11921</v>
      </c>
      <c r="D9056" t="s">
        <v>11922</v>
      </c>
      <c r="E9056" t="s">
        <v>11923</v>
      </c>
      <c r="F9056">
        <v>3216</v>
      </c>
      <c r="G9056">
        <v>17</v>
      </c>
      <c r="H9056">
        <v>7</v>
      </c>
      <c r="I9056">
        <v>1</v>
      </c>
      <c r="J9056">
        <v>726</v>
      </c>
      <c r="K9056">
        <v>0</v>
      </c>
      <c r="L9056">
        <v>28</v>
      </c>
      <c r="M9056" t="s">
        <v>48</v>
      </c>
      <c r="N9056" t="s">
        <v>48</v>
      </c>
      <c r="O9056" t="s">
        <v>48</v>
      </c>
      <c r="P9056" t="s">
        <v>49</v>
      </c>
      <c r="Q9056" t="s">
        <v>49</v>
      </c>
      <c r="R9056">
        <v>3216</v>
      </c>
      <c r="S9056">
        <v>36</v>
      </c>
      <c r="T9056">
        <v>28</v>
      </c>
      <c r="U9056">
        <v>0</v>
      </c>
      <c r="V9056">
        <v>262</v>
      </c>
      <c r="W9056" s="1">
        <v>43430.84175925926</v>
      </c>
      <c r="X9056">
        <v>9</v>
      </c>
      <c r="Y9056">
        <v>0</v>
      </c>
      <c r="Z9056" t="s">
        <v>626</v>
      </c>
      <c r="AA9056" s="2">
        <v>0.66666666666666663</v>
      </c>
      <c r="AB9056" t="s">
        <v>52</v>
      </c>
      <c r="AC9056">
        <v>0</v>
      </c>
      <c r="AD9056">
        <v>0</v>
      </c>
      <c r="AE9056">
        <v>0</v>
      </c>
      <c r="AF9056" s="1">
        <v>25569</v>
      </c>
      <c r="AI9056">
        <v>0</v>
      </c>
      <c r="AJ9056" t="s">
        <v>187</v>
      </c>
      <c r="AK9056">
        <v>42553</v>
      </c>
      <c r="AL9056" t="s">
        <v>188</v>
      </c>
      <c r="AM9056">
        <v>0</v>
      </c>
      <c r="AN9056">
        <v>0</v>
      </c>
      <c r="AP9056" t="s">
        <v>54</v>
      </c>
      <c r="AQ9056" t="s">
        <v>193</v>
      </c>
      <c r="AS9056">
        <v>0</v>
      </c>
    </row>
    <row r="9057" spans="1:45" x14ac:dyDescent="0.2">
      <c r="A9057">
        <v>2087</v>
      </c>
      <c r="B9057" s="1">
        <v>43420</v>
      </c>
      <c r="C9057" t="s">
        <v>11924</v>
      </c>
      <c r="D9057" t="s">
        <v>11925</v>
      </c>
      <c r="E9057" t="s">
        <v>11926</v>
      </c>
      <c r="F9057">
        <v>3260</v>
      </c>
      <c r="G9057">
        <v>19</v>
      </c>
      <c r="H9057">
        <v>13</v>
      </c>
      <c r="I9057">
        <v>1</v>
      </c>
      <c r="J9057">
        <v>459</v>
      </c>
      <c r="K9057">
        <v>0</v>
      </c>
      <c r="L9057">
        <v>28</v>
      </c>
      <c r="M9057" t="s">
        <v>48</v>
      </c>
      <c r="N9057" t="s">
        <v>49</v>
      </c>
      <c r="O9057" t="s">
        <v>49</v>
      </c>
      <c r="P9057" t="s">
        <v>49</v>
      </c>
      <c r="Q9057" t="s">
        <v>49</v>
      </c>
      <c r="R9057">
        <v>3260</v>
      </c>
      <c r="S9057">
        <v>27</v>
      </c>
      <c r="T9057">
        <v>0</v>
      </c>
      <c r="U9057">
        <v>0</v>
      </c>
      <c r="W9057" s="1">
        <v>43420.253750000003</v>
      </c>
      <c r="X9057">
        <v>0</v>
      </c>
      <c r="Y9057">
        <v>0</v>
      </c>
      <c r="Z9057" t="s">
        <v>626</v>
      </c>
      <c r="AA9057" s="2">
        <v>0.75</v>
      </c>
      <c r="AB9057" t="s">
        <v>52</v>
      </c>
      <c r="AC9057">
        <v>0</v>
      </c>
      <c r="AD9057">
        <v>0</v>
      </c>
      <c r="AE9057">
        <v>0</v>
      </c>
      <c r="AF9057" s="1">
        <v>25569</v>
      </c>
      <c r="AI9057">
        <v>0</v>
      </c>
      <c r="AM9057">
        <v>0</v>
      </c>
      <c r="AN9057">
        <v>0</v>
      </c>
      <c r="AP9057" t="s">
        <v>54</v>
      </c>
      <c r="AQ9057" t="s">
        <v>55</v>
      </c>
      <c r="AS9057">
        <v>0</v>
      </c>
    </row>
    <row r="9058" spans="1:45" x14ac:dyDescent="0.2">
      <c r="A9058">
        <v>2086</v>
      </c>
      <c r="B9058" s="1">
        <v>43420</v>
      </c>
      <c r="C9058" t="s">
        <v>11927</v>
      </c>
      <c r="D9058" t="s">
        <v>11928</v>
      </c>
      <c r="E9058" t="s">
        <v>11929</v>
      </c>
      <c r="F9058">
        <v>3416</v>
      </c>
      <c r="G9058">
        <v>27</v>
      </c>
      <c r="H9058">
        <v>13</v>
      </c>
      <c r="I9058">
        <v>0</v>
      </c>
      <c r="J9058">
        <v>548</v>
      </c>
      <c r="K9058">
        <v>0</v>
      </c>
      <c r="L9058">
        <v>28</v>
      </c>
      <c r="M9058" t="s">
        <v>48</v>
      </c>
      <c r="N9058" t="s">
        <v>49</v>
      </c>
      <c r="O9058" t="s">
        <v>49</v>
      </c>
      <c r="P9058" t="s">
        <v>49</v>
      </c>
      <c r="Q9058" t="s">
        <v>49</v>
      </c>
      <c r="R9058">
        <v>3416</v>
      </c>
      <c r="S9058">
        <v>31</v>
      </c>
      <c r="T9058">
        <v>0</v>
      </c>
      <c r="U9058">
        <v>0</v>
      </c>
      <c r="W9058" s="1">
        <v>43420.253750000003</v>
      </c>
      <c r="X9058">
        <v>0</v>
      </c>
      <c r="Y9058">
        <v>0</v>
      </c>
      <c r="Z9058" t="s">
        <v>626</v>
      </c>
      <c r="AA9058" s="2">
        <v>0.91666666666666663</v>
      </c>
      <c r="AB9058" t="s">
        <v>65</v>
      </c>
      <c r="AC9058">
        <v>0</v>
      </c>
      <c r="AD9058">
        <v>0</v>
      </c>
      <c r="AE9058">
        <v>0</v>
      </c>
      <c r="AF9058" s="1">
        <v>25569</v>
      </c>
      <c r="AI9058">
        <v>0</v>
      </c>
      <c r="AM9058">
        <v>0</v>
      </c>
      <c r="AN9058">
        <v>0</v>
      </c>
      <c r="AP9058" t="s">
        <v>54</v>
      </c>
      <c r="AQ9058" t="s">
        <v>55</v>
      </c>
      <c r="AS9058">
        <v>0</v>
      </c>
    </row>
    <row r="9059" spans="1:45" x14ac:dyDescent="0.2">
      <c r="A9059">
        <v>2494</v>
      </c>
      <c r="B9059" s="1">
        <v>43426</v>
      </c>
      <c r="C9059" t="s">
        <v>11930</v>
      </c>
      <c r="D9059" t="s">
        <v>11931</v>
      </c>
      <c r="E9059" t="s">
        <v>11932</v>
      </c>
      <c r="F9059">
        <v>10390</v>
      </c>
      <c r="G9059">
        <v>93</v>
      </c>
      <c r="H9059">
        <v>0</v>
      </c>
      <c r="I9059">
        <v>7</v>
      </c>
      <c r="J9059">
        <v>478</v>
      </c>
      <c r="K9059">
        <v>0</v>
      </c>
      <c r="L9059">
        <v>22</v>
      </c>
      <c r="M9059" t="s">
        <v>48</v>
      </c>
      <c r="N9059" t="s">
        <v>49</v>
      </c>
      <c r="O9059" t="s">
        <v>49</v>
      </c>
      <c r="P9059" t="s">
        <v>49</v>
      </c>
      <c r="Q9059" t="s">
        <v>49</v>
      </c>
      <c r="R9059">
        <v>10390</v>
      </c>
      <c r="S9059">
        <v>40</v>
      </c>
      <c r="T9059">
        <v>0</v>
      </c>
      <c r="U9059">
        <v>0</v>
      </c>
      <c r="W9059" s="1">
        <v>43426.280833333331</v>
      </c>
      <c r="X9059">
        <v>0</v>
      </c>
      <c r="Y9059">
        <v>0</v>
      </c>
      <c r="Z9059" t="s">
        <v>626</v>
      </c>
      <c r="AA9059" s="2">
        <v>0.79166666666666663</v>
      </c>
      <c r="AB9059" t="s">
        <v>52</v>
      </c>
      <c r="AC9059">
        <v>0</v>
      </c>
      <c r="AD9059">
        <v>0</v>
      </c>
      <c r="AE9059">
        <v>0</v>
      </c>
      <c r="AF9059" s="1">
        <v>25569</v>
      </c>
      <c r="AI9059">
        <v>0</v>
      </c>
      <c r="AM9059">
        <v>0</v>
      </c>
      <c r="AN9059">
        <v>0</v>
      </c>
      <c r="AP9059" t="s">
        <v>54</v>
      </c>
      <c r="AQ9059" t="s">
        <v>55</v>
      </c>
      <c r="AS9059">
        <v>0</v>
      </c>
    </row>
    <row r="9060" spans="1:45" x14ac:dyDescent="0.2">
      <c r="A9060">
        <v>2107</v>
      </c>
      <c r="B9060" s="1">
        <v>43420</v>
      </c>
      <c r="C9060" t="s">
        <v>11933</v>
      </c>
      <c r="D9060" t="s">
        <v>11934</v>
      </c>
      <c r="E9060" t="s">
        <v>11935</v>
      </c>
      <c r="F9060">
        <v>10760</v>
      </c>
      <c r="G9060">
        <v>73</v>
      </c>
      <c r="H9060">
        <v>0</v>
      </c>
      <c r="I9060">
        <v>7</v>
      </c>
      <c r="J9060">
        <v>453</v>
      </c>
      <c r="K9060">
        <v>0</v>
      </c>
      <c r="L9060">
        <v>22</v>
      </c>
      <c r="M9060" t="s">
        <v>48</v>
      </c>
      <c r="N9060" t="s">
        <v>49</v>
      </c>
      <c r="O9060" t="s">
        <v>49</v>
      </c>
      <c r="P9060" t="s">
        <v>49</v>
      </c>
      <c r="Q9060" t="s">
        <v>49</v>
      </c>
      <c r="R9060">
        <v>10760</v>
      </c>
      <c r="S9060">
        <v>39</v>
      </c>
      <c r="T9060">
        <v>0</v>
      </c>
      <c r="U9060">
        <v>0</v>
      </c>
      <c r="W9060" s="1">
        <v>43420.253807870373</v>
      </c>
      <c r="X9060">
        <v>0</v>
      </c>
      <c r="Y9060">
        <v>0</v>
      </c>
      <c r="Z9060" t="s">
        <v>626</v>
      </c>
      <c r="AA9060" s="2">
        <v>0.83333333333333337</v>
      </c>
      <c r="AB9060" t="s">
        <v>52</v>
      </c>
      <c r="AC9060">
        <v>0</v>
      </c>
      <c r="AD9060">
        <v>0</v>
      </c>
      <c r="AE9060">
        <v>0</v>
      </c>
      <c r="AF9060" s="1">
        <v>25569</v>
      </c>
      <c r="AI9060">
        <v>0</v>
      </c>
      <c r="AM9060">
        <v>0</v>
      </c>
      <c r="AN9060">
        <v>0</v>
      </c>
      <c r="AP9060" t="s">
        <v>54</v>
      </c>
      <c r="AQ9060" t="s">
        <v>55</v>
      </c>
      <c r="AS9060">
        <v>0</v>
      </c>
    </row>
    <row r="9061" spans="1:45" x14ac:dyDescent="0.2">
      <c r="A9061">
        <v>2008</v>
      </c>
      <c r="B9061" s="1">
        <v>43419</v>
      </c>
      <c r="C9061" t="s">
        <v>11936</v>
      </c>
      <c r="D9061" t="s">
        <v>11937</v>
      </c>
      <c r="E9061" t="s">
        <v>11938</v>
      </c>
      <c r="F9061">
        <v>4510</v>
      </c>
      <c r="G9061">
        <v>17</v>
      </c>
      <c r="H9061">
        <v>2</v>
      </c>
      <c r="I9061">
        <v>4</v>
      </c>
      <c r="J9061">
        <v>262</v>
      </c>
      <c r="K9061">
        <v>0</v>
      </c>
      <c r="L9061">
        <v>26</v>
      </c>
      <c r="M9061" t="s">
        <v>48</v>
      </c>
      <c r="N9061" t="s">
        <v>49</v>
      </c>
      <c r="O9061" t="s">
        <v>49</v>
      </c>
      <c r="P9061" t="s">
        <v>49</v>
      </c>
      <c r="Q9061" t="s">
        <v>49</v>
      </c>
      <c r="R9061">
        <v>4510</v>
      </c>
      <c r="S9061">
        <v>20</v>
      </c>
      <c r="T9061">
        <v>0</v>
      </c>
      <c r="U9061">
        <v>0</v>
      </c>
      <c r="W9061" s="1">
        <v>43419.266412037039</v>
      </c>
      <c r="X9061">
        <v>0</v>
      </c>
      <c r="Y9061">
        <v>0</v>
      </c>
      <c r="Z9061" t="s">
        <v>626</v>
      </c>
      <c r="AA9061" s="2">
        <v>0.8125</v>
      </c>
      <c r="AB9061" t="s">
        <v>52</v>
      </c>
      <c r="AC9061">
        <v>0</v>
      </c>
      <c r="AD9061">
        <v>0</v>
      </c>
      <c r="AE9061">
        <v>0</v>
      </c>
      <c r="AF9061" s="1">
        <v>25569</v>
      </c>
      <c r="AI9061">
        <v>0</v>
      </c>
      <c r="AM9061">
        <v>0</v>
      </c>
      <c r="AN9061">
        <v>0</v>
      </c>
      <c r="AP9061" t="s">
        <v>54</v>
      </c>
      <c r="AQ9061" t="s">
        <v>55</v>
      </c>
      <c r="AS9061">
        <v>0</v>
      </c>
    </row>
    <row r="9062" spans="1:45" x14ac:dyDescent="0.2">
      <c r="A9062">
        <v>1899</v>
      </c>
      <c r="B9062" s="1">
        <v>43418</v>
      </c>
      <c r="C9062" t="s">
        <v>11939</v>
      </c>
      <c r="D9062" t="s">
        <v>11940</v>
      </c>
      <c r="E9062" t="s">
        <v>11941</v>
      </c>
      <c r="F9062">
        <v>2704</v>
      </c>
      <c r="G9062">
        <v>14</v>
      </c>
      <c r="H9062">
        <v>25</v>
      </c>
      <c r="I9062">
        <v>1</v>
      </c>
      <c r="J9062">
        <v>119</v>
      </c>
      <c r="K9062">
        <v>0</v>
      </c>
      <c r="L9062">
        <v>28</v>
      </c>
      <c r="M9062" t="s">
        <v>48</v>
      </c>
      <c r="N9062" t="s">
        <v>49</v>
      </c>
      <c r="O9062" t="s">
        <v>49</v>
      </c>
      <c r="P9062" t="s">
        <v>49</v>
      </c>
      <c r="Q9062" t="s">
        <v>49</v>
      </c>
      <c r="R9062">
        <v>2704</v>
      </c>
      <c r="S9062">
        <v>14</v>
      </c>
      <c r="T9062">
        <v>0</v>
      </c>
      <c r="U9062">
        <v>0</v>
      </c>
      <c r="W9062" s="1">
        <v>43418.258946759262</v>
      </c>
      <c r="X9062">
        <v>0</v>
      </c>
      <c r="Y9062">
        <v>0</v>
      </c>
      <c r="Z9062" t="s">
        <v>626</v>
      </c>
      <c r="AA9062" s="2">
        <v>0.77083333333333337</v>
      </c>
      <c r="AB9062" t="s">
        <v>52</v>
      </c>
      <c r="AC9062">
        <v>0</v>
      </c>
      <c r="AD9062">
        <v>0</v>
      </c>
      <c r="AE9062">
        <v>0</v>
      </c>
      <c r="AF9062" s="1">
        <v>25569</v>
      </c>
      <c r="AI9062">
        <v>0</v>
      </c>
      <c r="AM9062">
        <v>0</v>
      </c>
      <c r="AN9062">
        <v>0</v>
      </c>
      <c r="AP9062" t="s">
        <v>54</v>
      </c>
      <c r="AQ9062" t="s">
        <v>55</v>
      </c>
      <c r="AS9062">
        <v>0</v>
      </c>
    </row>
    <row r="9063" spans="1:45" x14ac:dyDescent="0.2">
      <c r="A9063">
        <v>2090</v>
      </c>
      <c r="B9063" s="1">
        <v>43420</v>
      </c>
      <c r="C9063" t="s">
        <v>11942</v>
      </c>
      <c r="D9063" t="s">
        <v>11943</v>
      </c>
      <c r="E9063" t="s">
        <v>11944</v>
      </c>
      <c r="F9063">
        <v>2980</v>
      </c>
      <c r="G9063">
        <v>17</v>
      </c>
      <c r="H9063">
        <v>19</v>
      </c>
      <c r="I9063">
        <v>1</v>
      </c>
      <c r="J9063">
        <v>544</v>
      </c>
      <c r="K9063">
        <v>0</v>
      </c>
      <c r="L9063">
        <v>28</v>
      </c>
      <c r="M9063" t="s">
        <v>48</v>
      </c>
      <c r="N9063" t="s">
        <v>49</v>
      </c>
      <c r="O9063" t="s">
        <v>49</v>
      </c>
      <c r="P9063" t="s">
        <v>49</v>
      </c>
      <c r="Q9063" t="s">
        <v>49</v>
      </c>
      <c r="R9063">
        <v>2980</v>
      </c>
      <c r="S9063">
        <v>30</v>
      </c>
      <c r="T9063">
        <v>0</v>
      </c>
      <c r="U9063">
        <v>0</v>
      </c>
      <c r="W9063" s="1">
        <v>43420.253761574073</v>
      </c>
      <c r="X9063">
        <v>0</v>
      </c>
      <c r="Y9063">
        <v>0</v>
      </c>
      <c r="Z9063" t="s">
        <v>626</v>
      </c>
      <c r="AA9063" s="2">
        <v>0.72916666666666663</v>
      </c>
      <c r="AB9063" t="s">
        <v>52</v>
      </c>
      <c r="AC9063">
        <v>0</v>
      </c>
      <c r="AD9063">
        <v>0</v>
      </c>
      <c r="AE9063">
        <v>0</v>
      </c>
      <c r="AF9063" s="1">
        <v>25569</v>
      </c>
      <c r="AI9063">
        <v>0</v>
      </c>
      <c r="AM9063">
        <v>0</v>
      </c>
      <c r="AN9063">
        <v>0</v>
      </c>
      <c r="AP9063" t="s">
        <v>54</v>
      </c>
      <c r="AQ9063" t="s">
        <v>55</v>
      </c>
      <c r="AS9063">
        <v>0</v>
      </c>
    </row>
    <row r="9064" spans="1:45" x14ac:dyDescent="0.2">
      <c r="A9064">
        <v>2182</v>
      </c>
      <c r="B9064" s="1">
        <v>43423</v>
      </c>
      <c r="C9064" t="s">
        <v>11945</v>
      </c>
      <c r="D9064" t="s">
        <v>11946</v>
      </c>
      <c r="E9064" t="s">
        <v>11947</v>
      </c>
      <c r="F9064">
        <v>4096</v>
      </c>
      <c r="G9064">
        <v>13</v>
      </c>
      <c r="H9064">
        <v>27</v>
      </c>
      <c r="I9064">
        <v>0</v>
      </c>
      <c r="J9064">
        <v>259</v>
      </c>
      <c r="K9064">
        <v>0</v>
      </c>
      <c r="L9064">
        <v>28</v>
      </c>
      <c r="M9064" t="s">
        <v>48</v>
      </c>
      <c r="N9064" t="s">
        <v>49</v>
      </c>
      <c r="O9064" t="s">
        <v>49</v>
      </c>
      <c r="P9064" t="s">
        <v>49</v>
      </c>
      <c r="Q9064" t="s">
        <v>49</v>
      </c>
      <c r="R9064">
        <v>4096</v>
      </c>
      <c r="S9064">
        <v>22</v>
      </c>
      <c r="T9064">
        <v>0</v>
      </c>
      <c r="U9064">
        <v>0</v>
      </c>
      <c r="W9064" s="1">
        <v>43423.288078703707</v>
      </c>
      <c r="X9064">
        <v>0</v>
      </c>
      <c r="Y9064">
        <v>0</v>
      </c>
      <c r="Z9064" t="s">
        <v>626</v>
      </c>
      <c r="AA9064" s="2">
        <v>0.75</v>
      </c>
      <c r="AB9064" t="s">
        <v>52</v>
      </c>
      <c r="AC9064">
        <v>0</v>
      </c>
      <c r="AD9064">
        <v>0</v>
      </c>
      <c r="AE9064">
        <v>0</v>
      </c>
      <c r="AF9064" s="1">
        <v>25569</v>
      </c>
      <c r="AI9064">
        <v>0</v>
      </c>
      <c r="AM9064">
        <v>0</v>
      </c>
      <c r="AN9064">
        <v>0</v>
      </c>
      <c r="AP9064" t="s">
        <v>54</v>
      </c>
      <c r="AQ9064" t="s">
        <v>55</v>
      </c>
      <c r="AS9064">
        <v>0</v>
      </c>
    </row>
    <row r="9065" spans="1:45" x14ac:dyDescent="0.2">
      <c r="A9065">
        <v>2181</v>
      </c>
      <c r="B9065" s="1">
        <v>43423</v>
      </c>
      <c r="C9065" t="s">
        <v>11948</v>
      </c>
      <c r="D9065" t="s">
        <v>11949</v>
      </c>
      <c r="E9065" t="s">
        <v>11950</v>
      </c>
      <c r="F9065">
        <v>3365</v>
      </c>
      <c r="G9065">
        <v>16</v>
      </c>
      <c r="H9065">
        <v>22</v>
      </c>
      <c r="I9065">
        <v>1</v>
      </c>
      <c r="J9065">
        <v>213</v>
      </c>
      <c r="K9065">
        <v>0</v>
      </c>
      <c r="L9065">
        <v>28</v>
      </c>
      <c r="M9065" t="s">
        <v>48</v>
      </c>
      <c r="N9065" t="s">
        <v>49</v>
      </c>
      <c r="O9065" t="s">
        <v>49</v>
      </c>
      <c r="P9065" t="s">
        <v>49</v>
      </c>
      <c r="Q9065" t="s">
        <v>49</v>
      </c>
      <c r="R9065">
        <v>3365</v>
      </c>
      <c r="S9065">
        <v>19</v>
      </c>
      <c r="T9065">
        <v>0</v>
      </c>
      <c r="U9065">
        <v>0</v>
      </c>
      <c r="W9065" s="1">
        <v>43423.288078703707</v>
      </c>
      <c r="X9065">
        <v>0</v>
      </c>
      <c r="Y9065">
        <v>0</v>
      </c>
      <c r="Z9065" t="s">
        <v>626</v>
      </c>
      <c r="AA9065" s="2">
        <v>0.29166666666666669</v>
      </c>
      <c r="AB9065" t="s">
        <v>79</v>
      </c>
      <c r="AC9065">
        <v>0</v>
      </c>
      <c r="AD9065">
        <v>0</v>
      </c>
      <c r="AE9065">
        <v>0</v>
      </c>
      <c r="AF9065" s="1">
        <v>25569</v>
      </c>
      <c r="AI9065">
        <v>0</v>
      </c>
      <c r="AM9065">
        <v>0</v>
      </c>
      <c r="AN9065">
        <v>0</v>
      </c>
      <c r="AP9065" t="s">
        <v>54</v>
      </c>
      <c r="AQ9065" t="s">
        <v>55</v>
      </c>
      <c r="AS9065">
        <v>0</v>
      </c>
    </row>
    <row r="9066" spans="1:45" x14ac:dyDescent="0.2">
      <c r="A9066">
        <v>2183</v>
      </c>
      <c r="B9066" s="1">
        <v>43423</v>
      </c>
      <c r="C9066" t="s">
        <v>11951</v>
      </c>
      <c r="D9066" t="s">
        <v>11952</v>
      </c>
      <c r="E9066" t="s">
        <v>11953</v>
      </c>
      <c r="F9066">
        <v>3004</v>
      </c>
      <c r="G9066">
        <v>14</v>
      </c>
      <c r="H9066">
        <v>18</v>
      </c>
      <c r="I9066">
        <v>2</v>
      </c>
      <c r="J9066">
        <v>265</v>
      </c>
      <c r="K9066">
        <v>0</v>
      </c>
      <c r="L9066">
        <v>28</v>
      </c>
      <c r="M9066" t="s">
        <v>48</v>
      </c>
      <c r="N9066" t="s">
        <v>49</v>
      </c>
      <c r="O9066" t="s">
        <v>49</v>
      </c>
      <c r="P9066" t="s">
        <v>49</v>
      </c>
      <c r="Q9066" t="s">
        <v>49</v>
      </c>
      <c r="R9066">
        <v>3004</v>
      </c>
      <c r="S9066">
        <v>20</v>
      </c>
      <c r="T9066">
        <v>0</v>
      </c>
      <c r="U9066">
        <v>0</v>
      </c>
      <c r="W9066" s="1">
        <v>43423.288090277776</v>
      </c>
      <c r="X9066">
        <v>0</v>
      </c>
      <c r="Y9066">
        <v>0</v>
      </c>
      <c r="Z9066" t="s">
        <v>626</v>
      </c>
      <c r="AA9066" s="2">
        <v>0.91666666666666663</v>
      </c>
      <c r="AB9066" t="s">
        <v>65</v>
      </c>
      <c r="AC9066">
        <v>0</v>
      </c>
      <c r="AD9066">
        <v>0</v>
      </c>
      <c r="AE9066">
        <v>0</v>
      </c>
      <c r="AF9066" s="1">
        <v>25569</v>
      </c>
      <c r="AI9066">
        <v>0</v>
      </c>
      <c r="AM9066">
        <v>0</v>
      </c>
      <c r="AN9066">
        <v>0</v>
      </c>
      <c r="AP9066" t="s">
        <v>54</v>
      </c>
      <c r="AQ9066" t="s">
        <v>55</v>
      </c>
      <c r="AS9066">
        <v>0</v>
      </c>
    </row>
    <row r="9067" spans="1:45" x14ac:dyDescent="0.2">
      <c r="A9067">
        <v>2270</v>
      </c>
      <c r="B9067" s="1">
        <v>43424</v>
      </c>
      <c r="C9067" t="s">
        <v>11954</v>
      </c>
      <c r="D9067" t="s">
        <v>11955</v>
      </c>
      <c r="E9067" t="s">
        <v>11956</v>
      </c>
      <c r="F9067">
        <v>2728</v>
      </c>
      <c r="G9067">
        <v>13</v>
      </c>
      <c r="H9067">
        <v>26</v>
      </c>
      <c r="I9067">
        <v>1</v>
      </c>
      <c r="J9067">
        <v>140</v>
      </c>
      <c r="K9067">
        <v>0</v>
      </c>
      <c r="L9067">
        <v>28</v>
      </c>
      <c r="M9067" t="s">
        <v>48</v>
      </c>
      <c r="N9067" t="s">
        <v>49</v>
      </c>
      <c r="O9067" t="s">
        <v>49</v>
      </c>
      <c r="P9067" t="s">
        <v>49</v>
      </c>
      <c r="Q9067" t="s">
        <v>49</v>
      </c>
      <c r="R9067">
        <v>2728</v>
      </c>
      <c r="S9067">
        <v>15</v>
      </c>
      <c r="T9067">
        <v>0</v>
      </c>
      <c r="U9067">
        <v>0</v>
      </c>
      <c r="W9067" s="1">
        <v>43424.277314814812</v>
      </c>
      <c r="X9067">
        <v>0</v>
      </c>
      <c r="Y9067">
        <v>0</v>
      </c>
      <c r="Z9067" t="s">
        <v>626</v>
      </c>
      <c r="AA9067" s="2">
        <v>0.25</v>
      </c>
      <c r="AB9067" t="s">
        <v>79</v>
      </c>
      <c r="AC9067">
        <v>0</v>
      </c>
      <c r="AD9067">
        <v>0</v>
      </c>
      <c r="AE9067">
        <v>0</v>
      </c>
      <c r="AF9067" s="1">
        <v>25569</v>
      </c>
      <c r="AI9067">
        <v>0</v>
      </c>
      <c r="AM9067">
        <v>0</v>
      </c>
      <c r="AN9067">
        <v>0</v>
      </c>
      <c r="AP9067" t="s">
        <v>54</v>
      </c>
      <c r="AQ9067" t="s">
        <v>55</v>
      </c>
      <c r="AS9067">
        <v>0</v>
      </c>
    </row>
    <row r="9068" spans="1:45" x14ac:dyDescent="0.2">
      <c r="A9068">
        <v>2269</v>
      </c>
      <c r="B9068" s="1">
        <v>43424</v>
      </c>
      <c r="C9068" t="s">
        <v>11957</v>
      </c>
      <c r="D9068" t="s">
        <v>11958</v>
      </c>
      <c r="E9068" t="s">
        <v>11959</v>
      </c>
      <c r="F9068">
        <v>2695</v>
      </c>
      <c r="G9068">
        <v>9</v>
      </c>
      <c r="H9068">
        <v>12</v>
      </c>
      <c r="I9068">
        <v>4</v>
      </c>
      <c r="J9068">
        <v>269</v>
      </c>
      <c r="K9068">
        <v>0</v>
      </c>
      <c r="L9068">
        <v>28</v>
      </c>
      <c r="M9068" t="s">
        <v>48</v>
      </c>
      <c r="N9068" t="s">
        <v>49</v>
      </c>
      <c r="O9068" t="s">
        <v>49</v>
      </c>
      <c r="P9068" t="s">
        <v>49</v>
      </c>
      <c r="Q9068" t="s">
        <v>49</v>
      </c>
      <c r="R9068">
        <v>2695</v>
      </c>
      <c r="S9068">
        <v>18</v>
      </c>
      <c r="T9068">
        <v>0</v>
      </c>
      <c r="U9068">
        <v>0</v>
      </c>
      <c r="W9068" s="1">
        <v>43424.277314814812</v>
      </c>
      <c r="X9068">
        <v>0</v>
      </c>
      <c r="Y9068">
        <v>0</v>
      </c>
      <c r="Z9068" t="s">
        <v>626</v>
      </c>
      <c r="AA9068" s="2">
        <v>0.29166666666666669</v>
      </c>
      <c r="AB9068" t="s">
        <v>79</v>
      </c>
      <c r="AC9068">
        <v>0</v>
      </c>
      <c r="AD9068">
        <v>0</v>
      </c>
      <c r="AE9068">
        <v>0</v>
      </c>
      <c r="AF9068" s="1">
        <v>25569</v>
      </c>
      <c r="AI9068">
        <v>0</v>
      </c>
      <c r="AM9068">
        <v>0</v>
      </c>
      <c r="AN9068">
        <v>0</v>
      </c>
      <c r="AP9068" t="s">
        <v>54</v>
      </c>
      <c r="AQ9068" t="s">
        <v>55</v>
      </c>
      <c r="AS9068">
        <v>0</v>
      </c>
    </row>
    <row r="9069" spans="1:45" x14ac:dyDescent="0.2">
      <c r="A9069">
        <v>2268</v>
      </c>
      <c r="B9069" s="1">
        <v>43424</v>
      </c>
      <c r="C9069" t="s">
        <v>11960</v>
      </c>
      <c r="D9069" t="s">
        <v>11961</v>
      </c>
      <c r="E9069" t="s">
        <v>11962</v>
      </c>
      <c r="F9069">
        <v>3380</v>
      </c>
      <c r="G9069">
        <v>115</v>
      </c>
      <c r="H9069">
        <v>17</v>
      </c>
      <c r="I9069">
        <v>1</v>
      </c>
      <c r="J9069">
        <v>376</v>
      </c>
      <c r="K9069">
        <v>0</v>
      </c>
      <c r="L9069">
        <v>28</v>
      </c>
      <c r="M9069" t="s">
        <v>48</v>
      </c>
      <c r="N9069" t="s">
        <v>49</v>
      </c>
      <c r="O9069" t="s">
        <v>49</v>
      </c>
      <c r="P9069" t="s">
        <v>49</v>
      </c>
      <c r="Q9069" t="s">
        <v>49</v>
      </c>
      <c r="R9069">
        <v>3380</v>
      </c>
      <c r="S9069">
        <v>28</v>
      </c>
      <c r="T9069">
        <v>0</v>
      </c>
      <c r="U9069">
        <v>0</v>
      </c>
      <c r="W9069" s="1">
        <v>43424.277303240742</v>
      </c>
      <c r="X9069">
        <v>0</v>
      </c>
      <c r="Y9069">
        <v>0</v>
      </c>
      <c r="Z9069" t="s">
        <v>626</v>
      </c>
      <c r="AA9069" s="2">
        <v>0.41666666666666669</v>
      </c>
      <c r="AB9069" t="s">
        <v>79</v>
      </c>
      <c r="AC9069">
        <v>0</v>
      </c>
      <c r="AD9069">
        <v>0</v>
      </c>
      <c r="AE9069">
        <v>0</v>
      </c>
      <c r="AF9069" s="1">
        <v>25569</v>
      </c>
      <c r="AI9069">
        <v>0</v>
      </c>
      <c r="AM9069">
        <v>0</v>
      </c>
      <c r="AN9069">
        <v>0</v>
      </c>
      <c r="AP9069" t="s">
        <v>54</v>
      </c>
      <c r="AQ9069" t="s">
        <v>55</v>
      </c>
      <c r="AS9069">
        <v>0</v>
      </c>
    </row>
    <row r="9070" spans="1:45" x14ac:dyDescent="0.2">
      <c r="A9070">
        <v>2271</v>
      </c>
      <c r="B9070" s="1">
        <v>43424</v>
      </c>
      <c r="C9070" t="s">
        <v>11963</v>
      </c>
      <c r="D9070" t="s">
        <v>11964</v>
      </c>
      <c r="E9070" t="s">
        <v>11965</v>
      </c>
      <c r="F9070">
        <v>2919</v>
      </c>
      <c r="G9070">
        <v>20</v>
      </c>
      <c r="H9070">
        <v>18</v>
      </c>
      <c r="I9070">
        <v>0</v>
      </c>
      <c r="J9070">
        <v>335</v>
      </c>
      <c r="K9070">
        <v>0</v>
      </c>
      <c r="L9070">
        <v>28</v>
      </c>
      <c r="M9070" t="s">
        <v>48</v>
      </c>
      <c r="N9070" t="s">
        <v>49</v>
      </c>
      <c r="O9070" t="s">
        <v>49</v>
      </c>
      <c r="P9070" t="s">
        <v>49</v>
      </c>
      <c r="Q9070" t="s">
        <v>49</v>
      </c>
      <c r="R9070">
        <v>2919</v>
      </c>
      <c r="S9070">
        <v>22</v>
      </c>
      <c r="T9070">
        <v>0</v>
      </c>
      <c r="U9070">
        <v>0</v>
      </c>
      <c r="W9070" s="1">
        <v>43424.277314814812</v>
      </c>
      <c r="X9070">
        <v>0</v>
      </c>
      <c r="Y9070">
        <v>0</v>
      </c>
      <c r="Z9070" t="s">
        <v>626</v>
      </c>
      <c r="AA9070" s="2">
        <v>0.75</v>
      </c>
      <c r="AB9070" t="s">
        <v>52</v>
      </c>
      <c r="AC9070">
        <v>0</v>
      </c>
      <c r="AD9070">
        <v>0</v>
      </c>
      <c r="AE9070">
        <v>0</v>
      </c>
      <c r="AF9070" s="1">
        <v>25569</v>
      </c>
      <c r="AI9070">
        <v>0</v>
      </c>
      <c r="AM9070">
        <v>0</v>
      </c>
      <c r="AN9070">
        <v>0</v>
      </c>
      <c r="AP9070" t="s">
        <v>54</v>
      </c>
      <c r="AQ9070" t="s">
        <v>55</v>
      </c>
      <c r="AS9070">
        <v>0</v>
      </c>
    </row>
    <row r="9071" spans="1:45" x14ac:dyDescent="0.2">
      <c r="A9071">
        <v>2272</v>
      </c>
      <c r="B9071" s="1">
        <v>43424</v>
      </c>
      <c r="C9071" t="s">
        <v>11966</v>
      </c>
      <c r="D9071" t="s">
        <v>11967</v>
      </c>
      <c r="E9071" t="s">
        <v>11968</v>
      </c>
      <c r="F9071">
        <v>2908</v>
      </c>
      <c r="G9071">
        <v>21</v>
      </c>
      <c r="H9071">
        <v>21</v>
      </c>
      <c r="I9071">
        <v>1</v>
      </c>
      <c r="J9071">
        <v>330</v>
      </c>
      <c r="K9071">
        <v>0</v>
      </c>
      <c r="L9071">
        <v>28</v>
      </c>
      <c r="M9071" t="s">
        <v>48</v>
      </c>
      <c r="N9071" t="s">
        <v>49</v>
      </c>
      <c r="O9071" t="s">
        <v>49</v>
      </c>
      <c r="P9071" t="s">
        <v>49</v>
      </c>
      <c r="Q9071" t="s">
        <v>49</v>
      </c>
      <c r="R9071">
        <v>2908</v>
      </c>
      <c r="S9071">
        <v>22</v>
      </c>
      <c r="T9071">
        <v>0</v>
      </c>
      <c r="U9071">
        <v>0</v>
      </c>
      <c r="W9071" s="1">
        <v>43424.277314814812</v>
      </c>
      <c r="X9071">
        <v>0</v>
      </c>
      <c r="Y9071">
        <v>0</v>
      </c>
      <c r="Z9071" t="s">
        <v>626</v>
      </c>
      <c r="AA9071" s="2">
        <v>0.79166666666666663</v>
      </c>
      <c r="AB9071" t="s">
        <v>52</v>
      </c>
      <c r="AC9071">
        <v>0</v>
      </c>
      <c r="AD9071">
        <v>0</v>
      </c>
      <c r="AE9071">
        <v>0</v>
      </c>
      <c r="AF9071" s="1">
        <v>25569</v>
      </c>
      <c r="AI9071">
        <v>0</v>
      </c>
      <c r="AM9071">
        <v>0</v>
      </c>
      <c r="AN9071">
        <v>0</v>
      </c>
      <c r="AP9071" t="s">
        <v>54</v>
      </c>
      <c r="AQ9071" t="s">
        <v>55</v>
      </c>
      <c r="AS9071">
        <v>0</v>
      </c>
    </row>
    <row r="9072" spans="1:45" x14ac:dyDescent="0.2">
      <c r="A9072">
        <v>2273</v>
      </c>
      <c r="B9072" s="1">
        <v>43424</v>
      </c>
      <c r="C9072" t="s">
        <v>11969</v>
      </c>
      <c r="D9072" t="s">
        <v>11970</v>
      </c>
      <c r="E9072" t="s">
        <v>11971</v>
      </c>
      <c r="F9072">
        <v>3798</v>
      </c>
      <c r="G9072">
        <v>10</v>
      </c>
      <c r="H9072">
        <v>23</v>
      </c>
      <c r="I9072">
        <v>0</v>
      </c>
      <c r="J9072">
        <v>238</v>
      </c>
      <c r="K9072">
        <v>0</v>
      </c>
      <c r="L9072">
        <v>28</v>
      </c>
      <c r="M9072" t="s">
        <v>48</v>
      </c>
      <c r="N9072" t="s">
        <v>49</v>
      </c>
      <c r="O9072" t="s">
        <v>49</v>
      </c>
      <c r="P9072" t="s">
        <v>49</v>
      </c>
      <c r="Q9072" t="s">
        <v>49</v>
      </c>
      <c r="R9072">
        <v>3798</v>
      </c>
      <c r="S9072">
        <v>20</v>
      </c>
      <c r="T9072">
        <v>0</v>
      </c>
      <c r="U9072">
        <v>0</v>
      </c>
      <c r="W9072" s="1">
        <v>43424.277326388888</v>
      </c>
      <c r="X9072">
        <v>0</v>
      </c>
      <c r="Y9072">
        <v>0</v>
      </c>
      <c r="Z9072" t="s">
        <v>626</v>
      </c>
      <c r="AA9072" s="2">
        <v>0.91666666666666663</v>
      </c>
      <c r="AB9072" t="s">
        <v>65</v>
      </c>
      <c r="AC9072">
        <v>0</v>
      </c>
      <c r="AD9072">
        <v>0</v>
      </c>
      <c r="AE9072">
        <v>0</v>
      </c>
      <c r="AF9072" s="1">
        <v>25569</v>
      </c>
      <c r="AI9072">
        <v>0</v>
      </c>
      <c r="AM9072">
        <v>0</v>
      </c>
      <c r="AN9072">
        <v>0</v>
      </c>
      <c r="AP9072" t="s">
        <v>54</v>
      </c>
      <c r="AQ9072" t="s">
        <v>55</v>
      </c>
      <c r="AS9072">
        <v>0</v>
      </c>
    </row>
    <row r="9073" spans="1:45" x14ac:dyDescent="0.2">
      <c r="A9073">
        <v>2367</v>
      </c>
      <c r="B9073" s="1">
        <v>43425</v>
      </c>
      <c r="C9073" t="s">
        <v>11972</v>
      </c>
      <c r="D9073" t="s">
        <v>11973</v>
      </c>
      <c r="E9073" t="s">
        <v>11974</v>
      </c>
      <c r="F9073">
        <v>4052</v>
      </c>
      <c r="G9073">
        <v>21</v>
      </c>
      <c r="H9073">
        <v>5</v>
      </c>
      <c r="I9073">
        <v>1</v>
      </c>
      <c r="J9073">
        <v>940</v>
      </c>
      <c r="K9073">
        <v>0</v>
      </c>
      <c r="L9073">
        <v>28</v>
      </c>
      <c r="M9073" t="s">
        <v>48</v>
      </c>
      <c r="N9073" t="s">
        <v>48</v>
      </c>
      <c r="O9073" t="s">
        <v>48</v>
      </c>
      <c r="P9073" t="s">
        <v>49</v>
      </c>
      <c r="Q9073" t="s">
        <v>49</v>
      </c>
      <c r="R9073">
        <v>4052</v>
      </c>
      <c r="S9073">
        <v>45</v>
      </c>
      <c r="T9073">
        <v>28</v>
      </c>
      <c r="U9073">
        <v>0</v>
      </c>
      <c r="V9073">
        <v>262</v>
      </c>
      <c r="W9073" s="1">
        <v>43425.416342592594</v>
      </c>
      <c r="X9073">
        <v>10</v>
      </c>
      <c r="Y9073">
        <v>0</v>
      </c>
      <c r="Z9073" t="s">
        <v>626</v>
      </c>
      <c r="AA9073" s="2">
        <v>0.25</v>
      </c>
      <c r="AB9073" t="s">
        <v>79</v>
      </c>
      <c r="AC9073">
        <v>0</v>
      </c>
      <c r="AD9073">
        <v>0</v>
      </c>
      <c r="AE9073">
        <v>0</v>
      </c>
      <c r="AF9073" s="1">
        <v>25569</v>
      </c>
      <c r="AI9073">
        <v>0</v>
      </c>
      <c r="AJ9073" t="s">
        <v>187</v>
      </c>
      <c r="AK9073">
        <v>42553</v>
      </c>
      <c r="AL9073" t="s">
        <v>188</v>
      </c>
      <c r="AM9073">
        <v>0</v>
      </c>
      <c r="AN9073">
        <v>0</v>
      </c>
      <c r="AP9073" t="s">
        <v>54</v>
      </c>
      <c r="AQ9073" t="s">
        <v>193</v>
      </c>
      <c r="AS9073">
        <v>0</v>
      </c>
    </row>
    <row r="9074" spans="1:45" x14ac:dyDescent="0.2">
      <c r="A9074">
        <v>2368</v>
      </c>
      <c r="B9074" s="1">
        <v>43425</v>
      </c>
      <c r="C9074" t="s">
        <v>11975</v>
      </c>
      <c r="D9074" t="s">
        <v>11976</v>
      </c>
      <c r="E9074" t="s">
        <v>11977</v>
      </c>
      <c r="F9074">
        <v>3200</v>
      </c>
      <c r="G9074">
        <v>17</v>
      </c>
      <c r="H9074">
        <v>17</v>
      </c>
      <c r="I9074">
        <v>1</v>
      </c>
      <c r="J9074">
        <v>525</v>
      </c>
      <c r="K9074">
        <v>0</v>
      </c>
      <c r="L9074">
        <v>28</v>
      </c>
      <c r="M9074" t="s">
        <v>48</v>
      </c>
      <c r="N9074" t="s">
        <v>49</v>
      </c>
      <c r="O9074" t="s">
        <v>49</v>
      </c>
      <c r="P9074" t="s">
        <v>49</v>
      </c>
      <c r="Q9074" t="s">
        <v>49</v>
      </c>
      <c r="R9074">
        <v>3200</v>
      </c>
      <c r="S9074">
        <v>30</v>
      </c>
      <c r="T9074">
        <v>0</v>
      </c>
      <c r="U9074">
        <v>0</v>
      </c>
      <c r="W9074" s="1">
        <v>43425.284583333334</v>
      </c>
      <c r="X9074">
        <v>0</v>
      </c>
      <c r="Y9074">
        <v>0</v>
      </c>
      <c r="Z9074" t="s">
        <v>626</v>
      </c>
      <c r="AA9074" s="2">
        <v>0.29166666666666669</v>
      </c>
      <c r="AB9074" t="s">
        <v>79</v>
      </c>
      <c r="AC9074">
        <v>0</v>
      </c>
      <c r="AD9074">
        <v>0</v>
      </c>
      <c r="AE9074">
        <v>0</v>
      </c>
      <c r="AF9074" s="1">
        <v>25569</v>
      </c>
      <c r="AI9074">
        <v>0</v>
      </c>
      <c r="AM9074">
        <v>0</v>
      </c>
      <c r="AN9074">
        <v>0</v>
      </c>
      <c r="AP9074" t="s">
        <v>54</v>
      </c>
      <c r="AQ9074" t="s">
        <v>55</v>
      </c>
      <c r="AS9074">
        <v>0</v>
      </c>
    </row>
    <row r="9075" spans="1:45" x14ac:dyDescent="0.2">
      <c r="A9075">
        <v>2369</v>
      </c>
      <c r="B9075" s="1">
        <v>43425</v>
      </c>
      <c r="C9075" t="s">
        <v>11978</v>
      </c>
      <c r="D9075" t="s">
        <v>11979</v>
      </c>
      <c r="E9075" t="s">
        <v>11980</v>
      </c>
      <c r="F9075">
        <v>3322</v>
      </c>
      <c r="G9075">
        <v>23</v>
      </c>
      <c r="H9075">
        <v>25</v>
      </c>
      <c r="I9075">
        <v>3</v>
      </c>
      <c r="J9075">
        <v>83</v>
      </c>
      <c r="K9075">
        <v>0</v>
      </c>
      <c r="L9075">
        <v>28</v>
      </c>
      <c r="M9075" t="s">
        <v>48</v>
      </c>
      <c r="N9075" t="s">
        <v>49</v>
      </c>
      <c r="O9075" t="s">
        <v>49</v>
      </c>
      <c r="P9075" t="s">
        <v>49</v>
      </c>
      <c r="Q9075" t="s">
        <v>49</v>
      </c>
      <c r="R9075">
        <v>3322</v>
      </c>
      <c r="S9075">
        <v>14</v>
      </c>
      <c r="T9075">
        <v>0</v>
      </c>
      <c r="U9075">
        <v>0</v>
      </c>
      <c r="W9075" s="1">
        <v>43425.284583333334</v>
      </c>
      <c r="X9075">
        <v>0</v>
      </c>
      <c r="Y9075">
        <v>0</v>
      </c>
      <c r="Z9075" t="s">
        <v>626</v>
      </c>
      <c r="AA9075" s="2">
        <v>0.41666666666666669</v>
      </c>
      <c r="AB9075" t="s">
        <v>79</v>
      </c>
      <c r="AC9075">
        <v>0</v>
      </c>
      <c r="AD9075">
        <v>0</v>
      </c>
      <c r="AE9075">
        <v>0</v>
      </c>
      <c r="AF9075" s="1">
        <v>25569</v>
      </c>
      <c r="AI9075">
        <v>0</v>
      </c>
      <c r="AM9075">
        <v>0</v>
      </c>
      <c r="AN9075">
        <v>0</v>
      </c>
      <c r="AP9075" t="s">
        <v>54</v>
      </c>
      <c r="AQ9075" t="s">
        <v>55</v>
      </c>
      <c r="AS9075">
        <v>0</v>
      </c>
    </row>
    <row r="9076" spans="1:45" x14ac:dyDescent="0.2">
      <c r="A9076">
        <v>2356</v>
      </c>
      <c r="B9076" s="1">
        <v>43425</v>
      </c>
      <c r="C9076" t="s">
        <v>11981</v>
      </c>
      <c r="D9076" t="s">
        <v>11982</v>
      </c>
      <c r="E9076" t="s">
        <v>11983</v>
      </c>
      <c r="F9076">
        <v>960</v>
      </c>
      <c r="G9076">
        <v>31</v>
      </c>
      <c r="H9076">
        <v>66</v>
      </c>
      <c r="I9076">
        <v>1</v>
      </c>
      <c r="J9076">
        <v>0</v>
      </c>
      <c r="K9076">
        <v>0</v>
      </c>
      <c r="L9076">
        <v>28</v>
      </c>
      <c r="M9076" t="s">
        <v>48</v>
      </c>
      <c r="N9076" t="s">
        <v>49</v>
      </c>
      <c r="O9076" t="s">
        <v>49</v>
      </c>
      <c r="P9076" t="s">
        <v>49</v>
      </c>
      <c r="Q9076" t="s">
        <v>49</v>
      </c>
      <c r="R9076">
        <v>960</v>
      </c>
      <c r="S9076">
        <v>13</v>
      </c>
      <c r="T9076">
        <v>0</v>
      </c>
      <c r="U9076">
        <v>0</v>
      </c>
      <c r="W9076" s="1">
        <v>43425.284537037034</v>
      </c>
      <c r="X9076">
        <v>0</v>
      </c>
      <c r="Y9076">
        <v>0</v>
      </c>
      <c r="Z9076" t="s">
        <v>626</v>
      </c>
      <c r="AA9076" s="2">
        <v>0.75</v>
      </c>
      <c r="AB9076" t="s">
        <v>52</v>
      </c>
      <c r="AC9076">
        <v>0</v>
      </c>
      <c r="AD9076">
        <v>0</v>
      </c>
      <c r="AE9076">
        <v>0</v>
      </c>
      <c r="AF9076" s="1">
        <v>25569</v>
      </c>
      <c r="AI9076">
        <v>0</v>
      </c>
      <c r="AM9076">
        <v>0</v>
      </c>
      <c r="AN9076">
        <v>0</v>
      </c>
      <c r="AP9076" t="s">
        <v>54</v>
      </c>
      <c r="AQ9076" t="s">
        <v>55</v>
      </c>
      <c r="AS9076">
        <v>0</v>
      </c>
    </row>
    <row r="9077" spans="1:45" x14ac:dyDescent="0.2">
      <c r="A9077">
        <v>2357</v>
      </c>
      <c r="B9077" s="1">
        <v>43425</v>
      </c>
      <c r="C9077" t="s">
        <v>11984</v>
      </c>
      <c r="D9077" t="s">
        <v>11985</v>
      </c>
      <c r="E9077" t="s">
        <v>11986</v>
      </c>
      <c r="F9077">
        <v>1055</v>
      </c>
      <c r="G9077">
        <v>29</v>
      </c>
      <c r="H9077">
        <v>62</v>
      </c>
      <c r="I9077">
        <v>1</v>
      </c>
      <c r="J9077">
        <v>59</v>
      </c>
      <c r="K9077">
        <v>0</v>
      </c>
      <c r="L9077">
        <v>29</v>
      </c>
      <c r="M9077" t="s">
        <v>48</v>
      </c>
      <c r="N9077" t="s">
        <v>49</v>
      </c>
      <c r="O9077" t="s">
        <v>49</v>
      </c>
      <c r="P9077" t="s">
        <v>49</v>
      </c>
      <c r="Q9077" t="s">
        <v>49</v>
      </c>
      <c r="R9077">
        <v>1055</v>
      </c>
      <c r="S9077">
        <v>15</v>
      </c>
      <c r="T9077">
        <v>0</v>
      </c>
      <c r="U9077">
        <v>0</v>
      </c>
      <c r="W9077" s="1">
        <v>43425.284537037034</v>
      </c>
      <c r="X9077">
        <v>0</v>
      </c>
      <c r="Y9077">
        <v>0</v>
      </c>
      <c r="Z9077" t="s">
        <v>626</v>
      </c>
      <c r="AA9077" s="2">
        <v>0.79166666666666663</v>
      </c>
      <c r="AB9077" t="s">
        <v>52</v>
      </c>
      <c r="AC9077">
        <v>0</v>
      </c>
      <c r="AD9077">
        <v>0</v>
      </c>
      <c r="AE9077">
        <v>0</v>
      </c>
      <c r="AF9077" s="1">
        <v>25569</v>
      </c>
      <c r="AI9077">
        <v>0</v>
      </c>
      <c r="AM9077">
        <v>0</v>
      </c>
      <c r="AN9077">
        <v>0</v>
      </c>
      <c r="AP9077" t="s">
        <v>54</v>
      </c>
      <c r="AQ9077" t="s">
        <v>55</v>
      </c>
      <c r="AS9077">
        <v>0</v>
      </c>
    </row>
    <row r="9078" spans="1:45" x14ac:dyDescent="0.2">
      <c r="A9078">
        <v>2166</v>
      </c>
      <c r="B9078" s="1">
        <v>43423</v>
      </c>
      <c r="C9078" t="s">
        <v>11987</v>
      </c>
      <c r="D9078" t="s">
        <v>11988</v>
      </c>
      <c r="E9078" t="s">
        <v>11989</v>
      </c>
      <c r="F9078">
        <v>3598</v>
      </c>
      <c r="G9078">
        <v>41</v>
      </c>
      <c r="H9078">
        <v>25</v>
      </c>
      <c r="I9078">
        <v>1</v>
      </c>
      <c r="J9078">
        <v>95</v>
      </c>
      <c r="K9078">
        <v>0</v>
      </c>
      <c r="L9078">
        <v>21</v>
      </c>
      <c r="M9078" t="s">
        <v>48</v>
      </c>
      <c r="N9078" t="s">
        <v>49</v>
      </c>
      <c r="O9078" t="s">
        <v>49</v>
      </c>
      <c r="P9078" t="s">
        <v>49</v>
      </c>
      <c r="Q9078" t="s">
        <v>49</v>
      </c>
      <c r="R9078">
        <v>3598</v>
      </c>
      <c r="S9078">
        <v>15</v>
      </c>
      <c r="T9078">
        <v>0</v>
      </c>
      <c r="U9078">
        <v>0</v>
      </c>
      <c r="W9078" s="1">
        <v>43423.288032407407</v>
      </c>
      <c r="X9078">
        <v>0</v>
      </c>
      <c r="Y9078">
        <v>0</v>
      </c>
      <c r="AA9078" s="2">
        <v>0.29166666666666669</v>
      </c>
      <c r="AB9078" t="s">
        <v>79</v>
      </c>
      <c r="AC9078">
        <v>0</v>
      </c>
      <c r="AD9078">
        <v>0</v>
      </c>
      <c r="AE9078">
        <v>0</v>
      </c>
      <c r="AF9078" s="1">
        <v>25569</v>
      </c>
      <c r="AI9078">
        <v>0</v>
      </c>
      <c r="AM9078">
        <v>0</v>
      </c>
      <c r="AN9078">
        <v>0</v>
      </c>
      <c r="AP9078" t="s">
        <v>54</v>
      </c>
      <c r="AQ9078" t="s">
        <v>55</v>
      </c>
      <c r="AS9078">
        <v>0</v>
      </c>
    </row>
    <row r="9079" spans="1:45" x14ac:dyDescent="0.2">
      <c r="A9079">
        <v>2418</v>
      </c>
      <c r="B9079" s="1">
        <v>43425</v>
      </c>
      <c r="C9079" t="s">
        <v>11990</v>
      </c>
      <c r="D9079" t="s">
        <v>11991</v>
      </c>
      <c r="E9079" t="s">
        <v>11992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 t="s">
        <v>84</v>
      </c>
      <c r="N9079" t="s">
        <v>84</v>
      </c>
      <c r="O9079" t="s">
        <v>84</v>
      </c>
      <c r="P9079" t="s">
        <v>84</v>
      </c>
      <c r="Q9079" t="s">
        <v>84</v>
      </c>
      <c r="R9079">
        <v>0</v>
      </c>
      <c r="S9079">
        <v>0</v>
      </c>
      <c r="T9079">
        <v>0</v>
      </c>
      <c r="U9079">
        <v>0</v>
      </c>
      <c r="V9079">
        <v>253</v>
      </c>
      <c r="W9079" s="1">
        <v>43426.241631944446</v>
      </c>
      <c r="X9079">
        <v>11</v>
      </c>
      <c r="Y9079">
        <v>0</v>
      </c>
      <c r="Z9079" t="s">
        <v>84</v>
      </c>
      <c r="AA9079" s="2">
        <v>0.91666666666666663</v>
      </c>
      <c r="AB9079" t="s">
        <v>65</v>
      </c>
      <c r="AC9079">
        <v>0</v>
      </c>
      <c r="AD9079">
        <v>0</v>
      </c>
      <c r="AE9079">
        <v>0</v>
      </c>
      <c r="AF9079" s="1">
        <v>25569</v>
      </c>
      <c r="AG9079" t="s">
        <v>84</v>
      </c>
      <c r="AI9079">
        <v>0</v>
      </c>
      <c r="AJ9079" t="s">
        <v>11993</v>
      </c>
      <c r="AK9079">
        <v>53862</v>
      </c>
      <c r="AL9079" t="s">
        <v>11994</v>
      </c>
      <c r="AM9079">
        <v>0</v>
      </c>
      <c r="AN9079">
        <v>0</v>
      </c>
      <c r="AP9079" t="s">
        <v>54</v>
      </c>
      <c r="AQ9079" t="s">
        <v>55</v>
      </c>
      <c r="AS9079">
        <v>0</v>
      </c>
    </row>
    <row r="9080" spans="1:45" x14ac:dyDescent="0.2">
      <c r="A9080">
        <v>2683</v>
      </c>
      <c r="B9080" s="1">
        <v>43430</v>
      </c>
      <c r="C9080" t="s">
        <v>11995</v>
      </c>
      <c r="D9080" t="s">
        <v>11996</v>
      </c>
      <c r="E9080" t="s">
        <v>11997</v>
      </c>
      <c r="F9080">
        <v>1819</v>
      </c>
      <c r="G9080">
        <v>154</v>
      </c>
      <c r="H9080">
        <v>82</v>
      </c>
      <c r="I9080">
        <v>30</v>
      </c>
      <c r="J9080">
        <v>48</v>
      </c>
      <c r="K9080">
        <v>467</v>
      </c>
      <c r="L9080">
        <v>0</v>
      </c>
      <c r="M9080" t="s">
        <v>48</v>
      </c>
      <c r="N9080" t="s">
        <v>49</v>
      </c>
      <c r="O9080" t="s">
        <v>49</v>
      </c>
      <c r="P9080" t="s">
        <v>49</v>
      </c>
      <c r="Q9080" t="s">
        <v>49</v>
      </c>
      <c r="R9080">
        <v>1819</v>
      </c>
      <c r="S9080">
        <v>27</v>
      </c>
      <c r="T9080">
        <v>0</v>
      </c>
      <c r="U9080">
        <v>0</v>
      </c>
      <c r="W9080" s="1">
        <v>43430.265729166669</v>
      </c>
      <c r="X9080">
        <v>0</v>
      </c>
      <c r="Y9080">
        <v>0</v>
      </c>
      <c r="Z9080" t="s">
        <v>1421</v>
      </c>
      <c r="AA9080" s="2">
        <v>0.625</v>
      </c>
      <c r="AB9080" t="s">
        <v>52</v>
      </c>
      <c r="AC9080">
        <v>0</v>
      </c>
      <c r="AD9080">
        <v>0</v>
      </c>
      <c r="AE9080">
        <v>0</v>
      </c>
      <c r="AF9080" s="1">
        <v>25569</v>
      </c>
      <c r="AI9080">
        <v>0</v>
      </c>
      <c r="AM9080">
        <v>0</v>
      </c>
      <c r="AN9080">
        <v>0</v>
      </c>
      <c r="AP9080" t="s">
        <v>54</v>
      </c>
      <c r="AQ9080" t="s">
        <v>55</v>
      </c>
      <c r="AS9080">
        <v>0</v>
      </c>
    </row>
    <row r="9081" spans="1:45" x14ac:dyDescent="0.2">
      <c r="A9081">
        <v>2694</v>
      </c>
      <c r="B9081" s="1">
        <v>43431</v>
      </c>
      <c r="C9081" t="s">
        <v>11998</v>
      </c>
      <c r="D9081" t="s">
        <v>11999</v>
      </c>
      <c r="E9081" t="s">
        <v>12000</v>
      </c>
      <c r="F9081">
        <v>5511</v>
      </c>
      <c r="G9081">
        <v>240</v>
      </c>
      <c r="H9081">
        <v>105</v>
      </c>
      <c r="I9081">
        <v>36</v>
      </c>
      <c r="J9081">
        <v>208</v>
      </c>
      <c r="K9081">
        <v>554</v>
      </c>
      <c r="L9081">
        <v>0</v>
      </c>
      <c r="M9081" t="s">
        <v>48</v>
      </c>
      <c r="N9081" t="s">
        <v>205</v>
      </c>
      <c r="O9081" t="s">
        <v>49</v>
      </c>
      <c r="P9081" t="s">
        <v>49</v>
      </c>
      <c r="Q9081" t="s">
        <v>49</v>
      </c>
      <c r="R9081">
        <v>5511</v>
      </c>
      <c r="S9081">
        <v>46</v>
      </c>
      <c r="T9081">
        <v>0</v>
      </c>
      <c r="U9081">
        <v>554</v>
      </c>
      <c r="V9081">
        <v>253</v>
      </c>
      <c r="W9081" s="1">
        <v>43431.909814814811</v>
      </c>
      <c r="X9081">
        <v>21</v>
      </c>
      <c r="Y9081">
        <v>0</v>
      </c>
      <c r="Z9081" t="s">
        <v>1421</v>
      </c>
      <c r="AA9081" s="2">
        <v>0.625</v>
      </c>
      <c r="AB9081" t="s">
        <v>52</v>
      </c>
      <c r="AC9081">
        <v>0</v>
      </c>
      <c r="AD9081">
        <v>0</v>
      </c>
      <c r="AE9081">
        <v>0</v>
      </c>
      <c r="AF9081" s="1">
        <v>25569</v>
      </c>
      <c r="AI9081">
        <v>0</v>
      </c>
      <c r="AJ9081" t="s">
        <v>2273</v>
      </c>
      <c r="AK9081" t="s">
        <v>2274</v>
      </c>
      <c r="AL9081" t="s">
        <v>2275</v>
      </c>
      <c r="AM9081">
        <v>0</v>
      </c>
      <c r="AN9081">
        <v>0</v>
      </c>
      <c r="AP9081" t="s">
        <v>54</v>
      </c>
      <c r="AQ9081" t="s">
        <v>193</v>
      </c>
      <c r="AS9081">
        <v>0</v>
      </c>
    </row>
    <row r="9082" spans="1:45" x14ac:dyDescent="0.2">
      <c r="A9082">
        <v>2922</v>
      </c>
      <c r="B9082" s="1">
        <v>43433</v>
      </c>
      <c r="C9082" t="s">
        <v>12001</v>
      </c>
      <c r="D9082" t="s">
        <v>12002</v>
      </c>
      <c r="E9082" t="s">
        <v>12003</v>
      </c>
      <c r="F9082">
        <v>2936</v>
      </c>
      <c r="G9082">
        <v>199</v>
      </c>
      <c r="H9082">
        <v>43</v>
      </c>
      <c r="I9082">
        <v>141</v>
      </c>
      <c r="J9082">
        <v>155</v>
      </c>
      <c r="K9082">
        <v>464</v>
      </c>
      <c r="L9082">
        <v>0</v>
      </c>
      <c r="M9082" t="s">
        <v>49</v>
      </c>
      <c r="N9082" t="s">
        <v>49</v>
      </c>
      <c r="O9082" t="s">
        <v>49</v>
      </c>
      <c r="P9082" t="s">
        <v>49</v>
      </c>
      <c r="Q9082" t="s">
        <v>49</v>
      </c>
      <c r="R9082">
        <v>2936</v>
      </c>
      <c r="S9082">
        <v>45</v>
      </c>
      <c r="T9082">
        <v>0</v>
      </c>
      <c r="U9082">
        <v>0</v>
      </c>
      <c r="W9082" s="1">
        <v>43433.280925925923</v>
      </c>
      <c r="X9082">
        <v>0</v>
      </c>
      <c r="Y9082">
        <v>0</v>
      </c>
      <c r="Z9082" t="s">
        <v>1655</v>
      </c>
      <c r="AA9082" s="2">
        <v>0.625</v>
      </c>
      <c r="AB9082" t="s">
        <v>52</v>
      </c>
      <c r="AC9082">
        <v>0</v>
      </c>
      <c r="AD9082">
        <v>0</v>
      </c>
      <c r="AE9082">
        <v>0</v>
      </c>
      <c r="AF9082" s="1">
        <v>25569</v>
      </c>
      <c r="AI9082">
        <v>0</v>
      </c>
      <c r="AM9082">
        <v>0</v>
      </c>
      <c r="AN9082">
        <v>0</v>
      </c>
      <c r="AP9082" t="s">
        <v>54</v>
      </c>
      <c r="AQ9082" t="s">
        <v>55</v>
      </c>
      <c r="AS9082">
        <v>0</v>
      </c>
    </row>
    <row r="9083" spans="1:45" x14ac:dyDescent="0.2">
      <c r="A9083">
        <v>2416</v>
      </c>
      <c r="B9083" s="1">
        <v>43425</v>
      </c>
      <c r="C9083" t="s">
        <v>12004</v>
      </c>
      <c r="D9083" t="s">
        <v>12005</v>
      </c>
      <c r="E9083" t="s">
        <v>12006</v>
      </c>
      <c r="F9083">
        <v>1650</v>
      </c>
      <c r="G9083">
        <v>25</v>
      </c>
      <c r="H9083">
        <v>40</v>
      </c>
      <c r="I9083">
        <v>9</v>
      </c>
      <c r="J9083">
        <v>107</v>
      </c>
      <c r="K9083">
        <v>0</v>
      </c>
      <c r="L9083">
        <v>49</v>
      </c>
      <c r="M9083" t="s">
        <v>48</v>
      </c>
      <c r="N9083" t="s">
        <v>49</v>
      </c>
      <c r="O9083" t="s">
        <v>49</v>
      </c>
      <c r="P9083" t="s">
        <v>49</v>
      </c>
      <c r="Q9083" t="s">
        <v>49</v>
      </c>
      <c r="R9083">
        <v>1650</v>
      </c>
      <c r="S9083">
        <v>16</v>
      </c>
      <c r="T9083">
        <v>0</v>
      </c>
      <c r="U9083">
        <v>0</v>
      </c>
      <c r="W9083" s="1">
        <v>43425.284745370373</v>
      </c>
      <c r="X9083">
        <v>0</v>
      </c>
      <c r="Y9083">
        <v>0</v>
      </c>
      <c r="AA9083" s="2">
        <v>0.70833333333333337</v>
      </c>
      <c r="AB9083" t="s">
        <v>52</v>
      </c>
      <c r="AC9083">
        <v>0</v>
      </c>
      <c r="AD9083">
        <v>0</v>
      </c>
      <c r="AE9083">
        <v>0</v>
      </c>
      <c r="AF9083" s="1">
        <v>25569</v>
      </c>
      <c r="AI9083">
        <v>0</v>
      </c>
      <c r="AM9083">
        <v>0</v>
      </c>
      <c r="AN9083">
        <v>0</v>
      </c>
      <c r="AP9083" t="s">
        <v>54</v>
      </c>
      <c r="AQ9083" t="s">
        <v>55</v>
      </c>
      <c r="AS9083">
        <v>0</v>
      </c>
    </row>
    <row r="9084" spans="1:45" x14ac:dyDescent="0.2">
      <c r="A9084">
        <v>2176</v>
      </c>
      <c r="B9084" s="1">
        <v>43423</v>
      </c>
      <c r="C9084" t="s">
        <v>12007</v>
      </c>
      <c r="D9084" t="s">
        <v>12008</v>
      </c>
      <c r="E9084" t="s">
        <v>12009</v>
      </c>
      <c r="F9084">
        <v>3088</v>
      </c>
      <c r="G9084">
        <v>17</v>
      </c>
      <c r="H9084">
        <v>7</v>
      </c>
      <c r="I9084">
        <v>0</v>
      </c>
      <c r="J9084">
        <v>869</v>
      </c>
      <c r="K9084">
        <v>0</v>
      </c>
      <c r="L9084">
        <v>28</v>
      </c>
      <c r="M9084" t="s">
        <v>48</v>
      </c>
      <c r="N9084" t="s">
        <v>49</v>
      </c>
      <c r="O9084" t="s">
        <v>49</v>
      </c>
      <c r="P9084" t="s">
        <v>49</v>
      </c>
      <c r="Q9084" t="s">
        <v>49</v>
      </c>
      <c r="R9084">
        <v>3088</v>
      </c>
      <c r="S9084">
        <v>41</v>
      </c>
      <c r="T9084">
        <v>0</v>
      </c>
      <c r="U9084">
        <v>0</v>
      </c>
      <c r="W9084" s="1">
        <v>43423.28806712963</v>
      </c>
      <c r="X9084">
        <v>0</v>
      </c>
      <c r="Y9084">
        <v>0</v>
      </c>
      <c r="Z9084" t="s">
        <v>626</v>
      </c>
      <c r="AA9084" s="2">
        <v>0.66666666666666663</v>
      </c>
      <c r="AB9084" t="s">
        <v>52</v>
      </c>
      <c r="AC9084">
        <v>0</v>
      </c>
      <c r="AD9084">
        <v>0</v>
      </c>
      <c r="AE9084">
        <v>0</v>
      </c>
      <c r="AF9084" s="1">
        <v>25569</v>
      </c>
      <c r="AI9084">
        <v>0</v>
      </c>
      <c r="AM9084">
        <v>0</v>
      </c>
      <c r="AN9084">
        <v>0</v>
      </c>
      <c r="AP9084" t="s">
        <v>54</v>
      </c>
      <c r="AQ9084" t="s">
        <v>55</v>
      </c>
      <c r="AS9084">
        <v>0</v>
      </c>
    </row>
    <row r="9085" spans="1:45" x14ac:dyDescent="0.2">
      <c r="A9085">
        <v>2177</v>
      </c>
      <c r="B9085" s="1">
        <v>43423</v>
      </c>
      <c r="C9085" t="s">
        <v>12010</v>
      </c>
      <c r="D9085" t="s">
        <v>12011</v>
      </c>
      <c r="E9085" t="s">
        <v>12012</v>
      </c>
      <c r="F9085">
        <v>3412</v>
      </c>
      <c r="G9085">
        <v>33</v>
      </c>
      <c r="H9085">
        <v>24</v>
      </c>
      <c r="I9085">
        <v>1</v>
      </c>
      <c r="J9085">
        <v>381</v>
      </c>
      <c r="K9085">
        <v>0</v>
      </c>
      <c r="L9085">
        <v>28</v>
      </c>
      <c r="M9085" t="s">
        <v>48</v>
      </c>
      <c r="N9085" t="s">
        <v>49</v>
      </c>
      <c r="O9085" t="s">
        <v>49</v>
      </c>
      <c r="P9085" t="s">
        <v>49</v>
      </c>
      <c r="Q9085" t="s">
        <v>49</v>
      </c>
      <c r="R9085">
        <v>3412</v>
      </c>
      <c r="S9085">
        <v>26</v>
      </c>
      <c r="T9085">
        <v>0</v>
      </c>
      <c r="U9085">
        <v>0</v>
      </c>
      <c r="W9085" s="1">
        <v>43423.28806712963</v>
      </c>
      <c r="X9085">
        <v>0</v>
      </c>
      <c r="Y9085">
        <v>0</v>
      </c>
      <c r="Z9085" t="s">
        <v>626</v>
      </c>
      <c r="AA9085" s="2">
        <v>0.70833333333333337</v>
      </c>
      <c r="AB9085" t="s">
        <v>52</v>
      </c>
      <c r="AC9085">
        <v>0</v>
      </c>
      <c r="AD9085">
        <v>0</v>
      </c>
      <c r="AE9085">
        <v>0</v>
      </c>
      <c r="AF9085" s="1">
        <v>25569</v>
      </c>
      <c r="AI9085">
        <v>0</v>
      </c>
      <c r="AM9085">
        <v>0</v>
      </c>
      <c r="AN9085">
        <v>0</v>
      </c>
      <c r="AP9085" t="s">
        <v>54</v>
      </c>
      <c r="AQ9085" t="s">
        <v>55</v>
      </c>
      <c r="AS9085">
        <v>0</v>
      </c>
    </row>
    <row r="9086" spans="1:45" x14ac:dyDescent="0.2">
      <c r="A9086">
        <v>2221</v>
      </c>
      <c r="B9086" s="1">
        <v>43423</v>
      </c>
      <c r="C9086" t="s">
        <v>12013</v>
      </c>
      <c r="D9086" t="s">
        <v>12014</v>
      </c>
      <c r="E9086" t="s">
        <v>12015</v>
      </c>
      <c r="F9086">
        <v>2435</v>
      </c>
      <c r="G9086">
        <v>22</v>
      </c>
      <c r="H9086">
        <v>25</v>
      </c>
      <c r="I9086">
        <v>1</v>
      </c>
      <c r="J9086">
        <v>131</v>
      </c>
      <c r="K9086">
        <v>0</v>
      </c>
      <c r="L9086">
        <v>28</v>
      </c>
      <c r="M9086" t="s">
        <v>48</v>
      </c>
      <c r="N9086" t="s">
        <v>49</v>
      </c>
      <c r="O9086" t="s">
        <v>49</v>
      </c>
      <c r="P9086" t="s">
        <v>49</v>
      </c>
      <c r="Q9086" t="s">
        <v>49</v>
      </c>
      <c r="R9086">
        <v>2435</v>
      </c>
      <c r="S9086">
        <v>15</v>
      </c>
      <c r="T9086">
        <v>0</v>
      </c>
      <c r="U9086">
        <v>0</v>
      </c>
      <c r="W9086" s="1">
        <v>43423.288240740738</v>
      </c>
      <c r="X9086">
        <v>0</v>
      </c>
      <c r="Y9086">
        <v>0</v>
      </c>
      <c r="Z9086" t="s">
        <v>626</v>
      </c>
      <c r="AA9086" s="2">
        <v>0.98958333333333337</v>
      </c>
      <c r="AB9086" t="s">
        <v>65</v>
      </c>
      <c r="AC9086">
        <v>0</v>
      </c>
      <c r="AD9086">
        <v>0</v>
      </c>
      <c r="AE9086">
        <v>0</v>
      </c>
      <c r="AF9086" s="1">
        <v>25569</v>
      </c>
      <c r="AI9086">
        <v>0</v>
      </c>
      <c r="AM9086">
        <v>0</v>
      </c>
      <c r="AN9086">
        <v>0</v>
      </c>
      <c r="AP9086" t="s">
        <v>54</v>
      </c>
      <c r="AQ9086" t="s">
        <v>55</v>
      </c>
      <c r="AS9086">
        <v>0</v>
      </c>
    </row>
    <row r="9087" spans="1:45" x14ac:dyDescent="0.2">
      <c r="A9087">
        <v>2875</v>
      </c>
      <c r="B9087" s="1">
        <v>43432</v>
      </c>
      <c r="C9087" t="s">
        <v>12016</v>
      </c>
      <c r="D9087" t="s">
        <v>12017</v>
      </c>
      <c r="E9087" t="s">
        <v>12018</v>
      </c>
      <c r="F9087">
        <v>2998</v>
      </c>
      <c r="G9087">
        <v>34</v>
      </c>
      <c r="H9087">
        <v>30</v>
      </c>
      <c r="I9087">
        <v>0</v>
      </c>
      <c r="J9087">
        <v>316</v>
      </c>
      <c r="K9087">
        <v>0</v>
      </c>
      <c r="L9087">
        <v>28</v>
      </c>
      <c r="M9087" t="s">
        <v>48</v>
      </c>
      <c r="N9087" t="s">
        <v>48</v>
      </c>
      <c r="O9087" t="s">
        <v>48</v>
      </c>
      <c r="P9087" t="s">
        <v>49</v>
      </c>
      <c r="Q9087" t="s">
        <v>49</v>
      </c>
      <c r="R9087">
        <v>2998</v>
      </c>
      <c r="S9087">
        <v>24</v>
      </c>
      <c r="T9087">
        <v>28</v>
      </c>
      <c r="U9087">
        <v>0</v>
      </c>
      <c r="V9087" t="s">
        <v>1741</v>
      </c>
      <c r="W9087" s="1">
        <v>43432.951273148145</v>
      </c>
      <c r="X9087">
        <v>9</v>
      </c>
      <c r="Y9087">
        <v>0</v>
      </c>
      <c r="Z9087" t="s">
        <v>626</v>
      </c>
      <c r="AA9087" s="2">
        <v>0.79166666666666663</v>
      </c>
      <c r="AB9087" t="s">
        <v>52</v>
      </c>
      <c r="AC9087">
        <v>0</v>
      </c>
      <c r="AD9087">
        <v>0</v>
      </c>
      <c r="AE9087">
        <v>0</v>
      </c>
      <c r="AF9087" s="1">
        <v>25569</v>
      </c>
      <c r="AI9087">
        <v>0</v>
      </c>
      <c r="AJ9087" t="s">
        <v>187</v>
      </c>
      <c r="AK9087">
        <v>42553</v>
      </c>
      <c r="AL9087" t="s">
        <v>188</v>
      </c>
      <c r="AM9087">
        <v>0</v>
      </c>
      <c r="AN9087">
        <v>0</v>
      </c>
      <c r="AP9087" t="s">
        <v>54</v>
      </c>
      <c r="AQ9087" t="s">
        <v>193</v>
      </c>
      <c r="AS9087">
        <v>0</v>
      </c>
    </row>
    <row r="9088" spans="1:45" x14ac:dyDescent="0.2">
      <c r="A9088">
        <v>2296</v>
      </c>
      <c r="B9088" s="1">
        <v>43424</v>
      </c>
      <c r="C9088" t="s">
        <v>12019</v>
      </c>
      <c r="D9088" t="s">
        <v>12020</v>
      </c>
      <c r="E9088" t="s">
        <v>12021</v>
      </c>
      <c r="F9088">
        <v>2851</v>
      </c>
      <c r="G9088">
        <v>21</v>
      </c>
      <c r="H9088">
        <v>23</v>
      </c>
      <c r="I9088">
        <v>0</v>
      </c>
      <c r="J9088">
        <v>271</v>
      </c>
      <c r="K9088">
        <v>0</v>
      </c>
      <c r="L9088">
        <v>28</v>
      </c>
      <c r="M9088" t="s">
        <v>48</v>
      </c>
      <c r="N9088" t="s">
        <v>49</v>
      </c>
      <c r="O9088" t="s">
        <v>49</v>
      </c>
      <c r="P9088" t="s">
        <v>49</v>
      </c>
      <c r="Q9088" t="s">
        <v>49</v>
      </c>
      <c r="R9088">
        <v>2851</v>
      </c>
      <c r="S9088">
        <v>20</v>
      </c>
      <c r="T9088">
        <v>0</v>
      </c>
      <c r="U9088">
        <v>0</v>
      </c>
      <c r="W9088" s="1">
        <v>43424.277395833335</v>
      </c>
      <c r="X9088">
        <v>0</v>
      </c>
      <c r="Y9088">
        <v>0</v>
      </c>
      <c r="Z9088" t="s">
        <v>626</v>
      </c>
      <c r="AA9088" s="2">
        <v>0.70833333333333337</v>
      </c>
      <c r="AB9088" t="s">
        <v>52</v>
      </c>
      <c r="AC9088">
        <v>0</v>
      </c>
      <c r="AD9088">
        <v>0</v>
      </c>
      <c r="AE9088">
        <v>0</v>
      </c>
      <c r="AF9088" s="1">
        <v>25569</v>
      </c>
      <c r="AI9088">
        <v>0</v>
      </c>
      <c r="AM9088">
        <v>0</v>
      </c>
      <c r="AN9088">
        <v>0</v>
      </c>
      <c r="AP9088" t="s">
        <v>54</v>
      </c>
      <c r="AQ9088" t="s">
        <v>55</v>
      </c>
      <c r="AS9088">
        <v>0</v>
      </c>
    </row>
    <row r="9089" spans="1:45" x14ac:dyDescent="0.2">
      <c r="A9089">
        <v>2411</v>
      </c>
      <c r="B9089" s="1">
        <v>43425</v>
      </c>
      <c r="C9089" t="s">
        <v>12022</v>
      </c>
      <c r="D9089" t="s">
        <v>12023</v>
      </c>
      <c r="E9089" t="s">
        <v>12024</v>
      </c>
      <c r="F9089">
        <v>3558</v>
      </c>
      <c r="G9089">
        <v>5</v>
      </c>
      <c r="H9089">
        <v>20</v>
      </c>
      <c r="I9089">
        <v>0</v>
      </c>
      <c r="J9089">
        <v>319</v>
      </c>
      <c r="K9089">
        <v>0</v>
      </c>
      <c r="L9089">
        <v>28</v>
      </c>
      <c r="M9089" t="s">
        <v>48</v>
      </c>
      <c r="N9089" t="s">
        <v>48</v>
      </c>
      <c r="O9089" t="s">
        <v>48</v>
      </c>
      <c r="P9089" t="s">
        <v>49</v>
      </c>
      <c r="Q9089" t="s">
        <v>49</v>
      </c>
      <c r="R9089">
        <v>3558</v>
      </c>
      <c r="S9089">
        <v>22</v>
      </c>
      <c r="T9089">
        <v>28</v>
      </c>
      <c r="U9089">
        <v>0</v>
      </c>
      <c r="V9089">
        <v>261</v>
      </c>
      <c r="W9089" s="1">
        <v>43425.966099537036</v>
      </c>
      <c r="X9089">
        <v>10</v>
      </c>
      <c r="Y9089">
        <v>0</v>
      </c>
      <c r="Z9089" t="s">
        <v>626</v>
      </c>
      <c r="AA9089" s="2">
        <v>0.85416666666666663</v>
      </c>
      <c r="AB9089" t="s">
        <v>52</v>
      </c>
      <c r="AC9089">
        <v>0</v>
      </c>
      <c r="AD9089">
        <v>0</v>
      </c>
      <c r="AE9089">
        <v>0</v>
      </c>
      <c r="AF9089" s="1">
        <v>25569</v>
      </c>
      <c r="AI9089">
        <v>0</v>
      </c>
      <c r="AJ9089" t="s">
        <v>181</v>
      </c>
      <c r="AK9089">
        <v>45681</v>
      </c>
      <c r="AL9089" t="s">
        <v>182</v>
      </c>
      <c r="AM9089">
        <v>0</v>
      </c>
      <c r="AN9089">
        <v>0</v>
      </c>
      <c r="AP9089" t="s">
        <v>54</v>
      </c>
      <c r="AQ9089" t="s">
        <v>193</v>
      </c>
      <c r="AS9089">
        <v>0</v>
      </c>
    </row>
    <row r="9090" spans="1:45" x14ac:dyDescent="0.2">
      <c r="A9090">
        <v>2876</v>
      </c>
      <c r="B9090" s="1">
        <v>43432</v>
      </c>
      <c r="C9090" t="s">
        <v>12025</v>
      </c>
      <c r="D9090" t="s">
        <v>12026</v>
      </c>
      <c r="E9090" t="s">
        <v>12027</v>
      </c>
      <c r="F9090">
        <v>3502</v>
      </c>
      <c r="G9090">
        <v>10</v>
      </c>
      <c r="H9090">
        <v>20</v>
      </c>
      <c r="I9090">
        <v>0</v>
      </c>
      <c r="J9090">
        <v>376</v>
      </c>
      <c r="K9090">
        <v>0</v>
      </c>
      <c r="L9090">
        <v>28</v>
      </c>
      <c r="M9090" t="s">
        <v>48</v>
      </c>
      <c r="N9090" t="s">
        <v>48</v>
      </c>
      <c r="O9090" t="s">
        <v>48</v>
      </c>
      <c r="P9090" t="s">
        <v>49</v>
      </c>
      <c r="Q9090" t="s">
        <v>49</v>
      </c>
      <c r="R9090">
        <v>3502</v>
      </c>
      <c r="S9090">
        <v>25</v>
      </c>
      <c r="T9090">
        <v>0</v>
      </c>
      <c r="U9090">
        <v>0</v>
      </c>
      <c r="V9090" t="s">
        <v>84</v>
      </c>
      <c r="W9090" s="1">
        <v>43432.938981481479</v>
      </c>
      <c r="X9090">
        <v>0</v>
      </c>
      <c r="Y9090">
        <v>0</v>
      </c>
      <c r="Z9090" t="s">
        <v>626</v>
      </c>
      <c r="AA9090" s="2">
        <v>0.8125</v>
      </c>
      <c r="AB9090" t="s">
        <v>52</v>
      </c>
      <c r="AC9090">
        <v>0</v>
      </c>
      <c r="AD9090">
        <v>0</v>
      </c>
      <c r="AE9090">
        <v>0</v>
      </c>
      <c r="AF9090" s="1">
        <v>25569</v>
      </c>
      <c r="AI9090">
        <v>0</v>
      </c>
      <c r="AJ9090" t="s">
        <v>2241</v>
      </c>
      <c r="AK9090">
        <v>42317</v>
      </c>
      <c r="AL9090" t="s">
        <v>192</v>
      </c>
      <c r="AM9090">
        <v>0</v>
      </c>
      <c r="AN9090">
        <v>0</v>
      </c>
      <c r="AP9090" t="s">
        <v>54</v>
      </c>
      <c r="AQ9090" t="s">
        <v>193</v>
      </c>
      <c r="AS9090">
        <v>0</v>
      </c>
    </row>
    <row r="9091" spans="1:45" x14ac:dyDescent="0.2">
      <c r="A9091">
        <v>2375</v>
      </c>
      <c r="B9091" s="1">
        <v>43425</v>
      </c>
      <c r="C9091" t="s">
        <v>12028</v>
      </c>
      <c r="D9091" t="s">
        <v>12029</v>
      </c>
      <c r="E9091" t="s">
        <v>12030</v>
      </c>
      <c r="F9091">
        <v>3140</v>
      </c>
      <c r="G9091">
        <v>16</v>
      </c>
      <c r="H9091">
        <v>20</v>
      </c>
      <c r="I9091">
        <v>0</v>
      </c>
      <c r="J9091">
        <v>304</v>
      </c>
      <c r="K9091">
        <v>0</v>
      </c>
      <c r="L9091">
        <v>28</v>
      </c>
      <c r="M9091" t="s">
        <v>48</v>
      </c>
      <c r="N9091" t="s">
        <v>49</v>
      </c>
      <c r="O9091" t="s">
        <v>49</v>
      </c>
      <c r="P9091" t="s">
        <v>49</v>
      </c>
      <c r="Q9091" t="s">
        <v>49</v>
      </c>
      <c r="R9091">
        <v>3140</v>
      </c>
      <c r="S9091">
        <v>21</v>
      </c>
      <c r="T9091">
        <v>0</v>
      </c>
      <c r="U9091">
        <v>0</v>
      </c>
      <c r="W9091" s="1">
        <v>43425.28460648148</v>
      </c>
      <c r="X9091">
        <v>0</v>
      </c>
      <c r="Y9091">
        <v>0</v>
      </c>
      <c r="Z9091" t="s">
        <v>626</v>
      </c>
      <c r="AA9091" s="2">
        <v>0.9375</v>
      </c>
      <c r="AB9091" t="s">
        <v>65</v>
      </c>
      <c r="AC9091">
        <v>0</v>
      </c>
      <c r="AD9091">
        <v>0</v>
      </c>
      <c r="AE9091">
        <v>0</v>
      </c>
      <c r="AF9091" s="1">
        <v>25569</v>
      </c>
      <c r="AI9091">
        <v>0</v>
      </c>
      <c r="AM9091">
        <v>0</v>
      </c>
      <c r="AN9091">
        <v>0</v>
      </c>
      <c r="AP9091" t="s">
        <v>54</v>
      </c>
      <c r="AQ9091" t="s">
        <v>55</v>
      </c>
      <c r="AS9091">
        <v>0</v>
      </c>
    </row>
    <row r="9092" spans="1:45" x14ac:dyDescent="0.2">
      <c r="A9092">
        <v>2372</v>
      </c>
      <c r="B9092" s="1">
        <v>43425</v>
      </c>
      <c r="C9092" t="s">
        <v>12031</v>
      </c>
      <c r="D9092" t="s">
        <v>12032</v>
      </c>
      <c r="E9092" t="s">
        <v>12033</v>
      </c>
      <c r="F9092">
        <v>3184</v>
      </c>
      <c r="G9092">
        <v>15</v>
      </c>
      <c r="H9092">
        <v>15</v>
      </c>
      <c r="I9092">
        <v>1</v>
      </c>
      <c r="J9092">
        <v>377</v>
      </c>
      <c r="K9092">
        <v>0</v>
      </c>
      <c r="L9092">
        <v>28</v>
      </c>
      <c r="M9092" t="s">
        <v>48</v>
      </c>
      <c r="N9092" t="s">
        <v>49</v>
      </c>
      <c r="O9092" t="s">
        <v>49</v>
      </c>
      <c r="P9092" t="s">
        <v>49</v>
      </c>
      <c r="Q9092" t="s">
        <v>49</v>
      </c>
      <c r="R9092">
        <v>3184</v>
      </c>
      <c r="S9092">
        <v>24</v>
      </c>
      <c r="T9092">
        <v>0</v>
      </c>
      <c r="U9092">
        <v>0</v>
      </c>
      <c r="W9092" s="1">
        <v>43425.284594907411</v>
      </c>
      <c r="X9092">
        <v>0</v>
      </c>
      <c r="Y9092">
        <v>0</v>
      </c>
      <c r="Z9092" t="s">
        <v>626</v>
      </c>
      <c r="AA9092" s="2">
        <v>0.77083333333333337</v>
      </c>
      <c r="AB9092" t="s">
        <v>52</v>
      </c>
      <c r="AC9092">
        <v>0</v>
      </c>
      <c r="AD9092">
        <v>0</v>
      </c>
      <c r="AE9092">
        <v>0</v>
      </c>
      <c r="AF9092" s="1">
        <v>25569</v>
      </c>
      <c r="AI9092">
        <v>0</v>
      </c>
      <c r="AM9092">
        <v>0</v>
      </c>
      <c r="AN9092">
        <v>0</v>
      </c>
      <c r="AP9092" t="s">
        <v>54</v>
      </c>
      <c r="AQ9092" t="s">
        <v>55</v>
      </c>
      <c r="AS9092">
        <v>0</v>
      </c>
    </row>
    <row r="9093" spans="1:45" x14ac:dyDescent="0.2">
      <c r="A9093">
        <v>2373</v>
      </c>
      <c r="B9093" s="1">
        <v>43425</v>
      </c>
      <c r="C9093" t="s">
        <v>12034</v>
      </c>
      <c r="D9093" t="s">
        <v>12035</v>
      </c>
      <c r="E9093" t="s">
        <v>12036</v>
      </c>
      <c r="F9093">
        <v>3486</v>
      </c>
      <c r="G9093">
        <v>4</v>
      </c>
      <c r="H9093">
        <v>28</v>
      </c>
      <c r="I9093">
        <v>1</v>
      </c>
      <c r="J9093">
        <v>50</v>
      </c>
      <c r="K9093">
        <v>0</v>
      </c>
      <c r="L9093">
        <v>28</v>
      </c>
      <c r="M9093" t="s">
        <v>48</v>
      </c>
      <c r="N9093" t="s">
        <v>49</v>
      </c>
      <c r="O9093" t="s">
        <v>49</v>
      </c>
      <c r="P9093" t="s">
        <v>49</v>
      </c>
      <c r="Q9093" t="s">
        <v>49</v>
      </c>
      <c r="R9093">
        <v>3486</v>
      </c>
      <c r="S9093">
        <v>13</v>
      </c>
      <c r="T9093">
        <v>0</v>
      </c>
      <c r="U9093">
        <v>0</v>
      </c>
      <c r="W9093" s="1">
        <v>43425.284594907411</v>
      </c>
      <c r="X9093">
        <v>0</v>
      </c>
      <c r="Y9093">
        <v>0</v>
      </c>
      <c r="Z9093" t="s">
        <v>626</v>
      </c>
      <c r="AA9093" s="2">
        <v>0.8125</v>
      </c>
      <c r="AB9093" t="s">
        <v>52</v>
      </c>
      <c r="AC9093">
        <v>0</v>
      </c>
      <c r="AD9093">
        <v>0</v>
      </c>
      <c r="AE9093">
        <v>0</v>
      </c>
      <c r="AF9093" s="1">
        <v>25569</v>
      </c>
      <c r="AI9093">
        <v>0</v>
      </c>
      <c r="AM9093">
        <v>0</v>
      </c>
      <c r="AN9093">
        <v>0</v>
      </c>
      <c r="AP9093" t="s">
        <v>54</v>
      </c>
      <c r="AQ9093" t="s">
        <v>55</v>
      </c>
      <c r="AS9093">
        <v>0</v>
      </c>
    </row>
    <row r="9094" spans="1:45" x14ac:dyDescent="0.2">
      <c r="A9094">
        <v>2374</v>
      </c>
      <c r="B9094" s="1">
        <v>43425</v>
      </c>
      <c r="C9094" t="s">
        <v>12037</v>
      </c>
      <c r="D9094" t="s">
        <v>12038</v>
      </c>
      <c r="E9094" t="s">
        <v>12039</v>
      </c>
      <c r="F9094">
        <v>3430</v>
      </c>
      <c r="G9094">
        <v>21</v>
      </c>
      <c r="H9094">
        <v>23</v>
      </c>
      <c r="I9094">
        <v>1</v>
      </c>
      <c r="J9094">
        <v>482</v>
      </c>
      <c r="K9094">
        <v>0</v>
      </c>
      <c r="L9094">
        <v>28</v>
      </c>
      <c r="M9094" t="s">
        <v>48</v>
      </c>
      <c r="N9094" t="s">
        <v>49</v>
      </c>
      <c r="O9094" t="s">
        <v>49</v>
      </c>
      <c r="P9094" t="s">
        <v>49</v>
      </c>
      <c r="Q9094" t="s">
        <v>49</v>
      </c>
      <c r="R9094">
        <v>3430</v>
      </c>
      <c r="S9094">
        <v>29</v>
      </c>
      <c r="T9094">
        <v>0</v>
      </c>
      <c r="U9094">
        <v>0</v>
      </c>
      <c r="W9094" s="1">
        <v>43425.284594907411</v>
      </c>
      <c r="X9094">
        <v>0</v>
      </c>
      <c r="Y9094">
        <v>0</v>
      </c>
      <c r="Z9094" t="s">
        <v>626</v>
      </c>
      <c r="AA9094" s="2">
        <v>0.875</v>
      </c>
      <c r="AB9094" t="s">
        <v>65</v>
      </c>
      <c r="AC9094">
        <v>0</v>
      </c>
      <c r="AD9094">
        <v>0</v>
      </c>
      <c r="AE9094">
        <v>0</v>
      </c>
      <c r="AF9094" s="1">
        <v>25569</v>
      </c>
      <c r="AI9094">
        <v>0</v>
      </c>
      <c r="AM9094">
        <v>0</v>
      </c>
      <c r="AN9094">
        <v>0</v>
      </c>
      <c r="AP9094" t="s">
        <v>54</v>
      </c>
      <c r="AQ9094" t="s">
        <v>55</v>
      </c>
      <c r="AS9094">
        <v>0</v>
      </c>
    </row>
    <row r="9095" spans="1:45" x14ac:dyDescent="0.2">
      <c r="A9095">
        <v>2371</v>
      </c>
      <c r="B9095" s="1">
        <v>43425</v>
      </c>
      <c r="C9095" t="s">
        <v>12040</v>
      </c>
      <c r="D9095" t="s">
        <v>12041</v>
      </c>
      <c r="E9095" t="s">
        <v>12042</v>
      </c>
      <c r="F9095">
        <v>3262</v>
      </c>
      <c r="G9095">
        <v>8</v>
      </c>
      <c r="H9095">
        <v>10</v>
      </c>
      <c r="I9095">
        <v>1</v>
      </c>
      <c r="J9095">
        <v>603</v>
      </c>
      <c r="K9095">
        <v>0</v>
      </c>
      <c r="L9095">
        <v>28</v>
      </c>
      <c r="M9095" t="s">
        <v>48</v>
      </c>
      <c r="N9095" t="s">
        <v>49</v>
      </c>
      <c r="O9095" t="s">
        <v>49</v>
      </c>
      <c r="P9095" t="s">
        <v>49</v>
      </c>
      <c r="Q9095" t="s">
        <v>49</v>
      </c>
      <c r="R9095">
        <v>3262</v>
      </c>
      <c r="S9095">
        <v>32</v>
      </c>
      <c r="T9095">
        <v>0</v>
      </c>
      <c r="U9095">
        <v>0</v>
      </c>
      <c r="W9095" s="1">
        <v>43425.284594907411</v>
      </c>
      <c r="X9095">
        <v>0</v>
      </c>
      <c r="Y9095">
        <v>0</v>
      </c>
      <c r="Z9095" t="s">
        <v>626</v>
      </c>
      <c r="AA9095" s="2">
        <v>0.72916666666666663</v>
      </c>
      <c r="AB9095" t="s">
        <v>52</v>
      </c>
      <c r="AC9095">
        <v>0</v>
      </c>
      <c r="AD9095">
        <v>0</v>
      </c>
      <c r="AE9095">
        <v>0</v>
      </c>
      <c r="AF9095" s="1">
        <v>25569</v>
      </c>
      <c r="AI9095">
        <v>0</v>
      </c>
      <c r="AM9095">
        <v>0</v>
      </c>
      <c r="AN9095">
        <v>0</v>
      </c>
      <c r="AP9095" t="s">
        <v>54</v>
      </c>
      <c r="AQ9095" t="s">
        <v>55</v>
      </c>
      <c r="AS9095">
        <v>0</v>
      </c>
    </row>
    <row r="9096" spans="1:45" x14ac:dyDescent="0.2">
      <c r="A9096">
        <v>4695</v>
      </c>
      <c r="B9096" s="1">
        <v>43465</v>
      </c>
      <c r="C9096" t="s">
        <v>12043</v>
      </c>
      <c r="D9096" t="s">
        <v>12044</v>
      </c>
      <c r="E9096" t="s">
        <v>12045</v>
      </c>
      <c r="F9096">
        <v>3328</v>
      </c>
      <c r="G9096">
        <v>22</v>
      </c>
      <c r="H9096">
        <v>17</v>
      </c>
      <c r="I9096">
        <v>2</v>
      </c>
      <c r="J9096">
        <v>416</v>
      </c>
      <c r="K9096">
        <v>0</v>
      </c>
      <c r="L9096">
        <v>28</v>
      </c>
      <c r="M9096" t="s">
        <v>48</v>
      </c>
      <c r="N9096" t="s">
        <v>49</v>
      </c>
      <c r="O9096" t="s">
        <v>49</v>
      </c>
      <c r="P9096" t="s">
        <v>49</v>
      </c>
      <c r="Q9096" t="s">
        <v>49</v>
      </c>
      <c r="R9096">
        <v>3328</v>
      </c>
      <c r="S9096">
        <v>26</v>
      </c>
      <c r="T9096">
        <v>0</v>
      </c>
      <c r="U9096">
        <v>0</v>
      </c>
      <c r="W9096" s="1">
        <v>43465.620509259257</v>
      </c>
      <c r="X9096">
        <v>0</v>
      </c>
      <c r="Y9096">
        <v>0</v>
      </c>
      <c r="Z9096" t="s">
        <v>12043</v>
      </c>
      <c r="AA9096" s="2">
        <v>0.25</v>
      </c>
      <c r="AB9096" t="s">
        <v>79</v>
      </c>
      <c r="AC9096">
        <v>0</v>
      </c>
      <c r="AD9096">
        <v>0</v>
      </c>
      <c r="AE9096">
        <v>0</v>
      </c>
      <c r="AF9096" s="1">
        <v>25569</v>
      </c>
      <c r="AG9096" t="s">
        <v>8643</v>
      </c>
      <c r="AI9096">
        <v>0</v>
      </c>
      <c r="AM9096">
        <v>0</v>
      </c>
      <c r="AN9096">
        <v>0</v>
      </c>
      <c r="AP9096" t="s">
        <v>54</v>
      </c>
      <c r="AQ9096" t="s">
        <v>55</v>
      </c>
      <c r="AS9096">
        <v>0</v>
      </c>
    </row>
    <row r="9097" spans="1:45" x14ac:dyDescent="0.2">
      <c r="A9097">
        <v>3366</v>
      </c>
      <c r="B9097" s="1">
        <v>43440</v>
      </c>
      <c r="C9097" t="s">
        <v>12046</v>
      </c>
      <c r="D9097" t="s">
        <v>12047</v>
      </c>
      <c r="E9097" t="s">
        <v>12048</v>
      </c>
      <c r="F9097">
        <v>2836</v>
      </c>
      <c r="G9097">
        <v>13</v>
      </c>
      <c r="H9097">
        <v>15</v>
      </c>
      <c r="I9097">
        <v>5</v>
      </c>
      <c r="J9097">
        <v>322</v>
      </c>
      <c r="K9097">
        <v>0</v>
      </c>
      <c r="L9097">
        <v>28</v>
      </c>
      <c r="M9097" t="s">
        <v>48</v>
      </c>
      <c r="N9097" t="s">
        <v>49</v>
      </c>
      <c r="O9097" t="s">
        <v>49</v>
      </c>
      <c r="P9097" t="s">
        <v>49</v>
      </c>
      <c r="Q9097" t="s">
        <v>49</v>
      </c>
      <c r="R9097">
        <v>2836</v>
      </c>
      <c r="S9097">
        <v>21</v>
      </c>
      <c r="T9097">
        <v>28</v>
      </c>
      <c r="U9097">
        <v>0</v>
      </c>
      <c r="V9097">
        <v>257</v>
      </c>
      <c r="W9097" s="1">
        <v>43441.223124999997</v>
      </c>
      <c r="X9097">
        <v>6</v>
      </c>
      <c r="Y9097">
        <v>0</v>
      </c>
      <c r="Z9097" t="s">
        <v>626</v>
      </c>
      <c r="AA9097" s="2">
        <v>0.97916666666666663</v>
      </c>
      <c r="AB9097" t="s">
        <v>65</v>
      </c>
      <c r="AC9097">
        <v>0</v>
      </c>
      <c r="AD9097">
        <v>0</v>
      </c>
      <c r="AE9097">
        <v>0</v>
      </c>
      <c r="AF9097" s="1">
        <v>25569</v>
      </c>
      <c r="AI9097">
        <v>0</v>
      </c>
      <c r="AJ9097" t="s">
        <v>2155</v>
      </c>
      <c r="AK9097">
        <v>39570</v>
      </c>
      <c r="AL9097" t="s">
        <v>2156</v>
      </c>
      <c r="AM9097">
        <v>0</v>
      </c>
      <c r="AN9097">
        <v>0</v>
      </c>
      <c r="AP9097" t="s">
        <v>54</v>
      </c>
      <c r="AQ9097" t="s">
        <v>193</v>
      </c>
      <c r="AS9097">
        <v>0</v>
      </c>
    </row>
    <row r="9098" spans="1:45" x14ac:dyDescent="0.2">
      <c r="A9098">
        <v>3441</v>
      </c>
      <c r="B9098" s="1">
        <v>43441</v>
      </c>
      <c r="C9098" t="s">
        <v>12049</v>
      </c>
      <c r="D9098" t="s">
        <v>12050</v>
      </c>
      <c r="E9098" t="s">
        <v>12051</v>
      </c>
      <c r="F9098">
        <v>3171</v>
      </c>
      <c r="G9098">
        <v>21</v>
      </c>
      <c r="H9098">
        <v>22</v>
      </c>
      <c r="I9098">
        <v>1</v>
      </c>
      <c r="J9098">
        <v>369</v>
      </c>
      <c r="K9098">
        <v>0</v>
      </c>
      <c r="L9098">
        <v>28</v>
      </c>
      <c r="M9098" t="s">
        <v>48</v>
      </c>
      <c r="N9098" t="s">
        <v>49</v>
      </c>
      <c r="O9098" t="s">
        <v>49</v>
      </c>
      <c r="P9098" t="s">
        <v>49</v>
      </c>
      <c r="Q9098" t="s">
        <v>49</v>
      </c>
      <c r="R9098">
        <v>3171</v>
      </c>
      <c r="S9098">
        <v>24</v>
      </c>
      <c r="T9098">
        <v>28</v>
      </c>
      <c r="U9098">
        <v>0</v>
      </c>
      <c r="V9098">
        <v>259</v>
      </c>
      <c r="W9098" s="1">
        <v>43442.10361111111</v>
      </c>
      <c r="X9098">
        <v>1</v>
      </c>
      <c r="Y9098">
        <v>0</v>
      </c>
      <c r="Z9098" t="s">
        <v>626</v>
      </c>
      <c r="AA9098" s="2">
        <v>0.98958333333333337</v>
      </c>
      <c r="AB9098" t="s">
        <v>65</v>
      </c>
      <c r="AC9098">
        <v>0</v>
      </c>
      <c r="AD9098">
        <v>0</v>
      </c>
      <c r="AE9098">
        <v>0</v>
      </c>
      <c r="AF9098" s="1">
        <v>25569</v>
      </c>
      <c r="AG9098" t="s">
        <v>8643</v>
      </c>
      <c r="AI9098">
        <v>0</v>
      </c>
      <c r="AJ9098" t="s">
        <v>2155</v>
      </c>
      <c r="AK9098">
        <v>39570</v>
      </c>
      <c r="AL9098" t="s">
        <v>2156</v>
      </c>
      <c r="AM9098">
        <v>0</v>
      </c>
      <c r="AN9098">
        <v>0</v>
      </c>
      <c r="AP9098" t="s">
        <v>54</v>
      </c>
      <c r="AQ9098" t="s">
        <v>193</v>
      </c>
      <c r="AS9098">
        <v>0</v>
      </c>
    </row>
    <row r="9099" spans="1:45" x14ac:dyDescent="0.2">
      <c r="A9099">
        <v>4796</v>
      </c>
      <c r="B9099" s="1">
        <v>43468</v>
      </c>
      <c r="C9099" t="s">
        <v>12052</v>
      </c>
      <c r="D9099" t="s">
        <v>12053</v>
      </c>
      <c r="E9099" t="s">
        <v>12054</v>
      </c>
      <c r="F9099">
        <v>4268</v>
      </c>
      <c r="G9099">
        <v>9</v>
      </c>
      <c r="H9099">
        <v>26</v>
      </c>
      <c r="I9099">
        <v>0</v>
      </c>
      <c r="J9099">
        <v>82</v>
      </c>
      <c r="K9099">
        <v>0</v>
      </c>
      <c r="L9099">
        <v>28</v>
      </c>
      <c r="M9099" t="s">
        <v>48</v>
      </c>
      <c r="N9099" t="s">
        <v>48</v>
      </c>
      <c r="O9099" t="s">
        <v>48</v>
      </c>
      <c r="P9099" t="s">
        <v>49</v>
      </c>
      <c r="Q9099" t="s">
        <v>49</v>
      </c>
      <c r="R9099">
        <v>4268</v>
      </c>
      <c r="S9099">
        <v>15</v>
      </c>
      <c r="T9099">
        <v>28</v>
      </c>
      <c r="U9099">
        <v>0</v>
      </c>
      <c r="V9099">
        <v>264</v>
      </c>
      <c r="W9099" s="1">
        <v>43468.76059027778</v>
      </c>
      <c r="X9099">
        <v>8</v>
      </c>
      <c r="Y9099">
        <v>0</v>
      </c>
      <c r="Z9099" t="s">
        <v>626</v>
      </c>
      <c r="AA9099" s="2">
        <v>0.72916666666666663</v>
      </c>
      <c r="AB9099" t="s">
        <v>52</v>
      </c>
      <c r="AC9099">
        <v>0</v>
      </c>
      <c r="AD9099">
        <v>0</v>
      </c>
      <c r="AE9099">
        <v>0</v>
      </c>
      <c r="AF9099" s="1">
        <v>25569</v>
      </c>
      <c r="AI9099">
        <v>0</v>
      </c>
      <c r="AJ9099" t="s">
        <v>181</v>
      </c>
      <c r="AK9099">
        <v>45681</v>
      </c>
      <c r="AL9099" t="s">
        <v>182</v>
      </c>
      <c r="AM9099">
        <v>0</v>
      </c>
      <c r="AN9099">
        <v>0</v>
      </c>
      <c r="AP9099" t="s">
        <v>54</v>
      </c>
      <c r="AQ9099" t="s">
        <v>193</v>
      </c>
      <c r="AS9099">
        <v>0</v>
      </c>
    </row>
    <row r="9100" spans="1:45" x14ac:dyDescent="0.2">
      <c r="A9100">
        <v>4752</v>
      </c>
      <c r="B9100" s="1">
        <v>43467</v>
      </c>
      <c r="C9100" t="s">
        <v>12055</v>
      </c>
      <c r="D9100" t="s">
        <v>12056</v>
      </c>
      <c r="E9100" t="s">
        <v>12057</v>
      </c>
      <c r="F9100">
        <v>3084</v>
      </c>
      <c r="G9100">
        <v>22</v>
      </c>
      <c r="H9100">
        <v>22</v>
      </c>
      <c r="I9100">
        <v>1</v>
      </c>
      <c r="J9100">
        <v>330</v>
      </c>
      <c r="K9100">
        <v>0</v>
      </c>
      <c r="L9100">
        <v>28</v>
      </c>
      <c r="M9100" t="s">
        <v>48</v>
      </c>
      <c r="N9100" t="s">
        <v>49</v>
      </c>
      <c r="O9100" t="s">
        <v>49</v>
      </c>
      <c r="P9100" t="s">
        <v>49</v>
      </c>
      <c r="Q9100" t="s">
        <v>49</v>
      </c>
      <c r="R9100">
        <v>3084</v>
      </c>
      <c r="S9100">
        <v>23</v>
      </c>
      <c r="T9100">
        <v>0</v>
      </c>
      <c r="U9100">
        <v>0</v>
      </c>
      <c r="W9100" s="1">
        <v>43467.2655787037</v>
      </c>
      <c r="X9100">
        <v>0</v>
      </c>
      <c r="Y9100">
        <v>0</v>
      </c>
      <c r="Z9100" t="s">
        <v>626</v>
      </c>
      <c r="AA9100" s="2">
        <v>0.95833333333333337</v>
      </c>
      <c r="AB9100" t="s">
        <v>65</v>
      </c>
      <c r="AC9100">
        <v>0</v>
      </c>
      <c r="AD9100">
        <v>0</v>
      </c>
      <c r="AE9100">
        <v>0</v>
      </c>
      <c r="AF9100" s="1">
        <v>25569</v>
      </c>
      <c r="AG9100" t="s">
        <v>8643</v>
      </c>
      <c r="AI9100">
        <v>0</v>
      </c>
      <c r="AM9100">
        <v>0</v>
      </c>
      <c r="AN9100">
        <v>0</v>
      </c>
      <c r="AP9100" t="s">
        <v>54</v>
      </c>
      <c r="AQ9100" t="s">
        <v>55</v>
      </c>
      <c r="AS9100">
        <v>0</v>
      </c>
    </row>
    <row r="9101" spans="1:45" x14ac:dyDescent="0.2">
      <c r="A9101">
        <v>4696</v>
      </c>
      <c r="B9101" s="1">
        <v>43465</v>
      </c>
      <c r="C9101" t="s">
        <v>12058</v>
      </c>
      <c r="D9101" t="s">
        <v>12059</v>
      </c>
      <c r="E9101" t="s">
        <v>12060</v>
      </c>
      <c r="F9101">
        <v>2554</v>
      </c>
      <c r="G9101">
        <v>22</v>
      </c>
      <c r="H9101">
        <v>30</v>
      </c>
      <c r="I9101">
        <v>3</v>
      </c>
      <c r="J9101">
        <v>129</v>
      </c>
      <c r="K9101">
        <v>0</v>
      </c>
      <c r="L9101">
        <v>28</v>
      </c>
      <c r="M9101" t="s">
        <v>48</v>
      </c>
      <c r="N9101" t="s">
        <v>49</v>
      </c>
      <c r="O9101" t="s">
        <v>49</v>
      </c>
      <c r="P9101" t="s">
        <v>49</v>
      </c>
      <c r="Q9101" t="s">
        <v>49</v>
      </c>
      <c r="R9101">
        <v>2554</v>
      </c>
      <c r="S9101">
        <v>16</v>
      </c>
      <c r="T9101">
        <v>0</v>
      </c>
      <c r="U9101">
        <v>0</v>
      </c>
      <c r="W9101" s="1">
        <v>43465.620509259257</v>
      </c>
      <c r="X9101">
        <v>0</v>
      </c>
      <c r="Y9101">
        <v>0</v>
      </c>
      <c r="Z9101" t="s">
        <v>12058</v>
      </c>
      <c r="AA9101" s="2">
        <v>0.3125</v>
      </c>
      <c r="AB9101" t="s">
        <v>79</v>
      </c>
      <c r="AC9101">
        <v>0</v>
      </c>
      <c r="AD9101">
        <v>0</v>
      </c>
      <c r="AE9101">
        <v>0</v>
      </c>
      <c r="AF9101" s="1">
        <v>25569</v>
      </c>
      <c r="AG9101" t="s">
        <v>8643</v>
      </c>
      <c r="AI9101">
        <v>0</v>
      </c>
      <c r="AM9101">
        <v>0</v>
      </c>
      <c r="AN9101">
        <v>0</v>
      </c>
      <c r="AP9101" t="s">
        <v>54</v>
      </c>
      <c r="AQ9101" t="s">
        <v>55</v>
      </c>
      <c r="AS9101">
        <v>0</v>
      </c>
    </row>
    <row r="9102" spans="1:45" x14ac:dyDescent="0.2">
      <c r="A9102">
        <v>4904</v>
      </c>
      <c r="B9102" s="1">
        <v>43469</v>
      </c>
      <c r="C9102" t="s">
        <v>12061</v>
      </c>
      <c r="D9102" t="s">
        <v>12062</v>
      </c>
      <c r="E9102" t="s">
        <v>12063</v>
      </c>
      <c r="F9102">
        <v>3960</v>
      </c>
      <c r="G9102">
        <v>4</v>
      </c>
      <c r="H9102">
        <v>36</v>
      </c>
      <c r="I9102">
        <v>0</v>
      </c>
      <c r="J9102">
        <v>0</v>
      </c>
      <c r="K9102">
        <v>0</v>
      </c>
      <c r="L9102">
        <v>28</v>
      </c>
      <c r="M9102" t="s">
        <v>48</v>
      </c>
      <c r="N9102" t="s">
        <v>49</v>
      </c>
      <c r="O9102" t="s">
        <v>49</v>
      </c>
      <c r="P9102" t="s">
        <v>49</v>
      </c>
      <c r="Q9102" t="s">
        <v>49</v>
      </c>
      <c r="R9102">
        <v>3960</v>
      </c>
      <c r="S9102">
        <v>13</v>
      </c>
      <c r="T9102">
        <v>28</v>
      </c>
      <c r="U9102">
        <v>0</v>
      </c>
      <c r="V9102">
        <v>262</v>
      </c>
      <c r="W9102" s="1">
        <v>43469.88354166667</v>
      </c>
      <c r="X9102">
        <v>6</v>
      </c>
      <c r="Y9102">
        <v>2.4167816666666702</v>
      </c>
      <c r="Z9102" t="s">
        <v>626</v>
      </c>
      <c r="AA9102" s="2">
        <v>0.83333333333333337</v>
      </c>
      <c r="AB9102" t="s">
        <v>52</v>
      </c>
      <c r="AC9102">
        <v>0</v>
      </c>
      <c r="AD9102">
        <v>0</v>
      </c>
      <c r="AE9102">
        <v>0</v>
      </c>
      <c r="AF9102" s="1">
        <v>25569</v>
      </c>
      <c r="AG9102" t="s">
        <v>8643</v>
      </c>
      <c r="AI9102">
        <v>0</v>
      </c>
      <c r="AJ9102" t="s">
        <v>199</v>
      </c>
      <c r="AK9102">
        <v>23321</v>
      </c>
      <c r="AL9102" t="s">
        <v>200</v>
      </c>
      <c r="AM9102">
        <v>0</v>
      </c>
      <c r="AN9102">
        <v>0</v>
      </c>
      <c r="AP9102" t="s">
        <v>54</v>
      </c>
      <c r="AQ9102" t="s">
        <v>177</v>
      </c>
      <c r="AS9102">
        <v>0</v>
      </c>
    </row>
    <row r="9103" spans="1:45" x14ac:dyDescent="0.2">
      <c r="A9103">
        <v>2839</v>
      </c>
      <c r="B9103" s="1">
        <v>43432</v>
      </c>
      <c r="C9103" t="s">
        <v>12064</v>
      </c>
      <c r="D9103" t="s">
        <v>12065</v>
      </c>
      <c r="E9103" t="s">
        <v>12066</v>
      </c>
      <c r="F9103">
        <v>3395</v>
      </c>
      <c r="G9103">
        <v>11</v>
      </c>
      <c r="H9103">
        <v>30</v>
      </c>
      <c r="I9103">
        <v>0</v>
      </c>
      <c r="J9103">
        <v>184</v>
      </c>
      <c r="K9103">
        <v>0</v>
      </c>
      <c r="L9103">
        <v>28</v>
      </c>
      <c r="M9103" t="s">
        <v>48</v>
      </c>
      <c r="N9103" t="s">
        <v>48</v>
      </c>
      <c r="O9103" t="s">
        <v>48</v>
      </c>
      <c r="P9103" t="s">
        <v>49</v>
      </c>
      <c r="Q9103" t="s">
        <v>49</v>
      </c>
      <c r="R9103">
        <v>3395</v>
      </c>
      <c r="S9103">
        <v>18</v>
      </c>
      <c r="T9103">
        <v>0</v>
      </c>
      <c r="U9103">
        <v>0</v>
      </c>
      <c r="V9103" t="s">
        <v>84</v>
      </c>
      <c r="W9103" s="1">
        <v>43432.956747685188</v>
      </c>
      <c r="X9103">
        <v>9</v>
      </c>
      <c r="Y9103">
        <v>0</v>
      </c>
      <c r="Z9103" t="s">
        <v>626</v>
      </c>
      <c r="AA9103" s="2">
        <v>0.83333333333333337</v>
      </c>
      <c r="AB9103" t="s">
        <v>52</v>
      </c>
      <c r="AC9103">
        <v>0</v>
      </c>
      <c r="AD9103">
        <v>0</v>
      </c>
      <c r="AE9103">
        <v>0</v>
      </c>
      <c r="AF9103" s="1">
        <v>25569</v>
      </c>
      <c r="AI9103">
        <v>0</v>
      </c>
      <c r="AJ9103" t="s">
        <v>2241</v>
      </c>
      <c r="AK9103">
        <v>42317</v>
      </c>
      <c r="AL9103" t="s">
        <v>192</v>
      </c>
      <c r="AM9103">
        <v>0</v>
      </c>
      <c r="AN9103">
        <v>0</v>
      </c>
      <c r="AP9103" t="s">
        <v>54</v>
      </c>
      <c r="AQ9103" t="s">
        <v>193</v>
      </c>
      <c r="AS9103">
        <v>0</v>
      </c>
    </row>
    <row r="9104" spans="1:45" x14ac:dyDescent="0.2">
      <c r="A9104">
        <v>3365</v>
      </c>
      <c r="B9104" s="1">
        <v>43440</v>
      </c>
      <c r="C9104" t="s">
        <v>12067</v>
      </c>
      <c r="D9104" t="s">
        <v>12068</v>
      </c>
      <c r="E9104" t="s">
        <v>12069</v>
      </c>
      <c r="F9104">
        <v>2681</v>
      </c>
      <c r="G9104">
        <v>16</v>
      </c>
      <c r="H9104">
        <v>25</v>
      </c>
      <c r="I9104">
        <v>2</v>
      </c>
      <c r="J9104">
        <v>462</v>
      </c>
      <c r="K9104">
        <v>0</v>
      </c>
      <c r="L9104">
        <v>28</v>
      </c>
      <c r="M9104" t="s">
        <v>48</v>
      </c>
      <c r="N9104" t="s">
        <v>48</v>
      </c>
      <c r="O9104" t="s">
        <v>48</v>
      </c>
      <c r="P9104" t="s">
        <v>49</v>
      </c>
      <c r="Q9104" t="s">
        <v>49</v>
      </c>
      <c r="R9104">
        <v>2681</v>
      </c>
      <c r="S9104">
        <v>28</v>
      </c>
      <c r="T9104">
        <v>28</v>
      </c>
      <c r="U9104">
        <v>0</v>
      </c>
      <c r="V9104">
        <v>263</v>
      </c>
      <c r="W9104" s="1">
        <v>43440.95957175926</v>
      </c>
      <c r="X9104">
        <v>7</v>
      </c>
      <c r="Y9104">
        <v>0</v>
      </c>
      <c r="Z9104" t="s">
        <v>626</v>
      </c>
      <c r="AA9104" s="2">
        <v>0.83333333333333337</v>
      </c>
      <c r="AB9104" t="s">
        <v>52</v>
      </c>
      <c r="AC9104">
        <v>0</v>
      </c>
      <c r="AD9104">
        <v>0</v>
      </c>
      <c r="AE9104">
        <v>0</v>
      </c>
      <c r="AF9104" s="1">
        <v>25569</v>
      </c>
      <c r="AG9104" t="s">
        <v>84</v>
      </c>
      <c r="AI9104">
        <v>0</v>
      </c>
      <c r="AJ9104" t="s">
        <v>199</v>
      </c>
      <c r="AK9104">
        <v>23321</v>
      </c>
      <c r="AL9104" t="s">
        <v>200</v>
      </c>
      <c r="AM9104">
        <v>0</v>
      </c>
      <c r="AN9104">
        <v>0</v>
      </c>
      <c r="AP9104" t="s">
        <v>54</v>
      </c>
      <c r="AQ9104" t="s">
        <v>193</v>
      </c>
      <c r="AS9104">
        <v>0</v>
      </c>
    </row>
    <row r="9105" spans="1:45" x14ac:dyDescent="0.2">
      <c r="A9105">
        <v>2913</v>
      </c>
      <c r="B9105" s="1">
        <v>43433</v>
      </c>
      <c r="C9105" t="s">
        <v>12070</v>
      </c>
      <c r="D9105" t="s">
        <v>12071</v>
      </c>
      <c r="E9105" t="s">
        <v>12072</v>
      </c>
      <c r="F9105">
        <v>2954</v>
      </c>
      <c r="G9105">
        <v>19</v>
      </c>
      <c r="H9105">
        <v>21</v>
      </c>
      <c r="I9105">
        <v>1</v>
      </c>
      <c r="J9105">
        <v>302</v>
      </c>
      <c r="K9105">
        <v>0</v>
      </c>
      <c r="L9105">
        <v>28</v>
      </c>
      <c r="M9105" t="s">
        <v>48</v>
      </c>
      <c r="N9105" t="s">
        <v>49</v>
      </c>
      <c r="O9105" t="s">
        <v>49</v>
      </c>
      <c r="P9105" t="s">
        <v>49</v>
      </c>
      <c r="Q9105" t="s">
        <v>49</v>
      </c>
      <c r="R9105">
        <v>2954</v>
      </c>
      <c r="S9105">
        <v>21</v>
      </c>
      <c r="T9105">
        <v>28</v>
      </c>
      <c r="U9105">
        <v>0</v>
      </c>
      <c r="V9105">
        <v>252</v>
      </c>
      <c r="W9105" s="1">
        <v>43434.224606481483</v>
      </c>
      <c r="X9105">
        <v>5</v>
      </c>
      <c r="Y9105">
        <v>0</v>
      </c>
      <c r="Z9105" t="s">
        <v>626</v>
      </c>
      <c r="AA9105" s="2">
        <v>0.91666666666666663</v>
      </c>
      <c r="AB9105" t="s">
        <v>65</v>
      </c>
      <c r="AC9105">
        <v>0</v>
      </c>
      <c r="AD9105">
        <v>0</v>
      </c>
      <c r="AE9105">
        <v>0</v>
      </c>
      <c r="AF9105" s="1">
        <v>25569</v>
      </c>
      <c r="AI9105">
        <v>0</v>
      </c>
      <c r="AJ9105" t="s">
        <v>2155</v>
      </c>
      <c r="AK9105">
        <v>39570</v>
      </c>
      <c r="AL9105" t="s">
        <v>2156</v>
      </c>
      <c r="AM9105">
        <v>0</v>
      </c>
      <c r="AN9105">
        <v>0</v>
      </c>
      <c r="AP9105" t="s">
        <v>54</v>
      </c>
      <c r="AQ9105" t="s">
        <v>193</v>
      </c>
      <c r="AS9105">
        <v>0</v>
      </c>
    </row>
    <row r="9106" spans="1:45" x14ac:dyDescent="0.2">
      <c r="A9106">
        <v>3026</v>
      </c>
      <c r="B9106" s="1">
        <v>43434</v>
      </c>
      <c r="C9106" t="s">
        <v>12073</v>
      </c>
      <c r="D9106" t="s">
        <v>12074</v>
      </c>
      <c r="E9106" t="s">
        <v>12075</v>
      </c>
      <c r="F9106">
        <v>3365</v>
      </c>
      <c r="G9106">
        <v>33</v>
      </c>
      <c r="H9106">
        <v>27</v>
      </c>
      <c r="I9106">
        <v>3</v>
      </c>
      <c r="J9106">
        <v>348</v>
      </c>
      <c r="K9106">
        <v>0</v>
      </c>
      <c r="L9106">
        <v>28</v>
      </c>
      <c r="M9106" t="s">
        <v>48</v>
      </c>
      <c r="N9106" t="s">
        <v>48</v>
      </c>
      <c r="O9106" t="s">
        <v>48</v>
      </c>
      <c r="P9106" t="s">
        <v>49</v>
      </c>
      <c r="Q9106" t="s">
        <v>49</v>
      </c>
      <c r="R9106">
        <v>3365</v>
      </c>
      <c r="S9106">
        <v>25</v>
      </c>
      <c r="T9106">
        <v>0</v>
      </c>
      <c r="U9106">
        <v>0</v>
      </c>
      <c r="V9106" t="s">
        <v>84</v>
      </c>
      <c r="W9106" s="1">
        <v>43434.9531712963</v>
      </c>
      <c r="X9106">
        <v>4</v>
      </c>
      <c r="Y9106">
        <v>0</v>
      </c>
      <c r="Z9106" t="s">
        <v>626</v>
      </c>
      <c r="AA9106" s="2">
        <v>0.77083333333333337</v>
      </c>
      <c r="AB9106" t="s">
        <v>52</v>
      </c>
      <c r="AC9106">
        <v>0</v>
      </c>
      <c r="AD9106">
        <v>0</v>
      </c>
      <c r="AE9106">
        <v>0</v>
      </c>
      <c r="AF9106" s="1">
        <v>25569</v>
      </c>
      <c r="AI9106">
        <v>0</v>
      </c>
      <c r="AJ9106" t="s">
        <v>2241</v>
      </c>
      <c r="AK9106">
        <v>42317</v>
      </c>
      <c r="AL9106" t="s">
        <v>192</v>
      </c>
      <c r="AM9106">
        <v>0</v>
      </c>
      <c r="AN9106">
        <v>0</v>
      </c>
      <c r="AP9106" t="s">
        <v>54</v>
      </c>
      <c r="AQ9106" t="s">
        <v>193</v>
      </c>
      <c r="AS9106">
        <v>0</v>
      </c>
    </row>
    <row r="9107" spans="1:45" x14ac:dyDescent="0.2">
      <c r="A9107">
        <v>4607</v>
      </c>
      <c r="B9107" s="1">
        <v>43462</v>
      </c>
      <c r="C9107" t="s">
        <v>12076</v>
      </c>
      <c r="D9107" t="s">
        <v>12077</v>
      </c>
      <c r="E9107" t="s">
        <v>12078</v>
      </c>
      <c r="F9107">
        <v>3102</v>
      </c>
      <c r="G9107">
        <v>37</v>
      </c>
      <c r="H9107">
        <v>19</v>
      </c>
      <c r="I9107">
        <v>3</v>
      </c>
      <c r="J9107">
        <v>435</v>
      </c>
      <c r="K9107">
        <v>0</v>
      </c>
      <c r="L9107">
        <v>28</v>
      </c>
      <c r="M9107" t="s">
        <v>48</v>
      </c>
      <c r="N9107" t="s">
        <v>48</v>
      </c>
      <c r="O9107" t="s">
        <v>48</v>
      </c>
      <c r="P9107" t="s">
        <v>49</v>
      </c>
      <c r="Q9107" t="s">
        <v>49</v>
      </c>
      <c r="R9107">
        <v>3102</v>
      </c>
      <c r="S9107">
        <v>27</v>
      </c>
      <c r="T9107">
        <v>0</v>
      </c>
      <c r="U9107">
        <v>0</v>
      </c>
      <c r="V9107">
        <v>267</v>
      </c>
      <c r="W9107" s="1">
        <v>43462.869490740741</v>
      </c>
      <c r="X9107">
        <v>0</v>
      </c>
      <c r="Y9107">
        <v>0</v>
      </c>
      <c r="Z9107" t="s">
        <v>626</v>
      </c>
      <c r="AA9107" s="2">
        <v>0.625</v>
      </c>
      <c r="AB9107" t="s">
        <v>52</v>
      </c>
      <c r="AC9107">
        <v>0</v>
      </c>
      <c r="AD9107">
        <v>0</v>
      </c>
      <c r="AE9107">
        <v>0</v>
      </c>
      <c r="AF9107" s="1">
        <v>25569</v>
      </c>
      <c r="AI9107">
        <v>0</v>
      </c>
      <c r="AJ9107" t="s">
        <v>2241</v>
      </c>
      <c r="AK9107">
        <v>42317</v>
      </c>
      <c r="AL9107" t="s">
        <v>192</v>
      </c>
      <c r="AM9107">
        <v>0</v>
      </c>
      <c r="AN9107">
        <v>0</v>
      </c>
      <c r="AP9107" t="s">
        <v>54</v>
      </c>
      <c r="AQ9107" t="s">
        <v>177</v>
      </c>
      <c r="AS9107">
        <v>0</v>
      </c>
    </row>
    <row r="9108" spans="1:45" x14ac:dyDescent="0.2">
      <c r="A9108">
        <v>2838</v>
      </c>
      <c r="B9108" s="1">
        <v>43432</v>
      </c>
      <c r="C9108" t="s">
        <v>12079</v>
      </c>
      <c r="D9108" t="s">
        <v>12080</v>
      </c>
      <c r="E9108" t="s">
        <v>12081</v>
      </c>
      <c r="F9108">
        <v>2322</v>
      </c>
      <c r="G9108">
        <v>24</v>
      </c>
      <c r="H9108">
        <v>35</v>
      </c>
      <c r="I9108">
        <v>1</v>
      </c>
      <c r="J9108">
        <v>230</v>
      </c>
      <c r="K9108">
        <v>0</v>
      </c>
      <c r="L9108">
        <v>28</v>
      </c>
      <c r="M9108" t="s">
        <v>48</v>
      </c>
      <c r="N9108" t="s">
        <v>49</v>
      </c>
      <c r="O9108" t="s">
        <v>49</v>
      </c>
      <c r="P9108" t="s">
        <v>49</v>
      </c>
      <c r="Q9108" t="s">
        <v>49</v>
      </c>
      <c r="R9108">
        <v>2322</v>
      </c>
      <c r="S9108">
        <v>20</v>
      </c>
      <c r="T9108">
        <v>28</v>
      </c>
      <c r="U9108">
        <v>0</v>
      </c>
      <c r="V9108">
        <v>262</v>
      </c>
      <c r="W9108" s="1">
        <v>43433.190196759257</v>
      </c>
      <c r="X9108">
        <v>10</v>
      </c>
      <c r="Y9108">
        <v>0</v>
      </c>
      <c r="Z9108" t="s">
        <v>626</v>
      </c>
      <c r="AA9108" s="2">
        <v>0.95833333333333337</v>
      </c>
      <c r="AB9108" t="s">
        <v>65</v>
      </c>
      <c r="AC9108">
        <v>0</v>
      </c>
      <c r="AD9108">
        <v>0</v>
      </c>
      <c r="AE9108">
        <v>0</v>
      </c>
      <c r="AF9108" s="1">
        <v>25569</v>
      </c>
      <c r="AI9108">
        <v>0</v>
      </c>
      <c r="AJ9108" t="s">
        <v>2155</v>
      </c>
      <c r="AK9108">
        <v>39570</v>
      </c>
      <c r="AL9108" t="s">
        <v>2156</v>
      </c>
      <c r="AM9108">
        <v>0</v>
      </c>
      <c r="AN9108">
        <v>0</v>
      </c>
      <c r="AP9108" t="s">
        <v>54</v>
      </c>
      <c r="AQ9108" t="s">
        <v>193</v>
      </c>
      <c r="AS9108">
        <v>0</v>
      </c>
    </row>
    <row r="9109" spans="1:45" x14ac:dyDescent="0.2">
      <c r="A9109">
        <v>2836</v>
      </c>
      <c r="B9109" s="1">
        <v>43432</v>
      </c>
      <c r="C9109" t="s">
        <v>12082</v>
      </c>
      <c r="D9109" t="s">
        <v>12083</v>
      </c>
      <c r="E9109" t="s">
        <v>12084</v>
      </c>
      <c r="F9109">
        <v>3235</v>
      </c>
      <c r="G9109">
        <v>22</v>
      </c>
      <c r="H9109">
        <v>16</v>
      </c>
      <c r="I9109">
        <v>1</v>
      </c>
      <c r="J9109">
        <v>382</v>
      </c>
      <c r="K9109">
        <v>0</v>
      </c>
      <c r="L9109">
        <v>28</v>
      </c>
      <c r="M9109" t="s">
        <v>48</v>
      </c>
      <c r="N9109" t="s">
        <v>49</v>
      </c>
      <c r="O9109" t="s">
        <v>49</v>
      </c>
      <c r="P9109" t="s">
        <v>49</v>
      </c>
      <c r="Q9109" t="s">
        <v>49</v>
      </c>
      <c r="R9109">
        <v>3235</v>
      </c>
      <c r="S9109">
        <v>24</v>
      </c>
      <c r="T9109">
        <v>0</v>
      </c>
      <c r="U9109">
        <v>0</v>
      </c>
      <c r="W9109" s="1">
        <v>43432.244513888887</v>
      </c>
      <c r="X9109">
        <v>0</v>
      </c>
      <c r="Y9109">
        <v>0</v>
      </c>
      <c r="Z9109" t="s">
        <v>626</v>
      </c>
      <c r="AA9109" s="2">
        <v>0.79166666666666663</v>
      </c>
      <c r="AB9109" t="s">
        <v>52</v>
      </c>
      <c r="AC9109">
        <v>0</v>
      </c>
      <c r="AD9109">
        <v>0</v>
      </c>
      <c r="AE9109">
        <v>0</v>
      </c>
      <c r="AF9109" s="1">
        <v>25569</v>
      </c>
      <c r="AI9109">
        <v>0</v>
      </c>
      <c r="AM9109">
        <v>0</v>
      </c>
      <c r="AN9109">
        <v>0</v>
      </c>
      <c r="AP9109" t="s">
        <v>54</v>
      </c>
      <c r="AQ9109" t="s">
        <v>55</v>
      </c>
      <c r="AS9109">
        <v>0</v>
      </c>
    </row>
    <row r="9110" spans="1:45" x14ac:dyDescent="0.2">
      <c r="A9110">
        <v>2834</v>
      </c>
      <c r="B9110" s="1">
        <v>43432</v>
      </c>
      <c r="C9110" t="s">
        <v>12085</v>
      </c>
      <c r="D9110" t="s">
        <v>12086</v>
      </c>
      <c r="E9110" t="s">
        <v>12087</v>
      </c>
      <c r="F9110">
        <v>3574</v>
      </c>
      <c r="G9110">
        <v>16</v>
      </c>
      <c r="H9110">
        <v>17</v>
      </c>
      <c r="I9110">
        <v>0</v>
      </c>
      <c r="J9110">
        <v>360</v>
      </c>
      <c r="K9110">
        <v>0</v>
      </c>
      <c r="L9110">
        <v>28</v>
      </c>
      <c r="M9110" t="s">
        <v>48</v>
      </c>
      <c r="N9110" t="s">
        <v>49</v>
      </c>
      <c r="O9110" t="s">
        <v>49</v>
      </c>
      <c r="P9110" t="s">
        <v>49</v>
      </c>
      <c r="Q9110" t="s">
        <v>49</v>
      </c>
      <c r="R9110">
        <v>3574</v>
      </c>
      <c r="S9110">
        <v>24</v>
      </c>
      <c r="T9110">
        <v>28</v>
      </c>
      <c r="U9110">
        <v>0</v>
      </c>
      <c r="V9110" t="s">
        <v>84</v>
      </c>
      <c r="W9110" s="1">
        <v>43433.171111111114</v>
      </c>
      <c r="X9110">
        <v>5</v>
      </c>
      <c r="Y9110">
        <v>0</v>
      </c>
      <c r="Z9110" t="s">
        <v>626</v>
      </c>
      <c r="AA9110" s="2">
        <v>0.875</v>
      </c>
      <c r="AB9110" t="s">
        <v>65</v>
      </c>
      <c r="AC9110">
        <v>0</v>
      </c>
      <c r="AD9110">
        <v>0</v>
      </c>
      <c r="AE9110">
        <v>0</v>
      </c>
      <c r="AF9110" s="1">
        <v>25569</v>
      </c>
      <c r="AI9110">
        <v>0</v>
      </c>
      <c r="AJ9110" t="s">
        <v>2155</v>
      </c>
      <c r="AK9110">
        <v>39570</v>
      </c>
      <c r="AL9110" t="s">
        <v>2156</v>
      </c>
      <c r="AM9110">
        <v>0</v>
      </c>
      <c r="AN9110">
        <v>0</v>
      </c>
      <c r="AP9110" t="s">
        <v>54</v>
      </c>
      <c r="AQ9110" t="s">
        <v>193</v>
      </c>
      <c r="AS9110">
        <v>0</v>
      </c>
    </row>
    <row r="9111" spans="1:45" x14ac:dyDescent="0.2">
      <c r="A9111">
        <v>2647</v>
      </c>
      <c r="B9111" s="1">
        <v>43430</v>
      </c>
      <c r="C9111" t="s">
        <v>12088</v>
      </c>
      <c r="D9111" t="s">
        <v>12089</v>
      </c>
      <c r="E9111" t="s">
        <v>12090</v>
      </c>
      <c r="F9111">
        <v>3630</v>
      </c>
      <c r="G9111">
        <v>28</v>
      </c>
      <c r="H9111">
        <v>6</v>
      </c>
      <c r="I9111">
        <v>1</v>
      </c>
      <c r="J9111">
        <v>782</v>
      </c>
      <c r="K9111">
        <v>0</v>
      </c>
      <c r="L9111">
        <v>28</v>
      </c>
      <c r="M9111" t="s">
        <v>48</v>
      </c>
      <c r="N9111" t="s">
        <v>48</v>
      </c>
      <c r="O9111" t="s">
        <v>48</v>
      </c>
      <c r="P9111" t="s">
        <v>49</v>
      </c>
      <c r="Q9111" t="s">
        <v>49</v>
      </c>
      <c r="R9111">
        <v>3630</v>
      </c>
      <c r="S9111">
        <v>39</v>
      </c>
      <c r="T9111">
        <v>0</v>
      </c>
      <c r="U9111">
        <v>0</v>
      </c>
      <c r="V9111">
        <v>263</v>
      </c>
      <c r="W9111" s="1">
        <v>43430.510601851849</v>
      </c>
      <c r="X9111">
        <v>4</v>
      </c>
      <c r="Y9111">
        <v>0</v>
      </c>
      <c r="Z9111" t="s">
        <v>626</v>
      </c>
      <c r="AA9111" s="2">
        <v>0.375</v>
      </c>
      <c r="AB9111" t="s">
        <v>79</v>
      </c>
      <c r="AC9111">
        <v>0</v>
      </c>
      <c r="AD9111">
        <v>0</v>
      </c>
      <c r="AE9111">
        <v>0</v>
      </c>
      <c r="AF9111" s="1">
        <v>25569</v>
      </c>
      <c r="AI9111">
        <v>0</v>
      </c>
      <c r="AJ9111" t="s">
        <v>2167</v>
      </c>
      <c r="AK9111">
        <v>23321</v>
      </c>
      <c r="AL9111" t="s">
        <v>200</v>
      </c>
      <c r="AM9111">
        <v>0</v>
      </c>
      <c r="AN9111">
        <v>0</v>
      </c>
      <c r="AP9111" t="s">
        <v>54</v>
      </c>
      <c r="AQ9111" t="s">
        <v>193</v>
      </c>
      <c r="AS9111">
        <v>0</v>
      </c>
    </row>
    <row r="9112" spans="1:45" x14ac:dyDescent="0.2">
      <c r="A9112">
        <v>2648</v>
      </c>
      <c r="B9112" s="1">
        <v>43430</v>
      </c>
      <c r="C9112" t="s">
        <v>12091</v>
      </c>
      <c r="D9112" t="s">
        <v>12092</v>
      </c>
      <c r="E9112" t="s">
        <v>12093</v>
      </c>
      <c r="F9112">
        <v>3627</v>
      </c>
      <c r="G9112">
        <v>27</v>
      </c>
      <c r="H9112">
        <v>17</v>
      </c>
      <c r="I9112">
        <v>0</v>
      </c>
      <c r="J9112">
        <v>577</v>
      </c>
      <c r="K9112">
        <v>0</v>
      </c>
      <c r="L9112">
        <v>28</v>
      </c>
      <c r="M9112" t="s">
        <v>48</v>
      </c>
      <c r="N9112" t="s">
        <v>48</v>
      </c>
      <c r="O9112" t="s">
        <v>48</v>
      </c>
      <c r="P9112" t="s">
        <v>49</v>
      </c>
      <c r="Q9112" t="s">
        <v>49</v>
      </c>
      <c r="R9112">
        <v>3627</v>
      </c>
      <c r="S9112">
        <v>33</v>
      </c>
      <c r="T9112">
        <v>28</v>
      </c>
      <c r="U9112">
        <v>0</v>
      </c>
      <c r="V9112">
        <v>263</v>
      </c>
      <c r="W9112" s="1">
        <v>43430.561909722222</v>
      </c>
      <c r="X9112">
        <v>7</v>
      </c>
      <c r="Y9112">
        <v>0</v>
      </c>
      <c r="Z9112" t="s">
        <v>626</v>
      </c>
      <c r="AA9112" s="2">
        <v>0.5</v>
      </c>
      <c r="AB9112" t="s">
        <v>79</v>
      </c>
      <c r="AC9112">
        <v>0</v>
      </c>
      <c r="AD9112">
        <v>0</v>
      </c>
      <c r="AE9112">
        <v>0</v>
      </c>
      <c r="AF9112" s="1">
        <v>25569</v>
      </c>
      <c r="AI9112">
        <v>0</v>
      </c>
      <c r="AJ9112" t="s">
        <v>199</v>
      </c>
      <c r="AK9112">
        <v>23321</v>
      </c>
      <c r="AL9112" t="s">
        <v>200</v>
      </c>
      <c r="AM9112">
        <v>0</v>
      </c>
      <c r="AN9112">
        <v>0</v>
      </c>
      <c r="AP9112" t="s">
        <v>54</v>
      </c>
      <c r="AQ9112" t="s">
        <v>193</v>
      </c>
      <c r="AS9112">
        <v>0</v>
      </c>
    </row>
    <row r="9113" spans="1:45" x14ac:dyDescent="0.2">
      <c r="A9113">
        <v>2649</v>
      </c>
      <c r="B9113" s="1">
        <v>43430</v>
      </c>
      <c r="C9113" t="s">
        <v>12094</v>
      </c>
      <c r="D9113" t="s">
        <v>12095</v>
      </c>
      <c r="E9113" t="s">
        <v>12096</v>
      </c>
      <c r="F9113">
        <v>3520</v>
      </c>
      <c r="G9113">
        <v>27</v>
      </c>
      <c r="H9113">
        <v>9</v>
      </c>
      <c r="I9113">
        <v>1</v>
      </c>
      <c r="J9113">
        <v>528</v>
      </c>
      <c r="K9113">
        <v>0</v>
      </c>
      <c r="L9113">
        <v>28</v>
      </c>
      <c r="M9113" t="s">
        <v>48</v>
      </c>
      <c r="N9113" t="s">
        <v>49</v>
      </c>
      <c r="O9113" t="s">
        <v>49</v>
      </c>
      <c r="P9113" t="s">
        <v>49</v>
      </c>
      <c r="Q9113" t="s">
        <v>49</v>
      </c>
      <c r="R9113">
        <v>3520</v>
      </c>
      <c r="S9113">
        <v>30</v>
      </c>
      <c r="T9113">
        <v>0</v>
      </c>
      <c r="U9113">
        <v>0</v>
      </c>
      <c r="W9113" s="1">
        <v>43430.265648148146</v>
      </c>
      <c r="X9113">
        <v>0</v>
      </c>
      <c r="Y9113">
        <v>0</v>
      </c>
      <c r="Z9113" t="s">
        <v>626</v>
      </c>
      <c r="AA9113" s="2">
        <v>0.875</v>
      </c>
      <c r="AB9113" t="s">
        <v>65</v>
      </c>
      <c r="AC9113">
        <v>0</v>
      </c>
      <c r="AD9113">
        <v>0</v>
      </c>
      <c r="AE9113">
        <v>0</v>
      </c>
      <c r="AF9113" s="1">
        <v>25569</v>
      </c>
      <c r="AI9113">
        <v>0</v>
      </c>
      <c r="AM9113">
        <v>0</v>
      </c>
      <c r="AN9113">
        <v>0</v>
      </c>
      <c r="AP9113" t="s">
        <v>54</v>
      </c>
      <c r="AQ9113" t="s">
        <v>55</v>
      </c>
      <c r="AS9113">
        <v>0</v>
      </c>
    </row>
    <row r="9114" spans="1:45" x14ac:dyDescent="0.2">
      <c r="A9114">
        <v>2912</v>
      </c>
      <c r="B9114" s="1">
        <v>43433</v>
      </c>
      <c r="C9114" t="s">
        <v>12097</v>
      </c>
      <c r="D9114" t="s">
        <v>12098</v>
      </c>
      <c r="E9114" t="s">
        <v>12099</v>
      </c>
      <c r="F9114">
        <v>3182</v>
      </c>
      <c r="G9114">
        <v>19</v>
      </c>
      <c r="H9114">
        <v>6</v>
      </c>
      <c r="I9114">
        <v>1</v>
      </c>
      <c r="J9114">
        <v>602</v>
      </c>
      <c r="K9114">
        <v>0</v>
      </c>
      <c r="L9114">
        <v>28</v>
      </c>
      <c r="M9114" t="s">
        <v>48</v>
      </c>
      <c r="N9114" t="s">
        <v>48</v>
      </c>
      <c r="O9114" t="s">
        <v>48</v>
      </c>
      <c r="P9114" t="s">
        <v>49</v>
      </c>
      <c r="Q9114" t="s">
        <v>49</v>
      </c>
      <c r="R9114">
        <v>3182</v>
      </c>
      <c r="S9114">
        <v>31</v>
      </c>
      <c r="T9114">
        <v>0</v>
      </c>
      <c r="U9114">
        <v>0</v>
      </c>
      <c r="V9114" t="s">
        <v>84</v>
      </c>
      <c r="W9114" s="1">
        <v>43433.937106481484</v>
      </c>
      <c r="X9114">
        <v>7</v>
      </c>
      <c r="Y9114">
        <v>0</v>
      </c>
      <c r="Z9114" t="s">
        <v>626</v>
      </c>
      <c r="AA9114" s="2">
        <v>0.75</v>
      </c>
      <c r="AB9114" t="s">
        <v>52</v>
      </c>
      <c r="AC9114">
        <v>0</v>
      </c>
      <c r="AD9114">
        <v>0</v>
      </c>
      <c r="AE9114">
        <v>0</v>
      </c>
      <c r="AF9114" s="1">
        <v>25569</v>
      </c>
      <c r="AI9114">
        <v>0</v>
      </c>
      <c r="AJ9114" t="s">
        <v>2241</v>
      </c>
      <c r="AK9114">
        <v>42317</v>
      </c>
      <c r="AL9114" t="s">
        <v>192</v>
      </c>
      <c r="AM9114">
        <v>0</v>
      </c>
      <c r="AN9114">
        <v>0</v>
      </c>
      <c r="AP9114" t="s">
        <v>54</v>
      </c>
      <c r="AQ9114" t="s">
        <v>193</v>
      </c>
      <c r="AS9114">
        <v>0</v>
      </c>
    </row>
    <row r="9115" spans="1:45" x14ac:dyDescent="0.2">
      <c r="A9115">
        <v>2656</v>
      </c>
      <c r="B9115" s="1">
        <v>43430</v>
      </c>
      <c r="C9115" t="s">
        <v>12100</v>
      </c>
      <c r="D9115" t="s">
        <v>12101</v>
      </c>
      <c r="E9115" t="s">
        <v>12102</v>
      </c>
      <c r="F9115">
        <v>3222</v>
      </c>
      <c r="G9115">
        <v>12</v>
      </c>
      <c r="H9115">
        <v>27</v>
      </c>
      <c r="I9115">
        <v>1</v>
      </c>
      <c r="J9115">
        <v>139</v>
      </c>
      <c r="K9115">
        <v>0</v>
      </c>
      <c r="L9115">
        <v>28</v>
      </c>
      <c r="M9115" t="s">
        <v>48</v>
      </c>
      <c r="N9115" t="s">
        <v>49</v>
      </c>
      <c r="O9115" t="s">
        <v>49</v>
      </c>
      <c r="P9115" t="s">
        <v>49</v>
      </c>
      <c r="Q9115" t="s">
        <v>49</v>
      </c>
      <c r="R9115">
        <v>3222</v>
      </c>
      <c r="S9115">
        <v>16</v>
      </c>
      <c r="T9115">
        <v>0</v>
      </c>
      <c r="U9115">
        <v>0</v>
      </c>
      <c r="W9115" s="1">
        <v>43430.265659722223</v>
      </c>
      <c r="X9115">
        <v>0</v>
      </c>
      <c r="Y9115">
        <v>0</v>
      </c>
      <c r="Z9115" t="s">
        <v>626</v>
      </c>
      <c r="AA9115" s="2">
        <v>0.99930555555555556</v>
      </c>
      <c r="AB9115" t="s">
        <v>65</v>
      </c>
      <c r="AC9115">
        <v>0</v>
      </c>
      <c r="AD9115">
        <v>0</v>
      </c>
      <c r="AE9115">
        <v>0</v>
      </c>
      <c r="AF9115" s="1">
        <v>25569</v>
      </c>
      <c r="AI9115">
        <v>0</v>
      </c>
      <c r="AM9115">
        <v>0</v>
      </c>
      <c r="AN9115">
        <v>0</v>
      </c>
      <c r="AP9115" t="s">
        <v>54</v>
      </c>
      <c r="AQ9115" t="s">
        <v>55</v>
      </c>
      <c r="AS9115">
        <v>0</v>
      </c>
    </row>
    <row r="9116" spans="1:45" x14ac:dyDescent="0.2">
      <c r="A9116">
        <v>2370</v>
      </c>
      <c r="B9116" s="1">
        <v>43425</v>
      </c>
      <c r="C9116" t="s">
        <v>12103</v>
      </c>
      <c r="D9116" t="s">
        <v>12104</v>
      </c>
      <c r="E9116" t="s">
        <v>12105</v>
      </c>
      <c r="F9116">
        <v>2961</v>
      </c>
      <c r="G9116">
        <v>15</v>
      </c>
      <c r="H9116">
        <v>26</v>
      </c>
      <c r="I9116">
        <v>1</v>
      </c>
      <c r="J9116">
        <v>166</v>
      </c>
      <c r="K9116">
        <v>0</v>
      </c>
      <c r="L9116">
        <v>28</v>
      </c>
      <c r="M9116" t="s">
        <v>48</v>
      </c>
      <c r="N9116" t="s">
        <v>49</v>
      </c>
      <c r="O9116" t="s">
        <v>49</v>
      </c>
      <c r="P9116" t="s">
        <v>49</v>
      </c>
      <c r="Q9116" t="s">
        <v>49</v>
      </c>
      <c r="R9116">
        <v>2961</v>
      </c>
      <c r="S9116">
        <v>17</v>
      </c>
      <c r="T9116">
        <v>0</v>
      </c>
      <c r="U9116">
        <v>0</v>
      </c>
      <c r="W9116" s="1">
        <v>43425.284583333334</v>
      </c>
      <c r="X9116">
        <v>0</v>
      </c>
      <c r="Y9116">
        <v>0</v>
      </c>
      <c r="Z9116" t="s">
        <v>626</v>
      </c>
      <c r="AA9116" s="2">
        <v>0.625</v>
      </c>
      <c r="AB9116" t="s">
        <v>52</v>
      </c>
      <c r="AC9116">
        <v>0</v>
      </c>
      <c r="AD9116">
        <v>0</v>
      </c>
      <c r="AE9116">
        <v>0</v>
      </c>
      <c r="AF9116" s="1">
        <v>25569</v>
      </c>
      <c r="AI9116">
        <v>0</v>
      </c>
      <c r="AM9116">
        <v>0</v>
      </c>
      <c r="AN9116">
        <v>0</v>
      </c>
      <c r="AP9116" t="s">
        <v>54</v>
      </c>
      <c r="AQ9116" t="s">
        <v>55</v>
      </c>
      <c r="AS9116">
        <v>0</v>
      </c>
    </row>
    <row r="9117" spans="1:45" x14ac:dyDescent="0.2">
      <c r="A9117">
        <v>2837</v>
      </c>
      <c r="B9117" s="1">
        <v>43432</v>
      </c>
      <c r="C9117" t="s">
        <v>12106</v>
      </c>
      <c r="D9117" t="s">
        <v>12107</v>
      </c>
      <c r="E9117" t="s">
        <v>12108</v>
      </c>
      <c r="F9117">
        <v>3948</v>
      </c>
      <c r="G9117">
        <v>18</v>
      </c>
      <c r="H9117">
        <v>22</v>
      </c>
      <c r="I9117">
        <v>1</v>
      </c>
      <c r="J9117">
        <v>300</v>
      </c>
      <c r="K9117">
        <v>0</v>
      </c>
      <c r="L9117">
        <v>28</v>
      </c>
      <c r="M9117" t="s">
        <v>48</v>
      </c>
      <c r="N9117" t="s">
        <v>49</v>
      </c>
      <c r="O9117" t="s">
        <v>49</v>
      </c>
      <c r="P9117" t="s">
        <v>49</v>
      </c>
      <c r="Q9117" t="s">
        <v>49</v>
      </c>
      <c r="R9117">
        <v>3948</v>
      </c>
      <c r="S9117">
        <v>23</v>
      </c>
      <c r="T9117">
        <v>28</v>
      </c>
      <c r="U9117">
        <v>0</v>
      </c>
      <c r="V9117">
        <v>258</v>
      </c>
      <c r="W9117" s="1">
        <v>43433.182199074072</v>
      </c>
      <c r="X9117">
        <v>10</v>
      </c>
      <c r="Y9117">
        <v>0</v>
      </c>
      <c r="Z9117" t="s">
        <v>626</v>
      </c>
      <c r="AA9117" s="2">
        <v>0.99930555555555556</v>
      </c>
      <c r="AB9117" t="s">
        <v>65</v>
      </c>
      <c r="AC9117">
        <v>0</v>
      </c>
      <c r="AD9117">
        <v>0</v>
      </c>
      <c r="AE9117">
        <v>0</v>
      </c>
      <c r="AF9117" s="1">
        <v>25569</v>
      </c>
      <c r="AI9117">
        <v>0</v>
      </c>
      <c r="AJ9117" t="s">
        <v>2155</v>
      </c>
      <c r="AK9117">
        <v>39570</v>
      </c>
      <c r="AL9117" t="s">
        <v>2156</v>
      </c>
      <c r="AM9117">
        <v>0</v>
      </c>
      <c r="AN9117">
        <v>0</v>
      </c>
      <c r="AP9117" t="s">
        <v>54</v>
      </c>
      <c r="AQ9117" t="s">
        <v>193</v>
      </c>
      <c r="AS9117">
        <v>0</v>
      </c>
    </row>
    <row r="9118" spans="1:45" x14ac:dyDescent="0.2">
      <c r="A9118">
        <v>3027</v>
      </c>
      <c r="B9118" s="1">
        <v>43434</v>
      </c>
      <c r="C9118" t="s">
        <v>12109</v>
      </c>
      <c r="D9118" t="s">
        <v>12110</v>
      </c>
      <c r="E9118" t="s">
        <v>12111</v>
      </c>
      <c r="F9118">
        <v>3035</v>
      </c>
      <c r="G9118">
        <v>33</v>
      </c>
      <c r="H9118">
        <v>14</v>
      </c>
      <c r="I9118">
        <v>2</v>
      </c>
      <c r="J9118">
        <v>518</v>
      </c>
      <c r="K9118">
        <v>0</v>
      </c>
      <c r="L9118">
        <v>29</v>
      </c>
      <c r="M9118" t="s">
        <v>48</v>
      </c>
      <c r="N9118" t="s">
        <v>49</v>
      </c>
      <c r="O9118" t="s">
        <v>49</v>
      </c>
      <c r="P9118" t="s">
        <v>49</v>
      </c>
      <c r="Q9118" t="s">
        <v>49</v>
      </c>
      <c r="R9118">
        <v>3035</v>
      </c>
      <c r="S9118">
        <v>29</v>
      </c>
      <c r="T9118">
        <v>29</v>
      </c>
      <c r="U9118">
        <v>0</v>
      </c>
      <c r="V9118">
        <v>258</v>
      </c>
      <c r="W9118" s="1">
        <v>43435.212199074071</v>
      </c>
      <c r="X9118">
        <v>8</v>
      </c>
      <c r="Y9118">
        <v>0</v>
      </c>
      <c r="Z9118" t="s">
        <v>626</v>
      </c>
      <c r="AA9118" s="2">
        <v>0.95833333333333337</v>
      </c>
      <c r="AB9118" t="s">
        <v>65</v>
      </c>
      <c r="AC9118">
        <v>0</v>
      </c>
      <c r="AD9118">
        <v>0</v>
      </c>
      <c r="AE9118">
        <v>0</v>
      </c>
      <c r="AF9118" s="1">
        <v>25569</v>
      </c>
      <c r="AI9118">
        <v>0</v>
      </c>
      <c r="AJ9118" t="s">
        <v>2155</v>
      </c>
      <c r="AK9118">
        <v>39570</v>
      </c>
      <c r="AL9118" t="s">
        <v>2156</v>
      </c>
      <c r="AM9118">
        <v>0</v>
      </c>
      <c r="AN9118">
        <v>0</v>
      </c>
      <c r="AP9118" t="s">
        <v>54</v>
      </c>
      <c r="AQ9118" t="s">
        <v>193</v>
      </c>
      <c r="AS9118">
        <v>0</v>
      </c>
    </row>
    <row r="9119" spans="1:45" x14ac:dyDescent="0.2">
      <c r="A9119">
        <v>2655</v>
      </c>
      <c r="B9119" s="1">
        <v>43430</v>
      </c>
      <c r="C9119" t="s">
        <v>12112</v>
      </c>
      <c r="D9119" t="s">
        <v>12113</v>
      </c>
      <c r="E9119" t="s">
        <v>12114</v>
      </c>
      <c r="F9119">
        <v>3297</v>
      </c>
      <c r="G9119">
        <v>20</v>
      </c>
      <c r="H9119">
        <v>9</v>
      </c>
      <c r="I9119">
        <v>1</v>
      </c>
      <c r="J9119">
        <v>617</v>
      </c>
      <c r="K9119">
        <v>0</v>
      </c>
      <c r="L9119">
        <v>28</v>
      </c>
      <c r="M9119" t="s">
        <v>48</v>
      </c>
      <c r="N9119" t="s">
        <v>49</v>
      </c>
      <c r="O9119" t="s">
        <v>49</v>
      </c>
      <c r="P9119" t="s">
        <v>49</v>
      </c>
      <c r="Q9119" t="s">
        <v>49</v>
      </c>
      <c r="R9119">
        <v>3297</v>
      </c>
      <c r="S9119">
        <v>32</v>
      </c>
      <c r="T9119">
        <v>0</v>
      </c>
      <c r="U9119">
        <v>0</v>
      </c>
      <c r="W9119" s="1">
        <v>43430.265659722223</v>
      </c>
      <c r="X9119">
        <v>0</v>
      </c>
      <c r="Y9119">
        <v>0</v>
      </c>
      <c r="Z9119" t="s">
        <v>626</v>
      </c>
      <c r="AA9119" s="2">
        <v>0.79166666666666663</v>
      </c>
      <c r="AB9119" t="s">
        <v>52</v>
      </c>
      <c r="AC9119">
        <v>0</v>
      </c>
      <c r="AD9119">
        <v>0</v>
      </c>
      <c r="AE9119">
        <v>0</v>
      </c>
      <c r="AF9119" s="1">
        <v>25569</v>
      </c>
      <c r="AI9119">
        <v>0</v>
      </c>
      <c r="AM9119">
        <v>0</v>
      </c>
      <c r="AN9119">
        <v>0</v>
      </c>
      <c r="AP9119" t="s">
        <v>54</v>
      </c>
      <c r="AQ9119" t="s">
        <v>55</v>
      </c>
      <c r="AS9119">
        <v>0</v>
      </c>
    </row>
    <row r="9120" spans="1:45" x14ac:dyDescent="0.2">
      <c r="A9120">
        <v>3618</v>
      </c>
      <c r="B9120" s="1">
        <v>43445</v>
      </c>
      <c r="C9120" t="s">
        <v>12115</v>
      </c>
      <c r="D9120" t="s">
        <v>12116</v>
      </c>
      <c r="E9120" t="s">
        <v>12117</v>
      </c>
      <c r="F9120">
        <v>2948</v>
      </c>
      <c r="G9120">
        <v>35</v>
      </c>
      <c r="H9120">
        <v>18</v>
      </c>
      <c r="I9120">
        <v>1</v>
      </c>
      <c r="J9120">
        <v>476</v>
      </c>
      <c r="K9120">
        <v>0</v>
      </c>
      <c r="L9120">
        <v>28</v>
      </c>
      <c r="M9120" t="s">
        <v>48</v>
      </c>
      <c r="N9120" t="s">
        <v>49</v>
      </c>
      <c r="O9120" t="s">
        <v>49</v>
      </c>
      <c r="P9120" t="s">
        <v>49</v>
      </c>
      <c r="Q9120" t="s">
        <v>49</v>
      </c>
      <c r="R9120">
        <v>2948</v>
      </c>
      <c r="S9120">
        <v>28</v>
      </c>
      <c r="T9120">
        <v>0</v>
      </c>
      <c r="U9120">
        <v>0</v>
      </c>
      <c r="W9120" s="1">
        <v>43445.271828703706</v>
      </c>
      <c r="X9120">
        <v>0</v>
      </c>
      <c r="Y9120">
        <v>0</v>
      </c>
      <c r="Z9120" t="s">
        <v>626</v>
      </c>
      <c r="AA9120" s="2">
        <v>0.83333333333333337</v>
      </c>
      <c r="AB9120" t="s">
        <v>52</v>
      </c>
      <c r="AC9120">
        <v>0</v>
      </c>
      <c r="AD9120">
        <v>0</v>
      </c>
      <c r="AE9120">
        <v>0</v>
      </c>
      <c r="AF9120" s="1">
        <v>25569</v>
      </c>
      <c r="AI9120">
        <v>0</v>
      </c>
      <c r="AM9120">
        <v>0</v>
      </c>
      <c r="AN9120">
        <v>0</v>
      </c>
      <c r="AP9120" t="s">
        <v>54</v>
      </c>
      <c r="AQ9120" t="s">
        <v>55</v>
      </c>
      <c r="AS9120">
        <v>0</v>
      </c>
    </row>
    <row r="9121" spans="1:45" x14ac:dyDescent="0.2">
      <c r="A9121">
        <v>2741</v>
      </c>
      <c r="B9121" s="1">
        <v>43431</v>
      </c>
      <c r="C9121" t="s">
        <v>12118</v>
      </c>
      <c r="D9121" t="s">
        <v>12119</v>
      </c>
      <c r="E9121" t="s">
        <v>12120</v>
      </c>
      <c r="F9121">
        <v>2840</v>
      </c>
      <c r="G9121">
        <v>20</v>
      </c>
      <c r="H9121">
        <v>5</v>
      </c>
      <c r="I9121">
        <v>0</v>
      </c>
      <c r="J9121">
        <v>945</v>
      </c>
      <c r="K9121">
        <v>0</v>
      </c>
      <c r="L9121">
        <v>28</v>
      </c>
      <c r="M9121" t="s">
        <v>48</v>
      </c>
      <c r="N9121" t="s">
        <v>48</v>
      </c>
      <c r="O9121" t="s">
        <v>48</v>
      </c>
      <c r="P9121" t="s">
        <v>49</v>
      </c>
      <c r="Q9121" t="s">
        <v>49</v>
      </c>
      <c r="R9121">
        <v>2840</v>
      </c>
      <c r="S9121">
        <v>44</v>
      </c>
      <c r="T9121">
        <v>0</v>
      </c>
      <c r="U9121">
        <v>0</v>
      </c>
      <c r="V9121" t="s">
        <v>84</v>
      </c>
      <c r="W9121" s="1">
        <v>43435.104513888888</v>
      </c>
      <c r="X9121">
        <v>9</v>
      </c>
      <c r="Y9121">
        <v>0</v>
      </c>
      <c r="Z9121" t="s">
        <v>626</v>
      </c>
      <c r="AA9121" s="2">
        <v>0.375</v>
      </c>
      <c r="AB9121" t="s">
        <v>79</v>
      </c>
      <c r="AC9121">
        <v>0</v>
      </c>
      <c r="AD9121">
        <v>0</v>
      </c>
      <c r="AE9121">
        <v>0</v>
      </c>
      <c r="AF9121" s="1">
        <v>25569</v>
      </c>
      <c r="AG9121" t="s">
        <v>84</v>
      </c>
      <c r="AI9121">
        <v>0</v>
      </c>
      <c r="AJ9121" t="s">
        <v>2155</v>
      </c>
      <c r="AK9121">
        <v>39570</v>
      </c>
      <c r="AL9121" t="s">
        <v>2156</v>
      </c>
      <c r="AM9121">
        <v>0</v>
      </c>
      <c r="AN9121">
        <v>0</v>
      </c>
      <c r="AP9121" t="s">
        <v>54</v>
      </c>
      <c r="AQ9121" t="s">
        <v>193</v>
      </c>
      <c r="AS9121">
        <v>0</v>
      </c>
    </row>
    <row r="9122" spans="1:45" x14ac:dyDescent="0.2">
      <c r="A9122">
        <v>2742</v>
      </c>
      <c r="B9122" s="1">
        <v>43431</v>
      </c>
      <c r="C9122" t="s">
        <v>12121</v>
      </c>
      <c r="D9122" t="s">
        <v>12122</v>
      </c>
      <c r="E9122" t="s">
        <v>12123</v>
      </c>
      <c r="F9122">
        <v>3188</v>
      </c>
      <c r="G9122">
        <v>13</v>
      </c>
      <c r="H9122">
        <v>17</v>
      </c>
      <c r="I9122">
        <v>0</v>
      </c>
      <c r="J9122">
        <v>738</v>
      </c>
      <c r="K9122">
        <v>0</v>
      </c>
      <c r="L9122">
        <v>28</v>
      </c>
      <c r="M9122" t="s">
        <v>48</v>
      </c>
      <c r="N9122" t="s">
        <v>49</v>
      </c>
      <c r="O9122" t="s">
        <v>49</v>
      </c>
      <c r="P9122" t="s">
        <v>49</v>
      </c>
      <c r="Q9122" t="s">
        <v>49</v>
      </c>
      <c r="R9122">
        <v>3188</v>
      </c>
      <c r="S9122">
        <v>38</v>
      </c>
      <c r="T9122">
        <v>28</v>
      </c>
      <c r="U9122">
        <v>0</v>
      </c>
      <c r="V9122" t="s">
        <v>6118</v>
      </c>
      <c r="W9122" s="1">
        <v>43431.747627314813</v>
      </c>
      <c r="X9122">
        <v>9</v>
      </c>
      <c r="Y9122">
        <v>0</v>
      </c>
      <c r="Z9122" t="s">
        <v>626</v>
      </c>
      <c r="AA9122" s="2">
        <v>0.5</v>
      </c>
      <c r="AB9122" t="s">
        <v>79</v>
      </c>
      <c r="AC9122">
        <v>0</v>
      </c>
      <c r="AD9122">
        <v>0</v>
      </c>
      <c r="AE9122">
        <v>0</v>
      </c>
      <c r="AF9122" s="1">
        <v>25569</v>
      </c>
      <c r="AG9122" t="s">
        <v>84</v>
      </c>
      <c r="AI9122">
        <v>0</v>
      </c>
      <c r="AJ9122" t="s">
        <v>187</v>
      </c>
      <c r="AK9122">
        <v>42553</v>
      </c>
      <c r="AL9122" t="s">
        <v>188</v>
      </c>
      <c r="AM9122">
        <v>0</v>
      </c>
      <c r="AN9122">
        <v>0</v>
      </c>
      <c r="AP9122" t="s">
        <v>54</v>
      </c>
      <c r="AQ9122" t="s">
        <v>193</v>
      </c>
      <c r="AS9122">
        <v>0</v>
      </c>
    </row>
    <row r="9123" spans="1:45" x14ac:dyDescent="0.2">
      <c r="A9123">
        <v>2770</v>
      </c>
      <c r="B9123" s="1">
        <v>43431</v>
      </c>
      <c r="C9123" t="s">
        <v>12124</v>
      </c>
      <c r="D9123" t="s">
        <v>12125</v>
      </c>
      <c r="E9123" t="s">
        <v>12126</v>
      </c>
      <c r="F9123">
        <v>2568</v>
      </c>
      <c r="G9123">
        <v>30</v>
      </c>
      <c r="H9123">
        <v>19</v>
      </c>
      <c r="I9123">
        <v>0</v>
      </c>
      <c r="J9123">
        <v>392</v>
      </c>
      <c r="K9123">
        <v>0</v>
      </c>
      <c r="L9123">
        <v>29</v>
      </c>
      <c r="M9123" t="s">
        <v>48</v>
      </c>
      <c r="N9123" t="s">
        <v>49</v>
      </c>
      <c r="O9123" t="s">
        <v>49</v>
      </c>
      <c r="P9123" t="s">
        <v>49</v>
      </c>
      <c r="Q9123" t="s">
        <v>49</v>
      </c>
      <c r="R9123">
        <v>2568</v>
      </c>
      <c r="S9123">
        <v>24</v>
      </c>
      <c r="T9123">
        <v>0</v>
      </c>
      <c r="U9123">
        <v>0</v>
      </c>
      <c r="W9123" s="1">
        <v>43431.263969907406</v>
      </c>
      <c r="X9123">
        <v>0</v>
      </c>
      <c r="Y9123">
        <v>0</v>
      </c>
      <c r="Z9123" t="s">
        <v>626</v>
      </c>
      <c r="AA9123" s="2">
        <v>0.75</v>
      </c>
      <c r="AB9123" t="s">
        <v>52</v>
      </c>
      <c r="AC9123">
        <v>0</v>
      </c>
      <c r="AD9123">
        <v>0</v>
      </c>
      <c r="AE9123">
        <v>0</v>
      </c>
      <c r="AF9123" s="1">
        <v>25569</v>
      </c>
      <c r="AI9123">
        <v>0</v>
      </c>
      <c r="AM9123">
        <v>0</v>
      </c>
      <c r="AN9123">
        <v>0</v>
      </c>
      <c r="AP9123" t="s">
        <v>54</v>
      </c>
      <c r="AQ9123" t="s">
        <v>55</v>
      </c>
      <c r="AS9123">
        <v>0</v>
      </c>
    </row>
    <row r="9124" spans="1:45" x14ac:dyDescent="0.2">
      <c r="A9124">
        <v>2772</v>
      </c>
      <c r="B9124" s="1">
        <v>43431</v>
      </c>
      <c r="C9124" t="s">
        <v>12127</v>
      </c>
      <c r="D9124" t="s">
        <v>12128</v>
      </c>
      <c r="E9124" t="s">
        <v>12129</v>
      </c>
      <c r="F9124">
        <v>2702</v>
      </c>
      <c r="G9124">
        <v>16</v>
      </c>
      <c r="H9124">
        <v>26</v>
      </c>
      <c r="I9124">
        <v>0</v>
      </c>
      <c r="J9124">
        <v>525</v>
      </c>
      <c r="K9124">
        <v>0</v>
      </c>
      <c r="L9124">
        <v>28</v>
      </c>
      <c r="M9124" t="s">
        <v>48</v>
      </c>
      <c r="N9124" t="s">
        <v>49</v>
      </c>
      <c r="O9124" t="s">
        <v>49</v>
      </c>
      <c r="P9124" t="s">
        <v>49</v>
      </c>
      <c r="Q9124" t="s">
        <v>49</v>
      </c>
      <c r="R9124">
        <v>2702</v>
      </c>
      <c r="S9124">
        <v>30</v>
      </c>
      <c r="T9124">
        <v>0</v>
      </c>
      <c r="U9124">
        <v>0</v>
      </c>
      <c r="W9124" s="1">
        <v>43431.263981481483</v>
      </c>
      <c r="X9124">
        <v>0</v>
      </c>
      <c r="Y9124">
        <v>0</v>
      </c>
      <c r="Z9124" t="s">
        <v>626</v>
      </c>
      <c r="AA9124" s="2">
        <v>0.875</v>
      </c>
      <c r="AB9124" t="s">
        <v>65</v>
      </c>
      <c r="AC9124">
        <v>0</v>
      </c>
      <c r="AD9124">
        <v>0</v>
      </c>
      <c r="AE9124">
        <v>0</v>
      </c>
      <c r="AF9124" s="1">
        <v>25569</v>
      </c>
      <c r="AI9124">
        <v>0</v>
      </c>
      <c r="AM9124">
        <v>0</v>
      </c>
      <c r="AN9124">
        <v>0</v>
      </c>
      <c r="AP9124" t="s">
        <v>54</v>
      </c>
      <c r="AQ9124" t="s">
        <v>55</v>
      </c>
      <c r="AS9124">
        <v>0</v>
      </c>
    </row>
    <row r="9125" spans="1:45" x14ac:dyDescent="0.2">
      <c r="A9125">
        <v>2774</v>
      </c>
      <c r="B9125" s="1">
        <v>43431</v>
      </c>
      <c r="C9125" t="s">
        <v>12130</v>
      </c>
      <c r="D9125" t="s">
        <v>12131</v>
      </c>
      <c r="E9125" t="s">
        <v>12132</v>
      </c>
      <c r="F9125">
        <v>2966</v>
      </c>
      <c r="G9125">
        <v>14</v>
      </c>
      <c r="H9125">
        <v>20</v>
      </c>
      <c r="I9125">
        <v>0</v>
      </c>
      <c r="J9125">
        <v>534</v>
      </c>
      <c r="K9125">
        <v>0</v>
      </c>
      <c r="L9125">
        <v>28</v>
      </c>
      <c r="M9125" t="s">
        <v>48</v>
      </c>
      <c r="N9125" t="s">
        <v>49</v>
      </c>
      <c r="O9125" t="s">
        <v>49</v>
      </c>
      <c r="P9125" t="s">
        <v>49</v>
      </c>
      <c r="Q9125" t="s">
        <v>49</v>
      </c>
      <c r="R9125">
        <v>2966</v>
      </c>
      <c r="S9125">
        <v>30</v>
      </c>
      <c r="T9125">
        <v>0</v>
      </c>
      <c r="U9125">
        <v>0</v>
      </c>
      <c r="W9125" s="1">
        <v>43431.263993055552</v>
      </c>
      <c r="X9125">
        <v>0</v>
      </c>
      <c r="Y9125">
        <v>0</v>
      </c>
      <c r="Z9125" t="s">
        <v>626</v>
      </c>
      <c r="AA9125" s="2">
        <v>0.99930555555555556</v>
      </c>
      <c r="AB9125" t="s">
        <v>65</v>
      </c>
      <c r="AC9125">
        <v>0</v>
      </c>
      <c r="AD9125">
        <v>0</v>
      </c>
      <c r="AE9125">
        <v>0</v>
      </c>
      <c r="AF9125" s="1">
        <v>25569</v>
      </c>
      <c r="AI9125">
        <v>0</v>
      </c>
      <c r="AM9125">
        <v>0</v>
      </c>
      <c r="AN9125">
        <v>0</v>
      </c>
      <c r="AP9125" t="s">
        <v>54</v>
      </c>
      <c r="AQ9125" t="s">
        <v>55</v>
      </c>
      <c r="AS9125">
        <v>0</v>
      </c>
    </row>
    <row r="9126" spans="1:45" x14ac:dyDescent="0.2">
      <c r="A9126">
        <v>2769</v>
      </c>
      <c r="B9126" s="1">
        <v>43431</v>
      </c>
      <c r="C9126" t="s">
        <v>12133</v>
      </c>
      <c r="D9126" t="s">
        <v>12134</v>
      </c>
      <c r="E9126" t="s">
        <v>12135</v>
      </c>
      <c r="F9126">
        <v>2624</v>
      </c>
      <c r="G9126">
        <v>31</v>
      </c>
      <c r="H9126">
        <v>24</v>
      </c>
      <c r="I9126">
        <v>0</v>
      </c>
      <c r="J9126">
        <v>428</v>
      </c>
      <c r="K9126">
        <v>0</v>
      </c>
      <c r="L9126">
        <v>28</v>
      </c>
      <c r="M9126" t="s">
        <v>48</v>
      </c>
      <c r="N9126" t="s">
        <v>49</v>
      </c>
      <c r="O9126" t="s">
        <v>49</v>
      </c>
      <c r="P9126" t="s">
        <v>49</v>
      </c>
      <c r="Q9126" t="s">
        <v>49</v>
      </c>
      <c r="R9126">
        <v>2624</v>
      </c>
      <c r="S9126">
        <v>26</v>
      </c>
      <c r="T9126">
        <v>0</v>
      </c>
      <c r="U9126">
        <v>0</v>
      </c>
      <c r="W9126" s="1">
        <v>43431.263969907406</v>
      </c>
      <c r="X9126">
        <v>0</v>
      </c>
      <c r="Y9126">
        <v>0</v>
      </c>
      <c r="Z9126" t="s">
        <v>626</v>
      </c>
      <c r="AA9126" s="2">
        <v>0.66666666666666663</v>
      </c>
      <c r="AB9126" t="s">
        <v>52</v>
      </c>
      <c r="AC9126">
        <v>0</v>
      </c>
      <c r="AD9126">
        <v>0</v>
      </c>
      <c r="AE9126">
        <v>0</v>
      </c>
      <c r="AF9126" s="1">
        <v>25569</v>
      </c>
      <c r="AI9126">
        <v>0</v>
      </c>
      <c r="AM9126">
        <v>0</v>
      </c>
      <c r="AN9126">
        <v>0</v>
      </c>
      <c r="AP9126" t="s">
        <v>54</v>
      </c>
      <c r="AQ9126" t="s">
        <v>55</v>
      </c>
      <c r="AS9126">
        <v>0</v>
      </c>
    </row>
    <row r="9127" spans="1:45" x14ac:dyDescent="0.2">
      <c r="A9127">
        <v>2771</v>
      </c>
      <c r="B9127" s="1">
        <v>43431</v>
      </c>
      <c r="C9127" t="s">
        <v>12136</v>
      </c>
      <c r="D9127" t="s">
        <v>12137</v>
      </c>
      <c r="E9127" t="s">
        <v>12138</v>
      </c>
      <c r="F9127">
        <v>2647</v>
      </c>
      <c r="G9127">
        <v>37</v>
      </c>
      <c r="H9127">
        <v>23</v>
      </c>
      <c r="I9127">
        <v>0</v>
      </c>
      <c r="J9127">
        <v>453</v>
      </c>
      <c r="K9127">
        <v>0</v>
      </c>
      <c r="L9127">
        <v>28</v>
      </c>
      <c r="M9127" t="s">
        <v>48</v>
      </c>
      <c r="N9127" t="s">
        <v>48</v>
      </c>
      <c r="O9127" t="s">
        <v>48</v>
      </c>
      <c r="P9127" t="s">
        <v>49</v>
      </c>
      <c r="Q9127" t="s">
        <v>49</v>
      </c>
      <c r="R9127">
        <v>2647</v>
      </c>
      <c r="S9127">
        <v>27</v>
      </c>
      <c r="T9127">
        <v>0</v>
      </c>
      <c r="U9127">
        <v>0</v>
      </c>
      <c r="V9127" t="s">
        <v>84</v>
      </c>
      <c r="W9127" s="1">
        <v>43431.948182870372</v>
      </c>
      <c r="X9127">
        <v>7</v>
      </c>
      <c r="Y9127">
        <v>0</v>
      </c>
      <c r="Z9127" t="s">
        <v>626</v>
      </c>
      <c r="AA9127" s="2">
        <v>0.79166666666666663</v>
      </c>
      <c r="AB9127" t="s">
        <v>52</v>
      </c>
      <c r="AC9127">
        <v>0</v>
      </c>
      <c r="AD9127">
        <v>0</v>
      </c>
      <c r="AE9127">
        <v>0</v>
      </c>
      <c r="AF9127" s="1">
        <v>25569</v>
      </c>
      <c r="AG9127" t="s">
        <v>84</v>
      </c>
      <c r="AI9127">
        <v>0</v>
      </c>
      <c r="AJ9127" t="s">
        <v>2241</v>
      </c>
      <c r="AK9127">
        <v>42317</v>
      </c>
      <c r="AL9127" t="s">
        <v>192</v>
      </c>
      <c r="AM9127">
        <v>0</v>
      </c>
      <c r="AN9127">
        <v>0</v>
      </c>
      <c r="AP9127" t="s">
        <v>54</v>
      </c>
      <c r="AQ9127" t="s">
        <v>193</v>
      </c>
      <c r="AS9127">
        <v>0</v>
      </c>
    </row>
    <row r="9128" spans="1:45" x14ac:dyDescent="0.2">
      <c r="A9128">
        <v>2938</v>
      </c>
      <c r="B9128" s="1">
        <v>43433</v>
      </c>
      <c r="C9128" t="s">
        <v>12139</v>
      </c>
      <c r="D9128" t="s">
        <v>12140</v>
      </c>
      <c r="E9128" t="s">
        <v>12141</v>
      </c>
      <c r="F9128">
        <v>26</v>
      </c>
      <c r="G9128">
        <v>26</v>
      </c>
      <c r="H9128">
        <v>11</v>
      </c>
      <c r="I9128">
        <v>0</v>
      </c>
      <c r="J9128">
        <v>587</v>
      </c>
      <c r="K9128">
        <v>0</v>
      </c>
      <c r="L9128">
        <v>28</v>
      </c>
      <c r="M9128" t="s">
        <v>48</v>
      </c>
      <c r="N9128" t="s">
        <v>48</v>
      </c>
      <c r="O9128" t="s">
        <v>48</v>
      </c>
      <c r="P9128" t="s">
        <v>49</v>
      </c>
      <c r="Q9128" t="s">
        <v>49</v>
      </c>
      <c r="R9128">
        <v>3134</v>
      </c>
      <c r="S9128">
        <v>31</v>
      </c>
      <c r="T9128">
        <v>0</v>
      </c>
      <c r="U9128">
        <v>0</v>
      </c>
      <c r="V9128" t="s">
        <v>84</v>
      </c>
      <c r="W9128" s="1">
        <v>43433.938622685186</v>
      </c>
      <c r="X9128">
        <v>7</v>
      </c>
      <c r="Y9128">
        <v>0</v>
      </c>
      <c r="Z9128" t="s">
        <v>626</v>
      </c>
      <c r="AA9128" s="2">
        <v>0.79166666666666663</v>
      </c>
      <c r="AB9128" t="s">
        <v>52</v>
      </c>
      <c r="AC9128">
        <v>0</v>
      </c>
      <c r="AD9128">
        <v>0</v>
      </c>
      <c r="AE9128">
        <v>0</v>
      </c>
      <c r="AF9128" s="1">
        <v>25569</v>
      </c>
      <c r="AI9128">
        <v>0</v>
      </c>
      <c r="AJ9128" t="s">
        <v>2241</v>
      </c>
      <c r="AK9128">
        <v>42317</v>
      </c>
      <c r="AL9128" t="s">
        <v>192</v>
      </c>
      <c r="AM9128">
        <v>0</v>
      </c>
      <c r="AN9128">
        <v>0</v>
      </c>
      <c r="AP9128" t="s">
        <v>54</v>
      </c>
      <c r="AQ9128" t="s">
        <v>193</v>
      </c>
      <c r="AS9128">
        <v>0</v>
      </c>
    </row>
    <row r="9129" spans="1:45" x14ac:dyDescent="0.2">
      <c r="A9129">
        <v>2773</v>
      </c>
      <c r="B9129" s="1">
        <v>43431</v>
      </c>
      <c r="C9129" t="s">
        <v>12142</v>
      </c>
      <c r="D9129" t="s">
        <v>12143</v>
      </c>
      <c r="E9129" t="s">
        <v>12144</v>
      </c>
      <c r="F9129">
        <v>2116</v>
      </c>
      <c r="G9129">
        <v>24</v>
      </c>
      <c r="H9129">
        <v>30</v>
      </c>
      <c r="I9129">
        <v>1</v>
      </c>
      <c r="J9129">
        <v>247</v>
      </c>
      <c r="K9129">
        <v>0</v>
      </c>
      <c r="L9129">
        <v>28</v>
      </c>
      <c r="M9129" t="s">
        <v>48</v>
      </c>
      <c r="N9129" t="s">
        <v>49</v>
      </c>
      <c r="O9129" t="s">
        <v>49</v>
      </c>
      <c r="P9129" t="s">
        <v>49</v>
      </c>
      <c r="Q9129" t="s">
        <v>49</v>
      </c>
      <c r="R9129">
        <v>2116</v>
      </c>
      <c r="S9129">
        <v>19</v>
      </c>
      <c r="T9129">
        <v>0</v>
      </c>
      <c r="U9129">
        <v>0</v>
      </c>
      <c r="V9129" t="s">
        <v>84</v>
      </c>
      <c r="W9129" s="1">
        <v>43432.028657407405</v>
      </c>
      <c r="X9129">
        <v>3</v>
      </c>
      <c r="Y9129">
        <v>0</v>
      </c>
      <c r="Z9129" t="s">
        <v>626</v>
      </c>
      <c r="AA9129" s="2">
        <v>0.95833333333333337</v>
      </c>
      <c r="AB9129" t="s">
        <v>65</v>
      </c>
      <c r="AC9129">
        <v>0</v>
      </c>
      <c r="AD9129">
        <v>0</v>
      </c>
      <c r="AE9129">
        <v>0</v>
      </c>
      <c r="AF9129" s="1">
        <v>25569</v>
      </c>
      <c r="AI9129">
        <v>0</v>
      </c>
      <c r="AJ9129" t="s">
        <v>2155</v>
      </c>
      <c r="AK9129">
        <v>39570</v>
      </c>
      <c r="AL9129" t="s">
        <v>2156</v>
      </c>
      <c r="AM9129">
        <v>0</v>
      </c>
      <c r="AN9129">
        <v>0</v>
      </c>
      <c r="AP9129" t="s">
        <v>54</v>
      </c>
      <c r="AQ9129" t="s">
        <v>193</v>
      </c>
      <c r="AS9129">
        <v>0</v>
      </c>
    </row>
    <row r="9130" spans="1:45" x14ac:dyDescent="0.2">
      <c r="A9130">
        <v>2939</v>
      </c>
      <c r="B9130" s="1">
        <v>43433</v>
      </c>
      <c r="C9130" t="s">
        <v>12145</v>
      </c>
      <c r="D9130" t="s">
        <v>12146</v>
      </c>
      <c r="E9130" t="s">
        <v>12147</v>
      </c>
      <c r="F9130">
        <v>2324</v>
      </c>
      <c r="G9130">
        <v>22</v>
      </c>
      <c r="H9130">
        <v>27</v>
      </c>
      <c r="I9130">
        <v>0</v>
      </c>
      <c r="J9130">
        <v>261</v>
      </c>
      <c r="K9130">
        <v>0</v>
      </c>
      <c r="L9130">
        <v>28</v>
      </c>
      <c r="M9130" t="s">
        <v>48</v>
      </c>
      <c r="N9130" t="s">
        <v>49</v>
      </c>
      <c r="O9130" t="s">
        <v>49</v>
      </c>
      <c r="P9130" t="s">
        <v>49</v>
      </c>
      <c r="Q9130" t="s">
        <v>49</v>
      </c>
      <c r="R9130">
        <v>2324</v>
      </c>
      <c r="S9130">
        <v>20</v>
      </c>
      <c r="T9130">
        <v>28</v>
      </c>
      <c r="U9130">
        <v>0</v>
      </c>
      <c r="V9130">
        <v>258</v>
      </c>
      <c r="W9130" s="1">
        <v>43434.157546296294</v>
      </c>
      <c r="X9130">
        <v>5</v>
      </c>
      <c r="Y9130">
        <v>0</v>
      </c>
      <c r="Z9130" t="s">
        <v>626</v>
      </c>
      <c r="AA9130" s="2">
        <v>0.875</v>
      </c>
      <c r="AB9130" t="s">
        <v>65</v>
      </c>
      <c r="AC9130">
        <v>0</v>
      </c>
      <c r="AD9130">
        <v>0</v>
      </c>
      <c r="AE9130">
        <v>0</v>
      </c>
      <c r="AF9130" s="1">
        <v>25569</v>
      </c>
      <c r="AI9130">
        <v>0</v>
      </c>
      <c r="AJ9130" t="s">
        <v>2155</v>
      </c>
      <c r="AK9130">
        <v>39570</v>
      </c>
      <c r="AL9130" t="s">
        <v>2156</v>
      </c>
      <c r="AM9130">
        <v>0</v>
      </c>
      <c r="AN9130">
        <v>0</v>
      </c>
      <c r="AP9130" t="s">
        <v>54</v>
      </c>
      <c r="AQ9130" t="s">
        <v>193</v>
      </c>
      <c r="AS9130">
        <v>0</v>
      </c>
    </row>
    <row r="9131" spans="1:45" x14ac:dyDescent="0.2">
      <c r="A9131">
        <v>2849</v>
      </c>
      <c r="B9131" s="1">
        <v>43432</v>
      </c>
      <c r="C9131" t="s">
        <v>12148</v>
      </c>
      <c r="D9131" t="s">
        <v>12149</v>
      </c>
      <c r="E9131" t="s">
        <v>12150</v>
      </c>
      <c r="F9131">
        <v>5374</v>
      </c>
      <c r="G9131">
        <v>47</v>
      </c>
      <c r="H9131">
        <v>28</v>
      </c>
      <c r="I9131">
        <v>8</v>
      </c>
      <c r="J9131">
        <v>470</v>
      </c>
      <c r="K9131">
        <v>0</v>
      </c>
      <c r="L9131">
        <v>41</v>
      </c>
      <c r="M9131" t="s">
        <v>48</v>
      </c>
      <c r="N9131" t="s">
        <v>48</v>
      </c>
      <c r="O9131" t="s">
        <v>48</v>
      </c>
      <c r="P9131" t="s">
        <v>49</v>
      </c>
      <c r="Q9131" t="s">
        <v>49</v>
      </c>
      <c r="R9131">
        <v>5374</v>
      </c>
      <c r="S9131">
        <v>35</v>
      </c>
      <c r="T9131">
        <v>41</v>
      </c>
      <c r="U9131">
        <v>0</v>
      </c>
      <c r="V9131">
        <v>258</v>
      </c>
      <c r="W9131" s="1">
        <v>43432.923263888886</v>
      </c>
      <c r="X9131">
        <v>11</v>
      </c>
      <c r="Y9131">
        <v>0</v>
      </c>
      <c r="Z9131" t="s">
        <v>75</v>
      </c>
      <c r="AA9131" s="2">
        <v>0.75</v>
      </c>
      <c r="AB9131" t="s">
        <v>52</v>
      </c>
      <c r="AC9131">
        <v>0</v>
      </c>
      <c r="AD9131">
        <v>0</v>
      </c>
      <c r="AE9131">
        <v>0</v>
      </c>
      <c r="AF9131" s="1">
        <v>25569</v>
      </c>
      <c r="AI9131">
        <v>0</v>
      </c>
      <c r="AJ9131" t="s">
        <v>187</v>
      </c>
      <c r="AK9131">
        <v>42553</v>
      </c>
      <c r="AL9131" t="s">
        <v>188</v>
      </c>
      <c r="AM9131">
        <v>0</v>
      </c>
      <c r="AN9131">
        <v>0</v>
      </c>
      <c r="AP9131" t="s">
        <v>54</v>
      </c>
      <c r="AQ9131" t="s">
        <v>193</v>
      </c>
      <c r="AS9131">
        <v>0</v>
      </c>
    </row>
    <row r="9132" spans="1:45" x14ac:dyDescent="0.2">
      <c r="A9132">
        <v>2866</v>
      </c>
      <c r="B9132" s="1">
        <v>43432</v>
      </c>
      <c r="C9132" t="s">
        <v>12151</v>
      </c>
      <c r="D9132" t="s">
        <v>12152</v>
      </c>
      <c r="E9132" t="s">
        <v>12153</v>
      </c>
      <c r="F9132">
        <v>405</v>
      </c>
      <c r="G9132">
        <v>3</v>
      </c>
      <c r="H9132">
        <v>33</v>
      </c>
      <c r="I9132">
        <v>0</v>
      </c>
      <c r="J9132">
        <v>0</v>
      </c>
      <c r="K9132">
        <v>0</v>
      </c>
      <c r="L9132">
        <v>27</v>
      </c>
      <c r="M9132" t="s">
        <v>48</v>
      </c>
      <c r="N9132" t="s">
        <v>48</v>
      </c>
      <c r="O9132" t="s">
        <v>48</v>
      </c>
      <c r="P9132" t="s">
        <v>49</v>
      </c>
      <c r="Q9132" t="s">
        <v>49</v>
      </c>
      <c r="R9132">
        <v>405</v>
      </c>
      <c r="S9132">
        <v>7</v>
      </c>
      <c r="T9132">
        <v>0</v>
      </c>
      <c r="U9132">
        <v>0</v>
      </c>
      <c r="V9132">
        <v>266</v>
      </c>
      <c r="W9132" s="1">
        <v>43432.479201388887</v>
      </c>
      <c r="X9132">
        <v>1</v>
      </c>
      <c r="Y9132">
        <v>0</v>
      </c>
      <c r="Z9132" t="s">
        <v>626</v>
      </c>
      <c r="AA9132" s="2">
        <v>0.375</v>
      </c>
      <c r="AB9132" t="s">
        <v>79</v>
      </c>
      <c r="AC9132">
        <v>0</v>
      </c>
      <c r="AD9132">
        <v>0</v>
      </c>
      <c r="AE9132">
        <v>0</v>
      </c>
      <c r="AF9132" s="1">
        <v>25569</v>
      </c>
      <c r="AI9132">
        <v>0</v>
      </c>
      <c r="AJ9132" t="s">
        <v>199</v>
      </c>
      <c r="AK9132">
        <v>23321</v>
      </c>
      <c r="AL9132" t="s">
        <v>200</v>
      </c>
      <c r="AM9132">
        <v>0</v>
      </c>
      <c r="AN9132">
        <v>0</v>
      </c>
      <c r="AP9132" t="s">
        <v>54</v>
      </c>
      <c r="AQ9132" t="s">
        <v>193</v>
      </c>
      <c r="AS9132">
        <v>0</v>
      </c>
    </row>
    <row r="9133" spans="1:45" x14ac:dyDescent="0.2">
      <c r="A9133">
        <v>4716</v>
      </c>
      <c r="B9133" s="1">
        <v>43465</v>
      </c>
      <c r="C9133" t="s">
        <v>12154</v>
      </c>
      <c r="D9133" t="s">
        <v>12155</v>
      </c>
      <c r="E9133" t="s">
        <v>12156</v>
      </c>
      <c r="F9133">
        <v>2817</v>
      </c>
      <c r="G9133">
        <v>27</v>
      </c>
      <c r="H9133">
        <v>27</v>
      </c>
      <c r="I9133">
        <v>1</v>
      </c>
      <c r="J9133">
        <v>341</v>
      </c>
      <c r="K9133">
        <v>0</v>
      </c>
      <c r="L9133">
        <v>28</v>
      </c>
      <c r="M9133" t="s">
        <v>48</v>
      </c>
      <c r="N9133" t="s">
        <v>49</v>
      </c>
      <c r="O9133" t="s">
        <v>49</v>
      </c>
      <c r="P9133" t="s">
        <v>49</v>
      </c>
      <c r="Q9133" t="s">
        <v>49</v>
      </c>
      <c r="R9133">
        <v>2817</v>
      </c>
      <c r="S9133">
        <v>24</v>
      </c>
      <c r="T9133">
        <v>0</v>
      </c>
      <c r="U9133">
        <v>0</v>
      </c>
      <c r="W9133" s="1">
        <v>43465.62054398148</v>
      </c>
      <c r="X9133">
        <v>0</v>
      </c>
      <c r="Y9133">
        <v>0</v>
      </c>
      <c r="Z9133" t="s">
        <v>12154</v>
      </c>
      <c r="AA9133" s="2">
        <v>0.35416666666666669</v>
      </c>
      <c r="AB9133" t="s">
        <v>79</v>
      </c>
      <c r="AC9133">
        <v>0</v>
      </c>
      <c r="AD9133">
        <v>0</v>
      </c>
      <c r="AE9133">
        <v>0</v>
      </c>
      <c r="AF9133" s="1">
        <v>25569</v>
      </c>
      <c r="AG9133" t="s">
        <v>7145</v>
      </c>
      <c r="AI9133">
        <v>0</v>
      </c>
      <c r="AM9133">
        <v>0</v>
      </c>
      <c r="AN9133">
        <v>0</v>
      </c>
      <c r="AP9133" t="s">
        <v>54</v>
      </c>
      <c r="AQ9133" t="s">
        <v>55</v>
      </c>
      <c r="AS9133">
        <v>0</v>
      </c>
    </row>
    <row r="9134" spans="1:45" x14ac:dyDescent="0.2">
      <c r="A9134">
        <v>5010</v>
      </c>
      <c r="B9134" s="1">
        <v>43472</v>
      </c>
      <c r="C9134" t="s">
        <v>12157</v>
      </c>
      <c r="D9134" t="s">
        <v>12158</v>
      </c>
      <c r="E9134" t="s">
        <v>12159</v>
      </c>
      <c r="F9134">
        <v>2590</v>
      </c>
      <c r="G9134">
        <v>31</v>
      </c>
      <c r="H9134">
        <v>30</v>
      </c>
      <c r="I9134">
        <v>1</v>
      </c>
      <c r="J9134">
        <v>257</v>
      </c>
      <c r="K9134">
        <v>0</v>
      </c>
      <c r="L9134">
        <v>28</v>
      </c>
      <c r="M9134" t="s">
        <v>48</v>
      </c>
      <c r="N9134" t="s">
        <v>49</v>
      </c>
      <c r="O9134" t="s">
        <v>49</v>
      </c>
      <c r="P9134" t="s">
        <v>49</v>
      </c>
      <c r="Q9134" t="s">
        <v>49</v>
      </c>
      <c r="R9134">
        <v>2590</v>
      </c>
      <c r="S9134">
        <v>21</v>
      </c>
      <c r="T9134">
        <v>0</v>
      </c>
      <c r="U9134">
        <v>0</v>
      </c>
      <c r="V9134">
        <v>261</v>
      </c>
      <c r="W9134" s="1">
        <v>43479.376030092593</v>
      </c>
      <c r="X9134">
        <v>6</v>
      </c>
      <c r="Y9134">
        <v>0</v>
      </c>
      <c r="Z9134" t="s">
        <v>626</v>
      </c>
      <c r="AA9134" s="2">
        <v>0.91666666666666663</v>
      </c>
      <c r="AB9134" t="s">
        <v>65</v>
      </c>
      <c r="AC9134">
        <v>0</v>
      </c>
      <c r="AD9134">
        <v>0</v>
      </c>
      <c r="AE9134">
        <v>0</v>
      </c>
      <c r="AF9134" s="1">
        <v>25569</v>
      </c>
      <c r="AG9134" t="s">
        <v>7145</v>
      </c>
      <c r="AI9134">
        <v>0</v>
      </c>
      <c r="AJ9134" t="s">
        <v>914</v>
      </c>
      <c r="AK9134">
        <v>42553</v>
      </c>
      <c r="AL9134" t="s">
        <v>188</v>
      </c>
      <c r="AM9134">
        <v>0</v>
      </c>
      <c r="AN9134">
        <v>0</v>
      </c>
      <c r="AP9134" t="s">
        <v>54</v>
      </c>
      <c r="AQ9134" t="s">
        <v>193</v>
      </c>
      <c r="AS9134">
        <v>0</v>
      </c>
    </row>
    <row r="9135" spans="1:45" x14ac:dyDescent="0.2">
      <c r="A9135">
        <v>4930</v>
      </c>
      <c r="B9135" s="1">
        <v>43469</v>
      </c>
      <c r="C9135" t="s">
        <v>12160</v>
      </c>
      <c r="D9135" t="s">
        <v>12161</v>
      </c>
      <c r="E9135" t="s">
        <v>12162</v>
      </c>
      <c r="F9135">
        <v>2157</v>
      </c>
      <c r="G9135">
        <v>25</v>
      </c>
      <c r="H9135">
        <v>36</v>
      </c>
      <c r="I9135">
        <v>1</v>
      </c>
      <c r="J9135">
        <v>167</v>
      </c>
      <c r="K9135">
        <v>0</v>
      </c>
      <c r="L9135">
        <v>28</v>
      </c>
      <c r="M9135" t="s">
        <v>48</v>
      </c>
      <c r="N9135" t="s">
        <v>49</v>
      </c>
      <c r="O9135" t="s">
        <v>49</v>
      </c>
      <c r="P9135" t="s">
        <v>49</v>
      </c>
      <c r="Q9135" t="s">
        <v>49</v>
      </c>
      <c r="R9135">
        <v>2157</v>
      </c>
      <c r="S9135">
        <v>17</v>
      </c>
      <c r="T9135">
        <v>28</v>
      </c>
      <c r="U9135">
        <v>0</v>
      </c>
      <c r="V9135">
        <v>266</v>
      </c>
      <c r="W9135" s="1">
        <v>43469.491284722222</v>
      </c>
      <c r="X9135">
        <v>6</v>
      </c>
      <c r="Y9135">
        <v>0</v>
      </c>
      <c r="Z9135" t="s">
        <v>626</v>
      </c>
      <c r="AA9135" s="2">
        <v>0.35416666666666669</v>
      </c>
      <c r="AB9135" t="s">
        <v>79</v>
      </c>
      <c r="AC9135">
        <v>0</v>
      </c>
      <c r="AD9135">
        <v>0</v>
      </c>
      <c r="AE9135">
        <v>0</v>
      </c>
      <c r="AF9135" s="1">
        <v>25569</v>
      </c>
      <c r="AG9135" t="s">
        <v>7145</v>
      </c>
      <c r="AI9135">
        <v>0</v>
      </c>
      <c r="AJ9135" t="s">
        <v>187</v>
      </c>
      <c r="AK9135">
        <v>42553</v>
      </c>
      <c r="AL9135" t="s">
        <v>188</v>
      </c>
      <c r="AM9135">
        <v>0</v>
      </c>
      <c r="AN9135">
        <v>0</v>
      </c>
      <c r="AP9135" t="s">
        <v>54</v>
      </c>
      <c r="AQ9135" t="s">
        <v>177</v>
      </c>
      <c r="AS9135">
        <v>0</v>
      </c>
    </row>
    <row r="9136" spans="1:45" x14ac:dyDescent="0.2">
      <c r="A9136">
        <v>2751</v>
      </c>
      <c r="B9136" s="1">
        <v>43431</v>
      </c>
      <c r="C9136" t="s">
        <v>12163</v>
      </c>
      <c r="D9136" t="s">
        <v>12164</v>
      </c>
      <c r="E9136" t="s">
        <v>12165</v>
      </c>
      <c r="F9136">
        <v>9086</v>
      </c>
      <c r="G9136">
        <v>52</v>
      </c>
      <c r="H9136">
        <v>13</v>
      </c>
      <c r="I9136">
        <v>1</v>
      </c>
      <c r="J9136">
        <v>617</v>
      </c>
      <c r="K9136">
        <v>0</v>
      </c>
      <c r="L9136">
        <v>28</v>
      </c>
      <c r="M9136" t="s">
        <v>48</v>
      </c>
      <c r="N9136" t="s">
        <v>49</v>
      </c>
      <c r="O9136" t="s">
        <v>49</v>
      </c>
      <c r="P9136" t="s">
        <v>49</v>
      </c>
      <c r="Q9136" t="s">
        <v>49</v>
      </c>
      <c r="R9136">
        <v>9086</v>
      </c>
      <c r="S9136">
        <v>44</v>
      </c>
      <c r="T9136">
        <v>0</v>
      </c>
      <c r="U9136">
        <v>0</v>
      </c>
      <c r="V9136" t="s">
        <v>84</v>
      </c>
      <c r="W9136" s="1">
        <v>43431.965439814812</v>
      </c>
      <c r="X9136">
        <v>13</v>
      </c>
      <c r="Y9136">
        <v>0</v>
      </c>
      <c r="Z9136" t="s">
        <v>626</v>
      </c>
      <c r="AA9136" s="2">
        <v>0.875</v>
      </c>
      <c r="AB9136" t="s">
        <v>65</v>
      </c>
      <c r="AC9136">
        <v>0</v>
      </c>
      <c r="AD9136">
        <v>0</v>
      </c>
      <c r="AE9136">
        <v>0</v>
      </c>
      <c r="AF9136" s="1">
        <v>25569</v>
      </c>
      <c r="AG9136" t="s">
        <v>84</v>
      </c>
      <c r="AI9136">
        <v>0</v>
      </c>
      <c r="AJ9136" t="s">
        <v>1444</v>
      </c>
      <c r="AK9136">
        <v>41058</v>
      </c>
      <c r="AL9136" t="s">
        <v>1445</v>
      </c>
      <c r="AM9136">
        <v>0</v>
      </c>
      <c r="AN9136">
        <v>0</v>
      </c>
      <c r="AP9136" t="s">
        <v>54</v>
      </c>
      <c r="AQ9136" t="s">
        <v>193</v>
      </c>
      <c r="AS9136">
        <v>0</v>
      </c>
    </row>
    <row r="9137" spans="1:45" x14ac:dyDescent="0.2">
      <c r="A9137">
        <v>4857</v>
      </c>
      <c r="B9137" s="1">
        <v>43469</v>
      </c>
      <c r="C9137" t="s">
        <v>12166</v>
      </c>
      <c r="D9137" t="s">
        <v>12167</v>
      </c>
      <c r="E9137" t="s">
        <v>12168</v>
      </c>
      <c r="F9137">
        <v>3308</v>
      </c>
      <c r="G9137">
        <v>12</v>
      </c>
      <c r="H9137">
        <v>27</v>
      </c>
      <c r="I9137">
        <v>0</v>
      </c>
      <c r="J9137">
        <v>198</v>
      </c>
      <c r="K9137">
        <v>0</v>
      </c>
      <c r="L9137">
        <v>28</v>
      </c>
      <c r="M9137" t="s">
        <v>49</v>
      </c>
      <c r="N9137" t="s">
        <v>49</v>
      </c>
      <c r="O9137" t="s">
        <v>49</v>
      </c>
      <c r="P9137" t="s">
        <v>49</v>
      </c>
      <c r="Q9137" t="s">
        <v>49</v>
      </c>
      <c r="R9137">
        <v>3308</v>
      </c>
      <c r="S9137">
        <v>24</v>
      </c>
      <c r="T9137">
        <v>0</v>
      </c>
      <c r="U9137">
        <v>0</v>
      </c>
      <c r="W9137" s="1">
        <v>43469.264502314814</v>
      </c>
      <c r="X9137">
        <v>0</v>
      </c>
      <c r="Y9137">
        <v>0</v>
      </c>
      <c r="AA9137" s="2">
        <v>0.875</v>
      </c>
      <c r="AB9137" t="s">
        <v>65</v>
      </c>
      <c r="AC9137">
        <v>0</v>
      </c>
      <c r="AD9137">
        <v>0</v>
      </c>
      <c r="AE9137">
        <v>0</v>
      </c>
      <c r="AF9137" s="1">
        <v>25569</v>
      </c>
      <c r="AG9137" t="s">
        <v>12169</v>
      </c>
      <c r="AI9137">
        <v>0</v>
      </c>
      <c r="AM9137">
        <v>0</v>
      </c>
      <c r="AN9137">
        <v>0</v>
      </c>
      <c r="AP9137" t="s">
        <v>54</v>
      </c>
      <c r="AQ9137" t="s">
        <v>55</v>
      </c>
      <c r="AS9137">
        <v>0</v>
      </c>
    </row>
    <row r="9138" spans="1:45" x14ac:dyDescent="0.2">
      <c r="A9138">
        <v>4858</v>
      </c>
      <c r="B9138" s="1">
        <v>43469</v>
      </c>
      <c r="C9138" t="s">
        <v>12170</v>
      </c>
      <c r="D9138" t="s">
        <v>12171</v>
      </c>
      <c r="E9138" t="s">
        <v>12172</v>
      </c>
      <c r="F9138">
        <v>3344</v>
      </c>
      <c r="G9138">
        <v>24</v>
      </c>
      <c r="H9138">
        <v>70</v>
      </c>
      <c r="I9138">
        <v>0</v>
      </c>
      <c r="J9138">
        <v>660</v>
      </c>
      <c r="K9138">
        <v>0</v>
      </c>
      <c r="L9138">
        <v>28</v>
      </c>
      <c r="M9138" t="s">
        <v>49</v>
      </c>
      <c r="N9138" t="s">
        <v>49</v>
      </c>
      <c r="O9138" t="s">
        <v>49</v>
      </c>
      <c r="P9138" t="s">
        <v>49</v>
      </c>
      <c r="Q9138" t="s">
        <v>49</v>
      </c>
      <c r="R9138">
        <v>3344</v>
      </c>
      <c r="S9138">
        <v>49</v>
      </c>
      <c r="T9138">
        <v>0</v>
      </c>
      <c r="U9138">
        <v>0</v>
      </c>
      <c r="W9138" s="1">
        <v>43469.264513888891</v>
      </c>
      <c r="X9138">
        <v>0</v>
      </c>
      <c r="Y9138">
        <v>0</v>
      </c>
      <c r="AA9138" s="2">
        <v>0.89583333333333337</v>
      </c>
      <c r="AB9138" t="s">
        <v>65</v>
      </c>
      <c r="AC9138">
        <v>0</v>
      </c>
      <c r="AD9138">
        <v>0</v>
      </c>
      <c r="AE9138">
        <v>0</v>
      </c>
      <c r="AF9138" s="1">
        <v>25569</v>
      </c>
      <c r="AG9138" t="s">
        <v>12169</v>
      </c>
      <c r="AI9138">
        <v>0</v>
      </c>
      <c r="AM9138">
        <v>0</v>
      </c>
      <c r="AN9138">
        <v>0</v>
      </c>
      <c r="AP9138" t="s">
        <v>54</v>
      </c>
      <c r="AQ9138" t="s">
        <v>55</v>
      </c>
      <c r="AS9138">
        <v>0</v>
      </c>
    </row>
    <row r="9139" spans="1:45" x14ac:dyDescent="0.2">
      <c r="A9139">
        <v>2835</v>
      </c>
      <c r="B9139" s="1">
        <v>43432</v>
      </c>
      <c r="C9139" t="s">
        <v>12173</v>
      </c>
      <c r="D9139" t="s">
        <v>12174</v>
      </c>
      <c r="E9139" t="s">
        <v>12175</v>
      </c>
      <c r="F9139">
        <v>3110</v>
      </c>
      <c r="G9139">
        <v>34</v>
      </c>
      <c r="H9139">
        <v>20</v>
      </c>
      <c r="I9139">
        <v>1</v>
      </c>
      <c r="J9139">
        <v>695</v>
      </c>
      <c r="K9139">
        <v>0</v>
      </c>
      <c r="L9139">
        <v>28</v>
      </c>
      <c r="M9139" t="s">
        <v>48</v>
      </c>
      <c r="N9139" t="s">
        <v>49</v>
      </c>
      <c r="O9139" t="s">
        <v>49</v>
      </c>
      <c r="P9139" t="s">
        <v>49</v>
      </c>
      <c r="Q9139" t="s">
        <v>49</v>
      </c>
      <c r="R9139">
        <v>3110</v>
      </c>
      <c r="S9139">
        <v>37</v>
      </c>
      <c r="T9139">
        <v>28</v>
      </c>
      <c r="U9139">
        <v>0</v>
      </c>
      <c r="V9139">
        <v>259</v>
      </c>
      <c r="W9139" s="1">
        <v>43433.221909722219</v>
      </c>
      <c r="X9139">
        <v>10</v>
      </c>
      <c r="Y9139">
        <v>0</v>
      </c>
      <c r="Z9139" t="s">
        <v>626</v>
      </c>
      <c r="AA9139" s="2">
        <v>0.875</v>
      </c>
      <c r="AB9139" t="s">
        <v>65</v>
      </c>
      <c r="AC9139">
        <v>0</v>
      </c>
      <c r="AD9139">
        <v>0</v>
      </c>
      <c r="AE9139">
        <v>0</v>
      </c>
      <c r="AF9139" s="1">
        <v>25569</v>
      </c>
      <c r="AI9139">
        <v>0</v>
      </c>
      <c r="AJ9139" t="s">
        <v>2155</v>
      </c>
      <c r="AK9139">
        <v>39570</v>
      </c>
      <c r="AL9139" t="s">
        <v>2156</v>
      </c>
      <c r="AM9139">
        <v>0</v>
      </c>
      <c r="AN9139">
        <v>0</v>
      </c>
      <c r="AP9139" t="s">
        <v>54</v>
      </c>
      <c r="AQ9139" t="s">
        <v>193</v>
      </c>
      <c r="AS9139">
        <v>0</v>
      </c>
    </row>
    <row r="9140" spans="1:45" x14ac:dyDescent="0.2">
      <c r="A9140">
        <v>4554</v>
      </c>
      <c r="B9140" s="1">
        <v>43461</v>
      </c>
      <c r="C9140" t="s">
        <v>12176</v>
      </c>
      <c r="D9140" t="s">
        <v>12177</v>
      </c>
      <c r="E9140" t="s">
        <v>12178</v>
      </c>
      <c r="F9140">
        <v>2580</v>
      </c>
      <c r="G9140">
        <v>20</v>
      </c>
      <c r="H9140">
        <v>24</v>
      </c>
      <c r="I9140">
        <v>2</v>
      </c>
      <c r="J9140">
        <v>124</v>
      </c>
      <c r="K9140">
        <v>0</v>
      </c>
      <c r="L9140">
        <v>28</v>
      </c>
      <c r="M9140" t="s">
        <v>48</v>
      </c>
      <c r="N9140" t="s">
        <v>49</v>
      </c>
      <c r="O9140" t="s">
        <v>49</v>
      </c>
      <c r="P9140" t="s">
        <v>49</v>
      </c>
      <c r="Q9140" t="s">
        <v>49</v>
      </c>
      <c r="R9140">
        <v>2580</v>
      </c>
      <c r="S9140">
        <v>14</v>
      </c>
      <c r="T9140">
        <v>0</v>
      </c>
      <c r="U9140">
        <v>0</v>
      </c>
      <c r="W9140" s="1">
        <v>43461.246863425928</v>
      </c>
      <c r="X9140">
        <v>0</v>
      </c>
      <c r="Y9140">
        <v>0</v>
      </c>
      <c r="Z9140" t="s">
        <v>626</v>
      </c>
      <c r="AA9140" s="2">
        <v>0.33333333333333331</v>
      </c>
      <c r="AB9140" t="s">
        <v>79</v>
      </c>
      <c r="AC9140">
        <v>0</v>
      </c>
      <c r="AD9140">
        <v>0</v>
      </c>
      <c r="AE9140">
        <v>0</v>
      </c>
      <c r="AF9140" s="1">
        <v>25569</v>
      </c>
      <c r="AG9140" t="s">
        <v>8643</v>
      </c>
      <c r="AI9140">
        <v>0</v>
      </c>
      <c r="AM9140">
        <v>0</v>
      </c>
      <c r="AN9140">
        <v>0</v>
      </c>
      <c r="AP9140" t="s">
        <v>54</v>
      </c>
      <c r="AQ9140" t="s">
        <v>55</v>
      </c>
      <c r="AS9140">
        <v>0</v>
      </c>
    </row>
    <row r="9141" spans="1:45" x14ac:dyDescent="0.2">
      <c r="A9141">
        <v>4903</v>
      </c>
      <c r="B9141" s="1">
        <v>43469</v>
      </c>
      <c r="C9141" t="s">
        <v>12179</v>
      </c>
      <c r="D9141" t="s">
        <v>12180</v>
      </c>
      <c r="E9141" t="s">
        <v>12181</v>
      </c>
      <c r="F9141">
        <v>3019</v>
      </c>
      <c r="G9141">
        <v>7</v>
      </c>
      <c r="H9141">
        <v>38</v>
      </c>
      <c r="I9141">
        <v>1</v>
      </c>
      <c r="J9141">
        <v>146</v>
      </c>
      <c r="K9141">
        <v>0</v>
      </c>
      <c r="L9141">
        <v>28</v>
      </c>
      <c r="M9141" t="s">
        <v>48</v>
      </c>
      <c r="N9141" t="s">
        <v>49</v>
      </c>
      <c r="O9141" t="s">
        <v>49</v>
      </c>
      <c r="P9141" t="s">
        <v>49</v>
      </c>
      <c r="Q9141" t="s">
        <v>49</v>
      </c>
      <c r="R9141">
        <v>3019</v>
      </c>
      <c r="S9141">
        <v>17</v>
      </c>
      <c r="T9141">
        <v>28</v>
      </c>
      <c r="U9141">
        <v>0</v>
      </c>
      <c r="V9141">
        <v>262</v>
      </c>
      <c r="W9141" s="1">
        <v>43469.829895833333</v>
      </c>
      <c r="X9141">
        <v>6</v>
      </c>
      <c r="Y9141">
        <v>3.1427777777777801</v>
      </c>
      <c r="Z9141" t="s">
        <v>626</v>
      </c>
      <c r="AA9141" s="2">
        <v>0.77083333333333337</v>
      </c>
      <c r="AB9141" t="s">
        <v>52</v>
      </c>
      <c r="AC9141">
        <v>0</v>
      </c>
      <c r="AD9141">
        <v>0</v>
      </c>
      <c r="AE9141">
        <v>0</v>
      </c>
      <c r="AF9141" s="1">
        <v>25569</v>
      </c>
      <c r="AG9141" t="s">
        <v>8643</v>
      </c>
      <c r="AI9141">
        <v>0</v>
      </c>
      <c r="AJ9141" t="s">
        <v>181</v>
      </c>
      <c r="AK9141">
        <v>45681</v>
      </c>
      <c r="AL9141" t="s">
        <v>182</v>
      </c>
      <c r="AM9141">
        <v>0</v>
      </c>
      <c r="AN9141">
        <v>0</v>
      </c>
      <c r="AP9141" t="s">
        <v>54</v>
      </c>
      <c r="AQ9141" t="s">
        <v>177</v>
      </c>
      <c r="AS9141">
        <v>0</v>
      </c>
    </row>
    <row r="9142" spans="1:45" x14ac:dyDescent="0.2">
      <c r="A9142">
        <v>4902</v>
      </c>
      <c r="B9142" s="1">
        <v>43469</v>
      </c>
      <c r="C9142" t="s">
        <v>12182</v>
      </c>
      <c r="D9142" t="s">
        <v>12183</v>
      </c>
      <c r="E9142" t="s">
        <v>12184</v>
      </c>
      <c r="F9142">
        <v>3804</v>
      </c>
      <c r="G9142">
        <v>8</v>
      </c>
      <c r="H9142">
        <v>34</v>
      </c>
      <c r="I9142">
        <v>0</v>
      </c>
      <c r="J9142">
        <v>17</v>
      </c>
      <c r="K9142">
        <v>0</v>
      </c>
      <c r="L9142">
        <v>28</v>
      </c>
      <c r="M9142" t="s">
        <v>48</v>
      </c>
      <c r="N9142" t="s">
        <v>49</v>
      </c>
      <c r="O9142" t="s">
        <v>49</v>
      </c>
      <c r="P9142" t="s">
        <v>49</v>
      </c>
      <c r="Q9142" t="s">
        <v>49</v>
      </c>
      <c r="R9142">
        <v>3804</v>
      </c>
      <c r="S9142">
        <v>13</v>
      </c>
      <c r="T9142">
        <v>28</v>
      </c>
      <c r="U9142">
        <v>0</v>
      </c>
      <c r="V9142">
        <v>262</v>
      </c>
      <c r="W9142" s="1">
        <v>43469.949131944442</v>
      </c>
      <c r="X9142">
        <v>6</v>
      </c>
      <c r="Y9142">
        <v>6.5879991666666697</v>
      </c>
      <c r="Z9142" t="s">
        <v>626</v>
      </c>
      <c r="AA9142" s="2">
        <v>0.77083333333333337</v>
      </c>
      <c r="AB9142" t="s">
        <v>52</v>
      </c>
      <c r="AC9142">
        <v>0</v>
      </c>
      <c r="AD9142">
        <v>0</v>
      </c>
      <c r="AE9142">
        <v>0</v>
      </c>
      <c r="AF9142" s="1">
        <v>25569</v>
      </c>
      <c r="AG9142" t="s">
        <v>8643</v>
      </c>
      <c r="AI9142">
        <v>0</v>
      </c>
      <c r="AJ9142" t="s">
        <v>181</v>
      </c>
      <c r="AK9142">
        <v>45681</v>
      </c>
      <c r="AL9142" t="s">
        <v>182</v>
      </c>
      <c r="AM9142">
        <v>0</v>
      </c>
      <c r="AN9142">
        <v>0</v>
      </c>
      <c r="AP9142" t="s">
        <v>54</v>
      </c>
      <c r="AQ9142" t="s">
        <v>177</v>
      </c>
      <c r="AS9142">
        <v>0</v>
      </c>
    </row>
    <row r="9143" spans="1:45" x14ac:dyDescent="0.2">
      <c r="A9143">
        <v>4906</v>
      </c>
      <c r="B9143" s="1">
        <v>43469</v>
      </c>
      <c r="C9143" t="s">
        <v>12185</v>
      </c>
      <c r="D9143" t="s">
        <v>12186</v>
      </c>
      <c r="E9143" t="s">
        <v>12187</v>
      </c>
      <c r="F9143">
        <v>3292</v>
      </c>
      <c r="G9143">
        <v>10</v>
      </c>
      <c r="H9143">
        <v>18</v>
      </c>
      <c r="I9143">
        <v>1</v>
      </c>
      <c r="J9143">
        <v>380</v>
      </c>
      <c r="K9143">
        <v>0</v>
      </c>
      <c r="L9143">
        <v>28</v>
      </c>
      <c r="M9143" t="s">
        <v>48</v>
      </c>
      <c r="N9143" t="s">
        <v>49</v>
      </c>
      <c r="O9143" t="s">
        <v>49</v>
      </c>
      <c r="P9143" t="s">
        <v>49</v>
      </c>
      <c r="Q9143" t="s">
        <v>49</v>
      </c>
      <c r="R9143">
        <v>3292</v>
      </c>
      <c r="S9143">
        <v>24</v>
      </c>
      <c r="T9143">
        <v>0</v>
      </c>
      <c r="U9143">
        <v>0</v>
      </c>
      <c r="W9143" s="1">
        <v>43469.264699074076</v>
      </c>
      <c r="X9143">
        <v>0</v>
      </c>
      <c r="Y9143">
        <v>0</v>
      </c>
      <c r="Z9143" t="s">
        <v>626</v>
      </c>
      <c r="AA9143" s="2">
        <v>0.97916666666666663</v>
      </c>
      <c r="AB9143" t="s">
        <v>65</v>
      </c>
      <c r="AC9143">
        <v>0</v>
      </c>
      <c r="AD9143">
        <v>0</v>
      </c>
      <c r="AE9143">
        <v>0</v>
      </c>
      <c r="AF9143" s="1">
        <v>25569</v>
      </c>
      <c r="AG9143" t="s">
        <v>8643</v>
      </c>
      <c r="AI9143">
        <v>0</v>
      </c>
      <c r="AM9143">
        <v>0</v>
      </c>
      <c r="AN9143">
        <v>0</v>
      </c>
      <c r="AP9143" t="s">
        <v>54</v>
      </c>
      <c r="AQ9143" t="s">
        <v>55</v>
      </c>
      <c r="AS9143">
        <v>0</v>
      </c>
    </row>
    <row r="9144" spans="1:45" x14ac:dyDescent="0.2">
      <c r="A9144">
        <v>4617</v>
      </c>
      <c r="B9144" s="1">
        <v>43462</v>
      </c>
      <c r="C9144" t="s">
        <v>12188</v>
      </c>
      <c r="D9144" t="s">
        <v>12189</v>
      </c>
      <c r="E9144" t="s">
        <v>12190</v>
      </c>
      <c r="F9144">
        <v>2757</v>
      </c>
      <c r="G9144">
        <v>16</v>
      </c>
      <c r="H9144">
        <v>19</v>
      </c>
      <c r="I9144">
        <v>4</v>
      </c>
      <c r="J9144">
        <v>201</v>
      </c>
      <c r="K9144">
        <v>0</v>
      </c>
      <c r="L9144">
        <v>28</v>
      </c>
      <c r="M9144" t="s">
        <v>48</v>
      </c>
      <c r="N9144" t="s">
        <v>49</v>
      </c>
      <c r="O9144" t="s">
        <v>49</v>
      </c>
      <c r="P9144" t="s">
        <v>49</v>
      </c>
      <c r="Q9144" t="s">
        <v>49</v>
      </c>
      <c r="R9144">
        <v>2757</v>
      </c>
      <c r="S9144">
        <v>17</v>
      </c>
      <c r="T9144">
        <v>0</v>
      </c>
      <c r="U9144">
        <v>0</v>
      </c>
      <c r="W9144" s="1">
        <v>43462.709629629629</v>
      </c>
      <c r="X9144">
        <v>0</v>
      </c>
      <c r="Y9144">
        <v>0</v>
      </c>
      <c r="Z9144" t="s">
        <v>626</v>
      </c>
      <c r="AA9144" s="2">
        <v>0.41666666666666669</v>
      </c>
      <c r="AB9144" t="s">
        <v>79</v>
      </c>
      <c r="AC9144">
        <v>0</v>
      </c>
      <c r="AD9144">
        <v>0</v>
      </c>
      <c r="AE9144">
        <v>0</v>
      </c>
      <c r="AF9144" s="1">
        <v>25569</v>
      </c>
      <c r="AI9144">
        <v>0</v>
      </c>
      <c r="AM9144">
        <v>0</v>
      </c>
      <c r="AN9144">
        <v>0</v>
      </c>
      <c r="AP9144" t="s">
        <v>54</v>
      </c>
      <c r="AQ9144" t="s">
        <v>55</v>
      </c>
      <c r="AS9144">
        <v>0</v>
      </c>
    </row>
    <row r="9145" spans="1:45" x14ac:dyDescent="0.2">
      <c r="A9145">
        <v>4999</v>
      </c>
      <c r="B9145" s="1">
        <v>43472.652928240743</v>
      </c>
      <c r="C9145" t="s">
        <v>12191</v>
      </c>
      <c r="D9145" t="s">
        <v>12192</v>
      </c>
      <c r="E9145" t="s">
        <v>12193</v>
      </c>
      <c r="F9145">
        <v>2641</v>
      </c>
      <c r="G9145">
        <v>13</v>
      </c>
      <c r="H9145">
        <v>43</v>
      </c>
      <c r="I9145">
        <v>1</v>
      </c>
      <c r="J9145">
        <v>85</v>
      </c>
      <c r="K9145">
        <v>0</v>
      </c>
      <c r="L9145">
        <v>28</v>
      </c>
      <c r="M9145" t="s">
        <v>48</v>
      </c>
      <c r="N9145" t="s">
        <v>49</v>
      </c>
      <c r="O9145" t="s">
        <v>49</v>
      </c>
      <c r="P9145" t="s">
        <v>49</v>
      </c>
      <c r="Q9145" t="s">
        <v>49</v>
      </c>
      <c r="R9145">
        <v>2614</v>
      </c>
      <c r="S9145">
        <v>15</v>
      </c>
      <c r="T9145">
        <v>0</v>
      </c>
      <c r="U9145">
        <v>0</v>
      </c>
      <c r="V9145">
        <v>263</v>
      </c>
      <c r="W9145" s="1">
        <v>43473.103750000002</v>
      </c>
      <c r="X9145">
        <v>2</v>
      </c>
      <c r="Y9145">
        <v>0</v>
      </c>
      <c r="Z9145" t="s">
        <v>626</v>
      </c>
      <c r="AA9145" s="2">
        <v>0.97916666666666663</v>
      </c>
      <c r="AB9145" t="s">
        <v>65</v>
      </c>
      <c r="AC9145">
        <v>0</v>
      </c>
      <c r="AD9145">
        <v>0</v>
      </c>
      <c r="AE9145">
        <v>0</v>
      </c>
      <c r="AF9145" s="1">
        <v>25569</v>
      </c>
      <c r="AG9145" t="s">
        <v>6177</v>
      </c>
      <c r="AI9145">
        <v>0</v>
      </c>
      <c r="AJ9145" t="s">
        <v>2155</v>
      </c>
      <c r="AK9145">
        <v>39570</v>
      </c>
      <c r="AL9145" t="s">
        <v>2156</v>
      </c>
      <c r="AM9145">
        <v>0</v>
      </c>
      <c r="AN9145">
        <v>0</v>
      </c>
      <c r="AP9145" t="s">
        <v>54</v>
      </c>
      <c r="AQ9145" t="s">
        <v>193</v>
      </c>
      <c r="AS9145">
        <v>0</v>
      </c>
    </row>
    <row r="9146" spans="1:45" x14ac:dyDescent="0.2">
      <c r="A9146">
        <v>4619</v>
      </c>
      <c r="B9146" s="1">
        <v>43462</v>
      </c>
      <c r="C9146" t="s">
        <v>12194</v>
      </c>
      <c r="D9146" t="s">
        <v>12195</v>
      </c>
      <c r="E9146" t="s">
        <v>12196</v>
      </c>
      <c r="F9146">
        <v>2800</v>
      </c>
      <c r="G9146">
        <v>17</v>
      </c>
      <c r="H9146">
        <v>25</v>
      </c>
      <c r="I9146">
        <v>3</v>
      </c>
      <c r="J9146">
        <v>170</v>
      </c>
      <c r="K9146">
        <v>0</v>
      </c>
      <c r="L9146">
        <v>28</v>
      </c>
      <c r="M9146" t="s">
        <v>48</v>
      </c>
      <c r="N9146" t="s">
        <v>49</v>
      </c>
      <c r="O9146" t="s">
        <v>49</v>
      </c>
      <c r="P9146" t="s">
        <v>49</v>
      </c>
      <c r="Q9146" t="s">
        <v>49</v>
      </c>
      <c r="R9146">
        <v>2800</v>
      </c>
      <c r="S9146">
        <v>17</v>
      </c>
      <c r="T9146">
        <v>0</v>
      </c>
      <c r="U9146">
        <v>0</v>
      </c>
      <c r="W9146" s="1">
        <v>43462.709641203706</v>
      </c>
      <c r="X9146">
        <v>0</v>
      </c>
      <c r="Y9146">
        <v>0</v>
      </c>
      <c r="Z9146" t="s">
        <v>626</v>
      </c>
      <c r="AA9146" s="2">
        <v>0.45833333333333331</v>
      </c>
      <c r="AB9146" t="s">
        <v>79</v>
      </c>
      <c r="AC9146">
        <v>0</v>
      </c>
      <c r="AD9146">
        <v>0</v>
      </c>
      <c r="AE9146">
        <v>0</v>
      </c>
      <c r="AF9146" s="1">
        <v>25569</v>
      </c>
      <c r="AI9146">
        <v>0</v>
      </c>
      <c r="AM9146">
        <v>0</v>
      </c>
      <c r="AN9146">
        <v>0</v>
      </c>
      <c r="AP9146" t="s">
        <v>54</v>
      </c>
      <c r="AQ9146" t="s">
        <v>55</v>
      </c>
      <c r="AS9146">
        <v>0</v>
      </c>
    </row>
    <row r="9147" spans="1:45" x14ac:dyDescent="0.2">
      <c r="A9147">
        <v>4923</v>
      </c>
      <c r="B9147" s="1">
        <v>43469</v>
      </c>
      <c r="C9147" t="s">
        <v>12197</v>
      </c>
      <c r="D9147" t="s">
        <v>12198</v>
      </c>
      <c r="E9147" t="s">
        <v>12199</v>
      </c>
      <c r="F9147">
        <v>2678</v>
      </c>
      <c r="G9147">
        <v>12</v>
      </c>
      <c r="H9147">
        <v>31</v>
      </c>
      <c r="I9147">
        <v>2</v>
      </c>
      <c r="J9147">
        <v>227</v>
      </c>
      <c r="K9147">
        <v>0</v>
      </c>
      <c r="L9147">
        <v>28</v>
      </c>
      <c r="M9147" t="s">
        <v>48</v>
      </c>
      <c r="N9147" t="s">
        <v>49</v>
      </c>
      <c r="O9147" t="s">
        <v>49</v>
      </c>
      <c r="P9147" t="s">
        <v>49</v>
      </c>
      <c r="Q9147" t="s">
        <v>49</v>
      </c>
      <c r="R9147">
        <v>2678</v>
      </c>
      <c r="S9147">
        <v>19</v>
      </c>
      <c r="T9147">
        <v>28</v>
      </c>
      <c r="U9147">
        <v>0</v>
      </c>
      <c r="V9147">
        <v>263</v>
      </c>
      <c r="W9147" s="1">
        <v>43469.870740740742</v>
      </c>
      <c r="X9147">
        <v>6</v>
      </c>
      <c r="Y9147">
        <v>4.01196055555556</v>
      </c>
      <c r="Z9147" t="s">
        <v>626</v>
      </c>
      <c r="AA9147" s="2">
        <v>0.79166666666666663</v>
      </c>
      <c r="AB9147" t="s">
        <v>52</v>
      </c>
      <c r="AC9147">
        <v>0</v>
      </c>
      <c r="AD9147">
        <v>0</v>
      </c>
      <c r="AE9147">
        <v>0</v>
      </c>
      <c r="AF9147" s="1">
        <v>25569</v>
      </c>
      <c r="AG9147" t="s">
        <v>6177</v>
      </c>
      <c r="AI9147">
        <v>0</v>
      </c>
      <c r="AJ9147" t="s">
        <v>181</v>
      </c>
      <c r="AK9147">
        <v>45681</v>
      </c>
      <c r="AL9147" t="s">
        <v>182</v>
      </c>
      <c r="AM9147">
        <v>0</v>
      </c>
      <c r="AN9147">
        <v>0</v>
      </c>
      <c r="AP9147" t="s">
        <v>54</v>
      </c>
      <c r="AQ9147" t="s">
        <v>177</v>
      </c>
      <c r="AS9147">
        <v>0</v>
      </c>
    </row>
    <row r="9148" spans="1:45" x14ac:dyDescent="0.2">
      <c r="A9148">
        <v>4388</v>
      </c>
      <c r="B9148" s="1">
        <v>43454</v>
      </c>
      <c r="C9148" t="s">
        <v>12200</v>
      </c>
      <c r="D9148" t="s">
        <v>12201</v>
      </c>
      <c r="E9148" t="s">
        <v>12202</v>
      </c>
      <c r="F9148">
        <v>9088</v>
      </c>
      <c r="G9148">
        <v>62</v>
      </c>
      <c r="H9148">
        <v>0</v>
      </c>
      <c r="I9148">
        <v>12</v>
      </c>
      <c r="J9148">
        <v>424</v>
      </c>
      <c r="K9148">
        <v>0</v>
      </c>
      <c r="L9148">
        <v>20</v>
      </c>
      <c r="M9148" t="s">
        <v>48</v>
      </c>
      <c r="N9148" t="s">
        <v>49</v>
      </c>
      <c r="O9148" t="s">
        <v>49</v>
      </c>
      <c r="P9148" t="s">
        <v>49</v>
      </c>
      <c r="Q9148" t="s">
        <v>49</v>
      </c>
      <c r="R9148">
        <v>9088</v>
      </c>
      <c r="S9148">
        <v>35</v>
      </c>
      <c r="T9148">
        <v>0</v>
      </c>
      <c r="U9148">
        <v>0</v>
      </c>
      <c r="W9148" s="1">
        <v>43454.828263888892</v>
      </c>
      <c r="X9148">
        <v>0</v>
      </c>
      <c r="Y9148">
        <v>0</v>
      </c>
      <c r="AA9148" s="2">
        <v>0.29166666666666669</v>
      </c>
      <c r="AB9148" t="s">
        <v>79</v>
      </c>
      <c r="AC9148">
        <v>0</v>
      </c>
      <c r="AD9148">
        <v>0</v>
      </c>
      <c r="AE9148">
        <v>0</v>
      </c>
      <c r="AF9148" s="1">
        <v>25569</v>
      </c>
      <c r="AI9148">
        <v>0</v>
      </c>
      <c r="AM9148">
        <v>0</v>
      </c>
      <c r="AN9148">
        <v>0</v>
      </c>
      <c r="AP9148" t="s">
        <v>54</v>
      </c>
      <c r="AQ9148" t="s">
        <v>55</v>
      </c>
      <c r="AS9148">
        <v>0</v>
      </c>
    </row>
    <row r="9149" spans="1:45" x14ac:dyDescent="0.2">
      <c r="A9149">
        <v>4620</v>
      </c>
      <c r="B9149" s="1">
        <v>43462</v>
      </c>
      <c r="C9149" t="s">
        <v>12203</v>
      </c>
      <c r="D9149" t="s">
        <v>12204</v>
      </c>
      <c r="E9149" t="s">
        <v>12205</v>
      </c>
      <c r="F9149">
        <v>9832</v>
      </c>
      <c r="G9149">
        <v>62</v>
      </c>
      <c r="H9149">
        <v>0</v>
      </c>
      <c r="I9149">
        <v>6</v>
      </c>
      <c r="J9149">
        <v>443</v>
      </c>
      <c r="K9149">
        <v>0</v>
      </c>
      <c r="L9149">
        <v>20</v>
      </c>
      <c r="M9149" t="s">
        <v>48</v>
      </c>
      <c r="N9149" t="s">
        <v>49</v>
      </c>
      <c r="O9149" t="s">
        <v>49</v>
      </c>
      <c r="P9149" t="s">
        <v>49</v>
      </c>
      <c r="Q9149" t="s">
        <v>49</v>
      </c>
      <c r="R9149">
        <v>9832</v>
      </c>
      <c r="S9149">
        <v>37</v>
      </c>
      <c r="T9149">
        <v>0</v>
      </c>
      <c r="U9149">
        <v>0</v>
      </c>
      <c r="W9149" s="1">
        <v>43462.709641203706</v>
      </c>
      <c r="X9149">
        <v>0</v>
      </c>
      <c r="Y9149">
        <v>0</v>
      </c>
      <c r="Z9149" t="s">
        <v>626</v>
      </c>
      <c r="AA9149" s="2">
        <v>0.64583333333333337</v>
      </c>
      <c r="AB9149" t="s">
        <v>52</v>
      </c>
      <c r="AC9149">
        <v>0</v>
      </c>
      <c r="AD9149">
        <v>0</v>
      </c>
      <c r="AE9149">
        <v>0</v>
      </c>
      <c r="AF9149" s="1">
        <v>25569</v>
      </c>
      <c r="AI9149">
        <v>0</v>
      </c>
      <c r="AM9149">
        <v>0</v>
      </c>
      <c r="AN9149">
        <v>0</v>
      </c>
      <c r="AP9149" t="s">
        <v>54</v>
      </c>
      <c r="AQ9149" t="s">
        <v>55</v>
      </c>
      <c r="AS9149">
        <v>0</v>
      </c>
    </row>
    <row r="9150" spans="1:45" x14ac:dyDescent="0.2">
      <c r="A9150">
        <v>4625</v>
      </c>
      <c r="B9150" s="1">
        <v>43462</v>
      </c>
      <c r="C9150" t="s">
        <v>12206</v>
      </c>
      <c r="D9150" t="s">
        <v>12207</v>
      </c>
      <c r="E9150" t="s">
        <v>12208</v>
      </c>
      <c r="F9150">
        <v>10316</v>
      </c>
      <c r="G9150">
        <v>62</v>
      </c>
      <c r="H9150">
        <v>0</v>
      </c>
      <c r="I9150">
        <v>5</v>
      </c>
      <c r="J9150">
        <v>440</v>
      </c>
      <c r="K9150">
        <v>0</v>
      </c>
      <c r="L9150">
        <v>20</v>
      </c>
      <c r="M9150" t="s">
        <v>48</v>
      </c>
      <c r="N9150" t="s">
        <v>49</v>
      </c>
      <c r="O9150" t="s">
        <v>49</v>
      </c>
      <c r="P9150" t="s">
        <v>49</v>
      </c>
      <c r="Q9150" t="s">
        <v>49</v>
      </c>
      <c r="R9150">
        <v>10316</v>
      </c>
      <c r="S9150">
        <v>37</v>
      </c>
      <c r="T9150">
        <v>0</v>
      </c>
      <c r="U9150">
        <v>0</v>
      </c>
      <c r="W9150" s="1">
        <v>43462.709664351853</v>
      </c>
      <c r="X9150">
        <v>0</v>
      </c>
      <c r="Y9150">
        <v>0</v>
      </c>
      <c r="Z9150" t="s">
        <v>626</v>
      </c>
      <c r="AA9150" s="2">
        <v>0.47916666666666669</v>
      </c>
      <c r="AB9150" t="s">
        <v>79</v>
      </c>
      <c r="AC9150">
        <v>0</v>
      </c>
      <c r="AD9150">
        <v>0</v>
      </c>
      <c r="AE9150">
        <v>0</v>
      </c>
      <c r="AF9150" s="1">
        <v>25569</v>
      </c>
      <c r="AI9150">
        <v>0</v>
      </c>
      <c r="AM9150">
        <v>0</v>
      </c>
      <c r="AN9150">
        <v>0</v>
      </c>
      <c r="AP9150" t="s">
        <v>54</v>
      </c>
      <c r="AQ9150" t="s">
        <v>55</v>
      </c>
      <c r="AS9150">
        <v>0</v>
      </c>
    </row>
    <row r="9151" spans="1:45" x14ac:dyDescent="0.2">
      <c r="A9151">
        <v>3384</v>
      </c>
      <c r="B9151" s="1">
        <v>43440</v>
      </c>
      <c r="C9151" t="s">
        <v>12209</v>
      </c>
      <c r="D9151" t="s">
        <v>12210</v>
      </c>
      <c r="E9151" t="s">
        <v>12211</v>
      </c>
      <c r="F9151">
        <v>8610</v>
      </c>
      <c r="G9151">
        <v>26</v>
      </c>
      <c r="H9151">
        <v>0</v>
      </c>
      <c r="I9151">
        <v>0</v>
      </c>
      <c r="J9151">
        <v>421</v>
      </c>
      <c r="K9151">
        <v>0</v>
      </c>
      <c r="L9151">
        <v>20</v>
      </c>
      <c r="M9151" t="s">
        <v>48</v>
      </c>
      <c r="N9151" t="s">
        <v>48</v>
      </c>
      <c r="O9151" t="s">
        <v>48</v>
      </c>
      <c r="P9151" t="s">
        <v>49</v>
      </c>
      <c r="Q9151" t="s">
        <v>49</v>
      </c>
      <c r="R9151">
        <v>8610</v>
      </c>
      <c r="S9151">
        <v>32</v>
      </c>
      <c r="T9151">
        <v>20</v>
      </c>
      <c r="U9151">
        <v>0</v>
      </c>
      <c r="V9151">
        <v>265</v>
      </c>
      <c r="W9151" s="1">
        <v>43440.910509259258</v>
      </c>
      <c r="X9151">
        <v>7</v>
      </c>
      <c r="Y9151">
        <v>0</v>
      </c>
      <c r="Z9151" t="s">
        <v>626</v>
      </c>
      <c r="AA9151" s="2">
        <v>0.79166666666666663</v>
      </c>
      <c r="AB9151" t="s">
        <v>52</v>
      </c>
      <c r="AC9151">
        <v>0</v>
      </c>
      <c r="AD9151">
        <v>0</v>
      </c>
      <c r="AE9151">
        <v>0</v>
      </c>
      <c r="AF9151" s="1">
        <v>25569</v>
      </c>
      <c r="AG9151" t="s">
        <v>84</v>
      </c>
      <c r="AI9151">
        <v>0</v>
      </c>
      <c r="AJ9151" t="s">
        <v>199</v>
      </c>
      <c r="AK9151">
        <v>23321</v>
      </c>
      <c r="AL9151" t="s">
        <v>200</v>
      </c>
      <c r="AM9151">
        <v>0</v>
      </c>
      <c r="AN9151">
        <v>0</v>
      </c>
      <c r="AP9151" t="s">
        <v>54</v>
      </c>
      <c r="AQ9151" t="s">
        <v>193</v>
      </c>
      <c r="AS9151">
        <v>0</v>
      </c>
    </row>
    <row r="9152" spans="1:45" x14ac:dyDescent="0.2">
      <c r="A9152">
        <v>3383</v>
      </c>
      <c r="B9152" s="1">
        <v>43440</v>
      </c>
      <c r="C9152" t="s">
        <v>12212</v>
      </c>
      <c r="D9152" t="s">
        <v>12213</v>
      </c>
      <c r="E9152" t="s">
        <v>12214</v>
      </c>
      <c r="F9152">
        <v>11080</v>
      </c>
      <c r="G9152">
        <v>17</v>
      </c>
      <c r="H9152">
        <v>0</v>
      </c>
      <c r="I9152">
        <v>0</v>
      </c>
      <c r="J9152">
        <v>450</v>
      </c>
      <c r="K9152">
        <v>0</v>
      </c>
      <c r="L9152">
        <v>20</v>
      </c>
      <c r="M9152" t="s">
        <v>48</v>
      </c>
      <c r="N9152" t="s">
        <v>48</v>
      </c>
      <c r="O9152" t="s">
        <v>48</v>
      </c>
      <c r="P9152" t="s">
        <v>49</v>
      </c>
      <c r="Q9152" t="s">
        <v>49</v>
      </c>
      <c r="R9152">
        <v>11080</v>
      </c>
      <c r="S9152">
        <v>37</v>
      </c>
      <c r="T9152">
        <v>20</v>
      </c>
      <c r="U9152">
        <v>0</v>
      </c>
      <c r="V9152">
        <v>264</v>
      </c>
      <c r="W9152" s="1">
        <v>43440.839050925926</v>
      </c>
      <c r="X9152">
        <v>5</v>
      </c>
      <c r="Y9152">
        <v>0</v>
      </c>
      <c r="Z9152" t="s">
        <v>626</v>
      </c>
      <c r="AA9152" s="2">
        <v>0.66666666666666663</v>
      </c>
      <c r="AB9152" t="s">
        <v>52</v>
      </c>
      <c r="AC9152">
        <v>0</v>
      </c>
      <c r="AD9152">
        <v>0</v>
      </c>
      <c r="AE9152">
        <v>0</v>
      </c>
      <c r="AF9152" s="1">
        <v>25569</v>
      </c>
      <c r="AG9152" t="s">
        <v>84</v>
      </c>
      <c r="AI9152">
        <v>0</v>
      </c>
      <c r="AJ9152" t="s">
        <v>199</v>
      </c>
      <c r="AK9152">
        <v>23321</v>
      </c>
      <c r="AL9152" t="s">
        <v>200</v>
      </c>
      <c r="AM9152">
        <v>0</v>
      </c>
      <c r="AN9152">
        <v>0</v>
      </c>
      <c r="AP9152" t="s">
        <v>54</v>
      </c>
      <c r="AQ9152" t="s">
        <v>193</v>
      </c>
      <c r="AS9152">
        <v>0</v>
      </c>
    </row>
    <row r="9153" spans="1:45" x14ac:dyDescent="0.2">
      <c r="A9153">
        <v>4924</v>
      </c>
      <c r="B9153" s="1">
        <v>43469</v>
      </c>
      <c r="C9153" t="s">
        <v>12215</v>
      </c>
      <c r="D9153" t="s">
        <v>12216</v>
      </c>
      <c r="E9153" t="s">
        <v>12217</v>
      </c>
      <c r="F9153">
        <v>10430</v>
      </c>
      <c r="G9153">
        <v>25</v>
      </c>
      <c r="H9153">
        <v>0</v>
      </c>
      <c r="I9153">
        <v>0</v>
      </c>
      <c r="J9153">
        <v>456</v>
      </c>
      <c r="K9153">
        <v>0</v>
      </c>
      <c r="L9153">
        <v>19</v>
      </c>
      <c r="M9153" t="s">
        <v>48</v>
      </c>
      <c r="N9153" t="s">
        <v>205</v>
      </c>
      <c r="O9153" t="s">
        <v>205</v>
      </c>
      <c r="P9153" t="s">
        <v>49</v>
      </c>
      <c r="Q9153" t="s">
        <v>49</v>
      </c>
      <c r="R9153">
        <v>10430</v>
      </c>
      <c r="S9153">
        <v>37</v>
      </c>
      <c r="T9153">
        <v>19</v>
      </c>
      <c r="U9153">
        <v>0</v>
      </c>
      <c r="V9153">
        <v>266</v>
      </c>
      <c r="W9153" s="1">
        <v>43470.074282407404</v>
      </c>
      <c r="X9153">
        <v>10</v>
      </c>
      <c r="Y9153">
        <v>0</v>
      </c>
      <c r="Z9153" t="s">
        <v>626</v>
      </c>
      <c r="AA9153" s="2">
        <v>0.9375</v>
      </c>
      <c r="AB9153" t="s">
        <v>65</v>
      </c>
      <c r="AC9153">
        <v>0</v>
      </c>
      <c r="AD9153">
        <v>0</v>
      </c>
      <c r="AE9153">
        <v>0</v>
      </c>
      <c r="AF9153" s="1">
        <v>25569</v>
      </c>
      <c r="AG9153" t="s">
        <v>6177</v>
      </c>
      <c r="AI9153">
        <v>0</v>
      </c>
      <c r="AJ9153" t="s">
        <v>2482</v>
      </c>
      <c r="AK9153">
        <v>34988</v>
      </c>
      <c r="AL9153" t="s">
        <v>2483</v>
      </c>
      <c r="AM9153">
        <v>0</v>
      </c>
      <c r="AN9153">
        <v>0</v>
      </c>
      <c r="AP9153" t="s">
        <v>54</v>
      </c>
      <c r="AQ9153" t="s">
        <v>193</v>
      </c>
      <c r="AS9153">
        <v>0</v>
      </c>
    </row>
    <row r="9154" spans="1:45" x14ac:dyDescent="0.2">
      <c r="A9154">
        <v>4998</v>
      </c>
      <c r="B9154" s="1">
        <v>43472.652916666666</v>
      </c>
      <c r="C9154" t="s">
        <v>12218</v>
      </c>
      <c r="D9154" t="s">
        <v>12219</v>
      </c>
      <c r="E9154" t="s">
        <v>12220</v>
      </c>
      <c r="F9154">
        <v>3174</v>
      </c>
      <c r="G9154">
        <v>7</v>
      </c>
      <c r="H9154">
        <v>34</v>
      </c>
      <c r="I9154">
        <v>4</v>
      </c>
      <c r="J9154">
        <v>100</v>
      </c>
      <c r="K9154">
        <v>0</v>
      </c>
      <c r="L9154">
        <v>28</v>
      </c>
      <c r="M9154" t="s">
        <v>48</v>
      </c>
      <c r="N9154" t="s">
        <v>49</v>
      </c>
      <c r="O9154" t="s">
        <v>49</v>
      </c>
      <c r="P9154" t="s">
        <v>49</v>
      </c>
      <c r="Q9154" t="s">
        <v>49</v>
      </c>
      <c r="R9154">
        <v>3174</v>
      </c>
      <c r="S9154">
        <v>16</v>
      </c>
      <c r="T9154">
        <v>28</v>
      </c>
      <c r="U9154">
        <v>0</v>
      </c>
      <c r="V9154">
        <v>264</v>
      </c>
      <c r="W9154" s="1">
        <v>43473.008310185185</v>
      </c>
      <c r="X9154">
        <v>2</v>
      </c>
      <c r="Y9154">
        <v>0</v>
      </c>
      <c r="Z9154" t="s">
        <v>626</v>
      </c>
      <c r="AA9154" s="2">
        <v>0.9375</v>
      </c>
      <c r="AB9154" t="s">
        <v>65</v>
      </c>
      <c r="AC9154">
        <v>0</v>
      </c>
      <c r="AD9154">
        <v>0</v>
      </c>
      <c r="AE9154">
        <v>0</v>
      </c>
      <c r="AF9154" s="1">
        <v>25569</v>
      </c>
      <c r="AG9154" t="s">
        <v>6177</v>
      </c>
      <c r="AI9154">
        <v>0</v>
      </c>
      <c r="AJ9154" t="s">
        <v>2155</v>
      </c>
      <c r="AK9154">
        <v>39570</v>
      </c>
      <c r="AL9154" t="s">
        <v>2156</v>
      </c>
      <c r="AM9154">
        <v>0</v>
      </c>
      <c r="AN9154">
        <v>0</v>
      </c>
      <c r="AP9154" t="s">
        <v>54</v>
      </c>
      <c r="AQ9154" t="s">
        <v>193</v>
      </c>
      <c r="AS9154">
        <v>0</v>
      </c>
    </row>
    <row r="9155" spans="1:45" x14ac:dyDescent="0.2">
      <c r="A9155">
        <v>4997</v>
      </c>
      <c r="B9155" s="1">
        <v>43472</v>
      </c>
      <c r="C9155" t="s">
        <v>12221</v>
      </c>
      <c r="D9155" t="s">
        <v>12222</v>
      </c>
      <c r="E9155" t="s">
        <v>12223</v>
      </c>
      <c r="F9155">
        <v>2833</v>
      </c>
      <c r="G9155">
        <v>9</v>
      </c>
      <c r="H9155">
        <v>21</v>
      </c>
      <c r="I9155">
        <v>3</v>
      </c>
      <c r="J9155">
        <v>250</v>
      </c>
      <c r="K9155">
        <v>0</v>
      </c>
      <c r="L9155">
        <v>28</v>
      </c>
      <c r="M9155" t="s">
        <v>48</v>
      </c>
      <c r="N9155" t="s">
        <v>49</v>
      </c>
      <c r="O9155" t="s">
        <v>49</v>
      </c>
      <c r="P9155" t="s">
        <v>49</v>
      </c>
      <c r="Q9155" t="s">
        <v>49</v>
      </c>
      <c r="R9155">
        <v>2833</v>
      </c>
      <c r="S9155">
        <v>19</v>
      </c>
      <c r="T9155">
        <v>28</v>
      </c>
      <c r="U9155">
        <v>0</v>
      </c>
      <c r="V9155">
        <v>267</v>
      </c>
      <c r="W9155" s="1">
        <v>43472.889363425929</v>
      </c>
      <c r="X9155">
        <v>6</v>
      </c>
      <c r="Y9155">
        <v>0</v>
      </c>
      <c r="Z9155" t="s">
        <v>626</v>
      </c>
      <c r="AA9155" s="2">
        <v>0.77083333333333337</v>
      </c>
      <c r="AB9155" t="s">
        <v>52</v>
      </c>
      <c r="AC9155">
        <v>0</v>
      </c>
      <c r="AD9155">
        <v>0</v>
      </c>
      <c r="AE9155">
        <v>0</v>
      </c>
      <c r="AF9155" s="1">
        <v>25569</v>
      </c>
      <c r="AG9155" t="s">
        <v>6177</v>
      </c>
      <c r="AI9155">
        <v>0</v>
      </c>
      <c r="AJ9155" t="s">
        <v>187</v>
      </c>
      <c r="AK9155">
        <v>42553</v>
      </c>
      <c r="AL9155" t="s">
        <v>188</v>
      </c>
      <c r="AM9155">
        <v>0</v>
      </c>
      <c r="AN9155">
        <v>0</v>
      </c>
      <c r="AP9155" t="s">
        <v>54</v>
      </c>
      <c r="AQ9155" t="s">
        <v>177</v>
      </c>
      <c r="AS9155">
        <v>0</v>
      </c>
    </row>
    <row r="9156" spans="1:45" x14ac:dyDescent="0.2">
      <c r="A9156">
        <v>5095</v>
      </c>
      <c r="B9156" s="1">
        <v>43473</v>
      </c>
      <c r="C9156" t="s">
        <v>12224</v>
      </c>
      <c r="D9156" t="s">
        <v>12225</v>
      </c>
      <c r="E9156" t="s">
        <v>12226</v>
      </c>
      <c r="F9156">
        <v>2549</v>
      </c>
      <c r="G9156">
        <v>9</v>
      </c>
      <c r="H9156">
        <v>24</v>
      </c>
      <c r="I9156">
        <v>2</v>
      </c>
      <c r="J9156">
        <v>164</v>
      </c>
      <c r="K9156">
        <v>0</v>
      </c>
      <c r="L9156">
        <v>28</v>
      </c>
      <c r="M9156" t="s">
        <v>48</v>
      </c>
      <c r="N9156" t="s">
        <v>49</v>
      </c>
      <c r="O9156" t="s">
        <v>49</v>
      </c>
      <c r="P9156" t="s">
        <v>49</v>
      </c>
      <c r="Q9156" t="s">
        <v>49</v>
      </c>
      <c r="R9156">
        <v>2549</v>
      </c>
      <c r="S9156">
        <v>16</v>
      </c>
      <c r="T9156">
        <v>0</v>
      </c>
      <c r="U9156">
        <v>0</v>
      </c>
      <c r="W9156" s="1">
        <v>43473.27679398148</v>
      </c>
      <c r="X9156">
        <v>0</v>
      </c>
      <c r="Y9156">
        <v>0</v>
      </c>
      <c r="Z9156" t="s">
        <v>626</v>
      </c>
      <c r="AA9156" s="2">
        <v>0.75</v>
      </c>
      <c r="AB9156" t="s">
        <v>52</v>
      </c>
      <c r="AC9156">
        <v>0</v>
      </c>
      <c r="AD9156">
        <v>0</v>
      </c>
      <c r="AE9156">
        <v>0</v>
      </c>
      <c r="AF9156" s="1">
        <v>25569</v>
      </c>
      <c r="AI9156">
        <v>0</v>
      </c>
      <c r="AM9156">
        <v>0</v>
      </c>
      <c r="AN9156">
        <v>0</v>
      </c>
      <c r="AP9156" t="s">
        <v>54</v>
      </c>
      <c r="AQ9156" t="s">
        <v>55</v>
      </c>
      <c r="AS9156">
        <v>0</v>
      </c>
    </row>
    <row r="9157" spans="1:45" x14ac:dyDescent="0.2">
      <c r="A9157">
        <v>5092</v>
      </c>
      <c r="B9157" s="1">
        <v>43473</v>
      </c>
      <c r="C9157" t="s">
        <v>12227</v>
      </c>
      <c r="D9157" t="s">
        <v>12228</v>
      </c>
      <c r="E9157" t="s">
        <v>12229</v>
      </c>
      <c r="F9157">
        <v>2844</v>
      </c>
      <c r="G9157">
        <v>13</v>
      </c>
      <c r="H9157">
        <v>26</v>
      </c>
      <c r="I9157">
        <v>2</v>
      </c>
      <c r="J9157">
        <v>325</v>
      </c>
      <c r="K9157">
        <v>0</v>
      </c>
      <c r="L9157">
        <v>28</v>
      </c>
      <c r="M9157" t="s">
        <v>48</v>
      </c>
      <c r="N9157" t="s">
        <v>49</v>
      </c>
      <c r="O9157" t="s">
        <v>49</v>
      </c>
      <c r="P9157" t="s">
        <v>49</v>
      </c>
      <c r="Q9157" t="s">
        <v>49</v>
      </c>
      <c r="R9157">
        <v>2844</v>
      </c>
      <c r="S9157">
        <v>23</v>
      </c>
      <c r="T9157">
        <v>28</v>
      </c>
      <c r="U9157">
        <v>0</v>
      </c>
      <c r="V9157">
        <v>265</v>
      </c>
      <c r="W9157" s="1">
        <v>43474.164525462962</v>
      </c>
      <c r="X9157">
        <v>6</v>
      </c>
      <c r="Y9157">
        <v>0</v>
      </c>
      <c r="Z9157" t="s">
        <v>626</v>
      </c>
      <c r="AA9157" s="2">
        <v>0.875</v>
      </c>
      <c r="AB9157" t="s">
        <v>65</v>
      </c>
      <c r="AC9157">
        <v>0</v>
      </c>
      <c r="AD9157">
        <v>0</v>
      </c>
      <c r="AE9157">
        <v>0</v>
      </c>
      <c r="AF9157" s="1">
        <v>25569</v>
      </c>
      <c r="AI9157">
        <v>0</v>
      </c>
      <c r="AJ9157" t="s">
        <v>2155</v>
      </c>
      <c r="AK9157">
        <v>39570</v>
      </c>
      <c r="AL9157" t="s">
        <v>2156</v>
      </c>
      <c r="AM9157">
        <v>0</v>
      </c>
      <c r="AN9157">
        <v>0</v>
      </c>
      <c r="AP9157" t="s">
        <v>54</v>
      </c>
      <c r="AQ9157" t="s">
        <v>193</v>
      </c>
      <c r="AS9157">
        <v>0</v>
      </c>
    </row>
    <row r="9158" spans="1:45" x14ac:dyDescent="0.2">
      <c r="A9158">
        <v>5096</v>
      </c>
      <c r="B9158" s="1">
        <v>43473</v>
      </c>
      <c r="C9158" t="s">
        <v>12230</v>
      </c>
      <c r="D9158" t="s">
        <v>12231</v>
      </c>
      <c r="E9158" t="s">
        <v>12232</v>
      </c>
      <c r="F9158">
        <v>2325</v>
      </c>
      <c r="G9158">
        <v>16</v>
      </c>
      <c r="H9158">
        <v>20</v>
      </c>
      <c r="I9158">
        <v>4</v>
      </c>
      <c r="J9158">
        <v>101</v>
      </c>
      <c r="K9158">
        <v>0</v>
      </c>
      <c r="L9158">
        <v>28</v>
      </c>
      <c r="M9158" t="s">
        <v>48</v>
      </c>
      <c r="N9158" t="s">
        <v>49</v>
      </c>
      <c r="O9158" t="s">
        <v>49</v>
      </c>
      <c r="P9158" t="s">
        <v>49</v>
      </c>
      <c r="Q9158" t="s">
        <v>49</v>
      </c>
      <c r="R9158">
        <v>2325</v>
      </c>
      <c r="S9158">
        <v>13</v>
      </c>
      <c r="T9158">
        <v>0</v>
      </c>
      <c r="U9158">
        <v>0</v>
      </c>
      <c r="W9158" s="1">
        <v>43473.276805555557</v>
      </c>
      <c r="X9158">
        <v>0</v>
      </c>
      <c r="Y9158">
        <v>0</v>
      </c>
      <c r="Z9158" t="s">
        <v>626</v>
      </c>
      <c r="AA9158" s="2">
        <v>0.79166666666666663</v>
      </c>
      <c r="AB9158" t="s">
        <v>52</v>
      </c>
      <c r="AC9158">
        <v>0</v>
      </c>
      <c r="AD9158">
        <v>0</v>
      </c>
      <c r="AE9158">
        <v>0</v>
      </c>
      <c r="AF9158" s="1">
        <v>25569</v>
      </c>
      <c r="AI9158">
        <v>0</v>
      </c>
      <c r="AM9158">
        <v>0</v>
      </c>
      <c r="AN9158">
        <v>0</v>
      </c>
      <c r="AP9158" t="s">
        <v>54</v>
      </c>
      <c r="AQ9158" t="s">
        <v>55</v>
      </c>
      <c r="AS9158">
        <v>0</v>
      </c>
    </row>
    <row r="9159" spans="1:45" x14ac:dyDescent="0.2">
      <c r="A9159">
        <v>4113</v>
      </c>
      <c r="B9159" s="1">
        <v>43453</v>
      </c>
      <c r="C9159" t="s">
        <v>12233</v>
      </c>
      <c r="D9159" t="s">
        <v>12234</v>
      </c>
      <c r="E9159" t="s">
        <v>12235</v>
      </c>
      <c r="F9159">
        <v>2484</v>
      </c>
      <c r="G9159">
        <v>15</v>
      </c>
      <c r="H9159">
        <v>43</v>
      </c>
      <c r="I9159">
        <v>1</v>
      </c>
      <c r="J9159">
        <v>591</v>
      </c>
      <c r="K9159">
        <v>0</v>
      </c>
      <c r="L9159">
        <v>22</v>
      </c>
      <c r="M9159" t="s">
        <v>48</v>
      </c>
      <c r="N9159" t="s">
        <v>49</v>
      </c>
      <c r="O9159" t="s">
        <v>49</v>
      </c>
      <c r="P9159" t="s">
        <v>49</v>
      </c>
      <c r="Q9159" t="s">
        <v>49</v>
      </c>
      <c r="R9159">
        <v>2484</v>
      </c>
      <c r="S9159">
        <v>34</v>
      </c>
      <c r="T9159">
        <v>0</v>
      </c>
      <c r="U9159">
        <v>0</v>
      </c>
      <c r="W9159" s="1">
        <v>43453.283125000002</v>
      </c>
      <c r="X9159">
        <v>0</v>
      </c>
      <c r="Y9159">
        <v>0</v>
      </c>
      <c r="Z9159" t="s">
        <v>626</v>
      </c>
      <c r="AA9159" s="2">
        <v>0.70833333333333337</v>
      </c>
      <c r="AB9159" t="s">
        <v>52</v>
      </c>
      <c r="AC9159">
        <v>0</v>
      </c>
      <c r="AD9159">
        <v>0</v>
      </c>
      <c r="AE9159">
        <v>0</v>
      </c>
      <c r="AF9159" s="1">
        <v>25569</v>
      </c>
      <c r="AI9159">
        <v>0</v>
      </c>
      <c r="AM9159">
        <v>0</v>
      </c>
      <c r="AN9159">
        <v>0</v>
      </c>
      <c r="AP9159" t="s">
        <v>54</v>
      </c>
      <c r="AQ9159" t="s">
        <v>55</v>
      </c>
      <c r="AS9159">
        <v>0</v>
      </c>
    </row>
    <row r="9160" spans="1:45" x14ac:dyDescent="0.2">
      <c r="A9160">
        <v>4871</v>
      </c>
      <c r="B9160" s="1">
        <v>43469</v>
      </c>
      <c r="C9160" t="s">
        <v>12236</v>
      </c>
      <c r="D9160" t="s">
        <v>12237</v>
      </c>
      <c r="E9160" t="s">
        <v>12238</v>
      </c>
      <c r="F9160">
        <v>2174</v>
      </c>
      <c r="G9160">
        <v>23</v>
      </c>
      <c r="H9160">
        <v>14</v>
      </c>
      <c r="I9160">
        <v>1</v>
      </c>
      <c r="J9160">
        <v>341</v>
      </c>
      <c r="K9160">
        <v>0</v>
      </c>
      <c r="L9160">
        <v>22</v>
      </c>
      <c r="M9160" t="s">
        <v>48</v>
      </c>
      <c r="N9160" t="s">
        <v>49</v>
      </c>
      <c r="O9160" t="s">
        <v>49</v>
      </c>
      <c r="P9160" t="s">
        <v>49</v>
      </c>
      <c r="Q9160" t="s">
        <v>49</v>
      </c>
      <c r="R9160">
        <v>2174</v>
      </c>
      <c r="S9160">
        <v>20</v>
      </c>
      <c r="T9160">
        <v>22</v>
      </c>
      <c r="U9160">
        <v>0</v>
      </c>
      <c r="V9160">
        <v>258</v>
      </c>
      <c r="W9160" s="1">
        <v>43469.489247685182</v>
      </c>
      <c r="X9160">
        <v>4</v>
      </c>
      <c r="Y9160">
        <v>0</v>
      </c>
      <c r="Z9160" t="s">
        <v>626</v>
      </c>
      <c r="AA9160" s="2">
        <v>0.39583333333333331</v>
      </c>
      <c r="AB9160" t="s">
        <v>79</v>
      </c>
      <c r="AC9160">
        <v>0</v>
      </c>
      <c r="AD9160">
        <v>0</v>
      </c>
      <c r="AE9160">
        <v>0</v>
      </c>
      <c r="AF9160" s="1">
        <v>25569</v>
      </c>
      <c r="AG9160" t="s">
        <v>8029</v>
      </c>
      <c r="AI9160">
        <v>0</v>
      </c>
      <c r="AJ9160" t="s">
        <v>187</v>
      </c>
      <c r="AK9160">
        <v>42553</v>
      </c>
      <c r="AL9160" t="s">
        <v>188</v>
      </c>
      <c r="AM9160">
        <v>0</v>
      </c>
      <c r="AN9160">
        <v>0</v>
      </c>
      <c r="AP9160" t="s">
        <v>54</v>
      </c>
      <c r="AQ9160" t="s">
        <v>177</v>
      </c>
      <c r="AS9160">
        <v>0</v>
      </c>
    </row>
    <row r="9161" spans="1:45" x14ac:dyDescent="0.2">
      <c r="A9161">
        <v>4529</v>
      </c>
      <c r="B9161" s="1">
        <v>43461</v>
      </c>
      <c r="C9161" t="s">
        <v>12239</v>
      </c>
      <c r="D9161" t="s">
        <v>12240</v>
      </c>
      <c r="E9161" t="s">
        <v>12241</v>
      </c>
      <c r="F9161">
        <v>2242</v>
      </c>
      <c r="G9161">
        <v>19</v>
      </c>
      <c r="H9161">
        <v>10</v>
      </c>
      <c r="I9161">
        <v>1</v>
      </c>
      <c r="J9161">
        <v>399</v>
      </c>
      <c r="K9161">
        <v>0</v>
      </c>
      <c r="L9161">
        <v>22</v>
      </c>
      <c r="M9161" t="s">
        <v>48</v>
      </c>
      <c r="N9161" t="s">
        <v>49</v>
      </c>
      <c r="O9161" t="s">
        <v>49</v>
      </c>
      <c r="P9161" t="s">
        <v>49</v>
      </c>
      <c r="Q9161" t="s">
        <v>49</v>
      </c>
      <c r="R9161">
        <v>2242</v>
      </c>
      <c r="S9161">
        <v>22</v>
      </c>
      <c r="T9161">
        <v>0</v>
      </c>
      <c r="U9161">
        <v>0</v>
      </c>
      <c r="W9161" s="1">
        <v>43461.246759259258</v>
      </c>
      <c r="X9161">
        <v>0</v>
      </c>
      <c r="Y9161">
        <v>0</v>
      </c>
      <c r="Z9161" t="s">
        <v>626</v>
      </c>
      <c r="AA9161" s="2">
        <v>0.33333333333333331</v>
      </c>
      <c r="AB9161" t="s">
        <v>79</v>
      </c>
      <c r="AC9161">
        <v>0</v>
      </c>
      <c r="AD9161">
        <v>0</v>
      </c>
      <c r="AE9161">
        <v>0</v>
      </c>
      <c r="AF9161" s="1">
        <v>25569</v>
      </c>
      <c r="AG9161" t="s">
        <v>8029</v>
      </c>
      <c r="AI9161">
        <v>0</v>
      </c>
      <c r="AM9161">
        <v>0</v>
      </c>
      <c r="AN9161">
        <v>0</v>
      </c>
      <c r="AP9161" t="s">
        <v>54</v>
      </c>
      <c r="AQ9161" t="s">
        <v>55</v>
      </c>
      <c r="AS9161">
        <v>0</v>
      </c>
    </row>
    <row r="9162" spans="1:45" x14ac:dyDescent="0.2">
      <c r="A9162">
        <v>5136</v>
      </c>
      <c r="B9162" s="1">
        <v>43474</v>
      </c>
      <c r="C9162" t="s">
        <v>12242</v>
      </c>
      <c r="D9162" t="s">
        <v>12243</v>
      </c>
      <c r="E9162" t="s">
        <v>12244</v>
      </c>
      <c r="F9162">
        <v>2096</v>
      </c>
      <c r="G9162">
        <v>19</v>
      </c>
      <c r="H9162">
        <v>8</v>
      </c>
      <c r="I9162">
        <v>0</v>
      </c>
      <c r="J9162">
        <v>460</v>
      </c>
      <c r="K9162">
        <v>0</v>
      </c>
      <c r="L9162">
        <v>22</v>
      </c>
      <c r="M9162" t="s">
        <v>48</v>
      </c>
      <c r="N9162" t="s">
        <v>48</v>
      </c>
      <c r="O9162" t="s">
        <v>48</v>
      </c>
      <c r="P9162" t="s">
        <v>49</v>
      </c>
      <c r="Q9162" t="s">
        <v>49</v>
      </c>
      <c r="R9162">
        <v>2096</v>
      </c>
      <c r="S9162">
        <v>24</v>
      </c>
      <c r="T9162">
        <v>22</v>
      </c>
      <c r="U9162">
        <v>0</v>
      </c>
      <c r="V9162">
        <v>264</v>
      </c>
      <c r="W9162" s="1">
        <v>43474.503009259257</v>
      </c>
      <c r="X9162">
        <v>7</v>
      </c>
      <c r="Y9162">
        <v>0</v>
      </c>
      <c r="Z9162" t="s">
        <v>626</v>
      </c>
      <c r="AA9162" s="2">
        <v>0.4375</v>
      </c>
      <c r="AB9162" t="s">
        <v>79</v>
      </c>
      <c r="AC9162">
        <v>0</v>
      </c>
      <c r="AD9162">
        <v>0</v>
      </c>
      <c r="AE9162">
        <v>0</v>
      </c>
      <c r="AF9162" s="1">
        <v>25569</v>
      </c>
      <c r="AG9162" t="s">
        <v>8029</v>
      </c>
      <c r="AI9162">
        <v>0</v>
      </c>
      <c r="AJ9162" t="s">
        <v>199</v>
      </c>
      <c r="AK9162">
        <v>23321</v>
      </c>
      <c r="AL9162" t="s">
        <v>200</v>
      </c>
      <c r="AM9162">
        <v>0</v>
      </c>
      <c r="AN9162">
        <v>0</v>
      </c>
      <c r="AP9162" t="s">
        <v>54</v>
      </c>
      <c r="AQ9162" t="s">
        <v>193</v>
      </c>
      <c r="AS9162">
        <v>0</v>
      </c>
    </row>
    <row r="9163" spans="1:45" x14ac:dyDescent="0.2">
      <c r="A9163">
        <v>4873</v>
      </c>
      <c r="B9163" s="1">
        <v>43469</v>
      </c>
      <c r="C9163" t="s">
        <v>12245</v>
      </c>
      <c r="D9163" t="s">
        <v>12246</v>
      </c>
      <c r="E9163" t="s">
        <v>12247</v>
      </c>
      <c r="F9163">
        <v>1881</v>
      </c>
      <c r="G9163">
        <v>20</v>
      </c>
      <c r="H9163">
        <v>21</v>
      </c>
      <c r="I9163">
        <v>1</v>
      </c>
      <c r="J9163">
        <v>377</v>
      </c>
      <c r="K9163">
        <v>0</v>
      </c>
      <c r="L9163">
        <v>22</v>
      </c>
      <c r="M9163" t="s">
        <v>48</v>
      </c>
      <c r="N9163" t="s">
        <v>48</v>
      </c>
      <c r="O9163" t="s">
        <v>48</v>
      </c>
      <c r="P9163" t="s">
        <v>49</v>
      </c>
      <c r="Q9163" t="s">
        <v>49</v>
      </c>
      <c r="R9163">
        <v>1881</v>
      </c>
      <c r="S9163">
        <v>22</v>
      </c>
      <c r="T9163">
        <v>22</v>
      </c>
      <c r="U9163">
        <v>0</v>
      </c>
      <c r="V9163">
        <v>261</v>
      </c>
      <c r="W9163" s="1">
        <v>43469.893194444441</v>
      </c>
      <c r="X9163">
        <v>8</v>
      </c>
      <c r="Y9163">
        <v>0</v>
      </c>
      <c r="Z9163" t="s">
        <v>626</v>
      </c>
      <c r="AA9163" s="2">
        <v>0.85416666666666663</v>
      </c>
      <c r="AB9163" t="s">
        <v>52</v>
      </c>
      <c r="AC9163">
        <v>0</v>
      </c>
      <c r="AD9163">
        <v>0</v>
      </c>
      <c r="AE9163">
        <v>0</v>
      </c>
      <c r="AF9163" s="1">
        <v>25569</v>
      </c>
      <c r="AG9163" t="s">
        <v>8029</v>
      </c>
      <c r="AI9163">
        <v>0</v>
      </c>
      <c r="AJ9163" t="s">
        <v>199</v>
      </c>
      <c r="AK9163">
        <v>23321</v>
      </c>
      <c r="AL9163" t="s">
        <v>200</v>
      </c>
      <c r="AM9163">
        <v>0</v>
      </c>
      <c r="AN9163">
        <v>0</v>
      </c>
      <c r="AP9163" t="s">
        <v>54</v>
      </c>
      <c r="AQ9163" t="s">
        <v>193</v>
      </c>
      <c r="AS9163">
        <v>0</v>
      </c>
    </row>
    <row r="9164" spans="1:45" x14ac:dyDescent="0.2">
      <c r="A9164">
        <v>4732</v>
      </c>
      <c r="B9164" s="1">
        <v>43467</v>
      </c>
      <c r="C9164" t="s">
        <v>12248</v>
      </c>
      <c r="D9164" t="s">
        <v>12249</v>
      </c>
      <c r="E9164" t="s">
        <v>12250</v>
      </c>
      <c r="F9164">
        <v>2046</v>
      </c>
      <c r="G9164">
        <v>16</v>
      </c>
      <c r="H9164">
        <v>15</v>
      </c>
      <c r="I9164">
        <v>0</v>
      </c>
      <c r="J9164">
        <v>259</v>
      </c>
      <c r="K9164">
        <v>0</v>
      </c>
      <c r="L9164">
        <v>22</v>
      </c>
      <c r="M9164" t="s">
        <v>48</v>
      </c>
      <c r="N9164" t="s">
        <v>49</v>
      </c>
      <c r="O9164" t="s">
        <v>49</v>
      </c>
      <c r="P9164" t="s">
        <v>49</v>
      </c>
      <c r="Q9164" t="s">
        <v>49</v>
      </c>
      <c r="R9164">
        <v>2046</v>
      </c>
      <c r="S9164">
        <v>17</v>
      </c>
      <c r="T9164">
        <v>0</v>
      </c>
      <c r="U9164">
        <v>0</v>
      </c>
      <c r="W9164" s="1">
        <v>43467.265462962961</v>
      </c>
      <c r="X9164">
        <v>0</v>
      </c>
      <c r="Y9164">
        <v>0</v>
      </c>
      <c r="Z9164" t="s">
        <v>626</v>
      </c>
      <c r="AA9164" s="2">
        <v>0.35416666666666669</v>
      </c>
      <c r="AB9164" t="s">
        <v>79</v>
      </c>
      <c r="AC9164">
        <v>0</v>
      </c>
      <c r="AD9164">
        <v>0</v>
      </c>
      <c r="AE9164">
        <v>0</v>
      </c>
      <c r="AF9164" s="1">
        <v>25569</v>
      </c>
      <c r="AG9164" t="s">
        <v>8029</v>
      </c>
      <c r="AI9164">
        <v>0</v>
      </c>
      <c r="AM9164">
        <v>0</v>
      </c>
      <c r="AN9164">
        <v>0</v>
      </c>
      <c r="AP9164" t="s">
        <v>54</v>
      </c>
      <c r="AQ9164" t="s">
        <v>55</v>
      </c>
      <c r="AS9164">
        <v>0</v>
      </c>
    </row>
    <row r="9165" spans="1:45" x14ac:dyDescent="0.2">
      <c r="A9165">
        <v>4733</v>
      </c>
      <c r="B9165" s="1">
        <v>43467</v>
      </c>
      <c r="C9165" t="s">
        <v>12251</v>
      </c>
      <c r="D9165" t="s">
        <v>12252</v>
      </c>
      <c r="E9165" t="s">
        <v>12253</v>
      </c>
      <c r="F9165">
        <v>1924</v>
      </c>
      <c r="G9165">
        <v>23</v>
      </c>
      <c r="H9165">
        <v>24</v>
      </c>
      <c r="I9165">
        <v>0</v>
      </c>
      <c r="J9165">
        <v>246</v>
      </c>
      <c r="K9165">
        <v>0</v>
      </c>
      <c r="L9165">
        <v>22</v>
      </c>
      <c r="M9165" t="s">
        <v>48</v>
      </c>
      <c r="N9165" t="s">
        <v>49</v>
      </c>
      <c r="O9165" t="s">
        <v>49</v>
      </c>
      <c r="P9165" t="s">
        <v>49</v>
      </c>
      <c r="Q9165" t="s">
        <v>49</v>
      </c>
      <c r="R9165">
        <v>1924</v>
      </c>
      <c r="S9165">
        <v>18</v>
      </c>
      <c r="T9165">
        <v>22</v>
      </c>
      <c r="U9165">
        <v>0</v>
      </c>
      <c r="V9165">
        <v>261</v>
      </c>
      <c r="W9165" s="1">
        <v>43467.933703703704</v>
      </c>
      <c r="X9165">
        <v>3</v>
      </c>
      <c r="Y9165">
        <v>0</v>
      </c>
      <c r="Z9165" t="s">
        <v>626</v>
      </c>
      <c r="AA9165" s="2">
        <v>0.85416666666666663</v>
      </c>
      <c r="AB9165" t="s">
        <v>52</v>
      </c>
      <c r="AC9165">
        <v>0</v>
      </c>
      <c r="AD9165">
        <v>0</v>
      </c>
      <c r="AE9165">
        <v>0</v>
      </c>
      <c r="AF9165" s="1">
        <v>25569</v>
      </c>
      <c r="AG9165" t="s">
        <v>8029</v>
      </c>
      <c r="AI9165">
        <v>0</v>
      </c>
      <c r="AJ9165" t="s">
        <v>199</v>
      </c>
      <c r="AK9165">
        <v>23321</v>
      </c>
      <c r="AL9165" t="s">
        <v>200</v>
      </c>
      <c r="AM9165">
        <v>0</v>
      </c>
      <c r="AN9165">
        <v>0</v>
      </c>
      <c r="AP9165" t="s">
        <v>54</v>
      </c>
      <c r="AQ9165" t="s">
        <v>193</v>
      </c>
      <c r="AS9165">
        <v>0</v>
      </c>
    </row>
    <row r="9166" spans="1:45" x14ac:dyDescent="0.2">
      <c r="A9166">
        <v>4776</v>
      </c>
      <c r="B9166" s="1">
        <v>43467</v>
      </c>
      <c r="C9166" t="s">
        <v>12254</v>
      </c>
      <c r="D9166" t="s">
        <v>12255</v>
      </c>
      <c r="E9166" t="s">
        <v>12256</v>
      </c>
      <c r="F9166">
        <v>2640</v>
      </c>
      <c r="G9166">
        <v>37</v>
      </c>
      <c r="H9166">
        <v>25</v>
      </c>
      <c r="I9166">
        <v>1</v>
      </c>
      <c r="J9166">
        <v>352</v>
      </c>
      <c r="K9166">
        <v>0</v>
      </c>
      <c r="L9166">
        <v>28</v>
      </c>
      <c r="M9166" t="s">
        <v>48</v>
      </c>
      <c r="N9166" t="s">
        <v>49</v>
      </c>
      <c r="O9166" t="s">
        <v>49</v>
      </c>
      <c r="P9166" t="s">
        <v>49</v>
      </c>
      <c r="Q9166" t="s">
        <v>49</v>
      </c>
      <c r="R9166">
        <v>2640</v>
      </c>
      <c r="S9166">
        <v>24</v>
      </c>
      <c r="T9166">
        <v>0</v>
      </c>
      <c r="U9166">
        <v>0</v>
      </c>
      <c r="W9166" s="1">
        <v>43467.265740740739</v>
      </c>
      <c r="X9166">
        <v>0</v>
      </c>
      <c r="Y9166">
        <v>0</v>
      </c>
      <c r="Z9166" t="s">
        <v>626</v>
      </c>
      <c r="AA9166" s="2">
        <v>0.39583333333333331</v>
      </c>
      <c r="AB9166" t="s">
        <v>79</v>
      </c>
      <c r="AC9166">
        <v>0</v>
      </c>
      <c r="AD9166">
        <v>0</v>
      </c>
      <c r="AE9166">
        <v>0</v>
      </c>
      <c r="AF9166" s="1">
        <v>25569</v>
      </c>
      <c r="AG9166" t="s">
        <v>7145</v>
      </c>
      <c r="AI9166">
        <v>0</v>
      </c>
      <c r="AM9166">
        <v>0</v>
      </c>
      <c r="AN9166">
        <v>0</v>
      </c>
      <c r="AP9166" t="s">
        <v>54</v>
      </c>
      <c r="AQ9166" t="s">
        <v>55</v>
      </c>
      <c r="AS9166">
        <v>0</v>
      </c>
    </row>
    <row r="9167" spans="1:45" x14ac:dyDescent="0.2">
      <c r="A9167">
        <v>4775</v>
      </c>
      <c r="B9167" s="1">
        <v>43467</v>
      </c>
      <c r="C9167" t="s">
        <v>12257</v>
      </c>
      <c r="D9167" t="s">
        <v>12258</v>
      </c>
      <c r="E9167" t="s">
        <v>12259</v>
      </c>
      <c r="F9167">
        <v>2223</v>
      </c>
      <c r="G9167">
        <v>32</v>
      </c>
      <c r="H9167">
        <v>24</v>
      </c>
      <c r="I9167">
        <v>1</v>
      </c>
      <c r="J9167">
        <v>369</v>
      </c>
      <c r="K9167">
        <v>0</v>
      </c>
      <c r="L9167">
        <v>28</v>
      </c>
      <c r="M9167" t="s">
        <v>48</v>
      </c>
      <c r="N9167" t="s">
        <v>49</v>
      </c>
      <c r="O9167" t="s">
        <v>49</v>
      </c>
      <c r="P9167" t="s">
        <v>49</v>
      </c>
      <c r="Q9167" t="s">
        <v>49</v>
      </c>
      <c r="R9167">
        <v>2223</v>
      </c>
      <c r="S9167">
        <v>24</v>
      </c>
      <c r="T9167">
        <v>28</v>
      </c>
      <c r="U9167">
        <v>0</v>
      </c>
      <c r="V9167" t="s">
        <v>2829</v>
      </c>
      <c r="W9167" s="1">
        <v>43467.429282407407</v>
      </c>
      <c r="X9167">
        <v>5</v>
      </c>
      <c r="Y9167">
        <v>0</v>
      </c>
      <c r="Z9167" t="s">
        <v>626</v>
      </c>
      <c r="AA9167" s="2">
        <v>0.3125</v>
      </c>
      <c r="AB9167" t="s">
        <v>79</v>
      </c>
      <c r="AC9167">
        <v>0</v>
      </c>
      <c r="AD9167">
        <v>0</v>
      </c>
      <c r="AE9167">
        <v>0</v>
      </c>
      <c r="AF9167" s="1">
        <v>25569</v>
      </c>
      <c r="AG9167" t="s">
        <v>7145</v>
      </c>
      <c r="AI9167">
        <v>0</v>
      </c>
      <c r="AJ9167" t="s">
        <v>187</v>
      </c>
      <c r="AK9167">
        <v>42553</v>
      </c>
      <c r="AL9167" t="s">
        <v>188</v>
      </c>
      <c r="AM9167">
        <v>0</v>
      </c>
      <c r="AN9167">
        <v>0</v>
      </c>
      <c r="AP9167" t="s">
        <v>54</v>
      </c>
      <c r="AQ9167" t="s">
        <v>177</v>
      </c>
      <c r="AS9167">
        <v>0</v>
      </c>
    </row>
    <row r="9168" spans="1:45" x14ac:dyDescent="0.2">
      <c r="A9168">
        <v>4680</v>
      </c>
      <c r="B9168" s="1">
        <v>43465</v>
      </c>
      <c r="C9168" t="s">
        <v>12260</v>
      </c>
      <c r="D9168" t="s">
        <v>12261</v>
      </c>
      <c r="E9168" t="s">
        <v>12262</v>
      </c>
      <c r="F9168">
        <v>2386</v>
      </c>
      <c r="G9168">
        <v>20</v>
      </c>
      <c r="H9168">
        <v>25</v>
      </c>
      <c r="I9168">
        <v>0</v>
      </c>
      <c r="J9168">
        <v>262</v>
      </c>
      <c r="K9168">
        <v>0</v>
      </c>
      <c r="L9168">
        <v>22</v>
      </c>
      <c r="M9168" t="s">
        <v>48</v>
      </c>
      <c r="N9168" t="s">
        <v>49</v>
      </c>
      <c r="O9168" t="s">
        <v>49</v>
      </c>
      <c r="P9168" t="s">
        <v>49</v>
      </c>
      <c r="Q9168" t="s">
        <v>49</v>
      </c>
      <c r="R9168">
        <v>2386</v>
      </c>
      <c r="S9168">
        <v>19</v>
      </c>
      <c r="T9168">
        <v>0</v>
      </c>
      <c r="U9168">
        <v>0</v>
      </c>
      <c r="W9168" s="1">
        <v>43465.620486111111</v>
      </c>
      <c r="X9168">
        <v>0</v>
      </c>
      <c r="Y9168">
        <v>0</v>
      </c>
      <c r="Z9168" t="s">
        <v>12260</v>
      </c>
      <c r="AA9168" s="2">
        <v>0.47916666666666669</v>
      </c>
      <c r="AB9168" t="s">
        <v>79</v>
      </c>
      <c r="AC9168">
        <v>0</v>
      </c>
      <c r="AD9168">
        <v>0</v>
      </c>
      <c r="AE9168">
        <v>0</v>
      </c>
      <c r="AF9168" s="1">
        <v>25569</v>
      </c>
      <c r="AG9168" t="s">
        <v>8029</v>
      </c>
      <c r="AI9168">
        <v>0</v>
      </c>
      <c r="AM9168">
        <v>0</v>
      </c>
      <c r="AN9168">
        <v>0</v>
      </c>
      <c r="AP9168" t="s">
        <v>54</v>
      </c>
      <c r="AQ9168" t="s">
        <v>55</v>
      </c>
      <c r="AS9168">
        <v>0</v>
      </c>
    </row>
    <row r="9169" spans="1:45" x14ac:dyDescent="0.2">
      <c r="A9169">
        <v>4731</v>
      </c>
      <c r="B9169" s="1">
        <v>43467</v>
      </c>
      <c r="C9169" t="s">
        <v>12263</v>
      </c>
      <c r="D9169" t="s">
        <v>12264</v>
      </c>
      <c r="E9169" t="s">
        <v>12265</v>
      </c>
      <c r="F9169">
        <v>1760</v>
      </c>
      <c r="G9169">
        <v>27</v>
      </c>
      <c r="H9169">
        <v>13</v>
      </c>
      <c r="I9169">
        <v>0</v>
      </c>
      <c r="J9169">
        <v>266</v>
      </c>
      <c r="K9169">
        <v>0</v>
      </c>
      <c r="L9169">
        <v>22</v>
      </c>
      <c r="M9169" t="s">
        <v>48</v>
      </c>
      <c r="N9169" t="s">
        <v>49</v>
      </c>
      <c r="O9169" t="s">
        <v>49</v>
      </c>
      <c r="P9169" t="s">
        <v>49</v>
      </c>
      <c r="Q9169" t="s">
        <v>49</v>
      </c>
      <c r="R9169">
        <v>1760</v>
      </c>
      <c r="S9169">
        <v>17</v>
      </c>
      <c r="T9169">
        <v>0</v>
      </c>
      <c r="U9169">
        <v>0</v>
      </c>
      <c r="W9169" s="1">
        <v>43467.265462962961</v>
      </c>
      <c r="X9169">
        <v>0</v>
      </c>
      <c r="Y9169">
        <v>0</v>
      </c>
      <c r="Z9169" t="s">
        <v>626</v>
      </c>
      <c r="AA9169" s="2">
        <v>0.33333333333333331</v>
      </c>
      <c r="AB9169" t="s">
        <v>79</v>
      </c>
      <c r="AC9169">
        <v>0</v>
      </c>
      <c r="AD9169">
        <v>0</v>
      </c>
      <c r="AE9169">
        <v>0</v>
      </c>
      <c r="AF9169" s="1">
        <v>25569</v>
      </c>
      <c r="AG9169" t="s">
        <v>8029</v>
      </c>
      <c r="AI9169">
        <v>0</v>
      </c>
      <c r="AM9169">
        <v>0</v>
      </c>
      <c r="AN9169">
        <v>0</v>
      </c>
      <c r="AP9169" t="s">
        <v>54</v>
      </c>
      <c r="AQ9169" t="s">
        <v>55</v>
      </c>
      <c r="AS9169">
        <v>0</v>
      </c>
    </row>
    <row r="9170" spans="1:45" x14ac:dyDescent="0.2">
      <c r="A9170">
        <v>3079</v>
      </c>
      <c r="B9170" s="1">
        <v>43437</v>
      </c>
      <c r="C9170" t="s">
        <v>12266</v>
      </c>
      <c r="D9170" t="s">
        <v>12267</v>
      </c>
      <c r="E9170" t="s">
        <v>12268</v>
      </c>
      <c r="F9170">
        <v>9278</v>
      </c>
      <c r="G9170">
        <v>19</v>
      </c>
      <c r="H9170">
        <v>11</v>
      </c>
      <c r="I9170">
        <v>1</v>
      </c>
      <c r="J9170">
        <v>401</v>
      </c>
      <c r="K9170">
        <v>0</v>
      </c>
      <c r="L9170">
        <v>26</v>
      </c>
      <c r="M9170" t="s">
        <v>48</v>
      </c>
      <c r="N9170" t="s">
        <v>49</v>
      </c>
      <c r="O9170" t="s">
        <v>49</v>
      </c>
      <c r="P9170" t="s">
        <v>49</v>
      </c>
      <c r="Q9170" t="s">
        <v>49</v>
      </c>
      <c r="R9170">
        <v>9278</v>
      </c>
      <c r="S9170">
        <v>34</v>
      </c>
      <c r="T9170">
        <v>0</v>
      </c>
      <c r="U9170">
        <v>0</v>
      </c>
      <c r="W9170" s="1">
        <v>43437.284710648149</v>
      </c>
      <c r="X9170">
        <v>0</v>
      </c>
      <c r="Y9170">
        <v>0</v>
      </c>
      <c r="Z9170" t="s">
        <v>1958</v>
      </c>
      <c r="AA9170" s="2">
        <v>0.79166666666666663</v>
      </c>
      <c r="AB9170" t="s">
        <v>52</v>
      </c>
      <c r="AC9170">
        <v>0</v>
      </c>
      <c r="AD9170">
        <v>0</v>
      </c>
      <c r="AE9170">
        <v>0</v>
      </c>
      <c r="AF9170" s="1">
        <v>25569</v>
      </c>
      <c r="AI9170">
        <v>0</v>
      </c>
      <c r="AM9170">
        <v>0</v>
      </c>
      <c r="AN9170">
        <v>0</v>
      </c>
      <c r="AP9170" t="s">
        <v>54</v>
      </c>
      <c r="AQ9170" t="s">
        <v>55</v>
      </c>
      <c r="AS9170">
        <v>0</v>
      </c>
    </row>
    <row r="9171" spans="1:45" x14ac:dyDescent="0.2">
      <c r="A9171">
        <v>4718</v>
      </c>
      <c r="B9171" s="1">
        <v>43465</v>
      </c>
      <c r="C9171" t="s">
        <v>12269</v>
      </c>
      <c r="D9171" t="s">
        <v>12270</v>
      </c>
      <c r="E9171" t="s">
        <v>12271</v>
      </c>
      <c r="F9171">
        <v>2262</v>
      </c>
      <c r="G9171">
        <v>33</v>
      </c>
      <c r="H9171">
        <v>16</v>
      </c>
      <c r="I9171">
        <v>29</v>
      </c>
      <c r="J9171">
        <v>132</v>
      </c>
      <c r="K9171">
        <v>0</v>
      </c>
      <c r="L9171">
        <v>53</v>
      </c>
      <c r="M9171" t="s">
        <v>48</v>
      </c>
      <c r="N9171" t="s">
        <v>49</v>
      </c>
      <c r="O9171" t="s">
        <v>49</v>
      </c>
      <c r="P9171" t="s">
        <v>49</v>
      </c>
      <c r="Q9171" t="s">
        <v>49</v>
      </c>
      <c r="R9171">
        <v>2262</v>
      </c>
      <c r="S9171">
        <v>17</v>
      </c>
      <c r="T9171">
        <v>0</v>
      </c>
      <c r="U9171">
        <v>0</v>
      </c>
      <c r="W9171" s="1">
        <v>43465.620555555557</v>
      </c>
      <c r="X9171">
        <v>0</v>
      </c>
      <c r="Y9171">
        <v>0</v>
      </c>
      <c r="Z9171" t="s">
        <v>12269</v>
      </c>
      <c r="AA9171" s="2">
        <v>0.27083333333333331</v>
      </c>
      <c r="AB9171" t="s">
        <v>79</v>
      </c>
      <c r="AC9171">
        <v>0</v>
      </c>
      <c r="AD9171">
        <v>0</v>
      </c>
      <c r="AE9171">
        <v>0</v>
      </c>
      <c r="AF9171" s="1">
        <v>25569</v>
      </c>
      <c r="AG9171" t="s">
        <v>5527</v>
      </c>
      <c r="AI9171">
        <v>0</v>
      </c>
      <c r="AM9171">
        <v>0</v>
      </c>
      <c r="AN9171">
        <v>0</v>
      </c>
      <c r="AP9171" t="s">
        <v>54</v>
      </c>
      <c r="AQ9171" t="s">
        <v>55</v>
      </c>
      <c r="AS9171">
        <v>0</v>
      </c>
    </row>
    <row r="9172" spans="1:45" x14ac:dyDescent="0.2">
      <c r="A9172">
        <v>4577</v>
      </c>
      <c r="B9172" s="1">
        <v>43461</v>
      </c>
      <c r="C9172" t="s">
        <v>12272</v>
      </c>
      <c r="D9172" t="s">
        <v>12273</v>
      </c>
      <c r="E9172" t="s">
        <v>12274</v>
      </c>
      <c r="F9172">
        <v>5875</v>
      </c>
      <c r="G9172">
        <v>70</v>
      </c>
      <c r="H9172">
        <v>92</v>
      </c>
      <c r="I9172">
        <v>15</v>
      </c>
      <c r="J9172">
        <v>97</v>
      </c>
      <c r="K9172">
        <v>0</v>
      </c>
      <c r="L9172">
        <v>56</v>
      </c>
      <c r="M9172" t="s">
        <v>48</v>
      </c>
      <c r="N9172" t="s">
        <v>49</v>
      </c>
      <c r="O9172" t="s">
        <v>49</v>
      </c>
      <c r="P9172" t="s">
        <v>49</v>
      </c>
      <c r="Q9172" t="s">
        <v>49</v>
      </c>
      <c r="R9172">
        <v>5875</v>
      </c>
      <c r="S9172">
        <v>32</v>
      </c>
      <c r="T9172">
        <v>0</v>
      </c>
      <c r="U9172">
        <v>0</v>
      </c>
      <c r="W9172" s="1">
        <v>43461.246967592589</v>
      </c>
      <c r="X9172">
        <v>0</v>
      </c>
      <c r="Y9172">
        <v>0</v>
      </c>
      <c r="Z9172" t="s">
        <v>626</v>
      </c>
      <c r="AA9172" s="2">
        <v>0.29166666666666669</v>
      </c>
      <c r="AB9172" t="s">
        <v>79</v>
      </c>
      <c r="AC9172">
        <v>0</v>
      </c>
      <c r="AD9172">
        <v>0</v>
      </c>
      <c r="AE9172">
        <v>0</v>
      </c>
      <c r="AF9172" s="1">
        <v>25569</v>
      </c>
      <c r="AG9172" t="s">
        <v>4950</v>
      </c>
      <c r="AI9172">
        <v>0</v>
      </c>
      <c r="AM9172">
        <v>0</v>
      </c>
      <c r="AN9172">
        <v>0</v>
      </c>
      <c r="AP9172" t="s">
        <v>54</v>
      </c>
      <c r="AQ9172" t="s">
        <v>55</v>
      </c>
      <c r="AS9172">
        <v>0</v>
      </c>
    </row>
    <row r="9173" spans="1:45" x14ac:dyDescent="0.2">
      <c r="A9173">
        <v>3989</v>
      </c>
      <c r="B9173" s="1">
        <v>43451</v>
      </c>
      <c r="C9173" t="s">
        <v>12275</v>
      </c>
      <c r="D9173" t="s">
        <v>12276</v>
      </c>
      <c r="E9173" t="s">
        <v>12277</v>
      </c>
      <c r="F9173">
        <v>1882</v>
      </c>
      <c r="G9173">
        <v>75</v>
      </c>
      <c r="H9173">
        <v>55</v>
      </c>
      <c r="I9173">
        <v>37</v>
      </c>
      <c r="J9173">
        <v>59</v>
      </c>
      <c r="K9173">
        <v>0</v>
      </c>
      <c r="L9173">
        <v>21</v>
      </c>
      <c r="M9173" t="s">
        <v>48</v>
      </c>
      <c r="N9173" t="s">
        <v>49</v>
      </c>
      <c r="O9173" t="s">
        <v>49</v>
      </c>
      <c r="P9173" t="s">
        <v>49</v>
      </c>
      <c r="Q9173" t="s">
        <v>49</v>
      </c>
      <c r="R9173">
        <v>1882</v>
      </c>
      <c r="S9173">
        <v>19</v>
      </c>
      <c r="T9173">
        <v>0</v>
      </c>
      <c r="U9173">
        <v>0</v>
      </c>
      <c r="W9173" s="1">
        <v>43451.275590277779</v>
      </c>
      <c r="X9173">
        <v>0</v>
      </c>
      <c r="Y9173">
        <v>0</v>
      </c>
      <c r="Z9173" t="s">
        <v>626</v>
      </c>
      <c r="AA9173" s="2">
        <v>0.91666666666666663</v>
      </c>
      <c r="AB9173" t="s">
        <v>65</v>
      </c>
      <c r="AC9173">
        <v>0</v>
      </c>
      <c r="AD9173">
        <v>0</v>
      </c>
      <c r="AE9173">
        <v>0</v>
      </c>
      <c r="AF9173" s="1">
        <v>25569</v>
      </c>
      <c r="AI9173">
        <v>0</v>
      </c>
      <c r="AM9173">
        <v>0</v>
      </c>
      <c r="AN9173">
        <v>0</v>
      </c>
      <c r="AP9173" t="s">
        <v>54</v>
      </c>
      <c r="AQ9173" t="s">
        <v>55</v>
      </c>
      <c r="AS9173">
        <v>0</v>
      </c>
    </row>
    <row r="9174" spans="1:45" x14ac:dyDescent="0.2">
      <c r="A9174">
        <v>3006</v>
      </c>
      <c r="B9174" s="1">
        <v>43434</v>
      </c>
      <c r="C9174" t="s">
        <v>12278</v>
      </c>
      <c r="D9174" t="s">
        <v>12279</v>
      </c>
      <c r="E9174" t="s">
        <v>12280</v>
      </c>
      <c r="F9174">
        <v>4729</v>
      </c>
      <c r="G9174">
        <v>122</v>
      </c>
      <c r="H9174">
        <v>27</v>
      </c>
      <c r="I9174">
        <v>1</v>
      </c>
      <c r="J9174">
        <v>316</v>
      </c>
      <c r="K9174">
        <v>0</v>
      </c>
      <c r="L9174">
        <v>20</v>
      </c>
      <c r="M9174" t="s">
        <v>48</v>
      </c>
      <c r="N9174" t="s">
        <v>48</v>
      </c>
      <c r="O9174" t="s">
        <v>48</v>
      </c>
      <c r="P9174" t="s">
        <v>49</v>
      </c>
      <c r="Q9174" t="s">
        <v>49</v>
      </c>
      <c r="R9174">
        <v>4729</v>
      </c>
      <c r="S9174">
        <v>29</v>
      </c>
      <c r="T9174">
        <v>20</v>
      </c>
      <c r="U9174">
        <v>0</v>
      </c>
      <c r="V9174" t="s">
        <v>1741</v>
      </c>
      <c r="W9174" s="1">
        <v>43434.809861111113</v>
      </c>
      <c r="X9174">
        <v>0</v>
      </c>
      <c r="Y9174">
        <v>0</v>
      </c>
      <c r="Z9174" t="s">
        <v>84</v>
      </c>
      <c r="AA9174" s="2">
        <v>0.66666666666666663</v>
      </c>
      <c r="AB9174" t="s">
        <v>52</v>
      </c>
      <c r="AC9174">
        <v>0</v>
      </c>
      <c r="AD9174">
        <v>0</v>
      </c>
      <c r="AE9174">
        <v>0</v>
      </c>
      <c r="AF9174" s="1">
        <v>25569</v>
      </c>
      <c r="AI9174">
        <v>0</v>
      </c>
      <c r="AJ9174" t="s">
        <v>187</v>
      </c>
      <c r="AK9174">
        <v>42553</v>
      </c>
      <c r="AL9174" t="s">
        <v>188</v>
      </c>
      <c r="AM9174">
        <v>0</v>
      </c>
      <c r="AN9174">
        <v>0</v>
      </c>
      <c r="AP9174" t="s">
        <v>54</v>
      </c>
      <c r="AQ9174" t="s">
        <v>193</v>
      </c>
      <c r="AS9174">
        <v>0</v>
      </c>
    </row>
    <row r="9175" spans="1:45" x14ac:dyDescent="0.2">
      <c r="A9175">
        <v>5066</v>
      </c>
      <c r="B9175" s="1">
        <v>43473</v>
      </c>
      <c r="C9175" t="s">
        <v>12281</v>
      </c>
      <c r="D9175" t="s">
        <v>12282</v>
      </c>
      <c r="E9175" t="s">
        <v>12283</v>
      </c>
      <c r="F9175">
        <v>749</v>
      </c>
      <c r="G9175">
        <v>17</v>
      </c>
      <c r="H9175">
        <v>50</v>
      </c>
      <c r="I9175">
        <v>0</v>
      </c>
      <c r="J9175">
        <v>0</v>
      </c>
      <c r="K9175">
        <v>0</v>
      </c>
      <c r="L9175">
        <v>28</v>
      </c>
      <c r="M9175" t="s">
        <v>48</v>
      </c>
      <c r="N9175" t="s">
        <v>205</v>
      </c>
      <c r="O9175" t="s">
        <v>205</v>
      </c>
      <c r="P9175" t="s">
        <v>49</v>
      </c>
      <c r="Q9175" t="s">
        <v>49</v>
      </c>
      <c r="R9175">
        <v>749</v>
      </c>
      <c r="S9175">
        <v>10</v>
      </c>
      <c r="T9175">
        <v>28</v>
      </c>
      <c r="U9175">
        <v>0</v>
      </c>
      <c r="V9175">
        <v>258</v>
      </c>
      <c r="W9175" s="1">
        <v>43474.13082175926</v>
      </c>
      <c r="X9175">
        <v>9</v>
      </c>
      <c r="Y9175">
        <v>0</v>
      </c>
      <c r="Z9175" t="s">
        <v>626</v>
      </c>
      <c r="AA9175" s="2">
        <v>0.83333333333333337</v>
      </c>
      <c r="AB9175" t="s">
        <v>52</v>
      </c>
      <c r="AC9175">
        <v>0</v>
      </c>
      <c r="AD9175">
        <v>0</v>
      </c>
      <c r="AE9175">
        <v>0</v>
      </c>
      <c r="AF9175" s="1">
        <v>25569</v>
      </c>
      <c r="AI9175">
        <v>0</v>
      </c>
      <c r="AJ9175" t="s">
        <v>2482</v>
      </c>
      <c r="AK9175">
        <v>34988</v>
      </c>
      <c r="AL9175" t="s">
        <v>2483</v>
      </c>
      <c r="AM9175">
        <v>0</v>
      </c>
      <c r="AN9175">
        <v>0</v>
      </c>
      <c r="AP9175" t="s">
        <v>54</v>
      </c>
      <c r="AQ9175" t="s">
        <v>193</v>
      </c>
      <c r="AS9175">
        <v>0</v>
      </c>
    </row>
    <row r="9176" spans="1:45" x14ac:dyDescent="0.2">
      <c r="A9176">
        <v>5065</v>
      </c>
      <c r="B9176" s="1">
        <v>43473</v>
      </c>
      <c r="C9176" t="s">
        <v>12284</v>
      </c>
      <c r="D9176" t="s">
        <v>12285</v>
      </c>
      <c r="E9176" t="s">
        <v>12286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 t="s">
        <v>84</v>
      </c>
      <c r="N9176" t="s">
        <v>49</v>
      </c>
      <c r="O9176" t="s">
        <v>49</v>
      </c>
      <c r="P9176" t="s">
        <v>49</v>
      </c>
      <c r="Q9176" t="s">
        <v>49</v>
      </c>
      <c r="R9176">
        <v>0</v>
      </c>
      <c r="S9176">
        <v>0</v>
      </c>
      <c r="T9176">
        <v>0</v>
      </c>
      <c r="U9176">
        <v>0</v>
      </c>
      <c r="V9176">
        <v>268</v>
      </c>
      <c r="W9176" s="1">
        <v>43486.746041666665</v>
      </c>
      <c r="X9176">
        <v>5</v>
      </c>
      <c r="Y9176">
        <v>9.56666666666667</v>
      </c>
      <c r="Z9176" t="s">
        <v>84</v>
      </c>
      <c r="AA9176" t="s">
        <v>84</v>
      </c>
      <c r="AB9176" t="s">
        <v>84</v>
      </c>
      <c r="AC9176">
        <v>0</v>
      </c>
      <c r="AD9176">
        <v>0</v>
      </c>
      <c r="AE9176">
        <v>0</v>
      </c>
      <c r="AF9176" s="1">
        <v>25569</v>
      </c>
      <c r="AI9176">
        <v>0</v>
      </c>
      <c r="AJ9176" t="s">
        <v>2023</v>
      </c>
      <c r="AK9176">
        <v>42221</v>
      </c>
      <c r="AL9176" t="s">
        <v>2024</v>
      </c>
      <c r="AM9176">
        <v>0</v>
      </c>
      <c r="AN9176">
        <v>0</v>
      </c>
      <c r="AP9176" t="s">
        <v>54</v>
      </c>
      <c r="AQ9176" t="s">
        <v>193</v>
      </c>
      <c r="AS9176">
        <v>0</v>
      </c>
    </row>
    <row r="9177" spans="1:45" x14ac:dyDescent="0.2">
      <c r="A9177">
        <v>5064</v>
      </c>
      <c r="B9177" s="1">
        <v>43473</v>
      </c>
      <c r="C9177" t="s">
        <v>12287</v>
      </c>
      <c r="D9177" t="s">
        <v>12288</v>
      </c>
      <c r="E9177" t="s">
        <v>12289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 t="s">
        <v>84</v>
      </c>
      <c r="N9177" t="s">
        <v>49</v>
      </c>
      <c r="O9177" t="s">
        <v>49</v>
      </c>
      <c r="P9177" t="s">
        <v>49</v>
      </c>
      <c r="Q9177" t="s">
        <v>49</v>
      </c>
      <c r="R9177">
        <v>0</v>
      </c>
      <c r="S9177">
        <v>0</v>
      </c>
      <c r="T9177">
        <v>0</v>
      </c>
      <c r="U9177">
        <v>0</v>
      </c>
      <c r="V9177">
        <v>268</v>
      </c>
      <c r="W9177" s="1">
        <v>43486.756712962961</v>
      </c>
      <c r="X9177">
        <v>8</v>
      </c>
      <c r="Y9177">
        <v>16.149722222222199</v>
      </c>
      <c r="Z9177" t="s">
        <v>84</v>
      </c>
      <c r="AA9177" t="s">
        <v>84</v>
      </c>
      <c r="AB9177" t="s">
        <v>84</v>
      </c>
      <c r="AC9177">
        <v>0</v>
      </c>
      <c r="AD9177">
        <v>0</v>
      </c>
      <c r="AE9177">
        <v>0</v>
      </c>
      <c r="AF9177" s="1">
        <v>25569</v>
      </c>
      <c r="AI9177">
        <v>0</v>
      </c>
      <c r="AJ9177" t="s">
        <v>2241</v>
      </c>
      <c r="AK9177">
        <v>42317</v>
      </c>
      <c r="AL9177" t="s">
        <v>192</v>
      </c>
      <c r="AM9177">
        <v>0</v>
      </c>
      <c r="AN9177">
        <v>0</v>
      </c>
      <c r="AP9177" t="s">
        <v>54</v>
      </c>
      <c r="AQ9177" t="s">
        <v>177</v>
      </c>
      <c r="AS9177">
        <v>0</v>
      </c>
    </row>
    <row r="9178" spans="1:45" x14ac:dyDescent="0.2">
      <c r="A9178">
        <v>4975</v>
      </c>
      <c r="B9178" s="1">
        <v>43472.652604166666</v>
      </c>
      <c r="C9178" t="s">
        <v>12290</v>
      </c>
      <c r="D9178" t="s">
        <v>12291</v>
      </c>
      <c r="E9178" t="s">
        <v>12292</v>
      </c>
      <c r="F9178">
        <v>6749</v>
      </c>
      <c r="G9178">
        <v>101</v>
      </c>
      <c r="H9178">
        <v>6</v>
      </c>
      <c r="I9178">
        <v>1</v>
      </c>
      <c r="J9178">
        <v>518</v>
      </c>
      <c r="K9178">
        <v>0</v>
      </c>
      <c r="L9178">
        <v>54</v>
      </c>
      <c r="M9178" t="s">
        <v>48</v>
      </c>
      <c r="N9178" t="s">
        <v>49</v>
      </c>
      <c r="O9178" t="s">
        <v>49</v>
      </c>
      <c r="P9178" t="s">
        <v>49</v>
      </c>
      <c r="Q9178" t="s">
        <v>49</v>
      </c>
      <c r="R9178">
        <v>6749</v>
      </c>
      <c r="S9178">
        <v>38</v>
      </c>
      <c r="T9178">
        <v>54</v>
      </c>
      <c r="U9178">
        <v>0</v>
      </c>
      <c r="V9178">
        <v>266</v>
      </c>
      <c r="W9178" s="1">
        <v>43472.968090277776</v>
      </c>
      <c r="X9178">
        <v>1</v>
      </c>
      <c r="Y9178">
        <v>0</v>
      </c>
      <c r="Z9178" t="s">
        <v>626</v>
      </c>
      <c r="AA9178" s="2">
        <v>0.9375</v>
      </c>
      <c r="AB9178" t="s">
        <v>65</v>
      </c>
      <c r="AC9178">
        <v>0</v>
      </c>
      <c r="AD9178">
        <v>0</v>
      </c>
      <c r="AE9178">
        <v>0</v>
      </c>
      <c r="AF9178" s="1">
        <v>25569</v>
      </c>
      <c r="AG9178" t="s">
        <v>5760</v>
      </c>
      <c r="AI9178">
        <v>0</v>
      </c>
      <c r="AJ9178" t="s">
        <v>2155</v>
      </c>
      <c r="AK9178">
        <v>39570</v>
      </c>
      <c r="AL9178" t="s">
        <v>2156</v>
      </c>
      <c r="AM9178">
        <v>0</v>
      </c>
      <c r="AN9178">
        <v>0</v>
      </c>
      <c r="AP9178" t="s">
        <v>54</v>
      </c>
      <c r="AQ9178" t="s">
        <v>193</v>
      </c>
      <c r="AS9178">
        <v>0</v>
      </c>
    </row>
    <row r="9179" spans="1:45" x14ac:dyDescent="0.2">
      <c r="A9179">
        <v>4542</v>
      </c>
      <c r="B9179" s="1">
        <v>43461</v>
      </c>
      <c r="C9179" t="s">
        <v>12293</v>
      </c>
      <c r="D9179" t="s">
        <v>12294</v>
      </c>
      <c r="E9179" t="s">
        <v>12295</v>
      </c>
      <c r="F9179">
        <v>3333</v>
      </c>
      <c r="G9179">
        <v>53</v>
      </c>
      <c r="H9179">
        <v>22</v>
      </c>
      <c r="I9179">
        <v>1</v>
      </c>
      <c r="J9179">
        <v>141</v>
      </c>
      <c r="K9179">
        <v>0</v>
      </c>
      <c r="L9179">
        <v>25</v>
      </c>
      <c r="M9179" t="s">
        <v>48</v>
      </c>
      <c r="N9179" t="s">
        <v>49</v>
      </c>
      <c r="O9179" t="s">
        <v>49</v>
      </c>
      <c r="P9179" t="s">
        <v>49</v>
      </c>
      <c r="Q9179" t="s">
        <v>49</v>
      </c>
      <c r="R9179">
        <v>3333</v>
      </c>
      <c r="S9179">
        <v>17</v>
      </c>
      <c r="T9179">
        <v>0</v>
      </c>
      <c r="U9179">
        <v>0</v>
      </c>
      <c r="W9179" s="1">
        <v>43461.246817129628</v>
      </c>
      <c r="X9179">
        <v>0</v>
      </c>
      <c r="Y9179">
        <v>0</v>
      </c>
      <c r="AA9179" s="2">
        <v>0.29166666666666669</v>
      </c>
      <c r="AB9179" t="s">
        <v>79</v>
      </c>
      <c r="AC9179">
        <v>0</v>
      </c>
      <c r="AD9179">
        <v>0</v>
      </c>
      <c r="AE9179">
        <v>0</v>
      </c>
      <c r="AF9179" s="1">
        <v>25569</v>
      </c>
      <c r="AG9179" t="s">
        <v>8766</v>
      </c>
      <c r="AI9179">
        <v>0</v>
      </c>
      <c r="AM9179">
        <v>0</v>
      </c>
      <c r="AN9179">
        <v>0</v>
      </c>
      <c r="AP9179" t="s">
        <v>54</v>
      </c>
      <c r="AQ9179" t="s">
        <v>55</v>
      </c>
      <c r="AS9179">
        <v>0</v>
      </c>
    </row>
    <row r="9180" spans="1:45" x14ac:dyDescent="0.2">
      <c r="A9180">
        <v>1807</v>
      </c>
      <c r="B9180" s="1">
        <v>43417</v>
      </c>
      <c r="C9180" t="s">
        <v>12296</v>
      </c>
      <c r="D9180" t="s">
        <v>12297</v>
      </c>
      <c r="E9180" t="s">
        <v>12298</v>
      </c>
      <c r="F9180">
        <v>12860</v>
      </c>
      <c r="G9180">
        <v>57</v>
      </c>
      <c r="H9180">
        <v>9</v>
      </c>
      <c r="I9180">
        <v>0</v>
      </c>
      <c r="J9180">
        <v>415</v>
      </c>
      <c r="K9180">
        <v>0</v>
      </c>
      <c r="L9180">
        <v>48</v>
      </c>
      <c r="M9180" t="s">
        <v>48</v>
      </c>
      <c r="N9180" t="s">
        <v>49</v>
      </c>
      <c r="O9180" t="s">
        <v>49</v>
      </c>
      <c r="P9180" t="s">
        <v>49</v>
      </c>
      <c r="Q9180" t="s">
        <v>49</v>
      </c>
      <c r="R9180">
        <v>12860</v>
      </c>
      <c r="S9180">
        <v>43</v>
      </c>
      <c r="T9180">
        <v>0</v>
      </c>
      <c r="U9180">
        <v>0</v>
      </c>
      <c r="W9180" s="1">
        <v>43417.266689814816</v>
      </c>
      <c r="X9180">
        <v>0</v>
      </c>
      <c r="Y9180">
        <v>0</v>
      </c>
      <c r="Z9180" t="s">
        <v>615</v>
      </c>
      <c r="AA9180" s="2">
        <v>0.8125</v>
      </c>
      <c r="AB9180" t="s">
        <v>52</v>
      </c>
      <c r="AC9180">
        <v>0</v>
      </c>
      <c r="AD9180">
        <v>0</v>
      </c>
      <c r="AE9180">
        <v>0</v>
      </c>
      <c r="AF9180" s="1">
        <v>25569</v>
      </c>
      <c r="AI9180">
        <v>0</v>
      </c>
      <c r="AM9180">
        <v>0</v>
      </c>
      <c r="AN9180">
        <v>0</v>
      </c>
      <c r="AP9180" t="s">
        <v>54</v>
      </c>
      <c r="AQ9180" t="s">
        <v>55</v>
      </c>
      <c r="AS9180">
        <v>0</v>
      </c>
    </row>
    <row r="9181" spans="1:45" x14ac:dyDescent="0.2">
      <c r="A9181">
        <v>1792</v>
      </c>
      <c r="B9181" s="1">
        <v>43417</v>
      </c>
      <c r="C9181" t="s">
        <v>12299</v>
      </c>
      <c r="D9181" t="s">
        <v>12300</v>
      </c>
      <c r="E9181" t="s">
        <v>12301</v>
      </c>
      <c r="F9181">
        <v>966</v>
      </c>
      <c r="G9181">
        <v>4</v>
      </c>
      <c r="H9181">
        <v>17</v>
      </c>
      <c r="I9181">
        <v>0</v>
      </c>
      <c r="J9181">
        <v>0</v>
      </c>
      <c r="K9181">
        <v>0</v>
      </c>
      <c r="L9181">
        <v>28</v>
      </c>
      <c r="M9181" t="s">
        <v>49</v>
      </c>
      <c r="N9181" t="s">
        <v>49</v>
      </c>
      <c r="O9181" t="s">
        <v>49</v>
      </c>
      <c r="P9181" t="s">
        <v>49</v>
      </c>
      <c r="Q9181" t="s">
        <v>49</v>
      </c>
      <c r="R9181">
        <v>966</v>
      </c>
      <c r="S9181">
        <v>7</v>
      </c>
      <c r="T9181">
        <v>0</v>
      </c>
      <c r="U9181">
        <v>0</v>
      </c>
      <c r="W9181" s="1">
        <v>43417.266631944447</v>
      </c>
      <c r="X9181">
        <v>0</v>
      </c>
      <c r="Y9181">
        <v>0</v>
      </c>
      <c r="Z9181" t="s">
        <v>75</v>
      </c>
      <c r="AA9181" s="2">
        <v>0.95833333333333337</v>
      </c>
      <c r="AB9181" t="s">
        <v>65</v>
      </c>
      <c r="AC9181">
        <v>0</v>
      </c>
      <c r="AD9181">
        <v>0</v>
      </c>
      <c r="AE9181">
        <v>0</v>
      </c>
      <c r="AF9181" s="1">
        <v>25569</v>
      </c>
      <c r="AI9181">
        <v>0</v>
      </c>
      <c r="AM9181">
        <v>0</v>
      </c>
      <c r="AN9181">
        <v>0</v>
      </c>
      <c r="AP9181" t="s">
        <v>54</v>
      </c>
      <c r="AQ9181" t="s">
        <v>55</v>
      </c>
      <c r="AS9181">
        <v>0</v>
      </c>
    </row>
    <row r="9182" spans="1:45" x14ac:dyDescent="0.2">
      <c r="A9182">
        <v>1861</v>
      </c>
      <c r="B9182" s="1">
        <v>43418</v>
      </c>
      <c r="C9182" t="s">
        <v>12302</v>
      </c>
      <c r="D9182" t="s">
        <v>12303</v>
      </c>
      <c r="E9182" t="s">
        <v>12304</v>
      </c>
      <c r="F9182">
        <v>27680</v>
      </c>
      <c r="G9182">
        <v>10</v>
      </c>
      <c r="H9182">
        <v>0</v>
      </c>
      <c r="I9182">
        <v>0</v>
      </c>
      <c r="J9182">
        <v>551</v>
      </c>
      <c r="K9182">
        <v>2768</v>
      </c>
      <c r="L9182">
        <v>0</v>
      </c>
      <c r="M9182" t="s">
        <v>48</v>
      </c>
      <c r="N9182" t="s">
        <v>48</v>
      </c>
      <c r="O9182" t="s">
        <v>48</v>
      </c>
      <c r="P9182" t="s">
        <v>49</v>
      </c>
      <c r="Q9182" t="s">
        <v>49</v>
      </c>
      <c r="R9182">
        <v>2768</v>
      </c>
      <c r="S9182">
        <v>49</v>
      </c>
      <c r="T9182">
        <v>0</v>
      </c>
      <c r="U9182">
        <v>2768</v>
      </c>
      <c r="V9182">
        <v>264</v>
      </c>
      <c r="W9182" s="1">
        <v>43418.521469907406</v>
      </c>
      <c r="X9182">
        <v>6</v>
      </c>
      <c r="Y9182">
        <v>0</v>
      </c>
      <c r="Z9182" t="s">
        <v>75</v>
      </c>
      <c r="AA9182" s="2">
        <v>0.375</v>
      </c>
      <c r="AB9182" t="s">
        <v>79</v>
      </c>
      <c r="AC9182">
        <v>0</v>
      </c>
      <c r="AD9182">
        <v>0</v>
      </c>
      <c r="AE9182">
        <v>0</v>
      </c>
      <c r="AF9182" s="1">
        <v>25569</v>
      </c>
      <c r="AG9182" t="s">
        <v>84</v>
      </c>
      <c r="AI9182">
        <v>0</v>
      </c>
      <c r="AJ9182" t="s">
        <v>181</v>
      </c>
      <c r="AK9182">
        <v>45681</v>
      </c>
      <c r="AL9182" t="s">
        <v>182</v>
      </c>
      <c r="AM9182">
        <v>0</v>
      </c>
      <c r="AN9182">
        <v>0</v>
      </c>
      <c r="AP9182" t="s">
        <v>54</v>
      </c>
      <c r="AQ9182" t="s">
        <v>55</v>
      </c>
      <c r="AS9182">
        <v>0</v>
      </c>
    </row>
    <row r="9183" spans="1:45" x14ac:dyDescent="0.2">
      <c r="A9183">
        <v>2848</v>
      </c>
      <c r="B9183" s="1">
        <v>43432</v>
      </c>
      <c r="C9183" t="s">
        <v>12305</v>
      </c>
      <c r="D9183" t="s">
        <v>12306</v>
      </c>
      <c r="E9183" t="s">
        <v>12307</v>
      </c>
      <c r="F9183">
        <v>15003</v>
      </c>
      <c r="G9183">
        <v>63</v>
      </c>
      <c r="H9183">
        <v>4</v>
      </c>
      <c r="I9183">
        <v>1</v>
      </c>
      <c r="J9183">
        <v>630</v>
      </c>
      <c r="K9183">
        <v>0</v>
      </c>
      <c r="L9183">
        <v>48</v>
      </c>
      <c r="M9183" t="s">
        <v>48</v>
      </c>
      <c r="N9183" t="s">
        <v>205</v>
      </c>
      <c r="O9183" t="s">
        <v>205</v>
      </c>
      <c r="P9183" t="s">
        <v>49</v>
      </c>
      <c r="Q9183" t="s">
        <v>49</v>
      </c>
      <c r="R9183">
        <v>15003</v>
      </c>
      <c r="S9183">
        <v>54</v>
      </c>
      <c r="T9183">
        <v>48</v>
      </c>
      <c r="U9183">
        <v>0</v>
      </c>
      <c r="V9183">
        <v>253</v>
      </c>
      <c r="W9183" s="1">
        <v>43432.903773148151</v>
      </c>
      <c r="X9183">
        <v>7</v>
      </c>
      <c r="Y9183">
        <v>0</v>
      </c>
      <c r="Z9183" t="s">
        <v>3398</v>
      </c>
      <c r="AA9183" s="2">
        <v>0.70833333333333337</v>
      </c>
      <c r="AB9183" t="s">
        <v>52</v>
      </c>
      <c r="AC9183">
        <v>0</v>
      </c>
      <c r="AD9183">
        <v>0</v>
      </c>
      <c r="AE9183">
        <v>0</v>
      </c>
      <c r="AF9183" s="1">
        <v>25569</v>
      </c>
      <c r="AG9183" t="s">
        <v>84</v>
      </c>
      <c r="AI9183">
        <v>0</v>
      </c>
      <c r="AJ9183" t="s">
        <v>2273</v>
      </c>
      <c r="AK9183" t="s">
        <v>2274</v>
      </c>
      <c r="AL9183" t="s">
        <v>2275</v>
      </c>
      <c r="AM9183">
        <v>0</v>
      </c>
      <c r="AN9183">
        <v>0</v>
      </c>
      <c r="AP9183" t="s">
        <v>54</v>
      </c>
      <c r="AQ9183" t="s">
        <v>193</v>
      </c>
      <c r="AS9183">
        <v>0</v>
      </c>
    </row>
    <row r="9184" spans="1:45" x14ac:dyDescent="0.2">
      <c r="A9184">
        <v>2603</v>
      </c>
      <c r="B9184" s="1">
        <v>43430</v>
      </c>
      <c r="C9184" t="s">
        <v>12308</v>
      </c>
      <c r="D9184" t="s">
        <v>12309</v>
      </c>
      <c r="E9184" t="s">
        <v>12310</v>
      </c>
      <c r="F9184">
        <v>1294</v>
      </c>
      <c r="G9184">
        <v>9</v>
      </c>
      <c r="H9184">
        <v>25</v>
      </c>
      <c r="I9184">
        <v>0</v>
      </c>
      <c r="J9184">
        <v>0</v>
      </c>
      <c r="K9184">
        <v>0</v>
      </c>
      <c r="L9184">
        <v>28</v>
      </c>
      <c r="M9184" t="s">
        <v>48</v>
      </c>
      <c r="N9184" t="s">
        <v>48</v>
      </c>
      <c r="O9184" t="s">
        <v>48</v>
      </c>
      <c r="P9184" t="s">
        <v>49</v>
      </c>
      <c r="Q9184" t="s">
        <v>49</v>
      </c>
      <c r="R9184">
        <v>1294</v>
      </c>
      <c r="S9184">
        <v>7</v>
      </c>
      <c r="T9184">
        <v>28</v>
      </c>
      <c r="U9184">
        <v>0</v>
      </c>
      <c r="V9184">
        <v>262</v>
      </c>
      <c r="W9184" s="1">
        <v>43430.563888888886</v>
      </c>
      <c r="X9184">
        <v>4</v>
      </c>
      <c r="Y9184">
        <v>0</v>
      </c>
      <c r="Z9184" t="s">
        <v>2814</v>
      </c>
      <c r="AA9184" s="2">
        <v>0.25</v>
      </c>
      <c r="AB9184" t="s">
        <v>79</v>
      </c>
      <c r="AC9184">
        <v>0</v>
      </c>
      <c r="AD9184">
        <v>0</v>
      </c>
      <c r="AE9184">
        <v>0</v>
      </c>
      <c r="AF9184" s="1">
        <v>25569</v>
      </c>
      <c r="AI9184">
        <v>0</v>
      </c>
      <c r="AJ9184" t="s">
        <v>199</v>
      </c>
      <c r="AK9184">
        <v>23321</v>
      </c>
      <c r="AL9184" t="s">
        <v>200</v>
      </c>
      <c r="AM9184">
        <v>0</v>
      </c>
      <c r="AN9184">
        <v>0</v>
      </c>
      <c r="AP9184" t="s">
        <v>54</v>
      </c>
      <c r="AQ9184" t="s">
        <v>193</v>
      </c>
      <c r="AS9184">
        <v>0</v>
      </c>
    </row>
    <row r="9185" spans="1:45" x14ac:dyDescent="0.2">
      <c r="A9185">
        <v>2700</v>
      </c>
      <c r="B9185" s="1">
        <v>43431</v>
      </c>
      <c r="C9185" t="s">
        <v>12311</v>
      </c>
      <c r="D9185" t="s">
        <v>12312</v>
      </c>
      <c r="E9185" t="s">
        <v>12313</v>
      </c>
      <c r="F9185">
        <v>996</v>
      </c>
      <c r="G9185">
        <v>8</v>
      </c>
      <c r="H9185">
        <v>28</v>
      </c>
      <c r="I9185">
        <v>0</v>
      </c>
      <c r="J9185">
        <v>0</v>
      </c>
      <c r="K9185">
        <v>0</v>
      </c>
      <c r="L9185">
        <v>28</v>
      </c>
      <c r="M9185" t="s">
        <v>48</v>
      </c>
      <c r="N9185" t="s">
        <v>48</v>
      </c>
      <c r="O9185" t="s">
        <v>48</v>
      </c>
      <c r="P9185" t="s">
        <v>49</v>
      </c>
      <c r="Q9185" t="s">
        <v>49</v>
      </c>
      <c r="R9185">
        <v>996</v>
      </c>
      <c r="S9185">
        <v>7</v>
      </c>
      <c r="T9185">
        <v>0</v>
      </c>
      <c r="U9185">
        <v>0</v>
      </c>
      <c r="V9185" t="s">
        <v>84</v>
      </c>
      <c r="W9185" s="1">
        <v>43431.710960648146</v>
      </c>
      <c r="X9185">
        <v>6</v>
      </c>
      <c r="Y9185">
        <v>0</v>
      </c>
      <c r="Z9185" t="s">
        <v>2814</v>
      </c>
      <c r="AA9185" s="2">
        <v>0.25</v>
      </c>
      <c r="AB9185" t="s">
        <v>79</v>
      </c>
      <c r="AC9185">
        <v>0</v>
      </c>
      <c r="AD9185">
        <v>0</v>
      </c>
      <c r="AE9185">
        <v>0</v>
      </c>
      <c r="AF9185" s="1">
        <v>25569</v>
      </c>
      <c r="AG9185" t="s">
        <v>84</v>
      </c>
      <c r="AI9185">
        <v>0</v>
      </c>
      <c r="AJ9185" t="s">
        <v>2241</v>
      </c>
      <c r="AK9185">
        <v>42317</v>
      </c>
      <c r="AL9185" t="s">
        <v>192</v>
      </c>
      <c r="AM9185">
        <v>0</v>
      </c>
      <c r="AN9185">
        <v>0</v>
      </c>
      <c r="AP9185" t="s">
        <v>54</v>
      </c>
      <c r="AQ9185" t="s">
        <v>193</v>
      </c>
      <c r="AS9185">
        <v>0</v>
      </c>
    </row>
    <row r="9186" spans="1:45" x14ac:dyDescent="0.2">
      <c r="A9186">
        <v>3471</v>
      </c>
      <c r="B9186" s="1">
        <v>43444</v>
      </c>
      <c r="C9186" t="s">
        <v>12314</v>
      </c>
      <c r="D9186" t="s">
        <v>12315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28</v>
      </c>
      <c r="M9186" t="s">
        <v>48</v>
      </c>
      <c r="N9186" t="s">
        <v>49</v>
      </c>
      <c r="O9186" t="s">
        <v>49</v>
      </c>
      <c r="P9186" t="s">
        <v>49</v>
      </c>
      <c r="Q9186" t="s">
        <v>49</v>
      </c>
      <c r="R9186">
        <v>0</v>
      </c>
      <c r="S9186">
        <v>0</v>
      </c>
      <c r="T9186">
        <v>0</v>
      </c>
      <c r="U9186">
        <v>0</v>
      </c>
      <c r="W9186" s="1">
        <v>43444.263182870367</v>
      </c>
      <c r="X9186">
        <v>0</v>
      </c>
      <c r="Y9186">
        <v>0</v>
      </c>
      <c r="Z9186" t="s">
        <v>2814</v>
      </c>
      <c r="AA9186" s="2">
        <v>0.29166666666666669</v>
      </c>
      <c r="AC9186">
        <v>0</v>
      </c>
      <c r="AD9186">
        <v>0</v>
      </c>
      <c r="AE9186">
        <v>0</v>
      </c>
      <c r="AF9186" s="1">
        <v>25569</v>
      </c>
      <c r="AI9186">
        <v>0</v>
      </c>
      <c r="AM9186">
        <v>0</v>
      </c>
      <c r="AN9186">
        <v>0</v>
      </c>
      <c r="AP9186" t="s">
        <v>54</v>
      </c>
      <c r="AQ9186" t="s">
        <v>55</v>
      </c>
      <c r="AS9186">
        <v>0</v>
      </c>
    </row>
    <row r="9187" spans="1:45" x14ac:dyDescent="0.2">
      <c r="A9187">
        <v>3741</v>
      </c>
      <c r="B9187" s="1">
        <v>43447</v>
      </c>
      <c r="C9187" t="s">
        <v>12316</v>
      </c>
      <c r="D9187" t="s">
        <v>12317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28</v>
      </c>
      <c r="M9187" t="s">
        <v>48</v>
      </c>
      <c r="N9187" t="s">
        <v>49</v>
      </c>
      <c r="O9187" t="s">
        <v>49</v>
      </c>
      <c r="P9187" t="s">
        <v>49</v>
      </c>
      <c r="Q9187" t="s">
        <v>49</v>
      </c>
      <c r="R9187">
        <v>0</v>
      </c>
      <c r="S9187">
        <v>0</v>
      </c>
      <c r="T9187">
        <v>0</v>
      </c>
      <c r="U9187">
        <v>0</v>
      </c>
      <c r="W9187" s="1">
        <v>43447.275138888886</v>
      </c>
      <c r="X9187">
        <v>0</v>
      </c>
      <c r="Y9187">
        <v>0</v>
      </c>
      <c r="Z9187" t="s">
        <v>2814</v>
      </c>
      <c r="AA9187" s="2">
        <v>0.35416666666666669</v>
      </c>
      <c r="AC9187">
        <v>0</v>
      </c>
      <c r="AD9187">
        <v>0</v>
      </c>
      <c r="AE9187">
        <v>0</v>
      </c>
      <c r="AF9187" s="1">
        <v>25569</v>
      </c>
      <c r="AI9187">
        <v>0</v>
      </c>
      <c r="AM9187">
        <v>0</v>
      </c>
      <c r="AN9187">
        <v>0</v>
      </c>
      <c r="AP9187" t="s">
        <v>54</v>
      </c>
      <c r="AQ9187" t="s">
        <v>55</v>
      </c>
      <c r="AS9187">
        <v>0</v>
      </c>
    </row>
    <row r="9188" spans="1:45" x14ac:dyDescent="0.2">
      <c r="A9188">
        <v>3819</v>
      </c>
      <c r="B9188" s="1">
        <v>43448</v>
      </c>
      <c r="C9188" t="s">
        <v>12318</v>
      </c>
      <c r="D9188" t="s">
        <v>12319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28</v>
      </c>
      <c r="M9188" t="s">
        <v>48</v>
      </c>
      <c r="N9188" t="s">
        <v>49</v>
      </c>
      <c r="O9188" t="s">
        <v>49</v>
      </c>
      <c r="P9188" t="s">
        <v>49</v>
      </c>
      <c r="Q9188" t="s">
        <v>49</v>
      </c>
      <c r="R9188">
        <v>0</v>
      </c>
      <c r="S9188">
        <v>0</v>
      </c>
      <c r="T9188">
        <v>0</v>
      </c>
      <c r="U9188">
        <v>0</v>
      </c>
      <c r="W9188" s="1">
        <v>43448.253668981481</v>
      </c>
      <c r="X9188">
        <v>0</v>
      </c>
      <c r="Y9188">
        <v>0</v>
      </c>
      <c r="Z9188" t="s">
        <v>2814</v>
      </c>
      <c r="AA9188" s="2">
        <v>0.29166666666666669</v>
      </c>
      <c r="AC9188">
        <v>0</v>
      </c>
      <c r="AD9188">
        <v>0</v>
      </c>
      <c r="AE9188">
        <v>0</v>
      </c>
      <c r="AF9188" s="1">
        <v>25569</v>
      </c>
      <c r="AI9188">
        <v>0</v>
      </c>
      <c r="AM9188">
        <v>0</v>
      </c>
      <c r="AN9188">
        <v>0</v>
      </c>
      <c r="AP9188" t="s">
        <v>54</v>
      </c>
      <c r="AQ9188" t="s">
        <v>55</v>
      </c>
      <c r="AS9188">
        <v>0</v>
      </c>
    </row>
    <row r="9189" spans="1:45" x14ac:dyDescent="0.2">
      <c r="A9189">
        <v>3820</v>
      </c>
      <c r="B9189" s="1">
        <v>43448</v>
      </c>
      <c r="C9189" t="s">
        <v>12320</v>
      </c>
      <c r="D9189" t="s">
        <v>12321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28</v>
      </c>
      <c r="M9189" t="s">
        <v>48</v>
      </c>
      <c r="N9189" t="s">
        <v>49</v>
      </c>
      <c r="O9189" t="s">
        <v>49</v>
      </c>
      <c r="P9189" t="s">
        <v>49</v>
      </c>
      <c r="Q9189" t="s">
        <v>49</v>
      </c>
      <c r="R9189">
        <v>0</v>
      </c>
      <c r="S9189">
        <v>0</v>
      </c>
      <c r="T9189">
        <v>0</v>
      </c>
      <c r="U9189">
        <v>0</v>
      </c>
      <c r="W9189" s="1">
        <v>43448.253668981481</v>
      </c>
      <c r="X9189">
        <v>0</v>
      </c>
      <c r="Y9189">
        <v>0</v>
      </c>
      <c r="Z9189" t="s">
        <v>2814</v>
      </c>
      <c r="AA9189" s="2">
        <v>0.375</v>
      </c>
      <c r="AC9189">
        <v>0</v>
      </c>
      <c r="AD9189">
        <v>0</v>
      </c>
      <c r="AE9189">
        <v>0</v>
      </c>
      <c r="AF9189" s="1">
        <v>25569</v>
      </c>
      <c r="AI9189">
        <v>0</v>
      </c>
      <c r="AM9189">
        <v>0</v>
      </c>
      <c r="AN9189">
        <v>0</v>
      </c>
      <c r="AP9189" t="s">
        <v>54</v>
      </c>
      <c r="AQ9189" t="s">
        <v>55</v>
      </c>
      <c r="AS9189">
        <v>0</v>
      </c>
    </row>
    <row r="9190" spans="1:45" x14ac:dyDescent="0.2">
      <c r="A9190">
        <v>3821</v>
      </c>
      <c r="B9190" s="1">
        <v>43448</v>
      </c>
      <c r="C9190" t="s">
        <v>12322</v>
      </c>
      <c r="D9190" t="s">
        <v>12323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28</v>
      </c>
      <c r="M9190" t="s">
        <v>48</v>
      </c>
      <c r="N9190" t="s">
        <v>49</v>
      </c>
      <c r="O9190" t="s">
        <v>49</v>
      </c>
      <c r="P9190" t="s">
        <v>49</v>
      </c>
      <c r="Q9190" t="s">
        <v>49</v>
      </c>
      <c r="R9190">
        <v>0</v>
      </c>
      <c r="S9190">
        <v>0</v>
      </c>
      <c r="T9190">
        <v>0</v>
      </c>
      <c r="U9190">
        <v>0</v>
      </c>
      <c r="W9190" s="1">
        <v>43448.253668981481</v>
      </c>
      <c r="X9190">
        <v>0</v>
      </c>
      <c r="Y9190">
        <v>0</v>
      </c>
      <c r="Z9190" t="s">
        <v>2814</v>
      </c>
      <c r="AA9190" s="2">
        <v>0.33333333333333331</v>
      </c>
      <c r="AC9190">
        <v>0</v>
      </c>
      <c r="AD9190">
        <v>0</v>
      </c>
      <c r="AE9190">
        <v>0</v>
      </c>
      <c r="AF9190" s="1">
        <v>25569</v>
      </c>
      <c r="AI9190">
        <v>0</v>
      </c>
      <c r="AM9190">
        <v>0</v>
      </c>
      <c r="AN9190">
        <v>0</v>
      </c>
      <c r="AP9190" t="s">
        <v>54</v>
      </c>
      <c r="AQ9190" t="s">
        <v>55</v>
      </c>
      <c r="AS9190">
        <v>0</v>
      </c>
    </row>
    <row r="9191" spans="1:45" x14ac:dyDescent="0.2">
      <c r="A9191">
        <v>3472</v>
      </c>
      <c r="B9191" s="1">
        <v>43444</v>
      </c>
      <c r="C9191" t="s">
        <v>12324</v>
      </c>
      <c r="D9191" t="s">
        <v>12325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28</v>
      </c>
      <c r="M9191" t="s">
        <v>48</v>
      </c>
      <c r="N9191" t="s">
        <v>49</v>
      </c>
      <c r="O9191" t="s">
        <v>49</v>
      </c>
      <c r="P9191" t="s">
        <v>49</v>
      </c>
      <c r="Q9191" t="s">
        <v>49</v>
      </c>
      <c r="R9191">
        <v>0</v>
      </c>
      <c r="S9191">
        <v>0</v>
      </c>
      <c r="T9191">
        <v>0</v>
      </c>
      <c r="U9191">
        <v>0</v>
      </c>
      <c r="W9191" s="1">
        <v>43444.263194444444</v>
      </c>
      <c r="X9191">
        <v>0</v>
      </c>
      <c r="Y9191">
        <v>0</v>
      </c>
      <c r="Z9191" t="s">
        <v>2814</v>
      </c>
      <c r="AA9191" s="2">
        <v>0.58333333333333337</v>
      </c>
      <c r="AC9191">
        <v>0</v>
      </c>
      <c r="AD9191">
        <v>0</v>
      </c>
      <c r="AE9191">
        <v>0</v>
      </c>
      <c r="AF9191" s="1">
        <v>25569</v>
      </c>
      <c r="AI9191">
        <v>0</v>
      </c>
      <c r="AM9191">
        <v>0</v>
      </c>
      <c r="AN9191">
        <v>0</v>
      </c>
      <c r="AP9191" t="s">
        <v>54</v>
      </c>
      <c r="AQ9191" t="s">
        <v>55</v>
      </c>
      <c r="AS9191">
        <v>0</v>
      </c>
    </row>
    <row r="9192" spans="1:45" x14ac:dyDescent="0.2">
      <c r="A9192">
        <v>3683</v>
      </c>
      <c r="B9192" s="1">
        <v>43446</v>
      </c>
      <c r="C9192" t="s">
        <v>12326</v>
      </c>
      <c r="D9192" t="s">
        <v>12327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28</v>
      </c>
      <c r="M9192" t="s">
        <v>48</v>
      </c>
      <c r="N9192" t="s">
        <v>49</v>
      </c>
      <c r="O9192" t="s">
        <v>49</v>
      </c>
      <c r="P9192" t="s">
        <v>49</v>
      </c>
      <c r="Q9192" t="s">
        <v>49</v>
      </c>
      <c r="R9192">
        <v>0</v>
      </c>
      <c r="S9192">
        <v>0</v>
      </c>
      <c r="T9192">
        <v>0</v>
      </c>
      <c r="U9192">
        <v>0</v>
      </c>
      <c r="W9192" s="1">
        <v>43446.24895833333</v>
      </c>
      <c r="X9192">
        <v>0</v>
      </c>
      <c r="Y9192">
        <v>0</v>
      </c>
      <c r="Z9192" t="s">
        <v>2814</v>
      </c>
      <c r="AA9192" s="2">
        <v>0.54166666666666663</v>
      </c>
      <c r="AC9192">
        <v>0</v>
      </c>
      <c r="AD9192">
        <v>0</v>
      </c>
      <c r="AE9192">
        <v>0</v>
      </c>
      <c r="AF9192" s="1">
        <v>25569</v>
      </c>
      <c r="AI9192">
        <v>0</v>
      </c>
      <c r="AM9192">
        <v>0</v>
      </c>
      <c r="AN9192">
        <v>0</v>
      </c>
      <c r="AP9192" t="s">
        <v>54</v>
      </c>
      <c r="AQ9192" t="s">
        <v>55</v>
      </c>
      <c r="AS9192">
        <v>0</v>
      </c>
    </row>
    <row r="9193" spans="1:45" x14ac:dyDescent="0.2">
      <c r="A9193">
        <v>3822</v>
      </c>
      <c r="B9193" s="1">
        <v>43448</v>
      </c>
      <c r="C9193" t="s">
        <v>12328</v>
      </c>
      <c r="D9193" t="s">
        <v>12329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28</v>
      </c>
      <c r="M9193" t="s">
        <v>48</v>
      </c>
      <c r="N9193" t="s">
        <v>49</v>
      </c>
      <c r="O9193" t="s">
        <v>49</v>
      </c>
      <c r="P9193" t="s">
        <v>49</v>
      </c>
      <c r="Q9193" t="s">
        <v>49</v>
      </c>
      <c r="R9193">
        <v>0</v>
      </c>
      <c r="S9193">
        <v>0</v>
      </c>
      <c r="T9193">
        <v>0</v>
      </c>
      <c r="U9193">
        <v>0</v>
      </c>
      <c r="W9193" s="1">
        <v>43448.253680555557</v>
      </c>
      <c r="X9193">
        <v>0</v>
      </c>
      <c r="Y9193">
        <v>0</v>
      </c>
      <c r="Z9193" t="s">
        <v>2814</v>
      </c>
      <c r="AA9193" s="2">
        <v>0.45833333333333331</v>
      </c>
      <c r="AC9193">
        <v>0</v>
      </c>
      <c r="AD9193">
        <v>0</v>
      </c>
      <c r="AE9193">
        <v>0</v>
      </c>
      <c r="AF9193" s="1">
        <v>25569</v>
      </c>
      <c r="AI9193">
        <v>0</v>
      </c>
      <c r="AM9193">
        <v>0</v>
      </c>
      <c r="AN9193">
        <v>0</v>
      </c>
      <c r="AP9193" t="s">
        <v>54</v>
      </c>
      <c r="AQ9193" t="s">
        <v>55</v>
      </c>
      <c r="AS9193">
        <v>0</v>
      </c>
    </row>
    <row r="9194" spans="1:45" x14ac:dyDescent="0.2">
      <c r="A9194">
        <v>3473</v>
      </c>
      <c r="B9194" s="1">
        <v>43444</v>
      </c>
      <c r="C9194" t="s">
        <v>12330</v>
      </c>
      <c r="D9194" t="s">
        <v>12331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28</v>
      </c>
      <c r="M9194" t="s">
        <v>48</v>
      </c>
      <c r="N9194" t="s">
        <v>49</v>
      </c>
      <c r="O9194" t="s">
        <v>49</v>
      </c>
      <c r="P9194" t="s">
        <v>49</v>
      </c>
      <c r="Q9194" t="s">
        <v>49</v>
      </c>
      <c r="R9194">
        <v>0</v>
      </c>
      <c r="S9194">
        <v>0</v>
      </c>
      <c r="T9194">
        <v>0</v>
      </c>
      <c r="U9194">
        <v>0</v>
      </c>
      <c r="W9194" s="1">
        <v>43444.263194444444</v>
      </c>
      <c r="X9194">
        <v>0</v>
      </c>
      <c r="Y9194">
        <v>0</v>
      </c>
      <c r="Z9194" t="s">
        <v>2814</v>
      </c>
      <c r="AA9194" s="2">
        <v>0.33333333333333331</v>
      </c>
      <c r="AC9194">
        <v>0</v>
      </c>
      <c r="AD9194">
        <v>0</v>
      </c>
      <c r="AE9194">
        <v>0</v>
      </c>
      <c r="AF9194" s="1">
        <v>25569</v>
      </c>
      <c r="AI9194">
        <v>0</v>
      </c>
      <c r="AM9194">
        <v>0</v>
      </c>
      <c r="AN9194">
        <v>0</v>
      </c>
      <c r="AP9194" t="s">
        <v>54</v>
      </c>
      <c r="AQ9194" t="s">
        <v>55</v>
      </c>
      <c r="AS9194">
        <v>0</v>
      </c>
    </row>
    <row r="9195" spans="1:45" x14ac:dyDescent="0.2">
      <c r="A9195">
        <v>3474</v>
      </c>
      <c r="B9195" s="1">
        <v>43444</v>
      </c>
      <c r="C9195" t="s">
        <v>12332</v>
      </c>
      <c r="D9195" t="s">
        <v>12333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28</v>
      </c>
      <c r="M9195" t="s">
        <v>48</v>
      </c>
      <c r="N9195" t="s">
        <v>49</v>
      </c>
      <c r="O9195" t="s">
        <v>49</v>
      </c>
      <c r="P9195" t="s">
        <v>49</v>
      </c>
      <c r="Q9195" t="s">
        <v>49</v>
      </c>
      <c r="R9195">
        <v>0</v>
      </c>
      <c r="S9195">
        <v>0</v>
      </c>
      <c r="T9195">
        <v>0</v>
      </c>
      <c r="U9195">
        <v>0</v>
      </c>
      <c r="W9195" s="1">
        <v>43444.263206018521</v>
      </c>
      <c r="X9195">
        <v>0</v>
      </c>
      <c r="Y9195">
        <v>0</v>
      </c>
      <c r="Z9195" t="s">
        <v>2814</v>
      </c>
      <c r="AA9195" s="2">
        <v>0.375</v>
      </c>
      <c r="AC9195">
        <v>0</v>
      </c>
      <c r="AD9195">
        <v>0</v>
      </c>
      <c r="AE9195">
        <v>0</v>
      </c>
      <c r="AF9195" s="1">
        <v>25569</v>
      </c>
      <c r="AI9195">
        <v>0</v>
      </c>
      <c r="AM9195">
        <v>0</v>
      </c>
      <c r="AN9195">
        <v>0</v>
      </c>
      <c r="AP9195" t="s">
        <v>54</v>
      </c>
      <c r="AQ9195" t="s">
        <v>55</v>
      </c>
      <c r="AS9195">
        <v>0</v>
      </c>
    </row>
    <row r="9196" spans="1:45" x14ac:dyDescent="0.2">
      <c r="A9196">
        <v>3742</v>
      </c>
      <c r="B9196" s="1">
        <v>43447</v>
      </c>
      <c r="C9196" t="s">
        <v>12334</v>
      </c>
      <c r="D9196" t="s">
        <v>12335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28</v>
      </c>
      <c r="M9196" t="s">
        <v>48</v>
      </c>
      <c r="N9196" t="s">
        <v>49</v>
      </c>
      <c r="O9196" t="s">
        <v>49</v>
      </c>
      <c r="P9196" t="s">
        <v>49</v>
      </c>
      <c r="Q9196" t="s">
        <v>49</v>
      </c>
      <c r="R9196">
        <v>0</v>
      </c>
      <c r="S9196">
        <v>0</v>
      </c>
      <c r="T9196">
        <v>0</v>
      </c>
      <c r="U9196">
        <v>0</v>
      </c>
      <c r="W9196" s="1">
        <v>43447.275138888886</v>
      </c>
      <c r="X9196">
        <v>0</v>
      </c>
      <c r="Y9196">
        <v>0</v>
      </c>
      <c r="Z9196" t="s">
        <v>2814</v>
      </c>
      <c r="AA9196" s="2">
        <v>0.3125</v>
      </c>
      <c r="AC9196">
        <v>0</v>
      </c>
      <c r="AD9196">
        <v>0</v>
      </c>
      <c r="AE9196">
        <v>0</v>
      </c>
      <c r="AF9196" s="1">
        <v>25569</v>
      </c>
      <c r="AI9196">
        <v>0</v>
      </c>
      <c r="AM9196">
        <v>0</v>
      </c>
      <c r="AN9196">
        <v>0</v>
      </c>
      <c r="AP9196" t="s">
        <v>54</v>
      </c>
      <c r="AQ9196" t="s">
        <v>55</v>
      </c>
      <c r="AS9196">
        <v>0</v>
      </c>
    </row>
    <row r="9197" spans="1:45" x14ac:dyDescent="0.2">
      <c r="A9197">
        <v>2919</v>
      </c>
      <c r="B9197" s="1">
        <v>43433</v>
      </c>
      <c r="C9197" t="s">
        <v>12336</v>
      </c>
      <c r="D9197" t="s">
        <v>12337</v>
      </c>
      <c r="E9197" t="s">
        <v>12338</v>
      </c>
      <c r="F9197">
        <v>10706</v>
      </c>
      <c r="G9197">
        <v>51</v>
      </c>
      <c r="H9197">
        <v>11</v>
      </c>
      <c r="I9197">
        <v>0</v>
      </c>
      <c r="J9197">
        <v>575</v>
      </c>
      <c r="K9197">
        <v>0</v>
      </c>
      <c r="L9197">
        <v>28</v>
      </c>
      <c r="M9197" t="s">
        <v>48</v>
      </c>
      <c r="N9197" t="s">
        <v>49</v>
      </c>
      <c r="O9197" t="s">
        <v>49</v>
      </c>
      <c r="P9197" t="s">
        <v>49</v>
      </c>
      <c r="Q9197" t="s">
        <v>49</v>
      </c>
      <c r="R9197">
        <v>10706</v>
      </c>
      <c r="S9197">
        <v>44</v>
      </c>
      <c r="T9197">
        <v>0</v>
      </c>
      <c r="U9197">
        <v>0</v>
      </c>
      <c r="V9197">
        <v>257</v>
      </c>
      <c r="W9197" s="1">
        <v>43433.974317129629</v>
      </c>
      <c r="X9197">
        <v>1</v>
      </c>
      <c r="Y9197">
        <v>0</v>
      </c>
      <c r="Z9197" t="s">
        <v>626</v>
      </c>
      <c r="AA9197" s="2">
        <v>0.89583333333333337</v>
      </c>
      <c r="AB9197" t="s">
        <v>65</v>
      </c>
      <c r="AC9197">
        <v>0</v>
      </c>
      <c r="AD9197">
        <v>0</v>
      </c>
      <c r="AE9197">
        <v>0</v>
      </c>
      <c r="AF9197" s="1">
        <v>25569</v>
      </c>
      <c r="AI9197">
        <v>0</v>
      </c>
      <c r="AJ9197" t="s">
        <v>2155</v>
      </c>
      <c r="AK9197">
        <v>39570</v>
      </c>
      <c r="AL9197" t="s">
        <v>2156</v>
      </c>
      <c r="AM9197">
        <v>0</v>
      </c>
      <c r="AN9197">
        <v>0</v>
      </c>
      <c r="AP9197" t="s">
        <v>54</v>
      </c>
      <c r="AQ9197" t="s">
        <v>193</v>
      </c>
      <c r="AS9197">
        <v>0</v>
      </c>
    </row>
    <row r="9198" spans="1:45" x14ac:dyDescent="0.2">
      <c r="A9198">
        <v>4622</v>
      </c>
      <c r="B9198" s="1">
        <v>43462</v>
      </c>
      <c r="C9198" t="s">
        <v>12339</v>
      </c>
      <c r="D9198" t="s">
        <v>12340</v>
      </c>
      <c r="E9198" t="s">
        <v>12341</v>
      </c>
      <c r="F9198">
        <v>12720</v>
      </c>
      <c r="G9198">
        <v>84</v>
      </c>
      <c r="H9198">
        <v>0</v>
      </c>
      <c r="I9198">
        <v>7</v>
      </c>
      <c r="J9198">
        <v>542</v>
      </c>
      <c r="K9198">
        <v>0</v>
      </c>
      <c r="L9198">
        <v>22</v>
      </c>
      <c r="M9198" t="s">
        <v>48</v>
      </c>
      <c r="N9198" t="s">
        <v>49</v>
      </c>
      <c r="O9198" t="s">
        <v>49</v>
      </c>
      <c r="P9198" t="s">
        <v>49</v>
      </c>
      <c r="Q9198" t="s">
        <v>49</v>
      </c>
      <c r="R9198">
        <v>12720</v>
      </c>
      <c r="S9198">
        <v>46</v>
      </c>
      <c r="T9198">
        <v>0</v>
      </c>
      <c r="U9198">
        <v>0</v>
      </c>
      <c r="W9198" s="1">
        <v>43462.709652777776</v>
      </c>
      <c r="X9198">
        <v>0</v>
      </c>
      <c r="Y9198">
        <v>0</v>
      </c>
      <c r="Z9198" t="s">
        <v>626</v>
      </c>
      <c r="AA9198" s="2">
        <v>0.79166666666666663</v>
      </c>
      <c r="AB9198" t="s">
        <v>52</v>
      </c>
      <c r="AC9198">
        <v>0</v>
      </c>
      <c r="AD9198">
        <v>0</v>
      </c>
      <c r="AE9198">
        <v>0</v>
      </c>
      <c r="AF9198" s="1">
        <v>25569</v>
      </c>
      <c r="AI9198">
        <v>0</v>
      </c>
      <c r="AM9198">
        <v>0</v>
      </c>
      <c r="AN9198">
        <v>0</v>
      </c>
      <c r="AP9198" t="s">
        <v>54</v>
      </c>
      <c r="AQ9198" t="s">
        <v>55</v>
      </c>
      <c r="AS9198">
        <v>0</v>
      </c>
    </row>
    <row r="9199" spans="1:45" x14ac:dyDescent="0.2">
      <c r="A9199">
        <v>5189</v>
      </c>
      <c r="B9199" s="1">
        <v>43474</v>
      </c>
      <c r="C9199" t="s">
        <v>12342</v>
      </c>
      <c r="D9199" t="s">
        <v>12343</v>
      </c>
      <c r="E9199" t="s">
        <v>12344</v>
      </c>
      <c r="F9199">
        <v>2126</v>
      </c>
      <c r="G9199">
        <v>9</v>
      </c>
      <c r="H9199">
        <v>40</v>
      </c>
      <c r="I9199">
        <v>0</v>
      </c>
      <c r="J9199">
        <v>91</v>
      </c>
      <c r="K9199">
        <v>0</v>
      </c>
      <c r="L9199">
        <v>28</v>
      </c>
      <c r="M9199" t="s">
        <v>48</v>
      </c>
      <c r="N9199" t="s">
        <v>49</v>
      </c>
      <c r="O9199" t="s">
        <v>49</v>
      </c>
      <c r="P9199" t="s">
        <v>49</v>
      </c>
      <c r="Q9199" t="s">
        <v>49</v>
      </c>
      <c r="R9199">
        <v>2126</v>
      </c>
      <c r="S9199">
        <v>14</v>
      </c>
      <c r="T9199">
        <v>28</v>
      </c>
      <c r="U9199">
        <v>0</v>
      </c>
      <c r="V9199">
        <v>261</v>
      </c>
      <c r="W9199" s="1">
        <v>43474.937025462961</v>
      </c>
      <c r="X9199">
        <v>1</v>
      </c>
      <c r="Y9199">
        <v>0</v>
      </c>
      <c r="Z9199" t="s">
        <v>626</v>
      </c>
      <c r="AA9199" s="2">
        <v>0.89583333333333337</v>
      </c>
      <c r="AB9199" t="s">
        <v>65</v>
      </c>
      <c r="AC9199">
        <v>0</v>
      </c>
      <c r="AD9199">
        <v>0</v>
      </c>
      <c r="AE9199">
        <v>0</v>
      </c>
      <c r="AF9199" s="1">
        <v>25569</v>
      </c>
      <c r="AG9199" t="s">
        <v>6177</v>
      </c>
      <c r="AI9199">
        <v>0</v>
      </c>
      <c r="AJ9199" t="s">
        <v>2155</v>
      </c>
      <c r="AK9199">
        <v>39570</v>
      </c>
      <c r="AL9199" t="s">
        <v>2156</v>
      </c>
      <c r="AM9199">
        <v>0</v>
      </c>
      <c r="AN9199">
        <v>0</v>
      </c>
      <c r="AP9199" t="s">
        <v>54</v>
      </c>
      <c r="AQ9199" t="s">
        <v>193</v>
      </c>
      <c r="AS9199">
        <v>0</v>
      </c>
    </row>
    <row r="9200" spans="1:45" x14ac:dyDescent="0.2">
      <c r="A9200">
        <v>5093</v>
      </c>
      <c r="B9200" s="1">
        <v>43473</v>
      </c>
      <c r="C9200" t="s">
        <v>12345</v>
      </c>
      <c r="D9200" t="s">
        <v>12346</v>
      </c>
      <c r="E9200" t="s">
        <v>12347</v>
      </c>
      <c r="F9200">
        <v>2666</v>
      </c>
      <c r="G9200">
        <v>9</v>
      </c>
      <c r="H9200">
        <v>34</v>
      </c>
      <c r="I9200">
        <v>2</v>
      </c>
      <c r="J9200">
        <v>74</v>
      </c>
      <c r="K9200">
        <v>0</v>
      </c>
      <c r="L9200">
        <v>28</v>
      </c>
      <c r="M9200" t="s">
        <v>48</v>
      </c>
      <c r="N9200" t="s">
        <v>49</v>
      </c>
      <c r="O9200" t="s">
        <v>49</v>
      </c>
      <c r="P9200" t="s">
        <v>49</v>
      </c>
      <c r="Q9200" t="s">
        <v>49</v>
      </c>
      <c r="R9200">
        <v>2666</v>
      </c>
      <c r="S9200">
        <v>14</v>
      </c>
      <c r="T9200">
        <v>28</v>
      </c>
      <c r="U9200">
        <v>0</v>
      </c>
      <c r="V9200">
        <v>266</v>
      </c>
      <c r="W9200" s="1">
        <v>43474.188194444447</v>
      </c>
      <c r="X9200">
        <v>5</v>
      </c>
      <c r="Y9200">
        <v>0</v>
      </c>
      <c r="Z9200" t="s">
        <v>626</v>
      </c>
      <c r="AA9200" s="2">
        <v>0.95833333333333337</v>
      </c>
      <c r="AB9200" t="s">
        <v>65</v>
      </c>
      <c r="AC9200">
        <v>0</v>
      </c>
      <c r="AD9200">
        <v>0</v>
      </c>
      <c r="AE9200">
        <v>0</v>
      </c>
      <c r="AF9200" s="1">
        <v>25569</v>
      </c>
      <c r="AI9200">
        <v>0</v>
      </c>
      <c r="AJ9200" t="s">
        <v>2155</v>
      </c>
      <c r="AK9200">
        <v>39570</v>
      </c>
      <c r="AL9200" t="s">
        <v>2156</v>
      </c>
      <c r="AM9200">
        <v>0</v>
      </c>
      <c r="AN9200">
        <v>0</v>
      </c>
      <c r="AP9200" t="s">
        <v>54</v>
      </c>
      <c r="AQ9200" t="s">
        <v>193</v>
      </c>
      <c r="AS9200">
        <v>0</v>
      </c>
    </row>
    <row r="9201" spans="1:45" x14ac:dyDescent="0.2">
      <c r="A9201">
        <v>5094</v>
      </c>
      <c r="B9201" s="1">
        <v>43473</v>
      </c>
      <c r="C9201" t="s">
        <v>12348</v>
      </c>
      <c r="D9201" t="s">
        <v>12349</v>
      </c>
      <c r="E9201" t="s">
        <v>12350</v>
      </c>
      <c r="F9201">
        <v>2612</v>
      </c>
      <c r="G9201">
        <v>8</v>
      </c>
      <c r="H9201">
        <v>27</v>
      </c>
      <c r="I9201">
        <v>2</v>
      </c>
      <c r="J9201">
        <v>124</v>
      </c>
      <c r="K9201">
        <v>0</v>
      </c>
      <c r="L9201">
        <v>28</v>
      </c>
      <c r="M9201" t="s">
        <v>48</v>
      </c>
      <c r="N9201" t="s">
        <v>49</v>
      </c>
      <c r="O9201" t="s">
        <v>49</v>
      </c>
      <c r="P9201" t="s">
        <v>49</v>
      </c>
      <c r="Q9201" t="s">
        <v>49</v>
      </c>
      <c r="R9201">
        <v>2612</v>
      </c>
      <c r="S9201">
        <v>14</v>
      </c>
      <c r="T9201">
        <v>28</v>
      </c>
      <c r="U9201">
        <v>0</v>
      </c>
      <c r="V9201">
        <v>264</v>
      </c>
      <c r="W9201" s="1">
        <v>43474.239722222221</v>
      </c>
      <c r="X9201">
        <v>5</v>
      </c>
      <c r="Y9201">
        <v>0</v>
      </c>
      <c r="Z9201" t="s">
        <v>626</v>
      </c>
      <c r="AA9201" s="2">
        <v>0.97916666666666663</v>
      </c>
      <c r="AB9201" t="s">
        <v>65</v>
      </c>
      <c r="AC9201">
        <v>0</v>
      </c>
      <c r="AD9201">
        <v>0</v>
      </c>
      <c r="AE9201">
        <v>0</v>
      </c>
      <c r="AF9201" s="1">
        <v>25569</v>
      </c>
      <c r="AI9201">
        <v>0</v>
      </c>
      <c r="AJ9201" t="s">
        <v>2155</v>
      </c>
      <c r="AK9201">
        <v>39570</v>
      </c>
      <c r="AL9201" t="s">
        <v>2156</v>
      </c>
      <c r="AM9201">
        <v>0</v>
      </c>
      <c r="AN9201">
        <v>0</v>
      </c>
      <c r="AP9201" t="s">
        <v>54</v>
      </c>
      <c r="AQ9201" t="s">
        <v>193</v>
      </c>
      <c r="AS9201">
        <v>0</v>
      </c>
    </row>
    <row r="9202" spans="1:45" x14ac:dyDescent="0.2">
      <c r="A9202">
        <v>4804</v>
      </c>
      <c r="B9202" s="1">
        <v>43468</v>
      </c>
      <c r="C9202" t="s">
        <v>12351</v>
      </c>
      <c r="D9202" t="s">
        <v>12352</v>
      </c>
      <c r="E9202" t="s">
        <v>12353</v>
      </c>
      <c r="F9202">
        <v>2424</v>
      </c>
      <c r="G9202">
        <v>10</v>
      </c>
      <c r="H9202">
        <v>22</v>
      </c>
      <c r="I9202">
        <v>3</v>
      </c>
      <c r="J9202">
        <v>142</v>
      </c>
      <c r="K9202">
        <v>0</v>
      </c>
      <c r="L9202">
        <v>28</v>
      </c>
      <c r="M9202" t="s">
        <v>48</v>
      </c>
      <c r="N9202" t="s">
        <v>48</v>
      </c>
      <c r="O9202" t="s">
        <v>48</v>
      </c>
      <c r="P9202" t="s">
        <v>49</v>
      </c>
      <c r="Q9202" t="s">
        <v>49</v>
      </c>
      <c r="R9202">
        <v>2424</v>
      </c>
      <c r="S9202">
        <v>14</v>
      </c>
      <c r="T9202">
        <v>28</v>
      </c>
      <c r="U9202">
        <v>0</v>
      </c>
      <c r="V9202">
        <v>256</v>
      </c>
      <c r="W9202" s="1">
        <v>43468.872523148151</v>
      </c>
      <c r="X9202">
        <v>8</v>
      </c>
      <c r="Y9202">
        <v>0</v>
      </c>
      <c r="Z9202" t="s">
        <v>626</v>
      </c>
      <c r="AA9202" s="2">
        <v>0.85416666666666663</v>
      </c>
      <c r="AB9202" t="s">
        <v>52</v>
      </c>
      <c r="AC9202">
        <v>0</v>
      </c>
      <c r="AD9202">
        <v>0</v>
      </c>
      <c r="AE9202">
        <v>0</v>
      </c>
      <c r="AF9202" s="1">
        <v>25569</v>
      </c>
      <c r="AI9202">
        <v>0</v>
      </c>
      <c r="AJ9202" t="s">
        <v>199</v>
      </c>
      <c r="AK9202">
        <v>23321</v>
      </c>
      <c r="AL9202" t="s">
        <v>200</v>
      </c>
      <c r="AM9202">
        <v>0</v>
      </c>
      <c r="AN9202">
        <v>0</v>
      </c>
      <c r="AP9202" t="s">
        <v>54</v>
      </c>
      <c r="AQ9202" t="s">
        <v>193</v>
      </c>
      <c r="AS9202">
        <v>0</v>
      </c>
    </row>
    <row r="9203" spans="1:45" x14ac:dyDescent="0.2">
      <c r="A9203">
        <v>4759</v>
      </c>
      <c r="B9203" s="1">
        <v>43467</v>
      </c>
      <c r="C9203" t="s">
        <v>12354</v>
      </c>
      <c r="D9203" t="s">
        <v>12355</v>
      </c>
      <c r="E9203" t="s">
        <v>12356</v>
      </c>
      <c r="F9203">
        <v>2770</v>
      </c>
      <c r="G9203">
        <v>12</v>
      </c>
      <c r="H9203">
        <v>23</v>
      </c>
      <c r="I9203">
        <v>1</v>
      </c>
      <c r="J9203">
        <v>200</v>
      </c>
      <c r="K9203">
        <v>0</v>
      </c>
      <c r="L9203">
        <v>28</v>
      </c>
      <c r="M9203" t="s">
        <v>48</v>
      </c>
      <c r="N9203" t="s">
        <v>84</v>
      </c>
      <c r="O9203" t="s">
        <v>84</v>
      </c>
      <c r="P9203" t="s">
        <v>84</v>
      </c>
      <c r="Q9203" t="s">
        <v>84</v>
      </c>
      <c r="R9203">
        <v>2770</v>
      </c>
      <c r="S9203">
        <v>17</v>
      </c>
      <c r="T9203">
        <v>28</v>
      </c>
      <c r="U9203">
        <v>0</v>
      </c>
      <c r="V9203" t="s">
        <v>84</v>
      </c>
      <c r="W9203" s="1">
        <v>43468.088530092595</v>
      </c>
      <c r="X9203">
        <v>2</v>
      </c>
      <c r="Y9203">
        <v>0</v>
      </c>
      <c r="Z9203" t="s">
        <v>626</v>
      </c>
      <c r="AA9203" s="2">
        <v>0.89583333333333337</v>
      </c>
      <c r="AB9203" t="s">
        <v>65</v>
      </c>
      <c r="AC9203">
        <v>0</v>
      </c>
      <c r="AD9203">
        <v>0</v>
      </c>
      <c r="AE9203">
        <v>0</v>
      </c>
      <c r="AF9203" s="1">
        <v>25569</v>
      </c>
      <c r="AG9203" t="s">
        <v>6177</v>
      </c>
      <c r="AI9203">
        <v>0</v>
      </c>
      <c r="AJ9203" t="s">
        <v>2482</v>
      </c>
      <c r="AK9203">
        <v>34988</v>
      </c>
      <c r="AL9203" t="s">
        <v>2483</v>
      </c>
      <c r="AM9203">
        <v>0</v>
      </c>
      <c r="AN9203">
        <v>0</v>
      </c>
      <c r="AP9203" t="s">
        <v>54</v>
      </c>
      <c r="AQ9203" t="s">
        <v>193</v>
      </c>
      <c r="AS9203">
        <v>0</v>
      </c>
    </row>
    <row r="9204" spans="1:45" x14ac:dyDescent="0.2">
      <c r="A9204">
        <v>4742</v>
      </c>
      <c r="B9204" s="1">
        <v>43467</v>
      </c>
      <c r="C9204" t="s">
        <v>12357</v>
      </c>
      <c r="D9204" t="s">
        <v>12358</v>
      </c>
      <c r="E9204" t="s">
        <v>12359</v>
      </c>
      <c r="F9204">
        <v>4432</v>
      </c>
      <c r="G9204">
        <v>17</v>
      </c>
      <c r="H9204">
        <v>17</v>
      </c>
      <c r="I9204">
        <v>0</v>
      </c>
      <c r="J9204">
        <v>438</v>
      </c>
      <c r="K9204">
        <v>0</v>
      </c>
      <c r="L9204">
        <v>28</v>
      </c>
      <c r="M9204" t="s">
        <v>48</v>
      </c>
      <c r="N9204" t="s">
        <v>49</v>
      </c>
      <c r="O9204" t="s">
        <v>49</v>
      </c>
      <c r="P9204" t="s">
        <v>49</v>
      </c>
      <c r="Q9204" t="s">
        <v>49</v>
      </c>
      <c r="R9204">
        <v>4432</v>
      </c>
      <c r="S9204">
        <v>28</v>
      </c>
      <c r="T9204">
        <v>0</v>
      </c>
      <c r="U9204">
        <v>0</v>
      </c>
      <c r="W9204" s="1">
        <v>43467.265520833331</v>
      </c>
      <c r="X9204">
        <v>0</v>
      </c>
      <c r="Y9204">
        <v>0</v>
      </c>
      <c r="Z9204" t="s">
        <v>626</v>
      </c>
      <c r="AA9204" s="2">
        <v>0.77083333333333337</v>
      </c>
      <c r="AB9204" t="s">
        <v>52</v>
      </c>
      <c r="AC9204">
        <v>0</v>
      </c>
      <c r="AD9204">
        <v>0</v>
      </c>
      <c r="AE9204">
        <v>0</v>
      </c>
      <c r="AF9204" s="1">
        <v>25569</v>
      </c>
      <c r="AG9204" t="s">
        <v>7825</v>
      </c>
      <c r="AI9204">
        <v>0</v>
      </c>
      <c r="AM9204">
        <v>0</v>
      </c>
      <c r="AN9204">
        <v>0</v>
      </c>
      <c r="AP9204" t="s">
        <v>54</v>
      </c>
      <c r="AQ9204" t="s">
        <v>55</v>
      </c>
      <c r="AS9204">
        <v>0</v>
      </c>
    </row>
    <row r="9205" spans="1:45" x14ac:dyDescent="0.2">
      <c r="A9205">
        <v>5161</v>
      </c>
      <c r="B9205" s="1">
        <v>43474</v>
      </c>
      <c r="C9205" t="s">
        <v>12360</v>
      </c>
      <c r="D9205" t="s">
        <v>12361</v>
      </c>
      <c r="E9205" t="s">
        <v>12362</v>
      </c>
      <c r="F9205">
        <v>4138</v>
      </c>
      <c r="G9205">
        <v>7</v>
      </c>
      <c r="H9205">
        <v>11</v>
      </c>
      <c r="I9205">
        <v>0</v>
      </c>
      <c r="J9205">
        <v>494</v>
      </c>
      <c r="K9205">
        <v>0</v>
      </c>
      <c r="L9205">
        <v>22</v>
      </c>
      <c r="M9205" t="s">
        <v>48</v>
      </c>
      <c r="N9205" t="s">
        <v>49</v>
      </c>
      <c r="O9205" t="s">
        <v>49</v>
      </c>
      <c r="P9205" t="s">
        <v>49</v>
      </c>
      <c r="Q9205" t="s">
        <v>49</v>
      </c>
      <c r="R9205">
        <v>4138</v>
      </c>
      <c r="S9205">
        <v>29</v>
      </c>
      <c r="T9205">
        <v>22</v>
      </c>
      <c r="U9205">
        <v>0</v>
      </c>
      <c r="V9205">
        <v>266</v>
      </c>
      <c r="W9205" s="1">
        <v>43475.297094907408</v>
      </c>
      <c r="X9205">
        <v>4</v>
      </c>
      <c r="Y9205">
        <v>1.86359138888889</v>
      </c>
      <c r="Z9205" t="s">
        <v>626</v>
      </c>
      <c r="AA9205" s="2">
        <v>0.95833333333333337</v>
      </c>
      <c r="AB9205" t="s">
        <v>65</v>
      </c>
      <c r="AC9205">
        <v>0</v>
      </c>
      <c r="AD9205">
        <v>0</v>
      </c>
      <c r="AE9205">
        <v>0</v>
      </c>
      <c r="AF9205" s="1">
        <v>25569</v>
      </c>
      <c r="AG9205" t="s">
        <v>7825</v>
      </c>
      <c r="AI9205">
        <v>0</v>
      </c>
      <c r="AJ9205" t="s">
        <v>199</v>
      </c>
      <c r="AK9205">
        <v>23321</v>
      </c>
      <c r="AL9205" t="s">
        <v>200</v>
      </c>
      <c r="AM9205">
        <v>0</v>
      </c>
      <c r="AN9205">
        <v>0</v>
      </c>
      <c r="AP9205" t="s">
        <v>54</v>
      </c>
      <c r="AQ9205" t="s">
        <v>177</v>
      </c>
      <c r="AS9205">
        <v>0</v>
      </c>
    </row>
    <row r="9206" spans="1:45" x14ac:dyDescent="0.2">
      <c r="A9206">
        <v>4089</v>
      </c>
      <c r="B9206" s="1">
        <v>43452</v>
      </c>
      <c r="C9206" t="s">
        <v>12363</v>
      </c>
      <c r="D9206" t="s">
        <v>12364</v>
      </c>
      <c r="E9206" t="s">
        <v>12365</v>
      </c>
      <c r="F9206">
        <v>2867</v>
      </c>
      <c r="G9206">
        <v>34</v>
      </c>
      <c r="H9206">
        <v>24</v>
      </c>
      <c r="I9206">
        <v>7</v>
      </c>
      <c r="J9206">
        <v>446</v>
      </c>
      <c r="K9206">
        <v>0</v>
      </c>
      <c r="L9206">
        <v>28</v>
      </c>
      <c r="M9206" t="s">
        <v>48</v>
      </c>
      <c r="N9206" t="s">
        <v>49</v>
      </c>
      <c r="O9206" t="s">
        <v>49</v>
      </c>
      <c r="P9206" t="s">
        <v>49</v>
      </c>
      <c r="Q9206" t="s">
        <v>49</v>
      </c>
      <c r="R9206">
        <v>2867</v>
      </c>
      <c r="S9206">
        <v>28</v>
      </c>
      <c r="T9206">
        <v>0</v>
      </c>
      <c r="U9206">
        <v>0</v>
      </c>
      <c r="V9206" t="s">
        <v>84</v>
      </c>
      <c r="W9206" s="1">
        <v>43452.975185185183</v>
      </c>
      <c r="X9206">
        <v>1</v>
      </c>
      <c r="Y9206">
        <v>0</v>
      </c>
      <c r="Z9206" t="s">
        <v>626</v>
      </c>
      <c r="AA9206" s="2">
        <v>0.91666666666666663</v>
      </c>
      <c r="AB9206" t="s">
        <v>65</v>
      </c>
      <c r="AC9206">
        <v>0</v>
      </c>
      <c r="AD9206">
        <v>0</v>
      </c>
      <c r="AE9206">
        <v>0</v>
      </c>
      <c r="AF9206" s="1">
        <v>25569</v>
      </c>
      <c r="AI9206">
        <v>0</v>
      </c>
      <c r="AJ9206" t="s">
        <v>2191</v>
      </c>
      <c r="AK9206">
        <v>47147</v>
      </c>
      <c r="AL9206" t="s">
        <v>2192</v>
      </c>
      <c r="AM9206">
        <v>0</v>
      </c>
      <c r="AN9206">
        <v>0</v>
      </c>
      <c r="AP9206" t="s">
        <v>54</v>
      </c>
      <c r="AQ9206" t="s">
        <v>193</v>
      </c>
      <c r="AS9206">
        <v>0</v>
      </c>
    </row>
    <row r="9207" spans="1:45" x14ac:dyDescent="0.2">
      <c r="A9207">
        <v>4777</v>
      </c>
      <c r="B9207" s="1">
        <v>43467</v>
      </c>
      <c r="C9207" t="s">
        <v>12366</v>
      </c>
      <c r="D9207" t="s">
        <v>12367</v>
      </c>
      <c r="E9207" t="s">
        <v>12368</v>
      </c>
      <c r="F9207">
        <v>2510</v>
      </c>
      <c r="G9207">
        <v>31</v>
      </c>
      <c r="H9207">
        <v>24</v>
      </c>
      <c r="I9207">
        <v>1</v>
      </c>
      <c r="J9207">
        <v>322</v>
      </c>
      <c r="K9207">
        <v>0</v>
      </c>
      <c r="L9207">
        <v>28</v>
      </c>
      <c r="M9207" t="s">
        <v>48</v>
      </c>
      <c r="N9207" t="s">
        <v>49</v>
      </c>
      <c r="O9207" t="s">
        <v>49</v>
      </c>
      <c r="P9207" t="s">
        <v>49</v>
      </c>
      <c r="Q9207" t="s">
        <v>49</v>
      </c>
      <c r="R9207">
        <v>2510</v>
      </c>
      <c r="S9207">
        <v>22</v>
      </c>
      <c r="T9207">
        <v>0</v>
      </c>
      <c r="U9207">
        <v>0</v>
      </c>
      <c r="W9207" s="1">
        <v>43467.265752314815</v>
      </c>
      <c r="X9207">
        <v>0</v>
      </c>
      <c r="Y9207">
        <v>0</v>
      </c>
      <c r="Z9207" t="s">
        <v>626</v>
      </c>
      <c r="AA9207" s="2">
        <v>0.47916666666666669</v>
      </c>
      <c r="AB9207" t="s">
        <v>79</v>
      </c>
      <c r="AC9207">
        <v>0</v>
      </c>
      <c r="AD9207">
        <v>0</v>
      </c>
      <c r="AE9207">
        <v>0</v>
      </c>
      <c r="AF9207" s="1">
        <v>25569</v>
      </c>
      <c r="AG9207" t="s">
        <v>7145</v>
      </c>
      <c r="AI9207">
        <v>0</v>
      </c>
      <c r="AM9207">
        <v>0</v>
      </c>
      <c r="AN9207">
        <v>0</v>
      </c>
      <c r="AP9207" t="s">
        <v>54</v>
      </c>
      <c r="AQ9207" t="s">
        <v>55</v>
      </c>
      <c r="AS9207">
        <v>0</v>
      </c>
    </row>
    <row r="9208" spans="1:45" x14ac:dyDescent="0.2">
      <c r="A9208">
        <v>4799</v>
      </c>
      <c r="B9208" s="1">
        <v>43468</v>
      </c>
      <c r="C9208" t="s">
        <v>12369</v>
      </c>
      <c r="D9208" t="s">
        <v>12370</v>
      </c>
      <c r="E9208" t="s">
        <v>12371</v>
      </c>
      <c r="F9208">
        <v>2526</v>
      </c>
      <c r="G9208">
        <v>24</v>
      </c>
      <c r="H9208">
        <v>47</v>
      </c>
      <c r="I9208">
        <v>0</v>
      </c>
      <c r="J9208">
        <v>479</v>
      </c>
      <c r="K9208">
        <v>0</v>
      </c>
      <c r="L9208">
        <v>28</v>
      </c>
      <c r="M9208" t="s">
        <v>48</v>
      </c>
      <c r="N9208" t="s">
        <v>49</v>
      </c>
      <c r="O9208" t="s">
        <v>49</v>
      </c>
      <c r="P9208" t="s">
        <v>49</v>
      </c>
      <c r="Q9208" t="s">
        <v>49</v>
      </c>
      <c r="R9208">
        <v>2526</v>
      </c>
      <c r="S9208">
        <v>31</v>
      </c>
      <c r="T9208">
        <v>0</v>
      </c>
      <c r="U9208">
        <v>0</v>
      </c>
      <c r="W9208" s="1">
        <v>43468.273206018515</v>
      </c>
      <c r="X9208">
        <v>0</v>
      </c>
      <c r="Y9208">
        <v>0</v>
      </c>
      <c r="Z9208" t="s">
        <v>626</v>
      </c>
      <c r="AA9208" s="2">
        <v>0.9375</v>
      </c>
      <c r="AB9208" t="s">
        <v>65</v>
      </c>
      <c r="AC9208">
        <v>0</v>
      </c>
      <c r="AD9208">
        <v>0</v>
      </c>
      <c r="AE9208">
        <v>0</v>
      </c>
      <c r="AF9208" s="1">
        <v>25569</v>
      </c>
      <c r="AI9208">
        <v>0</v>
      </c>
      <c r="AM9208">
        <v>0</v>
      </c>
      <c r="AN9208">
        <v>0</v>
      </c>
      <c r="AP9208" t="s">
        <v>54</v>
      </c>
      <c r="AQ9208" t="s">
        <v>55</v>
      </c>
      <c r="AS9208">
        <v>0</v>
      </c>
    </row>
    <row r="9209" spans="1:45" x14ac:dyDescent="0.2">
      <c r="A9209">
        <v>4311</v>
      </c>
      <c r="B9209" s="1">
        <v>43454</v>
      </c>
      <c r="C9209" t="s">
        <v>12372</v>
      </c>
      <c r="D9209" t="s">
        <v>12373</v>
      </c>
      <c r="E9209" t="s">
        <v>12374</v>
      </c>
      <c r="F9209">
        <v>6610</v>
      </c>
      <c r="G9209">
        <v>13</v>
      </c>
      <c r="H9209">
        <v>80</v>
      </c>
      <c r="I9209">
        <v>0</v>
      </c>
      <c r="J9209">
        <v>173</v>
      </c>
      <c r="K9209">
        <v>0</v>
      </c>
      <c r="L9209">
        <v>71</v>
      </c>
      <c r="M9209" t="s">
        <v>48</v>
      </c>
      <c r="N9209" t="s">
        <v>49</v>
      </c>
      <c r="O9209" t="s">
        <v>49</v>
      </c>
      <c r="P9209" t="s">
        <v>49</v>
      </c>
      <c r="Q9209" t="s">
        <v>49</v>
      </c>
      <c r="R9209">
        <v>6610</v>
      </c>
      <c r="S9209">
        <v>32</v>
      </c>
      <c r="T9209">
        <v>0</v>
      </c>
      <c r="U9209">
        <v>0</v>
      </c>
      <c r="W9209" s="1">
        <v>43454.828148148146</v>
      </c>
      <c r="X9209">
        <v>0</v>
      </c>
      <c r="Y9209">
        <v>0</v>
      </c>
      <c r="AA9209" s="2">
        <v>0.25</v>
      </c>
      <c r="AB9209" t="s">
        <v>79</v>
      </c>
      <c r="AC9209">
        <v>0</v>
      </c>
      <c r="AD9209">
        <v>0</v>
      </c>
      <c r="AE9209">
        <v>0</v>
      </c>
      <c r="AF9209" s="1">
        <v>25569</v>
      </c>
      <c r="AI9209">
        <v>0</v>
      </c>
      <c r="AM9209">
        <v>0</v>
      </c>
      <c r="AN9209">
        <v>0</v>
      </c>
      <c r="AP9209" t="s">
        <v>54</v>
      </c>
      <c r="AQ9209" t="s">
        <v>55</v>
      </c>
      <c r="AS9209">
        <v>0</v>
      </c>
    </row>
    <row r="9210" spans="1:45" x14ac:dyDescent="0.2">
      <c r="A9210">
        <v>5163</v>
      </c>
      <c r="B9210" s="1">
        <v>43474</v>
      </c>
      <c r="C9210" t="s">
        <v>12375</v>
      </c>
      <c r="D9210" t="s">
        <v>12376</v>
      </c>
      <c r="E9210" t="s">
        <v>12377</v>
      </c>
      <c r="F9210">
        <v>1092</v>
      </c>
      <c r="G9210">
        <v>21</v>
      </c>
      <c r="H9210">
        <v>23</v>
      </c>
      <c r="I9210">
        <v>1</v>
      </c>
      <c r="J9210">
        <v>81</v>
      </c>
      <c r="K9210">
        <v>0</v>
      </c>
      <c r="L9210">
        <v>17</v>
      </c>
      <c r="M9210" t="s">
        <v>48</v>
      </c>
      <c r="N9210" t="s">
        <v>49</v>
      </c>
      <c r="O9210" t="s">
        <v>49</v>
      </c>
      <c r="P9210" t="s">
        <v>49</v>
      </c>
      <c r="Q9210" t="s">
        <v>49</v>
      </c>
      <c r="R9210">
        <v>1092</v>
      </c>
      <c r="S9210">
        <v>10</v>
      </c>
      <c r="T9210">
        <v>0</v>
      </c>
      <c r="U9210">
        <v>0</v>
      </c>
      <c r="V9210">
        <v>247</v>
      </c>
      <c r="W9210" s="1">
        <v>43474.937719907408</v>
      </c>
      <c r="X9210">
        <v>1</v>
      </c>
      <c r="Y9210">
        <v>0</v>
      </c>
      <c r="Z9210" t="s">
        <v>626</v>
      </c>
      <c r="AA9210" s="2">
        <v>0.91666666666666663</v>
      </c>
      <c r="AB9210" t="s">
        <v>65</v>
      </c>
      <c r="AC9210">
        <v>0</v>
      </c>
      <c r="AD9210">
        <v>0</v>
      </c>
      <c r="AE9210">
        <v>0</v>
      </c>
      <c r="AF9210" s="1">
        <v>25569</v>
      </c>
      <c r="AG9210" t="s">
        <v>5760</v>
      </c>
      <c r="AI9210">
        <v>0</v>
      </c>
      <c r="AJ9210" t="s">
        <v>2155</v>
      </c>
      <c r="AK9210">
        <v>39570</v>
      </c>
      <c r="AL9210" t="s">
        <v>2156</v>
      </c>
      <c r="AM9210">
        <v>0</v>
      </c>
      <c r="AN9210">
        <v>0</v>
      </c>
      <c r="AP9210" t="s">
        <v>54</v>
      </c>
      <c r="AQ9210" t="s">
        <v>193</v>
      </c>
      <c r="AS9210">
        <v>0</v>
      </c>
    </row>
    <row r="9211" spans="1:45" x14ac:dyDescent="0.2">
      <c r="A9211">
        <v>4798</v>
      </c>
      <c r="B9211" s="1">
        <v>43468</v>
      </c>
      <c r="C9211" t="s">
        <v>12378</v>
      </c>
      <c r="D9211" t="s">
        <v>12379</v>
      </c>
      <c r="E9211" t="s">
        <v>12380</v>
      </c>
      <c r="F9211">
        <v>800</v>
      </c>
      <c r="G9211">
        <v>24</v>
      </c>
      <c r="H9211">
        <v>49</v>
      </c>
      <c r="I9211">
        <v>1</v>
      </c>
      <c r="J9211">
        <v>0</v>
      </c>
      <c r="K9211">
        <v>0</v>
      </c>
      <c r="L9211">
        <v>28</v>
      </c>
      <c r="M9211" t="s">
        <v>48</v>
      </c>
      <c r="N9211" t="s">
        <v>49</v>
      </c>
      <c r="O9211" t="s">
        <v>49</v>
      </c>
      <c r="P9211" t="s">
        <v>49</v>
      </c>
      <c r="Q9211" t="s">
        <v>49</v>
      </c>
      <c r="R9211">
        <v>800</v>
      </c>
      <c r="S9211">
        <v>10</v>
      </c>
      <c r="T9211">
        <v>0</v>
      </c>
      <c r="U9211">
        <v>0</v>
      </c>
      <c r="W9211" s="1">
        <v>43468.273194444446</v>
      </c>
      <c r="X9211">
        <v>0</v>
      </c>
      <c r="Y9211">
        <v>0</v>
      </c>
      <c r="Z9211" t="s">
        <v>626</v>
      </c>
      <c r="AA9211" s="2">
        <v>0.89583333333333337</v>
      </c>
      <c r="AB9211" t="s">
        <v>65</v>
      </c>
      <c r="AC9211">
        <v>0</v>
      </c>
      <c r="AD9211">
        <v>0</v>
      </c>
      <c r="AE9211">
        <v>0</v>
      </c>
      <c r="AF9211" s="1">
        <v>25569</v>
      </c>
      <c r="AI9211">
        <v>0</v>
      </c>
      <c r="AM9211">
        <v>0</v>
      </c>
      <c r="AN9211">
        <v>0</v>
      </c>
      <c r="AP9211" t="s">
        <v>54</v>
      </c>
      <c r="AQ9211" t="s">
        <v>55</v>
      </c>
      <c r="AS9211">
        <v>0</v>
      </c>
    </row>
    <row r="9212" spans="1:45" x14ac:dyDescent="0.2">
      <c r="A9212">
        <v>5162</v>
      </c>
      <c r="B9212" s="1">
        <v>43474</v>
      </c>
      <c r="C9212" t="s">
        <v>12381</v>
      </c>
      <c r="D9212" t="s">
        <v>12382</v>
      </c>
      <c r="E9212" t="s">
        <v>12383</v>
      </c>
      <c r="F9212">
        <v>658</v>
      </c>
      <c r="G9212">
        <v>17</v>
      </c>
      <c r="H9212">
        <v>46</v>
      </c>
      <c r="I9212">
        <v>0</v>
      </c>
      <c r="J9212">
        <v>0</v>
      </c>
      <c r="K9212">
        <v>0</v>
      </c>
      <c r="L9212">
        <v>28</v>
      </c>
      <c r="M9212" t="s">
        <v>48</v>
      </c>
      <c r="N9212" t="s">
        <v>49</v>
      </c>
      <c r="O9212" t="s">
        <v>49</v>
      </c>
      <c r="P9212" t="s">
        <v>49</v>
      </c>
      <c r="Q9212" t="s">
        <v>49</v>
      </c>
      <c r="R9212">
        <v>658</v>
      </c>
      <c r="S9212">
        <v>9</v>
      </c>
      <c r="T9212">
        <v>0</v>
      </c>
      <c r="U9212">
        <v>0</v>
      </c>
      <c r="W9212" s="1">
        <v>43474.251296296294</v>
      </c>
      <c r="X9212">
        <v>0</v>
      </c>
      <c r="Y9212">
        <v>0</v>
      </c>
      <c r="Z9212" t="s">
        <v>626</v>
      </c>
      <c r="AA9212" s="2">
        <v>0.97916666666666663</v>
      </c>
      <c r="AB9212" t="s">
        <v>65</v>
      </c>
      <c r="AC9212">
        <v>0</v>
      </c>
      <c r="AD9212">
        <v>0</v>
      </c>
      <c r="AE9212">
        <v>0</v>
      </c>
      <c r="AF9212" s="1">
        <v>25569</v>
      </c>
      <c r="AG9212" t="s">
        <v>5760</v>
      </c>
      <c r="AI9212">
        <v>0</v>
      </c>
      <c r="AM9212">
        <v>0</v>
      </c>
      <c r="AN9212">
        <v>0</v>
      </c>
      <c r="AP9212" t="s">
        <v>54</v>
      </c>
      <c r="AQ9212" t="s">
        <v>55</v>
      </c>
      <c r="AS9212">
        <v>0</v>
      </c>
    </row>
    <row r="9213" spans="1:45" x14ac:dyDescent="0.2">
      <c r="A9213">
        <v>4359</v>
      </c>
      <c r="B9213" s="1">
        <v>43454</v>
      </c>
      <c r="C9213" t="s">
        <v>12384</v>
      </c>
      <c r="D9213" t="s">
        <v>12385</v>
      </c>
      <c r="E9213" t="s">
        <v>12386</v>
      </c>
      <c r="F9213">
        <v>718</v>
      </c>
      <c r="G9213">
        <v>23</v>
      </c>
      <c r="H9213">
        <v>52</v>
      </c>
      <c r="I9213">
        <v>1</v>
      </c>
      <c r="J9213">
        <v>0</v>
      </c>
      <c r="K9213">
        <v>0</v>
      </c>
      <c r="L9213">
        <v>28</v>
      </c>
      <c r="M9213" t="s">
        <v>48</v>
      </c>
      <c r="N9213" t="s">
        <v>49</v>
      </c>
      <c r="O9213" t="s">
        <v>49</v>
      </c>
      <c r="P9213" t="s">
        <v>49</v>
      </c>
      <c r="Q9213" t="s">
        <v>49</v>
      </c>
      <c r="R9213">
        <v>718</v>
      </c>
      <c r="S9213">
        <v>10</v>
      </c>
      <c r="T9213">
        <v>0</v>
      </c>
      <c r="U9213">
        <v>0</v>
      </c>
      <c r="W9213" s="1">
        <v>43454.828217592592</v>
      </c>
      <c r="X9213">
        <v>0</v>
      </c>
      <c r="Y9213">
        <v>0</v>
      </c>
      <c r="AA9213" s="2">
        <v>0.89583333333333337</v>
      </c>
      <c r="AB9213" t="s">
        <v>65</v>
      </c>
      <c r="AC9213">
        <v>0</v>
      </c>
      <c r="AD9213">
        <v>0</v>
      </c>
      <c r="AE9213">
        <v>0</v>
      </c>
      <c r="AF9213" s="1">
        <v>25569</v>
      </c>
      <c r="AI9213">
        <v>0</v>
      </c>
      <c r="AM9213">
        <v>0</v>
      </c>
      <c r="AN9213">
        <v>0</v>
      </c>
      <c r="AP9213" t="s">
        <v>54</v>
      </c>
      <c r="AQ9213" t="s">
        <v>55</v>
      </c>
      <c r="AS9213">
        <v>0</v>
      </c>
    </row>
    <row r="9214" spans="1:45" x14ac:dyDescent="0.2">
      <c r="A9214">
        <v>4976</v>
      </c>
      <c r="B9214" s="1">
        <v>43472.254143518519</v>
      </c>
      <c r="C9214" t="s">
        <v>12387</v>
      </c>
      <c r="D9214" t="s">
        <v>12388</v>
      </c>
      <c r="E9214" t="s">
        <v>12389</v>
      </c>
      <c r="F9214">
        <v>9956</v>
      </c>
      <c r="G9214">
        <v>69</v>
      </c>
      <c r="H9214">
        <v>62</v>
      </c>
      <c r="I9214">
        <v>3</v>
      </c>
      <c r="J9214">
        <v>239</v>
      </c>
      <c r="K9214">
        <v>0</v>
      </c>
      <c r="L9214">
        <v>67</v>
      </c>
      <c r="M9214" t="s">
        <v>48</v>
      </c>
      <c r="N9214" t="s">
        <v>49</v>
      </c>
      <c r="O9214" t="s">
        <v>49</v>
      </c>
      <c r="P9214" t="s">
        <v>49</v>
      </c>
      <c r="Q9214" t="s">
        <v>49</v>
      </c>
      <c r="R9214">
        <v>9956</v>
      </c>
      <c r="S9214">
        <v>40</v>
      </c>
      <c r="T9214">
        <v>0</v>
      </c>
      <c r="U9214">
        <v>0</v>
      </c>
      <c r="W9214" s="1">
        <v>43472.25409722222</v>
      </c>
      <c r="X9214">
        <v>0</v>
      </c>
      <c r="Y9214">
        <v>0</v>
      </c>
      <c r="Z9214" t="s">
        <v>84</v>
      </c>
      <c r="AA9214" s="2">
        <v>0.5</v>
      </c>
      <c r="AB9214" t="s">
        <v>79</v>
      </c>
      <c r="AC9214">
        <v>0</v>
      </c>
      <c r="AD9214">
        <v>0</v>
      </c>
      <c r="AE9214">
        <v>0</v>
      </c>
      <c r="AF9214" s="1">
        <v>25569</v>
      </c>
      <c r="AG9214" t="s">
        <v>8766</v>
      </c>
      <c r="AI9214">
        <v>0</v>
      </c>
      <c r="AM9214">
        <v>0</v>
      </c>
      <c r="AN9214">
        <v>0</v>
      </c>
      <c r="AP9214" t="s">
        <v>54</v>
      </c>
      <c r="AQ9214" t="s">
        <v>55</v>
      </c>
      <c r="AS9214">
        <v>0</v>
      </c>
    </row>
    <row r="9215" spans="1:45" x14ac:dyDescent="0.2">
      <c r="A9215">
        <v>4543</v>
      </c>
      <c r="B9215" s="1">
        <v>43472.652615740742</v>
      </c>
      <c r="C9215" t="s">
        <v>12387</v>
      </c>
      <c r="D9215" t="s">
        <v>12388</v>
      </c>
      <c r="E9215" t="s">
        <v>12389</v>
      </c>
      <c r="F9215">
        <v>9956</v>
      </c>
      <c r="G9215">
        <v>69</v>
      </c>
      <c r="H9215">
        <v>62</v>
      </c>
      <c r="I9215">
        <v>3</v>
      </c>
      <c r="J9215">
        <v>239</v>
      </c>
      <c r="K9215">
        <v>0</v>
      </c>
      <c r="L9215">
        <v>67</v>
      </c>
      <c r="M9215" t="s">
        <v>48</v>
      </c>
      <c r="N9215" t="s">
        <v>49</v>
      </c>
      <c r="O9215" t="s">
        <v>49</v>
      </c>
      <c r="P9215" t="s">
        <v>49</v>
      </c>
      <c r="Q9215" t="s">
        <v>49</v>
      </c>
      <c r="R9215">
        <v>9956</v>
      </c>
      <c r="S9215">
        <v>40</v>
      </c>
      <c r="T9215">
        <v>0</v>
      </c>
      <c r="U9215">
        <v>0</v>
      </c>
      <c r="W9215" s="1">
        <v>43472.652615740742</v>
      </c>
      <c r="X9215">
        <v>0</v>
      </c>
      <c r="Y9215">
        <v>0</v>
      </c>
      <c r="Z9215" t="s">
        <v>84</v>
      </c>
      <c r="AA9215" s="2">
        <v>0.5</v>
      </c>
      <c r="AB9215" t="s">
        <v>79</v>
      </c>
      <c r="AC9215">
        <v>0</v>
      </c>
      <c r="AD9215">
        <v>0</v>
      </c>
      <c r="AE9215">
        <v>0</v>
      </c>
      <c r="AF9215" s="1">
        <v>25569</v>
      </c>
      <c r="AG9215" t="s">
        <v>8766</v>
      </c>
      <c r="AI9215">
        <v>0</v>
      </c>
      <c r="AM9215">
        <v>0</v>
      </c>
      <c r="AN9215">
        <v>0</v>
      </c>
      <c r="AP9215" t="s">
        <v>54</v>
      </c>
      <c r="AQ9215" t="s">
        <v>55</v>
      </c>
      <c r="AS9215">
        <v>0</v>
      </c>
    </row>
    <row r="9216" spans="1:45" x14ac:dyDescent="0.2">
      <c r="A9216">
        <v>4144</v>
      </c>
      <c r="B9216" s="1">
        <v>43453</v>
      </c>
      <c r="C9216" t="s">
        <v>12390</v>
      </c>
      <c r="D9216" t="s">
        <v>12391</v>
      </c>
      <c r="E9216" t="s">
        <v>12392</v>
      </c>
      <c r="F9216">
        <v>8651</v>
      </c>
      <c r="G9216">
        <v>127</v>
      </c>
      <c r="H9216">
        <v>28</v>
      </c>
      <c r="I9216">
        <v>2</v>
      </c>
      <c r="J9216">
        <v>565</v>
      </c>
      <c r="K9216">
        <v>0</v>
      </c>
      <c r="L9216">
        <v>63</v>
      </c>
      <c r="M9216" t="s">
        <v>48</v>
      </c>
      <c r="N9216" t="s">
        <v>49</v>
      </c>
      <c r="O9216" t="s">
        <v>49</v>
      </c>
      <c r="P9216" t="s">
        <v>49</v>
      </c>
      <c r="Q9216" t="s">
        <v>49</v>
      </c>
      <c r="R9216">
        <v>8651</v>
      </c>
      <c r="S9216">
        <v>47</v>
      </c>
      <c r="T9216">
        <v>0</v>
      </c>
      <c r="U9216">
        <v>0</v>
      </c>
      <c r="W9216" s="1">
        <v>43453.283263888887</v>
      </c>
      <c r="X9216">
        <v>0</v>
      </c>
      <c r="Y9216">
        <v>0</v>
      </c>
      <c r="AA9216" s="2">
        <v>0.77083333333333337</v>
      </c>
      <c r="AB9216" t="s">
        <v>52</v>
      </c>
      <c r="AC9216">
        <v>0</v>
      </c>
      <c r="AD9216">
        <v>0</v>
      </c>
      <c r="AE9216">
        <v>0</v>
      </c>
      <c r="AF9216" s="1">
        <v>25569</v>
      </c>
      <c r="AI9216">
        <v>0</v>
      </c>
      <c r="AM9216">
        <v>0</v>
      </c>
      <c r="AN9216">
        <v>0</v>
      </c>
      <c r="AP9216" t="s">
        <v>54</v>
      </c>
      <c r="AQ9216" t="s">
        <v>55</v>
      </c>
      <c r="AS9216">
        <v>0</v>
      </c>
    </row>
    <row r="9217" spans="1:45" x14ac:dyDescent="0.2">
      <c r="A9217">
        <v>4530</v>
      </c>
      <c r="B9217" s="1">
        <v>43461</v>
      </c>
      <c r="C9217" t="s">
        <v>12393</v>
      </c>
      <c r="D9217" t="s">
        <v>12394</v>
      </c>
      <c r="E9217" t="s">
        <v>12395</v>
      </c>
      <c r="F9217">
        <v>3858</v>
      </c>
      <c r="G9217">
        <v>79</v>
      </c>
      <c r="H9217">
        <v>102</v>
      </c>
      <c r="I9217">
        <v>9</v>
      </c>
      <c r="J9217">
        <v>156</v>
      </c>
      <c r="K9217">
        <v>0</v>
      </c>
      <c r="L9217">
        <v>45</v>
      </c>
      <c r="M9217" t="s">
        <v>48</v>
      </c>
      <c r="N9217" t="s">
        <v>49</v>
      </c>
      <c r="O9217" t="s">
        <v>49</v>
      </c>
      <c r="P9217" t="s">
        <v>49</v>
      </c>
      <c r="Q9217" t="s">
        <v>49</v>
      </c>
      <c r="R9217">
        <v>3858</v>
      </c>
      <c r="S9217">
        <v>31</v>
      </c>
      <c r="T9217">
        <v>0</v>
      </c>
      <c r="U9217">
        <v>0</v>
      </c>
      <c r="W9217" s="1">
        <v>43461.246759259258</v>
      </c>
      <c r="X9217">
        <v>0</v>
      </c>
      <c r="Y9217">
        <v>0</v>
      </c>
      <c r="AA9217" s="2">
        <v>0.41666666666666669</v>
      </c>
      <c r="AB9217" t="s">
        <v>79</v>
      </c>
      <c r="AC9217">
        <v>0</v>
      </c>
      <c r="AD9217">
        <v>0</v>
      </c>
      <c r="AE9217">
        <v>0</v>
      </c>
      <c r="AF9217" s="1">
        <v>25569</v>
      </c>
      <c r="AG9217" t="s">
        <v>12396</v>
      </c>
      <c r="AI9217">
        <v>0</v>
      </c>
      <c r="AM9217">
        <v>0</v>
      </c>
      <c r="AN9217">
        <v>0</v>
      </c>
      <c r="AP9217" t="s">
        <v>54</v>
      </c>
      <c r="AQ9217" t="s">
        <v>55</v>
      </c>
      <c r="AS9217">
        <v>0</v>
      </c>
    </row>
    <row r="9218" spans="1:45" x14ac:dyDescent="0.2">
      <c r="A9218">
        <v>4392</v>
      </c>
      <c r="B9218" s="1">
        <v>43454</v>
      </c>
      <c r="C9218" t="s">
        <v>12397</v>
      </c>
      <c r="D9218" t="s">
        <v>12398</v>
      </c>
      <c r="E9218" t="s">
        <v>12399</v>
      </c>
      <c r="F9218">
        <v>2550</v>
      </c>
      <c r="G9218">
        <v>58</v>
      </c>
      <c r="H9218">
        <v>8</v>
      </c>
      <c r="I9218">
        <v>27</v>
      </c>
      <c r="J9218">
        <v>227</v>
      </c>
      <c r="K9218">
        <v>0</v>
      </c>
      <c r="L9218">
        <v>63</v>
      </c>
      <c r="M9218" t="s">
        <v>48</v>
      </c>
      <c r="N9218" t="s">
        <v>49</v>
      </c>
      <c r="O9218" t="s">
        <v>49</v>
      </c>
      <c r="P9218" t="s">
        <v>49</v>
      </c>
      <c r="Q9218" t="s">
        <v>49</v>
      </c>
      <c r="R9218">
        <v>2550</v>
      </c>
      <c r="S9218">
        <v>21</v>
      </c>
      <c r="T9218">
        <v>0</v>
      </c>
      <c r="U9218">
        <v>0</v>
      </c>
      <c r="W9218" s="1">
        <v>43454.828263888892</v>
      </c>
      <c r="X9218">
        <v>0</v>
      </c>
      <c r="Y9218">
        <v>0</v>
      </c>
      <c r="AA9218" s="2">
        <v>0.77083333333333337</v>
      </c>
      <c r="AB9218" t="s">
        <v>52</v>
      </c>
      <c r="AC9218">
        <v>0</v>
      </c>
      <c r="AD9218">
        <v>0</v>
      </c>
      <c r="AE9218">
        <v>0</v>
      </c>
      <c r="AF9218" s="1">
        <v>25569</v>
      </c>
      <c r="AI9218">
        <v>0</v>
      </c>
      <c r="AM9218">
        <v>0</v>
      </c>
      <c r="AN9218">
        <v>0</v>
      </c>
      <c r="AP9218" t="s">
        <v>54</v>
      </c>
      <c r="AQ9218" t="s">
        <v>55</v>
      </c>
      <c r="AS9218">
        <v>0</v>
      </c>
    </row>
    <row r="9219" spans="1:45" x14ac:dyDescent="0.2">
      <c r="A9219">
        <v>4532</v>
      </c>
      <c r="B9219" s="1">
        <v>43461</v>
      </c>
      <c r="C9219" t="s">
        <v>12400</v>
      </c>
      <c r="D9219" t="s">
        <v>12401</v>
      </c>
      <c r="E9219" t="s">
        <v>12402</v>
      </c>
      <c r="F9219">
        <v>4655</v>
      </c>
      <c r="G9219">
        <v>90</v>
      </c>
      <c r="H9219">
        <v>74</v>
      </c>
      <c r="I9219">
        <v>32</v>
      </c>
      <c r="J9219">
        <v>104</v>
      </c>
      <c r="K9219">
        <v>0</v>
      </c>
      <c r="L9219">
        <v>46</v>
      </c>
      <c r="M9219" t="s">
        <v>48</v>
      </c>
      <c r="N9219" t="s">
        <v>49</v>
      </c>
      <c r="O9219" t="s">
        <v>49</v>
      </c>
      <c r="P9219" t="s">
        <v>49</v>
      </c>
      <c r="Q9219" t="s">
        <v>49</v>
      </c>
      <c r="R9219">
        <v>4655</v>
      </c>
      <c r="S9219">
        <v>29</v>
      </c>
      <c r="T9219">
        <v>0</v>
      </c>
      <c r="U9219">
        <v>0</v>
      </c>
      <c r="W9219" s="1">
        <v>43461.246770833335</v>
      </c>
      <c r="X9219">
        <v>0</v>
      </c>
      <c r="Y9219">
        <v>0</v>
      </c>
      <c r="AA9219" s="2">
        <v>0.39583333333333331</v>
      </c>
      <c r="AB9219" t="s">
        <v>79</v>
      </c>
      <c r="AC9219">
        <v>0</v>
      </c>
      <c r="AD9219">
        <v>0</v>
      </c>
      <c r="AE9219">
        <v>0</v>
      </c>
      <c r="AF9219" s="1">
        <v>25569</v>
      </c>
      <c r="AG9219" t="s">
        <v>12403</v>
      </c>
      <c r="AI9219">
        <v>0</v>
      </c>
      <c r="AM9219">
        <v>0</v>
      </c>
      <c r="AN9219">
        <v>0</v>
      </c>
      <c r="AP9219" t="s">
        <v>54</v>
      </c>
      <c r="AQ9219" t="s">
        <v>55</v>
      </c>
      <c r="AS9219">
        <v>0</v>
      </c>
    </row>
    <row r="9220" spans="1:45" x14ac:dyDescent="0.2">
      <c r="A9220">
        <v>5116</v>
      </c>
      <c r="B9220" s="1">
        <v>43474</v>
      </c>
      <c r="C9220" t="s">
        <v>12404</v>
      </c>
      <c r="D9220" t="s">
        <v>12405</v>
      </c>
      <c r="E9220" t="s">
        <v>12406</v>
      </c>
      <c r="F9220">
        <v>2000</v>
      </c>
      <c r="G9220">
        <v>7</v>
      </c>
      <c r="H9220">
        <v>91</v>
      </c>
      <c r="I9220">
        <v>0</v>
      </c>
      <c r="J9220">
        <v>12</v>
      </c>
      <c r="K9220">
        <v>419</v>
      </c>
      <c r="L9220">
        <v>0</v>
      </c>
      <c r="M9220" t="s">
        <v>48</v>
      </c>
      <c r="N9220" t="s">
        <v>49</v>
      </c>
      <c r="O9220" t="s">
        <v>49</v>
      </c>
      <c r="P9220" t="s">
        <v>49</v>
      </c>
      <c r="Q9220" t="s">
        <v>49</v>
      </c>
      <c r="R9220">
        <v>2000</v>
      </c>
      <c r="S9220">
        <v>20</v>
      </c>
      <c r="T9220">
        <v>0</v>
      </c>
      <c r="U9220">
        <v>0</v>
      </c>
      <c r="V9220">
        <v>261</v>
      </c>
      <c r="W9220" s="1">
        <v>43486.887256944443</v>
      </c>
      <c r="X9220">
        <v>8</v>
      </c>
      <c r="Y9220">
        <v>18.649999999999999</v>
      </c>
      <c r="Z9220" t="s">
        <v>626</v>
      </c>
      <c r="AA9220" s="2">
        <v>0.98958333333333337</v>
      </c>
      <c r="AB9220" t="s">
        <v>65</v>
      </c>
      <c r="AC9220">
        <v>0</v>
      </c>
      <c r="AD9220">
        <v>0</v>
      </c>
      <c r="AE9220">
        <v>0</v>
      </c>
      <c r="AF9220" s="1">
        <v>25569</v>
      </c>
      <c r="AG9220" t="s">
        <v>9645</v>
      </c>
      <c r="AI9220">
        <v>0</v>
      </c>
      <c r="AJ9220" t="s">
        <v>2241</v>
      </c>
      <c r="AK9220">
        <v>42317</v>
      </c>
      <c r="AL9220" t="s">
        <v>192</v>
      </c>
      <c r="AM9220">
        <v>0</v>
      </c>
      <c r="AN9220">
        <v>0</v>
      </c>
      <c r="AP9220" t="s">
        <v>54</v>
      </c>
      <c r="AQ9220" t="s">
        <v>177</v>
      </c>
      <c r="AS9220">
        <v>0</v>
      </c>
    </row>
    <row r="9221" spans="1:45" x14ac:dyDescent="0.2">
      <c r="A9221">
        <v>4861</v>
      </c>
      <c r="B9221" s="1">
        <v>43469</v>
      </c>
      <c r="C9221" t="s">
        <v>12407</v>
      </c>
      <c r="D9221" t="s">
        <v>12408</v>
      </c>
      <c r="E9221" t="s">
        <v>12409</v>
      </c>
      <c r="F9221">
        <v>1680</v>
      </c>
      <c r="G9221">
        <v>6</v>
      </c>
      <c r="H9221">
        <v>76</v>
      </c>
      <c r="I9221">
        <v>0</v>
      </c>
      <c r="J9221">
        <v>0</v>
      </c>
      <c r="K9221">
        <v>420</v>
      </c>
      <c r="L9221">
        <v>0</v>
      </c>
      <c r="M9221" t="s">
        <v>48</v>
      </c>
      <c r="N9221" t="s">
        <v>49</v>
      </c>
      <c r="O9221" t="s">
        <v>49</v>
      </c>
      <c r="P9221" t="s">
        <v>49</v>
      </c>
      <c r="Q9221" t="s">
        <v>49</v>
      </c>
      <c r="R9221">
        <v>1680</v>
      </c>
      <c r="S9221">
        <v>17</v>
      </c>
      <c r="T9221">
        <v>0</v>
      </c>
      <c r="U9221">
        <v>420</v>
      </c>
      <c r="V9221" t="s">
        <v>3621</v>
      </c>
      <c r="W9221" s="1">
        <v>43469.322187500002</v>
      </c>
      <c r="X9221">
        <v>12</v>
      </c>
      <c r="Y9221">
        <v>0</v>
      </c>
      <c r="Z9221" t="s">
        <v>626</v>
      </c>
      <c r="AA9221" s="2">
        <v>0.22916666666666666</v>
      </c>
      <c r="AB9221" t="s">
        <v>79</v>
      </c>
      <c r="AC9221">
        <v>0</v>
      </c>
      <c r="AD9221">
        <v>0</v>
      </c>
      <c r="AE9221">
        <v>0</v>
      </c>
      <c r="AF9221" s="1">
        <v>25569</v>
      </c>
      <c r="AG9221" t="s">
        <v>9645</v>
      </c>
      <c r="AI9221">
        <v>0</v>
      </c>
      <c r="AJ9221" t="s">
        <v>187</v>
      </c>
      <c r="AK9221">
        <v>42553</v>
      </c>
      <c r="AL9221" t="s">
        <v>188</v>
      </c>
      <c r="AM9221">
        <v>0</v>
      </c>
      <c r="AN9221">
        <v>0</v>
      </c>
      <c r="AP9221" t="s">
        <v>54</v>
      </c>
      <c r="AQ9221" t="s">
        <v>193</v>
      </c>
      <c r="AS9221">
        <v>0</v>
      </c>
    </row>
    <row r="9222" spans="1:45" x14ac:dyDescent="0.2">
      <c r="A9222">
        <v>4862</v>
      </c>
      <c r="B9222" s="1">
        <v>43469</v>
      </c>
      <c r="C9222" t="s">
        <v>12410</v>
      </c>
      <c r="D9222" t="s">
        <v>12411</v>
      </c>
      <c r="E9222" t="s">
        <v>12412</v>
      </c>
      <c r="F9222">
        <v>2240</v>
      </c>
      <c r="G9222">
        <v>9</v>
      </c>
      <c r="H9222">
        <v>79</v>
      </c>
      <c r="I9222">
        <v>0</v>
      </c>
      <c r="J9222">
        <v>0</v>
      </c>
      <c r="K9222">
        <v>560</v>
      </c>
      <c r="L9222">
        <v>0</v>
      </c>
      <c r="M9222" t="s">
        <v>48</v>
      </c>
      <c r="N9222" t="s">
        <v>49</v>
      </c>
      <c r="O9222" t="s">
        <v>49</v>
      </c>
      <c r="P9222" t="s">
        <v>49</v>
      </c>
      <c r="Q9222" t="s">
        <v>49</v>
      </c>
      <c r="R9222">
        <v>2240</v>
      </c>
      <c r="S9222">
        <v>19</v>
      </c>
      <c r="T9222">
        <v>0</v>
      </c>
      <c r="U9222">
        <v>0</v>
      </c>
      <c r="W9222" s="1">
        <v>43469.264525462961</v>
      </c>
      <c r="X9222">
        <v>0</v>
      </c>
      <c r="Y9222">
        <v>0</v>
      </c>
      <c r="Z9222" t="s">
        <v>626</v>
      </c>
      <c r="AA9222" s="2">
        <v>0.98958333333333337</v>
      </c>
      <c r="AB9222" t="s">
        <v>65</v>
      </c>
      <c r="AC9222">
        <v>0</v>
      </c>
      <c r="AD9222">
        <v>0</v>
      </c>
      <c r="AE9222">
        <v>0</v>
      </c>
      <c r="AF9222" s="1">
        <v>25569</v>
      </c>
      <c r="AG9222" t="s">
        <v>9645</v>
      </c>
      <c r="AI9222">
        <v>0</v>
      </c>
      <c r="AM9222">
        <v>0</v>
      </c>
      <c r="AN9222">
        <v>0</v>
      </c>
      <c r="AP9222" t="s">
        <v>54</v>
      </c>
      <c r="AQ9222" t="s">
        <v>55</v>
      </c>
      <c r="AS9222">
        <v>0</v>
      </c>
    </row>
    <row r="9223" spans="1:45" x14ac:dyDescent="0.2">
      <c r="A9223">
        <v>4935</v>
      </c>
      <c r="B9223" s="1">
        <v>43472.652071759258</v>
      </c>
      <c r="C9223" t="s">
        <v>12413</v>
      </c>
      <c r="D9223" t="s">
        <v>12414</v>
      </c>
      <c r="E9223" t="s">
        <v>12415</v>
      </c>
      <c r="F9223">
        <v>2160</v>
      </c>
      <c r="G9223">
        <v>8</v>
      </c>
      <c r="H9223">
        <v>84</v>
      </c>
      <c r="I9223">
        <v>0</v>
      </c>
      <c r="J9223">
        <v>0</v>
      </c>
      <c r="K9223">
        <v>540</v>
      </c>
      <c r="L9223">
        <v>0</v>
      </c>
      <c r="M9223" t="s">
        <v>48</v>
      </c>
      <c r="N9223" t="s">
        <v>49</v>
      </c>
      <c r="O9223" t="s">
        <v>49</v>
      </c>
      <c r="P9223" t="s">
        <v>49</v>
      </c>
      <c r="Q9223" t="s">
        <v>49</v>
      </c>
      <c r="R9223">
        <v>2160</v>
      </c>
      <c r="S9223">
        <v>20</v>
      </c>
      <c r="T9223">
        <v>0</v>
      </c>
      <c r="U9223">
        <v>0</v>
      </c>
      <c r="W9223" s="1">
        <v>43472.652071759258</v>
      </c>
      <c r="X9223">
        <v>0</v>
      </c>
      <c r="Y9223">
        <v>0</v>
      </c>
      <c r="Z9223" t="s">
        <v>626</v>
      </c>
      <c r="AA9223" s="2">
        <v>0.98958333333333337</v>
      </c>
      <c r="AB9223" t="s">
        <v>65</v>
      </c>
      <c r="AC9223">
        <v>0</v>
      </c>
      <c r="AD9223">
        <v>0</v>
      </c>
      <c r="AE9223">
        <v>0</v>
      </c>
      <c r="AF9223" s="1">
        <v>25569</v>
      </c>
      <c r="AG9223" t="s">
        <v>9645</v>
      </c>
      <c r="AI9223">
        <v>0</v>
      </c>
      <c r="AM9223">
        <v>0</v>
      </c>
      <c r="AN9223">
        <v>0</v>
      </c>
      <c r="AP9223" t="s">
        <v>54</v>
      </c>
      <c r="AQ9223" t="s">
        <v>55</v>
      </c>
      <c r="AS9223">
        <v>0</v>
      </c>
    </row>
    <row r="9224" spans="1:45" x14ac:dyDescent="0.2">
      <c r="A9224">
        <v>5015</v>
      </c>
      <c r="B9224" s="1">
        <v>43472.352476851855</v>
      </c>
      <c r="C9224" t="s">
        <v>12413</v>
      </c>
      <c r="D9224" t="s">
        <v>12414</v>
      </c>
      <c r="E9224" t="s">
        <v>12415</v>
      </c>
      <c r="F9224">
        <v>2160</v>
      </c>
      <c r="G9224">
        <v>8</v>
      </c>
      <c r="H9224">
        <v>84</v>
      </c>
      <c r="I9224">
        <v>0</v>
      </c>
      <c r="J9224">
        <v>0</v>
      </c>
      <c r="K9224">
        <v>540</v>
      </c>
      <c r="L9224">
        <v>0</v>
      </c>
      <c r="M9224" t="s">
        <v>48</v>
      </c>
      <c r="N9224" t="s">
        <v>49</v>
      </c>
      <c r="O9224" t="s">
        <v>49</v>
      </c>
      <c r="P9224" t="s">
        <v>49</v>
      </c>
      <c r="Q9224" t="s">
        <v>49</v>
      </c>
      <c r="R9224">
        <v>2160</v>
      </c>
      <c r="S9224">
        <v>20</v>
      </c>
      <c r="T9224">
        <v>0</v>
      </c>
      <c r="U9224">
        <v>0</v>
      </c>
      <c r="W9224" s="1">
        <v>43472.352430555555</v>
      </c>
      <c r="X9224">
        <v>0</v>
      </c>
      <c r="Y9224">
        <v>0</v>
      </c>
      <c r="Z9224" t="s">
        <v>626</v>
      </c>
      <c r="AA9224" s="2">
        <v>0.98958333333333337</v>
      </c>
      <c r="AB9224" t="s">
        <v>65</v>
      </c>
      <c r="AC9224">
        <v>0</v>
      </c>
      <c r="AD9224">
        <v>0</v>
      </c>
      <c r="AE9224">
        <v>0</v>
      </c>
      <c r="AF9224" s="1">
        <v>25569</v>
      </c>
      <c r="AG9224" t="s">
        <v>9645</v>
      </c>
      <c r="AI9224">
        <v>0</v>
      </c>
      <c r="AM9224">
        <v>0</v>
      </c>
      <c r="AN9224">
        <v>0</v>
      </c>
      <c r="AP9224" t="s">
        <v>54</v>
      </c>
      <c r="AQ9224" t="s">
        <v>55</v>
      </c>
      <c r="AS9224">
        <v>0</v>
      </c>
    </row>
    <row r="9225" spans="1:45" x14ac:dyDescent="0.2">
      <c r="A9225">
        <v>4934</v>
      </c>
      <c r="B9225" s="1">
        <v>43472.253657407404</v>
      </c>
      <c r="C9225" t="s">
        <v>12416</v>
      </c>
      <c r="D9225" t="s">
        <v>12417</v>
      </c>
      <c r="E9225" t="s">
        <v>12418</v>
      </c>
      <c r="F9225">
        <v>1860</v>
      </c>
      <c r="G9225">
        <v>13</v>
      </c>
      <c r="H9225">
        <v>214</v>
      </c>
      <c r="I9225">
        <v>0</v>
      </c>
      <c r="J9225">
        <v>0</v>
      </c>
      <c r="K9225">
        <v>465</v>
      </c>
      <c r="L9225">
        <v>0</v>
      </c>
      <c r="M9225" t="s">
        <v>48</v>
      </c>
      <c r="N9225" t="s">
        <v>49</v>
      </c>
      <c r="O9225" t="s">
        <v>49</v>
      </c>
      <c r="P9225" t="s">
        <v>49</v>
      </c>
      <c r="Q9225" t="s">
        <v>49</v>
      </c>
      <c r="R9225">
        <v>1860</v>
      </c>
      <c r="S9225">
        <v>36</v>
      </c>
      <c r="T9225">
        <v>0</v>
      </c>
      <c r="U9225">
        <v>0</v>
      </c>
      <c r="W9225" s="1">
        <v>43472.253599537034</v>
      </c>
      <c r="X9225">
        <v>0</v>
      </c>
      <c r="Y9225">
        <v>0</v>
      </c>
      <c r="Z9225" t="s">
        <v>626</v>
      </c>
      <c r="AA9225" s="2">
        <v>0.625</v>
      </c>
      <c r="AB9225" t="s">
        <v>52</v>
      </c>
      <c r="AC9225">
        <v>0</v>
      </c>
      <c r="AD9225">
        <v>0</v>
      </c>
      <c r="AE9225">
        <v>0</v>
      </c>
      <c r="AF9225" s="1">
        <v>25569</v>
      </c>
      <c r="AG9225" t="s">
        <v>9645</v>
      </c>
      <c r="AI9225">
        <v>0</v>
      </c>
      <c r="AM9225">
        <v>0</v>
      </c>
      <c r="AN9225">
        <v>0</v>
      </c>
      <c r="AP9225" t="s">
        <v>54</v>
      </c>
      <c r="AQ9225" t="s">
        <v>193</v>
      </c>
      <c r="AS9225">
        <v>0</v>
      </c>
    </row>
    <row r="9226" spans="1:45" x14ac:dyDescent="0.2">
      <c r="A9226">
        <v>4801</v>
      </c>
      <c r="B9226" s="1">
        <v>43472</v>
      </c>
      <c r="C9226" t="s">
        <v>12416</v>
      </c>
      <c r="D9226" t="s">
        <v>12417</v>
      </c>
      <c r="E9226" t="s">
        <v>12418</v>
      </c>
      <c r="F9226">
        <v>1860</v>
      </c>
      <c r="G9226">
        <v>13</v>
      </c>
      <c r="H9226">
        <v>214</v>
      </c>
      <c r="I9226">
        <v>0</v>
      </c>
      <c r="J9226">
        <v>0</v>
      </c>
      <c r="K9226">
        <v>465</v>
      </c>
      <c r="L9226">
        <v>0</v>
      </c>
      <c r="M9226" t="s">
        <v>48</v>
      </c>
      <c r="N9226" t="s">
        <v>49</v>
      </c>
      <c r="O9226" t="s">
        <v>49</v>
      </c>
      <c r="P9226" t="s">
        <v>49</v>
      </c>
      <c r="Q9226" t="s">
        <v>49</v>
      </c>
      <c r="R9226">
        <v>1860</v>
      </c>
      <c r="S9226">
        <v>36</v>
      </c>
      <c r="T9226">
        <v>0</v>
      </c>
      <c r="U9226">
        <v>0</v>
      </c>
      <c r="V9226" t="s">
        <v>84</v>
      </c>
      <c r="W9226" s="1">
        <v>43472.725694444445</v>
      </c>
      <c r="X9226">
        <v>10</v>
      </c>
      <c r="Y9226">
        <v>0</v>
      </c>
      <c r="Z9226" t="s">
        <v>626</v>
      </c>
      <c r="AA9226" s="2">
        <v>0.625</v>
      </c>
      <c r="AB9226" t="s">
        <v>52</v>
      </c>
      <c r="AC9226">
        <v>0</v>
      </c>
      <c r="AD9226">
        <v>0</v>
      </c>
      <c r="AE9226">
        <v>0</v>
      </c>
      <c r="AF9226" s="1">
        <v>25569</v>
      </c>
      <c r="AG9226" t="s">
        <v>9645</v>
      </c>
      <c r="AI9226">
        <v>0</v>
      </c>
      <c r="AJ9226" t="s">
        <v>187</v>
      </c>
      <c r="AK9226">
        <v>42553</v>
      </c>
      <c r="AL9226" t="s">
        <v>188</v>
      </c>
      <c r="AM9226">
        <v>0</v>
      </c>
      <c r="AN9226">
        <v>0</v>
      </c>
      <c r="AP9226" t="s">
        <v>54</v>
      </c>
      <c r="AQ9226" t="s">
        <v>193</v>
      </c>
      <c r="AS9226">
        <v>0</v>
      </c>
    </row>
    <row r="9227" spans="1:45" x14ac:dyDescent="0.2">
      <c r="A9227">
        <v>5029</v>
      </c>
      <c r="B9227" s="1">
        <v>43473</v>
      </c>
      <c r="C9227" t="s">
        <v>12419</v>
      </c>
      <c r="D9227" t="s">
        <v>12420</v>
      </c>
      <c r="E9227" t="s">
        <v>12421</v>
      </c>
      <c r="F9227">
        <v>1220</v>
      </c>
      <c r="G9227">
        <v>10</v>
      </c>
      <c r="H9227">
        <v>50</v>
      </c>
      <c r="I9227">
        <v>0</v>
      </c>
      <c r="J9227">
        <v>0</v>
      </c>
      <c r="K9227">
        <v>305</v>
      </c>
      <c r="L9227">
        <v>0</v>
      </c>
      <c r="M9227" t="s">
        <v>48</v>
      </c>
      <c r="N9227" t="s">
        <v>49</v>
      </c>
      <c r="O9227" t="s">
        <v>49</v>
      </c>
      <c r="P9227" t="s">
        <v>49</v>
      </c>
      <c r="Q9227" t="s">
        <v>49</v>
      </c>
      <c r="R9227">
        <v>1220</v>
      </c>
      <c r="S9227">
        <v>12</v>
      </c>
      <c r="T9227">
        <v>0</v>
      </c>
      <c r="U9227">
        <v>0</v>
      </c>
      <c r="V9227">
        <v>262</v>
      </c>
      <c r="W9227" s="1">
        <v>43486.554270833331</v>
      </c>
      <c r="X9227">
        <v>6</v>
      </c>
      <c r="Y9227">
        <v>12.3442302777778</v>
      </c>
      <c r="Z9227" t="s">
        <v>626</v>
      </c>
      <c r="AA9227" s="2">
        <v>0.98958333333333337</v>
      </c>
      <c r="AB9227" t="s">
        <v>65</v>
      </c>
      <c r="AC9227">
        <v>0</v>
      </c>
      <c r="AD9227">
        <v>0</v>
      </c>
      <c r="AE9227">
        <v>0</v>
      </c>
      <c r="AF9227" s="1">
        <v>25569</v>
      </c>
      <c r="AI9227">
        <v>0</v>
      </c>
      <c r="AJ9227" t="s">
        <v>199</v>
      </c>
      <c r="AK9227">
        <v>23321</v>
      </c>
      <c r="AL9227" t="s">
        <v>200</v>
      </c>
      <c r="AM9227">
        <v>0</v>
      </c>
      <c r="AN9227">
        <v>0</v>
      </c>
      <c r="AP9227" t="s">
        <v>54</v>
      </c>
      <c r="AQ9227" t="s">
        <v>177</v>
      </c>
      <c r="AS9227">
        <v>0</v>
      </c>
    </row>
    <row r="9228" spans="1:45" x14ac:dyDescent="0.2">
      <c r="A9228">
        <v>3042</v>
      </c>
      <c r="B9228" s="1">
        <v>43434</v>
      </c>
      <c r="C9228" t="s">
        <v>12422</v>
      </c>
      <c r="D9228" t="s">
        <v>12423</v>
      </c>
      <c r="E9228" t="s">
        <v>12424</v>
      </c>
      <c r="F9228">
        <v>16078</v>
      </c>
      <c r="G9228">
        <v>87</v>
      </c>
      <c r="H9228">
        <v>1</v>
      </c>
      <c r="I9228">
        <v>1</v>
      </c>
      <c r="J9228">
        <v>782</v>
      </c>
      <c r="K9228">
        <v>0</v>
      </c>
      <c r="L9228">
        <v>48</v>
      </c>
      <c r="M9228" t="s">
        <v>48</v>
      </c>
      <c r="N9228" t="s">
        <v>49</v>
      </c>
      <c r="O9228" t="s">
        <v>49</v>
      </c>
      <c r="P9228" t="s">
        <v>49</v>
      </c>
      <c r="Q9228" t="s">
        <v>49</v>
      </c>
      <c r="R9228">
        <v>16078</v>
      </c>
      <c r="S9228">
        <v>62</v>
      </c>
      <c r="T9228">
        <v>0</v>
      </c>
      <c r="U9228">
        <v>0</v>
      </c>
      <c r="V9228">
        <v>264</v>
      </c>
      <c r="W9228" s="1">
        <v>43434.936469907407</v>
      </c>
      <c r="X9228">
        <v>1</v>
      </c>
      <c r="Y9228">
        <v>0</v>
      </c>
      <c r="Z9228" t="s">
        <v>3398</v>
      </c>
      <c r="AA9228" s="2">
        <v>0.91666666666666663</v>
      </c>
      <c r="AB9228" t="s">
        <v>65</v>
      </c>
      <c r="AC9228">
        <v>0</v>
      </c>
      <c r="AD9228">
        <v>0</v>
      </c>
      <c r="AE9228">
        <v>0</v>
      </c>
      <c r="AF9228" s="1">
        <v>25569</v>
      </c>
      <c r="AI9228">
        <v>0</v>
      </c>
      <c r="AJ9228" t="s">
        <v>2155</v>
      </c>
      <c r="AK9228">
        <v>39570</v>
      </c>
      <c r="AL9228" t="s">
        <v>2156</v>
      </c>
      <c r="AM9228">
        <v>0</v>
      </c>
      <c r="AN9228">
        <v>0</v>
      </c>
      <c r="AP9228" t="s">
        <v>54</v>
      </c>
      <c r="AQ9228" t="s">
        <v>193</v>
      </c>
      <c r="AS9228">
        <v>0</v>
      </c>
    </row>
    <row r="9229" spans="1:45" x14ac:dyDescent="0.2">
      <c r="A9229">
        <v>4404</v>
      </c>
      <c r="B9229" s="1">
        <v>43454</v>
      </c>
      <c r="C9229" t="s">
        <v>12425</v>
      </c>
      <c r="D9229" t="s">
        <v>12426</v>
      </c>
      <c r="E9229" t="s">
        <v>12427</v>
      </c>
      <c r="F9229">
        <v>2057</v>
      </c>
      <c r="G9229">
        <v>195</v>
      </c>
      <c r="H9229">
        <v>106</v>
      </c>
      <c r="I9229">
        <v>37</v>
      </c>
      <c r="J9229">
        <v>90</v>
      </c>
      <c r="K9229">
        <v>460</v>
      </c>
      <c r="L9229">
        <v>0</v>
      </c>
      <c r="M9229" t="s">
        <v>48</v>
      </c>
      <c r="N9229" t="s">
        <v>205</v>
      </c>
      <c r="O9229" t="s">
        <v>205</v>
      </c>
      <c r="P9229" t="s">
        <v>49</v>
      </c>
      <c r="Q9229" t="s">
        <v>49</v>
      </c>
      <c r="R9229">
        <v>2057</v>
      </c>
      <c r="S9229">
        <v>34</v>
      </c>
      <c r="T9229">
        <v>0</v>
      </c>
      <c r="U9229">
        <v>0</v>
      </c>
      <c r="V9229" t="s">
        <v>84</v>
      </c>
      <c r="W9229" s="1">
        <v>43455.223541666666</v>
      </c>
      <c r="X9229">
        <v>9</v>
      </c>
      <c r="Y9229">
        <v>0</v>
      </c>
      <c r="Z9229" t="s">
        <v>84</v>
      </c>
      <c r="AA9229" s="2">
        <v>0.91666666666666663</v>
      </c>
      <c r="AB9229" t="s">
        <v>65</v>
      </c>
      <c r="AC9229">
        <v>0</v>
      </c>
      <c r="AD9229">
        <v>0</v>
      </c>
      <c r="AE9229">
        <v>0</v>
      </c>
      <c r="AF9229" s="1">
        <v>25569</v>
      </c>
      <c r="AI9229">
        <v>0</v>
      </c>
      <c r="AJ9229" t="s">
        <v>2482</v>
      </c>
      <c r="AK9229">
        <v>34988</v>
      </c>
      <c r="AL9229" t="s">
        <v>2483</v>
      </c>
      <c r="AM9229">
        <v>0</v>
      </c>
      <c r="AN9229">
        <v>0</v>
      </c>
      <c r="AP9229" t="s">
        <v>54</v>
      </c>
      <c r="AQ9229" t="s">
        <v>193</v>
      </c>
      <c r="AS9229">
        <v>0</v>
      </c>
    </row>
    <row r="9230" spans="1:45" x14ac:dyDescent="0.2">
      <c r="A9230">
        <v>4497</v>
      </c>
      <c r="B9230" s="1">
        <v>43455</v>
      </c>
      <c r="C9230" t="s">
        <v>12428</v>
      </c>
      <c r="D9230" t="s">
        <v>12429</v>
      </c>
      <c r="E9230" t="s">
        <v>12430</v>
      </c>
      <c r="F9230">
        <v>2006</v>
      </c>
      <c r="G9230">
        <v>119</v>
      </c>
      <c r="H9230">
        <v>41</v>
      </c>
      <c r="I9230">
        <v>57</v>
      </c>
      <c r="J9230">
        <v>23</v>
      </c>
      <c r="K9230">
        <v>454</v>
      </c>
      <c r="L9230">
        <v>0</v>
      </c>
      <c r="M9230" t="s">
        <v>49</v>
      </c>
      <c r="N9230" t="s">
        <v>49</v>
      </c>
      <c r="O9230" t="s">
        <v>49</v>
      </c>
      <c r="P9230" t="s">
        <v>49</v>
      </c>
      <c r="Q9230" t="s">
        <v>49</v>
      </c>
      <c r="R9230">
        <v>2006</v>
      </c>
      <c r="S9230">
        <v>27</v>
      </c>
      <c r="T9230">
        <v>0</v>
      </c>
      <c r="U9230">
        <v>0</v>
      </c>
      <c r="W9230" s="1">
        <v>43455.292962962965</v>
      </c>
      <c r="X9230">
        <v>0</v>
      </c>
      <c r="Y9230">
        <v>0</v>
      </c>
      <c r="Z9230" t="s">
        <v>1655</v>
      </c>
      <c r="AA9230" s="2">
        <v>0.91666666666666663</v>
      </c>
      <c r="AB9230" t="s">
        <v>65</v>
      </c>
      <c r="AC9230">
        <v>0</v>
      </c>
      <c r="AD9230">
        <v>0</v>
      </c>
      <c r="AE9230">
        <v>0</v>
      </c>
      <c r="AF9230" s="1">
        <v>25569</v>
      </c>
      <c r="AI9230">
        <v>0</v>
      </c>
      <c r="AM9230">
        <v>0</v>
      </c>
      <c r="AN9230">
        <v>0</v>
      </c>
      <c r="AP9230" t="s">
        <v>54</v>
      </c>
      <c r="AQ9230" t="s">
        <v>55</v>
      </c>
      <c r="AS9230">
        <v>0</v>
      </c>
    </row>
    <row r="9231" spans="1:45" x14ac:dyDescent="0.2">
      <c r="A9231">
        <v>4314</v>
      </c>
      <c r="B9231" s="1">
        <v>43454</v>
      </c>
      <c r="C9231" t="s">
        <v>12431</v>
      </c>
      <c r="D9231" t="s">
        <v>12432</v>
      </c>
      <c r="E9231" t="s">
        <v>12433</v>
      </c>
      <c r="F9231">
        <v>6620</v>
      </c>
      <c r="G9231">
        <v>268</v>
      </c>
      <c r="H9231">
        <v>117</v>
      </c>
      <c r="I9231">
        <v>47</v>
      </c>
      <c r="J9231">
        <v>233</v>
      </c>
      <c r="K9231">
        <v>563</v>
      </c>
      <c r="L9231">
        <v>0</v>
      </c>
      <c r="M9231" t="s">
        <v>48</v>
      </c>
      <c r="N9231" t="s">
        <v>49</v>
      </c>
      <c r="O9231" t="s">
        <v>49</v>
      </c>
      <c r="P9231" t="s">
        <v>49</v>
      </c>
      <c r="Q9231" t="s">
        <v>49</v>
      </c>
      <c r="R9231">
        <v>6620</v>
      </c>
      <c r="S9231">
        <v>52</v>
      </c>
      <c r="T9231">
        <v>0</v>
      </c>
      <c r="U9231">
        <v>0</v>
      </c>
      <c r="W9231" s="1">
        <v>43454.828148148146</v>
      </c>
      <c r="X9231">
        <v>0</v>
      </c>
      <c r="Y9231">
        <v>0</v>
      </c>
      <c r="AA9231" s="2">
        <v>0.22916666666666666</v>
      </c>
      <c r="AB9231" t="s">
        <v>79</v>
      </c>
      <c r="AC9231">
        <v>0</v>
      </c>
      <c r="AD9231">
        <v>0</v>
      </c>
      <c r="AE9231">
        <v>0</v>
      </c>
      <c r="AF9231" s="1">
        <v>25569</v>
      </c>
      <c r="AI9231">
        <v>0</v>
      </c>
      <c r="AM9231">
        <v>0</v>
      </c>
      <c r="AN9231">
        <v>0</v>
      </c>
      <c r="AP9231" t="s">
        <v>54</v>
      </c>
      <c r="AQ9231" t="s">
        <v>55</v>
      </c>
      <c r="AS9231">
        <v>0</v>
      </c>
    </row>
    <row r="9232" spans="1:45" x14ac:dyDescent="0.2">
      <c r="A9232">
        <v>2880</v>
      </c>
      <c r="B9232" s="1">
        <v>43433</v>
      </c>
      <c r="C9232" t="s">
        <v>12434</v>
      </c>
      <c r="D9232" t="s">
        <v>12435</v>
      </c>
      <c r="E9232" t="s">
        <v>12436</v>
      </c>
      <c r="F9232">
        <v>16378</v>
      </c>
      <c r="G9232">
        <v>65</v>
      </c>
      <c r="H9232">
        <v>11</v>
      </c>
      <c r="I9232">
        <v>1</v>
      </c>
      <c r="J9232">
        <v>514</v>
      </c>
      <c r="K9232">
        <v>0</v>
      </c>
      <c r="L9232">
        <v>33</v>
      </c>
      <c r="M9232" t="s">
        <v>48</v>
      </c>
      <c r="N9232" t="s">
        <v>48</v>
      </c>
      <c r="O9232" t="s">
        <v>48</v>
      </c>
      <c r="P9232" t="s">
        <v>49</v>
      </c>
      <c r="Q9232" t="s">
        <v>49</v>
      </c>
      <c r="R9232">
        <v>16378</v>
      </c>
      <c r="S9232">
        <v>52</v>
      </c>
      <c r="T9232">
        <v>33</v>
      </c>
      <c r="U9232">
        <v>0</v>
      </c>
      <c r="V9232">
        <v>260</v>
      </c>
      <c r="W9232" s="1">
        <v>43433.842638888891</v>
      </c>
      <c r="X9232">
        <v>14</v>
      </c>
      <c r="Y9232">
        <v>0</v>
      </c>
      <c r="Z9232" t="s">
        <v>1958</v>
      </c>
      <c r="AA9232" s="2">
        <v>0.66666666666666663</v>
      </c>
      <c r="AB9232" t="s">
        <v>52</v>
      </c>
      <c r="AC9232">
        <v>0</v>
      </c>
      <c r="AD9232">
        <v>0</v>
      </c>
      <c r="AE9232">
        <v>0</v>
      </c>
      <c r="AF9232" s="1">
        <v>25569</v>
      </c>
      <c r="AI9232">
        <v>0</v>
      </c>
      <c r="AJ9232" t="s">
        <v>187</v>
      </c>
      <c r="AK9232">
        <v>42553</v>
      </c>
      <c r="AL9232" t="s">
        <v>188</v>
      </c>
      <c r="AM9232">
        <v>0</v>
      </c>
      <c r="AN9232">
        <v>0</v>
      </c>
      <c r="AP9232" t="s">
        <v>54</v>
      </c>
      <c r="AQ9232" t="s">
        <v>193</v>
      </c>
      <c r="AS9232">
        <v>0</v>
      </c>
    </row>
    <row r="9233" spans="1:45" x14ac:dyDescent="0.2">
      <c r="A9233">
        <v>2788</v>
      </c>
      <c r="B9233" s="1">
        <v>43432</v>
      </c>
      <c r="C9233" t="s">
        <v>12437</v>
      </c>
      <c r="D9233" t="s">
        <v>12438</v>
      </c>
      <c r="E9233" t="s">
        <v>12439</v>
      </c>
      <c r="F9233">
        <v>1209</v>
      </c>
      <c r="G9233">
        <v>5</v>
      </c>
      <c r="H9233">
        <v>28</v>
      </c>
      <c r="I9233">
        <v>0</v>
      </c>
      <c r="J9233">
        <v>0</v>
      </c>
      <c r="K9233">
        <v>0</v>
      </c>
      <c r="L9233">
        <v>28</v>
      </c>
      <c r="M9233" t="s">
        <v>48</v>
      </c>
      <c r="N9233" t="s">
        <v>49</v>
      </c>
      <c r="O9233" t="s">
        <v>49</v>
      </c>
      <c r="P9233" t="s">
        <v>49</v>
      </c>
      <c r="Q9233" t="s">
        <v>49</v>
      </c>
      <c r="R9233">
        <v>1209</v>
      </c>
      <c r="S9233">
        <v>7</v>
      </c>
      <c r="T9233">
        <v>0</v>
      </c>
      <c r="U9233">
        <v>0</v>
      </c>
      <c r="V9233">
        <v>268</v>
      </c>
      <c r="W9233" s="1">
        <v>43437.959513888891</v>
      </c>
      <c r="X9233">
        <v>1</v>
      </c>
      <c r="Y9233">
        <v>0</v>
      </c>
      <c r="Z9233" t="s">
        <v>267</v>
      </c>
      <c r="AA9233" s="2">
        <v>0.85416666666666663</v>
      </c>
      <c r="AB9233" t="s">
        <v>52</v>
      </c>
      <c r="AC9233">
        <v>0</v>
      </c>
      <c r="AD9233">
        <v>0</v>
      </c>
      <c r="AE9233">
        <v>0</v>
      </c>
      <c r="AF9233" s="1">
        <v>25569</v>
      </c>
      <c r="AI9233">
        <v>0</v>
      </c>
      <c r="AJ9233" t="s">
        <v>2155</v>
      </c>
      <c r="AK9233">
        <v>39570</v>
      </c>
      <c r="AL9233" t="s">
        <v>2156</v>
      </c>
      <c r="AM9233">
        <v>0</v>
      </c>
      <c r="AN9233">
        <v>0</v>
      </c>
      <c r="AP9233" t="s">
        <v>54</v>
      </c>
      <c r="AQ9233" t="s">
        <v>193</v>
      </c>
      <c r="AS9233">
        <v>0</v>
      </c>
    </row>
    <row r="9234" spans="1:45" x14ac:dyDescent="0.2">
      <c r="A9234">
        <v>2887</v>
      </c>
      <c r="B9234" s="1">
        <v>43433</v>
      </c>
      <c r="C9234" t="s">
        <v>12440</v>
      </c>
      <c r="D9234" t="s">
        <v>12441</v>
      </c>
      <c r="E9234" t="s">
        <v>12442</v>
      </c>
      <c r="F9234">
        <v>1411</v>
      </c>
      <c r="G9234">
        <v>11</v>
      </c>
      <c r="H9234">
        <v>27</v>
      </c>
      <c r="I9234">
        <v>0</v>
      </c>
      <c r="J9234">
        <v>0</v>
      </c>
      <c r="K9234">
        <v>0</v>
      </c>
      <c r="L9234">
        <v>27</v>
      </c>
      <c r="M9234" t="s">
        <v>48</v>
      </c>
      <c r="N9234" t="s">
        <v>49</v>
      </c>
      <c r="O9234" t="s">
        <v>49</v>
      </c>
      <c r="P9234" t="s">
        <v>49</v>
      </c>
      <c r="Q9234" t="s">
        <v>49</v>
      </c>
      <c r="R9234">
        <v>1411</v>
      </c>
      <c r="S9234">
        <v>8</v>
      </c>
      <c r="T9234">
        <v>0</v>
      </c>
      <c r="U9234">
        <v>0</v>
      </c>
      <c r="W9234" s="1">
        <v>43433.280833333331</v>
      </c>
      <c r="X9234">
        <v>0</v>
      </c>
      <c r="Y9234">
        <v>0</v>
      </c>
      <c r="Z9234" t="s">
        <v>267</v>
      </c>
      <c r="AA9234" s="2">
        <v>0.625</v>
      </c>
      <c r="AB9234" t="s">
        <v>52</v>
      </c>
      <c r="AC9234">
        <v>0</v>
      </c>
      <c r="AD9234">
        <v>0</v>
      </c>
      <c r="AE9234">
        <v>0</v>
      </c>
      <c r="AF9234" s="1">
        <v>25569</v>
      </c>
      <c r="AI9234">
        <v>0</v>
      </c>
      <c r="AM9234">
        <v>0</v>
      </c>
      <c r="AN9234">
        <v>0</v>
      </c>
      <c r="AP9234" t="s">
        <v>54</v>
      </c>
      <c r="AQ9234" t="s">
        <v>55</v>
      </c>
      <c r="AS9234">
        <v>0</v>
      </c>
    </row>
    <row r="9235" spans="1:45" x14ac:dyDescent="0.2">
      <c r="A9235">
        <v>2889</v>
      </c>
      <c r="B9235" s="1">
        <v>43433</v>
      </c>
      <c r="C9235" t="s">
        <v>12443</v>
      </c>
      <c r="D9235" t="s">
        <v>11750</v>
      </c>
      <c r="E9235" t="s">
        <v>11751</v>
      </c>
      <c r="F9235">
        <v>1392</v>
      </c>
      <c r="G9235">
        <v>1</v>
      </c>
      <c r="H9235">
        <v>29</v>
      </c>
      <c r="I9235">
        <v>0</v>
      </c>
      <c r="J9235">
        <v>0</v>
      </c>
      <c r="K9235">
        <v>0</v>
      </c>
      <c r="L9235">
        <v>29</v>
      </c>
      <c r="M9235" t="s">
        <v>48</v>
      </c>
      <c r="N9235" t="s">
        <v>49</v>
      </c>
      <c r="O9235" t="s">
        <v>49</v>
      </c>
      <c r="P9235" t="s">
        <v>49</v>
      </c>
      <c r="Q9235" t="s">
        <v>49</v>
      </c>
      <c r="R9235">
        <v>1392</v>
      </c>
      <c r="S9235">
        <v>8</v>
      </c>
      <c r="T9235">
        <v>0</v>
      </c>
      <c r="U9235">
        <v>0</v>
      </c>
      <c r="W9235" s="1">
        <v>43433.280844907407</v>
      </c>
      <c r="X9235">
        <v>0</v>
      </c>
      <c r="Y9235">
        <v>0</v>
      </c>
      <c r="Z9235" t="s">
        <v>267</v>
      </c>
      <c r="AA9235" s="2">
        <v>0.85416666666666663</v>
      </c>
      <c r="AB9235" t="s">
        <v>52</v>
      </c>
      <c r="AC9235">
        <v>0</v>
      </c>
      <c r="AD9235">
        <v>0</v>
      </c>
      <c r="AE9235">
        <v>0</v>
      </c>
      <c r="AF9235" s="1">
        <v>25569</v>
      </c>
      <c r="AI9235">
        <v>0</v>
      </c>
      <c r="AM9235">
        <v>0</v>
      </c>
      <c r="AN9235">
        <v>0</v>
      </c>
      <c r="AP9235" t="s">
        <v>54</v>
      </c>
      <c r="AQ9235" t="s">
        <v>55</v>
      </c>
      <c r="AS9235">
        <v>0</v>
      </c>
    </row>
    <row r="9236" spans="1:45" x14ac:dyDescent="0.2">
      <c r="A9236">
        <v>2961</v>
      </c>
      <c r="B9236" s="1">
        <v>43434</v>
      </c>
      <c r="C9236" t="s">
        <v>12444</v>
      </c>
      <c r="D9236" t="s">
        <v>12445</v>
      </c>
      <c r="E9236" t="s">
        <v>11757</v>
      </c>
      <c r="F9236">
        <v>1379</v>
      </c>
      <c r="G9236">
        <v>2</v>
      </c>
      <c r="H9236">
        <v>29</v>
      </c>
      <c r="I9236">
        <v>0</v>
      </c>
      <c r="J9236">
        <v>0</v>
      </c>
      <c r="K9236">
        <v>0</v>
      </c>
      <c r="L9236">
        <v>29</v>
      </c>
      <c r="M9236" t="s">
        <v>48</v>
      </c>
      <c r="N9236" t="s">
        <v>49</v>
      </c>
      <c r="O9236" t="s">
        <v>49</v>
      </c>
      <c r="P9236" t="s">
        <v>49</v>
      </c>
      <c r="Q9236" t="s">
        <v>49</v>
      </c>
      <c r="R9236">
        <v>1379</v>
      </c>
      <c r="S9236">
        <v>8</v>
      </c>
      <c r="T9236">
        <v>29</v>
      </c>
      <c r="U9236">
        <v>0</v>
      </c>
      <c r="V9236">
        <v>257</v>
      </c>
      <c r="W9236" s="1">
        <v>43435.087511574071</v>
      </c>
      <c r="X9236">
        <v>2</v>
      </c>
      <c r="Y9236">
        <v>0</v>
      </c>
      <c r="Z9236" t="s">
        <v>267</v>
      </c>
      <c r="AA9236" s="2">
        <v>0.9375</v>
      </c>
      <c r="AB9236" t="s">
        <v>65</v>
      </c>
      <c r="AC9236">
        <v>0</v>
      </c>
      <c r="AD9236">
        <v>0</v>
      </c>
      <c r="AE9236">
        <v>0</v>
      </c>
      <c r="AF9236" s="1">
        <v>25569</v>
      </c>
      <c r="AI9236">
        <v>0</v>
      </c>
      <c r="AJ9236" t="s">
        <v>2155</v>
      </c>
      <c r="AK9236">
        <v>39570</v>
      </c>
      <c r="AL9236" t="s">
        <v>2156</v>
      </c>
      <c r="AM9236">
        <v>0</v>
      </c>
      <c r="AN9236">
        <v>0</v>
      </c>
      <c r="AP9236" t="s">
        <v>54</v>
      </c>
      <c r="AQ9236" t="s">
        <v>193</v>
      </c>
      <c r="AS9236">
        <v>0</v>
      </c>
    </row>
    <row r="9237" spans="1:45" x14ac:dyDescent="0.2">
      <c r="A9237">
        <v>4591</v>
      </c>
      <c r="B9237" s="1">
        <v>43462</v>
      </c>
      <c r="C9237" t="s">
        <v>12446</v>
      </c>
      <c r="D9237" t="s">
        <v>12447</v>
      </c>
      <c r="E9237" t="s">
        <v>12448</v>
      </c>
      <c r="F9237">
        <v>4350</v>
      </c>
      <c r="G9237">
        <v>29</v>
      </c>
      <c r="H9237">
        <v>30</v>
      </c>
      <c r="I9237">
        <v>5</v>
      </c>
      <c r="J9237">
        <v>245</v>
      </c>
      <c r="K9237">
        <v>0</v>
      </c>
      <c r="L9237">
        <v>56</v>
      </c>
      <c r="M9237" t="s">
        <v>48</v>
      </c>
      <c r="N9237" t="s">
        <v>49</v>
      </c>
      <c r="O9237" t="s">
        <v>49</v>
      </c>
      <c r="P9237" t="s">
        <v>49</v>
      </c>
      <c r="Q9237" t="s">
        <v>49</v>
      </c>
      <c r="R9237">
        <v>4350</v>
      </c>
      <c r="S9237">
        <v>25</v>
      </c>
      <c r="T9237">
        <v>0</v>
      </c>
      <c r="U9237">
        <v>0</v>
      </c>
      <c r="W9237" s="1">
        <v>43462.70952546296</v>
      </c>
      <c r="X9237">
        <v>0</v>
      </c>
      <c r="Y9237">
        <v>0</v>
      </c>
      <c r="Z9237" t="s">
        <v>1494</v>
      </c>
      <c r="AA9237" s="2">
        <v>0.8125</v>
      </c>
      <c r="AB9237" t="s">
        <v>52</v>
      </c>
      <c r="AC9237">
        <v>0</v>
      </c>
      <c r="AD9237">
        <v>0</v>
      </c>
      <c r="AE9237">
        <v>0</v>
      </c>
      <c r="AF9237" s="1">
        <v>25569</v>
      </c>
      <c r="AI9237">
        <v>0</v>
      </c>
      <c r="AM9237">
        <v>0</v>
      </c>
      <c r="AN9237">
        <v>0</v>
      </c>
      <c r="AP9237" t="s">
        <v>54</v>
      </c>
      <c r="AQ9237" t="s">
        <v>55</v>
      </c>
      <c r="AS9237">
        <v>0</v>
      </c>
    </row>
    <row r="9238" spans="1:45" x14ac:dyDescent="0.2">
      <c r="A9238">
        <v>3076</v>
      </c>
      <c r="B9238" s="1">
        <v>43437</v>
      </c>
      <c r="C9238" t="s">
        <v>12449</v>
      </c>
      <c r="D9238" t="s">
        <v>12450</v>
      </c>
      <c r="E9238" t="s">
        <v>12451</v>
      </c>
      <c r="F9238">
        <v>1492</v>
      </c>
      <c r="G9238">
        <v>4</v>
      </c>
      <c r="H9238">
        <v>24</v>
      </c>
      <c r="I9238">
        <v>0</v>
      </c>
      <c r="J9238">
        <v>0</v>
      </c>
      <c r="K9238">
        <v>0</v>
      </c>
      <c r="L9238">
        <v>28</v>
      </c>
      <c r="M9238" t="s">
        <v>48</v>
      </c>
      <c r="N9238" t="s">
        <v>48</v>
      </c>
      <c r="O9238" t="s">
        <v>48</v>
      </c>
      <c r="P9238" t="s">
        <v>49</v>
      </c>
      <c r="Q9238" t="s">
        <v>49</v>
      </c>
      <c r="R9238">
        <v>1492</v>
      </c>
      <c r="S9238">
        <v>7</v>
      </c>
      <c r="T9238">
        <v>28</v>
      </c>
      <c r="U9238">
        <v>0</v>
      </c>
      <c r="V9238">
        <v>258</v>
      </c>
      <c r="W9238" s="1">
        <v>43437.356261574074</v>
      </c>
      <c r="X9238">
        <v>5</v>
      </c>
      <c r="Y9238">
        <v>0</v>
      </c>
      <c r="Z9238" t="s">
        <v>2814</v>
      </c>
      <c r="AA9238" s="2">
        <v>0.33333333333333331</v>
      </c>
      <c r="AB9238" t="s">
        <v>79</v>
      </c>
      <c r="AC9238">
        <v>0</v>
      </c>
      <c r="AD9238">
        <v>0</v>
      </c>
      <c r="AE9238">
        <v>0</v>
      </c>
      <c r="AF9238" s="1">
        <v>25569</v>
      </c>
      <c r="AG9238" t="s">
        <v>84</v>
      </c>
      <c r="AI9238">
        <v>0</v>
      </c>
      <c r="AJ9238" t="s">
        <v>2241</v>
      </c>
      <c r="AK9238">
        <v>42317</v>
      </c>
      <c r="AL9238" t="s">
        <v>192</v>
      </c>
      <c r="AM9238">
        <v>0</v>
      </c>
      <c r="AN9238">
        <v>0</v>
      </c>
      <c r="AP9238" t="s">
        <v>54</v>
      </c>
      <c r="AQ9238" t="s">
        <v>193</v>
      </c>
      <c r="AS9238">
        <v>0</v>
      </c>
    </row>
    <row r="9239" spans="1:45" x14ac:dyDescent="0.2">
      <c r="A9239">
        <v>3077</v>
      </c>
      <c r="B9239" s="1">
        <v>43437</v>
      </c>
      <c r="C9239" t="s">
        <v>12452</v>
      </c>
      <c r="D9239" t="s">
        <v>12453</v>
      </c>
      <c r="E9239" t="s">
        <v>12454</v>
      </c>
      <c r="F9239">
        <v>1540</v>
      </c>
      <c r="G9239">
        <v>2</v>
      </c>
      <c r="H9239">
        <v>24</v>
      </c>
      <c r="I9239">
        <v>0</v>
      </c>
      <c r="J9239">
        <v>0</v>
      </c>
      <c r="K9239">
        <v>0</v>
      </c>
      <c r="L9239">
        <v>28</v>
      </c>
      <c r="M9239" t="s">
        <v>48</v>
      </c>
      <c r="N9239" t="s">
        <v>49</v>
      </c>
      <c r="O9239" t="s">
        <v>49</v>
      </c>
      <c r="P9239" t="s">
        <v>49</v>
      </c>
      <c r="Q9239" t="s">
        <v>49</v>
      </c>
      <c r="R9239">
        <v>1540</v>
      </c>
      <c r="S9239">
        <v>7</v>
      </c>
      <c r="T9239">
        <v>0</v>
      </c>
      <c r="U9239">
        <v>0</v>
      </c>
      <c r="W9239" s="1">
        <v>43437.284710648149</v>
      </c>
      <c r="X9239">
        <v>0</v>
      </c>
      <c r="Y9239">
        <v>0</v>
      </c>
      <c r="Z9239" t="s">
        <v>2814</v>
      </c>
      <c r="AA9239" s="2">
        <v>0.83333333333333337</v>
      </c>
      <c r="AB9239" t="s">
        <v>52</v>
      </c>
      <c r="AC9239">
        <v>0</v>
      </c>
      <c r="AD9239">
        <v>0</v>
      </c>
      <c r="AE9239">
        <v>0</v>
      </c>
      <c r="AF9239" s="1">
        <v>25569</v>
      </c>
      <c r="AI9239">
        <v>0</v>
      </c>
      <c r="AM9239">
        <v>0</v>
      </c>
      <c r="AN9239">
        <v>0</v>
      </c>
      <c r="AP9239" t="s">
        <v>54</v>
      </c>
      <c r="AQ9239" t="s">
        <v>55</v>
      </c>
      <c r="AS9239">
        <v>0</v>
      </c>
    </row>
    <row r="9240" spans="1:45" x14ac:dyDescent="0.2">
      <c r="A9240">
        <v>3178</v>
      </c>
      <c r="B9240" s="1">
        <v>43438</v>
      </c>
      <c r="C9240" t="s">
        <v>12455</v>
      </c>
      <c r="D9240" t="s">
        <v>12456</v>
      </c>
      <c r="E9240" t="s">
        <v>12457</v>
      </c>
      <c r="F9240">
        <v>1540</v>
      </c>
      <c r="G9240">
        <v>2</v>
      </c>
      <c r="H9240">
        <v>24</v>
      </c>
      <c r="I9240">
        <v>0</v>
      </c>
      <c r="J9240">
        <v>0</v>
      </c>
      <c r="K9240">
        <v>0</v>
      </c>
      <c r="L9240">
        <v>28</v>
      </c>
      <c r="M9240" t="s">
        <v>48</v>
      </c>
      <c r="N9240" t="s">
        <v>49</v>
      </c>
      <c r="O9240" t="s">
        <v>49</v>
      </c>
      <c r="P9240" t="s">
        <v>49</v>
      </c>
      <c r="Q9240" t="s">
        <v>49</v>
      </c>
      <c r="R9240">
        <v>1540</v>
      </c>
      <c r="S9240">
        <v>7</v>
      </c>
      <c r="T9240">
        <v>28</v>
      </c>
      <c r="U9240">
        <v>0</v>
      </c>
      <c r="V9240">
        <v>264</v>
      </c>
      <c r="W9240" s="1">
        <v>43439.22210648148</v>
      </c>
      <c r="X9240">
        <v>5</v>
      </c>
      <c r="Y9240">
        <v>0</v>
      </c>
      <c r="Z9240" t="s">
        <v>2814</v>
      </c>
      <c r="AA9240" s="2">
        <v>0.95833333333333337</v>
      </c>
      <c r="AB9240" t="s">
        <v>65</v>
      </c>
      <c r="AC9240">
        <v>0</v>
      </c>
      <c r="AD9240">
        <v>0</v>
      </c>
      <c r="AE9240">
        <v>0</v>
      </c>
      <c r="AF9240" s="1">
        <v>25569</v>
      </c>
      <c r="AI9240">
        <v>0</v>
      </c>
      <c r="AJ9240" t="s">
        <v>2155</v>
      </c>
      <c r="AK9240">
        <v>39570</v>
      </c>
      <c r="AL9240" t="s">
        <v>2156</v>
      </c>
      <c r="AM9240">
        <v>0</v>
      </c>
      <c r="AN9240">
        <v>0</v>
      </c>
      <c r="AP9240" t="s">
        <v>54</v>
      </c>
      <c r="AQ9240" t="s">
        <v>193</v>
      </c>
      <c r="AS9240">
        <v>0</v>
      </c>
    </row>
    <row r="9241" spans="1:45" x14ac:dyDescent="0.2">
      <c r="A9241">
        <v>3256</v>
      </c>
      <c r="B9241" s="1">
        <v>43439</v>
      </c>
      <c r="C9241" t="s">
        <v>12458</v>
      </c>
      <c r="D9241" t="s">
        <v>12459</v>
      </c>
      <c r="E9241" t="s">
        <v>12460</v>
      </c>
      <c r="F9241">
        <v>408</v>
      </c>
      <c r="G9241">
        <v>4</v>
      </c>
      <c r="H9241">
        <v>28</v>
      </c>
      <c r="I9241">
        <v>0</v>
      </c>
      <c r="J9241">
        <v>0</v>
      </c>
      <c r="K9241">
        <v>0</v>
      </c>
      <c r="L9241">
        <v>28</v>
      </c>
      <c r="M9241" t="s">
        <v>48</v>
      </c>
      <c r="N9241" t="s">
        <v>49</v>
      </c>
      <c r="O9241" t="s">
        <v>49</v>
      </c>
      <c r="P9241" t="s">
        <v>49</v>
      </c>
      <c r="Q9241" t="s">
        <v>49</v>
      </c>
      <c r="R9241">
        <v>408</v>
      </c>
      <c r="S9241">
        <v>6</v>
      </c>
      <c r="T9241">
        <v>0</v>
      </c>
      <c r="U9241">
        <v>0</v>
      </c>
      <c r="W9241" s="1">
        <v>43439.255520833336</v>
      </c>
      <c r="X9241">
        <v>0</v>
      </c>
      <c r="Y9241">
        <v>0</v>
      </c>
      <c r="Z9241" t="s">
        <v>2814</v>
      </c>
      <c r="AA9241" s="2">
        <v>0.4375</v>
      </c>
      <c r="AB9241" t="s">
        <v>79</v>
      </c>
      <c r="AC9241">
        <v>0</v>
      </c>
      <c r="AD9241">
        <v>0</v>
      </c>
      <c r="AE9241">
        <v>0</v>
      </c>
      <c r="AF9241" s="1">
        <v>25569</v>
      </c>
      <c r="AI9241">
        <v>0</v>
      </c>
      <c r="AM9241">
        <v>0</v>
      </c>
      <c r="AN9241">
        <v>0</v>
      </c>
      <c r="AP9241" t="s">
        <v>54</v>
      </c>
      <c r="AQ9241" t="s">
        <v>55</v>
      </c>
      <c r="AS9241">
        <v>0</v>
      </c>
    </row>
    <row r="9242" spans="1:45" x14ac:dyDescent="0.2">
      <c r="A9242">
        <v>3257</v>
      </c>
      <c r="B9242" s="1">
        <v>43439</v>
      </c>
      <c r="C9242" t="s">
        <v>12461</v>
      </c>
      <c r="D9242" t="s">
        <v>12462</v>
      </c>
      <c r="E9242" t="s">
        <v>12463</v>
      </c>
      <c r="F9242">
        <v>860</v>
      </c>
      <c r="G9242">
        <v>10</v>
      </c>
      <c r="H9242">
        <v>28</v>
      </c>
      <c r="I9242">
        <v>0</v>
      </c>
      <c r="J9242">
        <v>0</v>
      </c>
      <c r="K9242">
        <v>0</v>
      </c>
      <c r="L9242">
        <v>28</v>
      </c>
      <c r="M9242" t="s">
        <v>48</v>
      </c>
      <c r="N9242" t="s">
        <v>49</v>
      </c>
      <c r="O9242" t="s">
        <v>49</v>
      </c>
      <c r="P9242" t="s">
        <v>49</v>
      </c>
      <c r="Q9242" t="s">
        <v>49</v>
      </c>
      <c r="R9242">
        <v>860</v>
      </c>
      <c r="S9242">
        <v>7</v>
      </c>
      <c r="T9242">
        <v>28</v>
      </c>
      <c r="U9242">
        <v>0</v>
      </c>
      <c r="V9242">
        <v>253</v>
      </c>
      <c r="W9242" s="1">
        <v>43439.966226851851</v>
      </c>
      <c r="X9242">
        <v>1</v>
      </c>
      <c r="Y9242">
        <v>0</v>
      </c>
      <c r="Z9242" t="s">
        <v>2814</v>
      </c>
      <c r="AA9242" s="2">
        <v>0.91666666666666663</v>
      </c>
      <c r="AB9242" t="s">
        <v>65</v>
      </c>
      <c r="AC9242">
        <v>0</v>
      </c>
      <c r="AD9242">
        <v>0</v>
      </c>
      <c r="AE9242">
        <v>0</v>
      </c>
      <c r="AF9242" s="1">
        <v>25569</v>
      </c>
      <c r="AI9242">
        <v>0</v>
      </c>
      <c r="AJ9242" t="s">
        <v>2155</v>
      </c>
      <c r="AK9242">
        <v>39570</v>
      </c>
      <c r="AL9242" t="s">
        <v>2156</v>
      </c>
      <c r="AM9242">
        <v>0</v>
      </c>
      <c r="AN9242">
        <v>0</v>
      </c>
      <c r="AP9242" t="s">
        <v>54</v>
      </c>
      <c r="AQ9242" t="s">
        <v>193</v>
      </c>
      <c r="AS9242">
        <v>0</v>
      </c>
    </row>
    <row r="9243" spans="1:45" x14ac:dyDescent="0.2">
      <c r="A9243">
        <v>3258</v>
      </c>
      <c r="B9243" s="1">
        <v>43439</v>
      </c>
      <c r="C9243" t="s">
        <v>12464</v>
      </c>
      <c r="D9243" t="s">
        <v>12465</v>
      </c>
      <c r="E9243" t="s">
        <v>12466</v>
      </c>
      <c r="F9243">
        <v>1540</v>
      </c>
      <c r="G9243">
        <v>2</v>
      </c>
      <c r="H9243">
        <v>28</v>
      </c>
      <c r="I9243">
        <v>0</v>
      </c>
      <c r="J9243">
        <v>0</v>
      </c>
      <c r="K9243">
        <v>0</v>
      </c>
      <c r="L9243">
        <v>28</v>
      </c>
      <c r="M9243" t="s">
        <v>48</v>
      </c>
      <c r="N9243" t="s">
        <v>49</v>
      </c>
      <c r="O9243" t="s">
        <v>49</v>
      </c>
      <c r="P9243" t="s">
        <v>49</v>
      </c>
      <c r="Q9243" t="s">
        <v>49</v>
      </c>
      <c r="R9243">
        <v>1540</v>
      </c>
      <c r="S9243">
        <v>8</v>
      </c>
      <c r="T9243">
        <v>0</v>
      </c>
      <c r="U9243">
        <v>0</v>
      </c>
      <c r="V9243" t="s">
        <v>84</v>
      </c>
      <c r="W9243" s="1">
        <v>43440.025567129633</v>
      </c>
      <c r="X9243">
        <v>1</v>
      </c>
      <c r="Y9243">
        <v>0</v>
      </c>
      <c r="Z9243" t="s">
        <v>2814</v>
      </c>
      <c r="AA9243" s="2">
        <v>0.98958333333333337</v>
      </c>
      <c r="AB9243" t="s">
        <v>65</v>
      </c>
      <c r="AC9243">
        <v>0</v>
      </c>
      <c r="AD9243">
        <v>0</v>
      </c>
      <c r="AE9243">
        <v>0</v>
      </c>
      <c r="AF9243" s="1">
        <v>25569</v>
      </c>
      <c r="AI9243">
        <v>0</v>
      </c>
      <c r="AJ9243" t="s">
        <v>2155</v>
      </c>
      <c r="AK9243">
        <v>39570</v>
      </c>
      <c r="AL9243" t="s">
        <v>2156</v>
      </c>
      <c r="AM9243">
        <v>0</v>
      </c>
      <c r="AN9243">
        <v>0</v>
      </c>
      <c r="AP9243" t="s">
        <v>54</v>
      </c>
      <c r="AQ9243" t="s">
        <v>193</v>
      </c>
      <c r="AS9243">
        <v>0</v>
      </c>
    </row>
    <row r="9244" spans="1:45" x14ac:dyDescent="0.2">
      <c r="A9244">
        <v>3336</v>
      </c>
      <c r="B9244" s="1">
        <v>43440</v>
      </c>
      <c r="C9244" t="s">
        <v>12467</v>
      </c>
      <c r="D9244" t="s">
        <v>12468</v>
      </c>
      <c r="E9244" t="s">
        <v>12469</v>
      </c>
      <c r="F9244">
        <v>1540</v>
      </c>
      <c r="G9244">
        <v>2</v>
      </c>
      <c r="H9244">
        <v>24</v>
      </c>
      <c r="I9244">
        <v>0</v>
      </c>
      <c r="J9244">
        <v>0</v>
      </c>
      <c r="K9244">
        <v>0</v>
      </c>
      <c r="L9244">
        <v>28</v>
      </c>
      <c r="M9244" t="s">
        <v>48</v>
      </c>
      <c r="N9244" t="s">
        <v>49</v>
      </c>
      <c r="O9244" t="s">
        <v>49</v>
      </c>
      <c r="P9244" t="s">
        <v>49</v>
      </c>
      <c r="Q9244" t="s">
        <v>49</v>
      </c>
      <c r="R9244">
        <v>1540</v>
      </c>
      <c r="S9244">
        <v>7</v>
      </c>
      <c r="T9244">
        <v>28</v>
      </c>
      <c r="U9244">
        <v>0</v>
      </c>
      <c r="V9244">
        <v>265</v>
      </c>
      <c r="W9244" s="1">
        <v>43440.410983796297</v>
      </c>
      <c r="X9244">
        <v>4</v>
      </c>
      <c r="Y9244">
        <v>0</v>
      </c>
      <c r="Z9244" t="s">
        <v>2814</v>
      </c>
      <c r="AA9244" s="2">
        <v>0.25</v>
      </c>
      <c r="AB9244" t="s">
        <v>79</v>
      </c>
      <c r="AC9244">
        <v>0</v>
      </c>
      <c r="AD9244">
        <v>0</v>
      </c>
      <c r="AE9244">
        <v>0</v>
      </c>
      <c r="AF9244" s="1">
        <v>25569</v>
      </c>
      <c r="AI9244">
        <v>0</v>
      </c>
      <c r="AJ9244" t="s">
        <v>187</v>
      </c>
      <c r="AK9244">
        <v>42553</v>
      </c>
      <c r="AL9244" t="s">
        <v>188</v>
      </c>
      <c r="AM9244">
        <v>0</v>
      </c>
      <c r="AN9244">
        <v>0</v>
      </c>
      <c r="AP9244" t="s">
        <v>54</v>
      </c>
      <c r="AQ9244" t="s">
        <v>193</v>
      </c>
      <c r="AS9244">
        <v>0</v>
      </c>
    </row>
    <row r="9245" spans="1:45" x14ac:dyDescent="0.2">
      <c r="A9245">
        <v>3337</v>
      </c>
      <c r="B9245" s="1">
        <v>43440</v>
      </c>
      <c r="C9245" t="s">
        <v>12470</v>
      </c>
      <c r="D9245" t="s">
        <v>12471</v>
      </c>
      <c r="E9245" t="s">
        <v>12472</v>
      </c>
      <c r="F9245">
        <v>1540</v>
      </c>
      <c r="G9245">
        <v>2</v>
      </c>
      <c r="H9245">
        <v>28</v>
      </c>
      <c r="I9245">
        <v>0</v>
      </c>
      <c r="J9245">
        <v>0</v>
      </c>
      <c r="K9245">
        <v>0</v>
      </c>
      <c r="L9245">
        <v>28</v>
      </c>
      <c r="M9245" t="s">
        <v>48</v>
      </c>
      <c r="N9245" t="s">
        <v>48</v>
      </c>
      <c r="O9245" t="s">
        <v>48</v>
      </c>
      <c r="P9245" t="s">
        <v>49</v>
      </c>
      <c r="Q9245" t="s">
        <v>49</v>
      </c>
      <c r="R9245">
        <v>1540</v>
      </c>
      <c r="S9245">
        <v>8</v>
      </c>
      <c r="T9245">
        <v>28</v>
      </c>
      <c r="U9245">
        <v>0</v>
      </c>
      <c r="V9245">
        <v>264</v>
      </c>
      <c r="W9245" s="1">
        <v>43440.957037037035</v>
      </c>
      <c r="X9245">
        <v>4</v>
      </c>
      <c r="Y9245">
        <v>0</v>
      </c>
      <c r="Z9245" t="s">
        <v>2814</v>
      </c>
      <c r="AA9245" s="2">
        <v>0.75</v>
      </c>
      <c r="AB9245" t="s">
        <v>52</v>
      </c>
      <c r="AC9245">
        <v>0</v>
      </c>
      <c r="AD9245">
        <v>0</v>
      </c>
      <c r="AE9245">
        <v>0</v>
      </c>
      <c r="AF9245" s="1">
        <v>25569</v>
      </c>
      <c r="AG9245" t="s">
        <v>84</v>
      </c>
      <c r="AI9245">
        <v>0</v>
      </c>
      <c r="AJ9245" t="s">
        <v>199</v>
      </c>
      <c r="AK9245">
        <v>23321</v>
      </c>
      <c r="AL9245" t="s">
        <v>200</v>
      </c>
      <c r="AM9245">
        <v>0</v>
      </c>
      <c r="AN9245">
        <v>0</v>
      </c>
      <c r="AP9245" t="s">
        <v>54</v>
      </c>
      <c r="AQ9245" t="s">
        <v>193</v>
      </c>
      <c r="AS9245">
        <v>0</v>
      </c>
    </row>
    <row r="9246" spans="1:45" x14ac:dyDescent="0.2">
      <c r="A9246">
        <v>3399</v>
      </c>
      <c r="B9246" s="1">
        <v>43441</v>
      </c>
      <c r="C9246" t="s">
        <v>12473</v>
      </c>
      <c r="D9246" t="s">
        <v>12474</v>
      </c>
      <c r="E9246" t="s">
        <v>12475</v>
      </c>
      <c r="F9246">
        <v>1540</v>
      </c>
      <c r="G9246">
        <v>1</v>
      </c>
      <c r="H9246">
        <v>28</v>
      </c>
      <c r="I9246">
        <v>0</v>
      </c>
      <c r="J9246">
        <v>0</v>
      </c>
      <c r="K9246">
        <v>0</v>
      </c>
      <c r="L9246">
        <v>28</v>
      </c>
      <c r="M9246" t="s">
        <v>48</v>
      </c>
      <c r="N9246" t="s">
        <v>49</v>
      </c>
      <c r="O9246" t="s">
        <v>49</v>
      </c>
      <c r="P9246" t="s">
        <v>49</v>
      </c>
      <c r="Q9246" t="s">
        <v>49</v>
      </c>
      <c r="R9246">
        <v>1540</v>
      </c>
      <c r="S9246">
        <v>8</v>
      </c>
      <c r="T9246">
        <v>0</v>
      </c>
      <c r="U9246">
        <v>0</v>
      </c>
      <c r="W9246" s="1">
        <v>43441.266516203701</v>
      </c>
      <c r="X9246">
        <v>0</v>
      </c>
      <c r="Y9246">
        <v>0</v>
      </c>
      <c r="Z9246" t="s">
        <v>2814</v>
      </c>
      <c r="AA9246" s="2">
        <v>0.25</v>
      </c>
      <c r="AB9246" t="s">
        <v>79</v>
      </c>
      <c r="AC9246">
        <v>0</v>
      </c>
      <c r="AD9246">
        <v>0</v>
      </c>
      <c r="AE9246">
        <v>0</v>
      </c>
      <c r="AF9246" s="1">
        <v>25569</v>
      </c>
      <c r="AI9246">
        <v>0</v>
      </c>
      <c r="AM9246">
        <v>0</v>
      </c>
      <c r="AN9246">
        <v>0</v>
      </c>
      <c r="AP9246" t="s">
        <v>54</v>
      </c>
      <c r="AQ9246" t="s">
        <v>55</v>
      </c>
      <c r="AS9246">
        <v>0</v>
      </c>
    </row>
    <row r="9247" spans="1:45" x14ac:dyDescent="0.2">
      <c r="A9247">
        <v>3401</v>
      </c>
      <c r="B9247" s="1">
        <v>43441</v>
      </c>
      <c r="C9247" t="s">
        <v>12476</v>
      </c>
      <c r="D9247" t="s">
        <v>12477</v>
      </c>
      <c r="E9247" t="s">
        <v>12478</v>
      </c>
      <c r="F9247">
        <v>1540</v>
      </c>
      <c r="G9247">
        <v>2</v>
      </c>
      <c r="H9247">
        <v>28</v>
      </c>
      <c r="I9247">
        <v>0</v>
      </c>
      <c r="J9247">
        <v>0</v>
      </c>
      <c r="K9247">
        <v>0</v>
      </c>
      <c r="L9247">
        <v>28</v>
      </c>
      <c r="M9247" t="s">
        <v>48</v>
      </c>
      <c r="N9247" t="s">
        <v>48</v>
      </c>
      <c r="O9247" t="s">
        <v>48</v>
      </c>
      <c r="P9247" t="s">
        <v>49</v>
      </c>
      <c r="Q9247" t="s">
        <v>49</v>
      </c>
      <c r="R9247">
        <v>1540</v>
      </c>
      <c r="S9247">
        <v>8</v>
      </c>
      <c r="T9247">
        <v>28</v>
      </c>
      <c r="U9247">
        <v>0</v>
      </c>
      <c r="V9247">
        <v>262</v>
      </c>
      <c r="W9247" s="1">
        <v>43441.942303240743</v>
      </c>
      <c r="X9247">
        <v>4</v>
      </c>
      <c r="Y9247">
        <v>0</v>
      </c>
      <c r="Z9247" t="s">
        <v>2814</v>
      </c>
      <c r="AA9247" s="2">
        <v>0.625</v>
      </c>
      <c r="AB9247" t="s">
        <v>52</v>
      </c>
      <c r="AC9247">
        <v>0</v>
      </c>
      <c r="AD9247">
        <v>0</v>
      </c>
      <c r="AE9247">
        <v>0</v>
      </c>
      <c r="AF9247" s="1">
        <v>25569</v>
      </c>
      <c r="AI9247">
        <v>0</v>
      </c>
      <c r="AJ9247" t="s">
        <v>199</v>
      </c>
      <c r="AK9247">
        <v>23321</v>
      </c>
      <c r="AL9247" t="s">
        <v>200</v>
      </c>
      <c r="AM9247">
        <v>0</v>
      </c>
      <c r="AN9247">
        <v>0</v>
      </c>
      <c r="AP9247" t="s">
        <v>54</v>
      </c>
      <c r="AQ9247" t="s">
        <v>177</v>
      </c>
      <c r="AS9247">
        <v>0</v>
      </c>
    </row>
    <row r="9248" spans="1:45" x14ac:dyDescent="0.2">
      <c r="A9248">
        <v>3402</v>
      </c>
      <c r="B9248" s="1">
        <v>43441</v>
      </c>
      <c r="C9248" t="s">
        <v>12479</v>
      </c>
      <c r="D9248" t="s">
        <v>12480</v>
      </c>
      <c r="E9248" t="s">
        <v>12481</v>
      </c>
      <c r="F9248">
        <v>1540</v>
      </c>
      <c r="G9248">
        <v>2</v>
      </c>
      <c r="H9248">
        <v>27</v>
      </c>
      <c r="I9248">
        <v>0</v>
      </c>
      <c r="J9248">
        <v>0</v>
      </c>
      <c r="K9248">
        <v>0</v>
      </c>
      <c r="L9248">
        <v>28</v>
      </c>
      <c r="M9248" t="s">
        <v>48</v>
      </c>
      <c r="N9248" t="s">
        <v>49</v>
      </c>
      <c r="O9248" t="s">
        <v>49</v>
      </c>
      <c r="P9248" t="s">
        <v>49</v>
      </c>
      <c r="Q9248" t="s">
        <v>49</v>
      </c>
      <c r="R9248">
        <v>1540</v>
      </c>
      <c r="S9248">
        <v>8</v>
      </c>
      <c r="T9248">
        <v>0</v>
      </c>
      <c r="U9248">
        <v>0</v>
      </c>
      <c r="W9248" s="1">
        <v>43441.266527777778</v>
      </c>
      <c r="X9248">
        <v>0</v>
      </c>
      <c r="Y9248">
        <v>0</v>
      </c>
      <c r="Z9248" t="s">
        <v>2814</v>
      </c>
      <c r="AA9248" s="2">
        <v>0.75</v>
      </c>
      <c r="AB9248" t="s">
        <v>52</v>
      </c>
      <c r="AC9248">
        <v>0</v>
      </c>
      <c r="AD9248">
        <v>0</v>
      </c>
      <c r="AE9248">
        <v>0</v>
      </c>
      <c r="AF9248" s="1">
        <v>25569</v>
      </c>
      <c r="AI9248">
        <v>0</v>
      </c>
      <c r="AM9248">
        <v>0</v>
      </c>
      <c r="AN9248">
        <v>0</v>
      </c>
      <c r="AP9248" t="s">
        <v>54</v>
      </c>
      <c r="AQ9248" t="s">
        <v>55</v>
      </c>
      <c r="AS9248">
        <v>0</v>
      </c>
    </row>
    <row r="9249" spans="1:45" x14ac:dyDescent="0.2">
      <c r="A9249">
        <v>3400</v>
      </c>
      <c r="B9249" s="1">
        <v>43441</v>
      </c>
      <c r="C9249" t="s">
        <v>12482</v>
      </c>
      <c r="D9249" t="s">
        <v>12483</v>
      </c>
      <c r="E9249" t="s">
        <v>12484</v>
      </c>
      <c r="F9249">
        <v>1522</v>
      </c>
      <c r="G9249">
        <v>7</v>
      </c>
      <c r="H9249">
        <v>28</v>
      </c>
      <c r="I9249">
        <v>0</v>
      </c>
      <c r="J9249">
        <v>0</v>
      </c>
      <c r="K9249">
        <v>0</v>
      </c>
      <c r="L9249">
        <v>28</v>
      </c>
      <c r="M9249" t="s">
        <v>48</v>
      </c>
      <c r="N9249" t="s">
        <v>49</v>
      </c>
      <c r="O9249" t="s">
        <v>49</v>
      </c>
      <c r="P9249" t="s">
        <v>49</v>
      </c>
      <c r="Q9249" t="s">
        <v>49</v>
      </c>
      <c r="R9249">
        <v>1522</v>
      </c>
      <c r="S9249">
        <v>8</v>
      </c>
      <c r="T9249">
        <v>28</v>
      </c>
      <c r="U9249">
        <v>0</v>
      </c>
      <c r="V9249">
        <v>260</v>
      </c>
      <c r="W9249" s="1">
        <v>43442.175578703704</v>
      </c>
      <c r="X9249">
        <v>6</v>
      </c>
      <c r="Y9249">
        <v>0</v>
      </c>
      <c r="Z9249" t="s">
        <v>2814</v>
      </c>
      <c r="AA9249" s="2">
        <v>0.875</v>
      </c>
      <c r="AB9249" t="s">
        <v>65</v>
      </c>
      <c r="AC9249">
        <v>0</v>
      </c>
      <c r="AD9249">
        <v>0</v>
      </c>
      <c r="AE9249">
        <v>0</v>
      </c>
      <c r="AF9249" s="1">
        <v>25569</v>
      </c>
      <c r="AG9249" t="s">
        <v>84</v>
      </c>
      <c r="AI9249">
        <v>0</v>
      </c>
      <c r="AJ9249" t="s">
        <v>2155</v>
      </c>
      <c r="AK9249">
        <v>39570</v>
      </c>
      <c r="AL9249" t="s">
        <v>2156</v>
      </c>
      <c r="AM9249">
        <v>0</v>
      </c>
      <c r="AN9249">
        <v>0</v>
      </c>
      <c r="AP9249" t="s">
        <v>54</v>
      </c>
      <c r="AQ9249" t="s">
        <v>193</v>
      </c>
      <c r="AS9249">
        <v>0</v>
      </c>
    </row>
    <row r="9250" spans="1:45" x14ac:dyDescent="0.2">
      <c r="A9250">
        <v>3403</v>
      </c>
      <c r="B9250" s="1">
        <v>43441</v>
      </c>
      <c r="C9250" t="s">
        <v>12485</v>
      </c>
      <c r="D9250" t="s">
        <v>12486</v>
      </c>
      <c r="E9250" t="s">
        <v>12487</v>
      </c>
      <c r="F9250">
        <v>1260</v>
      </c>
      <c r="G9250">
        <v>1</v>
      </c>
      <c r="H9250">
        <v>28</v>
      </c>
      <c r="I9250">
        <v>0</v>
      </c>
      <c r="J9250">
        <v>0</v>
      </c>
      <c r="K9250">
        <v>0</v>
      </c>
      <c r="L9250">
        <v>28</v>
      </c>
      <c r="M9250" t="s">
        <v>48</v>
      </c>
      <c r="N9250" t="s">
        <v>49</v>
      </c>
      <c r="O9250" t="s">
        <v>49</v>
      </c>
      <c r="P9250" t="s">
        <v>49</v>
      </c>
      <c r="Q9250" t="s">
        <v>49</v>
      </c>
      <c r="R9250">
        <v>1260</v>
      </c>
      <c r="S9250">
        <v>7</v>
      </c>
      <c r="T9250">
        <v>28</v>
      </c>
      <c r="U9250">
        <v>0</v>
      </c>
      <c r="V9250">
        <v>253</v>
      </c>
      <c r="W9250" s="1">
        <v>43442.112870370373</v>
      </c>
      <c r="X9250">
        <v>1</v>
      </c>
      <c r="Y9250">
        <v>0</v>
      </c>
      <c r="Z9250" t="s">
        <v>2814</v>
      </c>
      <c r="AA9250" s="2">
        <v>0.125</v>
      </c>
      <c r="AB9250" t="s">
        <v>65</v>
      </c>
      <c r="AC9250">
        <v>0</v>
      </c>
      <c r="AD9250">
        <v>0</v>
      </c>
      <c r="AE9250">
        <v>0</v>
      </c>
      <c r="AF9250" s="1">
        <v>25569</v>
      </c>
      <c r="AI9250">
        <v>0</v>
      </c>
      <c r="AJ9250" t="s">
        <v>2155</v>
      </c>
      <c r="AK9250">
        <v>39570</v>
      </c>
      <c r="AL9250" t="s">
        <v>2156</v>
      </c>
      <c r="AM9250">
        <v>0</v>
      </c>
      <c r="AN9250">
        <v>0</v>
      </c>
      <c r="AP9250" t="s">
        <v>54</v>
      </c>
      <c r="AQ9250" t="s">
        <v>193</v>
      </c>
      <c r="AS9250">
        <v>0</v>
      </c>
    </row>
    <row r="9251" spans="1:45" x14ac:dyDescent="0.2">
      <c r="A9251">
        <v>3579</v>
      </c>
      <c r="B9251" s="1">
        <v>43445</v>
      </c>
      <c r="C9251" t="s">
        <v>12488</v>
      </c>
      <c r="D9251" t="s">
        <v>12489</v>
      </c>
      <c r="E9251" t="s">
        <v>12490</v>
      </c>
      <c r="F9251">
        <v>1260</v>
      </c>
      <c r="G9251">
        <v>1</v>
      </c>
      <c r="H9251">
        <v>28</v>
      </c>
      <c r="I9251">
        <v>0</v>
      </c>
      <c r="J9251">
        <v>0</v>
      </c>
      <c r="K9251">
        <v>0</v>
      </c>
      <c r="L9251">
        <v>28</v>
      </c>
      <c r="M9251" t="s">
        <v>49</v>
      </c>
      <c r="N9251" t="s">
        <v>48</v>
      </c>
      <c r="O9251" t="s">
        <v>48</v>
      </c>
      <c r="P9251" t="s">
        <v>49</v>
      </c>
      <c r="Q9251" t="s">
        <v>49</v>
      </c>
      <c r="R9251">
        <v>1260</v>
      </c>
      <c r="S9251">
        <v>9</v>
      </c>
      <c r="T9251">
        <v>0</v>
      </c>
      <c r="U9251">
        <v>0</v>
      </c>
      <c r="V9251">
        <v>261</v>
      </c>
      <c r="W9251" s="1">
        <v>43445.963958333334</v>
      </c>
      <c r="X9251">
        <v>5</v>
      </c>
      <c r="Y9251">
        <v>0</v>
      </c>
      <c r="Z9251" t="s">
        <v>84</v>
      </c>
      <c r="AA9251" s="2">
        <v>0.79166666666666663</v>
      </c>
      <c r="AB9251" t="s">
        <v>52</v>
      </c>
      <c r="AC9251">
        <v>0</v>
      </c>
      <c r="AD9251">
        <v>0</v>
      </c>
      <c r="AE9251">
        <v>0</v>
      </c>
      <c r="AF9251" s="1">
        <v>25569</v>
      </c>
      <c r="AI9251">
        <v>0</v>
      </c>
      <c r="AJ9251" t="s">
        <v>2241</v>
      </c>
      <c r="AK9251">
        <v>42317</v>
      </c>
      <c r="AL9251" t="s">
        <v>192</v>
      </c>
      <c r="AM9251">
        <v>0</v>
      </c>
      <c r="AN9251">
        <v>0</v>
      </c>
      <c r="AP9251" t="s">
        <v>54</v>
      </c>
      <c r="AQ9251" t="s">
        <v>193</v>
      </c>
      <c r="AS9251">
        <v>0</v>
      </c>
    </row>
    <row r="9252" spans="1:45" x14ac:dyDescent="0.2">
      <c r="A9252">
        <v>4727</v>
      </c>
      <c r="B9252" s="1">
        <v>43467</v>
      </c>
      <c r="C9252" t="s">
        <v>12491</v>
      </c>
      <c r="D9252" t="s">
        <v>12492</v>
      </c>
      <c r="E9252" t="s">
        <v>12493</v>
      </c>
      <c r="F9252">
        <v>1260</v>
      </c>
      <c r="G9252">
        <v>1</v>
      </c>
      <c r="H9252">
        <v>28</v>
      </c>
      <c r="I9252">
        <v>0</v>
      </c>
      <c r="J9252">
        <v>0</v>
      </c>
      <c r="K9252">
        <v>0</v>
      </c>
      <c r="L9252">
        <v>28</v>
      </c>
      <c r="M9252" t="s">
        <v>49</v>
      </c>
      <c r="N9252" t="s">
        <v>49</v>
      </c>
      <c r="O9252" t="s">
        <v>49</v>
      </c>
      <c r="P9252" t="s">
        <v>49</v>
      </c>
      <c r="Q9252" t="s">
        <v>49</v>
      </c>
      <c r="R9252">
        <v>1260</v>
      </c>
      <c r="S9252">
        <v>9</v>
      </c>
      <c r="T9252">
        <v>0</v>
      </c>
      <c r="U9252">
        <v>0</v>
      </c>
      <c r="W9252" s="1">
        <v>43467.265439814815</v>
      </c>
      <c r="X9252">
        <v>0</v>
      </c>
      <c r="Y9252">
        <v>0</v>
      </c>
      <c r="AA9252" s="2">
        <v>0.4375</v>
      </c>
      <c r="AB9252" t="s">
        <v>79</v>
      </c>
      <c r="AC9252">
        <v>0</v>
      </c>
      <c r="AD9252">
        <v>0</v>
      </c>
      <c r="AE9252">
        <v>0</v>
      </c>
      <c r="AF9252" s="1">
        <v>25569</v>
      </c>
      <c r="AG9252" t="s">
        <v>7093</v>
      </c>
      <c r="AI9252">
        <v>0</v>
      </c>
      <c r="AM9252">
        <v>0</v>
      </c>
      <c r="AN9252">
        <v>0</v>
      </c>
      <c r="AP9252" t="s">
        <v>54</v>
      </c>
      <c r="AQ9252" t="s">
        <v>55</v>
      </c>
      <c r="AS9252">
        <v>0</v>
      </c>
    </row>
    <row r="9253" spans="1:45" x14ac:dyDescent="0.2">
      <c r="A9253">
        <v>4729</v>
      </c>
      <c r="B9253" s="1">
        <v>43467</v>
      </c>
      <c r="C9253" t="s">
        <v>12494</v>
      </c>
      <c r="D9253" t="s">
        <v>12495</v>
      </c>
      <c r="E9253" t="s">
        <v>12496</v>
      </c>
      <c r="F9253">
        <v>1260</v>
      </c>
      <c r="G9253">
        <v>1</v>
      </c>
      <c r="H9253">
        <v>28</v>
      </c>
      <c r="I9253">
        <v>0</v>
      </c>
      <c r="J9253">
        <v>0</v>
      </c>
      <c r="K9253">
        <v>0</v>
      </c>
      <c r="L9253">
        <v>28</v>
      </c>
      <c r="M9253" t="s">
        <v>49</v>
      </c>
      <c r="N9253" t="s">
        <v>48</v>
      </c>
      <c r="O9253" t="s">
        <v>48</v>
      </c>
      <c r="P9253" t="s">
        <v>49</v>
      </c>
      <c r="Q9253" t="s">
        <v>49</v>
      </c>
      <c r="R9253">
        <v>1260</v>
      </c>
      <c r="S9253">
        <v>9</v>
      </c>
      <c r="T9253">
        <v>28</v>
      </c>
      <c r="U9253">
        <v>0</v>
      </c>
      <c r="V9253">
        <v>261</v>
      </c>
      <c r="W9253" s="1">
        <v>43467.884259259263</v>
      </c>
      <c r="X9253">
        <v>6</v>
      </c>
      <c r="Y9253">
        <v>0</v>
      </c>
      <c r="Z9253" t="s">
        <v>84</v>
      </c>
      <c r="AA9253" s="2">
        <v>0.70833333333333337</v>
      </c>
      <c r="AB9253" t="s">
        <v>52</v>
      </c>
      <c r="AC9253">
        <v>0</v>
      </c>
      <c r="AD9253">
        <v>0</v>
      </c>
      <c r="AE9253">
        <v>0</v>
      </c>
      <c r="AF9253" s="1">
        <v>25569</v>
      </c>
      <c r="AG9253" t="s">
        <v>7093</v>
      </c>
      <c r="AI9253">
        <v>0</v>
      </c>
      <c r="AJ9253" t="s">
        <v>181</v>
      </c>
      <c r="AK9253">
        <v>45681</v>
      </c>
      <c r="AL9253" t="s">
        <v>182</v>
      </c>
      <c r="AM9253">
        <v>0</v>
      </c>
      <c r="AN9253">
        <v>0</v>
      </c>
      <c r="AP9253" t="s">
        <v>54</v>
      </c>
      <c r="AQ9253" t="s">
        <v>193</v>
      </c>
      <c r="AS9253">
        <v>0</v>
      </c>
    </row>
    <row r="9254" spans="1:45" x14ac:dyDescent="0.2">
      <c r="A9254">
        <v>3378</v>
      </c>
      <c r="B9254" s="1">
        <v>43440</v>
      </c>
      <c r="C9254" t="s">
        <v>12497</v>
      </c>
      <c r="D9254" t="s">
        <v>12498</v>
      </c>
      <c r="E9254" t="s">
        <v>12499</v>
      </c>
      <c r="F9254">
        <v>25285</v>
      </c>
      <c r="G9254">
        <v>87</v>
      </c>
      <c r="H9254">
        <v>0</v>
      </c>
      <c r="I9254">
        <v>0</v>
      </c>
      <c r="J9254">
        <v>852</v>
      </c>
      <c r="K9254">
        <v>0</v>
      </c>
      <c r="L9254">
        <v>96</v>
      </c>
      <c r="M9254" t="s">
        <v>48</v>
      </c>
      <c r="N9254" t="s">
        <v>49</v>
      </c>
      <c r="O9254" t="s">
        <v>49</v>
      </c>
      <c r="P9254" t="s">
        <v>49</v>
      </c>
      <c r="Q9254" t="s">
        <v>49</v>
      </c>
      <c r="R9254">
        <v>25285</v>
      </c>
      <c r="S9254">
        <v>0</v>
      </c>
      <c r="T9254">
        <v>0</v>
      </c>
      <c r="U9254">
        <v>0</v>
      </c>
      <c r="W9254" s="1">
        <v>43440.248692129629</v>
      </c>
      <c r="X9254">
        <v>0</v>
      </c>
      <c r="Y9254">
        <v>0</v>
      </c>
      <c r="Z9254" t="s">
        <v>615</v>
      </c>
      <c r="AA9254" s="2">
        <v>0.625</v>
      </c>
      <c r="AB9254" t="s">
        <v>52</v>
      </c>
      <c r="AC9254">
        <v>0</v>
      </c>
      <c r="AD9254">
        <v>0</v>
      </c>
      <c r="AE9254">
        <v>0</v>
      </c>
      <c r="AF9254" s="1">
        <v>25569</v>
      </c>
      <c r="AI9254">
        <v>0</v>
      </c>
      <c r="AM9254">
        <v>0</v>
      </c>
      <c r="AN9254">
        <v>0</v>
      </c>
      <c r="AP9254" t="s">
        <v>54</v>
      </c>
      <c r="AQ9254" t="s">
        <v>55</v>
      </c>
      <c r="AS9254">
        <v>0</v>
      </c>
    </row>
    <row r="9255" spans="1:45" x14ac:dyDescent="0.2">
      <c r="A9255">
        <v>5209</v>
      </c>
      <c r="B9255" s="1">
        <v>43475</v>
      </c>
      <c r="C9255" t="s">
        <v>12500</v>
      </c>
      <c r="D9255" t="s">
        <v>12501</v>
      </c>
      <c r="E9255" t="s">
        <v>12502</v>
      </c>
      <c r="F9255">
        <v>11208</v>
      </c>
      <c r="G9255">
        <v>32</v>
      </c>
      <c r="H9255">
        <v>20</v>
      </c>
      <c r="I9255">
        <v>1</v>
      </c>
      <c r="J9255">
        <v>336</v>
      </c>
      <c r="K9255">
        <v>0</v>
      </c>
      <c r="L9255">
        <v>27</v>
      </c>
      <c r="M9255" t="s">
        <v>48</v>
      </c>
      <c r="N9255" t="s">
        <v>49</v>
      </c>
      <c r="O9255" t="s">
        <v>49</v>
      </c>
      <c r="P9255" t="s">
        <v>49</v>
      </c>
      <c r="Q9255" t="s">
        <v>49</v>
      </c>
      <c r="R9255">
        <v>11208</v>
      </c>
      <c r="S9255">
        <v>37</v>
      </c>
      <c r="T9255">
        <v>27</v>
      </c>
      <c r="U9255">
        <v>0</v>
      </c>
      <c r="V9255">
        <v>260</v>
      </c>
      <c r="W9255" s="1">
        <v>43475.883726851855</v>
      </c>
      <c r="X9255">
        <v>9</v>
      </c>
      <c r="Y9255">
        <v>0</v>
      </c>
      <c r="Z9255" t="s">
        <v>1958</v>
      </c>
      <c r="AA9255" s="2">
        <v>0.6875</v>
      </c>
      <c r="AB9255" t="s">
        <v>52</v>
      </c>
      <c r="AC9255">
        <v>0</v>
      </c>
      <c r="AD9255">
        <v>0</v>
      </c>
      <c r="AE9255">
        <v>0</v>
      </c>
      <c r="AF9255" s="1">
        <v>25569</v>
      </c>
      <c r="AG9255" t="s">
        <v>10216</v>
      </c>
      <c r="AI9255">
        <v>0</v>
      </c>
      <c r="AJ9255" t="s">
        <v>2405</v>
      </c>
      <c r="AK9255">
        <v>38577</v>
      </c>
      <c r="AL9255" t="s">
        <v>208</v>
      </c>
      <c r="AM9255">
        <v>0</v>
      </c>
      <c r="AN9255">
        <v>0</v>
      </c>
      <c r="AP9255" t="s">
        <v>54</v>
      </c>
      <c r="AQ9255" t="s">
        <v>177</v>
      </c>
      <c r="AS9255">
        <v>0</v>
      </c>
    </row>
    <row r="9256" spans="1:45" x14ac:dyDescent="0.2">
      <c r="A9256">
        <v>4098</v>
      </c>
      <c r="B9256" s="1">
        <v>43453</v>
      </c>
      <c r="C9256" t="s">
        <v>12503</v>
      </c>
      <c r="D9256" t="s">
        <v>12504</v>
      </c>
      <c r="E9256" t="s">
        <v>12505</v>
      </c>
      <c r="F9256">
        <v>4758</v>
      </c>
      <c r="G9256">
        <v>87</v>
      </c>
      <c r="H9256">
        <v>92</v>
      </c>
      <c r="I9256">
        <v>8</v>
      </c>
      <c r="J9256">
        <v>65</v>
      </c>
      <c r="K9256">
        <v>0</v>
      </c>
      <c r="L9256">
        <v>69</v>
      </c>
      <c r="M9256" t="s">
        <v>48</v>
      </c>
      <c r="N9256" t="s">
        <v>49</v>
      </c>
      <c r="O9256" t="s">
        <v>49</v>
      </c>
      <c r="P9256" t="s">
        <v>49</v>
      </c>
      <c r="Q9256" t="s">
        <v>49</v>
      </c>
      <c r="R9256">
        <v>4758</v>
      </c>
      <c r="S9256">
        <v>30</v>
      </c>
      <c r="T9256">
        <v>0</v>
      </c>
      <c r="U9256">
        <v>0</v>
      </c>
      <c r="W9256" s="1">
        <v>43453.283067129632</v>
      </c>
      <c r="X9256">
        <v>0</v>
      </c>
      <c r="Y9256">
        <v>0</v>
      </c>
      <c r="AA9256" s="2">
        <v>0.98958333333333337</v>
      </c>
      <c r="AB9256" t="s">
        <v>65</v>
      </c>
      <c r="AC9256">
        <v>0</v>
      </c>
      <c r="AD9256">
        <v>0</v>
      </c>
      <c r="AE9256">
        <v>0</v>
      </c>
      <c r="AF9256" s="1">
        <v>25569</v>
      </c>
      <c r="AI9256">
        <v>0</v>
      </c>
      <c r="AM9256">
        <v>0</v>
      </c>
      <c r="AN9256">
        <v>0</v>
      </c>
      <c r="AP9256" t="s">
        <v>54</v>
      </c>
      <c r="AQ9256" t="s">
        <v>55</v>
      </c>
      <c r="AS9256">
        <v>0</v>
      </c>
    </row>
    <row r="9257" spans="1:45" x14ac:dyDescent="0.2">
      <c r="A9257">
        <v>5409</v>
      </c>
      <c r="B9257" s="1">
        <v>43479</v>
      </c>
      <c r="C9257" t="s">
        <v>12506</v>
      </c>
      <c r="D9257" t="s">
        <v>12507</v>
      </c>
      <c r="E9257" t="s">
        <v>12508</v>
      </c>
      <c r="F9257">
        <v>664</v>
      </c>
      <c r="G9257">
        <v>8</v>
      </c>
      <c r="H9257">
        <v>21</v>
      </c>
      <c r="I9257">
        <v>0</v>
      </c>
      <c r="J9257">
        <v>26</v>
      </c>
      <c r="K9257">
        <v>0</v>
      </c>
      <c r="L9257">
        <v>24</v>
      </c>
      <c r="M9257" t="s">
        <v>49</v>
      </c>
      <c r="N9257" t="s">
        <v>49</v>
      </c>
      <c r="O9257" t="s">
        <v>49</v>
      </c>
      <c r="P9257" t="s">
        <v>49</v>
      </c>
      <c r="Q9257" t="s">
        <v>49</v>
      </c>
      <c r="R9257">
        <v>664</v>
      </c>
      <c r="S9257">
        <v>8</v>
      </c>
      <c r="T9257">
        <v>24</v>
      </c>
      <c r="U9257">
        <v>0</v>
      </c>
      <c r="V9257">
        <v>258</v>
      </c>
      <c r="W9257" s="1">
        <v>43479.416145833333</v>
      </c>
      <c r="X9257">
        <v>9</v>
      </c>
      <c r="Y9257">
        <v>0</v>
      </c>
      <c r="Z9257" t="s">
        <v>84</v>
      </c>
      <c r="AA9257" s="2">
        <v>0.3125</v>
      </c>
      <c r="AB9257" t="s">
        <v>79</v>
      </c>
      <c r="AC9257">
        <v>0</v>
      </c>
      <c r="AD9257">
        <v>0</v>
      </c>
      <c r="AE9257">
        <v>0</v>
      </c>
      <c r="AF9257" s="1">
        <v>25569</v>
      </c>
      <c r="AG9257" t="s">
        <v>7098</v>
      </c>
      <c r="AI9257">
        <v>0</v>
      </c>
      <c r="AJ9257" t="s">
        <v>914</v>
      </c>
      <c r="AK9257">
        <v>42553</v>
      </c>
      <c r="AL9257" t="s">
        <v>188</v>
      </c>
      <c r="AM9257">
        <v>0</v>
      </c>
      <c r="AN9257">
        <v>0</v>
      </c>
      <c r="AP9257" t="s">
        <v>54</v>
      </c>
      <c r="AQ9257" t="s">
        <v>193</v>
      </c>
      <c r="AS9257">
        <v>0</v>
      </c>
    </row>
    <row r="9258" spans="1:45" x14ac:dyDescent="0.2">
      <c r="A9258">
        <v>5410</v>
      </c>
      <c r="B9258" s="1">
        <v>43479</v>
      </c>
      <c r="C9258" t="s">
        <v>12509</v>
      </c>
      <c r="D9258" t="s">
        <v>12510</v>
      </c>
      <c r="E9258" t="s">
        <v>12511</v>
      </c>
      <c r="F9258">
        <v>2504</v>
      </c>
      <c r="G9258">
        <v>9</v>
      </c>
      <c r="H9258">
        <v>26</v>
      </c>
      <c r="I9258">
        <v>0</v>
      </c>
      <c r="J9258">
        <v>33</v>
      </c>
      <c r="K9258">
        <v>0</v>
      </c>
      <c r="L9258">
        <v>24</v>
      </c>
      <c r="M9258" t="s">
        <v>49</v>
      </c>
      <c r="N9258" t="s">
        <v>49</v>
      </c>
      <c r="O9258" t="s">
        <v>49</v>
      </c>
      <c r="P9258" t="s">
        <v>49</v>
      </c>
      <c r="Q9258" t="s">
        <v>49</v>
      </c>
      <c r="R9258">
        <v>2504</v>
      </c>
      <c r="S9258">
        <v>15</v>
      </c>
      <c r="T9258">
        <v>0</v>
      </c>
      <c r="U9258">
        <v>0</v>
      </c>
      <c r="V9258">
        <v>264</v>
      </c>
      <c r="W9258" s="1">
        <v>43479.844502314816</v>
      </c>
      <c r="X9258">
        <v>5</v>
      </c>
      <c r="Y9258">
        <v>0</v>
      </c>
      <c r="Z9258" t="s">
        <v>84</v>
      </c>
      <c r="AA9258" s="2">
        <v>0.6875</v>
      </c>
      <c r="AB9258" t="s">
        <v>52</v>
      </c>
      <c r="AC9258">
        <v>0</v>
      </c>
      <c r="AD9258">
        <v>0</v>
      </c>
      <c r="AE9258">
        <v>0</v>
      </c>
      <c r="AF9258" s="1">
        <v>25569</v>
      </c>
      <c r="AG9258" t="s">
        <v>7098</v>
      </c>
      <c r="AI9258">
        <v>0</v>
      </c>
      <c r="AJ9258" t="s">
        <v>199</v>
      </c>
      <c r="AK9258">
        <v>23321</v>
      </c>
      <c r="AL9258" t="s">
        <v>200</v>
      </c>
      <c r="AM9258">
        <v>0</v>
      </c>
      <c r="AN9258">
        <v>0</v>
      </c>
      <c r="AP9258" t="s">
        <v>54</v>
      </c>
      <c r="AQ9258" t="s">
        <v>193</v>
      </c>
      <c r="AS9258">
        <v>0</v>
      </c>
    </row>
    <row r="9259" spans="1:45" x14ac:dyDescent="0.2">
      <c r="A9259">
        <v>5458</v>
      </c>
      <c r="B9259" s="1">
        <v>43479</v>
      </c>
      <c r="C9259" t="s">
        <v>12512</v>
      </c>
      <c r="D9259" t="s">
        <v>12513</v>
      </c>
      <c r="E9259" t="s">
        <v>12514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 t="s">
        <v>84</v>
      </c>
      <c r="N9259" t="s">
        <v>49</v>
      </c>
      <c r="O9259" t="s">
        <v>49</v>
      </c>
      <c r="P9259" t="s">
        <v>49</v>
      </c>
      <c r="Q9259" t="s">
        <v>49</v>
      </c>
      <c r="R9259">
        <v>0</v>
      </c>
      <c r="S9259">
        <v>0</v>
      </c>
      <c r="T9259">
        <v>0</v>
      </c>
      <c r="U9259">
        <v>0</v>
      </c>
      <c r="V9259">
        <v>264</v>
      </c>
      <c r="W9259" s="1">
        <v>43483.387453703705</v>
      </c>
      <c r="X9259">
        <v>6</v>
      </c>
      <c r="Y9259">
        <v>6.8216666666666699</v>
      </c>
      <c r="Z9259" t="s">
        <v>84</v>
      </c>
      <c r="AA9259" t="s">
        <v>84</v>
      </c>
      <c r="AB9259" t="s">
        <v>84</v>
      </c>
      <c r="AC9259">
        <v>0</v>
      </c>
      <c r="AD9259">
        <v>0</v>
      </c>
      <c r="AE9259">
        <v>0</v>
      </c>
      <c r="AF9259" s="1">
        <v>25569</v>
      </c>
      <c r="AG9259" t="s">
        <v>7049</v>
      </c>
      <c r="AI9259">
        <v>0</v>
      </c>
      <c r="AJ9259" t="s">
        <v>2241</v>
      </c>
      <c r="AK9259">
        <v>42317</v>
      </c>
      <c r="AL9259" t="s">
        <v>192</v>
      </c>
      <c r="AM9259">
        <v>0</v>
      </c>
      <c r="AN9259">
        <v>0</v>
      </c>
      <c r="AP9259" t="s">
        <v>54</v>
      </c>
      <c r="AQ9259" t="s">
        <v>177</v>
      </c>
      <c r="AS9259">
        <v>0</v>
      </c>
    </row>
    <row r="9260" spans="1:45" x14ac:dyDescent="0.2">
      <c r="A9260">
        <v>4722</v>
      </c>
      <c r="B9260" s="1">
        <v>43467</v>
      </c>
      <c r="C9260" t="s">
        <v>12515</v>
      </c>
      <c r="D9260" t="s">
        <v>12516</v>
      </c>
      <c r="E9260" t="s">
        <v>12517</v>
      </c>
      <c r="F9260">
        <v>2928</v>
      </c>
      <c r="G9260">
        <v>2</v>
      </c>
      <c r="H9260">
        <v>85</v>
      </c>
      <c r="I9260">
        <v>0</v>
      </c>
      <c r="J9260">
        <v>0</v>
      </c>
      <c r="K9260">
        <v>0</v>
      </c>
      <c r="L9260">
        <v>39</v>
      </c>
      <c r="M9260" t="s">
        <v>48</v>
      </c>
      <c r="N9260" t="s">
        <v>49</v>
      </c>
      <c r="O9260" t="s">
        <v>49</v>
      </c>
      <c r="P9260" t="s">
        <v>49</v>
      </c>
      <c r="Q9260" t="s">
        <v>49</v>
      </c>
      <c r="R9260">
        <v>2928</v>
      </c>
      <c r="S9260">
        <v>18</v>
      </c>
      <c r="T9260">
        <v>39</v>
      </c>
      <c r="U9260">
        <v>0</v>
      </c>
      <c r="V9260">
        <v>253</v>
      </c>
      <c r="W9260" s="1">
        <v>43467.458738425928</v>
      </c>
      <c r="X9260">
        <v>11</v>
      </c>
      <c r="Y9260">
        <v>0</v>
      </c>
      <c r="Z9260" t="s">
        <v>626</v>
      </c>
      <c r="AA9260" s="2">
        <v>0.27083333333333331</v>
      </c>
      <c r="AB9260" t="s">
        <v>79</v>
      </c>
      <c r="AC9260">
        <v>0</v>
      </c>
      <c r="AD9260">
        <v>0</v>
      </c>
      <c r="AE9260">
        <v>0</v>
      </c>
      <c r="AF9260" s="1">
        <v>25569</v>
      </c>
      <c r="AG9260" t="s">
        <v>9645</v>
      </c>
      <c r="AI9260">
        <v>0</v>
      </c>
      <c r="AJ9260" t="s">
        <v>2383</v>
      </c>
      <c r="AK9260">
        <v>51255</v>
      </c>
      <c r="AL9260" t="s">
        <v>2384</v>
      </c>
      <c r="AM9260">
        <v>0</v>
      </c>
      <c r="AN9260">
        <v>0</v>
      </c>
      <c r="AP9260" t="s">
        <v>54</v>
      </c>
      <c r="AQ9260" t="s">
        <v>177</v>
      </c>
      <c r="AS9260">
        <v>0</v>
      </c>
    </row>
    <row r="9261" spans="1:45" x14ac:dyDescent="0.2">
      <c r="A9261">
        <v>4750</v>
      </c>
      <c r="B9261" s="1">
        <v>43467</v>
      </c>
      <c r="C9261" t="s">
        <v>12518</v>
      </c>
      <c r="D9261" t="s">
        <v>12519</v>
      </c>
      <c r="E9261" t="s">
        <v>12520</v>
      </c>
      <c r="F9261">
        <v>4934</v>
      </c>
      <c r="G9261">
        <v>17</v>
      </c>
      <c r="H9261">
        <v>4</v>
      </c>
      <c r="I9261">
        <v>1</v>
      </c>
      <c r="J9261">
        <v>954</v>
      </c>
      <c r="K9261">
        <v>0</v>
      </c>
      <c r="L9261">
        <v>28</v>
      </c>
      <c r="M9261" t="s">
        <v>48</v>
      </c>
      <c r="N9261" t="s">
        <v>49</v>
      </c>
      <c r="O9261" t="s">
        <v>49</v>
      </c>
      <c r="P9261" t="s">
        <v>49</v>
      </c>
      <c r="Q9261" t="s">
        <v>49</v>
      </c>
      <c r="R9261">
        <v>4934</v>
      </c>
      <c r="S9261">
        <v>47</v>
      </c>
      <c r="T9261">
        <v>0</v>
      </c>
      <c r="U9261">
        <v>0</v>
      </c>
      <c r="W9261" s="1">
        <v>43467.265567129631</v>
      </c>
      <c r="X9261">
        <v>0</v>
      </c>
      <c r="Y9261">
        <v>0</v>
      </c>
      <c r="Z9261" t="s">
        <v>626</v>
      </c>
      <c r="AA9261" s="2">
        <v>0.79166666666666663</v>
      </c>
      <c r="AB9261" t="s">
        <v>52</v>
      </c>
      <c r="AC9261">
        <v>0</v>
      </c>
      <c r="AD9261">
        <v>0</v>
      </c>
      <c r="AE9261">
        <v>0</v>
      </c>
      <c r="AF9261" s="1">
        <v>25569</v>
      </c>
      <c r="AG9261" t="s">
        <v>8643</v>
      </c>
      <c r="AI9261">
        <v>0</v>
      </c>
      <c r="AM9261">
        <v>0</v>
      </c>
      <c r="AN9261">
        <v>0</v>
      </c>
      <c r="AP9261" t="s">
        <v>54</v>
      </c>
      <c r="AQ9261" t="s">
        <v>55</v>
      </c>
      <c r="AS9261">
        <v>0</v>
      </c>
    </row>
    <row r="9262" spans="1:45" x14ac:dyDescent="0.2">
      <c r="A9262">
        <v>4610</v>
      </c>
      <c r="B9262" s="1">
        <v>43462</v>
      </c>
      <c r="C9262" t="s">
        <v>12521</v>
      </c>
      <c r="D9262" t="s">
        <v>12522</v>
      </c>
      <c r="E9262" t="s">
        <v>12523</v>
      </c>
      <c r="F9262">
        <v>3006</v>
      </c>
      <c r="G9262">
        <v>51</v>
      </c>
      <c r="H9262">
        <v>13</v>
      </c>
      <c r="I9262">
        <v>3</v>
      </c>
      <c r="J9262">
        <v>477</v>
      </c>
      <c r="K9262">
        <v>0</v>
      </c>
      <c r="L9262">
        <v>28</v>
      </c>
      <c r="M9262" t="s">
        <v>48</v>
      </c>
      <c r="N9262" t="s">
        <v>49</v>
      </c>
      <c r="O9262" t="s">
        <v>49</v>
      </c>
      <c r="P9262" t="s">
        <v>49</v>
      </c>
      <c r="Q9262" t="s">
        <v>49</v>
      </c>
      <c r="R9262">
        <v>3006</v>
      </c>
      <c r="S9262">
        <v>28</v>
      </c>
      <c r="T9262">
        <v>0</v>
      </c>
      <c r="U9262">
        <v>0</v>
      </c>
      <c r="W9262" s="1">
        <v>43462.709594907406</v>
      </c>
      <c r="X9262">
        <v>0</v>
      </c>
      <c r="Y9262">
        <v>0</v>
      </c>
      <c r="Z9262" t="s">
        <v>626</v>
      </c>
      <c r="AA9262" s="2">
        <v>0.5</v>
      </c>
      <c r="AB9262" t="s">
        <v>79</v>
      </c>
      <c r="AC9262">
        <v>0</v>
      </c>
      <c r="AD9262">
        <v>0</v>
      </c>
      <c r="AE9262">
        <v>0</v>
      </c>
      <c r="AF9262" s="1">
        <v>25569</v>
      </c>
      <c r="AI9262">
        <v>0</v>
      </c>
      <c r="AM9262">
        <v>0</v>
      </c>
      <c r="AN9262">
        <v>0</v>
      </c>
      <c r="AP9262" t="s">
        <v>54</v>
      </c>
      <c r="AQ9262" t="s">
        <v>55</v>
      </c>
      <c r="AS9262">
        <v>0</v>
      </c>
    </row>
    <row r="9263" spans="1:45" x14ac:dyDescent="0.2">
      <c r="A9263">
        <v>4481</v>
      </c>
      <c r="B9263" s="1">
        <v>43455</v>
      </c>
      <c r="C9263" t="s">
        <v>12524</v>
      </c>
      <c r="D9263" t="s">
        <v>12525</v>
      </c>
      <c r="E9263" t="s">
        <v>12526</v>
      </c>
      <c r="F9263">
        <v>3292</v>
      </c>
      <c r="G9263">
        <v>13</v>
      </c>
      <c r="H9263">
        <v>20</v>
      </c>
      <c r="I9263">
        <v>1</v>
      </c>
      <c r="J9263">
        <v>481</v>
      </c>
      <c r="K9263">
        <v>0</v>
      </c>
      <c r="L9263">
        <v>28</v>
      </c>
      <c r="M9263" t="s">
        <v>48</v>
      </c>
      <c r="N9263" t="s">
        <v>49</v>
      </c>
      <c r="O9263" t="s">
        <v>49</v>
      </c>
      <c r="P9263" t="s">
        <v>49</v>
      </c>
      <c r="Q9263" t="s">
        <v>49</v>
      </c>
      <c r="R9263">
        <v>3292</v>
      </c>
      <c r="S9263">
        <v>28</v>
      </c>
      <c r="T9263">
        <v>0</v>
      </c>
      <c r="U9263">
        <v>0</v>
      </c>
      <c r="W9263" s="1">
        <v>43455.292916666665</v>
      </c>
      <c r="X9263">
        <v>0</v>
      </c>
      <c r="Y9263">
        <v>0</v>
      </c>
      <c r="Z9263" t="s">
        <v>626</v>
      </c>
      <c r="AA9263" s="2">
        <v>0.89583333333333337</v>
      </c>
      <c r="AB9263" t="s">
        <v>65</v>
      </c>
      <c r="AC9263">
        <v>0</v>
      </c>
      <c r="AD9263">
        <v>0</v>
      </c>
      <c r="AE9263">
        <v>0</v>
      </c>
      <c r="AF9263" s="1">
        <v>25569</v>
      </c>
      <c r="AI9263">
        <v>0</v>
      </c>
      <c r="AM9263">
        <v>0</v>
      </c>
      <c r="AN9263">
        <v>0</v>
      </c>
      <c r="AP9263" t="s">
        <v>54</v>
      </c>
      <c r="AQ9263" t="s">
        <v>55</v>
      </c>
      <c r="AS9263">
        <v>0</v>
      </c>
    </row>
    <row r="9264" spans="1:45" x14ac:dyDescent="0.2">
      <c r="A9264">
        <v>4751</v>
      </c>
      <c r="B9264" s="1">
        <v>43467</v>
      </c>
      <c r="C9264" t="s">
        <v>12527</v>
      </c>
      <c r="D9264" t="s">
        <v>12528</v>
      </c>
      <c r="E9264" t="s">
        <v>12529</v>
      </c>
      <c r="F9264">
        <v>2644</v>
      </c>
      <c r="G9264">
        <v>17</v>
      </c>
      <c r="H9264">
        <v>28</v>
      </c>
      <c r="I9264">
        <v>1</v>
      </c>
      <c r="J9264">
        <v>150</v>
      </c>
      <c r="K9264">
        <v>0</v>
      </c>
      <c r="L9264">
        <v>28</v>
      </c>
      <c r="M9264" t="s">
        <v>48</v>
      </c>
      <c r="N9264" t="s">
        <v>49</v>
      </c>
      <c r="O9264" t="s">
        <v>49</v>
      </c>
      <c r="P9264" t="s">
        <v>49</v>
      </c>
      <c r="Q9264" t="s">
        <v>49</v>
      </c>
      <c r="R9264">
        <v>2644</v>
      </c>
      <c r="S9264">
        <v>16</v>
      </c>
      <c r="T9264">
        <v>0</v>
      </c>
      <c r="U9264">
        <v>0</v>
      </c>
      <c r="W9264" s="1">
        <v>43467.2655787037</v>
      </c>
      <c r="X9264">
        <v>0</v>
      </c>
      <c r="Y9264">
        <v>0</v>
      </c>
      <c r="Z9264" t="s">
        <v>626</v>
      </c>
      <c r="AA9264" t="s">
        <v>777</v>
      </c>
      <c r="AB9264" t="s">
        <v>79</v>
      </c>
      <c r="AC9264">
        <v>0</v>
      </c>
      <c r="AD9264">
        <v>0</v>
      </c>
      <c r="AE9264">
        <v>0</v>
      </c>
      <c r="AF9264" s="1">
        <v>25569</v>
      </c>
      <c r="AG9264" t="s">
        <v>8643</v>
      </c>
      <c r="AI9264">
        <v>0</v>
      </c>
      <c r="AM9264">
        <v>0</v>
      </c>
      <c r="AN9264">
        <v>0</v>
      </c>
      <c r="AP9264" t="s">
        <v>54</v>
      </c>
      <c r="AQ9264" t="s">
        <v>55</v>
      </c>
      <c r="AS9264">
        <v>0</v>
      </c>
    </row>
    <row r="9265" spans="1:45" x14ac:dyDescent="0.2">
      <c r="A9265">
        <v>4609</v>
      </c>
      <c r="B9265" s="1">
        <v>43462</v>
      </c>
      <c r="C9265" t="s">
        <v>12530</v>
      </c>
      <c r="D9265" t="s">
        <v>12531</v>
      </c>
      <c r="E9265" t="s">
        <v>12532</v>
      </c>
      <c r="F9265">
        <v>3014</v>
      </c>
      <c r="G9265">
        <v>27</v>
      </c>
      <c r="H9265">
        <v>15</v>
      </c>
      <c r="I9265">
        <v>1</v>
      </c>
      <c r="J9265">
        <v>379</v>
      </c>
      <c r="K9265">
        <v>0</v>
      </c>
      <c r="L9265">
        <v>28</v>
      </c>
      <c r="M9265" t="s">
        <v>48</v>
      </c>
      <c r="N9265" t="s">
        <v>48</v>
      </c>
      <c r="O9265" t="s">
        <v>48</v>
      </c>
      <c r="P9265" t="s">
        <v>49</v>
      </c>
      <c r="Q9265" t="s">
        <v>49</v>
      </c>
      <c r="R9265">
        <v>3014</v>
      </c>
      <c r="S9265">
        <v>24</v>
      </c>
      <c r="T9265">
        <v>0</v>
      </c>
      <c r="U9265">
        <v>0</v>
      </c>
      <c r="V9265">
        <v>264</v>
      </c>
      <c r="W9265" s="1">
        <v>43462.877256944441</v>
      </c>
      <c r="X9265">
        <v>6</v>
      </c>
      <c r="Y9265">
        <v>0</v>
      </c>
      <c r="Z9265" t="s">
        <v>626</v>
      </c>
      <c r="AA9265" s="2">
        <v>0.66666666666666663</v>
      </c>
      <c r="AB9265" t="s">
        <v>52</v>
      </c>
      <c r="AC9265">
        <v>0</v>
      </c>
      <c r="AD9265">
        <v>0</v>
      </c>
      <c r="AE9265">
        <v>0</v>
      </c>
      <c r="AF9265" s="1">
        <v>25569</v>
      </c>
      <c r="AI9265">
        <v>0</v>
      </c>
      <c r="AJ9265" t="s">
        <v>2241</v>
      </c>
      <c r="AK9265">
        <v>42317</v>
      </c>
      <c r="AL9265" t="s">
        <v>192</v>
      </c>
      <c r="AM9265">
        <v>0</v>
      </c>
      <c r="AN9265">
        <v>0</v>
      </c>
      <c r="AP9265" t="s">
        <v>54</v>
      </c>
      <c r="AQ9265" t="s">
        <v>193</v>
      </c>
      <c r="AS9265">
        <v>0</v>
      </c>
    </row>
    <row r="9266" spans="1:45" x14ac:dyDescent="0.2">
      <c r="A9266">
        <v>4555</v>
      </c>
      <c r="B9266" s="1">
        <v>43461</v>
      </c>
      <c r="C9266" t="s">
        <v>12533</v>
      </c>
      <c r="D9266" t="s">
        <v>12534</v>
      </c>
      <c r="E9266" t="s">
        <v>12535</v>
      </c>
      <c r="F9266">
        <v>3180</v>
      </c>
      <c r="G9266">
        <v>21</v>
      </c>
      <c r="H9266">
        <v>21</v>
      </c>
      <c r="I9266">
        <v>2</v>
      </c>
      <c r="J9266">
        <v>466</v>
      </c>
      <c r="K9266">
        <v>0</v>
      </c>
      <c r="L9266">
        <v>28</v>
      </c>
      <c r="M9266" t="s">
        <v>48</v>
      </c>
      <c r="N9266" t="s">
        <v>49</v>
      </c>
      <c r="O9266" t="s">
        <v>49</v>
      </c>
      <c r="P9266" t="s">
        <v>49</v>
      </c>
      <c r="Q9266" t="s">
        <v>49</v>
      </c>
      <c r="R9266">
        <v>3180</v>
      </c>
      <c r="S9266">
        <v>28</v>
      </c>
      <c r="T9266">
        <v>0</v>
      </c>
      <c r="U9266">
        <v>0</v>
      </c>
      <c r="W9266" s="1">
        <v>43461.246863425928</v>
      </c>
      <c r="X9266">
        <v>0</v>
      </c>
      <c r="Y9266">
        <v>0</v>
      </c>
      <c r="Z9266" t="s">
        <v>626</v>
      </c>
      <c r="AA9266" s="2">
        <v>0.45833333333333331</v>
      </c>
      <c r="AB9266" t="s">
        <v>79</v>
      </c>
      <c r="AC9266">
        <v>0</v>
      </c>
      <c r="AD9266">
        <v>0</v>
      </c>
      <c r="AE9266">
        <v>0</v>
      </c>
      <c r="AF9266" s="1">
        <v>25569</v>
      </c>
      <c r="AG9266" t="s">
        <v>8643</v>
      </c>
      <c r="AI9266">
        <v>0</v>
      </c>
      <c r="AM9266">
        <v>0</v>
      </c>
      <c r="AN9266">
        <v>0</v>
      </c>
      <c r="AP9266" t="s">
        <v>54</v>
      </c>
      <c r="AQ9266" t="s">
        <v>55</v>
      </c>
      <c r="AS9266">
        <v>0</v>
      </c>
    </row>
    <row r="9267" spans="1:45" x14ac:dyDescent="0.2">
      <c r="A9267">
        <v>4552</v>
      </c>
      <c r="B9267" s="1">
        <v>43461</v>
      </c>
      <c r="C9267" t="s">
        <v>12536</v>
      </c>
      <c r="D9267" t="s">
        <v>12537</v>
      </c>
      <c r="E9267" t="s">
        <v>12538</v>
      </c>
      <c r="F9267">
        <v>3134</v>
      </c>
      <c r="G9267">
        <v>33</v>
      </c>
      <c r="H9267">
        <v>18</v>
      </c>
      <c r="I9267">
        <v>3</v>
      </c>
      <c r="J9267">
        <v>353</v>
      </c>
      <c r="K9267">
        <v>0</v>
      </c>
      <c r="L9267">
        <v>28</v>
      </c>
      <c r="M9267" t="s">
        <v>48</v>
      </c>
      <c r="N9267" t="s">
        <v>49</v>
      </c>
      <c r="O9267" t="s">
        <v>49</v>
      </c>
      <c r="P9267" t="s">
        <v>49</v>
      </c>
      <c r="Q9267" t="s">
        <v>49</v>
      </c>
      <c r="R9267">
        <v>3134</v>
      </c>
      <c r="S9267">
        <v>24</v>
      </c>
      <c r="T9267">
        <v>0</v>
      </c>
      <c r="U9267">
        <v>0</v>
      </c>
      <c r="W9267" s="1">
        <v>43461.246851851851</v>
      </c>
      <c r="X9267">
        <v>0</v>
      </c>
      <c r="Y9267">
        <v>0</v>
      </c>
      <c r="Z9267" t="s">
        <v>626</v>
      </c>
      <c r="AA9267" s="2">
        <v>0.95833333333333337</v>
      </c>
      <c r="AB9267" t="s">
        <v>65</v>
      </c>
      <c r="AC9267">
        <v>0</v>
      </c>
      <c r="AD9267">
        <v>0</v>
      </c>
      <c r="AE9267">
        <v>0</v>
      </c>
      <c r="AF9267" s="1">
        <v>25569</v>
      </c>
      <c r="AG9267" t="s">
        <v>8643</v>
      </c>
      <c r="AI9267">
        <v>0</v>
      </c>
      <c r="AM9267">
        <v>0</v>
      </c>
      <c r="AN9267">
        <v>0</v>
      </c>
      <c r="AP9267" t="s">
        <v>54</v>
      </c>
      <c r="AQ9267" t="s">
        <v>55</v>
      </c>
      <c r="AS9267">
        <v>0</v>
      </c>
    </row>
    <row r="9268" spans="1:45" x14ac:dyDescent="0.2">
      <c r="A9268">
        <v>4905</v>
      </c>
      <c r="B9268" s="1">
        <v>43469</v>
      </c>
      <c r="C9268" t="s">
        <v>12539</v>
      </c>
      <c r="D9268" t="s">
        <v>12540</v>
      </c>
      <c r="E9268" t="s">
        <v>12541</v>
      </c>
      <c r="F9268">
        <v>3524</v>
      </c>
      <c r="G9268">
        <v>38</v>
      </c>
      <c r="H9268">
        <v>16</v>
      </c>
      <c r="I9268">
        <v>4</v>
      </c>
      <c r="J9268">
        <v>436</v>
      </c>
      <c r="K9268">
        <v>0</v>
      </c>
      <c r="L9268">
        <v>28</v>
      </c>
      <c r="M9268" t="s">
        <v>48</v>
      </c>
      <c r="N9268" t="s">
        <v>205</v>
      </c>
      <c r="O9268" t="s">
        <v>205</v>
      </c>
      <c r="P9268" t="s">
        <v>49</v>
      </c>
      <c r="Q9268" t="s">
        <v>49</v>
      </c>
      <c r="R9268">
        <v>3524</v>
      </c>
      <c r="S9268">
        <v>28</v>
      </c>
      <c r="T9268">
        <v>28</v>
      </c>
      <c r="U9268">
        <v>0</v>
      </c>
      <c r="V9268">
        <v>253</v>
      </c>
      <c r="W9268" s="1">
        <v>43470.07298611111</v>
      </c>
      <c r="X9268">
        <v>10</v>
      </c>
      <c r="Y9268">
        <v>0</v>
      </c>
      <c r="Z9268" t="s">
        <v>626</v>
      </c>
      <c r="AA9268" s="2">
        <v>0.89583333333333337</v>
      </c>
      <c r="AB9268" t="s">
        <v>65</v>
      </c>
      <c r="AC9268">
        <v>0</v>
      </c>
      <c r="AD9268">
        <v>0</v>
      </c>
      <c r="AE9268">
        <v>0</v>
      </c>
      <c r="AF9268" s="1">
        <v>25569</v>
      </c>
      <c r="AG9268" t="s">
        <v>8643</v>
      </c>
      <c r="AI9268">
        <v>0</v>
      </c>
      <c r="AJ9268" t="s">
        <v>2482</v>
      </c>
      <c r="AK9268">
        <v>34988</v>
      </c>
      <c r="AL9268" t="s">
        <v>2483</v>
      </c>
      <c r="AM9268">
        <v>0</v>
      </c>
      <c r="AN9268">
        <v>0</v>
      </c>
      <c r="AP9268" t="s">
        <v>54</v>
      </c>
      <c r="AQ9268" t="s">
        <v>193</v>
      </c>
      <c r="AS9268">
        <v>0</v>
      </c>
    </row>
    <row r="9269" spans="1:45" x14ac:dyDescent="0.2">
      <c r="A9269">
        <v>4370</v>
      </c>
      <c r="B9269" s="1">
        <v>43454</v>
      </c>
      <c r="C9269" t="s">
        <v>12542</v>
      </c>
      <c r="D9269" t="s">
        <v>12543</v>
      </c>
      <c r="E9269" t="s">
        <v>12523</v>
      </c>
      <c r="F9269">
        <v>3006</v>
      </c>
      <c r="G9269">
        <v>51</v>
      </c>
      <c r="H9269">
        <v>13</v>
      </c>
      <c r="I9269">
        <v>3</v>
      </c>
      <c r="J9269">
        <v>477</v>
      </c>
      <c r="K9269">
        <v>0</v>
      </c>
      <c r="L9269">
        <v>28</v>
      </c>
      <c r="M9269" t="s">
        <v>48</v>
      </c>
      <c r="N9269" t="s">
        <v>49</v>
      </c>
      <c r="O9269" t="s">
        <v>49</v>
      </c>
      <c r="P9269" t="s">
        <v>49</v>
      </c>
      <c r="Q9269" t="s">
        <v>49</v>
      </c>
      <c r="R9269">
        <v>3006</v>
      </c>
      <c r="S9269">
        <v>28</v>
      </c>
      <c r="T9269">
        <v>0</v>
      </c>
      <c r="U9269">
        <v>0</v>
      </c>
      <c r="W9269" s="1">
        <v>43454.828229166669</v>
      </c>
      <c r="X9269">
        <v>0</v>
      </c>
      <c r="Y9269">
        <v>0</v>
      </c>
      <c r="AA9269" s="2">
        <v>0.39583333333333331</v>
      </c>
      <c r="AB9269" t="s">
        <v>79</v>
      </c>
      <c r="AC9269">
        <v>0</v>
      </c>
      <c r="AD9269">
        <v>0</v>
      </c>
      <c r="AE9269">
        <v>0</v>
      </c>
      <c r="AF9269" s="1">
        <v>25569</v>
      </c>
      <c r="AI9269">
        <v>0</v>
      </c>
      <c r="AM9269">
        <v>0</v>
      </c>
      <c r="AN9269">
        <v>0</v>
      </c>
      <c r="AP9269" t="s">
        <v>54</v>
      </c>
      <c r="AQ9269" t="s">
        <v>55</v>
      </c>
      <c r="AS9269">
        <v>0</v>
      </c>
    </row>
    <row r="9270" spans="1:45" x14ac:dyDescent="0.2">
      <c r="A9270">
        <v>3986</v>
      </c>
      <c r="B9270" s="1">
        <v>43451</v>
      </c>
      <c r="C9270" t="s">
        <v>12544</v>
      </c>
      <c r="D9270" t="s">
        <v>12545</v>
      </c>
      <c r="E9270" t="s">
        <v>12546</v>
      </c>
      <c r="F9270">
        <v>3107</v>
      </c>
      <c r="G9270">
        <v>65</v>
      </c>
      <c r="H9270">
        <v>25</v>
      </c>
      <c r="I9270">
        <v>2</v>
      </c>
      <c r="J9270">
        <v>482</v>
      </c>
      <c r="K9270">
        <v>0</v>
      </c>
      <c r="L9270">
        <v>28</v>
      </c>
      <c r="M9270" t="s">
        <v>48</v>
      </c>
      <c r="N9270" t="s">
        <v>49</v>
      </c>
      <c r="O9270" t="s">
        <v>49</v>
      </c>
      <c r="P9270" t="s">
        <v>49</v>
      </c>
      <c r="Q9270" t="s">
        <v>49</v>
      </c>
      <c r="R9270">
        <v>3107</v>
      </c>
      <c r="S9270">
        <v>31</v>
      </c>
      <c r="T9270">
        <v>0</v>
      </c>
      <c r="U9270">
        <v>0</v>
      </c>
      <c r="V9270" t="s">
        <v>84</v>
      </c>
      <c r="W9270" s="1">
        <v>43451.974652777775</v>
      </c>
      <c r="X9270">
        <v>1</v>
      </c>
      <c r="Y9270">
        <v>0</v>
      </c>
      <c r="Z9270" t="s">
        <v>626</v>
      </c>
      <c r="AA9270" s="2">
        <v>0.9375</v>
      </c>
      <c r="AB9270" t="s">
        <v>65</v>
      </c>
      <c r="AC9270">
        <v>0</v>
      </c>
      <c r="AD9270">
        <v>0</v>
      </c>
      <c r="AE9270">
        <v>0</v>
      </c>
      <c r="AF9270" s="1">
        <v>25569</v>
      </c>
      <c r="AI9270">
        <v>0</v>
      </c>
      <c r="AJ9270" t="s">
        <v>2191</v>
      </c>
      <c r="AK9270">
        <v>47147</v>
      </c>
      <c r="AL9270" t="s">
        <v>2192</v>
      </c>
      <c r="AM9270">
        <v>0</v>
      </c>
      <c r="AN9270">
        <v>0</v>
      </c>
      <c r="AP9270" t="s">
        <v>54</v>
      </c>
      <c r="AQ9270" t="s">
        <v>193</v>
      </c>
      <c r="AS9270">
        <v>0</v>
      </c>
    </row>
    <row r="9271" spans="1:45" x14ac:dyDescent="0.2">
      <c r="A9271">
        <v>4774</v>
      </c>
      <c r="B9271" s="1">
        <v>43467</v>
      </c>
      <c r="C9271" t="s">
        <v>12547</v>
      </c>
      <c r="D9271" t="s">
        <v>12548</v>
      </c>
      <c r="E9271" t="s">
        <v>12549</v>
      </c>
      <c r="F9271">
        <v>2851</v>
      </c>
      <c r="G9271">
        <v>27</v>
      </c>
      <c r="H9271">
        <v>24</v>
      </c>
      <c r="I9271">
        <v>1</v>
      </c>
      <c r="J9271">
        <v>498</v>
      </c>
      <c r="K9271">
        <v>0</v>
      </c>
      <c r="L9271">
        <v>28</v>
      </c>
      <c r="M9271" t="s">
        <v>48</v>
      </c>
      <c r="N9271" t="s">
        <v>48</v>
      </c>
      <c r="O9271" t="s">
        <v>48</v>
      </c>
      <c r="P9271" t="s">
        <v>49</v>
      </c>
      <c r="Q9271" t="s">
        <v>49</v>
      </c>
      <c r="R9271">
        <v>2851</v>
      </c>
      <c r="S9271">
        <v>29</v>
      </c>
      <c r="T9271">
        <v>0</v>
      </c>
      <c r="U9271">
        <v>0</v>
      </c>
      <c r="V9271">
        <v>259</v>
      </c>
      <c r="W9271" s="1">
        <v>43467.472245370373</v>
      </c>
      <c r="X9271">
        <v>8</v>
      </c>
      <c r="Y9271">
        <v>0</v>
      </c>
      <c r="Z9271" t="s">
        <v>626</v>
      </c>
      <c r="AA9271" s="2">
        <v>0.3125</v>
      </c>
      <c r="AB9271" t="s">
        <v>79</v>
      </c>
      <c r="AC9271">
        <v>0</v>
      </c>
      <c r="AD9271">
        <v>0</v>
      </c>
      <c r="AE9271">
        <v>0</v>
      </c>
      <c r="AF9271" s="1">
        <v>25569</v>
      </c>
      <c r="AG9271" t="s">
        <v>7145</v>
      </c>
      <c r="AI9271">
        <v>0</v>
      </c>
      <c r="AJ9271" t="s">
        <v>2241</v>
      </c>
      <c r="AK9271">
        <v>42317</v>
      </c>
      <c r="AL9271" t="s">
        <v>192</v>
      </c>
      <c r="AM9271">
        <v>0</v>
      </c>
      <c r="AN9271">
        <v>0</v>
      </c>
      <c r="AP9271" t="s">
        <v>54</v>
      </c>
      <c r="AQ9271" t="s">
        <v>193</v>
      </c>
      <c r="AS9271">
        <v>0</v>
      </c>
    </row>
    <row r="9272" spans="1:45" x14ac:dyDescent="0.2">
      <c r="A9272">
        <v>5281</v>
      </c>
      <c r="B9272" s="1">
        <v>43475</v>
      </c>
      <c r="C9272" t="s">
        <v>12550</v>
      </c>
      <c r="D9272" t="s">
        <v>12551</v>
      </c>
      <c r="E9272" t="s">
        <v>12552</v>
      </c>
      <c r="F9272">
        <v>1958</v>
      </c>
      <c r="G9272">
        <v>19</v>
      </c>
      <c r="H9272">
        <v>71</v>
      </c>
      <c r="I9272">
        <v>0</v>
      </c>
      <c r="J9272">
        <v>27</v>
      </c>
      <c r="K9272">
        <v>0</v>
      </c>
      <c r="L9272">
        <v>28</v>
      </c>
      <c r="M9272" t="s">
        <v>48</v>
      </c>
      <c r="N9272" t="s">
        <v>49</v>
      </c>
      <c r="O9272" t="s">
        <v>49</v>
      </c>
      <c r="P9272" t="s">
        <v>49</v>
      </c>
      <c r="Q9272" t="s">
        <v>49</v>
      </c>
      <c r="R9272">
        <v>1958</v>
      </c>
      <c r="S9272">
        <v>16</v>
      </c>
      <c r="T9272">
        <v>28</v>
      </c>
      <c r="U9272">
        <v>0</v>
      </c>
      <c r="V9272">
        <v>259</v>
      </c>
      <c r="W9272" s="1">
        <v>43475.964768518519</v>
      </c>
      <c r="X9272">
        <v>2</v>
      </c>
      <c r="Y9272">
        <v>0</v>
      </c>
      <c r="Z9272" t="s">
        <v>626</v>
      </c>
      <c r="AA9272" s="2">
        <v>0.91666666666666663</v>
      </c>
      <c r="AB9272" t="s">
        <v>65</v>
      </c>
      <c r="AC9272">
        <v>0</v>
      </c>
      <c r="AD9272">
        <v>0</v>
      </c>
      <c r="AE9272">
        <v>0</v>
      </c>
      <c r="AF9272" s="1">
        <v>25569</v>
      </c>
      <c r="AG9272" t="s">
        <v>7145</v>
      </c>
      <c r="AI9272">
        <v>0</v>
      </c>
      <c r="AJ9272" t="s">
        <v>2155</v>
      </c>
      <c r="AK9272">
        <v>39570</v>
      </c>
      <c r="AL9272" t="s">
        <v>2156</v>
      </c>
      <c r="AM9272">
        <v>0</v>
      </c>
      <c r="AN9272">
        <v>0</v>
      </c>
      <c r="AP9272" t="s">
        <v>54</v>
      </c>
      <c r="AQ9272" t="s">
        <v>193</v>
      </c>
      <c r="AS9272">
        <v>0</v>
      </c>
    </row>
    <row r="9273" spans="1:45" x14ac:dyDescent="0.2">
      <c r="A9273">
        <v>4778</v>
      </c>
      <c r="B9273" s="1">
        <v>43467</v>
      </c>
      <c r="C9273" t="s">
        <v>12553</v>
      </c>
      <c r="D9273" t="s">
        <v>12554</v>
      </c>
      <c r="E9273" t="s">
        <v>12555</v>
      </c>
      <c r="F9273">
        <v>2388</v>
      </c>
      <c r="G9273">
        <v>22</v>
      </c>
      <c r="H9273">
        <v>28</v>
      </c>
      <c r="I9273">
        <v>1</v>
      </c>
      <c r="J9273">
        <v>152</v>
      </c>
      <c r="K9273">
        <v>0</v>
      </c>
      <c r="L9273">
        <v>26</v>
      </c>
      <c r="M9273" t="s">
        <v>48</v>
      </c>
      <c r="N9273" t="s">
        <v>48</v>
      </c>
      <c r="O9273" t="s">
        <v>48</v>
      </c>
      <c r="P9273" t="s">
        <v>49</v>
      </c>
      <c r="Q9273" t="s">
        <v>49</v>
      </c>
      <c r="R9273">
        <v>2388</v>
      </c>
      <c r="S9273">
        <v>16</v>
      </c>
      <c r="T9273">
        <v>26</v>
      </c>
      <c r="U9273">
        <v>0</v>
      </c>
      <c r="V9273">
        <v>266</v>
      </c>
      <c r="W9273" s="1">
        <v>43467.906886574077</v>
      </c>
      <c r="X9273">
        <v>6</v>
      </c>
      <c r="Y9273">
        <v>0</v>
      </c>
      <c r="Z9273" t="s">
        <v>626</v>
      </c>
      <c r="AA9273" s="2">
        <v>0.64583333333333337</v>
      </c>
      <c r="AB9273" t="s">
        <v>52</v>
      </c>
      <c r="AC9273">
        <v>0</v>
      </c>
      <c r="AD9273">
        <v>0</v>
      </c>
      <c r="AE9273">
        <v>0</v>
      </c>
      <c r="AF9273" s="1">
        <v>25569</v>
      </c>
      <c r="AG9273" t="s">
        <v>7145</v>
      </c>
      <c r="AI9273">
        <v>0</v>
      </c>
      <c r="AJ9273" t="s">
        <v>181</v>
      </c>
      <c r="AK9273">
        <v>45681</v>
      </c>
      <c r="AL9273" t="s">
        <v>182</v>
      </c>
      <c r="AM9273">
        <v>0</v>
      </c>
      <c r="AN9273">
        <v>0</v>
      </c>
      <c r="AP9273" t="s">
        <v>54</v>
      </c>
      <c r="AQ9273" t="s">
        <v>193</v>
      </c>
      <c r="AS9273">
        <v>0</v>
      </c>
    </row>
    <row r="9274" spans="1:45" x14ac:dyDescent="0.2">
      <c r="A9274">
        <v>4779</v>
      </c>
      <c r="B9274" s="1">
        <v>43467</v>
      </c>
      <c r="C9274" t="s">
        <v>12556</v>
      </c>
      <c r="D9274" t="s">
        <v>12557</v>
      </c>
      <c r="E9274" t="s">
        <v>12558</v>
      </c>
      <c r="F9274">
        <v>2564</v>
      </c>
      <c r="G9274">
        <v>23</v>
      </c>
      <c r="H9274">
        <v>25</v>
      </c>
      <c r="I9274">
        <v>0</v>
      </c>
      <c r="J9274">
        <v>362</v>
      </c>
      <c r="K9274">
        <v>0</v>
      </c>
      <c r="L9274">
        <v>28</v>
      </c>
      <c r="M9274" t="s">
        <v>48</v>
      </c>
      <c r="N9274" t="s">
        <v>49</v>
      </c>
      <c r="O9274" t="s">
        <v>49</v>
      </c>
      <c r="P9274" t="s">
        <v>49</v>
      </c>
      <c r="Q9274" t="s">
        <v>49</v>
      </c>
      <c r="R9274">
        <v>2564</v>
      </c>
      <c r="S9274">
        <v>24</v>
      </c>
      <c r="T9274">
        <v>0</v>
      </c>
      <c r="U9274">
        <v>0</v>
      </c>
      <c r="W9274" s="1">
        <v>43467.265752314815</v>
      </c>
      <c r="X9274">
        <v>0</v>
      </c>
      <c r="Y9274">
        <v>0</v>
      </c>
      <c r="Z9274" t="s">
        <v>626</v>
      </c>
      <c r="AA9274" s="2">
        <v>0.89583333333333337</v>
      </c>
      <c r="AB9274" t="s">
        <v>65</v>
      </c>
      <c r="AC9274">
        <v>0</v>
      </c>
      <c r="AD9274">
        <v>0</v>
      </c>
      <c r="AE9274">
        <v>0</v>
      </c>
      <c r="AF9274" s="1">
        <v>25569</v>
      </c>
      <c r="AG9274" t="s">
        <v>7145</v>
      </c>
      <c r="AI9274">
        <v>0</v>
      </c>
      <c r="AM9274">
        <v>0</v>
      </c>
      <c r="AN9274">
        <v>0</v>
      </c>
      <c r="AP9274" t="s">
        <v>54</v>
      </c>
      <c r="AQ9274" t="s">
        <v>55</v>
      </c>
      <c r="AS9274">
        <v>0</v>
      </c>
    </row>
    <row r="9275" spans="1:45" x14ac:dyDescent="0.2">
      <c r="A9275">
        <v>5282</v>
      </c>
      <c r="B9275" s="1">
        <v>43475</v>
      </c>
      <c r="C9275" t="s">
        <v>12559</v>
      </c>
      <c r="D9275" t="s">
        <v>12560</v>
      </c>
      <c r="E9275" t="s">
        <v>12561</v>
      </c>
      <c r="F9275">
        <v>2148</v>
      </c>
      <c r="G9275">
        <v>10</v>
      </c>
      <c r="H9275">
        <v>27</v>
      </c>
      <c r="I9275">
        <v>0</v>
      </c>
      <c r="J9275">
        <v>122</v>
      </c>
      <c r="K9275">
        <v>0</v>
      </c>
      <c r="L9275">
        <v>28</v>
      </c>
      <c r="M9275" t="s">
        <v>48</v>
      </c>
      <c r="N9275" t="s">
        <v>49</v>
      </c>
      <c r="O9275" t="s">
        <v>49</v>
      </c>
      <c r="P9275" t="s">
        <v>49</v>
      </c>
      <c r="Q9275" t="s">
        <v>49</v>
      </c>
      <c r="R9275">
        <v>2148</v>
      </c>
      <c r="S9275">
        <v>14</v>
      </c>
      <c r="T9275">
        <v>0</v>
      </c>
      <c r="U9275">
        <v>0</v>
      </c>
      <c r="W9275" s="1">
        <v>43475.257233796299</v>
      </c>
      <c r="X9275">
        <v>0</v>
      </c>
      <c r="Y9275">
        <v>0</v>
      </c>
      <c r="Z9275" t="s">
        <v>626</v>
      </c>
      <c r="AA9275" s="2">
        <v>0.9375</v>
      </c>
      <c r="AB9275" t="s">
        <v>65</v>
      </c>
      <c r="AC9275">
        <v>0</v>
      </c>
      <c r="AD9275">
        <v>0</v>
      </c>
      <c r="AE9275">
        <v>0</v>
      </c>
      <c r="AF9275" s="1">
        <v>25569</v>
      </c>
      <c r="AG9275" t="s">
        <v>7145</v>
      </c>
      <c r="AI9275">
        <v>0</v>
      </c>
      <c r="AM9275">
        <v>0</v>
      </c>
      <c r="AN9275">
        <v>0</v>
      </c>
      <c r="AP9275" t="s">
        <v>54</v>
      </c>
      <c r="AQ9275" t="s">
        <v>55</v>
      </c>
      <c r="AS9275">
        <v>0</v>
      </c>
    </row>
    <row r="9276" spans="1:45" x14ac:dyDescent="0.2">
      <c r="A9276">
        <v>5280</v>
      </c>
      <c r="B9276" s="1">
        <v>43475</v>
      </c>
      <c r="C9276" t="s">
        <v>12562</v>
      </c>
      <c r="D9276" t="s">
        <v>12563</v>
      </c>
      <c r="E9276" t="s">
        <v>12564</v>
      </c>
      <c r="F9276">
        <v>2900</v>
      </c>
      <c r="G9276">
        <v>17</v>
      </c>
      <c r="H9276">
        <v>20</v>
      </c>
      <c r="I9276">
        <v>1</v>
      </c>
      <c r="J9276">
        <v>312</v>
      </c>
      <c r="K9276">
        <v>0</v>
      </c>
      <c r="L9276">
        <v>28</v>
      </c>
      <c r="M9276" t="s">
        <v>48</v>
      </c>
      <c r="N9276" t="s">
        <v>49</v>
      </c>
      <c r="O9276" t="s">
        <v>49</v>
      </c>
      <c r="P9276" t="s">
        <v>49</v>
      </c>
      <c r="Q9276" t="s">
        <v>49</v>
      </c>
      <c r="R9276">
        <v>2900</v>
      </c>
      <c r="S9276">
        <v>21</v>
      </c>
      <c r="T9276">
        <v>28</v>
      </c>
      <c r="U9276">
        <v>0</v>
      </c>
      <c r="V9276">
        <v>258</v>
      </c>
      <c r="W9276" s="1">
        <v>43475.890138888892</v>
      </c>
      <c r="X9276">
        <v>5</v>
      </c>
      <c r="Y9276">
        <v>0</v>
      </c>
      <c r="Z9276" t="s">
        <v>626</v>
      </c>
      <c r="AA9276" s="2">
        <v>0.77083333333333337</v>
      </c>
      <c r="AB9276" t="s">
        <v>52</v>
      </c>
      <c r="AC9276">
        <v>0</v>
      </c>
      <c r="AD9276">
        <v>0</v>
      </c>
      <c r="AE9276">
        <v>0</v>
      </c>
      <c r="AF9276" s="1">
        <v>25569</v>
      </c>
      <c r="AG9276" t="s">
        <v>7145</v>
      </c>
      <c r="AI9276">
        <v>0</v>
      </c>
      <c r="AJ9276" t="s">
        <v>187</v>
      </c>
      <c r="AK9276">
        <v>42553</v>
      </c>
      <c r="AL9276" t="s">
        <v>188</v>
      </c>
      <c r="AM9276">
        <v>0</v>
      </c>
      <c r="AN9276">
        <v>0</v>
      </c>
      <c r="AP9276" t="s">
        <v>54</v>
      </c>
      <c r="AQ9276" t="s">
        <v>193</v>
      </c>
      <c r="AS9276">
        <v>0</v>
      </c>
    </row>
    <row r="9277" spans="1:45" x14ac:dyDescent="0.2">
      <c r="A9277">
        <v>4793</v>
      </c>
      <c r="B9277" s="1">
        <v>43468</v>
      </c>
      <c r="C9277" t="s">
        <v>12565</v>
      </c>
      <c r="D9277" t="s">
        <v>12566</v>
      </c>
      <c r="E9277" t="s">
        <v>12567</v>
      </c>
      <c r="F9277">
        <v>3010</v>
      </c>
      <c r="G9277">
        <v>17</v>
      </c>
      <c r="H9277">
        <v>24</v>
      </c>
      <c r="I9277">
        <v>1</v>
      </c>
      <c r="J9277">
        <v>188</v>
      </c>
      <c r="K9277">
        <v>0</v>
      </c>
      <c r="L9277">
        <v>28</v>
      </c>
      <c r="M9277" t="s">
        <v>48</v>
      </c>
      <c r="N9277" t="s">
        <v>49</v>
      </c>
      <c r="O9277" t="s">
        <v>49</v>
      </c>
      <c r="P9277" t="s">
        <v>49</v>
      </c>
      <c r="Q9277" t="s">
        <v>49</v>
      </c>
      <c r="R9277">
        <v>3010</v>
      </c>
      <c r="S9277">
        <v>17</v>
      </c>
      <c r="T9277">
        <v>0</v>
      </c>
      <c r="U9277">
        <v>0</v>
      </c>
      <c r="W9277" s="1">
        <v>43468.273182870369</v>
      </c>
      <c r="X9277">
        <v>0</v>
      </c>
      <c r="Y9277">
        <v>0</v>
      </c>
      <c r="Z9277" t="s">
        <v>626</v>
      </c>
      <c r="AA9277" s="2">
        <v>0.875</v>
      </c>
      <c r="AB9277" t="s">
        <v>65</v>
      </c>
      <c r="AC9277">
        <v>0</v>
      </c>
      <c r="AD9277">
        <v>0</v>
      </c>
      <c r="AE9277">
        <v>0</v>
      </c>
      <c r="AF9277" s="1">
        <v>25569</v>
      </c>
      <c r="AI9277">
        <v>0</v>
      </c>
      <c r="AM9277">
        <v>0</v>
      </c>
      <c r="AN9277">
        <v>0</v>
      </c>
      <c r="AP9277" t="s">
        <v>54</v>
      </c>
      <c r="AQ9277" t="s">
        <v>55</v>
      </c>
      <c r="AS9277">
        <v>0</v>
      </c>
    </row>
    <row r="9278" spans="1:45" x14ac:dyDescent="0.2">
      <c r="A9278">
        <v>4802</v>
      </c>
      <c r="B9278" s="1">
        <v>43468</v>
      </c>
      <c r="C9278" t="s">
        <v>12568</v>
      </c>
      <c r="D9278" t="s">
        <v>12569</v>
      </c>
      <c r="E9278" t="s">
        <v>12570</v>
      </c>
      <c r="F9278">
        <v>3946</v>
      </c>
      <c r="G9278">
        <v>14</v>
      </c>
      <c r="H9278">
        <v>0</v>
      </c>
      <c r="I9278">
        <v>1</v>
      </c>
      <c r="J9278">
        <v>1101</v>
      </c>
      <c r="K9278">
        <v>0</v>
      </c>
      <c r="L9278">
        <v>28</v>
      </c>
      <c r="M9278" t="s">
        <v>48</v>
      </c>
      <c r="N9278" t="s">
        <v>48</v>
      </c>
      <c r="O9278" t="s">
        <v>48</v>
      </c>
      <c r="P9278" t="s">
        <v>49</v>
      </c>
      <c r="Q9278" t="s">
        <v>49</v>
      </c>
      <c r="R9278">
        <v>3946</v>
      </c>
      <c r="S9278">
        <v>51</v>
      </c>
      <c r="T9278">
        <v>28</v>
      </c>
      <c r="U9278">
        <v>0</v>
      </c>
      <c r="V9278">
        <v>260</v>
      </c>
      <c r="W9278" s="1">
        <v>43468.881307870368</v>
      </c>
      <c r="X9278">
        <v>8</v>
      </c>
      <c r="Y9278">
        <v>0</v>
      </c>
      <c r="Z9278" t="s">
        <v>626</v>
      </c>
      <c r="AA9278" s="2">
        <v>0.8125</v>
      </c>
      <c r="AB9278" t="s">
        <v>52</v>
      </c>
      <c r="AC9278">
        <v>0</v>
      </c>
      <c r="AD9278">
        <v>0</v>
      </c>
      <c r="AE9278">
        <v>0</v>
      </c>
      <c r="AF9278" s="1">
        <v>25569</v>
      </c>
      <c r="AI9278">
        <v>0</v>
      </c>
      <c r="AJ9278" t="s">
        <v>181</v>
      </c>
      <c r="AK9278">
        <v>45681</v>
      </c>
      <c r="AL9278" t="s">
        <v>182</v>
      </c>
      <c r="AM9278">
        <v>0</v>
      </c>
      <c r="AN9278">
        <v>0</v>
      </c>
      <c r="AP9278" t="s">
        <v>54</v>
      </c>
      <c r="AQ9278" t="s">
        <v>193</v>
      </c>
      <c r="AS9278">
        <v>0</v>
      </c>
    </row>
    <row r="9279" spans="1:45" x14ac:dyDescent="0.2">
      <c r="A9279">
        <v>5251</v>
      </c>
      <c r="B9279" s="1">
        <v>43475</v>
      </c>
      <c r="C9279" t="s">
        <v>12571</v>
      </c>
      <c r="D9279" t="s">
        <v>12572</v>
      </c>
      <c r="E9279" t="s">
        <v>12573</v>
      </c>
      <c r="F9279">
        <v>3380</v>
      </c>
      <c r="G9279">
        <v>13</v>
      </c>
      <c r="H9279">
        <v>25</v>
      </c>
      <c r="I9279">
        <v>1</v>
      </c>
      <c r="J9279">
        <v>266</v>
      </c>
      <c r="K9279">
        <v>0</v>
      </c>
      <c r="L9279">
        <v>28</v>
      </c>
      <c r="M9279" t="s">
        <v>48</v>
      </c>
      <c r="N9279" t="s">
        <v>49</v>
      </c>
      <c r="O9279" t="s">
        <v>49</v>
      </c>
      <c r="P9279" t="s">
        <v>49</v>
      </c>
      <c r="Q9279" t="s">
        <v>49</v>
      </c>
      <c r="R9279">
        <v>3380</v>
      </c>
      <c r="S9279">
        <v>21</v>
      </c>
      <c r="T9279">
        <v>28</v>
      </c>
      <c r="U9279">
        <v>0</v>
      </c>
      <c r="V9279" t="s">
        <v>84</v>
      </c>
      <c r="W9279" s="1">
        <v>43475.940810185188</v>
      </c>
      <c r="X9279">
        <v>5</v>
      </c>
      <c r="Y9279">
        <v>0</v>
      </c>
      <c r="Z9279" t="s">
        <v>626</v>
      </c>
      <c r="AA9279" s="2">
        <v>0.8125</v>
      </c>
      <c r="AB9279" t="s">
        <v>52</v>
      </c>
      <c r="AC9279">
        <v>0</v>
      </c>
      <c r="AD9279">
        <v>0</v>
      </c>
      <c r="AE9279">
        <v>0</v>
      </c>
      <c r="AF9279" s="1">
        <v>25569</v>
      </c>
      <c r="AG9279" t="s">
        <v>8643</v>
      </c>
      <c r="AI9279">
        <v>0</v>
      </c>
      <c r="AJ9279" t="s">
        <v>2432</v>
      </c>
      <c r="AK9279">
        <v>38577</v>
      </c>
      <c r="AL9279" t="s">
        <v>208</v>
      </c>
      <c r="AM9279">
        <v>0</v>
      </c>
      <c r="AN9279">
        <v>0</v>
      </c>
      <c r="AP9279" t="s">
        <v>54</v>
      </c>
      <c r="AQ9279" t="s">
        <v>177</v>
      </c>
      <c r="AS9279">
        <v>0</v>
      </c>
    </row>
    <row r="9280" spans="1:45" x14ac:dyDescent="0.2">
      <c r="A9280">
        <v>5252</v>
      </c>
      <c r="B9280" s="1">
        <v>43475</v>
      </c>
      <c r="C9280" t="s">
        <v>12574</v>
      </c>
      <c r="D9280" t="s">
        <v>12575</v>
      </c>
      <c r="E9280" t="s">
        <v>12576</v>
      </c>
      <c r="F9280">
        <v>4090</v>
      </c>
      <c r="G9280">
        <v>13</v>
      </c>
      <c r="H9280">
        <v>36</v>
      </c>
      <c r="I9280">
        <v>1</v>
      </c>
      <c r="J9280">
        <v>102</v>
      </c>
      <c r="K9280">
        <v>0</v>
      </c>
      <c r="L9280">
        <v>28</v>
      </c>
      <c r="M9280" t="s">
        <v>48</v>
      </c>
      <c r="N9280" t="s">
        <v>49</v>
      </c>
      <c r="O9280" t="s">
        <v>49</v>
      </c>
      <c r="P9280" t="s">
        <v>49</v>
      </c>
      <c r="Q9280" t="s">
        <v>49</v>
      </c>
      <c r="R9280">
        <v>4090</v>
      </c>
      <c r="S9280">
        <v>17</v>
      </c>
      <c r="T9280">
        <v>28</v>
      </c>
      <c r="U9280">
        <v>0</v>
      </c>
      <c r="V9280">
        <v>261</v>
      </c>
      <c r="W9280" s="1">
        <v>43475.969282407408</v>
      </c>
      <c r="X9280">
        <v>5</v>
      </c>
      <c r="Y9280">
        <v>0</v>
      </c>
      <c r="Z9280" t="s">
        <v>626</v>
      </c>
      <c r="AA9280" s="2">
        <v>0.85416666666666663</v>
      </c>
      <c r="AB9280" t="s">
        <v>52</v>
      </c>
      <c r="AC9280">
        <v>0</v>
      </c>
      <c r="AD9280">
        <v>0</v>
      </c>
      <c r="AE9280">
        <v>0</v>
      </c>
      <c r="AF9280" s="1">
        <v>25569</v>
      </c>
      <c r="AG9280" t="s">
        <v>8643</v>
      </c>
      <c r="AI9280">
        <v>0</v>
      </c>
      <c r="AJ9280" t="s">
        <v>207</v>
      </c>
      <c r="AK9280">
        <v>38577</v>
      </c>
      <c r="AL9280" t="s">
        <v>208</v>
      </c>
      <c r="AM9280">
        <v>0</v>
      </c>
      <c r="AN9280">
        <v>0</v>
      </c>
      <c r="AP9280" t="s">
        <v>54</v>
      </c>
      <c r="AQ9280" t="s">
        <v>177</v>
      </c>
      <c r="AS9280">
        <v>0</v>
      </c>
    </row>
    <row r="9281" spans="1:45" x14ac:dyDescent="0.2">
      <c r="A9281">
        <v>5253</v>
      </c>
      <c r="B9281" s="1">
        <v>43475</v>
      </c>
      <c r="C9281" t="s">
        <v>12577</v>
      </c>
      <c r="D9281" t="s">
        <v>12578</v>
      </c>
      <c r="E9281" t="s">
        <v>12579</v>
      </c>
      <c r="F9281">
        <v>3684</v>
      </c>
      <c r="G9281">
        <v>4</v>
      </c>
      <c r="H9281">
        <v>35</v>
      </c>
      <c r="I9281">
        <v>0</v>
      </c>
      <c r="J9281">
        <v>0</v>
      </c>
      <c r="K9281">
        <v>0</v>
      </c>
      <c r="L9281">
        <v>28</v>
      </c>
      <c r="M9281" t="s">
        <v>48</v>
      </c>
      <c r="N9281" t="s">
        <v>49</v>
      </c>
      <c r="O9281" t="s">
        <v>49</v>
      </c>
      <c r="P9281" t="s">
        <v>49</v>
      </c>
      <c r="Q9281" t="s">
        <v>49</v>
      </c>
      <c r="R9281">
        <v>3684</v>
      </c>
      <c r="S9281">
        <v>12</v>
      </c>
      <c r="T9281">
        <v>28</v>
      </c>
      <c r="U9281">
        <v>0</v>
      </c>
      <c r="V9281">
        <v>258</v>
      </c>
      <c r="W9281" s="1">
        <v>43475.949618055558</v>
      </c>
      <c r="X9281">
        <v>2</v>
      </c>
      <c r="Y9281">
        <v>0</v>
      </c>
      <c r="Z9281" t="s">
        <v>626</v>
      </c>
      <c r="AA9281" s="2">
        <v>0.89583333333333337</v>
      </c>
      <c r="AB9281" t="s">
        <v>65</v>
      </c>
      <c r="AC9281">
        <v>0</v>
      </c>
      <c r="AD9281">
        <v>0</v>
      </c>
      <c r="AE9281">
        <v>0</v>
      </c>
      <c r="AF9281" s="1">
        <v>25569</v>
      </c>
      <c r="AG9281" t="s">
        <v>8643</v>
      </c>
      <c r="AI9281">
        <v>0</v>
      </c>
      <c r="AJ9281" t="s">
        <v>2155</v>
      </c>
      <c r="AK9281">
        <v>39570</v>
      </c>
      <c r="AL9281" t="s">
        <v>2156</v>
      </c>
      <c r="AM9281">
        <v>0</v>
      </c>
      <c r="AN9281">
        <v>0</v>
      </c>
      <c r="AP9281" t="s">
        <v>54</v>
      </c>
      <c r="AQ9281" t="s">
        <v>193</v>
      </c>
      <c r="AS9281">
        <v>0</v>
      </c>
    </row>
    <row r="9282" spans="1:45" x14ac:dyDescent="0.2">
      <c r="A9282">
        <v>4800</v>
      </c>
      <c r="B9282" s="1">
        <v>43468</v>
      </c>
      <c r="C9282" t="s">
        <v>12580</v>
      </c>
      <c r="D9282" t="s">
        <v>12581</v>
      </c>
      <c r="E9282" t="s">
        <v>12582</v>
      </c>
      <c r="F9282">
        <v>3034</v>
      </c>
      <c r="G9282">
        <v>18</v>
      </c>
      <c r="H9282">
        <v>28</v>
      </c>
      <c r="I9282">
        <v>1</v>
      </c>
      <c r="J9282">
        <v>185</v>
      </c>
      <c r="K9282">
        <v>0</v>
      </c>
      <c r="L9282">
        <v>28</v>
      </c>
      <c r="M9282" t="s">
        <v>48</v>
      </c>
      <c r="N9282" t="s">
        <v>49</v>
      </c>
      <c r="O9282" t="s">
        <v>49</v>
      </c>
      <c r="P9282" t="s">
        <v>49</v>
      </c>
      <c r="Q9282" t="s">
        <v>49</v>
      </c>
      <c r="R9282">
        <v>3034</v>
      </c>
      <c r="S9282">
        <v>18</v>
      </c>
      <c r="T9282">
        <v>0</v>
      </c>
      <c r="U9282">
        <v>0</v>
      </c>
      <c r="W9282" s="1">
        <v>43468.273206018515</v>
      </c>
      <c r="X9282">
        <v>0</v>
      </c>
      <c r="Y9282">
        <v>0</v>
      </c>
      <c r="Z9282" t="s">
        <v>626</v>
      </c>
      <c r="AA9282" s="2">
        <v>0.9375</v>
      </c>
      <c r="AB9282" t="s">
        <v>65</v>
      </c>
      <c r="AC9282">
        <v>0</v>
      </c>
      <c r="AD9282">
        <v>0</v>
      </c>
      <c r="AE9282">
        <v>0</v>
      </c>
      <c r="AF9282" s="1">
        <v>25569</v>
      </c>
      <c r="AI9282">
        <v>0</v>
      </c>
      <c r="AM9282">
        <v>0</v>
      </c>
      <c r="AN9282">
        <v>0</v>
      </c>
      <c r="AP9282" t="s">
        <v>54</v>
      </c>
      <c r="AQ9282" t="s">
        <v>55</v>
      </c>
      <c r="AS9282">
        <v>0</v>
      </c>
    </row>
    <row r="9283" spans="1:45" x14ac:dyDescent="0.2">
      <c r="A9283">
        <v>4749</v>
      </c>
      <c r="B9283" s="1">
        <v>43467</v>
      </c>
      <c r="C9283" t="s">
        <v>12583</v>
      </c>
      <c r="D9283" t="s">
        <v>12584</v>
      </c>
      <c r="E9283" t="s">
        <v>12585</v>
      </c>
      <c r="F9283">
        <v>3086</v>
      </c>
      <c r="G9283">
        <v>20</v>
      </c>
      <c r="H9283">
        <v>19</v>
      </c>
      <c r="I9283">
        <v>1</v>
      </c>
      <c r="J9283">
        <v>475</v>
      </c>
      <c r="K9283">
        <v>0</v>
      </c>
      <c r="L9283">
        <v>28</v>
      </c>
      <c r="M9283" t="s">
        <v>48</v>
      </c>
      <c r="N9283" t="s">
        <v>48</v>
      </c>
      <c r="O9283" t="s">
        <v>48</v>
      </c>
      <c r="P9283" t="s">
        <v>49</v>
      </c>
      <c r="Q9283" t="s">
        <v>49</v>
      </c>
      <c r="R9283">
        <v>3086</v>
      </c>
      <c r="S9283">
        <v>28</v>
      </c>
      <c r="T9283">
        <v>0</v>
      </c>
      <c r="U9283">
        <v>0</v>
      </c>
      <c r="V9283">
        <v>260</v>
      </c>
      <c r="W9283" s="1">
        <v>43467.352025462962</v>
      </c>
      <c r="X9283">
        <v>6</v>
      </c>
      <c r="Y9283">
        <v>0</v>
      </c>
      <c r="Z9283" t="s">
        <v>626</v>
      </c>
      <c r="AA9283" s="2">
        <v>0.27083333333333331</v>
      </c>
      <c r="AB9283" t="s">
        <v>79</v>
      </c>
      <c r="AC9283">
        <v>0</v>
      </c>
      <c r="AD9283">
        <v>0</v>
      </c>
      <c r="AE9283">
        <v>0</v>
      </c>
      <c r="AF9283" s="1">
        <v>25569</v>
      </c>
      <c r="AG9283" t="s">
        <v>8643</v>
      </c>
      <c r="AI9283">
        <v>0</v>
      </c>
      <c r="AJ9283" t="s">
        <v>2241</v>
      </c>
      <c r="AK9283">
        <v>42317</v>
      </c>
      <c r="AL9283" t="s">
        <v>192</v>
      </c>
      <c r="AM9283">
        <v>0</v>
      </c>
      <c r="AN9283">
        <v>0</v>
      </c>
      <c r="AP9283" t="s">
        <v>54</v>
      </c>
      <c r="AQ9283" t="s">
        <v>193</v>
      </c>
      <c r="AS9283">
        <v>0</v>
      </c>
    </row>
    <row r="9284" spans="1:45" x14ac:dyDescent="0.2">
      <c r="A9284">
        <v>4806</v>
      </c>
      <c r="B9284" s="1">
        <v>43468</v>
      </c>
      <c r="C9284" t="s">
        <v>12586</v>
      </c>
      <c r="D9284" t="s">
        <v>12587</v>
      </c>
      <c r="E9284" t="s">
        <v>12588</v>
      </c>
      <c r="F9284">
        <v>1554</v>
      </c>
      <c r="G9284">
        <v>22</v>
      </c>
      <c r="H9284">
        <v>17</v>
      </c>
      <c r="I9284">
        <v>1</v>
      </c>
      <c r="J9284">
        <v>225</v>
      </c>
      <c r="K9284">
        <v>0</v>
      </c>
      <c r="L9284">
        <v>22</v>
      </c>
      <c r="M9284" t="s">
        <v>48</v>
      </c>
      <c r="N9284" t="s">
        <v>48</v>
      </c>
      <c r="O9284" t="s">
        <v>48</v>
      </c>
      <c r="P9284" t="s">
        <v>48</v>
      </c>
      <c r="Q9284" t="s">
        <v>49</v>
      </c>
      <c r="R9284">
        <v>1554</v>
      </c>
      <c r="S9284">
        <v>15</v>
      </c>
      <c r="T9284">
        <v>22</v>
      </c>
      <c r="U9284">
        <v>0</v>
      </c>
      <c r="V9284">
        <v>262</v>
      </c>
      <c r="W9284" s="1">
        <v>43468.871736111112</v>
      </c>
      <c r="X9284">
        <v>7</v>
      </c>
      <c r="Y9284">
        <v>0</v>
      </c>
      <c r="Z9284" t="s">
        <v>626</v>
      </c>
      <c r="AA9284" s="2">
        <v>0.85416666666666663</v>
      </c>
      <c r="AB9284" t="s">
        <v>52</v>
      </c>
      <c r="AC9284">
        <v>0</v>
      </c>
      <c r="AD9284">
        <v>0</v>
      </c>
      <c r="AE9284">
        <v>0</v>
      </c>
      <c r="AF9284" s="1">
        <v>25569</v>
      </c>
      <c r="AI9284">
        <v>0</v>
      </c>
      <c r="AJ9284" t="s">
        <v>199</v>
      </c>
      <c r="AK9284">
        <v>23321</v>
      </c>
      <c r="AL9284" t="s">
        <v>200</v>
      </c>
      <c r="AM9284">
        <v>0</v>
      </c>
      <c r="AN9284">
        <v>0</v>
      </c>
      <c r="AP9284" t="s">
        <v>54</v>
      </c>
      <c r="AQ9284" t="s">
        <v>193</v>
      </c>
      <c r="AS9284">
        <v>0</v>
      </c>
    </row>
    <row r="9285" spans="1:45" x14ac:dyDescent="0.2">
      <c r="A9285">
        <v>4797</v>
      </c>
      <c r="B9285" s="1">
        <v>43468</v>
      </c>
      <c r="C9285" t="s">
        <v>12589</v>
      </c>
      <c r="D9285" t="s">
        <v>12590</v>
      </c>
      <c r="E9285" t="s">
        <v>12591</v>
      </c>
      <c r="F9285">
        <v>2318</v>
      </c>
      <c r="G9285">
        <v>18</v>
      </c>
      <c r="H9285">
        <v>60</v>
      </c>
      <c r="I9285">
        <v>0</v>
      </c>
      <c r="J9285">
        <v>307</v>
      </c>
      <c r="K9285">
        <v>0</v>
      </c>
      <c r="L9285">
        <v>22</v>
      </c>
      <c r="M9285" t="s">
        <v>48</v>
      </c>
      <c r="N9285" t="s">
        <v>48</v>
      </c>
      <c r="O9285" t="s">
        <v>48</v>
      </c>
      <c r="P9285" t="s">
        <v>49</v>
      </c>
      <c r="Q9285" t="s">
        <v>49</v>
      </c>
      <c r="R9285">
        <v>2318</v>
      </c>
      <c r="S9285">
        <v>25</v>
      </c>
      <c r="T9285">
        <v>22</v>
      </c>
      <c r="U9285">
        <v>0</v>
      </c>
      <c r="V9285">
        <v>260</v>
      </c>
      <c r="W9285" s="1">
        <v>43468.846678240741</v>
      </c>
      <c r="X9285">
        <v>8</v>
      </c>
      <c r="Y9285">
        <v>0</v>
      </c>
      <c r="Z9285" t="s">
        <v>626</v>
      </c>
      <c r="AA9285" s="2">
        <v>0.77083333333333337</v>
      </c>
      <c r="AB9285" t="s">
        <v>52</v>
      </c>
      <c r="AC9285">
        <v>0</v>
      </c>
      <c r="AD9285">
        <v>0</v>
      </c>
      <c r="AE9285">
        <v>0</v>
      </c>
      <c r="AF9285" s="1">
        <v>25569</v>
      </c>
      <c r="AI9285">
        <v>0</v>
      </c>
      <c r="AJ9285" t="s">
        <v>181</v>
      </c>
      <c r="AK9285">
        <v>45681</v>
      </c>
      <c r="AL9285" t="s">
        <v>182</v>
      </c>
      <c r="AM9285">
        <v>0</v>
      </c>
      <c r="AN9285">
        <v>0</v>
      </c>
      <c r="AP9285" t="s">
        <v>54</v>
      </c>
      <c r="AQ9285" t="s">
        <v>193</v>
      </c>
      <c r="AS9285">
        <v>0</v>
      </c>
    </row>
    <row r="9286" spans="1:45" x14ac:dyDescent="0.2">
      <c r="A9286">
        <v>4838</v>
      </c>
      <c r="B9286" s="1">
        <v>43468</v>
      </c>
      <c r="C9286" t="s">
        <v>12592</v>
      </c>
      <c r="D9286" t="s">
        <v>12593</v>
      </c>
      <c r="E9286" t="s">
        <v>12594</v>
      </c>
      <c r="F9286">
        <v>3438</v>
      </c>
      <c r="G9286">
        <v>15</v>
      </c>
      <c r="H9286">
        <v>62</v>
      </c>
      <c r="I9286">
        <v>0</v>
      </c>
      <c r="J9286">
        <v>430</v>
      </c>
      <c r="K9286">
        <v>0</v>
      </c>
      <c r="L9286">
        <v>28</v>
      </c>
      <c r="M9286" t="s">
        <v>49</v>
      </c>
      <c r="N9286" t="s">
        <v>48</v>
      </c>
      <c r="O9286" t="s">
        <v>48</v>
      </c>
      <c r="P9286" t="s">
        <v>49</v>
      </c>
      <c r="Q9286" t="s">
        <v>49</v>
      </c>
      <c r="R9286">
        <v>3438</v>
      </c>
      <c r="S9286">
        <v>39</v>
      </c>
      <c r="T9286">
        <v>28</v>
      </c>
      <c r="U9286">
        <v>0</v>
      </c>
      <c r="V9286">
        <v>263</v>
      </c>
      <c r="W9286" s="1">
        <v>43468.722349537034</v>
      </c>
      <c r="X9286">
        <v>9</v>
      </c>
      <c r="Y9286">
        <v>0</v>
      </c>
      <c r="Z9286" t="s">
        <v>84</v>
      </c>
      <c r="AA9286" s="2">
        <v>0.6875</v>
      </c>
      <c r="AB9286" t="s">
        <v>52</v>
      </c>
      <c r="AC9286">
        <v>0</v>
      </c>
      <c r="AD9286">
        <v>0</v>
      </c>
      <c r="AE9286">
        <v>0</v>
      </c>
      <c r="AF9286" s="1">
        <v>25569</v>
      </c>
      <c r="AI9286">
        <v>0</v>
      </c>
      <c r="AJ9286" t="s">
        <v>181</v>
      </c>
      <c r="AK9286">
        <v>45681</v>
      </c>
      <c r="AL9286" t="s">
        <v>182</v>
      </c>
      <c r="AM9286">
        <v>0</v>
      </c>
      <c r="AN9286">
        <v>0</v>
      </c>
      <c r="AP9286" t="s">
        <v>54</v>
      </c>
      <c r="AQ9286" t="s">
        <v>193</v>
      </c>
      <c r="AS9286">
        <v>0</v>
      </c>
    </row>
    <row r="9287" spans="1:45" x14ac:dyDescent="0.2">
      <c r="A9287">
        <v>4825</v>
      </c>
      <c r="B9287" s="1">
        <v>43468</v>
      </c>
      <c r="C9287" t="s">
        <v>12595</v>
      </c>
      <c r="D9287" t="s">
        <v>12596</v>
      </c>
      <c r="E9287" t="s">
        <v>12597</v>
      </c>
      <c r="F9287">
        <v>3058</v>
      </c>
      <c r="G9287">
        <v>18</v>
      </c>
      <c r="H9287">
        <v>22</v>
      </c>
      <c r="I9287">
        <v>0</v>
      </c>
      <c r="J9287">
        <v>441</v>
      </c>
      <c r="K9287">
        <v>0</v>
      </c>
      <c r="L9287">
        <v>28</v>
      </c>
      <c r="M9287" t="s">
        <v>49</v>
      </c>
      <c r="N9287" t="s">
        <v>48</v>
      </c>
      <c r="O9287" t="s">
        <v>48</v>
      </c>
      <c r="P9287" t="s">
        <v>49</v>
      </c>
      <c r="Q9287" t="s">
        <v>49</v>
      </c>
      <c r="R9287">
        <v>3058</v>
      </c>
      <c r="S9287">
        <v>32</v>
      </c>
      <c r="T9287">
        <v>28</v>
      </c>
      <c r="U9287">
        <v>0</v>
      </c>
      <c r="V9287">
        <v>256</v>
      </c>
      <c r="W9287" s="1">
        <v>43468.703182870369</v>
      </c>
      <c r="X9287">
        <v>7</v>
      </c>
      <c r="Y9287">
        <v>0</v>
      </c>
      <c r="Z9287" t="s">
        <v>84</v>
      </c>
      <c r="AA9287" s="2">
        <v>0.64583333333333337</v>
      </c>
      <c r="AB9287" t="s">
        <v>52</v>
      </c>
      <c r="AC9287">
        <v>0</v>
      </c>
      <c r="AD9287">
        <v>0</v>
      </c>
      <c r="AE9287">
        <v>0</v>
      </c>
      <c r="AF9287" s="1">
        <v>25569</v>
      </c>
      <c r="AI9287">
        <v>0</v>
      </c>
      <c r="AJ9287" t="s">
        <v>199</v>
      </c>
      <c r="AK9287">
        <v>23321</v>
      </c>
      <c r="AL9287" t="s">
        <v>200</v>
      </c>
      <c r="AM9287">
        <v>0</v>
      </c>
      <c r="AN9287">
        <v>0</v>
      </c>
      <c r="AP9287" t="s">
        <v>54</v>
      </c>
      <c r="AQ9287" t="s">
        <v>193</v>
      </c>
      <c r="AS9287">
        <v>0</v>
      </c>
    </row>
    <row r="9288" spans="1:45" x14ac:dyDescent="0.2">
      <c r="A9288">
        <v>4932</v>
      </c>
      <c r="B9288" s="1">
        <v>43469</v>
      </c>
      <c r="C9288" t="s">
        <v>12598</v>
      </c>
      <c r="D9288" t="s">
        <v>12599</v>
      </c>
      <c r="E9288" t="s">
        <v>12600</v>
      </c>
      <c r="F9288">
        <v>2930</v>
      </c>
      <c r="G9288">
        <v>16</v>
      </c>
      <c r="H9288">
        <v>28</v>
      </c>
      <c r="I9288">
        <v>1</v>
      </c>
      <c r="J9288">
        <v>0</v>
      </c>
      <c r="K9288">
        <v>0</v>
      </c>
      <c r="L9288">
        <v>0</v>
      </c>
      <c r="M9288" t="s">
        <v>84</v>
      </c>
      <c r="R9288">
        <v>0</v>
      </c>
      <c r="S9288">
        <v>31</v>
      </c>
      <c r="T9288">
        <v>28</v>
      </c>
      <c r="U9288">
        <v>0</v>
      </c>
      <c r="V9288">
        <v>258</v>
      </c>
      <c r="W9288" s="1">
        <v>43469.718495370369</v>
      </c>
      <c r="X9288">
        <v>6</v>
      </c>
      <c r="Y9288">
        <v>5.9137877777777801</v>
      </c>
      <c r="Z9288" t="s">
        <v>84</v>
      </c>
      <c r="AA9288" s="3">
        <v>0.75</v>
      </c>
      <c r="AB9288" t="s">
        <v>84</v>
      </c>
      <c r="AC9288">
        <v>0</v>
      </c>
      <c r="AD9288">
        <v>0</v>
      </c>
      <c r="AE9288">
        <v>0</v>
      </c>
      <c r="AF9288" s="1">
        <v>25569</v>
      </c>
      <c r="AG9288" t="s">
        <v>12169</v>
      </c>
      <c r="AI9288">
        <v>0</v>
      </c>
      <c r="AJ9288" t="s">
        <v>181</v>
      </c>
      <c r="AK9288">
        <v>45681</v>
      </c>
      <c r="AL9288" t="s">
        <v>182</v>
      </c>
      <c r="AM9288">
        <v>0</v>
      </c>
      <c r="AN9288">
        <v>0</v>
      </c>
      <c r="AP9288" t="s">
        <v>54</v>
      </c>
      <c r="AQ9288" t="s">
        <v>177</v>
      </c>
      <c r="AS9288">
        <v>0</v>
      </c>
    </row>
    <row r="9289" spans="1:45" x14ac:dyDescent="0.2">
      <c r="A9289">
        <v>4720</v>
      </c>
      <c r="B9289" s="1">
        <v>43467</v>
      </c>
      <c r="C9289" t="s">
        <v>12601</v>
      </c>
      <c r="D9289" t="s">
        <v>12602</v>
      </c>
      <c r="E9289" t="s">
        <v>12603</v>
      </c>
      <c r="F9289">
        <v>3332</v>
      </c>
      <c r="G9289">
        <v>10</v>
      </c>
      <c r="H9289">
        <v>27</v>
      </c>
      <c r="I9289">
        <v>1</v>
      </c>
      <c r="J9289">
        <v>138</v>
      </c>
      <c r="K9289">
        <v>0</v>
      </c>
      <c r="L9289">
        <v>28</v>
      </c>
      <c r="M9289" t="s">
        <v>49</v>
      </c>
      <c r="N9289" t="s">
        <v>49</v>
      </c>
      <c r="O9289" t="s">
        <v>49</v>
      </c>
      <c r="P9289" t="s">
        <v>49</v>
      </c>
      <c r="Q9289" t="s">
        <v>49</v>
      </c>
      <c r="R9289">
        <v>3332</v>
      </c>
      <c r="S9289">
        <v>22</v>
      </c>
      <c r="T9289">
        <v>0</v>
      </c>
      <c r="U9289">
        <v>0</v>
      </c>
      <c r="W9289" s="1">
        <v>43467.265393518515</v>
      </c>
      <c r="X9289">
        <v>0</v>
      </c>
      <c r="Y9289">
        <v>0</v>
      </c>
      <c r="AA9289" s="2">
        <v>0.91666666666666663</v>
      </c>
      <c r="AB9289" t="s">
        <v>65</v>
      </c>
      <c r="AC9289">
        <v>0</v>
      </c>
      <c r="AD9289">
        <v>0</v>
      </c>
      <c r="AE9289">
        <v>0</v>
      </c>
      <c r="AF9289" s="1">
        <v>25569</v>
      </c>
      <c r="AG9289" t="s">
        <v>12169</v>
      </c>
      <c r="AI9289">
        <v>0</v>
      </c>
      <c r="AM9289">
        <v>0</v>
      </c>
      <c r="AN9289">
        <v>0</v>
      </c>
      <c r="AP9289" t="s">
        <v>54</v>
      </c>
      <c r="AQ9289" t="s">
        <v>55</v>
      </c>
      <c r="AS9289">
        <v>0</v>
      </c>
    </row>
    <row r="9290" spans="1:45" x14ac:dyDescent="0.2">
      <c r="A9290">
        <v>5331</v>
      </c>
      <c r="B9290" s="1">
        <v>43476</v>
      </c>
      <c r="C9290" t="s">
        <v>12604</v>
      </c>
      <c r="D9290" t="s">
        <v>12605</v>
      </c>
      <c r="E9290" t="s">
        <v>12606</v>
      </c>
      <c r="F9290">
        <v>3560</v>
      </c>
      <c r="G9290">
        <v>13</v>
      </c>
      <c r="H9290">
        <v>27</v>
      </c>
      <c r="I9290">
        <v>0</v>
      </c>
      <c r="J9290">
        <v>126</v>
      </c>
      <c r="K9290">
        <v>0</v>
      </c>
      <c r="L9290">
        <v>28</v>
      </c>
      <c r="M9290" t="s">
        <v>48</v>
      </c>
      <c r="N9290" t="s">
        <v>49</v>
      </c>
      <c r="O9290" t="s">
        <v>49</v>
      </c>
      <c r="P9290" t="s">
        <v>49</v>
      </c>
      <c r="Q9290" t="s">
        <v>49</v>
      </c>
      <c r="R9290">
        <v>3560</v>
      </c>
      <c r="S9290">
        <v>16</v>
      </c>
      <c r="T9290">
        <v>28</v>
      </c>
      <c r="U9290">
        <v>0</v>
      </c>
      <c r="V9290">
        <v>263</v>
      </c>
      <c r="W9290" s="1">
        <v>43477.17597222222</v>
      </c>
      <c r="X9290">
        <v>5</v>
      </c>
      <c r="Y9290">
        <v>0</v>
      </c>
      <c r="Z9290" t="s">
        <v>626</v>
      </c>
      <c r="AA9290" s="2">
        <v>0.98958333333333337</v>
      </c>
      <c r="AB9290" t="s">
        <v>65</v>
      </c>
      <c r="AC9290">
        <v>0</v>
      </c>
      <c r="AD9290">
        <v>0</v>
      </c>
      <c r="AE9290">
        <v>0</v>
      </c>
      <c r="AF9290" s="1">
        <v>25569</v>
      </c>
      <c r="AI9290">
        <v>0</v>
      </c>
      <c r="AJ9290" t="s">
        <v>2155</v>
      </c>
      <c r="AK9290">
        <v>39570</v>
      </c>
      <c r="AL9290" t="s">
        <v>2156</v>
      </c>
      <c r="AM9290">
        <v>0</v>
      </c>
      <c r="AN9290">
        <v>0</v>
      </c>
      <c r="AP9290" t="s">
        <v>54</v>
      </c>
      <c r="AQ9290" t="s">
        <v>193</v>
      </c>
      <c r="AS9290">
        <v>0</v>
      </c>
    </row>
    <row r="9291" spans="1:45" x14ac:dyDescent="0.2">
      <c r="A9291">
        <v>4789</v>
      </c>
      <c r="B9291" s="1">
        <v>43468</v>
      </c>
      <c r="C9291" t="s">
        <v>12607</v>
      </c>
      <c r="D9291" t="s">
        <v>12608</v>
      </c>
      <c r="E9291" t="s">
        <v>12609</v>
      </c>
      <c r="F9291">
        <v>3032</v>
      </c>
      <c r="G9291">
        <v>12</v>
      </c>
      <c r="H9291">
        <v>20</v>
      </c>
      <c r="I9291">
        <v>0</v>
      </c>
      <c r="J9291">
        <v>423</v>
      </c>
      <c r="K9291">
        <v>0</v>
      </c>
      <c r="L9291">
        <v>28</v>
      </c>
      <c r="M9291" t="s">
        <v>48</v>
      </c>
      <c r="N9291" t="s">
        <v>49</v>
      </c>
      <c r="O9291" t="s">
        <v>49</v>
      </c>
      <c r="P9291" t="s">
        <v>49</v>
      </c>
      <c r="Q9291" t="s">
        <v>49</v>
      </c>
      <c r="R9291">
        <v>3032</v>
      </c>
      <c r="S9291">
        <v>26</v>
      </c>
      <c r="T9291">
        <v>0</v>
      </c>
      <c r="U9291">
        <v>0</v>
      </c>
      <c r="W9291" s="1">
        <v>43468.2731712963</v>
      </c>
      <c r="X9291">
        <v>0</v>
      </c>
      <c r="Y9291">
        <v>0</v>
      </c>
      <c r="Z9291" t="s">
        <v>626</v>
      </c>
      <c r="AA9291" s="2">
        <v>0.39583333333333331</v>
      </c>
      <c r="AB9291" t="s">
        <v>79</v>
      </c>
      <c r="AC9291">
        <v>0</v>
      </c>
      <c r="AD9291">
        <v>0</v>
      </c>
      <c r="AE9291">
        <v>0</v>
      </c>
      <c r="AF9291" s="1">
        <v>25569</v>
      </c>
      <c r="AI9291">
        <v>0</v>
      </c>
      <c r="AM9291">
        <v>0</v>
      </c>
      <c r="AN9291">
        <v>0</v>
      </c>
      <c r="AP9291" t="s">
        <v>54</v>
      </c>
      <c r="AQ9291" t="s">
        <v>55</v>
      </c>
      <c r="AS9291">
        <v>0</v>
      </c>
    </row>
    <row r="9292" spans="1:45" x14ac:dyDescent="0.2">
      <c r="A9292">
        <v>4933</v>
      </c>
      <c r="B9292" s="1">
        <v>43472.651990740742</v>
      </c>
      <c r="C9292" t="s">
        <v>12610</v>
      </c>
      <c r="D9292" t="s">
        <v>12611</v>
      </c>
      <c r="E9292" t="s">
        <v>12612</v>
      </c>
      <c r="F9292">
        <v>3474</v>
      </c>
      <c r="G9292">
        <v>23</v>
      </c>
      <c r="H9292">
        <v>18</v>
      </c>
      <c r="I9292">
        <v>6</v>
      </c>
      <c r="J9292">
        <v>530</v>
      </c>
      <c r="K9292">
        <v>0</v>
      </c>
      <c r="L9292">
        <v>28</v>
      </c>
      <c r="M9292" t="s">
        <v>49</v>
      </c>
      <c r="N9292" t="s">
        <v>49</v>
      </c>
      <c r="O9292" t="s">
        <v>49</v>
      </c>
      <c r="P9292" t="s">
        <v>49</v>
      </c>
      <c r="Q9292" t="s">
        <v>49</v>
      </c>
      <c r="R9292">
        <v>3474</v>
      </c>
      <c r="S9292">
        <v>37</v>
      </c>
      <c r="T9292">
        <v>28</v>
      </c>
      <c r="U9292">
        <v>0</v>
      </c>
      <c r="V9292">
        <v>258</v>
      </c>
      <c r="W9292" s="1">
        <v>43472.651990740742</v>
      </c>
      <c r="X9292">
        <v>10</v>
      </c>
      <c r="Y9292">
        <v>3.4551569444444401</v>
      </c>
      <c r="Z9292" t="s">
        <v>84</v>
      </c>
      <c r="AA9292" s="2">
        <v>0.23958333333333334</v>
      </c>
      <c r="AB9292" t="s">
        <v>79</v>
      </c>
      <c r="AC9292">
        <v>0</v>
      </c>
      <c r="AD9292">
        <v>0</v>
      </c>
      <c r="AE9292">
        <v>0</v>
      </c>
      <c r="AF9292" s="1">
        <v>25569</v>
      </c>
      <c r="AG9292" t="s">
        <v>12169</v>
      </c>
      <c r="AI9292">
        <v>0</v>
      </c>
      <c r="AJ9292" t="s">
        <v>199</v>
      </c>
      <c r="AK9292">
        <v>23321</v>
      </c>
      <c r="AL9292" t="s">
        <v>200</v>
      </c>
      <c r="AM9292">
        <v>0</v>
      </c>
      <c r="AN9292">
        <v>0</v>
      </c>
      <c r="AP9292" t="s">
        <v>54</v>
      </c>
      <c r="AQ9292" t="s">
        <v>177</v>
      </c>
      <c r="AS9292">
        <v>0</v>
      </c>
    </row>
    <row r="9293" spans="1:45" x14ac:dyDescent="0.2">
      <c r="A9293">
        <v>5014</v>
      </c>
      <c r="B9293" s="1">
        <v>43472.352372685185</v>
      </c>
      <c r="C9293" t="s">
        <v>12610</v>
      </c>
      <c r="D9293" t="s">
        <v>12611</v>
      </c>
      <c r="E9293" t="s">
        <v>12612</v>
      </c>
      <c r="F9293">
        <v>3474</v>
      </c>
      <c r="G9293">
        <v>23</v>
      </c>
      <c r="H9293">
        <v>18</v>
      </c>
      <c r="I9293">
        <v>6</v>
      </c>
      <c r="J9293">
        <v>530</v>
      </c>
      <c r="K9293">
        <v>0</v>
      </c>
      <c r="L9293">
        <v>28</v>
      </c>
      <c r="M9293" t="s">
        <v>49</v>
      </c>
      <c r="N9293" t="s">
        <v>49</v>
      </c>
      <c r="O9293" t="s">
        <v>49</v>
      </c>
      <c r="P9293" t="s">
        <v>49</v>
      </c>
      <c r="Q9293" t="s">
        <v>49</v>
      </c>
      <c r="R9293">
        <v>3474</v>
      </c>
      <c r="S9293">
        <v>37</v>
      </c>
      <c r="T9293">
        <v>0</v>
      </c>
      <c r="U9293">
        <v>0</v>
      </c>
      <c r="W9293" s="1">
        <v>43472.350925925923</v>
      </c>
      <c r="X9293">
        <v>0</v>
      </c>
      <c r="Y9293">
        <v>0</v>
      </c>
      <c r="Z9293" t="s">
        <v>84</v>
      </c>
      <c r="AA9293" s="2">
        <v>0.23958333333333334</v>
      </c>
      <c r="AB9293" t="s">
        <v>79</v>
      </c>
      <c r="AC9293">
        <v>0</v>
      </c>
      <c r="AD9293">
        <v>0</v>
      </c>
      <c r="AE9293">
        <v>0</v>
      </c>
      <c r="AF9293" s="1">
        <v>25569</v>
      </c>
      <c r="AG9293" t="s">
        <v>12169</v>
      </c>
      <c r="AI9293">
        <v>0</v>
      </c>
      <c r="AM9293">
        <v>0</v>
      </c>
      <c r="AN9293">
        <v>0</v>
      </c>
      <c r="AP9293" t="s">
        <v>54</v>
      </c>
      <c r="AQ9293" t="s">
        <v>55</v>
      </c>
      <c r="AS9293">
        <v>0</v>
      </c>
    </row>
    <row r="9294" spans="1:45" x14ac:dyDescent="0.2">
      <c r="A9294">
        <v>4784</v>
      </c>
      <c r="B9294" s="1">
        <v>43467</v>
      </c>
      <c r="C9294" t="s">
        <v>12613</v>
      </c>
      <c r="D9294" t="s">
        <v>12614</v>
      </c>
      <c r="E9294" t="s">
        <v>12615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 t="s">
        <v>84</v>
      </c>
      <c r="N9294" t="s">
        <v>48</v>
      </c>
      <c r="O9294" t="s">
        <v>48</v>
      </c>
      <c r="P9294" t="s">
        <v>84</v>
      </c>
      <c r="Q9294" t="s">
        <v>84</v>
      </c>
      <c r="R9294">
        <v>0</v>
      </c>
      <c r="S9294">
        <v>0</v>
      </c>
      <c r="T9294">
        <v>0</v>
      </c>
      <c r="U9294">
        <v>0</v>
      </c>
      <c r="V9294">
        <v>262</v>
      </c>
      <c r="W9294" s="1">
        <v>43467.829930555556</v>
      </c>
      <c r="X9294">
        <v>11</v>
      </c>
      <c r="Y9294">
        <v>0</v>
      </c>
      <c r="Z9294" t="s">
        <v>84</v>
      </c>
      <c r="AA9294" t="s">
        <v>84</v>
      </c>
      <c r="AB9294" t="s">
        <v>84</v>
      </c>
      <c r="AC9294">
        <v>0</v>
      </c>
      <c r="AD9294">
        <v>0</v>
      </c>
      <c r="AE9294">
        <v>0</v>
      </c>
      <c r="AF9294" s="1">
        <v>25569</v>
      </c>
      <c r="AI9294">
        <v>0</v>
      </c>
      <c r="AJ9294" t="s">
        <v>181</v>
      </c>
      <c r="AK9294">
        <v>45681</v>
      </c>
      <c r="AL9294" t="s">
        <v>182</v>
      </c>
      <c r="AM9294">
        <v>0</v>
      </c>
      <c r="AN9294">
        <v>0</v>
      </c>
      <c r="AP9294" t="s">
        <v>54</v>
      </c>
      <c r="AQ9294" t="s">
        <v>193</v>
      </c>
      <c r="AS9294">
        <v>0</v>
      </c>
    </row>
    <row r="9295" spans="1:45" x14ac:dyDescent="0.2">
      <c r="A9295">
        <v>4389</v>
      </c>
      <c r="B9295" s="1">
        <v>43454</v>
      </c>
      <c r="C9295" t="s">
        <v>12616</v>
      </c>
      <c r="D9295" t="s">
        <v>12617</v>
      </c>
      <c r="E9295" t="s">
        <v>12618</v>
      </c>
      <c r="F9295">
        <v>10530</v>
      </c>
      <c r="G9295">
        <v>95</v>
      </c>
      <c r="H9295">
        <v>0</v>
      </c>
      <c r="I9295">
        <v>2</v>
      </c>
      <c r="J9295">
        <v>556</v>
      </c>
      <c r="K9295">
        <v>0</v>
      </c>
      <c r="L9295">
        <v>22</v>
      </c>
      <c r="M9295" t="s">
        <v>48</v>
      </c>
      <c r="N9295" t="s">
        <v>49</v>
      </c>
      <c r="O9295" t="s">
        <v>49</v>
      </c>
      <c r="P9295" t="s">
        <v>49</v>
      </c>
      <c r="Q9295" t="s">
        <v>49</v>
      </c>
      <c r="R9295">
        <v>10530</v>
      </c>
      <c r="S9295">
        <v>43</v>
      </c>
      <c r="T9295">
        <v>0</v>
      </c>
      <c r="U9295">
        <v>0</v>
      </c>
      <c r="W9295" s="1">
        <v>43454.828263888892</v>
      </c>
      <c r="X9295">
        <v>0</v>
      </c>
      <c r="Y9295">
        <v>0</v>
      </c>
      <c r="AA9295" s="2">
        <v>0.375</v>
      </c>
      <c r="AB9295" t="s">
        <v>79</v>
      </c>
      <c r="AC9295">
        <v>0</v>
      </c>
      <c r="AD9295">
        <v>0</v>
      </c>
      <c r="AE9295">
        <v>0</v>
      </c>
      <c r="AF9295" s="1">
        <v>25569</v>
      </c>
      <c r="AI9295">
        <v>0</v>
      </c>
      <c r="AM9295">
        <v>0</v>
      </c>
      <c r="AN9295">
        <v>0</v>
      </c>
      <c r="AP9295" t="s">
        <v>54</v>
      </c>
      <c r="AQ9295" t="s">
        <v>55</v>
      </c>
      <c r="AS9295">
        <v>0</v>
      </c>
    </row>
    <row r="9296" spans="1:45" x14ac:dyDescent="0.2">
      <c r="A9296">
        <v>4626</v>
      </c>
      <c r="B9296" s="1">
        <v>43462</v>
      </c>
      <c r="C9296" t="s">
        <v>12619</v>
      </c>
      <c r="D9296" t="s">
        <v>12620</v>
      </c>
      <c r="E9296" t="s">
        <v>12621</v>
      </c>
      <c r="F9296">
        <v>8580</v>
      </c>
      <c r="G9296">
        <v>51</v>
      </c>
      <c r="H9296">
        <v>0</v>
      </c>
      <c r="I9296">
        <v>9</v>
      </c>
      <c r="J9296">
        <v>423</v>
      </c>
      <c r="K9296">
        <v>0</v>
      </c>
      <c r="L9296">
        <v>23</v>
      </c>
      <c r="M9296" t="s">
        <v>48</v>
      </c>
      <c r="N9296" t="s">
        <v>49</v>
      </c>
      <c r="O9296" t="s">
        <v>49</v>
      </c>
      <c r="P9296" t="s">
        <v>49</v>
      </c>
      <c r="Q9296" t="s">
        <v>49</v>
      </c>
      <c r="R9296">
        <v>8580</v>
      </c>
      <c r="S9296">
        <v>34</v>
      </c>
      <c r="T9296">
        <v>0</v>
      </c>
      <c r="U9296">
        <v>0</v>
      </c>
      <c r="W9296" s="1">
        <v>43462.709664351853</v>
      </c>
      <c r="X9296">
        <v>0</v>
      </c>
      <c r="Y9296">
        <v>0</v>
      </c>
      <c r="Z9296" t="s">
        <v>626</v>
      </c>
      <c r="AA9296" s="2">
        <v>0.83333333333333337</v>
      </c>
      <c r="AB9296" t="s">
        <v>52</v>
      </c>
      <c r="AC9296">
        <v>0</v>
      </c>
      <c r="AD9296">
        <v>0</v>
      </c>
      <c r="AE9296">
        <v>0</v>
      </c>
      <c r="AF9296" s="1">
        <v>25569</v>
      </c>
      <c r="AI9296">
        <v>0</v>
      </c>
      <c r="AM9296">
        <v>0</v>
      </c>
      <c r="AN9296">
        <v>0</v>
      </c>
      <c r="AP9296" t="s">
        <v>54</v>
      </c>
      <c r="AQ9296" t="s">
        <v>55</v>
      </c>
      <c r="AS9296">
        <v>0</v>
      </c>
    </row>
    <row r="9297" spans="1:45" x14ac:dyDescent="0.2">
      <c r="A9297">
        <v>5358</v>
      </c>
      <c r="B9297" s="1">
        <v>43476</v>
      </c>
      <c r="C9297" t="s">
        <v>12622</v>
      </c>
      <c r="D9297" t="s">
        <v>12623</v>
      </c>
      <c r="E9297" t="s">
        <v>12624</v>
      </c>
      <c r="F9297">
        <v>2818</v>
      </c>
      <c r="G9297">
        <v>9</v>
      </c>
      <c r="H9297">
        <v>37</v>
      </c>
      <c r="I9297">
        <v>0</v>
      </c>
      <c r="J9297">
        <v>217</v>
      </c>
      <c r="K9297">
        <v>0</v>
      </c>
      <c r="L9297">
        <v>28</v>
      </c>
      <c r="M9297" t="s">
        <v>48</v>
      </c>
      <c r="N9297" t="s">
        <v>49</v>
      </c>
      <c r="O9297" t="s">
        <v>49</v>
      </c>
      <c r="P9297" t="s">
        <v>49</v>
      </c>
      <c r="Q9297" t="s">
        <v>49</v>
      </c>
      <c r="R9297">
        <v>2818</v>
      </c>
      <c r="S9297">
        <v>20</v>
      </c>
      <c r="T9297">
        <v>28</v>
      </c>
      <c r="U9297">
        <v>0</v>
      </c>
      <c r="V9297">
        <v>252</v>
      </c>
      <c r="W9297" s="1">
        <v>43477.13009259259</v>
      </c>
      <c r="X9297">
        <v>7</v>
      </c>
      <c r="Y9297">
        <v>0</v>
      </c>
      <c r="Z9297" t="s">
        <v>626</v>
      </c>
      <c r="AA9297" s="2">
        <v>0.97916666666666663</v>
      </c>
      <c r="AB9297" t="s">
        <v>65</v>
      </c>
      <c r="AC9297">
        <v>0</v>
      </c>
      <c r="AD9297">
        <v>0</v>
      </c>
      <c r="AE9297">
        <v>0</v>
      </c>
      <c r="AF9297" s="1">
        <v>25569</v>
      </c>
      <c r="AI9297">
        <v>0</v>
      </c>
      <c r="AJ9297" t="s">
        <v>2155</v>
      </c>
      <c r="AK9297">
        <v>39570</v>
      </c>
      <c r="AL9297" t="s">
        <v>2156</v>
      </c>
      <c r="AM9297">
        <v>0</v>
      </c>
      <c r="AN9297">
        <v>0</v>
      </c>
      <c r="AP9297" t="s">
        <v>54</v>
      </c>
      <c r="AQ9297" t="s">
        <v>193</v>
      </c>
      <c r="AS9297">
        <v>0</v>
      </c>
    </row>
    <row r="9298" spans="1:45" x14ac:dyDescent="0.2">
      <c r="A9298">
        <v>5356</v>
      </c>
      <c r="B9298" s="1">
        <v>43476</v>
      </c>
      <c r="C9298" t="s">
        <v>12625</v>
      </c>
      <c r="D9298" t="s">
        <v>12626</v>
      </c>
      <c r="E9298" t="s">
        <v>12627</v>
      </c>
      <c r="F9298">
        <v>2756</v>
      </c>
      <c r="G9298">
        <v>9</v>
      </c>
      <c r="H9298">
        <v>45</v>
      </c>
      <c r="I9298">
        <v>0</v>
      </c>
      <c r="J9298">
        <v>45</v>
      </c>
      <c r="K9298">
        <v>0</v>
      </c>
      <c r="L9298">
        <v>28</v>
      </c>
      <c r="M9298" t="s">
        <v>48</v>
      </c>
      <c r="N9298" t="s">
        <v>49</v>
      </c>
      <c r="O9298" t="s">
        <v>49</v>
      </c>
      <c r="P9298" t="s">
        <v>49</v>
      </c>
      <c r="Q9298" t="s">
        <v>49</v>
      </c>
      <c r="R9298">
        <v>2756</v>
      </c>
      <c r="S9298">
        <v>14</v>
      </c>
      <c r="T9298">
        <v>0</v>
      </c>
      <c r="U9298">
        <v>0</v>
      </c>
      <c r="W9298" s="1">
        <v>43476.263807870368</v>
      </c>
      <c r="X9298">
        <v>0</v>
      </c>
      <c r="Y9298">
        <v>0</v>
      </c>
      <c r="Z9298" t="s">
        <v>626</v>
      </c>
      <c r="AA9298" s="2">
        <v>0.8125</v>
      </c>
      <c r="AB9298" t="s">
        <v>52</v>
      </c>
      <c r="AC9298">
        <v>0</v>
      </c>
      <c r="AD9298">
        <v>0</v>
      </c>
      <c r="AE9298">
        <v>0</v>
      </c>
      <c r="AF9298" s="1">
        <v>25569</v>
      </c>
      <c r="AI9298">
        <v>0</v>
      </c>
      <c r="AM9298">
        <v>0</v>
      </c>
      <c r="AN9298">
        <v>0</v>
      </c>
      <c r="AP9298" t="s">
        <v>54</v>
      </c>
      <c r="AQ9298" t="s">
        <v>55</v>
      </c>
      <c r="AS9298">
        <v>0</v>
      </c>
    </row>
    <row r="9299" spans="1:45" x14ac:dyDescent="0.2">
      <c r="A9299">
        <v>5357</v>
      </c>
      <c r="B9299" s="1">
        <v>43476</v>
      </c>
      <c r="C9299" t="s">
        <v>12628</v>
      </c>
      <c r="D9299" t="s">
        <v>12629</v>
      </c>
      <c r="E9299" t="s">
        <v>12630</v>
      </c>
      <c r="F9299">
        <v>2716</v>
      </c>
      <c r="G9299">
        <v>8</v>
      </c>
      <c r="H9299">
        <v>46</v>
      </c>
      <c r="I9299">
        <v>0</v>
      </c>
      <c r="J9299">
        <v>23</v>
      </c>
      <c r="K9299">
        <v>0</v>
      </c>
      <c r="L9299">
        <v>28</v>
      </c>
      <c r="M9299" t="s">
        <v>48</v>
      </c>
      <c r="N9299" t="s">
        <v>49</v>
      </c>
      <c r="O9299" t="s">
        <v>49</v>
      </c>
      <c r="P9299" t="s">
        <v>49</v>
      </c>
      <c r="Q9299" t="s">
        <v>49</v>
      </c>
      <c r="R9299">
        <v>2716</v>
      </c>
      <c r="S9299">
        <v>13</v>
      </c>
      <c r="T9299">
        <v>28</v>
      </c>
      <c r="U9299">
        <v>0</v>
      </c>
      <c r="V9299">
        <v>257</v>
      </c>
      <c r="W9299" s="1">
        <v>43477.174768518518</v>
      </c>
      <c r="X9299">
        <v>5</v>
      </c>
      <c r="Y9299">
        <v>0</v>
      </c>
      <c r="Z9299" t="s">
        <v>626</v>
      </c>
      <c r="AA9299" s="2">
        <v>0.97916666666666663</v>
      </c>
      <c r="AB9299" t="s">
        <v>65</v>
      </c>
      <c r="AC9299">
        <v>0</v>
      </c>
      <c r="AD9299">
        <v>0</v>
      </c>
      <c r="AE9299">
        <v>0</v>
      </c>
      <c r="AF9299" s="1">
        <v>25569</v>
      </c>
      <c r="AI9299">
        <v>0</v>
      </c>
      <c r="AJ9299" t="s">
        <v>2155</v>
      </c>
      <c r="AK9299">
        <v>39570</v>
      </c>
      <c r="AL9299" t="s">
        <v>2156</v>
      </c>
      <c r="AM9299">
        <v>0</v>
      </c>
      <c r="AN9299">
        <v>0</v>
      </c>
      <c r="AP9299" t="s">
        <v>54</v>
      </c>
      <c r="AQ9299" t="s">
        <v>193</v>
      </c>
      <c r="AS9299">
        <v>0</v>
      </c>
    </row>
    <row r="9300" spans="1:45" x14ac:dyDescent="0.2">
      <c r="A9300">
        <v>4096</v>
      </c>
      <c r="B9300" s="1">
        <v>43453</v>
      </c>
      <c r="C9300" t="s">
        <v>12631</v>
      </c>
      <c r="D9300" t="s">
        <v>12632</v>
      </c>
      <c r="E9300" t="s">
        <v>12633</v>
      </c>
      <c r="F9300">
        <v>5050</v>
      </c>
      <c r="G9300">
        <v>11</v>
      </c>
      <c r="H9300">
        <v>18</v>
      </c>
      <c r="I9300">
        <v>0</v>
      </c>
      <c r="J9300">
        <v>137</v>
      </c>
      <c r="K9300">
        <v>0</v>
      </c>
      <c r="L9300">
        <v>87</v>
      </c>
      <c r="M9300" t="s">
        <v>48</v>
      </c>
      <c r="N9300" t="s">
        <v>49</v>
      </c>
      <c r="O9300" t="s">
        <v>49</v>
      </c>
      <c r="P9300" t="s">
        <v>49</v>
      </c>
      <c r="Q9300" t="s">
        <v>49</v>
      </c>
      <c r="R9300">
        <v>5050</v>
      </c>
      <c r="S9300">
        <v>21</v>
      </c>
      <c r="T9300">
        <v>0</v>
      </c>
      <c r="U9300">
        <v>0</v>
      </c>
      <c r="W9300" s="1">
        <v>43453.283067129632</v>
      </c>
      <c r="X9300">
        <v>0</v>
      </c>
      <c r="Y9300">
        <v>0</v>
      </c>
      <c r="Z9300" t="s">
        <v>626</v>
      </c>
      <c r="AA9300" s="2">
        <v>0.8125</v>
      </c>
      <c r="AB9300" t="s">
        <v>52</v>
      </c>
      <c r="AC9300">
        <v>0</v>
      </c>
      <c r="AD9300">
        <v>0</v>
      </c>
      <c r="AE9300">
        <v>0</v>
      </c>
      <c r="AF9300" s="1">
        <v>25569</v>
      </c>
      <c r="AI9300">
        <v>0</v>
      </c>
      <c r="AM9300">
        <v>0</v>
      </c>
      <c r="AN9300">
        <v>0</v>
      </c>
      <c r="AP9300" t="s">
        <v>54</v>
      </c>
      <c r="AQ9300" t="s">
        <v>55</v>
      </c>
      <c r="AS9300">
        <v>0</v>
      </c>
    </row>
    <row r="9301" spans="1:45" x14ac:dyDescent="0.2">
      <c r="A9301">
        <v>5286</v>
      </c>
      <c r="B9301" s="1">
        <v>43476</v>
      </c>
      <c r="C9301" t="s">
        <v>12634</v>
      </c>
      <c r="D9301" t="s">
        <v>12635</v>
      </c>
      <c r="E9301" t="s">
        <v>12636</v>
      </c>
      <c r="F9301">
        <v>12370</v>
      </c>
      <c r="G9301">
        <v>111</v>
      </c>
      <c r="H9301">
        <v>19</v>
      </c>
      <c r="I9301">
        <v>10</v>
      </c>
      <c r="J9301">
        <v>458</v>
      </c>
      <c r="K9301">
        <v>0</v>
      </c>
      <c r="L9301">
        <v>38</v>
      </c>
      <c r="M9301" t="s">
        <v>48</v>
      </c>
      <c r="N9301" t="s">
        <v>49</v>
      </c>
      <c r="O9301" t="s">
        <v>49</v>
      </c>
      <c r="P9301" t="s">
        <v>49</v>
      </c>
      <c r="Q9301" t="s">
        <v>49</v>
      </c>
      <c r="R9301">
        <v>12370</v>
      </c>
      <c r="S9301">
        <v>47</v>
      </c>
      <c r="T9301">
        <v>38</v>
      </c>
      <c r="U9301">
        <v>0</v>
      </c>
      <c r="V9301">
        <v>247</v>
      </c>
      <c r="W9301" s="1">
        <v>43477.084999999999</v>
      </c>
      <c r="X9301">
        <v>1</v>
      </c>
      <c r="Y9301">
        <v>0</v>
      </c>
      <c r="Z9301" t="s">
        <v>84</v>
      </c>
      <c r="AA9301" s="2">
        <v>0.89583333333333337</v>
      </c>
      <c r="AB9301" t="s">
        <v>65</v>
      </c>
      <c r="AC9301">
        <v>0</v>
      </c>
      <c r="AD9301">
        <v>0</v>
      </c>
      <c r="AE9301">
        <v>0</v>
      </c>
      <c r="AF9301" s="1">
        <v>25569</v>
      </c>
      <c r="AI9301">
        <v>0</v>
      </c>
      <c r="AJ9301" t="s">
        <v>2155</v>
      </c>
      <c r="AK9301">
        <v>39570</v>
      </c>
      <c r="AL9301" t="s">
        <v>2156</v>
      </c>
      <c r="AM9301">
        <v>0</v>
      </c>
      <c r="AN9301">
        <v>0</v>
      </c>
      <c r="AP9301" t="s">
        <v>54</v>
      </c>
      <c r="AQ9301" t="s">
        <v>193</v>
      </c>
      <c r="AS9301">
        <v>0</v>
      </c>
    </row>
    <row r="9302" spans="1:45" x14ac:dyDescent="0.2">
      <c r="A9302">
        <v>4355</v>
      </c>
      <c r="B9302" s="1">
        <v>43454</v>
      </c>
      <c r="C9302" t="s">
        <v>12637</v>
      </c>
      <c r="D9302" t="s">
        <v>12638</v>
      </c>
      <c r="E9302" t="s">
        <v>12639</v>
      </c>
      <c r="F9302">
        <v>18419</v>
      </c>
      <c r="G9302">
        <v>229</v>
      </c>
      <c r="H9302">
        <v>7</v>
      </c>
      <c r="I9302">
        <v>4</v>
      </c>
      <c r="J9302">
        <v>591</v>
      </c>
      <c r="K9302">
        <v>0</v>
      </c>
      <c r="L9302">
        <v>39</v>
      </c>
      <c r="M9302" t="s">
        <v>48</v>
      </c>
      <c r="N9302" t="s">
        <v>49</v>
      </c>
      <c r="O9302" t="s">
        <v>49</v>
      </c>
      <c r="P9302" t="s">
        <v>49</v>
      </c>
      <c r="Q9302" t="s">
        <v>49</v>
      </c>
      <c r="R9302">
        <v>18419</v>
      </c>
      <c r="S9302">
        <v>64</v>
      </c>
      <c r="T9302">
        <v>0</v>
      </c>
      <c r="U9302">
        <v>0</v>
      </c>
      <c r="W9302" s="1">
        <v>43454.828206018516</v>
      </c>
      <c r="X9302">
        <v>0</v>
      </c>
      <c r="Y9302">
        <v>0</v>
      </c>
      <c r="AA9302" s="2">
        <v>0.875</v>
      </c>
      <c r="AB9302" t="s">
        <v>65</v>
      </c>
      <c r="AC9302">
        <v>0</v>
      </c>
      <c r="AD9302">
        <v>0</v>
      </c>
      <c r="AE9302">
        <v>0</v>
      </c>
      <c r="AF9302" s="1">
        <v>25569</v>
      </c>
      <c r="AI9302">
        <v>0</v>
      </c>
      <c r="AM9302">
        <v>0</v>
      </c>
      <c r="AN9302">
        <v>0</v>
      </c>
      <c r="AP9302" t="s">
        <v>54</v>
      </c>
      <c r="AQ9302" t="s">
        <v>55</v>
      </c>
      <c r="AS9302">
        <v>0</v>
      </c>
    </row>
    <row r="9303" spans="1:45" x14ac:dyDescent="0.2">
      <c r="A9303">
        <v>4974</v>
      </c>
      <c r="B9303" s="1">
        <v>43472</v>
      </c>
      <c r="C9303" t="s">
        <v>12640</v>
      </c>
      <c r="D9303" t="s">
        <v>12641</v>
      </c>
      <c r="E9303" t="s">
        <v>12642</v>
      </c>
      <c r="F9303">
        <v>940</v>
      </c>
      <c r="G9303">
        <v>32</v>
      </c>
      <c r="H9303">
        <v>79</v>
      </c>
      <c r="I9303">
        <v>0</v>
      </c>
      <c r="J9303">
        <v>0</v>
      </c>
      <c r="K9303">
        <v>0</v>
      </c>
      <c r="L9303">
        <v>28</v>
      </c>
      <c r="M9303" t="s">
        <v>48</v>
      </c>
      <c r="N9303" t="s">
        <v>49</v>
      </c>
      <c r="O9303" t="s">
        <v>49</v>
      </c>
      <c r="P9303" t="s">
        <v>49</v>
      </c>
      <c r="Q9303" t="s">
        <v>49</v>
      </c>
      <c r="R9303">
        <v>940</v>
      </c>
      <c r="S9303">
        <v>15</v>
      </c>
      <c r="T9303">
        <v>28</v>
      </c>
      <c r="U9303">
        <v>0</v>
      </c>
      <c r="V9303">
        <v>266</v>
      </c>
      <c r="W9303" s="1">
        <v>43472.917361111111</v>
      </c>
      <c r="X9303">
        <v>5</v>
      </c>
      <c r="Y9303">
        <v>0</v>
      </c>
      <c r="Z9303" t="s">
        <v>626</v>
      </c>
      <c r="AA9303" s="2">
        <v>0.79166666666666663</v>
      </c>
      <c r="AB9303" t="s">
        <v>52</v>
      </c>
      <c r="AC9303">
        <v>0</v>
      </c>
      <c r="AD9303">
        <v>0</v>
      </c>
      <c r="AE9303">
        <v>0</v>
      </c>
      <c r="AF9303" s="1">
        <v>25569</v>
      </c>
      <c r="AG9303" t="s">
        <v>5760</v>
      </c>
      <c r="AI9303">
        <v>0</v>
      </c>
      <c r="AJ9303" t="s">
        <v>187</v>
      </c>
      <c r="AK9303">
        <v>42553</v>
      </c>
      <c r="AL9303" t="s">
        <v>188</v>
      </c>
      <c r="AM9303">
        <v>0</v>
      </c>
      <c r="AN9303">
        <v>0</v>
      </c>
      <c r="AP9303" t="s">
        <v>54</v>
      </c>
      <c r="AQ9303" t="s">
        <v>177</v>
      </c>
      <c r="AS9303">
        <v>0</v>
      </c>
    </row>
    <row r="9304" spans="1:45" x14ac:dyDescent="0.2">
      <c r="A9304">
        <v>4788</v>
      </c>
      <c r="B9304" s="1">
        <v>43468</v>
      </c>
      <c r="C9304" t="s">
        <v>12643</v>
      </c>
      <c r="D9304" t="s">
        <v>12644</v>
      </c>
      <c r="E9304" t="s">
        <v>12645</v>
      </c>
      <c r="F9304">
        <v>9684</v>
      </c>
      <c r="G9304">
        <v>96</v>
      </c>
      <c r="H9304">
        <v>37</v>
      </c>
      <c r="I9304">
        <v>1</v>
      </c>
      <c r="J9304">
        <v>280</v>
      </c>
      <c r="K9304">
        <v>0</v>
      </c>
      <c r="L9304">
        <v>36</v>
      </c>
      <c r="M9304" t="s">
        <v>48</v>
      </c>
      <c r="N9304" t="s">
        <v>48</v>
      </c>
      <c r="O9304" t="s">
        <v>48</v>
      </c>
      <c r="P9304" t="s">
        <v>49</v>
      </c>
      <c r="Q9304" t="s">
        <v>49</v>
      </c>
      <c r="R9304">
        <v>9684</v>
      </c>
      <c r="S9304">
        <v>37</v>
      </c>
      <c r="T9304">
        <v>36</v>
      </c>
      <c r="U9304">
        <v>0</v>
      </c>
      <c r="V9304" t="s">
        <v>84</v>
      </c>
      <c r="W9304" s="1">
        <v>43468.579768518517</v>
      </c>
      <c r="X9304">
        <v>8</v>
      </c>
      <c r="Y9304">
        <v>0</v>
      </c>
      <c r="Z9304" t="s">
        <v>626</v>
      </c>
      <c r="AA9304" s="2">
        <v>0.35416666666666669</v>
      </c>
      <c r="AB9304" t="s">
        <v>79</v>
      </c>
      <c r="AC9304">
        <v>0</v>
      </c>
      <c r="AD9304">
        <v>0</v>
      </c>
      <c r="AE9304">
        <v>0</v>
      </c>
      <c r="AF9304" s="1">
        <v>25569</v>
      </c>
      <c r="AI9304">
        <v>0</v>
      </c>
      <c r="AJ9304" t="s">
        <v>2383</v>
      </c>
      <c r="AK9304">
        <v>51255</v>
      </c>
      <c r="AL9304" t="s">
        <v>2384</v>
      </c>
      <c r="AM9304">
        <v>0</v>
      </c>
      <c r="AN9304">
        <v>0</v>
      </c>
      <c r="AP9304" t="s">
        <v>54</v>
      </c>
      <c r="AQ9304" t="s">
        <v>193</v>
      </c>
      <c r="AS9304">
        <v>0</v>
      </c>
    </row>
    <row r="9305" spans="1:45" x14ac:dyDescent="0.2">
      <c r="A9305">
        <v>4145</v>
      </c>
      <c r="B9305" s="1">
        <v>43453</v>
      </c>
      <c r="C9305" t="s">
        <v>12646</v>
      </c>
      <c r="D9305" t="s">
        <v>12647</v>
      </c>
      <c r="E9305" t="s">
        <v>12648</v>
      </c>
      <c r="F9305">
        <v>502299</v>
      </c>
      <c r="G9305">
        <v>29</v>
      </c>
      <c r="H9305">
        <v>44</v>
      </c>
      <c r="I9305">
        <v>10</v>
      </c>
      <c r="J9305">
        <v>23</v>
      </c>
      <c r="K9305">
        <v>0</v>
      </c>
      <c r="L9305">
        <v>21</v>
      </c>
      <c r="M9305" t="s">
        <v>48</v>
      </c>
      <c r="N9305" t="s">
        <v>49</v>
      </c>
      <c r="O9305" t="s">
        <v>49</v>
      </c>
      <c r="P9305" t="s">
        <v>49</v>
      </c>
      <c r="Q9305" t="s">
        <v>49</v>
      </c>
      <c r="R9305">
        <v>2424</v>
      </c>
      <c r="S9305">
        <v>13</v>
      </c>
      <c r="T9305">
        <v>0</v>
      </c>
      <c r="U9305">
        <v>0</v>
      </c>
      <c r="W9305" s="1">
        <v>43453.283263888887</v>
      </c>
      <c r="X9305">
        <v>0</v>
      </c>
      <c r="Y9305">
        <v>0</v>
      </c>
      <c r="AA9305" s="2">
        <v>0.89583333333333337</v>
      </c>
      <c r="AB9305" t="s">
        <v>65</v>
      </c>
      <c r="AC9305">
        <v>0</v>
      </c>
      <c r="AD9305">
        <v>0</v>
      </c>
      <c r="AE9305">
        <v>0</v>
      </c>
      <c r="AF9305" s="1">
        <v>25569</v>
      </c>
      <c r="AI9305">
        <v>0</v>
      </c>
      <c r="AM9305">
        <v>0</v>
      </c>
      <c r="AN9305">
        <v>0</v>
      </c>
      <c r="AP9305" t="s">
        <v>54</v>
      </c>
      <c r="AQ9305" t="s">
        <v>55</v>
      </c>
      <c r="AS9305">
        <v>0</v>
      </c>
    </row>
    <row r="9306" spans="1:45" x14ac:dyDescent="0.2">
      <c r="A9306">
        <v>3798</v>
      </c>
      <c r="B9306" s="1">
        <v>43447</v>
      </c>
      <c r="C9306" t="s">
        <v>12649</v>
      </c>
      <c r="D9306" t="s">
        <v>12650</v>
      </c>
      <c r="E9306" t="s">
        <v>12651</v>
      </c>
      <c r="F9306">
        <v>13646</v>
      </c>
      <c r="G9306">
        <v>89</v>
      </c>
      <c r="H9306">
        <v>1</v>
      </c>
      <c r="I9306">
        <v>3</v>
      </c>
      <c r="J9306">
        <v>650</v>
      </c>
      <c r="K9306">
        <v>0</v>
      </c>
      <c r="L9306">
        <v>48</v>
      </c>
      <c r="M9306" t="s">
        <v>48</v>
      </c>
      <c r="N9306" t="s">
        <v>49</v>
      </c>
      <c r="O9306" t="s">
        <v>49</v>
      </c>
      <c r="P9306" t="s">
        <v>49</v>
      </c>
      <c r="Q9306" t="s">
        <v>49</v>
      </c>
      <c r="R9306">
        <v>13646</v>
      </c>
      <c r="S9306">
        <v>53</v>
      </c>
      <c r="T9306">
        <v>0</v>
      </c>
      <c r="U9306">
        <v>0</v>
      </c>
      <c r="W9306" s="1">
        <v>43447.275254629632</v>
      </c>
      <c r="X9306">
        <v>0</v>
      </c>
      <c r="Y9306">
        <v>0</v>
      </c>
      <c r="Z9306" t="s">
        <v>3398</v>
      </c>
      <c r="AA9306" s="2">
        <v>0.66666666666666663</v>
      </c>
      <c r="AB9306" t="s">
        <v>52</v>
      </c>
      <c r="AC9306">
        <v>0</v>
      </c>
      <c r="AD9306">
        <v>0</v>
      </c>
      <c r="AE9306">
        <v>0</v>
      </c>
      <c r="AF9306" s="1">
        <v>25569</v>
      </c>
      <c r="AI9306">
        <v>0</v>
      </c>
      <c r="AM9306">
        <v>0</v>
      </c>
      <c r="AN9306">
        <v>0</v>
      </c>
      <c r="AP9306" t="s">
        <v>54</v>
      </c>
      <c r="AQ9306" t="s">
        <v>55</v>
      </c>
      <c r="AS9306">
        <v>0</v>
      </c>
    </row>
    <row r="9307" spans="1:45" x14ac:dyDescent="0.2">
      <c r="A9307">
        <v>3799</v>
      </c>
      <c r="B9307" s="1">
        <v>43447</v>
      </c>
      <c r="C9307" t="s">
        <v>12652</v>
      </c>
      <c r="D9307" t="s">
        <v>12653</v>
      </c>
      <c r="E9307" t="s">
        <v>12654</v>
      </c>
      <c r="F9307">
        <v>25770</v>
      </c>
      <c r="G9307">
        <v>151</v>
      </c>
      <c r="H9307">
        <v>4</v>
      </c>
      <c r="I9307">
        <v>0</v>
      </c>
      <c r="J9307">
        <v>899</v>
      </c>
      <c r="K9307">
        <v>0</v>
      </c>
      <c r="L9307">
        <v>96</v>
      </c>
      <c r="M9307" t="s">
        <v>48</v>
      </c>
      <c r="N9307" t="s">
        <v>48</v>
      </c>
      <c r="O9307" t="s">
        <v>48</v>
      </c>
      <c r="P9307" t="s">
        <v>48</v>
      </c>
      <c r="Q9307" t="s">
        <v>49</v>
      </c>
      <c r="R9307">
        <v>25770</v>
      </c>
      <c r="S9307">
        <v>88</v>
      </c>
      <c r="T9307">
        <v>96</v>
      </c>
      <c r="U9307">
        <v>0</v>
      </c>
      <c r="V9307">
        <v>261</v>
      </c>
      <c r="W9307" s="1">
        <v>43447.596585648149</v>
      </c>
      <c r="X9307">
        <v>5</v>
      </c>
      <c r="Y9307">
        <v>0</v>
      </c>
      <c r="Z9307" t="s">
        <v>615</v>
      </c>
      <c r="AA9307" s="2">
        <v>0.45833333333333331</v>
      </c>
      <c r="AB9307" t="s">
        <v>79</v>
      </c>
      <c r="AC9307">
        <v>0</v>
      </c>
      <c r="AD9307">
        <v>0</v>
      </c>
      <c r="AE9307">
        <v>0</v>
      </c>
      <c r="AF9307" s="1">
        <v>25569</v>
      </c>
      <c r="AI9307">
        <v>0</v>
      </c>
      <c r="AJ9307" t="s">
        <v>181</v>
      </c>
      <c r="AK9307">
        <v>45681</v>
      </c>
      <c r="AL9307" t="s">
        <v>182</v>
      </c>
      <c r="AM9307">
        <v>0</v>
      </c>
      <c r="AN9307">
        <v>0</v>
      </c>
      <c r="AP9307" t="s">
        <v>54</v>
      </c>
      <c r="AQ9307" t="s">
        <v>193</v>
      </c>
      <c r="AS9307">
        <v>0</v>
      </c>
    </row>
    <row r="9308" spans="1:45" x14ac:dyDescent="0.2">
      <c r="A9308">
        <v>4186</v>
      </c>
      <c r="B9308" s="1">
        <v>43453</v>
      </c>
      <c r="C9308" t="s">
        <v>12655</v>
      </c>
      <c r="D9308" t="s">
        <v>12656</v>
      </c>
      <c r="E9308" t="s">
        <v>12657</v>
      </c>
      <c r="F9308">
        <v>1361</v>
      </c>
      <c r="G9308">
        <v>118</v>
      </c>
      <c r="H9308">
        <v>93</v>
      </c>
      <c r="I9308">
        <v>26</v>
      </c>
      <c r="J9308">
        <v>27</v>
      </c>
      <c r="K9308">
        <v>447</v>
      </c>
      <c r="L9308">
        <v>0</v>
      </c>
      <c r="M9308" t="s">
        <v>48</v>
      </c>
      <c r="N9308" t="s">
        <v>49</v>
      </c>
      <c r="O9308" t="s">
        <v>49</v>
      </c>
      <c r="P9308" t="s">
        <v>49</v>
      </c>
      <c r="Q9308" t="s">
        <v>49</v>
      </c>
      <c r="R9308">
        <v>1361</v>
      </c>
      <c r="S9308">
        <v>25</v>
      </c>
      <c r="T9308">
        <v>0</v>
      </c>
      <c r="U9308">
        <v>0</v>
      </c>
      <c r="W9308" s="1">
        <v>43453.283437500002</v>
      </c>
      <c r="X9308">
        <v>0</v>
      </c>
      <c r="Y9308">
        <v>0</v>
      </c>
      <c r="Z9308" t="s">
        <v>1421</v>
      </c>
      <c r="AA9308" s="2">
        <v>0.91666666666666663</v>
      </c>
      <c r="AB9308" t="s">
        <v>65</v>
      </c>
      <c r="AC9308">
        <v>0</v>
      </c>
      <c r="AD9308">
        <v>0</v>
      </c>
      <c r="AE9308">
        <v>0</v>
      </c>
      <c r="AF9308" s="1">
        <v>25569</v>
      </c>
      <c r="AI9308">
        <v>0</v>
      </c>
      <c r="AM9308">
        <v>0</v>
      </c>
      <c r="AN9308">
        <v>0</v>
      </c>
      <c r="AP9308" t="s">
        <v>54</v>
      </c>
      <c r="AQ9308" t="s">
        <v>55</v>
      </c>
      <c r="AS9308">
        <v>0</v>
      </c>
    </row>
    <row r="9309" spans="1:45" x14ac:dyDescent="0.2">
      <c r="A9309">
        <v>4578</v>
      </c>
      <c r="B9309" s="1">
        <v>43461</v>
      </c>
      <c r="C9309" t="s">
        <v>12658</v>
      </c>
      <c r="D9309" t="s">
        <v>12659</v>
      </c>
      <c r="E9309" t="s">
        <v>12660</v>
      </c>
      <c r="F9309">
        <v>50864</v>
      </c>
      <c r="G9309">
        <v>43</v>
      </c>
      <c r="H9309">
        <v>0</v>
      </c>
      <c r="I9309">
        <v>0</v>
      </c>
      <c r="J9309">
        <v>484</v>
      </c>
      <c r="K9309">
        <v>0</v>
      </c>
      <c r="L9309">
        <v>25</v>
      </c>
      <c r="M9309" t="s">
        <v>48</v>
      </c>
      <c r="N9309" t="s">
        <v>49</v>
      </c>
      <c r="O9309" t="s">
        <v>49</v>
      </c>
      <c r="P9309" t="s">
        <v>49</v>
      </c>
      <c r="Q9309" t="s">
        <v>49</v>
      </c>
      <c r="R9309">
        <v>50864</v>
      </c>
      <c r="S9309">
        <v>106</v>
      </c>
      <c r="T9309">
        <v>0</v>
      </c>
      <c r="U9309">
        <v>0</v>
      </c>
      <c r="W9309" s="1">
        <v>43461.246967592589</v>
      </c>
      <c r="X9309">
        <v>0</v>
      </c>
      <c r="Y9309">
        <v>0</v>
      </c>
      <c r="AA9309" s="2">
        <v>0.375</v>
      </c>
      <c r="AB9309" t="s">
        <v>79</v>
      </c>
      <c r="AC9309">
        <v>0</v>
      </c>
      <c r="AD9309">
        <v>0</v>
      </c>
      <c r="AE9309">
        <v>0</v>
      </c>
      <c r="AF9309" s="1">
        <v>25569</v>
      </c>
      <c r="AG9309" t="s">
        <v>10522</v>
      </c>
      <c r="AI9309">
        <v>0</v>
      </c>
      <c r="AM9309">
        <v>0</v>
      </c>
      <c r="AN9309">
        <v>0</v>
      </c>
      <c r="AP9309" t="s">
        <v>54</v>
      </c>
      <c r="AQ9309" t="s">
        <v>55</v>
      </c>
      <c r="AS9309">
        <v>0</v>
      </c>
    </row>
    <row r="9310" spans="1:45" x14ac:dyDescent="0.2">
      <c r="A9310">
        <v>3188</v>
      </c>
      <c r="B9310" s="1">
        <v>43438</v>
      </c>
      <c r="C9310" t="s">
        <v>12661</v>
      </c>
      <c r="D9310" t="s">
        <v>12662</v>
      </c>
      <c r="E9310" t="s">
        <v>12663</v>
      </c>
      <c r="F9310">
        <v>28380</v>
      </c>
      <c r="G9310">
        <v>2</v>
      </c>
      <c r="H9310">
        <v>0</v>
      </c>
      <c r="I9310">
        <v>0</v>
      </c>
      <c r="J9310">
        <v>1088</v>
      </c>
      <c r="K9310">
        <v>2838</v>
      </c>
      <c r="L9310">
        <v>0</v>
      </c>
      <c r="M9310" t="s">
        <v>48</v>
      </c>
      <c r="N9310" t="s">
        <v>49</v>
      </c>
      <c r="O9310" t="s">
        <v>49</v>
      </c>
      <c r="P9310" t="s">
        <v>49</v>
      </c>
      <c r="Q9310" t="s">
        <v>49</v>
      </c>
      <c r="R9310">
        <v>2838</v>
      </c>
      <c r="S9310">
        <v>70</v>
      </c>
      <c r="T9310">
        <v>0</v>
      </c>
      <c r="U9310">
        <v>0</v>
      </c>
      <c r="W9310" s="1">
        <v>43438.323113425926</v>
      </c>
      <c r="X9310">
        <v>0</v>
      </c>
      <c r="Y9310">
        <v>0</v>
      </c>
      <c r="Z9310" t="s">
        <v>75</v>
      </c>
      <c r="AA9310" s="2">
        <v>0.98958333333333337</v>
      </c>
      <c r="AB9310" t="s">
        <v>65</v>
      </c>
      <c r="AC9310">
        <v>0</v>
      </c>
      <c r="AD9310">
        <v>0</v>
      </c>
      <c r="AE9310">
        <v>0</v>
      </c>
      <c r="AF9310" s="1">
        <v>25569</v>
      </c>
      <c r="AI9310">
        <v>0</v>
      </c>
      <c r="AM9310">
        <v>0</v>
      </c>
      <c r="AN9310">
        <v>0</v>
      </c>
      <c r="AP9310" t="s">
        <v>54</v>
      </c>
      <c r="AQ9310" t="s">
        <v>55</v>
      </c>
      <c r="AS9310">
        <v>0</v>
      </c>
    </row>
    <row r="9311" spans="1:45" x14ac:dyDescent="0.2">
      <c r="A9311">
        <v>3346</v>
      </c>
      <c r="B9311" s="1">
        <v>43440</v>
      </c>
      <c r="C9311" t="s">
        <v>12664</v>
      </c>
      <c r="D9311" t="s">
        <v>12665</v>
      </c>
      <c r="E9311" t="s">
        <v>12666</v>
      </c>
      <c r="F9311">
        <v>11870</v>
      </c>
      <c r="G9311">
        <v>3</v>
      </c>
      <c r="H9311">
        <v>0</v>
      </c>
      <c r="I9311">
        <v>0</v>
      </c>
      <c r="J9311">
        <v>475</v>
      </c>
      <c r="K9311">
        <v>1187</v>
      </c>
      <c r="L9311">
        <v>0</v>
      </c>
      <c r="M9311" t="s">
        <v>48</v>
      </c>
      <c r="N9311" t="s">
        <v>49</v>
      </c>
      <c r="O9311" t="s">
        <v>49</v>
      </c>
      <c r="P9311" t="s">
        <v>49</v>
      </c>
      <c r="Q9311" t="s">
        <v>49</v>
      </c>
      <c r="R9311">
        <v>1187</v>
      </c>
      <c r="S9311">
        <v>30</v>
      </c>
      <c r="T9311">
        <v>0</v>
      </c>
      <c r="U9311">
        <v>0</v>
      </c>
      <c r="W9311" s="1">
        <v>43440.248611111114</v>
      </c>
      <c r="X9311">
        <v>0</v>
      </c>
      <c r="Y9311">
        <v>0</v>
      </c>
      <c r="Z9311" t="s">
        <v>75</v>
      </c>
      <c r="AA9311" s="2">
        <v>0.98958333333333337</v>
      </c>
      <c r="AB9311" t="s">
        <v>65</v>
      </c>
      <c r="AC9311">
        <v>0</v>
      </c>
      <c r="AD9311">
        <v>0</v>
      </c>
      <c r="AE9311">
        <v>0</v>
      </c>
      <c r="AF9311" s="1">
        <v>25569</v>
      </c>
      <c r="AI9311">
        <v>0</v>
      </c>
      <c r="AM9311">
        <v>0</v>
      </c>
      <c r="AN9311">
        <v>0</v>
      </c>
      <c r="AP9311" t="s">
        <v>54</v>
      </c>
      <c r="AQ9311" t="s">
        <v>55</v>
      </c>
      <c r="AS9311">
        <v>0</v>
      </c>
    </row>
    <row r="9312" spans="1:45" x14ac:dyDescent="0.2">
      <c r="A9312">
        <v>4730</v>
      </c>
      <c r="B9312" s="1">
        <v>43467</v>
      </c>
      <c r="C9312" t="s">
        <v>12667</v>
      </c>
      <c r="D9312" t="s">
        <v>12668</v>
      </c>
      <c r="E9312" t="s">
        <v>12669</v>
      </c>
      <c r="F9312">
        <v>1975</v>
      </c>
      <c r="G9312">
        <v>5</v>
      </c>
      <c r="H9312">
        <v>33</v>
      </c>
      <c r="I9312">
        <v>0</v>
      </c>
      <c r="J9312">
        <v>0</v>
      </c>
      <c r="K9312">
        <v>0</v>
      </c>
      <c r="L9312">
        <v>28</v>
      </c>
      <c r="M9312" t="s">
        <v>49</v>
      </c>
      <c r="N9312" t="s">
        <v>49</v>
      </c>
      <c r="O9312" t="s">
        <v>49</v>
      </c>
      <c r="P9312" t="s">
        <v>49</v>
      </c>
      <c r="Q9312" t="s">
        <v>49</v>
      </c>
      <c r="R9312">
        <v>1975</v>
      </c>
      <c r="S9312">
        <v>13</v>
      </c>
      <c r="T9312">
        <v>0</v>
      </c>
      <c r="U9312">
        <v>0</v>
      </c>
      <c r="W9312" s="1">
        <v>43467.265451388892</v>
      </c>
      <c r="X9312">
        <v>0</v>
      </c>
      <c r="Y9312">
        <v>0</v>
      </c>
      <c r="AA9312" s="2">
        <v>0.9375</v>
      </c>
      <c r="AB9312" t="s">
        <v>65</v>
      </c>
      <c r="AC9312">
        <v>0</v>
      </c>
      <c r="AD9312">
        <v>0</v>
      </c>
      <c r="AE9312">
        <v>0</v>
      </c>
      <c r="AF9312" s="1">
        <v>25569</v>
      </c>
      <c r="AG9312" t="s">
        <v>7093</v>
      </c>
      <c r="AI9312">
        <v>0</v>
      </c>
      <c r="AM9312">
        <v>0</v>
      </c>
      <c r="AN9312">
        <v>0</v>
      </c>
      <c r="AP9312" t="s">
        <v>54</v>
      </c>
      <c r="AQ9312" t="s">
        <v>55</v>
      </c>
      <c r="AS9312">
        <v>0</v>
      </c>
    </row>
    <row r="9313" spans="1:45" x14ac:dyDescent="0.2">
      <c r="A9313">
        <v>4726</v>
      </c>
      <c r="B9313" s="1">
        <v>43467</v>
      </c>
      <c r="C9313" t="s">
        <v>12670</v>
      </c>
      <c r="D9313" t="s">
        <v>12671</v>
      </c>
      <c r="E9313" t="s">
        <v>12672</v>
      </c>
      <c r="F9313">
        <v>1260</v>
      </c>
      <c r="G9313">
        <v>1</v>
      </c>
      <c r="H9313">
        <v>26</v>
      </c>
      <c r="I9313">
        <v>0</v>
      </c>
      <c r="J9313">
        <v>0</v>
      </c>
      <c r="K9313">
        <v>0</v>
      </c>
      <c r="L9313">
        <v>28</v>
      </c>
      <c r="M9313" t="s">
        <v>49</v>
      </c>
      <c r="N9313" t="s">
        <v>49</v>
      </c>
      <c r="O9313" t="s">
        <v>49</v>
      </c>
      <c r="P9313" t="s">
        <v>49</v>
      </c>
      <c r="Q9313" t="s">
        <v>49</v>
      </c>
      <c r="R9313">
        <v>1260</v>
      </c>
      <c r="S9313">
        <v>9</v>
      </c>
      <c r="T9313">
        <v>0</v>
      </c>
      <c r="U9313">
        <v>0</v>
      </c>
      <c r="W9313" s="1">
        <v>43467.265428240738</v>
      </c>
      <c r="X9313">
        <v>0</v>
      </c>
      <c r="Y9313">
        <v>0</v>
      </c>
      <c r="AA9313" s="2">
        <v>0.14583333333333334</v>
      </c>
      <c r="AB9313" t="s">
        <v>65</v>
      </c>
      <c r="AC9313">
        <v>0</v>
      </c>
      <c r="AD9313">
        <v>0</v>
      </c>
      <c r="AE9313">
        <v>0</v>
      </c>
      <c r="AF9313" s="1">
        <v>25569</v>
      </c>
      <c r="AG9313" t="s">
        <v>7093</v>
      </c>
      <c r="AI9313">
        <v>0</v>
      </c>
      <c r="AM9313">
        <v>0</v>
      </c>
      <c r="AN9313">
        <v>0</v>
      </c>
      <c r="AP9313" t="s">
        <v>54</v>
      </c>
      <c r="AQ9313" t="s">
        <v>55</v>
      </c>
      <c r="AS9313">
        <v>0</v>
      </c>
    </row>
    <row r="9314" spans="1:45" x14ac:dyDescent="0.2">
      <c r="A9314">
        <v>4728</v>
      </c>
      <c r="B9314" s="1">
        <v>43467</v>
      </c>
      <c r="C9314" t="s">
        <v>12673</v>
      </c>
      <c r="D9314" t="s">
        <v>12674</v>
      </c>
      <c r="E9314" t="s">
        <v>12675</v>
      </c>
      <c r="F9314">
        <v>1260</v>
      </c>
      <c r="G9314">
        <v>1</v>
      </c>
      <c r="H9314">
        <v>26</v>
      </c>
      <c r="I9314">
        <v>0</v>
      </c>
      <c r="J9314">
        <v>0</v>
      </c>
      <c r="K9314">
        <v>0</v>
      </c>
      <c r="L9314">
        <v>28</v>
      </c>
      <c r="M9314" t="s">
        <v>49</v>
      </c>
      <c r="N9314" t="s">
        <v>48</v>
      </c>
      <c r="O9314" t="s">
        <v>48</v>
      </c>
      <c r="P9314" t="s">
        <v>49</v>
      </c>
      <c r="Q9314" t="s">
        <v>49</v>
      </c>
      <c r="R9314">
        <v>1260</v>
      </c>
      <c r="S9314">
        <v>9</v>
      </c>
      <c r="T9314">
        <v>28</v>
      </c>
      <c r="U9314">
        <v>0</v>
      </c>
      <c r="V9314">
        <v>258</v>
      </c>
      <c r="W9314" s="1">
        <v>43467.674988425926</v>
      </c>
      <c r="X9314">
        <v>6</v>
      </c>
      <c r="Y9314">
        <v>0</v>
      </c>
      <c r="Z9314" t="s">
        <v>84</v>
      </c>
      <c r="AA9314" s="2">
        <v>0.625</v>
      </c>
      <c r="AB9314" t="s">
        <v>52</v>
      </c>
      <c r="AC9314">
        <v>0</v>
      </c>
      <c r="AD9314">
        <v>0</v>
      </c>
      <c r="AE9314">
        <v>0</v>
      </c>
      <c r="AF9314" s="1">
        <v>25569</v>
      </c>
      <c r="AG9314" t="s">
        <v>7093</v>
      </c>
      <c r="AI9314">
        <v>0</v>
      </c>
      <c r="AJ9314" t="s">
        <v>181</v>
      </c>
      <c r="AK9314">
        <v>45681</v>
      </c>
      <c r="AL9314" t="s">
        <v>182</v>
      </c>
      <c r="AM9314">
        <v>0</v>
      </c>
      <c r="AN9314">
        <v>0</v>
      </c>
      <c r="AP9314" t="s">
        <v>54</v>
      </c>
      <c r="AQ9314" t="s">
        <v>193</v>
      </c>
      <c r="AS9314">
        <v>0</v>
      </c>
    </row>
    <row r="9315" spans="1:45" x14ac:dyDescent="0.2">
      <c r="A9315">
        <v>4823</v>
      </c>
      <c r="B9315" s="1">
        <v>43468</v>
      </c>
      <c r="C9315" t="s">
        <v>12676</v>
      </c>
      <c r="D9315" t="s">
        <v>12677</v>
      </c>
      <c r="E9315" t="s">
        <v>12678</v>
      </c>
      <c r="F9315">
        <v>1260</v>
      </c>
      <c r="G9315">
        <v>1</v>
      </c>
      <c r="H9315">
        <v>26</v>
      </c>
      <c r="I9315">
        <v>0</v>
      </c>
      <c r="J9315">
        <v>0</v>
      </c>
      <c r="K9315">
        <v>0</v>
      </c>
      <c r="L9315">
        <v>28</v>
      </c>
      <c r="M9315" t="s">
        <v>49</v>
      </c>
      <c r="N9315" t="s">
        <v>49</v>
      </c>
      <c r="O9315" t="s">
        <v>49</v>
      </c>
      <c r="P9315" t="s">
        <v>49</v>
      </c>
      <c r="Q9315" t="s">
        <v>49</v>
      </c>
      <c r="R9315">
        <v>1260</v>
      </c>
      <c r="S9315">
        <v>9</v>
      </c>
      <c r="T9315">
        <v>0</v>
      </c>
      <c r="U9315">
        <v>0</v>
      </c>
      <c r="W9315" s="1">
        <v>43468.273287037038</v>
      </c>
      <c r="X9315">
        <v>0</v>
      </c>
      <c r="Y9315">
        <v>0</v>
      </c>
      <c r="AA9315" s="2">
        <v>0.39583333333333331</v>
      </c>
      <c r="AB9315" t="s">
        <v>79</v>
      </c>
      <c r="AC9315">
        <v>0</v>
      </c>
      <c r="AD9315">
        <v>0</v>
      </c>
      <c r="AE9315">
        <v>0</v>
      </c>
      <c r="AF9315" s="1">
        <v>25569</v>
      </c>
      <c r="AI9315">
        <v>0</v>
      </c>
      <c r="AM9315">
        <v>0</v>
      </c>
      <c r="AN9315">
        <v>0</v>
      </c>
      <c r="AP9315" t="s">
        <v>54</v>
      </c>
      <c r="AQ9315" t="s">
        <v>55</v>
      </c>
      <c r="AS9315">
        <v>0</v>
      </c>
    </row>
    <row r="9316" spans="1:45" x14ac:dyDescent="0.2">
      <c r="A9316">
        <v>4836</v>
      </c>
      <c r="B9316" s="1">
        <v>43468</v>
      </c>
      <c r="C9316" t="s">
        <v>12679</v>
      </c>
      <c r="D9316" t="s">
        <v>12680</v>
      </c>
      <c r="E9316" t="s">
        <v>12681</v>
      </c>
      <c r="F9316">
        <v>1511</v>
      </c>
      <c r="G9316">
        <v>7</v>
      </c>
      <c r="H9316">
        <v>29</v>
      </c>
      <c r="I9316">
        <v>0</v>
      </c>
      <c r="J9316">
        <v>0</v>
      </c>
      <c r="K9316">
        <v>0</v>
      </c>
      <c r="L9316">
        <v>28</v>
      </c>
      <c r="M9316" t="s">
        <v>49</v>
      </c>
      <c r="N9316" t="s">
        <v>49</v>
      </c>
      <c r="O9316" t="s">
        <v>49</v>
      </c>
      <c r="P9316" t="s">
        <v>49</v>
      </c>
      <c r="Q9316" t="s">
        <v>49</v>
      </c>
      <c r="R9316">
        <v>1511</v>
      </c>
      <c r="S9316">
        <v>11</v>
      </c>
      <c r="T9316">
        <v>28</v>
      </c>
      <c r="U9316">
        <v>0</v>
      </c>
      <c r="V9316">
        <v>260</v>
      </c>
      <c r="W9316" s="1">
        <v>43468.542303240742</v>
      </c>
      <c r="X9316">
        <v>5</v>
      </c>
      <c r="Y9316">
        <v>0</v>
      </c>
      <c r="Z9316" t="s">
        <v>84</v>
      </c>
      <c r="AA9316" s="2">
        <v>0.47916666666666669</v>
      </c>
      <c r="AB9316" t="s">
        <v>79</v>
      </c>
      <c r="AC9316">
        <v>0</v>
      </c>
      <c r="AD9316">
        <v>0</v>
      </c>
      <c r="AE9316">
        <v>0</v>
      </c>
      <c r="AF9316" s="1">
        <v>25569</v>
      </c>
      <c r="AI9316">
        <v>0</v>
      </c>
      <c r="AJ9316" t="s">
        <v>187</v>
      </c>
      <c r="AK9316">
        <v>42553</v>
      </c>
      <c r="AL9316" t="s">
        <v>188</v>
      </c>
      <c r="AM9316">
        <v>0</v>
      </c>
      <c r="AN9316">
        <v>0</v>
      </c>
      <c r="AP9316" t="s">
        <v>54</v>
      </c>
      <c r="AQ9316" t="s">
        <v>193</v>
      </c>
      <c r="AS9316">
        <v>0</v>
      </c>
    </row>
    <row r="9317" spans="1:45" x14ac:dyDescent="0.2">
      <c r="A9317">
        <v>4824</v>
      </c>
      <c r="B9317" s="1">
        <v>43468</v>
      </c>
      <c r="C9317" t="s">
        <v>12682</v>
      </c>
      <c r="D9317" t="s">
        <v>12683</v>
      </c>
      <c r="E9317" t="s">
        <v>12684</v>
      </c>
      <c r="F9317">
        <v>2392</v>
      </c>
      <c r="G9317">
        <v>1</v>
      </c>
      <c r="H9317">
        <v>40</v>
      </c>
      <c r="I9317">
        <v>0</v>
      </c>
      <c r="J9317">
        <v>0</v>
      </c>
      <c r="K9317">
        <v>0</v>
      </c>
      <c r="L9317">
        <v>28</v>
      </c>
      <c r="M9317" t="s">
        <v>49</v>
      </c>
      <c r="N9317" t="s">
        <v>48</v>
      </c>
      <c r="O9317" t="s">
        <v>48</v>
      </c>
      <c r="P9317" t="s">
        <v>49</v>
      </c>
      <c r="Q9317" t="s">
        <v>49</v>
      </c>
      <c r="R9317">
        <v>2392</v>
      </c>
      <c r="S9317">
        <v>15</v>
      </c>
      <c r="T9317">
        <v>28</v>
      </c>
      <c r="U9317">
        <v>0</v>
      </c>
      <c r="V9317">
        <v>260</v>
      </c>
      <c r="W9317" s="1">
        <v>43468.669699074075</v>
      </c>
      <c r="X9317">
        <v>5</v>
      </c>
      <c r="Y9317">
        <v>0</v>
      </c>
      <c r="Z9317" t="s">
        <v>84</v>
      </c>
      <c r="AA9317" s="2">
        <v>0.625</v>
      </c>
      <c r="AB9317" t="s">
        <v>52</v>
      </c>
      <c r="AC9317">
        <v>0</v>
      </c>
      <c r="AD9317">
        <v>0</v>
      </c>
      <c r="AE9317">
        <v>0</v>
      </c>
      <c r="AF9317" s="1">
        <v>25569</v>
      </c>
      <c r="AI9317">
        <v>0</v>
      </c>
      <c r="AJ9317" t="s">
        <v>199</v>
      </c>
      <c r="AK9317">
        <v>23321</v>
      </c>
      <c r="AL9317" t="s">
        <v>200</v>
      </c>
      <c r="AM9317">
        <v>0</v>
      </c>
      <c r="AN9317">
        <v>0</v>
      </c>
      <c r="AP9317" t="s">
        <v>54</v>
      </c>
      <c r="AQ9317" t="s">
        <v>193</v>
      </c>
      <c r="AS9317">
        <v>0</v>
      </c>
    </row>
    <row r="9318" spans="1:45" x14ac:dyDescent="0.2">
      <c r="A9318">
        <v>4839</v>
      </c>
      <c r="B9318" s="1">
        <v>43468</v>
      </c>
      <c r="C9318" t="s">
        <v>12685</v>
      </c>
      <c r="D9318" t="s">
        <v>12686</v>
      </c>
      <c r="E9318" t="s">
        <v>12687</v>
      </c>
      <c r="F9318">
        <v>1900</v>
      </c>
      <c r="G9318">
        <v>1</v>
      </c>
      <c r="H9318">
        <v>34</v>
      </c>
      <c r="I9318">
        <v>0</v>
      </c>
      <c r="J9318">
        <v>0</v>
      </c>
      <c r="K9318">
        <v>0</v>
      </c>
      <c r="L9318">
        <v>28</v>
      </c>
      <c r="M9318" t="s">
        <v>49</v>
      </c>
      <c r="N9318" t="s">
        <v>48</v>
      </c>
      <c r="O9318" t="s">
        <v>48</v>
      </c>
      <c r="P9318" t="s">
        <v>49</v>
      </c>
      <c r="Q9318" t="s">
        <v>49</v>
      </c>
      <c r="R9318">
        <v>1900</v>
      </c>
      <c r="S9318">
        <v>12</v>
      </c>
      <c r="T9318">
        <v>28</v>
      </c>
      <c r="U9318">
        <v>0</v>
      </c>
      <c r="V9318">
        <v>262</v>
      </c>
      <c r="W9318" s="1">
        <v>43468.810925925929</v>
      </c>
      <c r="X9318">
        <v>6</v>
      </c>
      <c r="Y9318">
        <v>0</v>
      </c>
      <c r="Z9318" t="s">
        <v>84</v>
      </c>
      <c r="AA9318" s="2">
        <v>0.70833333333333337</v>
      </c>
      <c r="AB9318" t="s">
        <v>52</v>
      </c>
      <c r="AC9318">
        <v>0</v>
      </c>
      <c r="AD9318">
        <v>0</v>
      </c>
      <c r="AE9318">
        <v>0</v>
      </c>
      <c r="AF9318" s="1">
        <v>25569</v>
      </c>
      <c r="AI9318">
        <v>0</v>
      </c>
      <c r="AJ9318" t="s">
        <v>199</v>
      </c>
      <c r="AK9318">
        <v>23321</v>
      </c>
      <c r="AL9318" t="s">
        <v>200</v>
      </c>
      <c r="AM9318">
        <v>0</v>
      </c>
      <c r="AN9318">
        <v>0</v>
      </c>
      <c r="AP9318" t="s">
        <v>54</v>
      </c>
      <c r="AQ9318" t="s">
        <v>193</v>
      </c>
      <c r="AS9318">
        <v>0</v>
      </c>
    </row>
    <row r="9319" spans="1:45" x14ac:dyDescent="0.2">
      <c r="A9319">
        <v>4842</v>
      </c>
      <c r="B9319" s="1">
        <v>43468</v>
      </c>
      <c r="C9319" t="s">
        <v>12688</v>
      </c>
      <c r="D9319" t="s">
        <v>12689</v>
      </c>
      <c r="E9319" t="s">
        <v>12690</v>
      </c>
      <c r="F9319">
        <v>1453</v>
      </c>
      <c r="G9319">
        <v>10</v>
      </c>
      <c r="H9319">
        <v>33</v>
      </c>
      <c r="I9319">
        <v>0</v>
      </c>
      <c r="J9319">
        <v>0</v>
      </c>
      <c r="K9319">
        <v>0</v>
      </c>
      <c r="L9319">
        <v>28</v>
      </c>
      <c r="M9319" t="s">
        <v>49</v>
      </c>
      <c r="N9319" t="s">
        <v>49</v>
      </c>
      <c r="O9319" t="s">
        <v>49</v>
      </c>
      <c r="P9319" t="s">
        <v>49</v>
      </c>
      <c r="Q9319" t="s">
        <v>49</v>
      </c>
      <c r="R9319">
        <v>1453</v>
      </c>
      <c r="S9319">
        <v>11</v>
      </c>
      <c r="T9319">
        <v>0</v>
      </c>
      <c r="U9319">
        <v>0</v>
      </c>
      <c r="W9319" s="1">
        <v>43468.273356481484</v>
      </c>
      <c r="X9319">
        <v>0</v>
      </c>
      <c r="Y9319">
        <v>0</v>
      </c>
      <c r="AA9319" s="2">
        <v>0.97916666666666663</v>
      </c>
      <c r="AB9319" t="s">
        <v>65</v>
      </c>
      <c r="AC9319">
        <v>0</v>
      </c>
      <c r="AD9319">
        <v>0</v>
      </c>
      <c r="AE9319">
        <v>0</v>
      </c>
      <c r="AF9319" s="1">
        <v>25569</v>
      </c>
      <c r="AI9319">
        <v>0</v>
      </c>
      <c r="AM9319">
        <v>0</v>
      </c>
      <c r="AN9319">
        <v>0</v>
      </c>
      <c r="AP9319" t="s">
        <v>54</v>
      </c>
      <c r="AQ9319" t="s">
        <v>55</v>
      </c>
      <c r="AS9319">
        <v>0</v>
      </c>
    </row>
    <row r="9320" spans="1:45" x14ac:dyDescent="0.2">
      <c r="A9320">
        <v>3752</v>
      </c>
      <c r="B9320" s="1">
        <v>43447</v>
      </c>
      <c r="C9320" t="s">
        <v>12691</v>
      </c>
      <c r="D9320" t="s">
        <v>12692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27</v>
      </c>
      <c r="M9320" t="s">
        <v>48</v>
      </c>
      <c r="N9320" t="s">
        <v>49</v>
      </c>
      <c r="O9320" t="s">
        <v>49</v>
      </c>
      <c r="P9320" t="s">
        <v>49</v>
      </c>
      <c r="Q9320" t="s">
        <v>49</v>
      </c>
      <c r="R9320">
        <v>0</v>
      </c>
      <c r="S9320">
        <v>0</v>
      </c>
      <c r="T9320">
        <v>0</v>
      </c>
      <c r="U9320">
        <v>0</v>
      </c>
      <c r="W9320" s="1">
        <v>43447.27516203704</v>
      </c>
      <c r="X9320">
        <v>0</v>
      </c>
      <c r="Y9320">
        <v>0</v>
      </c>
      <c r="Z9320" t="s">
        <v>267</v>
      </c>
      <c r="AA9320" s="2">
        <v>0.54166666666666663</v>
      </c>
      <c r="AC9320">
        <v>0</v>
      </c>
      <c r="AD9320">
        <v>0</v>
      </c>
      <c r="AE9320">
        <v>0</v>
      </c>
      <c r="AF9320" s="1">
        <v>25569</v>
      </c>
      <c r="AI9320">
        <v>0</v>
      </c>
      <c r="AM9320">
        <v>0</v>
      </c>
      <c r="AN9320">
        <v>0</v>
      </c>
      <c r="AP9320" t="s">
        <v>54</v>
      </c>
      <c r="AQ9320" t="s">
        <v>55</v>
      </c>
      <c r="AS9320">
        <v>0</v>
      </c>
    </row>
    <row r="9321" spans="1:45" x14ac:dyDescent="0.2">
      <c r="A9321">
        <v>3751</v>
      </c>
      <c r="B9321" s="1">
        <v>43447</v>
      </c>
      <c r="C9321" t="s">
        <v>12693</v>
      </c>
      <c r="D9321" t="s">
        <v>12694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27</v>
      </c>
      <c r="M9321" t="s">
        <v>48</v>
      </c>
      <c r="N9321" t="s">
        <v>49</v>
      </c>
      <c r="O9321" t="s">
        <v>49</v>
      </c>
      <c r="P9321" t="s">
        <v>49</v>
      </c>
      <c r="Q9321" t="s">
        <v>49</v>
      </c>
      <c r="R9321">
        <v>0</v>
      </c>
      <c r="S9321">
        <v>0</v>
      </c>
      <c r="T9321">
        <v>0</v>
      </c>
      <c r="U9321">
        <v>0</v>
      </c>
      <c r="W9321" s="1">
        <v>43447.275150462963</v>
      </c>
      <c r="X9321">
        <v>0</v>
      </c>
      <c r="Y9321">
        <v>0</v>
      </c>
      <c r="Z9321" t="s">
        <v>267</v>
      </c>
      <c r="AA9321" s="2">
        <v>0.41666666666666669</v>
      </c>
      <c r="AC9321">
        <v>0</v>
      </c>
      <c r="AD9321">
        <v>0</v>
      </c>
      <c r="AE9321">
        <v>0</v>
      </c>
      <c r="AF9321" s="1">
        <v>25569</v>
      </c>
      <c r="AI9321">
        <v>0</v>
      </c>
      <c r="AM9321">
        <v>0</v>
      </c>
      <c r="AN9321">
        <v>0</v>
      </c>
      <c r="AP9321" t="s">
        <v>54</v>
      </c>
      <c r="AQ9321" t="s">
        <v>55</v>
      </c>
      <c r="AS9321">
        <v>0</v>
      </c>
    </row>
    <row r="9322" spans="1:45" x14ac:dyDescent="0.2">
      <c r="A9322">
        <v>3830</v>
      </c>
      <c r="B9322" s="1">
        <v>43448</v>
      </c>
      <c r="C9322" t="s">
        <v>12695</v>
      </c>
      <c r="D9322" t="s">
        <v>12696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25</v>
      </c>
      <c r="M9322" t="s">
        <v>48</v>
      </c>
      <c r="N9322" t="s">
        <v>49</v>
      </c>
      <c r="O9322" t="s">
        <v>49</v>
      </c>
      <c r="P9322" t="s">
        <v>49</v>
      </c>
      <c r="Q9322" t="s">
        <v>49</v>
      </c>
      <c r="R9322">
        <v>0</v>
      </c>
      <c r="S9322">
        <v>0</v>
      </c>
      <c r="T9322">
        <v>0</v>
      </c>
      <c r="U9322">
        <v>0</v>
      </c>
      <c r="W9322" s="1">
        <v>43448.253703703704</v>
      </c>
      <c r="X9322">
        <v>0</v>
      </c>
      <c r="Y9322">
        <v>0</v>
      </c>
      <c r="Z9322" t="s">
        <v>267</v>
      </c>
      <c r="AA9322" s="2">
        <v>0.33333333333333331</v>
      </c>
      <c r="AC9322">
        <v>0</v>
      </c>
      <c r="AD9322">
        <v>0</v>
      </c>
      <c r="AE9322">
        <v>0</v>
      </c>
      <c r="AF9322" s="1">
        <v>25569</v>
      </c>
      <c r="AI9322">
        <v>0</v>
      </c>
      <c r="AM9322">
        <v>0</v>
      </c>
      <c r="AN9322">
        <v>0</v>
      </c>
      <c r="AP9322" t="s">
        <v>54</v>
      </c>
      <c r="AQ9322" t="s">
        <v>55</v>
      </c>
      <c r="AS9322">
        <v>0</v>
      </c>
    </row>
    <row r="9323" spans="1:45" x14ac:dyDescent="0.2">
      <c r="A9323">
        <v>3828</v>
      </c>
      <c r="B9323" s="1">
        <v>43448</v>
      </c>
      <c r="C9323" t="s">
        <v>12697</v>
      </c>
      <c r="D9323" t="s">
        <v>12698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27</v>
      </c>
      <c r="M9323" t="s">
        <v>48</v>
      </c>
      <c r="N9323" t="s">
        <v>49</v>
      </c>
      <c r="O9323" t="s">
        <v>49</v>
      </c>
      <c r="P9323" t="s">
        <v>49</v>
      </c>
      <c r="Q9323" t="s">
        <v>49</v>
      </c>
      <c r="R9323">
        <v>0</v>
      </c>
      <c r="S9323">
        <v>0</v>
      </c>
      <c r="T9323">
        <v>0</v>
      </c>
      <c r="U9323">
        <v>0</v>
      </c>
      <c r="W9323" s="1">
        <v>43448.253692129627</v>
      </c>
      <c r="X9323">
        <v>0</v>
      </c>
      <c r="Y9323">
        <v>0</v>
      </c>
      <c r="Z9323" t="s">
        <v>267</v>
      </c>
      <c r="AA9323" s="2">
        <v>0.5</v>
      </c>
      <c r="AC9323">
        <v>0</v>
      </c>
      <c r="AD9323">
        <v>0</v>
      </c>
      <c r="AE9323">
        <v>0</v>
      </c>
      <c r="AF9323" s="1">
        <v>25569</v>
      </c>
      <c r="AI9323">
        <v>0</v>
      </c>
      <c r="AM9323">
        <v>0</v>
      </c>
      <c r="AN9323">
        <v>0</v>
      </c>
      <c r="AP9323" t="s">
        <v>54</v>
      </c>
      <c r="AQ9323" t="s">
        <v>55</v>
      </c>
      <c r="AS9323">
        <v>0</v>
      </c>
    </row>
    <row r="9324" spans="1:45" x14ac:dyDescent="0.2">
      <c r="A9324">
        <v>3829</v>
      </c>
      <c r="B9324" s="1">
        <v>43448</v>
      </c>
      <c r="C9324" t="s">
        <v>12699</v>
      </c>
      <c r="D9324" t="s">
        <v>12700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27</v>
      </c>
      <c r="M9324" t="s">
        <v>48</v>
      </c>
      <c r="N9324" t="s">
        <v>49</v>
      </c>
      <c r="O9324" t="s">
        <v>49</v>
      </c>
      <c r="P9324" t="s">
        <v>49</v>
      </c>
      <c r="Q9324" t="s">
        <v>49</v>
      </c>
      <c r="R9324">
        <v>0</v>
      </c>
      <c r="S9324">
        <v>0</v>
      </c>
      <c r="T9324">
        <v>0</v>
      </c>
      <c r="U9324">
        <v>0</v>
      </c>
      <c r="W9324" s="1">
        <v>43448.253692129627</v>
      </c>
      <c r="X9324">
        <v>0</v>
      </c>
      <c r="Y9324">
        <v>0</v>
      </c>
      <c r="Z9324" t="s">
        <v>267</v>
      </c>
      <c r="AA9324" s="2">
        <v>0.41666666666666669</v>
      </c>
      <c r="AC9324">
        <v>0</v>
      </c>
      <c r="AD9324">
        <v>0</v>
      </c>
      <c r="AE9324">
        <v>0</v>
      </c>
      <c r="AF9324" s="1">
        <v>25569</v>
      </c>
      <c r="AI9324">
        <v>0</v>
      </c>
      <c r="AM9324">
        <v>0</v>
      </c>
      <c r="AN9324">
        <v>0</v>
      </c>
      <c r="AP9324" t="s">
        <v>54</v>
      </c>
      <c r="AQ9324" t="s">
        <v>55</v>
      </c>
      <c r="AS9324">
        <v>0</v>
      </c>
    </row>
    <row r="9325" spans="1:45" x14ac:dyDescent="0.2">
      <c r="A9325">
        <v>3831</v>
      </c>
      <c r="B9325" s="1">
        <v>43448</v>
      </c>
      <c r="C9325" t="s">
        <v>12701</v>
      </c>
      <c r="D9325" t="s">
        <v>12702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29</v>
      </c>
      <c r="M9325" t="s">
        <v>48</v>
      </c>
      <c r="N9325" t="s">
        <v>49</v>
      </c>
      <c r="O9325" t="s">
        <v>49</v>
      </c>
      <c r="P9325" t="s">
        <v>49</v>
      </c>
      <c r="Q9325" t="s">
        <v>49</v>
      </c>
      <c r="R9325">
        <v>0</v>
      </c>
      <c r="S9325">
        <v>0</v>
      </c>
      <c r="T9325">
        <v>0</v>
      </c>
      <c r="U9325">
        <v>0</v>
      </c>
      <c r="W9325" s="1">
        <v>43448.253703703704</v>
      </c>
      <c r="X9325">
        <v>0</v>
      </c>
      <c r="Y9325">
        <v>0</v>
      </c>
      <c r="Z9325" t="s">
        <v>267</v>
      </c>
      <c r="AA9325" s="2">
        <v>0.58333333333333337</v>
      </c>
      <c r="AC9325">
        <v>0</v>
      </c>
      <c r="AD9325">
        <v>0</v>
      </c>
      <c r="AE9325">
        <v>0</v>
      </c>
      <c r="AF9325" s="1">
        <v>25569</v>
      </c>
      <c r="AI9325">
        <v>0</v>
      </c>
      <c r="AM9325">
        <v>0</v>
      </c>
      <c r="AN9325">
        <v>0</v>
      </c>
      <c r="AP9325" t="s">
        <v>54</v>
      </c>
      <c r="AQ9325" t="s">
        <v>55</v>
      </c>
      <c r="AS9325">
        <v>0</v>
      </c>
    </row>
    <row r="9326" spans="1:45" x14ac:dyDescent="0.2">
      <c r="A9326">
        <v>3753</v>
      </c>
      <c r="B9326" s="1">
        <v>43447</v>
      </c>
      <c r="C9326" t="s">
        <v>12703</v>
      </c>
      <c r="D9326" t="s">
        <v>12704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28</v>
      </c>
      <c r="M9326" t="s">
        <v>48</v>
      </c>
      <c r="N9326" t="s">
        <v>49</v>
      </c>
      <c r="O9326" t="s">
        <v>49</v>
      </c>
      <c r="P9326" t="s">
        <v>49</v>
      </c>
      <c r="Q9326" t="s">
        <v>49</v>
      </c>
      <c r="R9326">
        <v>0</v>
      </c>
      <c r="S9326">
        <v>0</v>
      </c>
      <c r="T9326">
        <v>0</v>
      </c>
      <c r="U9326">
        <v>0</v>
      </c>
      <c r="W9326" s="1">
        <v>43447.27516203704</v>
      </c>
      <c r="X9326">
        <v>0</v>
      </c>
      <c r="Y9326">
        <v>0</v>
      </c>
      <c r="Z9326" t="s">
        <v>267</v>
      </c>
      <c r="AA9326" s="2">
        <v>0.625</v>
      </c>
      <c r="AC9326">
        <v>0</v>
      </c>
      <c r="AD9326">
        <v>0</v>
      </c>
      <c r="AE9326">
        <v>0</v>
      </c>
      <c r="AF9326" s="1">
        <v>25569</v>
      </c>
      <c r="AI9326">
        <v>0</v>
      </c>
      <c r="AM9326">
        <v>0</v>
      </c>
      <c r="AN9326">
        <v>0</v>
      </c>
      <c r="AP9326" t="s">
        <v>54</v>
      </c>
      <c r="AQ9326" t="s">
        <v>55</v>
      </c>
      <c r="AS9326">
        <v>0</v>
      </c>
    </row>
    <row r="9327" spans="1:45" x14ac:dyDescent="0.2">
      <c r="A9327">
        <v>4430</v>
      </c>
      <c r="B9327" s="1">
        <v>43455</v>
      </c>
      <c r="C9327" t="s">
        <v>12705</v>
      </c>
      <c r="D9327" t="s">
        <v>12706</v>
      </c>
      <c r="E9327" t="s">
        <v>12707</v>
      </c>
      <c r="F9327">
        <v>1332</v>
      </c>
      <c r="G9327">
        <v>2</v>
      </c>
      <c r="H9327">
        <v>29</v>
      </c>
      <c r="I9327">
        <v>0</v>
      </c>
      <c r="J9327">
        <v>0</v>
      </c>
      <c r="K9327">
        <v>0</v>
      </c>
      <c r="L9327">
        <v>0</v>
      </c>
      <c r="M9327" t="s">
        <v>48</v>
      </c>
      <c r="N9327" t="s">
        <v>49</v>
      </c>
      <c r="O9327" t="s">
        <v>49</v>
      </c>
      <c r="P9327" t="s">
        <v>49</v>
      </c>
      <c r="Q9327" t="s">
        <v>49</v>
      </c>
      <c r="R9327">
        <v>1332</v>
      </c>
      <c r="S9327">
        <v>6</v>
      </c>
      <c r="T9327">
        <v>29</v>
      </c>
      <c r="U9327">
        <v>0</v>
      </c>
      <c r="V9327">
        <v>258</v>
      </c>
      <c r="W9327" s="1">
        <v>43455.407511574071</v>
      </c>
      <c r="X9327">
        <v>4</v>
      </c>
      <c r="Y9327">
        <v>0</v>
      </c>
      <c r="Z9327" t="s">
        <v>267</v>
      </c>
      <c r="AA9327" s="2">
        <v>0.29166666666666669</v>
      </c>
      <c r="AB9327" t="s">
        <v>79</v>
      </c>
      <c r="AC9327">
        <v>0</v>
      </c>
      <c r="AD9327">
        <v>0</v>
      </c>
      <c r="AE9327">
        <v>0</v>
      </c>
      <c r="AF9327" s="1">
        <v>25569</v>
      </c>
      <c r="AI9327">
        <v>0</v>
      </c>
      <c r="AJ9327" t="s">
        <v>187</v>
      </c>
      <c r="AK9327">
        <v>42553</v>
      </c>
      <c r="AL9327" t="s">
        <v>188</v>
      </c>
      <c r="AM9327">
        <v>0</v>
      </c>
      <c r="AN9327">
        <v>0</v>
      </c>
      <c r="AP9327" t="s">
        <v>54</v>
      </c>
      <c r="AQ9327" t="s">
        <v>193</v>
      </c>
      <c r="AS9327">
        <v>0</v>
      </c>
    </row>
    <row r="9328" spans="1:45" x14ac:dyDescent="0.2">
      <c r="A9328">
        <v>4012</v>
      </c>
      <c r="B9328" s="1">
        <v>43452</v>
      </c>
      <c r="C9328" t="s">
        <v>12708</v>
      </c>
      <c r="D9328" t="s">
        <v>12709</v>
      </c>
      <c r="E9328" t="s">
        <v>12710</v>
      </c>
      <c r="F9328">
        <v>1080</v>
      </c>
      <c r="G9328">
        <v>1</v>
      </c>
      <c r="H9328">
        <v>30</v>
      </c>
      <c r="I9328">
        <v>0</v>
      </c>
      <c r="J9328">
        <v>0</v>
      </c>
      <c r="K9328">
        <v>0</v>
      </c>
      <c r="L9328">
        <v>30</v>
      </c>
      <c r="M9328" t="s">
        <v>48</v>
      </c>
      <c r="N9328" t="s">
        <v>49</v>
      </c>
      <c r="O9328" t="s">
        <v>49</v>
      </c>
      <c r="P9328" t="s">
        <v>49</v>
      </c>
      <c r="Q9328" t="s">
        <v>49</v>
      </c>
      <c r="R9328">
        <v>1080</v>
      </c>
      <c r="S9328">
        <v>7</v>
      </c>
      <c r="T9328">
        <v>0</v>
      </c>
      <c r="U9328">
        <v>0</v>
      </c>
      <c r="W9328" s="1">
        <v>43452.279224537036</v>
      </c>
      <c r="X9328">
        <v>0</v>
      </c>
      <c r="Y9328">
        <v>0</v>
      </c>
      <c r="Z9328" t="s">
        <v>267</v>
      </c>
      <c r="AA9328" s="2">
        <v>0.29166666666666669</v>
      </c>
      <c r="AB9328" t="s">
        <v>79</v>
      </c>
      <c r="AC9328">
        <v>0</v>
      </c>
      <c r="AD9328">
        <v>0</v>
      </c>
      <c r="AE9328">
        <v>0</v>
      </c>
      <c r="AF9328" s="1">
        <v>25569</v>
      </c>
      <c r="AI9328">
        <v>0</v>
      </c>
      <c r="AM9328">
        <v>0</v>
      </c>
      <c r="AN9328">
        <v>0</v>
      </c>
      <c r="AP9328" t="s">
        <v>54</v>
      </c>
      <c r="AQ9328" t="s">
        <v>55</v>
      </c>
      <c r="AS9328">
        <v>0</v>
      </c>
    </row>
    <row r="9329" spans="1:45" x14ac:dyDescent="0.2">
      <c r="A9329">
        <v>4104</v>
      </c>
      <c r="B9329" s="1">
        <v>43453</v>
      </c>
      <c r="C9329" t="s">
        <v>12711</v>
      </c>
      <c r="D9329" t="s">
        <v>12712</v>
      </c>
      <c r="E9329" t="s">
        <v>12713</v>
      </c>
      <c r="F9329">
        <v>1200</v>
      </c>
      <c r="G9329">
        <v>6</v>
      </c>
      <c r="H9329">
        <v>27</v>
      </c>
      <c r="I9329">
        <v>0</v>
      </c>
      <c r="J9329">
        <v>0</v>
      </c>
      <c r="K9329">
        <v>0</v>
      </c>
      <c r="L9329">
        <v>28</v>
      </c>
      <c r="M9329" t="s">
        <v>48</v>
      </c>
      <c r="N9329" t="s">
        <v>49</v>
      </c>
      <c r="O9329" t="s">
        <v>49</v>
      </c>
      <c r="P9329" t="s">
        <v>49</v>
      </c>
      <c r="Q9329" t="s">
        <v>49</v>
      </c>
      <c r="R9329">
        <v>1200</v>
      </c>
      <c r="S9329">
        <v>7</v>
      </c>
      <c r="T9329">
        <v>0</v>
      </c>
      <c r="U9329">
        <v>0</v>
      </c>
      <c r="W9329" s="1">
        <v>43453.283090277779</v>
      </c>
      <c r="X9329">
        <v>0</v>
      </c>
      <c r="Y9329">
        <v>0</v>
      </c>
      <c r="Z9329" t="s">
        <v>267</v>
      </c>
      <c r="AA9329" s="2">
        <v>0.83333333333333337</v>
      </c>
      <c r="AB9329" t="s">
        <v>52</v>
      </c>
      <c r="AC9329">
        <v>0</v>
      </c>
      <c r="AD9329">
        <v>0</v>
      </c>
      <c r="AE9329">
        <v>0</v>
      </c>
      <c r="AF9329" s="1">
        <v>25569</v>
      </c>
      <c r="AI9329">
        <v>0</v>
      </c>
      <c r="AM9329">
        <v>0</v>
      </c>
      <c r="AN9329">
        <v>0</v>
      </c>
      <c r="AP9329" t="s">
        <v>54</v>
      </c>
      <c r="AQ9329" t="s">
        <v>55</v>
      </c>
      <c r="AS9329">
        <v>0</v>
      </c>
    </row>
    <row r="9330" spans="1:45" x14ac:dyDescent="0.2">
      <c r="A9330">
        <v>4105</v>
      </c>
      <c r="B9330" s="1">
        <v>43453</v>
      </c>
      <c r="C9330" t="s">
        <v>12714</v>
      </c>
      <c r="D9330" t="s">
        <v>12715</v>
      </c>
      <c r="E9330" t="s">
        <v>12716</v>
      </c>
      <c r="F9330">
        <v>1503</v>
      </c>
      <c r="G9330">
        <v>11</v>
      </c>
      <c r="H9330">
        <v>27</v>
      </c>
      <c r="I9330">
        <v>0</v>
      </c>
      <c r="J9330">
        <v>0</v>
      </c>
      <c r="K9330">
        <v>0</v>
      </c>
      <c r="L9330">
        <v>27</v>
      </c>
      <c r="M9330" t="s">
        <v>48</v>
      </c>
      <c r="N9330" t="s">
        <v>49</v>
      </c>
      <c r="O9330" t="s">
        <v>49</v>
      </c>
      <c r="P9330" t="s">
        <v>49</v>
      </c>
      <c r="Q9330" t="s">
        <v>49</v>
      </c>
      <c r="R9330">
        <v>1503</v>
      </c>
      <c r="S9330">
        <v>8</v>
      </c>
      <c r="T9330">
        <v>27</v>
      </c>
      <c r="U9330">
        <v>0</v>
      </c>
      <c r="V9330">
        <v>261</v>
      </c>
      <c r="W9330" s="1">
        <v>43454.012337962966</v>
      </c>
      <c r="X9330">
        <v>1</v>
      </c>
      <c r="Y9330">
        <v>0</v>
      </c>
      <c r="Z9330" t="s">
        <v>267</v>
      </c>
      <c r="AA9330" s="2">
        <v>0.95833333333333337</v>
      </c>
      <c r="AB9330" t="s">
        <v>65</v>
      </c>
      <c r="AC9330">
        <v>0</v>
      </c>
      <c r="AD9330">
        <v>0</v>
      </c>
      <c r="AE9330">
        <v>0</v>
      </c>
      <c r="AF9330" s="1">
        <v>25569</v>
      </c>
      <c r="AI9330">
        <v>0</v>
      </c>
      <c r="AJ9330" t="s">
        <v>2155</v>
      </c>
      <c r="AK9330">
        <v>39570</v>
      </c>
      <c r="AL9330" t="s">
        <v>2156</v>
      </c>
      <c r="AM9330">
        <v>0</v>
      </c>
      <c r="AN9330">
        <v>0</v>
      </c>
      <c r="AP9330" t="s">
        <v>54</v>
      </c>
      <c r="AQ9330" t="s">
        <v>193</v>
      </c>
      <c r="AS9330">
        <v>0</v>
      </c>
    </row>
    <row r="9331" spans="1:45" x14ac:dyDescent="0.2">
      <c r="A9331">
        <v>4526</v>
      </c>
      <c r="B9331" s="1">
        <v>43461</v>
      </c>
      <c r="C9331" t="s">
        <v>12717</v>
      </c>
      <c r="D9331" t="s">
        <v>12718</v>
      </c>
      <c r="E9331" t="s">
        <v>12719</v>
      </c>
      <c r="F9331">
        <v>1446</v>
      </c>
      <c r="G9331">
        <v>10</v>
      </c>
      <c r="H9331">
        <v>28</v>
      </c>
      <c r="I9331">
        <v>0</v>
      </c>
      <c r="J9331">
        <v>0</v>
      </c>
      <c r="K9331">
        <v>0</v>
      </c>
      <c r="L9331">
        <v>27</v>
      </c>
      <c r="M9331" t="s">
        <v>48</v>
      </c>
      <c r="N9331" t="s">
        <v>49</v>
      </c>
      <c r="O9331" t="s">
        <v>49</v>
      </c>
      <c r="P9331" t="s">
        <v>49</v>
      </c>
      <c r="Q9331" t="s">
        <v>49</v>
      </c>
      <c r="R9331">
        <v>1446</v>
      </c>
      <c r="S9331">
        <v>8</v>
      </c>
      <c r="T9331">
        <v>0</v>
      </c>
      <c r="U9331">
        <v>0</v>
      </c>
      <c r="W9331" s="1">
        <v>43461.246747685182</v>
      </c>
      <c r="X9331">
        <v>0</v>
      </c>
      <c r="Y9331">
        <v>0</v>
      </c>
      <c r="Z9331" t="s">
        <v>267</v>
      </c>
      <c r="AA9331" s="2">
        <v>0.6875</v>
      </c>
      <c r="AB9331" t="s">
        <v>52</v>
      </c>
      <c r="AC9331">
        <v>0</v>
      </c>
      <c r="AD9331">
        <v>0</v>
      </c>
      <c r="AE9331">
        <v>0</v>
      </c>
      <c r="AF9331" s="1">
        <v>25569</v>
      </c>
      <c r="AG9331" t="s">
        <v>7061</v>
      </c>
      <c r="AI9331">
        <v>0</v>
      </c>
      <c r="AM9331">
        <v>0</v>
      </c>
      <c r="AN9331">
        <v>0</v>
      </c>
      <c r="AP9331" t="s">
        <v>54</v>
      </c>
      <c r="AQ9331" t="s">
        <v>55</v>
      </c>
      <c r="AS9331">
        <v>0</v>
      </c>
    </row>
    <row r="9332" spans="1:45" x14ac:dyDescent="0.2">
      <c r="A9332">
        <v>4321</v>
      </c>
      <c r="B9332" s="1">
        <v>43454</v>
      </c>
      <c r="C9332" t="s">
        <v>12720</v>
      </c>
      <c r="D9332" t="s">
        <v>12721</v>
      </c>
      <c r="E9332" t="s">
        <v>12722</v>
      </c>
      <c r="F9332">
        <v>1980</v>
      </c>
      <c r="G9332">
        <v>5</v>
      </c>
      <c r="H9332">
        <v>27</v>
      </c>
      <c r="I9332">
        <v>0</v>
      </c>
      <c r="J9332">
        <v>0</v>
      </c>
      <c r="K9332">
        <v>0</v>
      </c>
      <c r="L9332">
        <v>27</v>
      </c>
      <c r="M9332" t="s">
        <v>48</v>
      </c>
      <c r="N9332" t="s">
        <v>49</v>
      </c>
      <c r="O9332" t="s">
        <v>49</v>
      </c>
      <c r="P9332" t="s">
        <v>49</v>
      </c>
      <c r="Q9332" t="s">
        <v>49</v>
      </c>
      <c r="R9332">
        <v>1980</v>
      </c>
      <c r="S9332">
        <v>8</v>
      </c>
      <c r="T9332">
        <v>0</v>
      </c>
      <c r="U9332">
        <v>0</v>
      </c>
      <c r="W9332" s="1">
        <v>43454.828159722223</v>
      </c>
      <c r="X9332">
        <v>0</v>
      </c>
      <c r="Y9332">
        <v>0</v>
      </c>
      <c r="AA9332" s="2">
        <v>0.29166666666666669</v>
      </c>
      <c r="AB9332" t="s">
        <v>79</v>
      </c>
      <c r="AC9332">
        <v>0</v>
      </c>
      <c r="AD9332">
        <v>0</v>
      </c>
      <c r="AE9332">
        <v>0</v>
      </c>
      <c r="AF9332" s="1">
        <v>25569</v>
      </c>
      <c r="AI9332">
        <v>0</v>
      </c>
      <c r="AM9332">
        <v>0</v>
      </c>
      <c r="AN9332">
        <v>0</v>
      </c>
      <c r="AP9332" t="s">
        <v>54</v>
      </c>
      <c r="AQ9332" t="s">
        <v>55</v>
      </c>
      <c r="AS9332">
        <v>0</v>
      </c>
    </row>
    <row r="9333" spans="1:45" x14ac:dyDescent="0.2">
      <c r="A9333">
        <v>4322</v>
      </c>
      <c r="B9333" s="1">
        <v>43454</v>
      </c>
      <c r="C9333" t="s">
        <v>12723</v>
      </c>
      <c r="D9333" t="s">
        <v>12724</v>
      </c>
      <c r="E9333" t="s">
        <v>12725</v>
      </c>
      <c r="F9333">
        <v>2016</v>
      </c>
      <c r="G9333">
        <v>1</v>
      </c>
      <c r="H9333">
        <v>28</v>
      </c>
      <c r="I9333">
        <v>0</v>
      </c>
      <c r="J9333">
        <v>0</v>
      </c>
      <c r="K9333">
        <v>0</v>
      </c>
      <c r="L9333">
        <v>28</v>
      </c>
      <c r="M9333" t="s">
        <v>48</v>
      </c>
      <c r="N9333" t="s">
        <v>49</v>
      </c>
      <c r="O9333" t="s">
        <v>49</v>
      </c>
      <c r="P9333" t="s">
        <v>49</v>
      </c>
      <c r="Q9333" t="s">
        <v>49</v>
      </c>
      <c r="R9333">
        <v>2016</v>
      </c>
      <c r="S9333">
        <v>9</v>
      </c>
      <c r="T9333">
        <v>0</v>
      </c>
      <c r="U9333">
        <v>0</v>
      </c>
      <c r="W9333" s="1">
        <v>43454.828159722223</v>
      </c>
      <c r="X9333">
        <v>0</v>
      </c>
      <c r="Y9333">
        <v>0</v>
      </c>
      <c r="AA9333" s="2">
        <v>0.375</v>
      </c>
      <c r="AB9333" t="s">
        <v>79</v>
      </c>
      <c r="AC9333">
        <v>0</v>
      </c>
      <c r="AD9333">
        <v>0</v>
      </c>
      <c r="AE9333">
        <v>0</v>
      </c>
      <c r="AF9333" s="1">
        <v>25569</v>
      </c>
      <c r="AI9333">
        <v>0</v>
      </c>
      <c r="AM9333">
        <v>0</v>
      </c>
      <c r="AN9333">
        <v>0</v>
      </c>
      <c r="AP9333" t="s">
        <v>54</v>
      </c>
      <c r="AQ9333" t="s">
        <v>55</v>
      </c>
      <c r="AS9333">
        <v>0</v>
      </c>
    </row>
    <row r="9334" spans="1:45" x14ac:dyDescent="0.2">
      <c r="A9334">
        <v>4323</v>
      </c>
      <c r="B9334" s="1">
        <v>43454</v>
      </c>
      <c r="C9334" t="s">
        <v>12726</v>
      </c>
      <c r="D9334" t="s">
        <v>12727</v>
      </c>
      <c r="E9334" t="s">
        <v>12728</v>
      </c>
      <c r="F9334">
        <v>2016</v>
      </c>
      <c r="G9334">
        <v>1</v>
      </c>
      <c r="H9334">
        <v>28</v>
      </c>
      <c r="I9334">
        <v>0</v>
      </c>
      <c r="J9334">
        <v>0</v>
      </c>
      <c r="K9334">
        <v>0</v>
      </c>
      <c r="L9334">
        <v>28</v>
      </c>
      <c r="M9334" t="s">
        <v>48</v>
      </c>
      <c r="N9334" t="s">
        <v>49</v>
      </c>
      <c r="O9334" t="s">
        <v>49</v>
      </c>
      <c r="P9334" t="s">
        <v>49</v>
      </c>
      <c r="Q9334" t="s">
        <v>49</v>
      </c>
      <c r="R9334">
        <v>2016</v>
      </c>
      <c r="S9334">
        <v>9</v>
      </c>
      <c r="T9334">
        <v>0</v>
      </c>
      <c r="U9334">
        <v>0</v>
      </c>
      <c r="W9334" s="1">
        <v>43454.828159722223</v>
      </c>
      <c r="X9334">
        <v>0</v>
      </c>
      <c r="Y9334">
        <v>0</v>
      </c>
      <c r="AA9334" s="2">
        <v>0.75</v>
      </c>
      <c r="AB9334" t="s">
        <v>52</v>
      </c>
      <c r="AC9334">
        <v>0</v>
      </c>
      <c r="AD9334">
        <v>0</v>
      </c>
      <c r="AE9334">
        <v>0</v>
      </c>
      <c r="AF9334" s="1">
        <v>25569</v>
      </c>
      <c r="AI9334">
        <v>0</v>
      </c>
      <c r="AM9334">
        <v>0</v>
      </c>
      <c r="AN9334">
        <v>0</v>
      </c>
      <c r="AP9334" t="s">
        <v>54</v>
      </c>
      <c r="AQ9334" t="s">
        <v>55</v>
      </c>
      <c r="AS9334">
        <v>0</v>
      </c>
    </row>
    <row r="9335" spans="1:45" x14ac:dyDescent="0.2">
      <c r="A9335">
        <v>4431</v>
      </c>
      <c r="B9335" s="1">
        <v>43455</v>
      </c>
      <c r="C9335" t="s">
        <v>12729</v>
      </c>
      <c r="D9335" t="s">
        <v>12730</v>
      </c>
      <c r="E9335" t="s">
        <v>12731</v>
      </c>
      <c r="F9335">
        <v>2016</v>
      </c>
      <c r="G9335">
        <v>1</v>
      </c>
      <c r="H9335">
        <v>28</v>
      </c>
      <c r="I9335">
        <v>0</v>
      </c>
      <c r="J9335">
        <v>0</v>
      </c>
      <c r="K9335">
        <v>0</v>
      </c>
      <c r="L9335">
        <v>28</v>
      </c>
      <c r="M9335" t="s">
        <v>48</v>
      </c>
      <c r="N9335" t="s">
        <v>49</v>
      </c>
      <c r="O9335" t="s">
        <v>49</v>
      </c>
      <c r="P9335" t="s">
        <v>49</v>
      </c>
      <c r="Q9335" t="s">
        <v>49</v>
      </c>
      <c r="R9335">
        <v>2016</v>
      </c>
      <c r="S9335">
        <v>9</v>
      </c>
      <c r="T9335">
        <v>28</v>
      </c>
      <c r="U9335">
        <v>0</v>
      </c>
      <c r="V9335">
        <v>258</v>
      </c>
      <c r="W9335" s="1">
        <v>43455.505798611113</v>
      </c>
      <c r="X9335">
        <v>4</v>
      </c>
      <c r="Y9335">
        <v>0</v>
      </c>
      <c r="Z9335" t="s">
        <v>267</v>
      </c>
      <c r="AA9335" s="2">
        <v>0.375</v>
      </c>
      <c r="AB9335" t="s">
        <v>79</v>
      </c>
      <c r="AC9335">
        <v>0</v>
      </c>
      <c r="AD9335">
        <v>0</v>
      </c>
      <c r="AE9335">
        <v>0</v>
      </c>
      <c r="AF9335" s="1">
        <v>25569</v>
      </c>
      <c r="AI9335">
        <v>0</v>
      </c>
      <c r="AJ9335" t="s">
        <v>187</v>
      </c>
      <c r="AK9335">
        <v>42553</v>
      </c>
      <c r="AL9335" t="s">
        <v>188</v>
      </c>
      <c r="AM9335">
        <v>0</v>
      </c>
      <c r="AN9335">
        <v>0</v>
      </c>
      <c r="AP9335" t="s">
        <v>54</v>
      </c>
      <c r="AQ9335" t="s">
        <v>193</v>
      </c>
      <c r="AS9335">
        <v>0</v>
      </c>
    </row>
    <row r="9336" spans="1:45" x14ac:dyDescent="0.2">
      <c r="A9336">
        <v>4333</v>
      </c>
      <c r="B9336" s="1">
        <v>43454</v>
      </c>
      <c r="C9336" t="s">
        <v>12732</v>
      </c>
      <c r="D9336" t="s">
        <v>12733</v>
      </c>
      <c r="E9336" t="s">
        <v>12734</v>
      </c>
      <c r="F9336">
        <v>11870</v>
      </c>
      <c r="G9336">
        <v>4</v>
      </c>
      <c r="H9336">
        <v>0</v>
      </c>
      <c r="I9336">
        <v>0</v>
      </c>
      <c r="J9336">
        <v>459</v>
      </c>
      <c r="K9336">
        <v>1187</v>
      </c>
      <c r="L9336">
        <v>0</v>
      </c>
      <c r="M9336" t="s">
        <v>48</v>
      </c>
      <c r="N9336" t="s">
        <v>49</v>
      </c>
      <c r="O9336" t="s">
        <v>49</v>
      </c>
      <c r="P9336" t="s">
        <v>49</v>
      </c>
      <c r="Q9336" t="s">
        <v>49</v>
      </c>
      <c r="R9336">
        <v>1187</v>
      </c>
      <c r="S9336">
        <v>30</v>
      </c>
      <c r="T9336">
        <v>0</v>
      </c>
      <c r="U9336">
        <v>0</v>
      </c>
      <c r="W9336" s="1">
        <v>43454.8281712963</v>
      </c>
      <c r="X9336">
        <v>0</v>
      </c>
      <c r="Y9336">
        <v>0</v>
      </c>
      <c r="AA9336" s="2">
        <v>0.98958333333333337</v>
      </c>
      <c r="AB9336" t="s">
        <v>65</v>
      </c>
      <c r="AC9336">
        <v>0</v>
      </c>
      <c r="AD9336">
        <v>0</v>
      </c>
      <c r="AE9336">
        <v>0</v>
      </c>
      <c r="AF9336" s="1">
        <v>25569</v>
      </c>
      <c r="AI9336">
        <v>0</v>
      </c>
      <c r="AM9336">
        <v>0</v>
      </c>
      <c r="AN9336">
        <v>0</v>
      </c>
      <c r="AP9336" t="s">
        <v>54</v>
      </c>
      <c r="AQ9336" t="s">
        <v>55</v>
      </c>
      <c r="AS9336">
        <v>0</v>
      </c>
    </row>
    <row r="9337" spans="1:45" x14ac:dyDescent="0.2">
      <c r="A9337">
        <v>4770</v>
      </c>
      <c r="B9337" s="1">
        <v>43467</v>
      </c>
      <c r="C9337" t="s">
        <v>12735</v>
      </c>
      <c r="D9337" t="s">
        <v>12736</v>
      </c>
      <c r="E9337" t="s">
        <v>12737</v>
      </c>
      <c r="F9337">
        <v>1674</v>
      </c>
      <c r="G9337">
        <v>185</v>
      </c>
      <c r="H9337">
        <v>54</v>
      </c>
      <c r="I9337">
        <v>49</v>
      </c>
      <c r="J9337">
        <v>65</v>
      </c>
      <c r="K9337">
        <v>450</v>
      </c>
      <c r="L9337">
        <v>0</v>
      </c>
      <c r="M9337" t="s">
        <v>48</v>
      </c>
      <c r="N9337" t="s">
        <v>49</v>
      </c>
      <c r="O9337" t="s">
        <v>49</v>
      </c>
      <c r="P9337" t="s">
        <v>49</v>
      </c>
      <c r="Q9337" t="s">
        <v>49</v>
      </c>
      <c r="R9337">
        <v>1674</v>
      </c>
      <c r="S9337">
        <v>26</v>
      </c>
      <c r="T9337">
        <v>0</v>
      </c>
      <c r="U9337">
        <v>0</v>
      </c>
      <c r="W9337" s="1">
        <v>43467.265706018516</v>
      </c>
      <c r="X9337">
        <v>0</v>
      </c>
      <c r="Y9337">
        <v>0</v>
      </c>
      <c r="Z9337" t="s">
        <v>1421</v>
      </c>
      <c r="AA9337" s="2">
        <v>0.22916666666666666</v>
      </c>
      <c r="AB9337" t="s">
        <v>79</v>
      </c>
      <c r="AC9337">
        <v>0</v>
      </c>
      <c r="AD9337">
        <v>0</v>
      </c>
      <c r="AE9337">
        <v>0</v>
      </c>
      <c r="AF9337" s="1">
        <v>25569</v>
      </c>
      <c r="AG9337" t="s">
        <v>7319</v>
      </c>
      <c r="AI9337">
        <v>0</v>
      </c>
      <c r="AM9337">
        <v>0</v>
      </c>
      <c r="AN9337">
        <v>0</v>
      </c>
      <c r="AP9337" t="s">
        <v>54</v>
      </c>
      <c r="AQ9337" t="s">
        <v>55</v>
      </c>
      <c r="AS9337">
        <v>0</v>
      </c>
    </row>
    <row r="9338" spans="1:45" x14ac:dyDescent="0.2">
      <c r="A9338">
        <v>4724</v>
      </c>
      <c r="B9338" s="1">
        <v>43468</v>
      </c>
      <c r="C9338" t="s">
        <v>12738</v>
      </c>
      <c r="D9338" t="s">
        <v>12739</v>
      </c>
      <c r="E9338" t="s">
        <v>12740</v>
      </c>
      <c r="F9338">
        <v>3583</v>
      </c>
      <c r="G9338">
        <v>155</v>
      </c>
      <c r="H9338">
        <v>106</v>
      </c>
      <c r="I9338">
        <v>43</v>
      </c>
      <c r="J9338">
        <v>50</v>
      </c>
      <c r="K9338">
        <v>515</v>
      </c>
      <c r="L9338">
        <v>0</v>
      </c>
      <c r="M9338" t="s">
        <v>48</v>
      </c>
      <c r="N9338" t="s">
        <v>205</v>
      </c>
      <c r="O9338" t="s">
        <v>205</v>
      </c>
      <c r="P9338" t="s">
        <v>49</v>
      </c>
      <c r="Q9338" t="s">
        <v>49</v>
      </c>
      <c r="R9338">
        <v>3583</v>
      </c>
      <c r="S9338">
        <v>34</v>
      </c>
      <c r="T9338">
        <v>0</v>
      </c>
      <c r="U9338">
        <v>0</v>
      </c>
      <c r="V9338" t="s">
        <v>84</v>
      </c>
      <c r="W9338" s="1">
        <v>43468.189421296294</v>
      </c>
      <c r="X9338">
        <v>7</v>
      </c>
      <c r="Y9338">
        <v>0</v>
      </c>
      <c r="Z9338" t="s">
        <v>1421</v>
      </c>
      <c r="AA9338" s="2">
        <v>0.98958333333333337</v>
      </c>
      <c r="AB9338" t="s">
        <v>65</v>
      </c>
      <c r="AC9338">
        <v>0</v>
      </c>
      <c r="AD9338">
        <v>0</v>
      </c>
      <c r="AE9338">
        <v>0</v>
      </c>
      <c r="AF9338" s="1">
        <v>25569</v>
      </c>
      <c r="AG9338" t="s">
        <v>5733</v>
      </c>
      <c r="AI9338">
        <v>0</v>
      </c>
      <c r="AJ9338" t="s">
        <v>2482</v>
      </c>
      <c r="AK9338">
        <v>34988</v>
      </c>
      <c r="AL9338" t="s">
        <v>2483</v>
      </c>
      <c r="AM9338">
        <v>0</v>
      </c>
      <c r="AN9338">
        <v>0</v>
      </c>
      <c r="AP9338" t="s">
        <v>54</v>
      </c>
      <c r="AQ9338" t="s">
        <v>193</v>
      </c>
      <c r="AS9338">
        <v>0</v>
      </c>
    </row>
    <row r="9339" spans="1:45" x14ac:dyDescent="0.2">
      <c r="A9339">
        <v>4678</v>
      </c>
      <c r="B9339" s="1">
        <v>43465</v>
      </c>
      <c r="C9339" t="s">
        <v>12741</v>
      </c>
      <c r="D9339" t="s">
        <v>12742</v>
      </c>
      <c r="E9339" t="s">
        <v>12743</v>
      </c>
      <c r="F9339">
        <v>11459</v>
      </c>
      <c r="G9339">
        <v>584</v>
      </c>
      <c r="H9339">
        <v>64</v>
      </c>
      <c r="I9339">
        <v>124</v>
      </c>
      <c r="J9339">
        <v>614</v>
      </c>
      <c r="K9339">
        <v>515</v>
      </c>
      <c r="L9339">
        <v>0</v>
      </c>
      <c r="M9339" t="s">
        <v>48</v>
      </c>
      <c r="N9339" t="s">
        <v>49</v>
      </c>
      <c r="O9339" t="s">
        <v>49</v>
      </c>
      <c r="P9339" t="s">
        <v>49</v>
      </c>
      <c r="Q9339" t="s">
        <v>49</v>
      </c>
      <c r="R9339">
        <v>11459</v>
      </c>
      <c r="S9339">
        <v>83</v>
      </c>
      <c r="T9339">
        <v>0</v>
      </c>
      <c r="U9339">
        <v>0</v>
      </c>
      <c r="W9339" s="1">
        <v>43465.620486111111</v>
      </c>
      <c r="X9339">
        <v>0</v>
      </c>
      <c r="Y9339">
        <v>0</v>
      </c>
      <c r="Z9339" t="s">
        <v>12741</v>
      </c>
      <c r="AA9339" s="2">
        <v>0.22916666666666666</v>
      </c>
      <c r="AB9339" t="s">
        <v>79</v>
      </c>
      <c r="AC9339">
        <v>0</v>
      </c>
      <c r="AD9339">
        <v>0</v>
      </c>
      <c r="AE9339">
        <v>0</v>
      </c>
      <c r="AF9339" s="1">
        <v>25569</v>
      </c>
      <c r="AG9339" t="s">
        <v>5733</v>
      </c>
      <c r="AI9339">
        <v>0</v>
      </c>
      <c r="AM9339">
        <v>0</v>
      </c>
      <c r="AN9339">
        <v>0</v>
      </c>
      <c r="AP9339" t="s">
        <v>54</v>
      </c>
      <c r="AQ9339" t="s">
        <v>55</v>
      </c>
      <c r="AS9339">
        <v>0</v>
      </c>
    </row>
    <row r="9340" spans="1:45" x14ac:dyDescent="0.2">
      <c r="A9340">
        <v>4758</v>
      </c>
      <c r="B9340" s="1">
        <v>43467</v>
      </c>
      <c r="C9340" t="s">
        <v>12744</v>
      </c>
      <c r="D9340" t="s">
        <v>12745</v>
      </c>
      <c r="E9340" t="s">
        <v>12517</v>
      </c>
      <c r="F9340">
        <v>25299</v>
      </c>
      <c r="G9340">
        <v>106</v>
      </c>
      <c r="H9340">
        <v>0</v>
      </c>
      <c r="I9340">
        <v>0</v>
      </c>
      <c r="J9340">
        <v>1041</v>
      </c>
      <c r="K9340">
        <v>0</v>
      </c>
      <c r="L9340">
        <v>96</v>
      </c>
      <c r="M9340" t="s">
        <v>48</v>
      </c>
      <c r="N9340" t="s">
        <v>49</v>
      </c>
      <c r="O9340" t="s">
        <v>49</v>
      </c>
      <c r="P9340" t="s">
        <v>49</v>
      </c>
      <c r="Q9340" t="s">
        <v>49</v>
      </c>
      <c r="R9340">
        <v>25299</v>
      </c>
      <c r="S9340">
        <v>90</v>
      </c>
      <c r="T9340">
        <v>96</v>
      </c>
      <c r="U9340">
        <v>0</v>
      </c>
      <c r="V9340">
        <v>251</v>
      </c>
      <c r="W9340" s="1">
        <v>43467.581006944441</v>
      </c>
      <c r="X9340">
        <v>13</v>
      </c>
      <c r="Y9340">
        <v>0</v>
      </c>
      <c r="Z9340" t="s">
        <v>615</v>
      </c>
      <c r="AA9340" s="2">
        <v>0.25</v>
      </c>
      <c r="AB9340" t="s">
        <v>79</v>
      </c>
      <c r="AC9340">
        <v>0</v>
      </c>
      <c r="AD9340">
        <v>0</v>
      </c>
      <c r="AE9340">
        <v>0</v>
      </c>
      <c r="AF9340" s="1">
        <v>25569</v>
      </c>
      <c r="AG9340" t="s">
        <v>8278</v>
      </c>
      <c r="AI9340">
        <v>0</v>
      </c>
      <c r="AJ9340" t="s">
        <v>2383</v>
      </c>
      <c r="AK9340">
        <v>51255</v>
      </c>
      <c r="AL9340" t="s">
        <v>2384</v>
      </c>
      <c r="AM9340">
        <v>0</v>
      </c>
      <c r="AN9340">
        <v>0</v>
      </c>
      <c r="AP9340" t="s">
        <v>54</v>
      </c>
      <c r="AQ9340" t="s">
        <v>177</v>
      </c>
      <c r="AS9340">
        <v>0</v>
      </c>
    </row>
    <row r="9341" spans="1:45" x14ac:dyDescent="0.2">
      <c r="A9341">
        <v>4496</v>
      </c>
      <c r="B9341" s="1">
        <v>43455</v>
      </c>
      <c r="C9341" t="s">
        <v>12746</v>
      </c>
      <c r="D9341" t="s">
        <v>12747</v>
      </c>
      <c r="E9341" t="s">
        <v>12748</v>
      </c>
      <c r="F9341">
        <v>10617</v>
      </c>
      <c r="G9341">
        <v>74</v>
      </c>
      <c r="H9341">
        <v>0</v>
      </c>
      <c r="I9341">
        <v>10</v>
      </c>
      <c r="J9341">
        <v>781</v>
      </c>
      <c r="K9341">
        <v>0</v>
      </c>
      <c r="L9341">
        <v>28</v>
      </c>
      <c r="M9341" t="s">
        <v>48</v>
      </c>
      <c r="N9341" t="s">
        <v>49</v>
      </c>
      <c r="O9341" t="s">
        <v>49</v>
      </c>
      <c r="P9341" t="s">
        <v>49</v>
      </c>
      <c r="Q9341" t="s">
        <v>49</v>
      </c>
      <c r="R9341">
        <v>10617</v>
      </c>
      <c r="S9341">
        <v>52</v>
      </c>
      <c r="T9341">
        <v>0</v>
      </c>
      <c r="U9341">
        <v>0</v>
      </c>
      <c r="W9341" s="1">
        <v>43455.292962962965</v>
      </c>
      <c r="X9341">
        <v>0</v>
      </c>
      <c r="Y9341">
        <v>0</v>
      </c>
      <c r="Z9341" t="s">
        <v>3398</v>
      </c>
      <c r="AA9341" s="2">
        <v>0.75</v>
      </c>
      <c r="AB9341" t="s">
        <v>52</v>
      </c>
      <c r="AC9341">
        <v>0</v>
      </c>
      <c r="AD9341">
        <v>0</v>
      </c>
      <c r="AE9341">
        <v>0</v>
      </c>
      <c r="AF9341" s="1">
        <v>25569</v>
      </c>
      <c r="AI9341">
        <v>0</v>
      </c>
      <c r="AM9341">
        <v>0</v>
      </c>
      <c r="AN9341">
        <v>0</v>
      </c>
      <c r="AP9341" t="s">
        <v>54</v>
      </c>
      <c r="AQ9341" t="s">
        <v>55</v>
      </c>
      <c r="AS9341">
        <v>0</v>
      </c>
    </row>
    <row r="9342" spans="1:45" x14ac:dyDescent="0.2">
      <c r="A9342">
        <v>5196</v>
      </c>
      <c r="B9342" s="1">
        <v>43474</v>
      </c>
      <c r="C9342" t="s">
        <v>12749</v>
      </c>
      <c r="D9342" t="s">
        <v>12750</v>
      </c>
      <c r="E9342" t="s">
        <v>12751</v>
      </c>
      <c r="F9342">
        <v>360</v>
      </c>
      <c r="G9342">
        <v>5</v>
      </c>
      <c r="H9342">
        <v>24</v>
      </c>
      <c r="I9342">
        <v>0</v>
      </c>
      <c r="J9342">
        <v>0</v>
      </c>
      <c r="K9342">
        <v>0</v>
      </c>
      <c r="L9342">
        <v>20</v>
      </c>
      <c r="M9342" t="s">
        <v>48</v>
      </c>
      <c r="N9342" t="s">
        <v>49</v>
      </c>
      <c r="O9342" t="s">
        <v>49</v>
      </c>
      <c r="P9342" t="s">
        <v>49</v>
      </c>
      <c r="Q9342" t="s">
        <v>49</v>
      </c>
      <c r="R9342">
        <v>360</v>
      </c>
      <c r="S9342">
        <v>5</v>
      </c>
      <c r="T9342">
        <v>0</v>
      </c>
      <c r="U9342">
        <v>0</v>
      </c>
      <c r="V9342">
        <v>256</v>
      </c>
      <c r="W9342" s="1">
        <v>43474.947013888886</v>
      </c>
      <c r="X9342">
        <v>1</v>
      </c>
      <c r="Y9342">
        <v>0</v>
      </c>
      <c r="Z9342" t="s">
        <v>626</v>
      </c>
      <c r="AA9342" s="2">
        <v>0.9375</v>
      </c>
      <c r="AB9342" t="s">
        <v>65</v>
      </c>
      <c r="AC9342">
        <v>0</v>
      </c>
      <c r="AD9342">
        <v>0</v>
      </c>
      <c r="AE9342">
        <v>0</v>
      </c>
      <c r="AF9342" s="1">
        <v>25569</v>
      </c>
      <c r="AG9342" t="s">
        <v>9764</v>
      </c>
      <c r="AI9342">
        <v>0</v>
      </c>
      <c r="AJ9342" t="s">
        <v>2482</v>
      </c>
      <c r="AK9342">
        <v>34988</v>
      </c>
      <c r="AL9342" t="s">
        <v>2483</v>
      </c>
      <c r="AM9342">
        <v>0</v>
      </c>
      <c r="AN9342">
        <v>0</v>
      </c>
      <c r="AP9342" t="s">
        <v>54</v>
      </c>
      <c r="AQ9342" t="s">
        <v>193</v>
      </c>
      <c r="AS9342">
        <v>0</v>
      </c>
    </row>
    <row r="9343" spans="1:45" x14ac:dyDescent="0.2">
      <c r="A9343">
        <v>5271</v>
      </c>
      <c r="B9343" s="1">
        <v>43475</v>
      </c>
      <c r="C9343" t="s">
        <v>12752</v>
      </c>
      <c r="D9343" t="s">
        <v>12753</v>
      </c>
      <c r="E9343" t="s">
        <v>12754</v>
      </c>
      <c r="F9343">
        <v>152</v>
      </c>
      <c r="G9343">
        <v>1</v>
      </c>
      <c r="H9343">
        <v>76</v>
      </c>
      <c r="I9343">
        <v>0</v>
      </c>
      <c r="J9343">
        <v>0</v>
      </c>
      <c r="K9343">
        <v>0</v>
      </c>
      <c r="L9343">
        <v>38</v>
      </c>
      <c r="M9343" t="s">
        <v>48</v>
      </c>
      <c r="N9343" t="s">
        <v>49</v>
      </c>
      <c r="O9343" t="s">
        <v>49</v>
      </c>
      <c r="P9343" t="s">
        <v>49</v>
      </c>
      <c r="Q9343" t="s">
        <v>49</v>
      </c>
      <c r="R9343">
        <v>152</v>
      </c>
      <c r="S9343">
        <v>12</v>
      </c>
      <c r="T9343">
        <v>0</v>
      </c>
      <c r="U9343">
        <v>0</v>
      </c>
      <c r="W9343" s="1">
        <v>43475.257199074076</v>
      </c>
      <c r="X9343">
        <v>0</v>
      </c>
      <c r="Y9343">
        <v>0</v>
      </c>
      <c r="Z9343" t="s">
        <v>626</v>
      </c>
      <c r="AA9343" s="2">
        <v>0.83333333333333337</v>
      </c>
      <c r="AB9343" t="s">
        <v>52</v>
      </c>
      <c r="AC9343">
        <v>0</v>
      </c>
      <c r="AD9343">
        <v>0</v>
      </c>
      <c r="AE9343">
        <v>0</v>
      </c>
      <c r="AF9343" s="1">
        <v>25569</v>
      </c>
      <c r="AG9343" t="s">
        <v>9764</v>
      </c>
      <c r="AI9343">
        <v>0</v>
      </c>
      <c r="AM9343">
        <v>0</v>
      </c>
      <c r="AN9343">
        <v>0</v>
      </c>
      <c r="AP9343" t="s">
        <v>54</v>
      </c>
      <c r="AQ9343" t="s">
        <v>55</v>
      </c>
      <c r="AS9343">
        <v>0</v>
      </c>
    </row>
    <row r="9344" spans="1:45" x14ac:dyDescent="0.2">
      <c r="A9344">
        <v>5366</v>
      </c>
      <c r="B9344" s="1">
        <v>43476</v>
      </c>
      <c r="C9344" t="s">
        <v>12755</v>
      </c>
      <c r="D9344" t="s">
        <v>12756</v>
      </c>
      <c r="E9344" t="s">
        <v>12757</v>
      </c>
      <c r="F9344">
        <v>284</v>
      </c>
      <c r="G9344">
        <v>4</v>
      </c>
      <c r="H9344">
        <v>76</v>
      </c>
      <c r="I9344">
        <v>0</v>
      </c>
      <c r="J9344">
        <v>20</v>
      </c>
      <c r="K9344">
        <v>0</v>
      </c>
      <c r="L9344">
        <v>58</v>
      </c>
      <c r="M9344" t="s">
        <v>48</v>
      </c>
      <c r="N9344" t="s">
        <v>49</v>
      </c>
      <c r="O9344" t="s">
        <v>49</v>
      </c>
      <c r="P9344" t="s">
        <v>49</v>
      </c>
      <c r="Q9344" t="s">
        <v>49</v>
      </c>
      <c r="R9344">
        <v>284</v>
      </c>
      <c r="S9344">
        <v>14</v>
      </c>
      <c r="T9344">
        <v>0</v>
      </c>
      <c r="U9344">
        <v>0</v>
      </c>
      <c r="W9344" s="1">
        <v>43476.263831018521</v>
      </c>
      <c r="X9344">
        <v>0</v>
      </c>
      <c r="Y9344">
        <v>0</v>
      </c>
      <c r="Z9344" t="s">
        <v>626</v>
      </c>
      <c r="AA9344" s="2">
        <v>0.3125</v>
      </c>
      <c r="AB9344" t="s">
        <v>79</v>
      </c>
      <c r="AC9344">
        <v>0</v>
      </c>
      <c r="AD9344">
        <v>0</v>
      </c>
      <c r="AE9344">
        <v>0</v>
      </c>
      <c r="AF9344" s="1">
        <v>25569</v>
      </c>
      <c r="AI9344">
        <v>0</v>
      </c>
      <c r="AM9344">
        <v>0</v>
      </c>
      <c r="AN9344">
        <v>0</v>
      </c>
      <c r="AP9344" t="s">
        <v>54</v>
      </c>
      <c r="AQ9344" t="s">
        <v>55</v>
      </c>
      <c r="AS9344">
        <v>0</v>
      </c>
    </row>
    <row r="9345" spans="1:45" x14ac:dyDescent="0.2">
      <c r="A9345">
        <v>4492</v>
      </c>
      <c r="B9345" s="1">
        <v>43455</v>
      </c>
      <c r="C9345" t="s">
        <v>12758</v>
      </c>
      <c r="D9345" t="s">
        <v>12759</v>
      </c>
      <c r="E9345" t="s">
        <v>12760</v>
      </c>
      <c r="F9345">
        <v>11390</v>
      </c>
      <c r="G9345">
        <v>44</v>
      </c>
      <c r="H9345">
        <v>10</v>
      </c>
      <c r="I9345">
        <v>1</v>
      </c>
      <c r="J9345">
        <v>602</v>
      </c>
      <c r="K9345">
        <v>0</v>
      </c>
      <c r="L9345">
        <v>48</v>
      </c>
      <c r="M9345" t="s">
        <v>48</v>
      </c>
      <c r="N9345" t="s">
        <v>49</v>
      </c>
      <c r="O9345" t="s">
        <v>49</v>
      </c>
      <c r="P9345" t="s">
        <v>49</v>
      </c>
      <c r="Q9345" t="s">
        <v>49</v>
      </c>
      <c r="R9345">
        <v>11390</v>
      </c>
      <c r="S9345">
        <v>47</v>
      </c>
      <c r="T9345">
        <v>28</v>
      </c>
      <c r="U9345">
        <v>0</v>
      </c>
      <c r="V9345">
        <v>259</v>
      </c>
      <c r="W9345" s="1">
        <v>43465.462604166663</v>
      </c>
      <c r="X9345">
        <v>7</v>
      </c>
      <c r="Y9345">
        <v>0</v>
      </c>
      <c r="Z9345" t="s">
        <v>626</v>
      </c>
      <c r="AA9345" s="2">
        <v>0.625</v>
      </c>
      <c r="AB9345" t="s">
        <v>52</v>
      </c>
      <c r="AC9345">
        <v>0</v>
      </c>
      <c r="AD9345">
        <v>0</v>
      </c>
      <c r="AE9345">
        <v>0</v>
      </c>
      <c r="AF9345" s="1">
        <v>25569</v>
      </c>
      <c r="AI9345">
        <v>0</v>
      </c>
      <c r="AJ9345" t="s">
        <v>187</v>
      </c>
      <c r="AK9345">
        <v>42553</v>
      </c>
      <c r="AL9345" t="s">
        <v>188</v>
      </c>
      <c r="AM9345">
        <v>0</v>
      </c>
      <c r="AN9345">
        <v>0</v>
      </c>
      <c r="AP9345" t="s">
        <v>54</v>
      </c>
      <c r="AQ9345" t="s">
        <v>177</v>
      </c>
      <c r="AS9345">
        <v>0</v>
      </c>
    </row>
    <row r="9346" spans="1:45" x14ac:dyDescent="0.2">
      <c r="A9346">
        <v>5348</v>
      </c>
      <c r="B9346" s="1">
        <v>43476</v>
      </c>
      <c r="C9346" t="s">
        <v>12761</v>
      </c>
      <c r="D9346" t="s">
        <v>12762</v>
      </c>
      <c r="E9346" t="s">
        <v>12763</v>
      </c>
      <c r="F9346">
        <v>8766</v>
      </c>
      <c r="G9346">
        <v>35</v>
      </c>
      <c r="H9346">
        <v>17</v>
      </c>
      <c r="I9346">
        <v>0</v>
      </c>
      <c r="J9346">
        <v>418</v>
      </c>
      <c r="K9346">
        <v>0</v>
      </c>
      <c r="L9346">
        <v>28</v>
      </c>
      <c r="M9346" t="s">
        <v>48</v>
      </c>
      <c r="N9346" t="s">
        <v>49</v>
      </c>
      <c r="O9346" t="s">
        <v>49</v>
      </c>
      <c r="P9346" t="s">
        <v>49</v>
      </c>
      <c r="Q9346" t="s">
        <v>49</v>
      </c>
      <c r="R9346">
        <v>8766</v>
      </c>
      <c r="S9346">
        <v>35</v>
      </c>
      <c r="T9346">
        <v>28</v>
      </c>
      <c r="U9346">
        <v>0</v>
      </c>
      <c r="V9346">
        <v>259</v>
      </c>
      <c r="W9346" s="1">
        <v>43477.019652777781</v>
      </c>
      <c r="X9346">
        <v>1</v>
      </c>
      <c r="Y9346">
        <v>0</v>
      </c>
      <c r="Z9346" t="s">
        <v>626</v>
      </c>
      <c r="AA9346" s="2">
        <v>0.9375</v>
      </c>
      <c r="AB9346" t="s">
        <v>65</v>
      </c>
      <c r="AC9346">
        <v>0</v>
      </c>
      <c r="AD9346">
        <v>0</v>
      </c>
      <c r="AE9346">
        <v>0</v>
      </c>
      <c r="AF9346" s="1">
        <v>25569</v>
      </c>
      <c r="AI9346">
        <v>0</v>
      </c>
      <c r="AJ9346" t="s">
        <v>2155</v>
      </c>
      <c r="AK9346">
        <v>39570</v>
      </c>
      <c r="AL9346" t="s">
        <v>2156</v>
      </c>
      <c r="AM9346">
        <v>0</v>
      </c>
      <c r="AN9346">
        <v>0</v>
      </c>
      <c r="AP9346" t="s">
        <v>54</v>
      </c>
      <c r="AQ9346" t="s">
        <v>193</v>
      </c>
      <c r="AS9346">
        <v>0</v>
      </c>
    </row>
    <row r="9347" spans="1:45" x14ac:dyDescent="0.2">
      <c r="A9347">
        <v>5265</v>
      </c>
      <c r="B9347" s="1">
        <v>43475</v>
      </c>
      <c r="C9347" t="s">
        <v>12764</v>
      </c>
      <c r="D9347" t="s">
        <v>12765</v>
      </c>
      <c r="E9347" t="s">
        <v>12766</v>
      </c>
      <c r="F9347">
        <v>12290</v>
      </c>
      <c r="G9347">
        <v>41</v>
      </c>
      <c r="H9347">
        <v>0</v>
      </c>
      <c r="I9347">
        <v>0</v>
      </c>
      <c r="J9347">
        <v>514</v>
      </c>
      <c r="K9347">
        <v>0</v>
      </c>
      <c r="L9347">
        <v>22</v>
      </c>
      <c r="M9347" t="s">
        <v>48</v>
      </c>
      <c r="N9347" t="s">
        <v>49</v>
      </c>
      <c r="O9347" t="s">
        <v>49</v>
      </c>
      <c r="P9347" t="s">
        <v>49</v>
      </c>
      <c r="Q9347" t="s">
        <v>49</v>
      </c>
      <c r="R9347">
        <v>12290</v>
      </c>
      <c r="S9347">
        <v>43</v>
      </c>
      <c r="T9347">
        <v>0</v>
      </c>
      <c r="U9347">
        <v>0</v>
      </c>
      <c r="V9347">
        <v>257</v>
      </c>
      <c r="W9347" s="1">
        <v>43475.980509259258</v>
      </c>
      <c r="X9347">
        <v>2</v>
      </c>
      <c r="Y9347">
        <v>0</v>
      </c>
      <c r="Z9347" t="s">
        <v>626</v>
      </c>
      <c r="AA9347" s="2">
        <v>0.89583333333333337</v>
      </c>
      <c r="AB9347" t="s">
        <v>65</v>
      </c>
      <c r="AC9347">
        <v>0</v>
      </c>
      <c r="AD9347">
        <v>0</v>
      </c>
      <c r="AE9347">
        <v>0</v>
      </c>
      <c r="AF9347" s="1">
        <v>25569</v>
      </c>
      <c r="AG9347" t="s">
        <v>6177</v>
      </c>
      <c r="AI9347">
        <v>0</v>
      </c>
      <c r="AJ9347" t="s">
        <v>2155</v>
      </c>
      <c r="AK9347">
        <v>39570</v>
      </c>
      <c r="AL9347" t="s">
        <v>2156</v>
      </c>
      <c r="AM9347">
        <v>0</v>
      </c>
      <c r="AN9347">
        <v>0</v>
      </c>
      <c r="AP9347" t="s">
        <v>54</v>
      </c>
      <c r="AQ9347" t="s">
        <v>193</v>
      </c>
      <c r="AS9347">
        <v>0</v>
      </c>
    </row>
    <row r="9348" spans="1:45" x14ac:dyDescent="0.2">
      <c r="A9348">
        <v>5354</v>
      </c>
      <c r="B9348" s="1">
        <v>43476</v>
      </c>
      <c r="C9348" t="s">
        <v>12767</v>
      </c>
      <c r="D9348" t="s">
        <v>12768</v>
      </c>
      <c r="E9348" t="s">
        <v>12769</v>
      </c>
      <c r="F9348">
        <v>10876</v>
      </c>
      <c r="G9348">
        <v>35</v>
      </c>
      <c r="H9348">
        <v>0</v>
      </c>
      <c r="I9348">
        <v>1</v>
      </c>
      <c r="J9348">
        <v>492</v>
      </c>
      <c r="K9348">
        <v>0</v>
      </c>
      <c r="L9348">
        <v>22</v>
      </c>
      <c r="M9348" t="s">
        <v>48</v>
      </c>
      <c r="N9348" t="s">
        <v>49</v>
      </c>
      <c r="O9348" t="s">
        <v>49</v>
      </c>
      <c r="P9348" t="s">
        <v>49</v>
      </c>
      <c r="Q9348" t="s">
        <v>49</v>
      </c>
      <c r="R9348">
        <v>10876</v>
      </c>
      <c r="S9348">
        <v>39</v>
      </c>
      <c r="T9348">
        <v>22</v>
      </c>
      <c r="U9348">
        <v>0</v>
      </c>
      <c r="V9348" t="s">
        <v>2829</v>
      </c>
      <c r="W9348" s="1">
        <v>43476.764108796298</v>
      </c>
      <c r="X9348">
        <v>1</v>
      </c>
      <c r="Y9348">
        <v>0</v>
      </c>
      <c r="Z9348" t="s">
        <v>626</v>
      </c>
      <c r="AA9348" s="2">
        <v>0.77083333333333337</v>
      </c>
      <c r="AB9348" t="s">
        <v>52</v>
      </c>
      <c r="AC9348">
        <v>0</v>
      </c>
      <c r="AD9348">
        <v>0</v>
      </c>
      <c r="AE9348">
        <v>0</v>
      </c>
      <c r="AF9348" s="1">
        <v>25569</v>
      </c>
      <c r="AI9348">
        <v>0</v>
      </c>
      <c r="AJ9348" t="s">
        <v>914</v>
      </c>
      <c r="AK9348">
        <v>42553</v>
      </c>
      <c r="AL9348" t="s">
        <v>188</v>
      </c>
      <c r="AM9348">
        <v>0</v>
      </c>
      <c r="AN9348">
        <v>0</v>
      </c>
      <c r="AP9348" t="s">
        <v>54</v>
      </c>
      <c r="AQ9348" t="s">
        <v>193</v>
      </c>
      <c r="AS9348">
        <v>0</v>
      </c>
    </row>
    <row r="9349" spans="1:45" x14ac:dyDescent="0.2">
      <c r="A9349">
        <v>5355</v>
      </c>
      <c r="B9349" s="1">
        <v>43476</v>
      </c>
      <c r="C9349" t="s">
        <v>12770</v>
      </c>
      <c r="D9349" t="s">
        <v>12771</v>
      </c>
      <c r="E9349" t="s">
        <v>12772</v>
      </c>
      <c r="F9349">
        <v>8970</v>
      </c>
      <c r="G9349">
        <v>18</v>
      </c>
      <c r="H9349">
        <v>0</v>
      </c>
      <c r="I9349">
        <v>0</v>
      </c>
      <c r="J9349">
        <v>444</v>
      </c>
      <c r="K9349">
        <v>0</v>
      </c>
      <c r="L9349">
        <v>22</v>
      </c>
      <c r="M9349" t="s">
        <v>48</v>
      </c>
      <c r="N9349" t="s">
        <v>49</v>
      </c>
      <c r="O9349" t="s">
        <v>49</v>
      </c>
      <c r="P9349" t="s">
        <v>49</v>
      </c>
      <c r="Q9349" t="s">
        <v>49</v>
      </c>
      <c r="R9349">
        <v>8970</v>
      </c>
      <c r="S9349">
        <v>34</v>
      </c>
      <c r="T9349">
        <v>0</v>
      </c>
      <c r="U9349">
        <v>0</v>
      </c>
      <c r="W9349" s="1">
        <v>43476.263807870368</v>
      </c>
      <c r="X9349">
        <v>0</v>
      </c>
      <c r="Y9349">
        <v>0</v>
      </c>
      <c r="Z9349" t="s">
        <v>626</v>
      </c>
      <c r="AA9349" s="2">
        <v>0.83333333333333337</v>
      </c>
      <c r="AB9349" t="s">
        <v>52</v>
      </c>
      <c r="AC9349">
        <v>0</v>
      </c>
      <c r="AD9349">
        <v>0</v>
      </c>
      <c r="AE9349">
        <v>0</v>
      </c>
      <c r="AF9349" s="1">
        <v>25569</v>
      </c>
      <c r="AI9349">
        <v>0</v>
      </c>
      <c r="AM9349">
        <v>0</v>
      </c>
      <c r="AN9349">
        <v>0</v>
      </c>
      <c r="AP9349" t="s">
        <v>54</v>
      </c>
      <c r="AQ9349" t="s">
        <v>55</v>
      </c>
      <c r="AS9349">
        <v>0</v>
      </c>
    </row>
    <row r="9350" spans="1:45" x14ac:dyDescent="0.2">
      <c r="A9350">
        <v>5359</v>
      </c>
      <c r="B9350" s="1">
        <v>43476</v>
      </c>
      <c r="C9350" t="s">
        <v>12773</v>
      </c>
      <c r="D9350" t="s">
        <v>12774</v>
      </c>
      <c r="E9350" t="s">
        <v>12775</v>
      </c>
      <c r="F9350">
        <v>11212</v>
      </c>
      <c r="G9350">
        <v>63</v>
      </c>
      <c r="H9350">
        <v>0</v>
      </c>
      <c r="I9350">
        <v>0</v>
      </c>
      <c r="J9350">
        <v>550</v>
      </c>
      <c r="K9350">
        <v>0</v>
      </c>
      <c r="L9350">
        <v>22</v>
      </c>
      <c r="M9350" t="s">
        <v>48</v>
      </c>
      <c r="N9350" t="s">
        <v>49</v>
      </c>
      <c r="O9350" t="s">
        <v>49</v>
      </c>
      <c r="P9350" t="s">
        <v>49</v>
      </c>
      <c r="Q9350" t="s">
        <v>49</v>
      </c>
      <c r="R9350">
        <v>11212</v>
      </c>
      <c r="S9350">
        <v>43</v>
      </c>
      <c r="T9350">
        <v>22</v>
      </c>
      <c r="U9350">
        <v>0</v>
      </c>
      <c r="V9350">
        <v>263</v>
      </c>
      <c r="W9350" s="1">
        <v>43476.977280092593</v>
      </c>
      <c r="X9350">
        <v>1</v>
      </c>
      <c r="Y9350">
        <v>0</v>
      </c>
      <c r="Z9350" t="s">
        <v>626</v>
      </c>
      <c r="AA9350" s="2">
        <v>0.875</v>
      </c>
      <c r="AB9350" t="s">
        <v>65</v>
      </c>
      <c r="AC9350">
        <v>0</v>
      </c>
      <c r="AD9350">
        <v>0</v>
      </c>
      <c r="AE9350">
        <v>0</v>
      </c>
      <c r="AF9350" s="1">
        <v>25569</v>
      </c>
      <c r="AI9350">
        <v>0</v>
      </c>
      <c r="AJ9350" t="s">
        <v>2155</v>
      </c>
      <c r="AK9350">
        <v>39570</v>
      </c>
      <c r="AL9350" t="s">
        <v>2156</v>
      </c>
      <c r="AM9350">
        <v>0</v>
      </c>
      <c r="AN9350">
        <v>0</v>
      </c>
      <c r="AP9350" t="s">
        <v>54</v>
      </c>
      <c r="AQ9350" t="s">
        <v>193</v>
      </c>
      <c r="AS9350">
        <v>0</v>
      </c>
    </row>
    <row r="9351" spans="1:45" x14ac:dyDescent="0.2">
      <c r="A9351">
        <v>4623</v>
      </c>
      <c r="B9351" s="1">
        <v>43462</v>
      </c>
      <c r="C9351" t="s">
        <v>12776</v>
      </c>
      <c r="D9351" t="s">
        <v>12777</v>
      </c>
      <c r="E9351" t="s">
        <v>12778</v>
      </c>
      <c r="F9351">
        <v>11050</v>
      </c>
      <c r="G9351">
        <v>71</v>
      </c>
      <c r="H9351">
        <v>0</v>
      </c>
      <c r="I9351">
        <v>3</v>
      </c>
      <c r="J9351">
        <v>543</v>
      </c>
      <c r="K9351">
        <v>0</v>
      </c>
      <c r="L9351">
        <v>22</v>
      </c>
      <c r="M9351" t="s">
        <v>48</v>
      </c>
      <c r="N9351" t="s">
        <v>49</v>
      </c>
      <c r="O9351" t="s">
        <v>49</v>
      </c>
      <c r="P9351" t="s">
        <v>49</v>
      </c>
      <c r="Q9351" t="s">
        <v>49</v>
      </c>
      <c r="R9351">
        <v>11050</v>
      </c>
      <c r="S9351">
        <v>43</v>
      </c>
      <c r="T9351">
        <v>0</v>
      </c>
      <c r="U9351">
        <v>0</v>
      </c>
      <c r="W9351" s="1">
        <v>43462.709652777776</v>
      </c>
      <c r="X9351">
        <v>0</v>
      </c>
      <c r="Y9351">
        <v>0</v>
      </c>
      <c r="Z9351" t="s">
        <v>626</v>
      </c>
      <c r="AA9351" s="2">
        <v>0.91666666666666663</v>
      </c>
      <c r="AB9351" t="s">
        <v>65</v>
      </c>
      <c r="AC9351">
        <v>0</v>
      </c>
      <c r="AD9351">
        <v>0</v>
      </c>
      <c r="AE9351">
        <v>0</v>
      </c>
      <c r="AF9351" s="1">
        <v>25569</v>
      </c>
      <c r="AI9351">
        <v>0</v>
      </c>
      <c r="AM9351">
        <v>0</v>
      </c>
      <c r="AN9351">
        <v>0</v>
      </c>
      <c r="AP9351" t="s">
        <v>54</v>
      </c>
      <c r="AQ9351" t="s">
        <v>55</v>
      </c>
      <c r="AS9351">
        <v>0</v>
      </c>
    </row>
    <row r="9352" spans="1:45" x14ac:dyDescent="0.2">
      <c r="A9352">
        <v>5360</v>
      </c>
      <c r="B9352" s="1">
        <v>43476</v>
      </c>
      <c r="C9352" t="s">
        <v>12779</v>
      </c>
      <c r="D9352" t="s">
        <v>12780</v>
      </c>
      <c r="E9352" t="s">
        <v>12781</v>
      </c>
      <c r="F9352">
        <v>10910</v>
      </c>
      <c r="G9352">
        <v>49</v>
      </c>
      <c r="H9352">
        <v>0</v>
      </c>
      <c r="I9352">
        <v>1</v>
      </c>
      <c r="J9352">
        <v>543</v>
      </c>
      <c r="K9352">
        <v>0</v>
      </c>
      <c r="L9352">
        <v>22</v>
      </c>
      <c r="M9352" t="s">
        <v>48</v>
      </c>
      <c r="N9352" t="s">
        <v>49</v>
      </c>
      <c r="O9352" t="s">
        <v>49</v>
      </c>
      <c r="P9352" t="s">
        <v>49</v>
      </c>
      <c r="Q9352" t="s">
        <v>49</v>
      </c>
      <c r="R9352">
        <v>10910</v>
      </c>
      <c r="S9352">
        <v>42</v>
      </c>
      <c r="T9352">
        <v>22</v>
      </c>
      <c r="U9352">
        <v>0</v>
      </c>
      <c r="V9352">
        <v>260</v>
      </c>
      <c r="W9352" s="1">
        <v>43480.381643518522</v>
      </c>
      <c r="X9352">
        <v>10</v>
      </c>
      <c r="Y9352">
        <v>0</v>
      </c>
      <c r="Z9352" t="s">
        <v>626</v>
      </c>
      <c r="AA9352" s="2">
        <v>0.95833333333333337</v>
      </c>
      <c r="AB9352" t="s">
        <v>65</v>
      </c>
      <c r="AC9352">
        <v>0</v>
      </c>
      <c r="AD9352">
        <v>0</v>
      </c>
      <c r="AE9352">
        <v>0</v>
      </c>
      <c r="AF9352" s="1">
        <v>25569</v>
      </c>
      <c r="AI9352">
        <v>0</v>
      </c>
      <c r="AJ9352" t="s">
        <v>914</v>
      </c>
      <c r="AK9352">
        <v>42553</v>
      </c>
      <c r="AL9352" t="s">
        <v>188</v>
      </c>
      <c r="AM9352">
        <v>0</v>
      </c>
      <c r="AN9352">
        <v>0</v>
      </c>
      <c r="AP9352" t="s">
        <v>54</v>
      </c>
      <c r="AQ9352" t="s">
        <v>177</v>
      </c>
      <c r="AS9352">
        <v>0</v>
      </c>
    </row>
    <row r="9353" spans="1:45" x14ac:dyDescent="0.2">
      <c r="A9353">
        <v>5446</v>
      </c>
      <c r="B9353" s="1">
        <v>43479</v>
      </c>
      <c r="C9353" t="s">
        <v>12782</v>
      </c>
      <c r="D9353" t="s">
        <v>12783</v>
      </c>
      <c r="E9353" t="s">
        <v>12784</v>
      </c>
      <c r="F9353">
        <v>9870</v>
      </c>
      <c r="G9353">
        <v>64</v>
      </c>
      <c r="H9353">
        <v>5</v>
      </c>
      <c r="I9353">
        <v>10</v>
      </c>
      <c r="J9353">
        <v>623</v>
      </c>
      <c r="K9353">
        <v>0</v>
      </c>
      <c r="L9353">
        <v>22</v>
      </c>
      <c r="M9353" t="s">
        <v>48</v>
      </c>
      <c r="N9353" t="s">
        <v>48</v>
      </c>
      <c r="O9353" t="s">
        <v>48</v>
      </c>
      <c r="P9353" t="s">
        <v>49</v>
      </c>
      <c r="Q9353" t="s">
        <v>49</v>
      </c>
      <c r="R9353">
        <v>9870</v>
      </c>
      <c r="S9353">
        <v>45</v>
      </c>
      <c r="T9353">
        <v>0</v>
      </c>
      <c r="U9353">
        <v>0</v>
      </c>
      <c r="V9353">
        <v>262</v>
      </c>
      <c r="W9353" s="1">
        <v>43479.558009259257</v>
      </c>
      <c r="X9353">
        <v>7</v>
      </c>
      <c r="Y9353">
        <v>0</v>
      </c>
      <c r="Z9353" t="s">
        <v>626</v>
      </c>
      <c r="AA9353" s="2">
        <v>0.4375</v>
      </c>
      <c r="AB9353" t="s">
        <v>79</v>
      </c>
      <c r="AC9353">
        <v>0</v>
      </c>
      <c r="AD9353">
        <v>0</v>
      </c>
      <c r="AE9353">
        <v>0</v>
      </c>
      <c r="AF9353" s="1">
        <v>25569</v>
      </c>
      <c r="AG9353" t="s">
        <v>6177</v>
      </c>
      <c r="AI9353">
        <v>0</v>
      </c>
      <c r="AJ9353" t="s">
        <v>2241</v>
      </c>
      <c r="AK9353">
        <v>42317</v>
      </c>
      <c r="AL9353" t="s">
        <v>192</v>
      </c>
      <c r="AM9353">
        <v>0</v>
      </c>
      <c r="AN9353">
        <v>0</v>
      </c>
      <c r="AP9353" t="s">
        <v>54</v>
      </c>
      <c r="AQ9353" t="s">
        <v>193</v>
      </c>
      <c r="AS9353">
        <v>0</v>
      </c>
    </row>
    <row r="9354" spans="1:45" x14ac:dyDescent="0.2">
      <c r="A9354">
        <v>4860</v>
      </c>
      <c r="B9354" s="1">
        <v>43469</v>
      </c>
      <c r="C9354" t="s">
        <v>12785</v>
      </c>
      <c r="D9354" t="s">
        <v>12786</v>
      </c>
      <c r="E9354" t="s">
        <v>12787</v>
      </c>
      <c r="F9354">
        <v>1592</v>
      </c>
      <c r="G9354">
        <v>2</v>
      </c>
      <c r="H9354">
        <v>33</v>
      </c>
      <c r="I9354">
        <v>0</v>
      </c>
      <c r="J9354">
        <v>0</v>
      </c>
      <c r="K9354">
        <v>0</v>
      </c>
      <c r="L9354">
        <v>26</v>
      </c>
      <c r="M9354" t="s">
        <v>49</v>
      </c>
      <c r="N9354" t="s">
        <v>49</v>
      </c>
      <c r="O9354" t="s">
        <v>49</v>
      </c>
      <c r="P9354" t="s">
        <v>49</v>
      </c>
      <c r="Q9354" t="s">
        <v>49</v>
      </c>
      <c r="R9354">
        <v>1592</v>
      </c>
      <c r="S9354">
        <v>11</v>
      </c>
      <c r="T9354">
        <v>26</v>
      </c>
      <c r="U9354">
        <v>0</v>
      </c>
      <c r="V9354">
        <v>256</v>
      </c>
      <c r="W9354" s="1">
        <v>43469.674791666665</v>
      </c>
      <c r="X9354">
        <v>7</v>
      </c>
      <c r="Y9354">
        <v>0</v>
      </c>
      <c r="Z9354" t="s">
        <v>84</v>
      </c>
      <c r="AA9354" s="2">
        <v>0.625</v>
      </c>
      <c r="AB9354" t="s">
        <v>52</v>
      </c>
      <c r="AC9354">
        <v>0</v>
      </c>
      <c r="AD9354">
        <v>0</v>
      </c>
      <c r="AE9354">
        <v>0</v>
      </c>
      <c r="AF9354" s="1">
        <v>25569</v>
      </c>
      <c r="AG9354" t="s">
        <v>12788</v>
      </c>
      <c r="AI9354">
        <v>0</v>
      </c>
      <c r="AJ9354" t="s">
        <v>181</v>
      </c>
      <c r="AK9354">
        <v>45681</v>
      </c>
      <c r="AL9354" t="s">
        <v>182</v>
      </c>
      <c r="AM9354">
        <v>0</v>
      </c>
      <c r="AN9354">
        <v>0</v>
      </c>
      <c r="AP9354" t="s">
        <v>54</v>
      </c>
      <c r="AQ9354" t="s">
        <v>177</v>
      </c>
      <c r="AS9354">
        <v>0</v>
      </c>
    </row>
    <row r="9355" spans="1:45" x14ac:dyDescent="0.2">
      <c r="A9355">
        <v>4859</v>
      </c>
      <c r="B9355" s="1">
        <v>43469</v>
      </c>
      <c r="C9355" t="s">
        <v>12789</v>
      </c>
      <c r="D9355" t="s">
        <v>12790</v>
      </c>
      <c r="E9355" t="s">
        <v>12791</v>
      </c>
      <c r="F9355">
        <v>3844</v>
      </c>
      <c r="G9355">
        <v>4</v>
      </c>
      <c r="H9355">
        <v>66</v>
      </c>
      <c r="I9355">
        <v>0</v>
      </c>
      <c r="J9355">
        <v>160</v>
      </c>
      <c r="K9355">
        <v>0</v>
      </c>
      <c r="L9355">
        <v>26</v>
      </c>
      <c r="M9355" t="s">
        <v>49</v>
      </c>
      <c r="N9355" t="s">
        <v>49</v>
      </c>
      <c r="O9355" t="s">
        <v>49</v>
      </c>
      <c r="P9355" t="s">
        <v>49</v>
      </c>
      <c r="Q9355" t="s">
        <v>49</v>
      </c>
      <c r="R9355">
        <v>3844</v>
      </c>
      <c r="S9355">
        <v>29</v>
      </c>
      <c r="T9355">
        <v>26</v>
      </c>
      <c r="U9355">
        <v>0</v>
      </c>
      <c r="V9355">
        <v>258</v>
      </c>
      <c r="W9355" s="1">
        <v>43469.316689814812</v>
      </c>
      <c r="X9355">
        <v>8</v>
      </c>
      <c r="Y9355">
        <v>0</v>
      </c>
      <c r="Z9355" t="s">
        <v>84</v>
      </c>
      <c r="AA9355" s="2">
        <v>0.25</v>
      </c>
      <c r="AB9355" t="s">
        <v>79</v>
      </c>
      <c r="AC9355">
        <v>0</v>
      </c>
      <c r="AD9355">
        <v>0</v>
      </c>
      <c r="AE9355">
        <v>0</v>
      </c>
      <c r="AF9355" s="1">
        <v>25569</v>
      </c>
      <c r="AG9355" t="s">
        <v>12788</v>
      </c>
      <c r="AI9355">
        <v>0</v>
      </c>
      <c r="AJ9355" t="s">
        <v>187</v>
      </c>
      <c r="AK9355">
        <v>42553</v>
      </c>
      <c r="AL9355" t="s">
        <v>188</v>
      </c>
      <c r="AM9355">
        <v>0</v>
      </c>
      <c r="AN9355">
        <v>0</v>
      </c>
      <c r="AP9355" t="s">
        <v>54</v>
      </c>
      <c r="AQ9355" t="s">
        <v>177</v>
      </c>
      <c r="AS9355">
        <v>0</v>
      </c>
    </row>
    <row r="9356" spans="1:45" x14ac:dyDescent="0.2">
      <c r="A9356">
        <v>5375</v>
      </c>
      <c r="B9356" s="1">
        <v>43479</v>
      </c>
      <c r="C9356" t="s">
        <v>12792</v>
      </c>
      <c r="D9356" t="s">
        <v>12793</v>
      </c>
      <c r="E9356" t="s">
        <v>12794</v>
      </c>
      <c r="F9356">
        <v>2864</v>
      </c>
      <c r="G9356">
        <v>10</v>
      </c>
      <c r="H9356">
        <v>30</v>
      </c>
      <c r="I9356">
        <v>6</v>
      </c>
      <c r="J9356">
        <v>281</v>
      </c>
      <c r="K9356">
        <v>0</v>
      </c>
      <c r="L9356">
        <v>26</v>
      </c>
      <c r="M9356" t="s">
        <v>49</v>
      </c>
      <c r="N9356" t="s">
        <v>49</v>
      </c>
      <c r="O9356" t="s">
        <v>49</v>
      </c>
      <c r="P9356" t="s">
        <v>49</v>
      </c>
      <c r="Q9356" t="s">
        <v>49</v>
      </c>
      <c r="R9356">
        <v>2864</v>
      </c>
      <c r="S9356">
        <v>27</v>
      </c>
      <c r="T9356">
        <v>26</v>
      </c>
      <c r="U9356">
        <v>0</v>
      </c>
      <c r="V9356">
        <v>260</v>
      </c>
      <c r="W9356" s="1">
        <v>43479.601979166669</v>
      </c>
      <c r="X9356">
        <v>7</v>
      </c>
      <c r="Y9356">
        <v>0</v>
      </c>
      <c r="Z9356" t="s">
        <v>84</v>
      </c>
      <c r="AA9356" s="2">
        <v>0.5</v>
      </c>
      <c r="AB9356" t="s">
        <v>79</v>
      </c>
      <c r="AC9356">
        <v>0</v>
      </c>
      <c r="AD9356">
        <v>0</v>
      </c>
      <c r="AE9356">
        <v>0</v>
      </c>
      <c r="AF9356" s="1">
        <v>25569</v>
      </c>
      <c r="AG9356" t="s">
        <v>12788</v>
      </c>
      <c r="AI9356">
        <v>0</v>
      </c>
      <c r="AJ9356" t="s">
        <v>914</v>
      </c>
      <c r="AK9356">
        <v>42553</v>
      </c>
      <c r="AL9356" t="s">
        <v>188</v>
      </c>
      <c r="AM9356">
        <v>0</v>
      </c>
      <c r="AN9356">
        <v>0</v>
      </c>
      <c r="AP9356" t="s">
        <v>54</v>
      </c>
      <c r="AQ9356" t="s">
        <v>177</v>
      </c>
      <c r="AS9356">
        <v>0</v>
      </c>
    </row>
    <row r="9357" spans="1:45" x14ac:dyDescent="0.2">
      <c r="A9357">
        <v>5461</v>
      </c>
      <c r="B9357" s="1">
        <v>43480</v>
      </c>
      <c r="C9357" t="s">
        <v>12795</v>
      </c>
      <c r="D9357" t="s">
        <v>12796</v>
      </c>
      <c r="E9357" t="s">
        <v>12797</v>
      </c>
      <c r="F9357">
        <v>3108</v>
      </c>
      <c r="G9357">
        <v>9</v>
      </c>
      <c r="H9357">
        <v>24</v>
      </c>
      <c r="I9357">
        <v>0</v>
      </c>
      <c r="J9357">
        <v>547</v>
      </c>
      <c r="K9357">
        <v>0</v>
      </c>
      <c r="L9357">
        <v>28</v>
      </c>
      <c r="M9357" t="s">
        <v>49</v>
      </c>
      <c r="N9357" t="s">
        <v>49</v>
      </c>
      <c r="O9357" t="s">
        <v>49</v>
      </c>
      <c r="P9357" t="s">
        <v>49</v>
      </c>
      <c r="Q9357" t="s">
        <v>49</v>
      </c>
      <c r="R9357">
        <v>3108</v>
      </c>
      <c r="S9357">
        <v>37</v>
      </c>
      <c r="T9357">
        <v>28</v>
      </c>
      <c r="U9357">
        <v>0</v>
      </c>
      <c r="V9357">
        <v>257</v>
      </c>
      <c r="W9357" s="1">
        <v>43480.82576388889</v>
      </c>
      <c r="X9357">
        <v>7</v>
      </c>
      <c r="Y9357">
        <v>26.6161452777778</v>
      </c>
      <c r="Z9357" t="s">
        <v>84</v>
      </c>
      <c r="AA9357" s="2">
        <v>0.6875</v>
      </c>
      <c r="AB9357" t="s">
        <v>52</v>
      </c>
      <c r="AC9357">
        <v>0</v>
      </c>
      <c r="AD9357">
        <v>0</v>
      </c>
      <c r="AE9357">
        <v>0</v>
      </c>
      <c r="AF9357" s="1">
        <v>25569</v>
      </c>
      <c r="AG9357" t="s">
        <v>12788</v>
      </c>
      <c r="AI9357">
        <v>0</v>
      </c>
      <c r="AJ9357" t="s">
        <v>199</v>
      </c>
      <c r="AK9357">
        <v>23321</v>
      </c>
      <c r="AL9357" t="s">
        <v>200</v>
      </c>
      <c r="AM9357">
        <v>0</v>
      </c>
      <c r="AN9357">
        <v>0</v>
      </c>
      <c r="AP9357" t="s">
        <v>54</v>
      </c>
      <c r="AQ9357" t="s">
        <v>177</v>
      </c>
      <c r="AS9357">
        <v>0</v>
      </c>
    </row>
    <row r="9358" spans="1:45" x14ac:dyDescent="0.2">
      <c r="A9358">
        <v>5200</v>
      </c>
      <c r="B9358" s="1">
        <v>43474</v>
      </c>
      <c r="C9358" t="s">
        <v>12798</v>
      </c>
      <c r="D9358" t="s">
        <v>12799</v>
      </c>
      <c r="E9358" t="s">
        <v>12800</v>
      </c>
      <c r="F9358">
        <v>2521</v>
      </c>
      <c r="G9358">
        <v>28</v>
      </c>
      <c r="H9358">
        <v>20</v>
      </c>
      <c r="I9358">
        <v>0</v>
      </c>
      <c r="J9358">
        <v>443</v>
      </c>
      <c r="K9358">
        <v>0</v>
      </c>
      <c r="L9358">
        <v>28</v>
      </c>
      <c r="M9358" t="s">
        <v>48</v>
      </c>
      <c r="N9358" t="s">
        <v>205</v>
      </c>
      <c r="O9358" t="s">
        <v>205</v>
      </c>
      <c r="P9358" t="s">
        <v>49</v>
      </c>
      <c r="Q9358" t="s">
        <v>49</v>
      </c>
      <c r="R9358">
        <v>2521</v>
      </c>
      <c r="S9358">
        <v>26</v>
      </c>
      <c r="T9358">
        <v>28</v>
      </c>
      <c r="U9358">
        <v>0</v>
      </c>
      <c r="V9358">
        <v>263</v>
      </c>
      <c r="W9358" s="1">
        <v>43474.847743055558</v>
      </c>
      <c r="X9358">
        <v>0</v>
      </c>
      <c r="Y9358">
        <v>0</v>
      </c>
      <c r="Z9358" t="s">
        <v>626</v>
      </c>
      <c r="AA9358" s="2">
        <v>0.72916666666666663</v>
      </c>
      <c r="AB9358" t="s">
        <v>52</v>
      </c>
      <c r="AC9358">
        <v>0</v>
      </c>
      <c r="AD9358">
        <v>0</v>
      </c>
      <c r="AE9358">
        <v>0</v>
      </c>
      <c r="AF9358" s="1">
        <v>25569</v>
      </c>
      <c r="AG9358" t="s">
        <v>7145</v>
      </c>
      <c r="AI9358">
        <v>0</v>
      </c>
      <c r="AJ9358" t="s">
        <v>2106</v>
      </c>
      <c r="AK9358">
        <v>38577</v>
      </c>
      <c r="AL9358" t="s">
        <v>208</v>
      </c>
      <c r="AM9358">
        <v>0</v>
      </c>
      <c r="AN9358">
        <v>0</v>
      </c>
      <c r="AP9358" t="s">
        <v>54</v>
      </c>
      <c r="AQ9358" t="s">
        <v>193</v>
      </c>
      <c r="AS9358">
        <v>0</v>
      </c>
    </row>
    <row r="9359" spans="1:45" x14ac:dyDescent="0.2">
      <c r="A9359">
        <v>4717</v>
      </c>
      <c r="B9359" s="1">
        <v>43465</v>
      </c>
      <c r="C9359" t="s">
        <v>12801</v>
      </c>
      <c r="D9359" t="s">
        <v>12802</v>
      </c>
      <c r="E9359" t="s">
        <v>12803</v>
      </c>
      <c r="F9359">
        <v>2748</v>
      </c>
      <c r="G9359">
        <v>52</v>
      </c>
      <c r="H9359">
        <v>19</v>
      </c>
      <c r="I9359">
        <v>1</v>
      </c>
      <c r="J9359">
        <v>520</v>
      </c>
      <c r="K9359">
        <v>0</v>
      </c>
      <c r="L9359">
        <v>28</v>
      </c>
      <c r="M9359" t="s">
        <v>48</v>
      </c>
      <c r="N9359" t="s">
        <v>49</v>
      </c>
      <c r="O9359" t="s">
        <v>49</v>
      </c>
      <c r="P9359" t="s">
        <v>49</v>
      </c>
      <c r="Q9359" t="s">
        <v>49</v>
      </c>
      <c r="R9359">
        <v>2748</v>
      </c>
      <c r="S9359">
        <v>30</v>
      </c>
      <c r="T9359">
        <v>0</v>
      </c>
      <c r="U9359">
        <v>0</v>
      </c>
      <c r="W9359" s="1">
        <v>43465.62054398148</v>
      </c>
      <c r="X9359">
        <v>0</v>
      </c>
      <c r="Y9359">
        <v>0</v>
      </c>
      <c r="Z9359" t="s">
        <v>12801</v>
      </c>
      <c r="AA9359" s="2">
        <v>0.5625</v>
      </c>
      <c r="AB9359" t="s">
        <v>79</v>
      </c>
      <c r="AC9359">
        <v>0</v>
      </c>
      <c r="AD9359">
        <v>0</v>
      </c>
      <c r="AE9359">
        <v>0</v>
      </c>
      <c r="AF9359" s="1">
        <v>25569</v>
      </c>
      <c r="AG9359" t="s">
        <v>7145</v>
      </c>
      <c r="AI9359">
        <v>0</v>
      </c>
      <c r="AM9359">
        <v>0</v>
      </c>
      <c r="AN9359">
        <v>0</v>
      </c>
      <c r="AP9359" t="s">
        <v>54</v>
      </c>
      <c r="AQ9359" t="s">
        <v>55</v>
      </c>
      <c r="AS9359">
        <v>0</v>
      </c>
    </row>
    <row r="9360" spans="1:45" x14ac:dyDescent="0.2">
      <c r="A9360">
        <v>5283</v>
      </c>
      <c r="B9360" s="1">
        <v>43475</v>
      </c>
      <c r="C9360" t="s">
        <v>12804</v>
      </c>
      <c r="D9360" t="s">
        <v>12805</v>
      </c>
      <c r="E9360" t="s">
        <v>12806</v>
      </c>
      <c r="F9360">
        <v>2357</v>
      </c>
      <c r="G9360">
        <v>27</v>
      </c>
      <c r="H9360">
        <v>28</v>
      </c>
      <c r="I9360">
        <v>3</v>
      </c>
      <c r="J9360">
        <v>152</v>
      </c>
      <c r="K9360">
        <v>0</v>
      </c>
      <c r="L9360">
        <v>28</v>
      </c>
      <c r="M9360" t="s">
        <v>48</v>
      </c>
      <c r="N9360" t="s">
        <v>49</v>
      </c>
      <c r="O9360" t="s">
        <v>49</v>
      </c>
      <c r="P9360" t="s">
        <v>49</v>
      </c>
      <c r="Q9360" t="s">
        <v>49</v>
      </c>
      <c r="R9360">
        <v>2357</v>
      </c>
      <c r="S9360">
        <v>16</v>
      </c>
      <c r="T9360">
        <v>28</v>
      </c>
      <c r="U9360">
        <v>0</v>
      </c>
      <c r="V9360">
        <v>259</v>
      </c>
      <c r="W9360" s="1">
        <v>43475.546770833331</v>
      </c>
      <c r="X9360">
        <v>6</v>
      </c>
      <c r="Y9360">
        <v>8.0677266666666707</v>
      </c>
      <c r="Z9360" t="s">
        <v>626</v>
      </c>
      <c r="AA9360" s="2">
        <v>0.47916666666666669</v>
      </c>
      <c r="AB9360" t="s">
        <v>79</v>
      </c>
      <c r="AC9360">
        <v>0</v>
      </c>
      <c r="AD9360">
        <v>0</v>
      </c>
      <c r="AE9360">
        <v>0</v>
      </c>
      <c r="AF9360" s="1">
        <v>25569</v>
      </c>
      <c r="AG9360" t="s">
        <v>7145</v>
      </c>
      <c r="AI9360">
        <v>0</v>
      </c>
      <c r="AJ9360" t="s">
        <v>199</v>
      </c>
      <c r="AK9360">
        <v>23321</v>
      </c>
      <c r="AL9360" t="s">
        <v>200</v>
      </c>
      <c r="AM9360">
        <v>0</v>
      </c>
      <c r="AN9360">
        <v>0</v>
      </c>
      <c r="AP9360" t="s">
        <v>54</v>
      </c>
      <c r="AQ9360" t="s">
        <v>177</v>
      </c>
      <c r="AS9360">
        <v>0</v>
      </c>
    </row>
    <row r="9361" spans="1:45" x14ac:dyDescent="0.2">
      <c r="A9361">
        <v>4553</v>
      </c>
      <c r="B9361" s="1">
        <v>43461</v>
      </c>
      <c r="C9361" t="s">
        <v>12807</v>
      </c>
      <c r="D9361" t="s">
        <v>12808</v>
      </c>
      <c r="E9361" t="s">
        <v>12809</v>
      </c>
      <c r="F9361">
        <v>2275</v>
      </c>
      <c r="G9361">
        <v>29</v>
      </c>
      <c r="H9361">
        <v>8</v>
      </c>
      <c r="I9361">
        <v>4</v>
      </c>
      <c r="J9361">
        <v>165</v>
      </c>
      <c r="K9361">
        <v>0</v>
      </c>
      <c r="L9361">
        <v>28</v>
      </c>
      <c r="M9361" t="s">
        <v>48</v>
      </c>
      <c r="N9361" t="s">
        <v>49</v>
      </c>
      <c r="O9361" t="s">
        <v>49</v>
      </c>
      <c r="P9361" t="s">
        <v>49</v>
      </c>
      <c r="Q9361" t="s">
        <v>49</v>
      </c>
      <c r="R9361">
        <v>2275</v>
      </c>
      <c r="S9361">
        <v>14</v>
      </c>
      <c r="T9361">
        <v>0</v>
      </c>
      <c r="U9361">
        <v>0</v>
      </c>
      <c r="W9361" s="1">
        <v>43461.246863425928</v>
      </c>
      <c r="X9361">
        <v>0</v>
      </c>
      <c r="Y9361">
        <v>0</v>
      </c>
      <c r="Z9361" t="s">
        <v>626</v>
      </c>
      <c r="AA9361" s="2">
        <v>0.9375</v>
      </c>
      <c r="AB9361" t="s">
        <v>65</v>
      </c>
      <c r="AC9361">
        <v>0</v>
      </c>
      <c r="AD9361">
        <v>0</v>
      </c>
      <c r="AE9361">
        <v>0</v>
      </c>
      <c r="AF9361" s="1">
        <v>25569</v>
      </c>
      <c r="AG9361" t="s">
        <v>8643</v>
      </c>
      <c r="AI9361">
        <v>0</v>
      </c>
      <c r="AM9361">
        <v>0</v>
      </c>
      <c r="AN9361">
        <v>0</v>
      </c>
      <c r="AP9361" t="s">
        <v>54</v>
      </c>
      <c r="AQ9361" t="s">
        <v>55</v>
      </c>
      <c r="AS9361">
        <v>0</v>
      </c>
    </row>
    <row r="9362" spans="1:45" x14ac:dyDescent="0.2">
      <c r="A9362">
        <v>4872</v>
      </c>
      <c r="B9362" s="1">
        <v>43469</v>
      </c>
      <c r="C9362" t="s">
        <v>12810</v>
      </c>
      <c r="D9362" t="s">
        <v>12811</v>
      </c>
      <c r="E9362" t="s">
        <v>12812</v>
      </c>
      <c r="F9362">
        <v>1894</v>
      </c>
      <c r="G9362">
        <v>21</v>
      </c>
      <c r="H9362">
        <v>18</v>
      </c>
      <c r="I9362">
        <v>0</v>
      </c>
      <c r="J9362">
        <v>333</v>
      </c>
      <c r="K9362">
        <v>0</v>
      </c>
      <c r="L9362">
        <v>22</v>
      </c>
      <c r="M9362" t="s">
        <v>48</v>
      </c>
      <c r="N9362" t="s">
        <v>49</v>
      </c>
      <c r="O9362" t="s">
        <v>49</v>
      </c>
      <c r="P9362" t="s">
        <v>49</v>
      </c>
      <c r="Q9362" t="s">
        <v>49</v>
      </c>
      <c r="R9362">
        <v>1894</v>
      </c>
      <c r="S9362">
        <v>20</v>
      </c>
      <c r="T9362">
        <v>0</v>
      </c>
      <c r="U9362">
        <v>0</v>
      </c>
      <c r="W9362" s="1">
        <v>43469.264560185184</v>
      </c>
      <c r="X9362">
        <v>0</v>
      </c>
      <c r="Y9362">
        <v>0</v>
      </c>
      <c r="Z9362" t="s">
        <v>626</v>
      </c>
      <c r="AA9362" s="2">
        <v>0.54166666666666663</v>
      </c>
      <c r="AB9362" t="s">
        <v>79</v>
      </c>
      <c r="AC9362">
        <v>0</v>
      </c>
      <c r="AD9362">
        <v>0</v>
      </c>
      <c r="AE9362">
        <v>0</v>
      </c>
      <c r="AF9362" s="1">
        <v>25569</v>
      </c>
      <c r="AG9362" t="s">
        <v>8029</v>
      </c>
      <c r="AI9362">
        <v>0</v>
      </c>
      <c r="AM9362">
        <v>0</v>
      </c>
      <c r="AN9362">
        <v>0</v>
      </c>
      <c r="AP9362" t="s">
        <v>54</v>
      </c>
      <c r="AQ9362" t="s">
        <v>55</v>
      </c>
      <c r="AS9362">
        <v>0</v>
      </c>
    </row>
    <row r="9363" spans="1:45" x14ac:dyDescent="0.2">
      <c r="A9363">
        <v>5475</v>
      </c>
      <c r="B9363" s="1">
        <v>43480</v>
      </c>
      <c r="C9363" t="s">
        <v>12813</v>
      </c>
      <c r="D9363" t="s">
        <v>12814</v>
      </c>
      <c r="E9363" t="s">
        <v>12815</v>
      </c>
      <c r="F9363">
        <v>1870</v>
      </c>
      <c r="G9363">
        <v>23</v>
      </c>
      <c r="H9363">
        <v>14</v>
      </c>
      <c r="I9363">
        <v>1</v>
      </c>
      <c r="J9363">
        <v>366</v>
      </c>
      <c r="K9363">
        <v>0</v>
      </c>
      <c r="L9363">
        <v>22</v>
      </c>
      <c r="M9363" t="s">
        <v>48</v>
      </c>
      <c r="N9363" t="s">
        <v>49</v>
      </c>
      <c r="O9363" t="s">
        <v>49</v>
      </c>
      <c r="P9363" t="s">
        <v>49</v>
      </c>
      <c r="Q9363" t="s">
        <v>49</v>
      </c>
      <c r="R9363">
        <v>1870</v>
      </c>
      <c r="S9363">
        <v>21</v>
      </c>
      <c r="T9363">
        <v>22</v>
      </c>
      <c r="U9363">
        <v>0</v>
      </c>
      <c r="V9363">
        <v>260</v>
      </c>
      <c r="W9363" s="1">
        <v>43480.843043981484</v>
      </c>
      <c r="X9363">
        <v>8</v>
      </c>
      <c r="Y9363">
        <v>31.3118275</v>
      </c>
      <c r="Z9363" t="s">
        <v>626</v>
      </c>
      <c r="AA9363" s="2">
        <v>0.64583333333333337</v>
      </c>
      <c r="AB9363" t="s">
        <v>52</v>
      </c>
      <c r="AC9363">
        <v>0</v>
      </c>
      <c r="AD9363">
        <v>0</v>
      </c>
      <c r="AE9363">
        <v>0</v>
      </c>
      <c r="AF9363" s="1">
        <v>25569</v>
      </c>
      <c r="AG9363" t="s">
        <v>8029</v>
      </c>
      <c r="AI9363">
        <v>0</v>
      </c>
      <c r="AJ9363" t="s">
        <v>199</v>
      </c>
      <c r="AK9363">
        <v>23321</v>
      </c>
      <c r="AL9363" t="s">
        <v>200</v>
      </c>
      <c r="AM9363">
        <v>0</v>
      </c>
      <c r="AN9363">
        <v>0</v>
      </c>
      <c r="AP9363" t="s">
        <v>54</v>
      </c>
      <c r="AQ9363" t="s">
        <v>177</v>
      </c>
      <c r="AS9363">
        <v>0</v>
      </c>
    </row>
    <row r="9364" spans="1:45" x14ac:dyDescent="0.2">
      <c r="A9364">
        <v>4870</v>
      </c>
      <c r="B9364" s="1">
        <v>43469</v>
      </c>
      <c r="C9364" t="s">
        <v>12816</v>
      </c>
      <c r="D9364" t="s">
        <v>12817</v>
      </c>
      <c r="E9364" t="s">
        <v>12818</v>
      </c>
      <c r="F9364">
        <v>1916</v>
      </c>
      <c r="G9364">
        <v>26</v>
      </c>
      <c r="H9364">
        <v>16</v>
      </c>
      <c r="I9364">
        <v>1</v>
      </c>
      <c r="J9364">
        <v>254</v>
      </c>
      <c r="K9364">
        <v>0</v>
      </c>
      <c r="L9364">
        <v>22</v>
      </c>
      <c r="M9364" t="s">
        <v>48</v>
      </c>
      <c r="N9364" t="s">
        <v>49</v>
      </c>
      <c r="O9364" t="s">
        <v>49</v>
      </c>
      <c r="P9364" t="s">
        <v>49</v>
      </c>
      <c r="Q9364" t="s">
        <v>49</v>
      </c>
      <c r="R9364">
        <v>1916</v>
      </c>
      <c r="S9364">
        <v>17</v>
      </c>
      <c r="T9364">
        <v>22</v>
      </c>
      <c r="U9364">
        <v>0</v>
      </c>
      <c r="V9364">
        <v>261</v>
      </c>
      <c r="W9364" s="1">
        <v>43469.355324074073</v>
      </c>
      <c r="X9364">
        <v>6</v>
      </c>
      <c r="Y9364">
        <v>0</v>
      </c>
      <c r="Z9364" t="s">
        <v>626</v>
      </c>
      <c r="AA9364" s="2">
        <v>0.27083333333333331</v>
      </c>
      <c r="AB9364" t="s">
        <v>79</v>
      </c>
      <c r="AC9364">
        <v>0</v>
      </c>
      <c r="AD9364">
        <v>0</v>
      </c>
      <c r="AE9364">
        <v>0</v>
      </c>
      <c r="AF9364" s="1">
        <v>25569</v>
      </c>
      <c r="AG9364" t="s">
        <v>8029</v>
      </c>
      <c r="AI9364">
        <v>0</v>
      </c>
      <c r="AJ9364" t="s">
        <v>187</v>
      </c>
      <c r="AK9364">
        <v>42553</v>
      </c>
      <c r="AL9364" t="s">
        <v>188</v>
      </c>
      <c r="AM9364">
        <v>0</v>
      </c>
      <c r="AN9364">
        <v>0</v>
      </c>
      <c r="AP9364" t="s">
        <v>54</v>
      </c>
      <c r="AQ9364" t="s">
        <v>193</v>
      </c>
      <c r="AS9364">
        <v>0</v>
      </c>
    </row>
    <row r="9365" spans="1:45" x14ac:dyDescent="0.2">
      <c r="A9365">
        <v>5539</v>
      </c>
      <c r="B9365" s="1">
        <v>43480</v>
      </c>
      <c r="C9365" t="s">
        <v>12819</v>
      </c>
      <c r="D9365" t="s">
        <v>12820</v>
      </c>
      <c r="E9365" t="s">
        <v>12821</v>
      </c>
      <c r="F9365">
        <v>2072</v>
      </c>
      <c r="G9365">
        <v>6</v>
      </c>
      <c r="H9365">
        <v>32</v>
      </c>
      <c r="I9365">
        <v>0</v>
      </c>
      <c r="J9365">
        <v>0</v>
      </c>
      <c r="K9365">
        <v>0</v>
      </c>
      <c r="L9365">
        <v>28</v>
      </c>
      <c r="M9365" t="s">
        <v>48</v>
      </c>
      <c r="N9365" t="s">
        <v>49</v>
      </c>
      <c r="O9365" t="s">
        <v>49</v>
      </c>
      <c r="P9365" t="s">
        <v>49</v>
      </c>
      <c r="Q9365" t="s">
        <v>49</v>
      </c>
      <c r="R9365">
        <v>2072</v>
      </c>
      <c r="S9365">
        <v>9</v>
      </c>
      <c r="T9365">
        <v>28</v>
      </c>
      <c r="U9365">
        <v>0</v>
      </c>
      <c r="V9365">
        <v>261</v>
      </c>
      <c r="W9365" s="1">
        <v>43480.882326388892</v>
      </c>
      <c r="X9365">
        <v>7</v>
      </c>
      <c r="Y9365">
        <v>11.2207280555556</v>
      </c>
      <c r="Z9365" t="s">
        <v>626</v>
      </c>
      <c r="AA9365" s="2">
        <v>0.8125</v>
      </c>
      <c r="AB9365" t="s">
        <v>52</v>
      </c>
      <c r="AC9365">
        <v>0</v>
      </c>
      <c r="AD9365">
        <v>0</v>
      </c>
      <c r="AE9365">
        <v>0</v>
      </c>
      <c r="AF9365" s="1">
        <v>25569</v>
      </c>
      <c r="AG9365" t="s">
        <v>6177</v>
      </c>
      <c r="AI9365">
        <v>0</v>
      </c>
      <c r="AJ9365" t="s">
        <v>199</v>
      </c>
      <c r="AK9365">
        <v>23321</v>
      </c>
      <c r="AL9365" t="s">
        <v>200</v>
      </c>
      <c r="AM9365">
        <v>0</v>
      </c>
      <c r="AN9365">
        <v>0</v>
      </c>
      <c r="AP9365" t="s">
        <v>54</v>
      </c>
      <c r="AQ9365" t="s">
        <v>177</v>
      </c>
      <c r="AS9365">
        <v>0</v>
      </c>
    </row>
    <row r="9366" spans="1:45" x14ac:dyDescent="0.2">
      <c r="A9366">
        <v>5538</v>
      </c>
      <c r="B9366" s="1">
        <v>43480</v>
      </c>
      <c r="C9366" t="s">
        <v>12822</v>
      </c>
      <c r="D9366" t="s">
        <v>12823</v>
      </c>
      <c r="E9366" t="s">
        <v>12824</v>
      </c>
      <c r="F9366">
        <v>3074</v>
      </c>
      <c r="G9366">
        <v>7</v>
      </c>
      <c r="H9366">
        <v>52</v>
      </c>
      <c r="I9366">
        <v>0</v>
      </c>
      <c r="J9366">
        <v>0</v>
      </c>
      <c r="K9366">
        <v>0</v>
      </c>
      <c r="L9366">
        <v>28</v>
      </c>
      <c r="M9366" t="s">
        <v>48</v>
      </c>
      <c r="N9366" t="s">
        <v>49</v>
      </c>
      <c r="O9366" t="s">
        <v>49</v>
      </c>
      <c r="P9366" t="s">
        <v>49</v>
      </c>
      <c r="Q9366" t="s">
        <v>49</v>
      </c>
      <c r="R9366">
        <v>3074</v>
      </c>
      <c r="S9366">
        <v>14</v>
      </c>
      <c r="T9366">
        <v>28</v>
      </c>
      <c r="U9366">
        <v>0</v>
      </c>
      <c r="V9366">
        <v>263</v>
      </c>
      <c r="W9366" s="1">
        <v>43480.951342592591</v>
      </c>
      <c r="X9366">
        <v>6</v>
      </c>
      <c r="Y9366">
        <v>1.6555555555555601</v>
      </c>
      <c r="Z9366" t="s">
        <v>626</v>
      </c>
      <c r="AA9366" s="2">
        <v>0.85416666666666663</v>
      </c>
      <c r="AB9366" t="s">
        <v>52</v>
      </c>
      <c r="AC9366">
        <v>0</v>
      </c>
      <c r="AD9366">
        <v>0</v>
      </c>
      <c r="AE9366">
        <v>0</v>
      </c>
      <c r="AF9366" s="1">
        <v>25569</v>
      </c>
      <c r="AG9366" t="s">
        <v>6177</v>
      </c>
      <c r="AI9366">
        <v>0</v>
      </c>
      <c r="AJ9366" t="s">
        <v>199</v>
      </c>
      <c r="AK9366">
        <v>23321</v>
      </c>
      <c r="AL9366" t="s">
        <v>200</v>
      </c>
      <c r="AM9366">
        <v>0</v>
      </c>
      <c r="AN9366">
        <v>0</v>
      </c>
      <c r="AP9366" t="s">
        <v>54</v>
      </c>
      <c r="AQ9366" t="s">
        <v>177</v>
      </c>
      <c r="AS9366">
        <v>0</v>
      </c>
    </row>
    <row r="9367" spans="1:45" x14ac:dyDescent="0.2">
      <c r="A9367">
        <v>5447</v>
      </c>
      <c r="B9367" s="1">
        <v>43479</v>
      </c>
      <c r="C9367" t="s">
        <v>12825</v>
      </c>
      <c r="D9367" t="s">
        <v>12826</v>
      </c>
      <c r="E9367" t="s">
        <v>12827</v>
      </c>
      <c r="F9367">
        <v>3516</v>
      </c>
      <c r="G9367">
        <v>5</v>
      </c>
      <c r="H9367">
        <v>65</v>
      </c>
      <c r="I9367">
        <v>0</v>
      </c>
      <c r="J9367">
        <v>185</v>
      </c>
      <c r="K9367">
        <v>0</v>
      </c>
      <c r="L9367">
        <v>28</v>
      </c>
      <c r="M9367" t="s">
        <v>48</v>
      </c>
      <c r="N9367" t="s">
        <v>48</v>
      </c>
      <c r="O9367" t="s">
        <v>48</v>
      </c>
      <c r="P9367" t="s">
        <v>49</v>
      </c>
      <c r="Q9367" t="s">
        <v>49</v>
      </c>
      <c r="R9367">
        <v>3516</v>
      </c>
      <c r="S9367">
        <v>23</v>
      </c>
      <c r="T9367">
        <v>28</v>
      </c>
      <c r="U9367">
        <v>0</v>
      </c>
      <c r="V9367">
        <v>262</v>
      </c>
      <c r="W9367" s="1">
        <v>43479.826932870368</v>
      </c>
      <c r="X9367">
        <v>7</v>
      </c>
      <c r="Y9367">
        <v>0</v>
      </c>
      <c r="Z9367" t="s">
        <v>626</v>
      </c>
      <c r="AA9367" s="2">
        <v>0.8125</v>
      </c>
      <c r="AB9367" t="s">
        <v>52</v>
      </c>
      <c r="AC9367">
        <v>0</v>
      </c>
      <c r="AD9367">
        <v>0</v>
      </c>
      <c r="AE9367">
        <v>0</v>
      </c>
      <c r="AF9367" s="1">
        <v>25569</v>
      </c>
      <c r="AG9367" t="s">
        <v>6177</v>
      </c>
      <c r="AI9367">
        <v>0</v>
      </c>
      <c r="AJ9367" t="s">
        <v>199</v>
      </c>
      <c r="AK9367">
        <v>23321</v>
      </c>
      <c r="AL9367" t="s">
        <v>200</v>
      </c>
      <c r="AM9367">
        <v>0</v>
      </c>
      <c r="AN9367">
        <v>0</v>
      </c>
      <c r="AP9367" t="s">
        <v>54</v>
      </c>
      <c r="AQ9367" t="s">
        <v>193</v>
      </c>
      <c r="AS9367">
        <v>0</v>
      </c>
    </row>
    <row r="9368" spans="1:45" x14ac:dyDescent="0.2">
      <c r="A9368">
        <v>5536</v>
      </c>
      <c r="B9368" s="1">
        <v>43480</v>
      </c>
      <c r="C9368" t="s">
        <v>12828</v>
      </c>
      <c r="D9368" t="s">
        <v>12829</v>
      </c>
      <c r="E9368" t="s">
        <v>12830</v>
      </c>
      <c r="F9368">
        <v>3442</v>
      </c>
      <c r="G9368">
        <v>8</v>
      </c>
      <c r="H9368">
        <v>59</v>
      </c>
      <c r="I9368">
        <v>0</v>
      </c>
      <c r="J9368">
        <v>112</v>
      </c>
      <c r="K9368">
        <v>0</v>
      </c>
      <c r="L9368">
        <v>28</v>
      </c>
      <c r="M9368" t="s">
        <v>48</v>
      </c>
      <c r="N9368" t="s">
        <v>49</v>
      </c>
      <c r="O9368" t="s">
        <v>49</v>
      </c>
      <c r="P9368" t="s">
        <v>49</v>
      </c>
      <c r="Q9368" t="s">
        <v>49</v>
      </c>
      <c r="R9368">
        <v>3442</v>
      </c>
      <c r="S9368">
        <v>20</v>
      </c>
      <c r="T9368">
        <v>28</v>
      </c>
      <c r="U9368">
        <v>0</v>
      </c>
      <c r="V9368">
        <v>259</v>
      </c>
      <c r="W9368" s="1">
        <v>43480.871435185189</v>
      </c>
      <c r="X9368">
        <v>7</v>
      </c>
      <c r="Y9368">
        <v>13.1312819444444</v>
      </c>
      <c r="Z9368" t="s">
        <v>626</v>
      </c>
      <c r="AA9368" s="2">
        <v>0.79166666666666663</v>
      </c>
      <c r="AB9368" t="s">
        <v>52</v>
      </c>
      <c r="AC9368">
        <v>0</v>
      </c>
      <c r="AD9368">
        <v>0</v>
      </c>
      <c r="AE9368">
        <v>0</v>
      </c>
      <c r="AF9368" s="1">
        <v>25569</v>
      </c>
      <c r="AG9368" t="s">
        <v>6177</v>
      </c>
      <c r="AI9368">
        <v>0</v>
      </c>
      <c r="AJ9368" t="s">
        <v>199</v>
      </c>
      <c r="AK9368">
        <v>23321</v>
      </c>
      <c r="AL9368" t="s">
        <v>200</v>
      </c>
      <c r="AM9368">
        <v>0</v>
      </c>
      <c r="AN9368">
        <v>0</v>
      </c>
      <c r="AP9368" t="s">
        <v>54</v>
      </c>
      <c r="AQ9368" t="s">
        <v>177</v>
      </c>
      <c r="AS9368">
        <v>0</v>
      </c>
    </row>
    <row r="9369" spans="1:45" x14ac:dyDescent="0.2">
      <c r="A9369">
        <v>5534</v>
      </c>
      <c r="B9369" s="1">
        <v>43480</v>
      </c>
      <c r="C9369" t="s">
        <v>12831</v>
      </c>
      <c r="D9369" t="s">
        <v>12832</v>
      </c>
      <c r="E9369" t="s">
        <v>5582</v>
      </c>
      <c r="F9369">
        <v>2878</v>
      </c>
      <c r="G9369">
        <v>7</v>
      </c>
      <c r="H9369">
        <v>41</v>
      </c>
      <c r="I9369">
        <v>0</v>
      </c>
      <c r="J9369">
        <v>252</v>
      </c>
      <c r="K9369">
        <v>0</v>
      </c>
      <c r="L9369">
        <v>28</v>
      </c>
      <c r="M9369" t="s">
        <v>48</v>
      </c>
      <c r="N9369" t="s">
        <v>49</v>
      </c>
      <c r="O9369" t="s">
        <v>49</v>
      </c>
      <c r="P9369" t="s">
        <v>49</v>
      </c>
      <c r="Q9369" t="s">
        <v>49</v>
      </c>
      <c r="R9369">
        <v>2878</v>
      </c>
      <c r="S9369">
        <v>22</v>
      </c>
      <c r="T9369">
        <v>28</v>
      </c>
      <c r="U9369">
        <v>0</v>
      </c>
      <c r="V9369">
        <v>262</v>
      </c>
      <c r="W9369" s="1">
        <v>43480.909756944442</v>
      </c>
      <c r="X9369">
        <v>6</v>
      </c>
      <c r="Y9369">
        <v>3.0882372222222201</v>
      </c>
      <c r="Z9369" t="s">
        <v>626</v>
      </c>
      <c r="AA9369" s="2">
        <v>0.83333333333333337</v>
      </c>
      <c r="AB9369" t="s">
        <v>52</v>
      </c>
      <c r="AC9369">
        <v>0</v>
      </c>
      <c r="AD9369">
        <v>0</v>
      </c>
      <c r="AE9369">
        <v>0</v>
      </c>
      <c r="AF9369" s="1">
        <v>25569</v>
      </c>
      <c r="AG9369" t="s">
        <v>6177</v>
      </c>
      <c r="AI9369">
        <v>0</v>
      </c>
      <c r="AJ9369" t="s">
        <v>199</v>
      </c>
      <c r="AK9369">
        <v>23321</v>
      </c>
      <c r="AL9369" t="s">
        <v>200</v>
      </c>
      <c r="AM9369">
        <v>0</v>
      </c>
      <c r="AN9369">
        <v>0</v>
      </c>
      <c r="AP9369" t="s">
        <v>54</v>
      </c>
      <c r="AQ9369" t="s">
        <v>177</v>
      </c>
      <c r="AS9369">
        <v>0</v>
      </c>
    </row>
    <row r="9370" spans="1:45" x14ac:dyDescent="0.2">
      <c r="A9370">
        <v>5537</v>
      </c>
      <c r="B9370" s="1">
        <v>43480</v>
      </c>
      <c r="C9370" t="s">
        <v>12833</v>
      </c>
      <c r="D9370" t="s">
        <v>12834</v>
      </c>
      <c r="E9370" t="s">
        <v>12830</v>
      </c>
      <c r="F9370">
        <v>2914</v>
      </c>
      <c r="G9370">
        <v>8</v>
      </c>
      <c r="H9370">
        <v>55</v>
      </c>
      <c r="I9370">
        <v>0</v>
      </c>
      <c r="J9370">
        <v>84</v>
      </c>
      <c r="K9370">
        <v>0</v>
      </c>
      <c r="L9370">
        <v>28</v>
      </c>
      <c r="M9370" t="s">
        <v>48</v>
      </c>
      <c r="N9370" t="s">
        <v>49</v>
      </c>
      <c r="O9370" t="s">
        <v>49</v>
      </c>
      <c r="P9370" t="s">
        <v>49</v>
      </c>
      <c r="Q9370" t="s">
        <v>49</v>
      </c>
      <c r="R9370">
        <v>2914</v>
      </c>
      <c r="S9370">
        <v>17</v>
      </c>
      <c r="T9370">
        <v>28</v>
      </c>
      <c r="U9370">
        <v>0</v>
      </c>
      <c r="V9370">
        <v>260</v>
      </c>
      <c r="W9370" s="1">
        <v>43480.901087962964</v>
      </c>
      <c r="X9370">
        <v>7</v>
      </c>
      <c r="Y9370">
        <v>6.6344108333333303</v>
      </c>
      <c r="Z9370" t="s">
        <v>626</v>
      </c>
      <c r="AA9370" s="2">
        <v>0.72916666666666663</v>
      </c>
      <c r="AB9370" t="s">
        <v>52</v>
      </c>
      <c r="AC9370">
        <v>0</v>
      </c>
      <c r="AD9370">
        <v>0</v>
      </c>
      <c r="AE9370">
        <v>0</v>
      </c>
      <c r="AF9370" s="1">
        <v>25569</v>
      </c>
      <c r="AG9370" t="s">
        <v>6177</v>
      </c>
      <c r="AI9370">
        <v>0</v>
      </c>
      <c r="AJ9370" t="s">
        <v>199</v>
      </c>
      <c r="AK9370">
        <v>23321</v>
      </c>
      <c r="AL9370" t="s">
        <v>200</v>
      </c>
      <c r="AM9370">
        <v>0</v>
      </c>
      <c r="AN9370">
        <v>0</v>
      </c>
      <c r="AP9370" t="s">
        <v>54</v>
      </c>
      <c r="AQ9370" t="s">
        <v>177</v>
      </c>
      <c r="AS9370">
        <v>0</v>
      </c>
    </row>
    <row r="9371" spans="1:45" x14ac:dyDescent="0.2">
      <c r="A9371">
        <v>5535</v>
      </c>
      <c r="B9371" s="1">
        <v>43480</v>
      </c>
      <c r="C9371" t="s">
        <v>12835</v>
      </c>
      <c r="D9371" t="s">
        <v>12836</v>
      </c>
      <c r="E9371" t="s">
        <v>12837</v>
      </c>
      <c r="F9371">
        <v>2872</v>
      </c>
      <c r="G9371">
        <v>7</v>
      </c>
      <c r="H9371">
        <v>33</v>
      </c>
      <c r="I9371">
        <v>30</v>
      </c>
      <c r="J9371">
        <v>196</v>
      </c>
      <c r="K9371">
        <v>0</v>
      </c>
      <c r="L9371">
        <v>28</v>
      </c>
      <c r="M9371" t="s">
        <v>48</v>
      </c>
      <c r="N9371" t="s">
        <v>49</v>
      </c>
      <c r="O9371" t="s">
        <v>49</v>
      </c>
      <c r="P9371" t="s">
        <v>49</v>
      </c>
      <c r="Q9371" t="s">
        <v>49</v>
      </c>
      <c r="R9371">
        <v>2872</v>
      </c>
      <c r="S9371">
        <v>20</v>
      </c>
      <c r="T9371">
        <v>28</v>
      </c>
      <c r="U9371">
        <v>0</v>
      </c>
      <c r="V9371">
        <v>263</v>
      </c>
      <c r="W9371" s="1">
        <v>43480.996817129628</v>
      </c>
      <c r="X9371">
        <v>1</v>
      </c>
      <c r="Y9371">
        <v>0</v>
      </c>
      <c r="Z9371" t="s">
        <v>626</v>
      </c>
      <c r="AA9371" s="2">
        <v>0.9375</v>
      </c>
      <c r="AB9371" t="s">
        <v>65</v>
      </c>
      <c r="AC9371">
        <v>0</v>
      </c>
      <c r="AD9371">
        <v>0</v>
      </c>
      <c r="AE9371">
        <v>0</v>
      </c>
      <c r="AF9371" s="1">
        <v>25569</v>
      </c>
      <c r="AG9371" t="s">
        <v>6177</v>
      </c>
      <c r="AI9371">
        <v>0</v>
      </c>
      <c r="AJ9371" t="s">
        <v>2482</v>
      </c>
      <c r="AK9371">
        <v>34988</v>
      </c>
      <c r="AL9371" t="s">
        <v>2483</v>
      </c>
      <c r="AM9371">
        <v>0</v>
      </c>
      <c r="AN9371">
        <v>0</v>
      </c>
      <c r="AP9371" t="s">
        <v>54</v>
      </c>
      <c r="AQ9371" t="s">
        <v>193</v>
      </c>
      <c r="AS9371">
        <v>0</v>
      </c>
    </row>
    <row r="9372" spans="1:45" x14ac:dyDescent="0.2">
      <c r="A9372">
        <v>5649</v>
      </c>
      <c r="B9372" s="1">
        <v>43481</v>
      </c>
      <c r="C9372" t="s">
        <v>12838</v>
      </c>
      <c r="D9372" t="s">
        <v>12839</v>
      </c>
      <c r="E9372" t="s">
        <v>12840</v>
      </c>
      <c r="F9372">
        <v>2534</v>
      </c>
      <c r="G9372">
        <v>7</v>
      </c>
      <c r="H9372">
        <v>36</v>
      </c>
      <c r="I9372">
        <v>56</v>
      </c>
      <c r="J9372">
        <v>28</v>
      </c>
      <c r="K9372">
        <v>0</v>
      </c>
      <c r="L9372">
        <v>28</v>
      </c>
      <c r="M9372" t="s">
        <v>48</v>
      </c>
      <c r="N9372" t="s">
        <v>49</v>
      </c>
      <c r="O9372" t="s">
        <v>49</v>
      </c>
      <c r="P9372" t="s">
        <v>49</v>
      </c>
      <c r="Q9372" t="s">
        <v>49</v>
      </c>
      <c r="R9372">
        <v>2534</v>
      </c>
      <c r="S9372">
        <v>15</v>
      </c>
      <c r="T9372">
        <v>28</v>
      </c>
      <c r="U9372">
        <v>0</v>
      </c>
      <c r="V9372">
        <v>262</v>
      </c>
      <c r="W9372" s="1">
        <v>43481.933831018519</v>
      </c>
      <c r="X9372">
        <v>6</v>
      </c>
      <c r="Y9372">
        <v>11.3214066666667</v>
      </c>
      <c r="Z9372" t="s">
        <v>626</v>
      </c>
      <c r="AA9372" s="2">
        <v>0.85416666666666663</v>
      </c>
      <c r="AB9372" t="s">
        <v>52</v>
      </c>
      <c r="AC9372">
        <v>0</v>
      </c>
      <c r="AD9372">
        <v>0</v>
      </c>
      <c r="AE9372">
        <v>0</v>
      </c>
      <c r="AF9372" s="1">
        <v>25569</v>
      </c>
      <c r="AG9372" t="s">
        <v>6177</v>
      </c>
      <c r="AI9372">
        <v>0</v>
      </c>
      <c r="AJ9372" t="s">
        <v>199</v>
      </c>
      <c r="AK9372">
        <v>23321</v>
      </c>
      <c r="AL9372" t="s">
        <v>200</v>
      </c>
      <c r="AM9372">
        <v>0</v>
      </c>
      <c r="AN9372">
        <v>0</v>
      </c>
      <c r="AP9372" t="s">
        <v>54</v>
      </c>
      <c r="AQ9372" t="s">
        <v>177</v>
      </c>
      <c r="AS9372">
        <v>0</v>
      </c>
    </row>
    <row r="9373" spans="1:45" x14ac:dyDescent="0.2">
      <c r="A9373">
        <v>5648</v>
      </c>
      <c r="B9373" s="1">
        <v>43481</v>
      </c>
      <c r="C9373" t="s">
        <v>12841</v>
      </c>
      <c r="D9373" t="s">
        <v>12842</v>
      </c>
      <c r="E9373" t="s">
        <v>12843</v>
      </c>
      <c r="F9373">
        <v>2508</v>
      </c>
      <c r="G9373">
        <v>7</v>
      </c>
      <c r="H9373">
        <v>27</v>
      </c>
      <c r="I9373">
        <v>60</v>
      </c>
      <c r="J9373">
        <v>84</v>
      </c>
      <c r="K9373">
        <v>0</v>
      </c>
      <c r="L9373">
        <v>28</v>
      </c>
      <c r="M9373" t="s">
        <v>48</v>
      </c>
      <c r="N9373" t="s">
        <v>49</v>
      </c>
      <c r="O9373" t="s">
        <v>49</v>
      </c>
      <c r="P9373" t="s">
        <v>49</v>
      </c>
      <c r="Q9373" t="s">
        <v>49</v>
      </c>
      <c r="R9373">
        <v>2508</v>
      </c>
      <c r="S9373">
        <v>17</v>
      </c>
      <c r="T9373">
        <v>28</v>
      </c>
      <c r="U9373">
        <v>0</v>
      </c>
      <c r="V9373">
        <v>260</v>
      </c>
      <c r="W9373" s="1">
        <v>43481.93041666667</v>
      </c>
      <c r="X9373">
        <v>6</v>
      </c>
      <c r="Y9373">
        <v>15.587471944444401</v>
      </c>
      <c r="Z9373" t="s">
        <v>626</v>
      </c>
      <c r="AA9373" s="2">
        <v>0.8125</v>
      </c>
      <c r="AB9373" t="s">
        <v>52</v>
      </c>
      <c r="AC9373">
        <v>0</v>
      </c>
      <c r="AD9373">
        <v>0</v>
      </c>
      <c r="AE9373">
        <v>0</v>
      </c>
      <c r="AF9373" s="1">
        <v>25569</v>
      </c>
      <c r="AG9373" t="s">
        <v>6177</v>
      </c>
      <c r="AI9373">
        <v>0</v>
      </c>
      <c r="AJ9373" t="s">
        <v>199</v>
      </c>
      <c r="AK9373">
        <v>23321</v>
      </c>
      <c r="AL9373" t="s">
        <v>200</v>
      </c>
      <c r="AM9373">
        <v>0</v>
      </c>
      <c r="AN9373">
        <v>0</v>
      </c>
      <c r="AP9373" t="s">
        <v>54</v>
      </c>
      <c r="AQ9373" t="s">
        <v>177</v>
      </c>
      <c r="AS9373">
        <v>0</v>
      </c>
    </row>
    <row r="9374" spans="1:45" x14ac:dyDescent="0.2">
      <c r="A9374">
        <v>4621</v>
      </c>
      <c r="B9374" s="1">
        <v>43462</v>
      </c>
      <c r="C9374" t="s">
        <v>12844</v>
      </c>
      <c r="D9374" t="s">
        <v>12845</v>
      </c>
      <c r="E9374" t="s">
        <v>12846</v>
      </c>
      <c r="F9374">
        <v>3258</v>
      </c>
      <c r="G9374">
        <v>25</v>
      </c>
      <c r="H9374">
        <v>23</v>
      </c>
      <c r="I9374">
        <v>13</v>
      </c>
      <c r="J9374">
        <v>343</v>
      </c>
      <c r="K9374">
        <v>0</v>
      </c>
      <c r="L9374">
        <v>28</v>
      </c>
      <c r="M9374" t="s">
        <v>48</v>
      </c>
      <c r="N9374" t="s">
        <v>49</v>
      </c>
      <c r="O9374" t="s">
        <v>49</v>
      </c>
      <c r="P9374" t="s">
        <v>49</v>
      </c>
      <c r="Q9374" t="s">
        <v>49</v>
      </c>
      <c r="R9374">
        <v>3258</v>
      </c>
      <c r="S9374">
        <v>25</v>
      </c>
      <c r="T9374">
        <v>0</v>
      </c>
      <c r="U9374">
        <v>0</v>
      </c>
      <c r="W9374" s="1">
        <v>43462.709641203706</v>
      </c>
      <c r="X9374">
        <v>0</v>
      </c>
      <c r="Y9374">
        <v>0</v>
      </c>
      <c r="Z9374" t="s">
        <v>626</v>
      </c>
      <c r="AA9374" s="2">
        <v>0.70833333333333337</v>
      </c>
      <c r="AB9374" t="s">
        <v>52</v>
      </c>
      <c r="AC9374">
        <v>0</v>
      </c>
      <c r="AD9374">
        <v>0</v>
      </c>
      <c r="AE9374">
        <v>0</v>
      </c>
      <c r="AF9374" s="1">
        <v>25569</v>
      </c>
      <c r="AI9374">
        <v>0</v>
      </c>
      <c r="AM9374">
        <v>0</v>
      </c>
      <c r="AN9374">
        <v>0</v>
      </c>
      <c r="AP9374" t="s">
        <v>54</v>
      </c>
      <c r="AQ9374" t="s">
        <v>55</v>
      </c>
      <c r="AS9374">
        <v>0</v>
      </c>
    </row>
    <row r="9375" spans="1:45" x14ac:dyDescent="0.2">
      <c r="A9375">
        <v>4624</v>
      </c>
      <c r="B9375" s="1">
        <v>43462</v>
      </c>
      <c r="C9375" t="s">
        <v>12847</v>
      </c>
      <c r="D9375" t="s">
        <v>12848</v>
      </c>
      <c r="E9375" t="s">
        <v>12849</v>
      </c>
      <c r="F9375">
        <v>2828</v>
      </c>
      <c r="G9375">
        <v>37</v>
      </c>
      <c r="H9375">
        <v>33</v>
      </c>
      <c r="I9375">
        <v>11</v>
      </c>
      <c r="J9375">
        <v>186</v>
      </c>
      <c r="K9375">
        <v>0</v>
      </c>
      <c r="L9375">
        <v>28</v>
      </c>
      <c r="M9375" t="s">
        <v>48</v>
      </c>
      <c r="N9375" t="s">
        <v>49</v>
      </c>
      <c r="O9375" t="s">
        <v>49</v>
      </c>
      <c r="P9375" t="s">
        <v>49</v>
      </c>
      <c r="Q9375" t="s">
        <v>49</v>
      </c>
      <c r="R9375">
        <v>2828</v>
      </c>
      <c r="S9375">
        <v>20</v>
      </c>
      <c r="T9375">
        <v>0</v>
      </c>
      <c r="U9375">
        <v>0</v>
      </c>
      <c r="W9375" s="1">
        <v>43462.709652777776</v>
      </c>
      <c r="X9375">
        <v>0</v>
      </c>
      <c r="Y9375">
        <v>0</v>
      </c>
      <c r="Z9375" t="s">
        <v>626</v>
      </c>
      <c r="AA9375" s="2">
        <v>0.8125</v>
      </c>
      <c r="AB9375" t="s">
        <v>52</v>
      </c>
      <c r="AC9375">
        <v>0</v>
      </c>
      <c r="AD9375">
        <v>0</v>
      </c>
      <c r="AE9375">
        <v>0</v>
      </c>
      <c r="AF9375" s="1">
        <v>25569</v>
      </c>
      <c r="AI9375">
        <v>0</v>
      </c>
      <c r="AM9375">
        <v>0</v>
      </c>
      <c r="AN9375">
        <v>0</v>
      </c>
      <c r="AP9375" t="s">
        <v>54</v>
      </c>
      <c r="AQ9375" t="s">
        <v>55</v>
      </c>
      <c r="AS9375">
        <v>0</v>
      </c>
    </row>
    <row r="9376" spans="1:45" x14ac:dyDescent="0.2">
      <c r="A9376">
        <v>4931</v>
      </c>
      <c r="B9376" s="1">
        <v>43469</v>
      </c>
      <c r="C9376" t="s">
        <v>12850</v>
      </c>
      <c r="D9376" t="s">
        <v>12851</v>
      </c>
      <c r="E9376" t="s">
        <v>12852</v>
      </c>
      <c r="F9376">
        <v>1086</v>
      </c>
      <c r="G9376">
        <v>15</v>
      </c>
      <c r="H9376">
        <v>11</v>
      </c>
      <c r="I9376">
        <v>14</v>
      </c>
      <c r="J9376">
        <v>38</v>
      </c>
      <c r="K9376">
        <v>0</v>
      </c>
      <c r="L9376">
        <v>24</v>
      </c>
      <c r="M9376" t="s">
        <v>48</v>
      </c>
      <c r="N9376" t="s">
        <v>48</v>
      </c>
      <c r="O9376" t="s">
        <v>49</v>
      </c>
      <c r="P9376" t="s">
        <v>49</v>
      </c>
      <c r="Q9376" t="s">
        <v>49</v>
      </c>
      <c r="R9376">
        <v>1086</v>
      </c>
      <c r="S9376">
        <v>7</v>
      </c>
      <c r="T9376">
        <v>24</v>
      </c>
      <c r="U9376">
        <v>0</v>
      </c>
      <c r="V9376">
        <v>259</v>
      </c>
      <c r="W9376" s="1">
        <v>43469.722500000003</v>
      </c>
      <c r="X9376">
        <v>2</v>
      </c>
      <c r="Y9376">
        <v>0</v>
      </c>
      <c r="Z9376" t="s">
        <v>626</v>
      </c>
      <c r="AA9376" s="2">
        <v>0.625</v>
      </c>
      <c r="AB9376" t="s">
        <v>52</v>
      </c>
      <c r="AC9376">
        <v>0</v>
      </c>
      <c r="AD9376">
        <v>0</v>
      </c>
      <c r="AE9376">
        <v>0</v>
      </c>
      <c r="AF9376" s="1">
        <v>25569</v>
      </c>
      <c r="AG9376" t="s">
        <v>9777</v>
      </c>
      <c r="AI9376">
        <v>0</v>
      </c>
      <c r="AJ9376" t="s">
        <v>199</v>
      </c>
      <c r="AK9376">
        <v>23321</v>
      </c>
      <c r="AL9376" t="s">
        <v>200</v>
      </c>
      <c r="AM9376">
        <v>0</v>
      </c>
      <c r="AN9376">
        <v>0</v>
      </c>
      <c r="AP9376" t="s">
        <v>54</v>
      </c>
      <c r="AQ9376" t="s">
        <v>193</v>
      </c>
      <c r="AS9376">
        <v>0</v>
      </c>
    </row>
    <row r="9377" spans="1:45" x14ac:dyDescent="0.2">
      <c r="A9377">
        <v>5544</v>
      </c>
      <c r="B9377" s="1">
        <v>43480</v>
      </c>
      <c r="C9377" t="s">
        <v>12853</v>
      </c>
      <c r="D9377" t="s">
        <v>12854</v>
      </c>
      <c r="E9377" t="s">
        <v>12855</v>
      </c>
      <c r="F9377">
        <v>500</v>
      </c>
      <c r="G9377">
        <v>1</v>
      </c>
      <c r="H9377">
        <v>21</v>
      </c>
      <c r="I9377">
        <v>0</v>
      </c>
      <c r="J9377">
        <v>0</v>
      </c>
      <c r="K9377">
        <v>0</v>
      </c>
      <c r="L9377">
        <v>9</v>
      </c>
      <c r="M9377" t="s">
        <v>48</v>
      </c>
      <c r="N9377" t="s">
        <v>49</v>
      </c>
      <c r="O9377" t="s">
        <v>49</v>
      </c>
      <c r="P9377" t="s">
        <v>49</v>
      </c>
      <c r="Q9377" t="s">
        <v>49</v>
      </c>
      <c r="R9377">
        <v>500</v>
      </c>
      <c r="S9377">
        <v>4</v>
      </c>
      <c r="T9377">
        <v>9</v>
      </c>
      <c r="U9377">
        <v>0</v>
      </c>
      <c r="V9377">
        <v>264</v>
      </c>
      <c r="W9377" s="1">
        <v>43480.997187499997</v>
      </c>
      <c r="X9377">
        <v>1</v>
      </c>
      <c r="Y9377">
        <v>0</v>
      </c>
      <c r="Z9377" t="s">
        <v>626</v>
      </c>
      <c r="AA9377" s="2">
        <v>0.95833333333333337</v>
      </c>
      <c r="AB9377" t="s">
        <v>65</v>
      </c>
      <c r="AC9377">
        <v>0</v>
      </c>
      <c r="AD9377">
        <v>0</v>
      </c>
      <c r="AE9377">
        <v>0</v>
      </c>
      <c r="AF9377" s="1">
        <v>25569</v>
      </c>
      <c r="AG9377" t="s">
        <v>9803</v>
      </c>
      <c r="AI9377">
        <v>0</v>
      </c>
      <c r="AJ9377" t="s">
        <v>2482</v>
      </c>
      <c r="AK9377">
        <v>34988</v>
      </c>
      <c r="AL9377" t="s">
        <v>2483</v>
      </c>
      <c r="AM9377">
        <v>0</v>
      </c>
      <c r="AN9377">
        <v>0</v>
      </c>
      <c r="AP9377" t="s">
        <v>54</v>
      </c>
      <c r="AQ9377" t="s">
        <v>193</v>
      </c>
      <c r="AS9377">
        <v>0</v>
      </c>
    </row>
    <row r="9378" spans="1:45" x14ac:dyDescent="0.2">
      <c r="A9378">
        <v>5506</v>
      </c>
      <c r="B9378" s="1">
        <v>43480</v>
      </c>
      <c r="C9378" t="s">
        <v>12856</v>
      </c>
      <c r="D9378" t="s">
        <v>12857</v>
      </c>
      <c r="E9378" t="s">
        <v>12858</v>
      </c>
      <c r="F9378">
        <v>886</v>
      </c>
      <c r="G9378">
        <v>20</v>
      </c>
      <c r="H9378">
        <v>10</v>
      </c>
      <c r="I9378">
        <v>5</v>
      </c>
      <c r="J9378">
        <v>58</v>
      </c>
      <c r="K9378">
        <v>0</v>
      </c>
      <c r="L9378">
        <v>14</v>
      </c>
      <c r="M9378" t="s">
        <v>48</v>
      </c>
      <c r="N9378" t="s">
        <v>205</v>
      </c>
      <c r="O9378" t="s">
        <v>205</v>
      </c>
      <c r="P9378" t="s">
        <v>49</v>
      </c>
      <c r="Q9378" t="s">
        <v>49</v>
      </c>
      <c r="R9378">
        <v>886</v>
      </c>
      <c r="S9378">
        <v>7</v>
      </c>
      <c r="T9378">
        <v>14</v>
      </c>
      <c r="U9378">
        <v>0</v>
      </c>
      <c r="V9378">
        <v>266</v>
      </c>
      <c r="W9378" s="1">
        <v>43480.998333333337</v>
      </c>
      <c r="X9378">
        <v>9</v>
      </c>
      <c r="Y9378">
        <v>0</v>
      </c>
      <c r="Z9378" t="s">
        <v>626</v>
      </c>
      <c r="AA9378" s="2">
        <v>0.77083333333333337</v>
      </c>
      <c r="AB9378" t="s">
        <v>52</v>
      </c>
      <c r="AC9378">
        <v>0</v>
      </c>
      <c r="AD9378">
        <v>0</v>
      </c>
      <c r="AE9378">
        <v>0</v>
      </c>
      <c r="AF9378" s="1">
        <v>25569</v>
      </c>
      <c r="AG9378" t="s">
        <v>5760</v>
      </c>
      <c r="AI9378">
        <v>0</v>
      </c>
      <c r="AJ9378" t="s">
        <v>2482</v>
      </c>
      <c r="AK9378">
        <v>34988</v>
      </c>
      <c r="AL9378" t="s">
        <v>2483</v>
      </c>
      <c r="AM9378">
        <v>0</v>
      </c>
      <c r="AN9378">
        <v>0</v>
      </c>
      <c r="AP9378" t="s">
        <v>54</v>
      </c>
      <c r="AQ9378" t="s">
        <v>193</v>
      </c>
      <c r="AS9378">
        <v>0</v>
      </c>
    </row>
    <row r="9379" spans="1:45" x14ac:dyDescent="0.2">
      <c r="A9379">
        <v>5504</v>
      </c>
      <c r="B9379" s="1">
        <v>43480</v>
      </c>
      <c r="C9379" t="s">
        <v>12859</v>
      </c>
      <c r="D9379" t="s">
        <v>12860</v>
      </c>
      <c r="E9379" t="s">
        <v>12861</v>
      </c>
      <c r="F9379">
        <v>943</v>
      </c>
      <c r="G9379">
        <v>17</v>
      </c>
      <c r="H9379">
        <v>59</v>
      </c>
      <c r="I9379">
        <v>0</v>
      </c>
      <c r="J9379">
        <v>0</v>
      </c>
      <c r="K9379">
        <v>0</v>
      </c>
      <c r="L9379">
        <v>28</v>
      </c>
      <c r="M9379" t="s">
        <v>48</v>
      </c>
      <c r="N9379" t="s">
        <v>205</v>
      </c>
      <c r="O9379" t="s">
        <v>205</v>
      </c>
      <c r="P9379" t="s">
        <v>49</v>
      </c>
      <c r="Q9379" t="s">
        <v>49</v>
      </c>
      <c r="R9379">
        <v>943</v>
      </c>
      <c r="S9379">
        <v>11</v>
      </c>
      <c r="T9379">
        <v>28</v>
      </c>
      <c r="U9379">
        <v>0</v>
      </c>
      <c r="V9379">
        <v>253</v>
      </c>
      <c r="W9379" s="1">
        <v>43481.003368055557</v>
      </c>
      <c r="X9379">
        <v>10</v>
      </c>
      <c r="Y9379">
        <v>0</v>
      </c>
      <c r="Z9379" t="s">
        <v>626</v>
      </c>
      <c r="AA9379" s="2">
        <v>0.77083333333333337</v>
      </c>
      <c r="AB9379" t="s">
        <v>52</v>
      </c>
      <c r="AC9379">
        <v>0</v>
      </c>
      <c r="AD9379">
        <v>0</v>
      </c>
      <c r="AE9379">
        <v>0</v>
      </c>
      <c r="AF9379" s="1">
        <v>25569</v>
      </c>
      <c r="AG9379" t="s">
        <v>5760</v>
      </c>
      <c r="AI9379">
        <v>0</v>
      </c>
      <c r="AJ9379" t="s">
        <v>2482</v>
      </c>
      <c r="AK9379">
        <v>34988</v>
      </c>
      <c r="AL9379" t="s">
        <v>2483</v>
      </c>
      <c r="AM9379">
        <v>0</v>
      </c>
      <c r="AN9379">
        <v>0</v>
      </c>
      <c r="AP9379" t="s">
        <v>54</v>
      </c>
      <c r="AQ9379" t="s">
        <v>193</v>
      </c>
      <c r="AS9379">
        <v>0</v>
      </c>
    </row>
    <row r="9380" spans="1:45" x14ac:dyDescent="0.2">
      <c r="A9380">
        <v>5505</v>
      </c>
      <c r="B9380" s="1">
        <v>43480</v>
      </c>
      <c r="C9380" t="s">
        <v>12862</v>
      </c>
      <c r="D9380" t="s">
        <v>12863</v>
      </c>
      <c r="E9380" t="s">
        <v>12864</v>
      </c>
      <c r="F9380">
        <v>687</v>
      </c>
      <c r="G9380">
        <v>22</v>
      </c>
      <c r="H9380">
        <v>50</v>
      </c>
      <c r="I9380">
        <v>0</v>
      </c>
      <c r="J9380">
        <v>0</v>
      </c>
      <c r="K9380">
        <v>0</v>
      </c>
      <c r="L9380">
        <v>27</v>
      </c>
      <c r="M9380" t="s">
        <v>48</v>
      </c>
      <c r="N9380" t="s">
        <v>205</v>
      </c>
      <c r="O9380" t="s">
        <v>205</v>
      </c>
      <c r="P9380" t="s">
        <v>49</v>
      </c>
      <c r="Q9380" t="s">
        <v>49</v>
      </c>
      <c r="R9380">
        <v>687</v>
      </c>
      <c r="S9380">
        <v>10</v>
      </c>
      <c r="T9380">
        <v>27</v>
      </c>
      <c r="U9380">
        <v>0</v>
      </c>
      <c r="V9380">
        <v>266</v>
      </c>
      <c r="W9380" s="1">
        <v>43481.002326388887</v>
      </c>
      <c r="X9380">
        <v>9</v>
      </c>
      <c r="Y9380">
        <v>0</v>
      </c>
      <c r="Z9380" t="s">
        <v>626</v>
      </c>
      <c r="AA9380" s="2">
        <v>0.6875</v>
      </c>
      <c r="AB9380" t="s">
        <v>52</v>
      </c>
      <c r="AC9380">
        <v>0</v>
      </c>
      <c r="AD9380">
        <v>0</v>
      </c>
      <c r="AE9380">
        <v>0</v>
      </c>
      <c r="AF9380" s="1">
        <v>25569</v>
      </c>
      <c r="AG9380" t="s">
        <v>5760</v>
      </c>
      <c r="AI9380">
        <v>0</v>
      </c>
      <c r="AJ9380" t="s">
        <v>2482</v>
      </c>
      <c r="AK9380">
        <v>34988</v>
      </c>
      <c r="AL9380" t="s">
        <v>2483</v>
      </c>
      <c r="AM9380">
        <v>0</v>
      </c>
      <c r="AN9380">
        <v>0</v>
      </c>
      <c r="AP9380" t="s">
        <v>54</v>
      </c>
      <c r="AQ9380" t="s">
        <v>193</v>
      </c>
      <c r="AS9380">
        <v>0</v>
      </c>
    </row>
    <row r="9381" spans="1:45" x14ac:dyDescent="0.2">
      <c r="A9381">
        <v>5555</v>
      </c>
      <c r="B9381" s="1">
        <v>43480</v>
      </c>
      <c r="C9381" t="s">
        <v>12865</v>
      </c>
      <c r="D9381" t="s">
        <v>12866</v>
      </c>
      <c r="E9381" t="s">
        <v>12824</v>
      </c>
      <c r="F9381">
        <v>2549</v>
      </c>
      <c r="G9381">
        <v>37</v>
      </c>
      <c r="H9381">
        <v>55</v>
      </c>
      <c r="I9381">
        <v>14</v>
      </c>
      <c r="J9381">
        <v>7</v>
      </c>
      <c r="K9381">
        <v>0</v>
      </c>
      <c r="L9381">
        <v>56</v>
      </c>
      <c r="M9381" t="s">
        <v>48</v>
      </c>
      <c r="N9381" t="s">
        <v>49</v>
      </c>
      <c r="O9381" t="s">
        <v>49</v>
      </c>
      <c r="P9381" t="s">
        <v>49</v>
      </c>
      <c r="Q9381" t="s">
        <v>49</v>
      </c>
      <c r="R9381">
        <v>2549</v>
      </c>
      <c r="S9381">
        <v>17</v>
      </c>
      <c r="T9381">
        <v>56</v>
      </c>
      <c r="U9381">
        <v>0</v>
      </c>
      <c r="V9381">
        <v>264</v>
      </c>
      <c r="W9381" s="1">
        <v>43480.924884259257</v>
      </c>
      <c r="X9381">
        <v>7</v>
      </c>
      <c r="Y9381">
        <v>41.340263333333297</v>
      </c>
      <c r="Z9381" t="s">
        <v>626</v>
      </c>
      <c r="AA9381" s="2">
        <v>0.625</v>
      </c>
      <c r="AB9381" t="s">
        <v>52</v>
      </c>
      <c r="AC9381">
        <v>0</v>
      </c>
      <c r="AD9381">
        <v>0</v>
      </c>
      <c r="AE9381">
        <v>0</v>
      </c>
      <c r="AF9381" s="1">
        <v>25569</v>
      </c>
      <c r="AG9381" t="s">
        <v>4950</v>
      </c>
      <c r="AI9381">
        <v>0</v>
      </c>
      <c r="AJ9381" t="s">
        <v>199</v>
      </c>
      <c r="AK9381">
        <v>23321</v>
      </c>
      <c r="AL9381" t="s">
        <v>200</v>
      </c>
      <c r="AM9381">
        <v>0</v>
      </c>
      <c r="AN9381">
        <v>0</v>
      </c>
      <c r="AP9381" t="s">
        <v>54</v>
      </c>
      <c r="AQ9381" t="s">
        <v>177</v>
      </c>
      <c r="AS9381">
        <v>0</v>
      </c>
    </row>
    <row r="9382" spans="1:45" x14ac:dyDescent="0.2">
      <c r="A9382">
        <v>5011</v>
      </c>
      <c r="B9382" s="1">
        <v>43472</v>
      </c>
      <c r="C9382" t="s">
        <v>12867</v>
      </c>
      <c r="D9382" t="s">
        <v>12868</v>
      </c>
      <c r="E9382" t="s">
        <v>12869</v>
      </c>
      <c r="F9382">
        <v>2573</v>
      </c>
      <c r="G9382">
        <v>97</v>
      </c>
      <c r="H9382">
        <v>40</v>
      </c>
      <c r="I9382">
        <v>33</v>
      </c>
      <c r="J9382">
        <v>198</v>
      </c>
      <c r="K9382">
        <v>0</v>
      </c>
      <c r="L9382">
        <v>25</v>
      </c>
      <c r="M9382" t="s">
        <v>48</v>
      </c>
      <c r="N9382" t="s">
        <v>49</v>
      </c>
      <c r="O9382" t="s">
        <v>49</v>
      </c>
      <c r="P9382" t="s">
        <v>49</v>
      </c>
      <c r="Q9382" t="s">
        <v>49</v>
      </c>
      <c r="R9382">
        <v>2573</v>
      </c>
      <c r="S9382">
        <v>24</v>
      </c>
      <c r="T9382">
        <v>25</v>
      </c>
      <c r="U9382">
        <v>0</v>
      </c>
      <c r="V9382">
        <v>262</v>
      </c>
      <c r="W9382" s="1">
        <v>43479.36204861111</v>
      </c>
      <c r="X9382">
        <v>14</v>
      </c>
      <c r="Y9382">
        <v>0</v>
      </c>
      <c r="Z9382" t="s">
        <v>84</v>
      </c>
      <c r="AA9382" s="2">
        <v>0.83333333333333337</v>
      </c>
      <c r="AB9382" t="s">
        <v>52</v>
      </c>
      <c r="AC9382">
        <v>0</v>
      </c>
      <c r="AD9382">
        <v>0</v>
      </c>
      <c r="AE9382">
        <v>0</v>
      </c>
      <c r="AF9382" s="1">
        <v>25569</v>
      </c>
      <c r="AG9382" t="s">
        <v>12870</v>
      </c>
      <c r="AI9382">
        <v>0</v>
      </c>
      <c r="AJ9382" t="s">
        <v>914</v>
      </c>
      <c r="AK9382">
        <v>42553</v>
      </c>
      <c r="AL9382" t="s">
        <v>188</v>
      </c>
      <c r="AM9382">
        <v>0</v>
      </c>
      <c r="AN9382">
        <v>0</v>
      </c>
      <c r="AP9382" t="s">
        <v>54</v>
      </c>
      <c r="AQ9382" t="s">
        <v>193</v>
      </c>
      <c r="AS9382">
        <v>0</v>
      </c>
    </row>
    <row r="9383" spans="1:45" x14ac:dyDescent="0.2">
      <c r="A9383">
        <v>5576</v>
      </c>
      <c r="B9383" s="1">
        <v>43481</v>
      </c>
      <c r="C9383" t="s">
        <v>12871</v>
      </c>
      <c r="D9383" t="s">
        <v>12872</v>
      </c>
      <c r="E9383" t="s">
        <v>12873</v>
      </c>
      <c r="F9383">
        <v>5223</v>
      </c>
      <c r="G9383">
        <v>46</v>
      </c>
      <c r="H9383">
        <v>4</v>
      </c>
      <c r="I9383">
        <v>3</v>
      </c>
      <c r="J9383">
        <v>198</v>
      </c>
      <c r="K9383">
        <v>0</v>
      </c>
      <c r="L9383">
        <v>24</v>
      </c>
      <c r="M9383" t="s">
        <v>48</v>
      </c>
      <c r="N9383" t="s">
        <v>49</v>
      </c>
      <c r="O9383" t="s">
        <v>49</v>
      </c>
      <c r="P9383" t="s">
        <v>49</v>
      </c>
      <c r="Q9383" t="s">
        <v>49</v>
      </c>
      <c r="R9383">
        <v>5223</v>
      </c>
      <c r="S9383">
        <v>20</v>
      </c>
      <c r="T9383">
        <v>24</v>
      </c>
      <c r="U9383">
        <v>0</v>
      </c>
      <c r="V9383">
        <v>258</v>
      </c>
      <c r="W9383" s="1">
        <v>43481.714282407411</v>
      </c>
      <c r="X9383">
        <v>6</v>
      </c>
      <c r="Y9383">
        <v>6.1818733333333302</v>
      </c>
      <c r="Z9383" t="s">
        <v>84</v>
      </c>
      <c r="AA9383" s="2">
        <v>0.72916666666666663</v>
      </c>
      <c r="AB9383" t="s">
        <v>52</v>
      </c>
      <c r="AC9383">
        <v>0</v>
      </c>
      <c r="AD9383">
        <v>0</v>
      </c>
      <c r="AE9383">
        <v>0</v>
      </c>
      <c r="AF9383" s="1">
        <v>25569</v>
      </c>
      <c r="AG9383" t="s">
        <v>12874</v>
      </c>
      <c r="AI9383">
        <v>0</v>
      </c>
      <c r="AJ9383" t="s">
        <v>199</v>
      </c>
      <c r="AK9383">
        <v>23321</v>
      </c>
      <c r="AL9383" t="s">
        <v>200</v>
      </c>
      <c r="AM9383">
        <v>0</v>
      </c>
      <c r="AN9383">
        <v>0</v>
      </c>
      <c r="AP9383" t="s">
        <v>54</v>
      </c>
      <c r="AQ9383" t="s">
        <v>177</v>
      </c>
      <c r="AS9383">
        <v>0</v>
      </c>
    </row>
    <row r="9384" spans="1:45" x14ac:dyDescent="0.2">
      <c r="A9384">
        <v>3992</v>
      </c>
      <c r="B9384" s="1">
        <v>43451</v>
      </c>
      <c r="C9384" t="s">
        <v>12875</v>
      </c>
      <c r="D9384" t="s">
        <v>12876</v>
      </c>
      <c r="E9384" t="s">
        <v>12877</v>
      </c>
      <c r="F9384">
        <v>4124</v>
      </c>
      <c r="G9384">
        <v>37</v>
      </c>
      <c r="H9384">
        <v>48</v>
      </c>
      <c r="I9384">
        <v>31</v>
      </c>
      <c r="J9384">
        <v>51</v>
      </c>
      <c r="K9384">
        <v>0</v>
      </c>
      <c r="L9384">
        <v>56</v>
      </c>
      <c r="M9384" t="s">
        <v>48</v>
      </c>
      <c r="N9384" t="s">
        <v>49</v>
      </c>
      <c r="O9384" t="s">
        <v>49</v>
      </c>
      <c r="P9384" t="s">
        <v>49</v>
      </c>
      <c r="Q9384" t="s">
        <v>49</v>
      </c>
      <c r="R9384">
        <v>4124</v>
      </c>
      <c r="S9384">
        <v>21</v>
      </c>
      <c r="T9384">
        <v>0</v>
      </c>
      <c r="U9384">
        <v>0</v>
      </c>
      <c r="V9384" t="s">
        <v>84</v>
      </c>
      <c r="W9384" s="1">
        <v>43452.88621527778</v>
      </c>
      <c r="X9384">
        <v>1</v>
      </c>
      <c r="Y9384">
        <v>0</v>
      </c>
      <c r="Z9384" t="s">
        <v>626</v>
      </c>
      <c r="AA9384" s="2">
        <v>0.98958333333333337</v>
      </c>
      <c r="AB9384" t="s">
        <v>65</v>
      </c>
      <c r="AC9384">
        <v>0</v>
      </c>
      <c r="AD9384">
        <v>0</v>
      </c>
      <c r="AE9384">
        <v>0</v>
      </c>
      <c r="AF9384" s="1">
        <v>25569</v>
      </c>
      <c r="AI9384">
        <v>0</v>
      </c>
      <c r="AJ9384" t="s">
        <v>2191</v>
      </c>
      <c r="AK9384">
        <v>47147</v>
      </c>
      <c r="AL9384" t="s">
        <v>2192</v>
      </c>
      <c r="AM9384">
        <v>0</v>
      </c>
      <c r="AN9384">
        <v>0</v>
      </c>
      <c r="AP9384" t="s">
        <v>54</v>
      </c>
      <c r="AQ9384" t="s">
        <v>193</v>
      </c>
      <c r="AS9384">
        <v>0</v>
      </c>
    </row>
    <row r="9385" spans="1:45" x14ac:dyDescent="0.2">
      <c r="A9385">
        <v>4196</v>
      </c>
      <c r="B9385" s="1">
        <v>43453</v>
      </c>
      <c r="C9385" t="s">
        <v>12878</v>
      </c>
      <c r="D9385" t="s">
        <v>12879</v>
      </c>
      <c r="E9385" t="s">
        <v>12880</v>
      </c>
      <c r="F9385">
        <v>5660</v>
      </c>
      <c r="G9385">
        <v>27</v>
      </c>
      <c r="H9385">
        <v>50</v>
      </c>
      <c r="I9385">
        <v>26</v>
      </c>
      <c r="J9385">
        <v>112</v>
      </c>
      <c r="K9385">
        <v>0</v>
      </c>
      <c r="L9385">
        <v>55</v>
      </c>
      <c r="M9385" t="s">
        <v>48</v>
      </c>
      <c r="N9385" t="s">
        <v>49</v>
      </c>
      <c r="O9385" t="s">
        <v>49</v>
      </c>
      <c r="P9385" t="s">
        <v>49</v>
      </c>
      <c r="Q9385" t="s">
        <v>49</v>
      </c>
      <c r="R9385">
        <v>5660</v>
      </c>
      <c r="S9385">
        <v>26</v>
      </c>
      <c r="T9385">
        <v>0</v>
      </c>
      <c r="U9385">
        <v>0</v>
      </c>
      <c r="W9385" s="1">
        <v>43453.283483796295</v>
      </c>
      <c r="X9385">
        <v>0</v>
      </c>
      <c r="Y9385">
        <v>0</v>
      </c>
      <c r="Z9385" t="s">
        <v>626</v>
      </c>
      <c r="AA9385" s="2">
        <v>0.47916666666666669</v>
      </c>
      <c r="AB9385" t="s">
        <v>79</v>
      </c>
      <c r="AC9385">
        <v>0</v>
      </c>
      <c r="AD9385">
        <v>0</v>
      </c>
      <c r="AE9385">
        <v>0</v>
      </c>
      <c r="AF9385" s="1">
        <v>25569</v>
      </c>
      <c r="AI9385">
        <v>0</v>
      </c>
      <c r="AM9385">
        <v>0</v>
      </c>
      <c r="AN9385">
        <v>0</v>
      </c>
      <c r="AP9385" t="s">
        <v>54</v>
      </c>
      <c r="AQ9385" t="s">
        <v>55</v>
      </c>
      <c r="AS9385">
        <v>0</v>
      </c>
    </row>
    <row r="9386" spans="1:45" x14ac:dyDescent="0.2">
      <c r="A9386">
        <v>5215</v>
      </c>
      <c r="B9386" s="1">
        <v>43475</v>
      </c>
      <c r="C9386" t="s">
        <v>12881</v>
      </c>
      <c r="D9386" t="s">
        <v>12882</v>
      </c>
      <c r="E9386" t="s">
        <v>12883</v>
      </c>
      <c r="F9386">
        <v>690</v>
      </c>
      <c r="G9386">
        <v>1</v>
      </c>
      <c r="H9386">
        <v>39</v>
      </c>
      <c r="I9386">
        <v>0</v>
      </c>
      <c r="J9386">
        <v>0</v>
      </c>
      <c r="K9386">
        <v>690</v>
      </c>
      <c r="L9386">
        <v>0</v>
      </c>
      <c r="M9386" t="s">
        <v>48</v>
      </c>
      <c r="N9386" t="s">
        <v>49</v>
      </c>
      <c r="O9386" t="s">
        <v>49</v>
      </c>
      <c r="P9386" t="s">
        <v>49</v>
      </c>
      <c r="Q9386" t="s">
        <v>49</v>
      </c>
      <c r="R9386">
        <v>690</v>
      </c>
      <c r="S9386">
        <v>12</v>
      </c>
      <c r="T9386">
        <v>0</v>
      </c>
      <c r="U9386">
        <v>0</v>
      </c>
      <c r="W9386" s="1">
        <v>43475.257013888891</v>
      </c>
      <c r="X9386">
        <v>0</v>
      </c>
      <c r="Y9386">
        <v>0</v>
      </c>
      <c r="AA9386" s="2">
        <v>0.98958333333333337</v>
      </c>
      <c r="AB9386" t="s">
        <v>65</v>
      </c>
      <c r="AC9386">
        <v>0</v>
      </c>
      <c r="AD9386">
        <v>0</v>
      </c>
      <c r="AE9386">
        <v>0</v>
      </c>
      <c r="AF9386" s="1">
        <v>25569</v>
      </c>
      <c r="AG9386" t="s">
        <v>12884</v>
      </c>
      <c r="AI9386">
        <v>0</v>
      </c>
      <c r="AM9386">
        <v>0</v>
      </c>
      <c r="AN9386">
        <v>0</v>
      </c>
      <c r="AP9386" t="s">
        <v>54</v>
      </c>
      <c r="AQ9386" t="s">
        <v>55</v>
      </c>
      <c r="AS9386">
        <v>0</v>
      </c>
    </row>
    <row r="9387" spans="1:45" x14ac:dyDescent="0.2">
      <c r="A9387">
        <v>4865</v>
      </c>
      <c r="B9387" s="1">
        <v>43469</v>
      </c>
      <c r="C9387" t="s">
        <v>12885</v>
      </c>
      <c r="D9387" t="s">
        <v>12886</v>
      </c>
      <c r="E9387" t="s">
        <v>12887</v>
      </c>
      <c r="F9387">
        <v>642</v>
      </c>
      <c r="G9387">
        <v>10</v>
      </c>
      <c r="H9387">
        <v>22</v>
      </c>
      <c r="I9387">
        <v>0</v>
      </c>
      <c r="J9387">
        <v>0</v>
      </c>
      <c r="K9387">
        <v>0</v>
      </c>
      <c r="L9387">
        <v>28</v>
      </c>
      <c r="M9387" t="s">
        <v>48</v>
      </c>
      <c r="N9387" t="s">
        <v>49</v>
      </c>
      <c r="O9387" t="s">
        <v>49</v>
      </c>
      <c r="P9387" t="s">
        <v>49</v>
      </c>
      <c r="Q9387" t="s">
        <v>49</v>
      </c>
      <c r="R9387">
        <v>642</v>
      </c>
      <c r="S9387">
        <v>6</v>
      </c>
      <c r="T9387">
        <v>28</v>
      </c>
      <c r="U9387">
        <v>0</v>
      </c>
      <c r="V9387">
        <v>256</v>
      </c>
      <c r="W9387" s="1">
        <v>43472.570347222223</v>
      </c>
      <c r="X9387">
        <v>5</v>
      </c>
      <c r="Y9387">
        <v>5.0877194444444402</v>
      </c>
      <c r="Z9387" t="s">
        <v>2814</v>
      </c>
      <c r="AA9387" s="2">
        <v>0.4375</v>
      </c>
      <c r="AB9387" t="s">
        <v>79</v>
      </c>
      <c r="AC9387">
        <v>0</v>
      </c>
      <c r="AD9387">
        <v>0</v>
      </c>
      <c r="AE9387">
        <v>0</v>
      </c>
      <c r="AF9387" s="1">
        <v>25569</v>
      </c>
      <c r="AG9387" t="s">
        <v>9936</v>
      </c>
      <c r="AI9387">
        <v>0</v>
      </c>
      <c r="AJ9387" t="s">
        <v>199</v>
      </c>
      <c r="AK9387">
        <v>23321</v>
      </c>
      <c r="AL9387" t="s">
        <v>200</v>
      </c>
      <c r="AM9387">
        <v>0</v>
      </c>
      <c r="AN9387">
        <v>0</v>
      </c>
      <c r="AP9387" t="s">
        <v>54</v>
      </c>
      <c r="AQ9387" t="s">
        <v>177</v>
      </c>
      <c r="AS9387">
        <v>0</v>
      </c>
    </row>
    <row r="9388" spans="1:45" x14ac:dyDescent="0.2">
      <c r="A9388">
        <v>3945</v>
      </c>
      <c r="B9388" s="1">
        <v>43451</v>
      </c>
      <c r="C9388" t="s">
        <v>12888</v>
      </c>
      <c r="D9388" t="s">
        <v>12889</v>
      </c>
      <c r="E9388" t="s">
        <v>12890</v>
      </c>
      <c r="F9388">
        <v>1248</v>
      </c>
      <c r="G9388">
        <v>4</v>
      </c>
      <c r="H9388">
        <v>24</v>
      </c>
      <c r="I9388">
        <v>0</v>
      </c>
      <c r="J9388">
        <v>0</v>
      </c>
      <c r="K9388">
        <v>0</v>
      </c>
      <c r="L9388">
        <v>22</v>
      </c>
      <c r="M9388" t="s">
        <v>48</v>
      </c>
      <c r="N9388" t="s">
        <v>49</v>
      </c>
      <c r="O9388" t="s">
        <v>49</v>
      </c>
      <c r="P9388" t="s">
        <v>49</v>
      </c>
      <c r="Q9388" t="s">
        <v>49</v>
      </c>
      <c r="R9388">
        <v>1248</v>
      </c>
      <c r="S9388">
        <v>7</v>
      </c>
      <c r="T9388">
        <v>0</v>
      </c>
      <c r="U9388">
        <v>0</v>
      </c>
      <c r="W9388" s="1">
        <v>43451.275520833333</v>
      </c>
      <c r="X9388">
        <v>0</v>
      </c>
      <c r="Y9388">
        <v>0</v>
      </c>
      <c r="Z9388" t="s">
        <v>75</v>
      </c>
      <c r="AA9388" s="2">
        <v>0.41666666666666669</v>
      </c>
      <c r="AB9388" t="s">
        <v>79</v>
      </c>
      <c r="AC9388">
        <v>0</v>
      </c>
      <c r="AD9388">
        <v>0</v>
      </c>
      <c r="AE9388">
        <v>0</v>
      </c>
      <c r="AF9388" s="1">
        <v>25569</v>
      </c>
      <c r="AI9388">
        <v>0</v>
      </c>
      <c r="AM9388">
        <v>0</v>
      </c>
      <c r="AN9388">
        <v>0</v>
      </c>
      <c r="AP9388" t="s">
        <v>54</v>
      </c>
      <c r="AQ9388" t="s">
        <v>55</v>
      </c>
      <c r="AS9388">
        <v>0</v>
      </c>
    </row>
    <row r="9389" spans="1:45" x14ac:dyDescent="0.2">
      <c r="A9389">
        <v>3946</v>
      </c>
      <c r="B9389" s="1">
        <v>43451</v>
      </c>
      <c r="C9389" t="s">
        <v>12891</v>
      </c>
      <c r="D9389" t="s">
        <v>12892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24</v>
      </c>
      <c r="M9389" t="s">
        <v>48</v>
      </c>
      <c r="N9389" t="s">
        <v>49</v>
      </c>
      <c r="O9389" t="s">
        <v>49</v>
      </c>
      <c r="P9389" t="s">
        <v>49</v>
      </c>
      <c r="Q9389" t="s">
        <v>49</v>
      </c>
      <c r="R9389">
        <v>0</v>
      </c>
      <c r="S9389">
        <v>0</v>
      </c>
      <c r="T9389">
        <v>0</v>
      </c>
      <c r="U9389">
        <v>0</v>
      </c>
      <c r="W9389" s="1">
        <v>43451.275520833333</v>
      </c>
      <c r="X9389">
        <v>0</v>
      </c>
      <c r="Y9389">
        <v>0</v>
      </c>
      <c r="Z9389" t="s">
        <v>75</v>
      </c>
      <c r="AA9389" s="2">
        <v>0.45833333333333331</v>
      </c>
      <c r="AC9389">
        <v>0</v>
      </c>
      <c r="AD9389">
        <v>0</v>
      </c>
      <c r="AE9389">
        <v>0</v>
      </c>
      <c r="AF9389" s="1">
        <v>25569</v>
      </c>
      <c r="AI9389">
        <v>0</v>
      </c>
      <c r="AM9389">
        <v>0</v>
      </c>
      <c r="AN9389">
        <v>0</v>
      </c>
      <c r="AP9389" t="s">
        <v>54</v>
      </c>
      <c r="AQ9389" t="s">
        <v>55</v>
      </c>
      <c r="AS9389">
        <v>0</v>
      </c>
    </row>
    <row r="9390" spans="1:45" x14ac:dyDescent="0.2">
      <c r="A9390">
        <v>5598</v>
      </c>
      <c r="B9390" s="1">
        <v>43481</v>
      </c>
      <c r="C9390" t="s">
        <v>12893</v>
      </c>
      <c r="D9390" t="s">
        <v>12894</v>
      </c>
      <c r="E9390" t="s">
        <v>12895</v>
      </c>
      <c r="F9390">
        <v>798</v>
      </c>
      <c r="G9390">
        <v>2</v>
      </c>
      <c r="H9390">
        <v>44</v>
      </c>
      <c r="I9390">
        <v>0</v>
      </c>
      <c r="J9390">
        <v>0</v>
      </c>
      <c r="K9390">
        <v>0</v>
      </c>
      <c r="L9390">
        <v>28</v>
      </c>
      <c r="M9390" t="s">
        <v>2312</v>
      </c>
      <c r="N9390" t="s">
        <v>49</v>
      </c>
      <c r="O9390" t="s">
        <v>49</v>
      </c>
      <c r="P9390" t="s">
        <v>49</v>
      </c>
      <c r="Q9390" t="s">
        <v>49</v>
      </c>
      <c r="R9390">
        <v>798</v>
      </c>
      <c r="S9390">
        <v>10</v>
      </c>
      <c r="T9390">
        <v>28</v>
      </c>
      <c r="U9390">
        <v>0</v>
      </c>
      <c r="V9390" t="s">
        <v>3734</v>
      </c>
      <c r="W9390" s="1">
        <v>43488.769143518519</v>
      </c>
      <c r="X9390">
        <v>7</v>
      </c>
      <c r="Y9390">
        <v>430086.93</v>
      </c>
      <c r="Z9390" t="s">
        <v>84</v>
      </c>
      <c r="AA9390" s="2">
        <v>0.5</v>
      </c>
      <c r="AB9390" t="s">
        <v>79</v>
      </c>
      <c r="AC9390">
        <v>0</v>
      </c>
      <c r="AD9390">
        <v>0</v>
      </c>
      <c r="AE9390">
        <v>0</v>
      </c>
      <c r="AF9390" s="1">
        <v>25569</v>
      </c>
      <c r="AG9390" t="s">
        <v>12896</v>
      </c>
      <c r="AI9390">
        <v>0</v>
      </c>
      <c r="AJ9390" t="s">
        <v>2273</v>
      </c>
      <c r="AK9390" t="s">
        <v>2274</v>
      </c>
      <c r="AL9390" t="s">
        <v>2275</v>
      </c>
      <c r="AM9390">
        <v>0</v>
      </c>
      <c r="AN9390">
        <v>0</v>
      </c>
      <c r="AP9390" t="s">
        <v>54</v>
      </c>
      <c r="AQ9390" t="s">
        <v>193</v>
      </c>
      <c r="AS9390">
        <v>0</v>
      </c>
    </row>
    <row r="9391" spans="1:45" x14ac:dyDescent="0.2">
      <c r="A9391">
        <v>4864</v>
      </c>
      <c r="B9391" s="1">
        <v>43469</v>
      </c>
      <c r="C9391" t="s">
        <v>12897</v>
      </c>
      <c r="D9391" t="s">
        <v>12898</v>
      </c>
      <c r="E9391" t="s">
        <v>12899</v>
      </c>
      <c r="F9391">
        <v>1410</v>
      </c>
      <c r="G9391">
        <v>4</v>
      </c>
      <c r="H9391">
        <v>28</v>
      </c>
      <c r="I9391">
        <v>0</v>
      </c>
      <c r="J9391">
        <v>0</v>
      </c>
      <c r="K9391">
        <v>0</v>
      </c>
      <c r="L9391">
        <v>28</v>
      </c>
      <c r="M9391" t="s">
        <v>48</v>
      </c>
      <c r="N9391" t="s">
        <v>49</v>
      </c>
      <c r="O9391" t="s">
        <v>49</v>
      </c>
      <c r="P9391" t="s">
        <v>49</v>
      </c>
      <c r="Q9391" t="s">
        <v>49</v>
      </c>
      <c r="R9391">
        <v>1410</v>
      </c>
      <c r="S9391">
        <v>8</v>
      </c>
      <c r="T9391">
        <v>0</v>
      </c>
      <c r="U9391">
        <v>0</v>
      </c>
      <c r="W9391" s="1">
        <v>43469.264525462961</v>
      </c>
      <c r="X9391">
        <v>0</v>
      </c>
      <c r="Y9391">
        <v>0</v>
      </c>
      <c r="Z9391" t="s">
        <v>2814</v>
      </c>
      <c r="AA9391" s="2">
        <v>0.14583333333333334</v>
      </c>
      <c r="AB9391" t="s">
        <v>65</v>
      </c>
      <c r="AC9391">
        <v>0</v>
      </c>
      <c r="AD9391">
        <v>0</v>
      </c>
      <c r="AE9391">
        <v>0</v>
      </c>
      <c r="AF9391" s="1">
        <v>25569</v>
      </c>
      <c r="AG9391" t="s">
        <v>9936</v>
      </c>
      <c r="AI9391">
        <v>0</v>
      </c>
      <c r="AM9391">
        <v>0</v>
      </c>
      <c r="AN9391">
        <v>0</v>
      </c>
      <c r="AP9391" t="s">
        <v>54</v>
      </c>
      <c r="AQ9391" t="s">
        <v>55</v>
      </c>
      <c r="AS9391">
        <v>0</v>
      </c>
    </row>
    <row r="9392" spans="1:45" x14ac:dyDescent="0.2">
      <c r="A9392">
        <v>4866</v>
      </c>
      <c r="B9392" s="1">
        <v>43469</v>
      </c>
      <c r="C9392" t="s">
        <v>12900</v>
      </c>
      <c r="D9392" t="s">
        <v>12901</v>
      </c>
      <c r="E9392" t="s">
        <v>12902</v>
      </c>
      <c r="F9392">
        <v>1512</v>
      </c>
      <c r="G9392">
        <v>1</v>
      </c>
      <c r="H9392">
        <v>28</v>
      </c>
      <c r="I9392">
        <v>0</v>
      </c>
      <c r="J9392">
        <v>0</v>
      </c>
      <c r="K9392">
        <v>0</v>
      </c>
      <c r="L9392">
        <v>28</v>
      </c>
      <c r="M9392" t="s">
        <v>48</v>
      </c>
      <c r="N9392" t="s">
        <v>49</v>
      </c>
      <c r="O9392" t="s">
        <v>49</v>
      </c>
      <c r="P9392" t="s">
        <v>49</v>
      </c>
      <c r="Q9392" t="s">
        <v>49</v>
      </c>
      <c r="R9392">
        <v>1512</v>
      </c>
      <c r="S9392">
        <v>8</v>
      </c>
      <c r="T9392">
        <v>28</v>
      </c>
      <c r="U9392">
        <v>0</v>
      </c>
      <c r="V9392">
        <v>252</v>
      </c>
      <c r="W9392" s="1">
        <v>43477.175555555557</v>
      </c>
      <c r="X9392">
        <v>5</v>
      </c>
      <c r="Y9392">
        <v>0</v>
      </c>
      <c r="Z9392" t="s">
        <v>2814</v>
      </c>
      <c r="AA9392" s="2">
        <v>0.5</v>
      </c>
      <c r="AB9392" t="s">
        <v>79</v>
      </c>
      <c r="AC9392">
        <v>0</v>
      </c>
      <c r="AD9392">
        <v>0</v>
      </c>
      <c r="AE9392">
        <v>0</v>
      </c>
      <c r="AF9392" s="1">
        <v>25569</v>
      </c>
      <c r="AG9392" t="s">
        <v>9936</v>
      </c>
      <c r="AI9392">
        <v>0</v>
      </c>
      <c r="AJ9392" t="s">
        <v>2155</v>
      </c>
      <c r="AK9392">
        <v>39570</v>
      </c>
      <c r="AL9392" t="s">
        <v>2156</v>
      </c>
      <c r="AM9392">
        <v>0</v>
      </c>
      <c r="AN9392">
        <v>0</v>
      </c>
      <c r="AP9392" t="s">
        <v>54</v>
      </c>
      <c r="AQ9392" t="s">
        <v>193</v>
      </c>
      <c r="AS9392">
        <v>0</v>
      </c>
    </row>
    <row r="9393" spans="1:45" x14ac:dyDescent="0.2">
      <c r="A9393">
        <v>4867</v>
      </c>
      <c r="B9393" s="1">
        <v>43469</v>
      </c>
      <c r="C9393" t="s">
        <v>12903</v>
      </c>
      <c r="D9393" t="s">
        <v>12904</v>
      </c>
      <c r="E9393" t="s">
        <v>3777</v>
      </c>
      <c r="F9393">
        <v>1512</v>
      </c>
      <c r="G9393">
        <v>1</v>
      </c>
      <c r="H9393">
        <v>28</v>
      </c>
      <c r="I9393">
        <v>0</v>
      </c>
      <c r="J9393">
        <v>0</v>
      </c>
      <c r="K9393">
        <v>0</v>
      </c>
      <c r="L9393">
        <v>28</v>
      </c>
      <c r="M9393" t="s">
        <v>48</v>
      </c>
      <c r="N9393" t="s">
        <v>49</v>
      </c>
      <c r="O9393" t="s">
        <v>49</v>
      </c>
      <c r="P9393" t="s">
        <v>49</v>
      </c>
      <c r="Q9393" t="s">
        <v>49</v>
      </c>
      <c r="R9393">
        <v>1512</v>
      </c>
      <c r="S9393">
        <v>8</v>
      </c>
      <c r="T9393">
        <v>28</v>
      </c>
      <c r="U9393">
        <v>0</v>
      </c>
      <c r="V9393">
        <v>262</v>
      </c>
      <c r="W9393" s="1">
        <v>43469.737847222219</v>
      </c>
      <c r="X9393">
        <v>5</v>
      </c>
      <c r="Y9393">
        <v>1.94916666666667</v>
      </c>
      <c r="Z9393" t="s">
        <v>2814</v>
      </c>
      <c r="AA9393" s="2">
        <v>0.64583333333333337</v>
      </c>
      <c r="AB9393" t="s">
        <v>52</v>
      </c>
      <c r="AC9393">
        <v>0</v>
      </c>
      <c r="AD9393">
        <v>0</v>
      </c>
      <c r="AE9393">
        <v>0</v>
      </c>
      <c r="AF9393" s="1">
        <v>25569</v>
      </c>
      <c r="AG9393" t="s">
        <v>9936</v>
      </c>
      <c r="AI9393">
        <v>0</v>
      </c>
      <c r="AJ9393" t="s">
        <v>199</v>
      </c>
      <c r="AK9393">
        <v>23321</v>
      </c>
      <c r="AL9393" t="s">
        <v>200</v>
      </c>
      <c r="AM9393">
        <v>0</v>
      </c>
      <c r="AN9393">
        <v>0</v>
      </c>
      <c r="AP9393" t="s">
        <v>54</v>
      </c>
      <c r="AQ9393" t="s">
        <v>177</v>
      </c>
      <c r="AS9393">
        <v>0</v>
      </c>
    </row>
    <row r="9394" spans="1:45" x14ac:dyDescent="0.2">
      <c r="A9394">
        <v>4868</v>
      </c>
      <c r="B9394" s="1">
        <v>43469</v>
      </c>
      <c r="C9394" t="s">
        <v>12905</v>
      </c>
      <c r="D9394" t="s">
        <v>12906</v>
      </c>
      <c r="E9394" t="s">
        <v>12907</v>
      </c>
      <c r="F9394">
        <v>878</v>
      </c>
      <c r="G9394">
        <v>3</v>
      </c>
      <c r="H9394">
        <v>28</v>
      </c>
      <c r="I9394">
        <v>0</v>
      </c>
      <c r="J9394">
        <v>0</v>
      </c>
      <c r="K9394">
        <v>0</v>
      </c>
      <c r="L9394">
        <v>28</v>
      </c>
      <c r="M9394" t="s">
        <v>48</v>
      </c>
      <c r="N9394" t="s">
        <v>49</v>
      </c>
      <c r="O9394" t="s">
        <v>49</v>
      </c>
      <c r="P9394" t="s">
        <v>49</v>
      </c>
      <c r="Q9394" t="s">
        <v>49</v>
      </c>
      <c r="R9394">
        <v>878</v>
      </c>
      <c r="S9394">
        <v>7</v>
      </c>
      <c r="T9394">
        <v>28</v>
      </c>
      <c r="U9394">
        <v>0</v>
      </c>
      <c r="V9394">
        <v>258</v>
      </c>
      <c r="W9394" s="1">
        <v>43469.841979166667</v>
      </c>
      <c r="X9394">
        <v>5</v>
      </c>
      <c r="Y9394">
        <v>0.85805555555555602</v>
      </c>
      <c r="Z9394" t="s">
        <v>2814</v>
      </c>
      <c r="AA9394" s="2">
        <v>0.77083333333333337</v>
      </c>
      <c r="AB9394" t="s">
        <v>52</v>
      </c>
      <c r="AC9394">
        <v>0</v>
      </c>
      <c r="AD9394">
        <v>0</v>
      </c>
      <c r="AE9394">
        <v>0</v>
      </c>
      <c r="AF9394" s="1">
        <v>25569</v>
      </c>
      <c r="AG9394" t="s">
        <v>9936</v>
      </c>
      <c r="AI9394">
        <v>0</v>
      </c>
      <c r="AJ9394" t="s">
        <v>199</v>
      </c>
      <c r="AK9394">
        <v>23321</v>
      </c>
      <c r="AL9394" t="s">
        <v>200</v>
      </c>
      <c r="AM9394">
        <v>0</v>
      </c>
      <c r="AN9394">
        <v>0</v>
      </c>
      <c r="AP9394" t="s">
        <v>54</v>
      </c>
      <c r="AQ9394" t="s">
        <v>193</v>
      </c>
      <c r="AS9394">
        <v>0</v>
      </c>
    </row>
    <row r="9395" spans="1:45" x14ac:dyDescent="0.2">
      <c r="A9395">
        <v>4940</v>
      </c>
      <c r="B9395" s="1">
        <v>43472.652141203704</v>
      </c>
      <c r="C9395" t="s">
        <v>12908</v>
      </c>
      <c r="D9395" t="s">
        <v>12909</v>
      </c>
      <c r="E9395" t="s">
        <v>12910</v>
      </c>
      <c r="F9395">
        <v>591</v>
      </c>
      <c r="G9395">
        <v>6</v>
      </c>
      <c r="H9395">
        <v>28</v>
      </c>
      <c r="I9395">
        <v>0</v>
      </c>
      <c r="J9395">
        <v>0</v>
      </c>
      <c r="K9395">
        <v>0</v>
      </c>
      <c r="L9395">
        <v>28</v>
      </c>
      <c r="M9395" t="s">
        <v>48</v>
      </c>
      <c r="N9395" t="s">
        <v>49</v>
      </c>
      <c r="O9395" t="s">
        <v>49</v>
      </c>
      <c r="P9395" t="s">
        <v>49</v>
      </c>
      <c r="Q9395" t="s">
        <v>49</v>
      </c>
      <c r="R9395">
        <v>591</v>
      </c>
      <c r="S9395">
        <v>6</v>
      </c>
      <c r="T9395">
        <v>0</v>
      </c>
      <c r="U9395">
        <v>0</v>
      </c>
      <c r="V9395" t="s">
        <v>84</v>
      </c>
      <c r="W9395" s="1">
        <v>43472.652141203704</v>
      </c>
      <c r="X9395">
        <v>5</v>
      </c>
      <c r="Y9395">
        <v>0</v>
      </c>
      <c r="Z9395" t="s">
        <v>2814</v>
      </c>
      <c r="AA9395" s="2">
        <v>0.3125</v>
      </c>
      <c r="AB9395" t="s">
        <v>79</v>
      </c>
      <c r="AC9395">
        <v>0</v>
      </c>
      <c r="AD9395">
        <v>0</v>
      </c>
      <c r="AE9395">
        <v>0</v>
      </c>
      <c r="AF9395" s="1">
        <v>25569</v>
      </c>
      <c r="AG9395" t="s">
        <v>9936</v>
      </c>
      <c r="AI9395">
        <v>0</v>
      </c>
      <c r="AJ9395" t="s">
        <v>199</v>
      </c>
      <c r="AK9395">
        <v>23321</v>
      </c>
      <c r="AL9395" t="s">
        <v>200</v>
      </c>
      <c r="AM9395">
        <v>0</v>
      </c>
      <c r="AN9395">
        <v>0</v>
      </c>
      <c r="AP9395" t="s">
        <v>54</v>
      </c>
      <c r="AQ9395" t="s">
        <v>193</v>
      </c>
      <c r="AS9395">
        <v>0</v>
      </c>
    </row>
    <row r="9396" spans="1:45" x14ac:dyDescent="0.2">
      <c r="A9396">
        <v>5020</v>
      </c>
      <c r="B9396" s="1">
        <v>43472.354074074072</v>
      </c>
      <c r="C9396" t="s">
        <v>12908</v>
      </c>
      <c r="D9396" t="s">
        <v>12909</v>
      </c>
      <c r="E9396" t="s">
        <v>12910</v>
      </c>
      <c r="F9396">
        <v>591</v>
      </c>
      <c r="G9396">
        <v>6</v>
      </c>
      <c r="H9396">
        <v>28</v>
      </c>
      <c r="I9396">
        <v>0</v>
      </c>
      <c r="J9396">
        <v>0</v>
      </c>
      <c r="K9396">
        <v>0</v>
      </c>
      <c r="L9396">
        <v>28</v>
      </c>
      <c r="M9396" t="s">
        <v>48</v>
      </c>
      <c r="N9396" t="s">
        <v>49</v>
      </c>
      <c r="O9396" t="s">
        <v>49</v>
      </c>
      <c r="P9396" t="s">
        <v>49</v>
      </c>
      <c r="Q9396" t="s">
        <v>49</v>
      </c>
      <c r="R9396">
        <v>591</v>
      </c>
      <c r="S9396">
        <v>6</v>
      </c>
      <c r="T9396">
        <v>0</v>
      </c>
      <c r="U9396">
        <v>0</v>
      </c>
      <c r="W9396" s="1">
        <v>43472.352777777778</v>
      </c>
      <c r="X9396">
        <v>0</v>
      </c>
      <c r="Y9396">
        <v>5.9213888888888899</v>
      </c>
      <c r="Z9396" t="s">
        <v>2814</v>
      </c>
      <c r="AA9396" s="2">
        <v>0.3125</v>
      </c>
      <c r="AB9396" t="s">
        <v>79</v>
      </c>
      <c r="AC9396">
        <v>0</v>
      </c>
      <c r="AD9396">
        <v>0</v>
      </c>
      <c r="AE9396">
        <v>0</v>
      </c>
      <c r="AF9396" s="1">
        <v>25569</v>
      </c>
      <c r="AG9396" t="s">
        <v>9936</v>
      </c>
      <c r="AI9396">
        <v>0</v>
      </c>
      <c r="AM9396">
        <v>0</v>
      </c>
      <c r="AN9396">
        <v>0</v>
      </c>
      <c r="AP9396" t="s">
        <v>54</v>
      </c>
      <c r="AQ9396" t="s">
        <v>193</v>
      </c>
      <c r="AS9396">
        <v>0</v>
      </c>
    </row>
    <row r="9397" spans="1:45" x14ac:dyDescent="0.2">
      <c r="A9397">
        <v>4941</v>
      </c>
      <c r="B9397" s="1">
        <v>43472.65215277778</v>
      </c>
      <c r="C9397" t="s">
        <v>12911</v>
      </c>
      <c r="D9397" t="s">
        <v>12912</v>
      </c>
      <c r="E9397" t="s">
        <v>12913</v>
      </c>
      <c r="F9397">
        <v>1242</v>
      </c>
      <c r="G9397">
        <v>7</v>
      </c>
      <c r="H9397">
        <v>28</v>
      </c>
      <c r="I9397">
        <v>0</v>
      </c>
      <c r="J9397">
        <v>0</v>
      </c>
      <c r="K9397">
        <v>0</v>
      </c>
      <c r="L9397">
        <v>28</v>
      </c>
      <c r="M9397" t="s">
        <v>48</v>
      </c>
      <c r="N9397" t="s">
        <v>49</v>
      </c>
      <c r="O9397" t="s">
        <v>49</v>
      </c>
      <c r="P9397" t="s">
        <v>49</v>
      </c>
      <c r="Q9397" t="s">
        <v>49</v>
      </c>
      <c r="R9397">
        <v>1242</v>
      </c>
      <c r="S9397">
        <v>8</v>
      </c>
      <c r="T9397">
        <v>28</v>
      </c>
      <c r="U9397">
        <v>0</v>
      </c>
      <c r="V9397">
        <v>259</v>
      </c>
      <c r="W9397" s="1">
        <v>43472.65215277778</v>
      </c>
      <c r="X9397">
        <v>5</v>
      </c>
      <c r="Y9397">
        <v>0</v>
      </c>
      <c r="Z9397" t="s">
        <v>2814</v>
      </c>
      <c r="AA9397" s="2">
        <v>0.35416666666666669</v>
      </c>
      <c r="AB9397" t="s">
        <v>79</v>
      </c>
      <c r="AC9397">
        <v>0</v>
      </c>
      <c r="AD9397">
        <v>0</v>
      </c>
      <c r="AE9397">
        <v>0</v>
      </c>
      <c r="AF9397" s="1">
        <v>25569</v>
      </c>
      <c r="AG9397" t="s">
        <v>9936</v>
      </c>
      <c r="AI9397">
        <v>0</v>
      </c>
      <c r="AJ9397" t="s">
        <v>199</v>
      </c>
      <c r="AK9397">
        <v>23321</v>
      </c>
      <c r="AL9397" t="s">
        <v>200</v>
      </c>
      <c r="AM9397">
        <v>0</v>
      </c>
      <c r="AN9397">
        <v>0</v>
      </c>
      <c r="AP9397" t="s">
        <v>54</v>
      </c>
      <c r="AQ9397" t="s">
        <v>193</v>
      </c>
      <c r="AS9397">
        <v>0</v>
      </c>
    </row>
    <row r="9398" spans="1:45" x14ac:dyDescent="0.2">
      <c r="A9398">
        <v>5021</v>
      </c>
      <c r="B9398" s="1">
        <v>43472.354108796295</v>
      </c>
      <c r="C9398" t="s">
        <v>12911</v>
      </c>
      <c r="D9398" t="s">
        <v>12912</v>
      </c>
      <c r="E9398" t="s">
        <v>12913</v>
      </c>
      <c r="F9398">
        <v>1242</v>
      </c>
      <c r="G9398">
        <v>7</v>
      </c>
      <c r="H9398">
        <v>28</v>
      </c>
      <c r="I9398">
        <v>0</v>
      </c>
      <c r="J9398">
        <v>0</v>
      </c>
      <c r="K9398">
        <v>0</v>
      </c>
      <c r="L9398">
        <v>28</v>
      </c>
      <c r="M9398" t="s">
        <v>48</v>
      </c>
      <c r="N9398" t="s">
        <v>49</v>
      </c>
      <c r="O9398" t="s">
        <v>49</v>
      </c>
      <c r="P9398" t="s">
        <v>49</v>
      </c>
      <c r="Q9398" t="s">
        <v>49</v>
      </c>
      <c r="R9398">
        <v>1242</v>
      </c>
      <c r="S9398">
        <v>8</v>
      </c>
      <c r="T9398">
        <v>0</v>
      </c>
      <c r="U9398">
        <v>0</v>
      </c>
      <c r="W9398" s="1">
        <v>43472.354085648149</v>
      </c>
      <c r="X9398">
        <v>0</v>
      </c>
      <c r="Y9398">
        <v>4.5422736111111099</v>
      </c>
      <c r="Z9398" t="s">
        <v>2814</v>
      </c>
      <c r="AA9398" s="2">
        <v>0.35416666666666669</v>
      </c>
      <c r="AB9398" t="s">
        <v>79</v>
      </c>
      <c r="AC9398">
        <v>0</v>
      </c>
      <c r="AD9398">
        <v>0</v>
      </c>
      <c r="AE9398">
        <v>0</v>
      </c>
      <c r="AF9398" s="1">
        <v>25569</v>
      </c>
      <c r="AG9398" t="s">
        <v>9936</v>
      </c>
      <c r="AI9398">
        <v>0</v>
      </c>
      <c r="AM9398">
        <v>0</v>
      </c>
      <c r="AN9398">
        <v>0</v>
      </c>
      <c r="AP9398" t="s">
        <v>54</v>
      </c>
      <c r="AQ9398" t="s">
        <v>193</v>
      </c>
      <c r="AS9398">
        <v>0</v>
      </c>
    </row>
    <row r="9399" spans="1:45" x14ac:dyDescent="0.2">
      <c r="A9399">
        <v>4942</v>
      </c>
      <c r="B9399" s="1">
        <v>43472</v>
      </c>
      <c r="C9399" t="s">
        <v>12914</v>
      </c>
      <c r="D9399" t="s">
        <v>12915</v>
      </c>
      <c r="E9399" t="s">
        <v>12916</v>
      </c>
      <c r="F9399">
        <v>1008</v>
      </c>
      <c r="G9399">
        <v>1</v>
      </c>
      <c r="H9399">
        <v>28</v>
      </c>
      <c r="I9399">
        <v>0</v>
      </c>
      <c r="J9399">
        <v>0</v>
      </c>
      <c r="K9399">
        <v>0</v>
      </c>
      <c r="L9399">
        <v>28</v>
      </c>
      <c r="M9399" t="s">
        <v>48</v>
      </c>
      <c r="N9399" t="s">
        <v>49</v>
      </c>
      <c r="O9399" t="s">
        <v>49</v>
      </c>
      <c r="P9399" t="s">
        <v>49</v>
      </c>
      <c r="Q9399" t="s">
        <v>49</v>
      </c>
      <c r="R9399">
        <v>1008</v>
      </c>
      <c r="S9399">
        <v>7</v>
      </c>
      <c r="T9399">
        <v>28</v>
      </c>
      <c r="U9399">
        <v>0</v>
      </c>
      <c r="V9399">
        <v>260</v>
      </c>
      <c r="W9399" s="1">
        <v>43472.92491898148</v>
      </c>
      <c r="X9399">
        <v>5</v>
      </c>
      <c r="Y9399">
        <v>0</v>
      </c>
      <c r="Z9399" t="s">
        <v>2814</v>
      </c>
      <c r="AA9399" s="2">
        <v>0.8125</v>
      </c>
      <c r="AB9399" t="s">
        <v>52</v>
      </c>
      <c r="AC9399">
        <v>0</v>
      </c>
      <c r="AD9399">
        <v>0</v>
      </c>
      <c r="AE9399">
        <v>0</v>
      </c>
      <c r="AF9399" s="1">
        <v>25569</v>
      </c>
      <c r="AG9399" t="s">
        <v>9936</v>
      </c>
      <c r="AI9399">
        <v>0</v>
      </c>
      <c r="AJ9399" t="s">
        <v>187</v>
      </c>
      <c r="AK9399">
        <v>42553</v>
      </c>
      <c r="AL9399" t="s">
        <v>188</v>
      </c>
      <c r="AM9399">
        <v>0</v>
      </c>
      <c r="AN9399">
        <v>0</v>
      </c>
      <c r="AP9399" t="s">
        <v>54</v>
      </c>
      <c r="AQ9399" t="s">
        <v>177</v>
      </c>
      <c r="AS9399">
        <v>0</v>
      </c>
    </row>
    <row r="9400" spans="1:45" x14ac:dyDescent="0.2">
      <c r="A9400">
        <v>4943</v>
      </c>
      <c r="B9400" s="1">
        <v>43472.652175925927</v>
      </c>
      <c r="C9400" t="s">
        <v>12917</v>
      </c>
      <c r="D9400" t="s">
        <v>12918</v>
      </c>
      <c r="E9400" t="s">
        <v>12919</v>
      </c>
      <c r="F9400">
        <v>921</v>
      </c>
      <c r="G9400">
        <v>3</v>
      </c>
      <c r="H9400">
        <v>28</v>
      </c>
      <c r="I9400">
        <v>0</v>
      </c>
      <c r="J9400">
        <v>0</v>
      </c>
      <c r="K9400">
        <v>0</v>
      </c>
      <c r="L9400">
        <v>28</v>
      </c>
      <c r="M9400" t="s">
        <v>48</v>
      </c>
      <c r="N9400" t="s">
        <v>49</v>
      </c>
      <c r="O9400" t="s">
        <v>49</v>
      </c>
      <c r="P9400" t="s">
        <v>49</v>
      </c>
      <c r="Q9400" t="s">
        <v>49</v>
      </c>
      <c r="R9400">
        <v>921</v>
      </c>
      <c r="S9400">
        <v>7</v>
      </c>
      <c r="T9400">
        <v>0</v>
      </c>
      <c r="U9400">
        <v>0</v>
      </c>
      <c r="W9400" s="1">
        <v>43472.652175925927</v>
      </c>
      <c r="X9400">
        <v>0</v>
      </c>
      <c r="Y9400">
        <v>0</v>
      </c>
      <c r="Z9400" t="s">
        <v>2814</v>
      </c>
      <c r="AA9400" s="2">
        <v>0.85416666666666663</v>
      </c>
      <c r="AB9400" t="s">
        <v>52</v>
      </c>
      <c r="AC9400">
        <v>0</v>
      </c>
      <c r="AD9400">
        <v>0</v>
      </c>
      <c r="AE9400">
        <v>0</v>
      </c>
      <c r="AF9400" s="1">
        <v>25569</v>
      </c>
      <c r="AG9400" t="s">
        <v>9936</v>
      </c>
      <c r="AI9400">
        <v>0</v>
      </c>
      <c r="AM9400">
        <v>0</v>
      </c>
      <c r="AN9400">
        <v>0</v>
      </c>
      <c r="AP9400" t="s">
        <v>54</v>
      </c>
      <c r="AQ9400" t="s">
        <v>55</v>
      </c>
      <c r="AS9400">
        <v>0</v>
      </c>
    </row>
    <row r="9401" spans="1:45" x14ac:dyDescent="0.2">
      <c r="A9401">
        <v>5034</v>
      </c>
      <c r="B9401" s="1">
        <v>43473</v>
      </c>
      <c r="C9401" t="s">
        <v>12920</v>
      </c>
      <c r="D9401" t="s">
        <v>12921</v>
      </c>
      <c r="E9401" t="s">
        <v>12922</v>
      </c>
      <c r="F9401">
        <v>600</v>
      </c>
      <c r="G9401">
        <v>8</v>
      </c>
      <c r="H9401">
        <v>28</v>
      </c>
      <c r="I9401">
        <v>0</v>
      </c>
      <c r="J9401">
        <v>0</v>
      </c>
      <c r="K9401">
        <v>0</v>
      </c>
      <c r="L9401">
        <v>28</v>
      </c>
      <c r="M9401" t="s">
        <v>48</v>
      </c>
      <c r="N9401" t="s">
        <v>48</v>
      </c>
      <c r="O9401" t="s">
        <v>48</v>
      </c>
      <c r="P9401" t="s">
        <v>49</v>
      </c>
      <c r="Q9401" t="s">
        <v>49</v>
      </c>
      <c r="R9401">
        <v>600</v>
      </c>
      <c r="S9401">
        <v>6</v>
      </c>
      <c r="T9401">
        <v>28</v>
      </c>
      <c r="U9401">
        <v>0</v>
      </c>
      <c r="V9401">
        <v>260</v>
      </c>
      <c r="W9401" s="1">
        <v>43473.453298611108</v>
      </c>
      <c r="X9401">
        <v>4</v>
      </c>
      <c r="Y9401">
        <v>0</v>
      </c>
      <c r="Z9401" t="s">
        <v>2814</v>
      </c>
      <c r="AA9401" s="2">
        <v>0.3125</v>
      </c>
      <c r="AB9401" t="s">
        <v>79</v>
      </c>
      <c r="AC9401">
        <v>0</v>
      </c>
      <c r="AD9401">
        <v>0</v>
      </c>
      <c r="AE9401">
        <v>0</v>
      </c>
      <c r="AF9401" s="1">
        <v>25569</v>
      </c>
      <c r="AI9401">
        <v>0</v>
      </c>
      <c r="AJ9401" t="s">
        <v>199</v>
      </c>
      <c r="AK9401">
        <v>23321</v>
      </c>
      <c r="AL9401" t="s">
        <v>200</v>
      </c>
      <c r="AM9401">
        <v>0</v>
      </c>
      <c r="AN9401">
        <v>0</v>
      </c>
      <c r="AP9401" t="s">
        <v>54</v>
      </c>
      <c r="AQ9401" t="s">
        <v>193</v>
      </c>
      <c r="AS9401">
        <v>0</v>
      </c>
    </row>
    <row r="9402" spans="1:45" x14ac:dyDescent="0.2">
      <c r="A9402">
        <v>5035</v>
      </c>
      <c r="B9402" s="1">
        <v>43473</v>
      </c>
      <c r="C9402" t="s">
        <v>12923</v>
      </c>
      <c r="D9402" t="s">
        <v>12924</v>
      </c>
      <c r="E9402" t="s">
        <v>12925</v>
      </c>
      <c r="F9402">
        <v>1044</v>
      </c>
      <c r="G9402">
        <v>2</v>
      </c>
      <c r="H9402">
        <v>28</v>
      </c>
      <c r="I9402">
        <v>0</v>
      </c>
      <c r="J9402">
        <v>0</v>
      </c>
      <c r="K9402">
        <v>0</v>
      </c>
      <c r="L9402">
        <v>28</v>
      </c>
      <c r="M9402" t="s">
        <v>48</v>
      </c>
      <c r="N9402" t="s">
        <v>48</v>
      </c>
      <c r="O9402" t="s">
        <v>48</v>
      </c>
      <c r="P9402" t="s">
        <v>49</v>
      </c>
      <c r="Q9402" t="s">
        <v>49</v>
      </c>
      <c r="R9402">
        <v>1044</v>
      </c>
      <c r="S9402">
        <v>7</v>
      </c>
      <c r="T9402">
        <v>28</v>
      </c>
      <c r="U9402">
        <v>0</v>
      </c>
      <c r="V9402">
        <v>260</v>
      </c>
      <c r="W9402" s="1">
        <v>43473.469837962963</v>
      </c>
      <c r="X9402">
        <v>3</v>
      </c>
      <c r="Y9402">
        <v>0</v>
      </c>
      <c r="Z9402" t="s">
        <v>2814</v>
      </c>
      <c r="AA9402" s="2">
        <v>0.35416666666666669</v>
      </c>
      <c r="AB9402" t="s">
        <v>79</v>
      </c>
      <c r="AC9402">
        <v>0</v>
      </c>
      <c r="AD9402">
        <v>0</v>
      </c>
      <c r="AE9402">
        <v>0</v>
      </c>
      <c r="AF9402" s="1">
        <v>25569</v>
      </c>
      <c r="AI9402">
        <v>0</v>
      </c>
      <c r="AJ9402" t="s">
        <v>199</v>
      </c>
      <c r="AK9402">
        <v>23321</v>
      </c>
      <c r="AL9402" t="s">
        <v>200</v>
      </c>
      <c r="AM9402">
        <v>0</v>
      </c>
      <c r="AN9402">
        <v>0</v>
      </c>
      <c r="AP9402" t="s">
        <v>54</v>
      </c>
      <c r="AQ9402" t="s">
        <v>193</v>
      </c>
      <c r="AS9402">
        <v>0</v>
      </c>
    </row>
    <row r="9403" spans="1:45" x14ac:dyDescent="0.2">
      <c r="A9403">
        <v>5036</v>
      </c>
      <c r="B9403" s="1">
        <v>43473</v>
      </c>
      <c r="C9403" t="s">
        <v>12926</v>
      </c>
      <c r="D9403" t="s">
        <v>12927</v>
      </c>
      <c r="E9403" t="s">
        <v>12928</v>
      </c>
      <c r="F9403">
        <v>960</v>
      </c>
      <c r="G9403">
        <v>5</v>
      </c>
      <c r="H9403">
        <v>28</v>
      </c>
      <c r="I9403">
        <v>0</v>
      </c>
      <c r="J9403">
        <v>0</v>
      </c>
      <c r="K9403">
        <v>0</v>
      </c>
      <c r="L9403">
        <v>28</v>
      </c>
      <c r="M9403" t="s">
        <v>48</v>
      </c>
      <c r="N9403" t="s">
        <v>49</v>
      </c>
      <c r="O9403" t="s">
        <v>49</v>
      </c>
      <c r="P9403" t="s">
        <v>49</v>
      </c>
      <c r="Q9403" t="s">
        <v>49</v>
      </c>
      <c r="R9403">
        <v>960</v>
      </c>
      <c r="S9403">
        <v>7</v>
      </c>
      <c r="T9403">
        <v>0</v>
      </c>
      <c r="U9403">
        <v>0</v>
      </c>
      <c r="W9403" s="1">
        <v>43473.276643518519</v>
      </c>
      <c r="X9403">
        <v>0</v>
      </c>
      <c r="Y9403">
        <v>0</v>
      </c>
      <c r="Z9403" t="s">
        <v>2814</v>
      </c>
      <c r="AA9403" s="2">
        <v>0.8125</v>
      </c>
      <c r="AB9403" t="s">
        <v>52</v>
      </c>
      <c r="AC9403">
        <v>0</v>
      </c>
      <c r="AD9403">
        <v>0</v>
      </c>
      <c r="AE9403">
        <v>0</v>
      </c>
      <c r="AF9403" s="1">
        <v>25569</v>
      </c>
      <c r="AI9403">
        <v>0</v>
      </c>
      <c r="AM9403">
        <v>0</v>
      </c>
      <c r="AN9403">
        <v>0</v>
      </c>
      <c r="AP9403" t="s">
        <v>54</v>
      </c>
      <c r="AQ9403" t="s">
        <v>55</v>
      </c>
      <c r="AS9403">
        <v>0</v>
      </c>
    </row>
    <row r="9404" spans="1:45" x14ac:dyDescent="0.2">
      <c r="A9404">
        <v>5037</v>
      </c>
      <c r="B9404" s="1">
        <v>43473</v>
      </c>
      <c r="C9404" t="s">
        <v>12929</v>
      </c>
      <c r="D9404" t="s">
        <v>12930</v>
      </c>
      <c r="E9404" t="s">
        <v>12931</v>
      </c>
      <c r="F9404">
        <v>672</v>
      </c>
      <c r="G9404">
        <v>1</v>
      </c>
      <c r="H9404">
        <v>28</v>
      </c>
      <c r="I9404">
        <v>0</v>
      </c>
      <c r="J9404">
        <v>0</v>
      </c>
      <c r="K9404">
        <v>0</v>
      </c>
      <c r="L9404">
        <v>28</v>
      </c>
      <c r="M9404" t="s">
        <v>48</v>
      </c>
      <c r="N9404" t="s">
        <v>49</v>
      </c>
      <c r="O9404" t="s">
        <v>49</v>
      </c>
      <c r="P9404" t="s">
        <v>49</v>
      </c>
      <c r="Q9404" t="s">
        <v>49</v>
      </c>
      <c r="R9404">
        <v>672</v>
      </c>
      <c r="S9404">
        <v>6</v>
      </c>
      <c r="T9404">
        <v>0</v>
      </c>
      <c r="U9404">
        <v>0</v>
      </c>
      <c r="W9404" s="1">
        <v>43473.276643518519</v>
      </c>
      <c r="X9404">
        <v>0</v>
      </c>
      <c r="Y9404">
        <v>0</v>
      </c>
      <c r="Z9404" t="s">
        <v>2814</v>
      </c>
      <c r="AA9404" s="2">
        <v>0.85416666666666663</v>
      </c>
      <c r="AB9404" t="s">
        <v>52</v>
      </c>
      <c r="AC9404">
        <v>0</v>
      </c>
      <c r="AD9404">
        <v>0</v>
      </c>
      <c r="AE9404">
        <v>0</v>
      </c>
      <c r="AF9404" s="1">
        <v>25569</v>
      </c>
      <c r="AI9404">
        <v>0</v>
      </c>
      <c r="AM9404">
        <v>0</v>
      </c>
      <c r="AN9404">
        <v>0</v>
      </c>
      <c r="AP9404" t="s">
        <v>54</v>
      </c>
      <c r="AQ9404" t="s">
        <v>55</v>
      </c>
      <c r="AS9404">
        <v>0</v>
      </c>
    </row>
    <row r="9405" spans="1:45" x14ac:dyDescent="0.2">
      <c r="A9405">
        <v>5119</v>
      </c>
      <c r="B9405" s="1">
        <v>43474</v>
      </c>
      <c r="C9405" t="s">
        <v>12932</v>
      </c>
      <c r="D9405" t="s">
        <v>12933</v>
      </c>
      <c r="E9405" t="s">
        <v>12934</v>
      </c>
      <c r="F9405">
        <v>1512</v>
      </c>
      <c r="G9405">
        <v>1</v>
      </c>
      <c r="H9405">
        <v>28</v>
      </c>
      <c r="I9405">
        <v>0</v>
      </c>
      <c r="J9405">
        <v>0</v>
      </c>
      <c r="K9405">
        <v>0</v>
      </c>
      <c r="L9405">
        <v>28</v>
      </c>
      <c r="M9405" t="s">
        <v>48</v>
      </c>
      <c r="N9405" t="s">
        <v>48</v>
      </c>
      <c r="O9405" t="s">
        <v>48</v>
      </c>
      <c r="P9405" t="s">
        <v>49</v>
      </c>
      <c r="Q9405" t="s">
        <v>49</v>
      </c>
      <c r="R9405">
        <v>1512</v>
      </c>
      <c r="S9405">
        <v>8</v>
      </c>
      <c r="T9405">
        <v>28</v>
      </c>
      <c r="U9405">
        <v>0</v>
      </c>
      <c r="V9405">
        <v>263</v>
      </c>
      <c r="W9405" s="1">
        <v>43474.370555555557</v>
      </c>
      <c r="X9405">
        <v>7</v>
      </c>
      <c r="Y9405">
        <v>0</v>
      </c>
      <c r="Z9405" t="s">
        <v>2814</v>
      </c>
      <c r="AA9405" s="2">
        <v>0.3125</v>
      </c>
      <c r="AB9405" t="s">
        <v>79</v>
      </c>
      <c r="AC9405">
        <v>0</v>
      </c>
      <c r="AD9405">
        <v>0</v>
      </c>
      <c r="AE9405">
        <v>0</v>
      </c>
      <c r="AF9405" s="1">
        <v>25569</v>
      </c>
      <c r="AG9405" t="s">
        <v>9936</v>
      </c>
      <c r="AI9405">
        <v>0</v>
      </c>
      <c r="AJ9405" t="s">
        <v>199</v>
      </c>
      <c r="AK9405">
        <v>23321</v>
      </c>
      <c r="AL9405" t="s">
        <v>200</v>
      </c>
      <c r="AM9405">
        <v>0</v>
      </c>
      <c r="AN9405">
        <v>0</v>
      </c>
      <c r="AP9405" t="s">
        <v>54</v>
      </c>
      <c r="AQ9405" t="s">
        <v>193</v>
      </c>
      <c r="AS9405">
        <v>0</v>
      </c>
    </row>
    <row r="9406" spans="1:45" x14ac:dyDescent="0.2">
      <c r="A9406">
        <v>4581</v>
      </c>
      <c r="B9406" s="1">
        <v>43462</v>
      </c>
      <c r="C9406" t="s">
        <v>12935</v>
      </c>
      <c r="D9406" t="s">
        <v>12936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28</v>
      </c>
      <c r="M9406" t="s">
        <v>48</v>
      </c>
      <c r="N9406" t="s">
        <v>49</v>
      </c>
      <c r="O9406" t="s">
        <v>49</v>
      </c>
      <c r="P9406" t="s">
        <v>49</v>
      </c>
      <c r="Q9406" t="s">
        <v>49</v>
      </c>
      <c r="R9406">
        <v>0</v>
      </c>
      <c r="S9406">
        <v>0</v>
      </c>
      <c r="T9406">
        <v>0</v>
      </c>
      <c r="U9406">
        <v>0</v>
      </c>
      <c r="W9406" s="1">
        <v>43462.709479166668</v>
      </c>
      <c r="X9406">
        <v>0</v>
      </c>
      <c r="Y9406">
        <v>0</v>
      </c>
      <c r="Z9406" t="s">
        <v>2814</v>
      </c>
      <c r="AA9406" s="2">
        <v>0.375</v>
      </c>
      <c r="AC9406">
        <v>0</v>
      </c>
      <c r="AD9406">
        <v>0</v>
      </c>
      <c r="AE9406">
        <v>0</v>
      </c>
      <c r="AF9406" s="1">
        <v>25569</v>
      </c>
      <c r="AI9406">
        <v>0</v>
      </c>
      <c r="AM9406">
        <v>0</v>
      </c>
      <c r="AN9406">
        <v>0</v>
      </c>
      <c r="AP9406" t="s">
        <v>54</v>
      </c>
      <c r="AQ9406" t="s">
        <v>55</v>
      </c>
      <c r="AS9406">
        <v>0</v>
      </c>
    </row>
    <row r="9407" spans="1:45" x14ac:dyDescent="0.2">
      <c r="A9407">
        <v>4582</v>
      </c>
      <c r="B9407" s="1">
        <v>43462</v>
      </c>
      <c r="C9407" t="s">
        <v>12937</v>
      </c>
      <c r="D9407" t="s">
        <v>12938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28</v>
      </c>
      <c r="M9407" t="s">
        <v>48</v>
      </c>
      <c r="N9407" t="s">
        <v>49</v>
      </c>
      <c r="O9407" t="s">
        <v>49</v>
      </c>
      <c r="P9407" t="s">
        <v>49</v>
      </c>
      <c r="Q9407" t="s">
        <v>49</v>
      </c>
      <c r="R9407">
        <v>0</v>
      </c>
      <c r="S9407">
        <v>0</v>
      </c>
      <c r="T9407">
        <v>0</v>
      </c>
      <c r="U9407">
        <v>0</v>
      </c>
      <c r="W9407" s="1">
        <v>43462.709490740737</v>
      </c>
      <c r="X9407">
        <v>0</v>
      </c>
      <c r="Y9407">
        <v>0</v>
      </c>
      <c r="Z9407" t="s">
        <v>2814</v>
      </c>
      <c r="AA9407" s="2">
        <v>0.41666666666666669</v>
      </c>
      <c r="AC9407">
        <v>0</v>
      </c>
      <c r="AD9407">
        <v>0</v>
      </c>
      <c r="AE9407">
        <v>0</v>
      </c>
      <c r="AF9407" s="1">
        <v>25569</v>
      </c>
      <c r="AI9407">
        <v>0</v>
      </c>
      <c r="AM9407">
        <v>0</v>
      </c>
      <c r="AN9407">
        <v>0</v>
      </c>
      <c r="AP9407" t="s">
        <v>54</v>
      </c>
      <c r="AQ9407" t="s">
        <v>55</v>
      </c>
      <c r="AS9407">
        <v>0</v>
      </c>
    </row>
    <row r="9408" spans="1:45" x14ac:dyDescent="0.2">
      <c r="A9408">
        <v>4583</v>
      </c>
      <c r="B9408" s="1">
        <v>43462</v>
      </c>
      <c r="C9408" t="s">
        <v>12939</v>
      </c>
      <c r="D9408" t="s">
        <v>12940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28</v>
      </c>
      <c r="M9408" t="s">
        <v>48</v>
      </c>
      <c r="N9408" t="s">
        <v>49</v>
      </c>
      <c r="O9408" t="s">
        <v>49</v>
      </c>
      <c r="P9408" t="s">
        <v>49</v>
      </c>
      <c r="Q9408" t="s">
        <v>49</v>
      </c>
      <c r="R9408">
        <v>0</v>
      </c>
      <c r="S9408">
        <v>0</v>
      </c>
      <c r="T9408">
        <v>0</v>
      </c>
      <c r="U9408">
        <v>0</v>
      </c>
      <c r="W9408" s="1">
        <v>43462.709490740737</v>
      </c>
      <c r="X9408">
        <v>0</v>
      </c>
      <c r="Y9408">
        <v>0</v>
      </c>
      <c r="Z9408" t="s">
        <v>2814</v>
      </c>
      <c r="AA9408" s="2">
        <v>0.45833333333333331</v>
      </c>
      <c r="AC9408">
        <v>0</v>
      </c>
      <c r="AD9408">
        <v>0</v>
      </c>
      <c r="AE9408">
        <v>0</v>
      </c>
      <c r="AF9408" s="1">
        <v>25569</v>
      </c>
      <c r="AI9408">
        <v>0</v>
      </c>
      <c r="AM9408">
        <v>0</v>
      </c>
      <c r="AN9408">
        <v>0</v>
      </c>
      <c r="AP9408" t="s">
        <v>54</v>
      </c>
      <c r="AQ9408" t="s">
        <v>55</v>
      </c>
      <c r="AS9408">
        <v>0</v>
      </c>
    </row>
    <row r="9409" spans="1:45" x14ac:dyDescent="0.2">
      <c r="A9409">
        <v>5120</v>
      </c>
      <c r="B9409" s="1">
        <v>43474</v>
      </c>
      <c r="C9409" t="s">
        <v>12941</v>
      </c>
      <c r="D9409" t="s">
        <v>12942</v>
      </c>
      <c r="E9409" t="s">
        <v>12943</v>
      </c>
      <c r="F9409">
        <v>716</v>
      </c>
      <c r="G9409">
        <v>3</v>
      </c>
      <c r="H9409">
        <v>28</v>
      </c>
      <c r="I9409">
        <v>0</v>
      </c>
      <c r="J9409">
        <v>0</v>
      </c>
      <c r="K9409">
        <v>0</v>
      </c>
      <c r="L9409">
        <v>28</v>
      </c>
      <c r="M9409" t="s">
        <v>48</v>
      </c>
      <c r="N9409" t="s">
        <v>48</v>
      </c>
      <c r="O9409" t="s">
        <v>48</v>
      </c>
      <c r="P9409" t="s">
        <v>49</v>
      </c>
      <c r="Q9409" t="s">
        <v>49</v>
      </c>
      <c r="R9409">
        <v>716</v>
      </c>
      <c r="S9409">
        <v>6</v>
      </c>
      <c r="T9409">
        <v>0</v>
      </c>
      <c r="U9409">
        <v>0</v>
      </c>
      <c r="V9409">
        <v>256</v>
      </c>
      <c r="W9409" s="1">
        <v>43474.387418981481</v>
      </c>
      <c r="X9409">
        <v>3</v>
      </c>
      <c r="Y9409">
        <v>0</v>
      </c>
      <c r="Z9409" t="s">
        <v>2814</v>
      </c>
      <c r="AA9409" s="2">
        <v>0.35416666666666669</v>
      </c>
      <c r="AB9409" t="s">
        <v>79</v>
      </c>
      <c r="AC9409">
        <v>0</v>
      </c>
      <c r="AD9409">
        <v>0</v>
      </c>
      <c r="AE9409">
        <v>0</v>
      </c>
      <c r="AF9409" s="1">
        <v>25569</v>
      </c>
      <c r="AG9409" t="s">
        <v>9936</v>
      </c>
      <c r="AI9409">
        <v>0</v>
      </c>
      <c r="AJ9409" t="s">
        <v>199</v>
      </c>
      <c r="AK9409">
        <v>23321</v>
      </c>
      <c r="AL9409" t="s">
        <v>200</v>
      </c>
      <c r="AM9409">
        <v>0</v>
      </c>
      <c r="AN9409">
        <v>0</v>
      </c>
      <c r="AP9409" t="s">
        <v>54</v>
      </c>
      <c r="AQ9409" t="s">
        <v>193</v>
      </c>
      <c r="AS9409">
        <v>0</v>
      </c>
    </row>
    <row r="9410" spans="1:45" x14ac:dyDescent="0.2">
      <c r="A9410">
        <v>4584</v>
      </c>
      <c r="B9410" s="1">
        <v>43462</v>
      </c>
      <c r="C9410" t="s">
        <v>12944</v>
      </c>
      <c r="D9410" t="s">
        <v>12945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28</v>
      </c>
      <c r="M9410" t="s">
        <v>48</v>
      </c>
      <c r="N9410" t="s">
        <v>49</v>
      </c>
      <c r="O9410" t="s">
        <v>49</v>
      </c>
      <c r="P9410" t="s">
        <v>49</v>
      </c>
      <c r="Q9410" t="s">
        <v>49</v>
      </c>
      <c r="R9410">
        <v>0</v>
      </c>
      <c r="S9410">
        <v>0</v>
      </c>
      <c r="T9410">
        <v>0</v>
      </c>
      <c r="U9410">
        <v>0</v>
      </c>
      <c r="W9410" s="1">
        <v>43462.709490740737</v>
      </c>
      <c r="X9410">
        <v>0</v>
      </c>
      <c r="Y9410">
        <v>0</v>
      </c>
      <c r="Z9410" t="s">
        <v>2814</v>
      </c>
      <c r="AA9410" s="2">
        <v>0.5</v>
      </c>
      <c r="AC9410">
        <v>0</v>
      </c>
      <c r="AD9410">
        <v>0</v>
      </c>
      <c r="AE9410">
        <v>0</v>
      </c>
      <c r="AF9410" s="1">
        <v>25569</v>
      </c>
      <c r="AI9410">
        <v>0</v>
      </c>
      <c r="AM9410">
        <v>0</v>
      </c>
      <c r="AN9410">
        <v>0</v>
      </c>
      <c r="AP9410" t="s">
        <v>54</v>
      </c>
      <c r="AQ9410" t="s">
        <v>55</v>
      </c>
      <c r="AS9410">
        <v>0</v>
      </c>
    </row>
    <row r="9411" spans="1:45" x14ac:dyDescent="0.2">
      <c r="A9411">
        <v>5121</v>
      </c>
      <c r="B9411" s="1">
        <v>43474</v>
      </c>
      <c r="C9411" t="s">
        <v>12946</v>
      </c>
      <c r="D9411" t="s">
        <v>12947</v>
      </c>
      <c r="E9411" t="s">
        <v>12948</v>
      </c>
      <c r="F9411">
        <v>672</v>
      </c>
      <c r="G9411">
        <v>1</v>
      </c>
      <c r="H9411">
        <v>28</v>
      </c>
      <c r="I9411">
        <v>0</v>
      </c>
      <c r="J9411">
        <v>0</v>
      </c>
      <c r="K9411">
        <v>0</v>
      </c>
      <c r="L9411">
        <v>28</v>
      </c>
      <c r="M9411" t="s">
        <v>48</v>
      </c>
      <c r="N9411" t="s">
        <v>49</v>
      </c>
      <c r="O9411" t="s">
        <v>49</v>
      </c>
      <c r="P9411" t="s">
        <v>49</v>
      </c>
      <c r="Q9411" t="s">
        <v>49</v>
      </c>
      <c r="R9411">
        <v>672</v>
      </c>
      <c r="S9411">
        <v>6</v>
      </c>
      <c r="T9411">
        <v>0</v>
      </c>
      <c r="U9411">
        <v>0</v>
      </c>
      <c r="W9411" s="1">
        <v>43474.251215277778</v>
      </c>
      <c r="X9411">
        <v>0</v>
      </c>
      <c r="Y9411">
        <v>0</v>
      </c>
      <c r="Z9411" t="s">
        <v>2814</v>
      </c>
      <c r="AA9411" s="2">
        <v>0.8125</v>
      </c>
      <c r="AB9411" t="s">
        <v>52</v>
      </c>
      <c r="AC9411">
        <v>0</v>
      </c>
      <c r="AD9411">
        <v>0</v>
      </c>
      <c r="AE9411">
        <v>0</v>
      </c>
      <c r="AF9411" s="1">
        <v>25569</v>
      </c>
      <c r="AG9411" t="s">
        <v>9936</v>
      </c>
      <c r="AI9411">
        <v>0</v>
      </c>
      <c r="AM9411">
        <v>0</v>
      </c>
      <c r="AN9411">
        <v>0</v>
      </c>
      <c r="AP9411" t="s">
        <v>54</v>
      </c>
      <c r="AQ9411" t="s">
        <v>55</v>
      </c>
      <c r="AS9411">
        <v>0</v>
      </c>
    </row>
    <row r="9412" spans="1:45" x14ac:dyDescent="0.2">
      <c r="A9412">
        <v>5122</v>
      </c>
      <c r="B9412" s="1">
        <v>43474</v>
      </c>
      <c r="C9412" t="s">
        <v>12949</v>
      </c>
      <c r="D9412" t="s">
        <v>12950</v>
      </c>
      <c r="E9412" t="s">
        <v>12951</v>
      </c>
      <c r="F9412">
        <v>1008</v>
      </c>
      <c r="G9412">
        <v>9</v>
      </c>
      <c r="H9412">
        <v>28</v>
      </c>
      <c r="I9412">
        <v>0</v>
      </c>
      <c r="J9412">
        <v>0</v>
      </c>
      <c r="K9412">
        <v>0</v>
      </c>
      <c r="L9412">
        <v>28</v>
      </c>
      <c r="M9412" t="s">
        <v>48</v>
      </c>
      <c r="N9412" t="s">
        <v>49</v>
      </c>
      <c r="O9412" t="s">
        <v>49</v>
      </c>
      <c r="P9412" t="s">
        <v>49</v>
      </c>
      <c r="Q9412" t="s">
        <v>49</v>
      </c>
      <c r="R9412">
        <v>1008</v>
      </c>
      <c r="S9412">
        <v>7</v>
      </c>
      <c r="T9412">
        <v>0</v>
      </c>
      <c r="U9412">
        <v>0</v>
      </c>
      <c r="W9412" s="1">
        <v>43474.251215277778</v>
      </c>
      <c r="X9412">
        <v>0</v>
      </c>
      <c r="Y9412">
        <v>0</v>
      </c>
      <c r="Z9412" t="s">
        <v>2814</v>
      </c>
      <c r="AA9412" s="2">
        <v>0.85416666666666663</v>
      </c>
      <c r="AB9412" t="s">
        <v>52</v>
      </c>
      <c r="AC9412">
        <v>0</v>
      </c>
      <c r="AD9412">
        <v>0</v>
      </c>
      <c r="AE9412">
        <v>0</v>
      </c>
      <c r="AF9412" s="1">
        <v>25569</v>
      </c>
      <c r="AG9412" t="s">
        <v>9936</v>
      </c>
      <c r="AI9412">
        <v>0</v>
      </c>
      <c r="AM9412">
        <v>0</v>
      </c>
      <c r="AN9412">
        <v>0</v>
      </c>
      <c r="AP9412" t="s">
        <v>54</v>
      </c>
      <c r="AQ9412" t="s">
        <v>55</v>
      </c>
      <c r="AS9412">
        <v>0</v>
      </c>
    </row>
    <row r="9413" spans="1:45" x14ac:dyDescent="0.2">
      <c r="A9413">
        <v>5205</v>
      </c>
      <c r="B9413" s="1">
        <v>43475</v>
      </c>
      <c r="C9413" t="s">
        <v>12952</v>
      </c>
      <c r="D9413" t="s">
        <v>12953</v>
      </c>
      <c r="E9413" t="s">
        <v>12954</v>
      </c>
      <c r="F9413">
        <v>768</v>
      </c>
      <c r="G9413">
        <v>2</v>
      </c>
      <c r="H9413">
        <v>28</v>
      </c>
      <c r="I9413">
        <v>0</v>
      </c>
      <c r="J9413">
        <v>0</v>
      </c>
      <c r="K9413">
        <v>0</v>
      </c>
      <c r="L9413">
        <v>28</v>
      </c>
      <c r="M9413" t="s">
        <v>48</v>
      </c>
      <c r="N9413" t="s">
        <v>49</v>
      </c>
      <c r="O9413" t="s">
        <v>49</v>
      </c>
      <c r="P9413" t="s">
        <v>49</v>
      </c>
      <c r="Q9413" t="s">
        <v>49</v>
      </c>
      <c r="R9413">
        <v>768</v>
      </c>
      <c r="S9413">
        <v>6</v>
      </c>
      <c r="T9413">
        <v>28</v>
      </c>
      <c r="U9413">
        <v>0</v>
      </c>
      <c r="V9413">
        <v>258</v>
      </c>
      <c r="W9413" s="1">
        <v>43475.437060185184</v>
      </c>
      <c r="X9413">
        <v>4</v>
      </c>
      <c r="Y9413">
        <v>4.0737038888888897</v>
      </c>
      <c r="Z9413" t="s">
        <v>2814</v>
      </c>
      <c r="AA9413" s="2">
        <v>0.3125</v>
      </c>
      <c r="AB9413" t="s">
        <v>79</v>
      </c>
      <c r="AC9413">
        <v>0</v>
      </c>
      <c r="AD9413">
        <v>0</v>
      </c>
      <c r="AE9413">
        <v>0</v>
      </c>
      <c r="AF9413" s="1">
        <v>25569</v>
      </c>
      <c r="AG9413" t="s">
        <v>9936</v>
      </c>
      <c r="AI9413">
        <v>0</v>
      </c>
      <c r="AJ9413" t="s">
        <v>199</v>
      </c>
      <c r="AK9413">
        <v>23321</v>
      </c>
      <c r="AL9413" t="s">
        <v>200</v>
      </c>
      <c r="AM9413">
        <v>0</v>
      </c>
      <c r="AN9413">
        <v>0</v>
      </c>
      <c r="AP9413" t="s">
        <v>54</v>
      </c>
      <c r="AQ9413" t="s">
        <v>177</v>
      </c>
      <c r="AS9413">
        <v>0</v>
      </c>
    </row>
    <row r="9414" spans="1:45" x14ac:dyDescent="0.2">
      <c r="A9414">
        <v>5206</v>
      </c>
      <c r="B9414" s="1">
        <v>43475</v>
      </c>
      <c r="C9414" t="s">
        <v>12955</v>
      </c>
      <c r="D9414" t="s">
        <v>12956</v>
      </c>
      <c r="E9414" t="s">
        <v>8871</v>
      </c>
      <c r="F9414">
        <v>1029</v>
      </c>
      <c r="G9414">
        <v>2</v>
      </c>
      <c r="H9414">
        <v>28</v>
      </c>
      <c r="I9414">
        <v>0</v>
      </c>
      <c r="J9414">
        <v>0</v>
      </c>
      <c r="K9414">
        <v>0</v>
      </c>
      <c r="L9414">
        <v>28</v>
      </c>
      <c r="M9414" t="s">
        <v>48</v>
      </c>
      <c r="N9414" t="s">
        <v>49</v>
      </c>
      <c r="O9414" t="s">
        <v>49</v>
      </c>
      <c r="P9414" t="s">
        <v>49</v>
      </c>
      <c r="Q9414" t="s">
        <v>49</v>
      </c>
      <c r="R9414">
        <v>1029</v>
      </c>
      <c r="S9414">
        <v>7</v>
      </c>
      <c r="T9414">
        <v>0</v>
      </c>
      <c r="U9414">
        <v>0</v>
      </c>
      <c r="V9414">
        <v>259</v>
      </c>
      <c r="W9414" s="1">
        <v>43475.441493055558</v>
      </c>
      <c r="X9414">
        <v>4</v>
      </c>
      <c r="Y9414">
        <v>1.5405555555555599</v>
      </c>
      <c r="Z9414" t="s">
        <v>2814</v>
      </c>
      <c r="AA9414" s="2">
        <v>0.35416666666666669</v>
      </c>
      <c r="AB9414" t="s">
        <v>79</v>
      </c>
      <c r="AC9414">
        <v>0</v>
      </c>
      <c r="AD9414">
        <v>0</v>
      </c>
      <c r="AE9414">
        <v>0</v>
      </c>
      <c r="AF9414" s="1">
        <v>25569</v>
      </c>
      <c r="AG9414" t="s">
        <v>9936</v>
      </c>
      <c r="AI9414">
        <v>0</v>
      </c>
      <c r="AJ9414" t="s">
        <v>199</v>
      </c>
      <c r="AK9414">
        <v>23321</v>
      </c>
      <c r="AL9414" t="s">
        <v>200</v>
      </c>
      <c r="AM9414">
        <v>0</v>
      </c>
      <c r="AN9414">
        <v>0</v>
      </c>
      <c r="AP9414" t="s">
        <v>54</v>
      </c>
      <c r="AQ9414" t="s">
        <v>193</v>
      </c>
      <c r="AS9414">
        <v>0</v>
      </c>
    </row>
    <row r="9415" spans="1:45" x14ac:dyDescent="0.2">
      <c r="A9415">
        <v>5207</v>
      </c>
      <c r="B9415" s="1">
        <v>43475</v>
      </c>
      <c r="C9415" t="s">
        <v>12957</v>
      </c>
      <c r="D9415" t="s">
        <v>12958</v>
      </c>
      <c r="E9415" t="s">
        <v>12959</v>
      </c>
      <c r="F9415">
        <v>1008</v>
      </c>
      <c r="G9415">
        <v>1</v>
      </c>
      <c r="H9415">
        <v>28</v>
      </c>
      <c r="I9415">
        <v>0</v>
      </c>
      <c r="J9415">
        <v>0</v>
      </c>
      <c r="K9415">
        <v>0</v>
      </c>
      <c r="L9415">
        <v>28</v>
      </c>
      <c r="M9415" t="s">
        <v>48</v>
      </c>
      <c r="N9415" t="s">
        <v>49</v>
      </c>
      <c r="O9415" t="s">
        <v>49</v>
      </c>
      <c r="P9415" t="s">
        <v>49</v>
      </c>
      <c r="Q9415" t="s">
        <v>49</v>
      </c>
      <c r="R9415">
        <v>1008</v>
      </c>
      <c r="S9415">
        <v>7</v>
      </c>
      <c r="T9415">
        <v>0</v>
      </c>
      <c r="U9415">
        <v>0</v>
      </c>
      <c r="W9415" s="1">
        <v>43475.256990740738</v>
      </c>
      <c r="X9415">
        <v>0</v>
      </c>
      <c r="Y9415">
        <v>0</v>
      </c>
      <c r="Z9415" t="s">
        <v>2814</v>
      </c>
      <c r="AA9415" s="2">
        <v>0.8125</v>
      </c>
      <c r="AB9415" t="s">
        <v>52</v>
      </c>
      <c r="AC9415">
        <v>0</v>
      </c>
      <c r="AD9415">
        <v>0</v>
      </c>
      <c r="AE9415">
        <v>0</v>
      </c>
      <c r="AF9415" s="1">
        <v>25569</v>
      </c>
      <c r="AG9415" t="s">
        <v>9936</v>
      </c>
      <c r="AI9415">
        <v>0</v>
      </c>
      <c r="AM9415">
        <v>0</v>
      </c>
      <c r="AN9415">
        <v>0</v>
      </c>
      <c r="AP9415" t="s">
        <v>54</v>
      </c>
      <c r="AQ9415" t="s">
        <v>55</v>
      </c>
      <c r="AS9415">
        <v>0</v>
      </c>
    </row>
    <row r="9416" spans="1:45" x14ac:dyDescent="0.2">
      <c r="A9416">
        <v>5208</v>
      </c>
      <c r="B9416" s="1">
        <v>43475</v>
      </c>
      <c r="C9416" t="s">
        <v>12960</v>
      </c>
      <c r="D9416" t="s">
        <v>12961</v>
      </c>
      <c r="E9416" t="s">
        <v>12962</v>
      </c>
      <c r="F9416">
        <v>1008</v>
      </c>
      <c r="G9416">
        <v>1</v>
      </c>
      <c r="H9416">
        <v>28</v>
      </c>
      <c r="I9416">
        <v>0</v>
      </c>
      <c r="J9416">
        <v>0</v>
      </c>
      <c r="K9416">
        <v>0</v>
      </c>
      <c r="L9416">
        <v>28</v>
      </c>
      <c r="M9416" t="s">
        <v>48</v>
      </c>
      <c r="N9416" t="s">
        <v>49</v>
      </c>
      <c r="O9416" t="s">
        <v>49</v>
      </c>
      <c r="P9416" t="s">
        <v>49</v>
      </c>
      <c r="Q9416" t="s">
        <v>49</v>
      </c>
      <c r="R9416">
        <v>1008</v>
      </c>
      <c r="S9416">
        <v>7</v>
      </c>
      <c r="T9416">
        <v>0</v>
      </c>
      <c r="U9416">
        <v>0</v>
      </c>
      <c r="W9416" s="1">
        <v>43475.257002314815</v>
      </c>
      <c r="X9416">
        <v>0</v>
      </c>
      <c r="Y9416">
        <v>0</v>
      </c>
      <c r="Z9416" t="s">
        <v>2814</v>
      </c>
      <c r="AA9416" s="2">
        <v>0.85416666666666663</v>
      </c>
      <c r="AB9416" t="s">
        <v>52</v>
      </c>
      <c r="AC9416">
        <v>0</v>
      </c>
      <c r="AD9416">
        <v>0</v>
      </c>
      <c r="AE9416">
        <v>0</v>
      </c>
      <c r="AF9416" s="1">
        <v>25569</v>
      </c>
      <c r="AG9416" t="s">
        <v>9936</v>
      </c>
      <c r="AI9416">
        <v>0</v>
      </c>
      <c r="AM9416">
        <v>0</v>
      </c>
      <c r="AN9416">
        <v>0</v>
      </c>
      <c r="AP9416" t="s">
        <v>54</v>
      </c>
      <c r="AQ9416" t="s">
        <v>55</v>
      </c>
      <c r="AS9416">
        <v>0</v>
      </c>
    </row>
    <row r="9417" spans="1:45" x14ac:dyDescent="0.2">
      <c r="A9417">
        <v>5289</v>
      </c>
      <c r="B9417" s="1">
        <v>43476</v>
      </c>
      <c r="C9417" t="s">
        <v>12963</v>
      </c>
      <c r="D9417" t="s">
        <v>12964</v>
      </c>
      <c r="E9417" t="s">
        <v>12965</v>
      </c>
      <c r="F9417">
        <v>880</v>
      </c>
      <c r="G9417">
        <v>10</v>
      </c>
      <c r="H9417">
        <v>15</v>
      </c>
      <c r="I9417">
        <v>0</v>
      </c>
      <c r="J9417">
        <v>0</v>
      </c>
      <c r="K9417">
        <v>0</v>
      </c>
      <c r="L9417">
        <v>28</v>
      </c>
      <c r="M9417" t="s">
        <v>48</v>
      </c>
      <c r="N9417" t="s">
        <v>49</v>
      </c>
      <c r="O9417" t="s">
        <v>49</v>
      </c>
      <c r="P9417" t="s">
        <v>49</v>
      </c>
      <c r="Q9417" t="s">
        <v>49</v>
      </c>
      <c r="R9417">
        <v>880</v>
      </c>
      <c r="S9417">
        <v>5</v>
      </c>
      <c r="T9417">
        <v>0</v>
      </c>
      <c r="U9417">
        <v>0</v>
      </c>
      <c r="V9417">
        <v>263</v>
      </c>
      <c r="W9417" s="1">
        <v>43476.40697916667</v>
      </c>
      <c r="X9417">
        <v>3</v>
      </c>
      <c r="Y9417">
        <v>1.1129088888888901</v>
      </c>
      <c r="Z9417" t="s">
        <v>2814</v>
      </c>
      <c r="AA9417" s="2">
        <v>0.35416666666666669</v>
      </c>
      <c r="AB9417" t="s">
        <v>79</v>
      </c>
      <c r="AC9417">
        <v>0</v>
      </c>
      <c r="AD9417">
        <v>0</v>
      </c>
      <c r="AE9417">
        <v>0</v>
      </c>
      <c r="AF9417" s="1">
        <v>25569</v>
      </c>
      <c r="AI9417">
        <v>0</v>
      </c>
      <c r="AJ9417" t="s">
        <v>199</v>
      </c>
      <c r="AK9417">
        <v>23321</v>
      </c>
      <c r="AL9417" t="s">
        <v>200</v>
      </c>
      <c r="AM9417">
        <v>0</v>
      </c>
      <c r="AN9417">
        <v>0</v>
      </c>
      <c r="AP9417" t="s">
        <v>54</v>
      </c>
      <c r="AQ9417" t="s">
        <v>193</v>
      </c>
      <c r="AS9417">
        <v>0</v>
      </c>
    </row>
    <row r="9418" spans="1:45" x14ac:dyDescent="0.2">
      <c r="A9418">
        <v>5123</v>
      </c>
      <c r="B9418" s="1">
        <v>43474</v>
      </c>
      <c r="C9418" t="s">
        <v>12966</v>
      </c>
      <c r="D9418" t="s">
        <v>12967</v>
      </c>
      <c r="E9418" t="s">
        <v>12968</v>
      </c>
      <c r="F9418">
        <v>12813</v>
      </c>
      <c r="G9418">
        <v>50</v>
      </c>
      <c r="H9418">
        <v>78</v>
      </c>
      <c r="I9418">
        <v>1</v>
      </c>
      <c r="J9418">
        <v>389</v>
      </c>
      <c r="K9418">
        <v>0</v>
      </c>
      <c r="L9418">
        <v>28</v>
      </c>
      <c r="M9418" t="s">
        <v>48</v>
      </c>
      <c r="N9418" t="s">
        <v>48</v>
      </c>
      <c r="O9418" t="s">
        <v>48</v>
      </c>
      <c r="P9418" t="s">
        <v>49</v>
      </c>
      <c r="Q9418" t="s">
        <v>49</v>
      </c>
      <c r="R9418">
        <v>12813</v>
      </c>
      <c r="S9418">
        <v>50</v>
      </c>
      <c r="T9418">
        <v>0</v>
      </c>
      <c r="U9418">
        <v>0</v>
      </c>
      <c r="V9418" t="s">
        <v>3138</v>
      </c>
      <c r="W9418" s="1">
        <v>43474.888009259259</v>
      </c>
      <c r="X9418">
        <v>6</v>
      </c>
      <c r="Y9418">
        <v>0</v>
      </c>
      <c r="Z9418" t="s">
        <v>1958</v>
      </c>
      <c r="AA9418" s="2">
        <v>0.6875</v>
      </c>
      <c r="AB9418" t="s">
        <v>52</v>
      </c>
      <c r="AC9418">
        <v>0</v>
      </c>
      <c r="AD9418">
        <v>0</v>
      </c>
      <c r="AE9418">
        <v>0</v>
      </c>
      <c r="AF9418" s="1">
        <v>25569</v>
      </c>
      <c r="AG9418" t="s">
        <v>10216</v>
      </c>
      <c r="AI9418">
        <v>0</v>
      </c>
      <c r="AJ9418" t="s">
        <v>2241</v>
      </c>
      <c r="AK9418">
        <v>42317</v>
      </c>
      <c r="AL9418" t="s">
        <v>192</v>
      </c>
      <c r="AM9418">
        <v>0</v>
      </c>
      <c r="AN9418">
        <v>0</v>
      </c>
      <c r="AP9418" t="s">
        <v>54</v>
      </c>
      <c r="AQ9418" t="s">
        <v>193</v>
      </c>
      <c r="AS9418">
        <v>0</v>
      </c>
    </row>
    <row r="9419" spans="1:45" x14ac:dyDescent="0.2">
      <c r="A9419">
        <v>5107</v>
      </c>
      <c r="B9419" s="1">
        <v>43473</v>
      </c>
      <c r="C9419" t="s">
        <v>12969</v>
      </c>
      <c r="D9419" t="s">
        <v>12970</v>
      </c>
      <c r="E9419" t="s">
        <v>12971</v>
      </c>
      <c r="F9419">
        <v>2344</v>
      </c>
      <c r="G9419">
        <v>165</v>
      </c>
      <c r="H9419">
        <v>97</v>
      </c>
      <c r="I9419">
        <v>38</v>
      </c>
      <c r="J9419">
        <v>90</v>
      </c>
      <c r="K9419">
        <v>486</v>
      </c>
      <c r="L9419">
        <v>0</v>
      </c>
      <c r="M9419" t="s">
        <v>48</v>
      </c>
      <c r="N9419" t="s">
        <v>49</v>
      </c>
      <c r="O9419" t="s">
        <v>49</v>
      </c>
      <c r="P9419" t="s">
        <v>49</v>
      </c>
      <c r="Q9419" t="s">
        <v>49</v>
      </c>
      <c r="R9419">
        <v>2344</v>
      </c>
      <c r="S9419">
        <v>32</v>
      </c>
      <c r="T9419">
        <v>0</v>
      </c>
      <c r="U9419">
        <v>486</v>
      </c>
      <c r="V9419" t="s">
        <v>84</v>
      </c>
      <c r="W9419" s="1">
        <v>43473.792025462964</v>
      </c>
      <c r="X9419">
        <v>12</v>
      </c>
      <c r="Y9419">
        <v>0</v>
      </c>
      <c r="Z9419" t="s">
        <v>1421</v>
      </c>
      <c r="AA9419" s="2">
        <v>0.625</v>
      </c>
      <c r="AB9419" t="s">
        <v>52</v>
      </c>
      <c r="AC9419">
        <v>0</v>
      </c>
      <c r="AD9419">
        <v>0</v>
      </c>
      <c r="AE9419">
        <v>0</v>
      </c>
      <c r="AF9419" s="1">
        <v>25569</v>
      </c>
      <c r="AI9419">
        <v>0</v>
      </c>
      <c r="AJ9419" t="s">
        <v>2383</v>
      </c>
      <c r="AK9419">
        <v>51255</v>
      </c>
      <c r="AL9419" t="s">
        <v>2384</v>
      </c>
      <c r="AM9419">
        <v>0</v>
      </c>
      <c r="AN9419">
        <v>0</v>
      </c>
      <c r="AP9419" t="s">
        <v>54</v>
      </c>
      <c r="AQ9419" t="s">
        <v>177</v>
      </c>
      <c r="AS9419">
        <v>0</v>
      </c>
    </row>
    <row r="9420" spans="1:45" x14ac:dyDescent="0.2">
      <c r="A9420">
        <v>4937</v>
      </c>
      <c r="B9420" s="1">
        <v>43472</v>
      </c>
      <c r="C9420" t="s">
        <v>12972</v>
      </c>
      <c r="D9420" t="s">
        <v>12973</v>
      </c>
      <c r="E9420" t="s">
        <v>12974</v>
      </c>
      <c r="F9420">
        <v>771</v>
      </c>
      <c r="G9420">
        <v>41</v>
      </c>
      <c r="H9420">
        <v>17</v>
      </c>
      <c r="I9420">
        <v>4</v>
      </c>
      <c r="J9420">
        <v>23</v>
      </c>
      <c r="K9420">
        <v>79</v>
      </c>
      <c r="L9420">
        <v>0</v>
      </c>
      <c r="M9420" t="s">
        <v>48</v>
      </c>
      <c r="N9420" t="s">
        <v>49</v>
      </c>
      <c r="O9420" t="s">
        <v>49</v>
      </c>
      <c r="P9420" t="s">
        <v>49</v>
      </c>
      <c r="Q9420" t="s">
        <v>49</v>
      </c>
      <c r="R9420">
        <v>771</v>
      </c>
      <c r="S9420">
        <v>7</v>
      </c>
      <c r="T9420">
        <v>0</v>
      </c>
      <c r="U9420">
        <v>79</v>
      </c>
      <c r="V9420">
        <v>258</v>
      </c>
      <c r="W9420" s="1">
        <v>43472.781539351854</v>
      </c>
      <c r="X9420">
        <v>5</v>
      </c>
      <c r="Y9420">
        <v>0</v>
      </c>
      <c r="Z9420" t="s">
        <v>1421</v>
      </c>
      <c r="AA9420" s="2">
        <v>0.625</v>
      </c>
      <c r="AB9420" t="s">
        <v>52</v>
      </c>
      <c r="AC9420">
        <v>0</v>
      </c>
      <c r="AD9420">
        <v>0</v>
      </c>
      <c r="AE9420">
        <v>0</v>
      </c>
      <c r="AF9420" s="1">
        <v>25569</v>
      </c>
      <c r="AG9420" t="s">
        <v>5733</v>
      </c>
      <c r="AI9420">
        <v>0</v>
      </c>
      <c r="AJ9420" t="s">
        <v>187</v>
      </c>
      <c r="AK9420">
        <v>42553</v>
      </c>
      <c r="AL9420" t="s">
        <v>188</v>
      </c>
      <c r="AM9420">
        <v>0</v>
      </c>
      <c r="AN9420">
        <v>0</v>
      </c>
      <c r="AP9420" t="s">
        <v>54</v>
      </c>
      <c r="AQ9420" t="s">
        <v>193</v>
      </c>
      <c r="AS9420">
        <v>0</v>
      </c>
    </row>
    <row r="9421" spans="1:45" x14ac:dyDescent="0.2">
      <c r="A9421">
        <v>5017</v>
      </c>
      <c r="B9421" s="1">
        <v>43472.352534722224</v>
      </c>
      <c r="C9421" t="s">
        <v>12972</v>
      </c>
      <c r="D9421" t="s">
        <v>12973</v>
      </c>
      <c r="E9421" t="s">
        <v>12974</v>
      </c>
      <c r="F9421">
        <v>771</v>
      </c>
      <c r="G9421">
        <v>41</v>
      </c>
      <c r="H9421">
        <v>17</v>
      </c>
      <c r="I9421">
        <v>4</v>
      </c>
      <c r="J9421">
        <v>23</v>
      </c>
      <c r="K9421">
        <v>79</v>
      </c>
      <c r="L9421">
        <v>0</v>
      </c>
      <c r="M9421" t="s">
        <v>48</v>
      </c>
      <c r="N9421" t="s">
        <v>49</v>
      </c>
      <c r="O9421" t="s">
        <v>49</v>
      </c>
      <c r="P9421" t="s">
        <v>49</v>
      </c>
      <c r="Q9421" t="s">
        <v>49</v>
      </c>
      <c r="R9421">
        <v>771</v>
      </c>
      <c r="S9421">
        <v>7</v>
      </c>
      <c r="T9421">
        <v>0</v>
      </c>
      <c r="U9421">
        <v>0</v>
      </c>
      <c r="W9421" s="1">
        <v>43472.352523148147</v>
      </c>
      <c r="X9421">
        <v>0</v>
      </c>
      <c r="Y9421">
        <v>0</v>
      </c>
      <c r="Z9421" t="s">
        <v>1421</v>
      </c>
      <c r="AA9421" s="2">
        <v>0.625</v>
      </c>
      <c r="AB9421" t="s">
        <v>52</v>
      </c>
      <c r="AC9421">
        <v>0</v>
      </c>
      <c r="AD9421">
        <v>0</v>
      </c>
      <c r="AE9421">
        <v>0</v>
      </c>
      <c r="AF9421" s="1">
        <v>25569</v>
      </c>
      <c r="AG9421" t="s">
        <v>5733</v>
      </c>
      <c r="AI9421">
        <v>0</v>
      </c>
      <c r="AM9421">
        <v>0</v>
      </c>
      <c r="AN9421">
        <v>0</v>
      </c>
      <c r="AP9421" t="s">
        <v>54</v>
      </c>
      <c r="AQ9421" t="s">
        <v>193</v>
      </c>
      <c r="AS9421">
        <v>0</v>
      </c>
    </row>
    <row r="9422" spans="1:45" x14ac:dyDescent="0.2">
      <c r="A9422">
        <v>4564</v>
      </c>
      <c r="B9422" s="1">
        <v>43461</v>
      </c>
      <c r="C9422" t="s">
        <v>12975</v>
      </c>
      <c r="D9422" t="s">
        <v>12976</v>
      </c>
      <c r="E9422" t="s">
        <v>12977</v>
      </c>
      <c r="F9422">
        <v>2557</v>
      </c>
      <c r="G9422">
        <v>206</v>
      </c>
      <c r="H9422">
        <v>26</v>
      </c>
      <c r="I9422">
        <v>107</v>
      </c>
      <c r="J9422">
        <v>17</v>
      </c>
      <c r="K9422">
        <v>430</v>
      </c>
      <c r="L9422">
        <v>0</v>
      </c>
      <c r="M9422" t="s">
        <v>49</v>
      </c>
      <c r="N9422" t="s">
        <v>49</v>
      </c>
      <c r="O9422" t="s">
        <v>49</v>
      </c>
      <c r="P9422" t="s">
        <v>49</v>
      </c>
      <c r="Q9422" t="s">
        <v>49</v>
      </c>
      <c r="R9422">
        <v>2557</v>
      </c>
      <c r="S9422">
        <v>34</v>
      </c>
      <c r="T9422">
        <v>0</v>
      </c>
      <c r="U9422">
        <v>0</v>
      </c>
      <c r="W9422" s="1">
        <v>43461.24690972222</v>
      </c>
      <c r="X9422">
        <v>0</v>
      </c>
      <c r="Y9422">
        <v>0</v>
      </c>
      <c r="Z9422" t="s">
        <v>1655</v>
      </c>
      <c r="AA9422" s="2">
        <v>0.66666666666666663</v>
      </c>
      <c r="AB9422" t="s">
        <v>52</v>
      </c>
      <c r="AC9422">
        <v>0</v>
      </c>
      <c r="AD9422">
        <v>0</v>
      </c>
      <c r="AE9422">
        <v>0</v>
      </c>
      <c r="AF9422" s="1">
        <v>25569</v>
      </c>
      <c r="AG9422" t="s">
        <v>9699</v>
      </c>
      <c r="AI9422">
        <v>0</v>
      </c>
      <c r="AM9422">
        <v>0</v>
      </c>
      <c r="AN9422">
        <v>0</v>
      </c>
      <c r="AP9422" t="s">
        <v>54</v>
      </c>
      <c r="AQ9422" t="s">
        <v>55</v>
      </c>
      <c r="AS9422">
        <v>0</v>
      </c>
    </row>
    <row r="9423" spans="1:45" x14ac:dyDescent="0.2">
      <c r="A9423">
        <v>4562</v>
      </c>
      <c r="B9423" s="1">
        <v>43461</v>
      </c>
      <c r="C9423" t="s">
        <v>12978</v>
      </c>
      <c r="D9423" t="s">
        <v>12979</v>
      </c>
      <c r="E9423" t="s">
        <v>12980</v>
      </c>
      <c r="F9423">
        <v>11160</v>
      </c>
      <c r="G9423">
        <v>45</v>
      </c>
      <c r="H9423">
        <v>1</v>
      </c>
      <c r="I9423">
        <v>1</v>
      </c>
      <c r="J9423">
        <v>753</v>
      </c>
      <c r="K9423">
        <v>0</v>
      </c>
      <c r="L9423">
        <v>48</v>
      </c>
      <c r="M9423" t="s">
        <v>48</v>
      </c>
      <c r="N9423" t="s">
        <v>49</v>
      </c>
      <c r="O9423" t="s">
        <v>49</v>
      </c>
      <c r="P9423" t="s">
        <v>49</v>
      </c>
      <c r="Q9423" t="s">
        <v>49</v>
      </c>
      <c r="R9423">
        <v>11160</v>
      </c>
      <c r="S9423">
        <v>51</v>
      </c>
      <c r="T9423">
        <v>0</v>
      </c>
      <c r="U9423">
        <v>0</v>
      </c>
      <c r="V9423" t="s">
        <v>84</v>
      </c>
      <c r="W9423" s="1">
        <v>43462.031527777777</v>
      </c>
      <c r="X9423">
        <v>9</v>
      </c>
      <c r="Y9423">
        <v>0</v>
      </c>
      <c r="Z9423" t="s">
        <v>3398</v>
      </c>
      <c r="AA9423" s="2">
        <v>0.77083333333333337</v>
      </c>
      <c r="AB9423" t="s">
        <v>52</v>
      </c>
      <c r="AC9423">
        <v>0</v>
      </c>
      <c r="AD9423">
        <v>0</v>
      </c>
      <c r="AE9423">
        <v>0</v>
      </c>
      <c r="AF9423" s="1">
        <v>25569</v>
      </c>
      <c r="AG9423" t="s">
        <v>6948</v>
      </c>
      <c r="AI9423">
        <v>0</v>
      </c>
      <c r="AJ9423" t="s">
        <v>2482</v>
      </c>
      <c r="AK9423">
        <v>34988</v>
      </c>
      <c r="AL9423" t="s">
        <v>2483</v>
      </c>
      <c r="AM9423">
        <v>0</v>
      </c>
      <c r="AN9423">
        <v>0</v>
      </c>
      <c r="AP9423" t="s">
        <v>54</v>
      </c>
      <c r="AQ9423" t="s">
        <v>193</v>
      </c>
      <c r="AS9423">
        <v>0</v>
      </c>
    </row>
    <row r="9424" spans="1:45" x14ac:dyDescent="0.2">
      <c r="A9424">
        <v>4579</v>
      </c>
      <c r="B9424" s="1">
        <v>43462</v>
      </c>
      <c r="C9424" t="s">
        <v>12981</v>
      </c>
      <c r="D9424" t="s">
        <v>12982</v>
      </c>
      <c r="E9424" t="s">
        <v>12983</v>
      </c>
      <c r="F9424">
        <v>6711</v>
      </c>
      <c r="G9424">
        <v>110</v>
      </c>
      <c r="H9424">
        <v>74</v>
      </c>
      <c r="I9424">
        <v>2</v>
      </c>
      <c r="J9424">
        <v>271</v>
      </c>
      <c r="K9424">
        <v>0</v>
      </c>
      <c r="L9424">
        <v>29</v>
      </c>
      <c r="M9424" t="s">
        <v>48</v>
      </c>
      <c r="N9424" t="s">
        <v>49</v>
      </c>
      <c r="O9424" t="s">
        <v>49</v>
      </c>
      <c r="P9424" t="s">
        <v>49</v>
      </c>
      <c r="Q9424" t="s">
        <v>49</v>
      </c>
      <c r="R9424">
        <v>6711</v>
      </c>
      <c r="S9424">
        <v>37</v>
      </c>
      <c r="T9424">
        <v>0</v>
      </c>
      <c r="U9424">
        <v>0</v>
      </c>
      <c r="W9424" s="1">
        <v>43462.709479166668</v>
      </c>
      <c r="X9424">
        <v>0</v>
      </c>
      <c r="Y9424">
        <v>0</v>
      </c>
      <c r="AA9424" s="2">
        <v>0.41666666666666669</v>
      </c>
      <c r="AB9424" t="s">
        <v>79</v>
      </c>
      <c r="AC9424">
        <v>0</v>
      </c>
      <c r="AD9424">
        <v>0</v>
      </c>
      <c r="AE9424">
        <v>0</v>
      </c>
      <c r="AF9424" s="1">
        <v>25569</v>
      </c>
      <c r="AI9424">
        <v>0</v>
      </c>
      <c r="AM9424">
        <v>0</v>
      </c>
      <c r="AN9424">
        <v>0</v>
      </c>
      <c r="AP9424" t="s">
        <v>54</v>
      </c>
      <c r="AQ9424" t="s">
        <v>55</v>
      </c>
      <c r="AS9424">
        <v>0</v>
      </c>
    </row>
    <row r="9425" spans="1:45" x14ac:dyDescent="0.2">
      <c r="A9425">
        <v>5644</v>
      </c>
      <c r="B9425" s="1">
        <v>43481</v>
      </c>
      <c r="C9425" t="s">
        <v>12984</v>
      </c>
      <c r="D9425" t="s">
        <v>12985</v>
      </c>
      <c r="E9425" t="s">
        <v>12986</v>
      </c>
      <c r="F9425">
        <v>11460</v>
      </c>
      <c r="G9425">
        <v>38</v>
      </c>
      <c r="H9425">
        <v>8</v>
      </c>
      <c r="I9425">
        <v>0</v>
      </c>
      <c r="J9425">
        <v>577</v>
      </c>
      <c r="K9425">
        <v>0</v>
      </c>
      <c r="L9425">
        <v>28</v>
      </c>
      <c r="M9425" t="s">
        <v>48</v>
      </c>
      <c r="N9425" t="s">
        <v>49</v>
      </c>
      <c r="O9425" t="s">
        <v>49</v>
      </c>
      <c r="P9425" t="s">
        <v>49</v>
      </c>
      <c r="Q9425" t="s">
        <v>49</v>
      </c>
      <c r="R9425">
        <v>11460</v>
      </c>
      <c r="S9425">
        <v>45</v>
      </c>
      <c r="T9425">
        <v>28</v>
      </c>
      <c r="U9425">
        <v>0</v>
      </c>
      <c r="V9425">
        <v>265</v>
      </c>
      <c r="W9425" s="1">
        <v>43481.952916666669</v>
      </c>
      <c r="X9425">
        <v>8</v>
      </c>
      <c r="Y9425">
        <v>14.864866388888901</v>
      </c>
      <c r="Z9425" t="s">
        <v>626</v>
      </c>
      <c r="AA9425" s="2">
        <v>0.77083333333333337</v>
      </c>
      <c r="AB9425" t="s">
        <v>52</v>
      </c>
      <c r="AC9425">
        <v>0</v>
      </c>
      <c r="AD9425">
        <v>0</v>
      </c>
      <c r="AE9425">
        <v>0</v>
      </c>
      <c r="AF9425" s="1">
        <v>25569</v>
      </c>
      <c r="AG9425" t="s">
        <v>9685</v>
      </c>
      <c r="AI9425">
        <v>0</v>
      </c>
      <c r="AJ9425" t="s">
        <v>199</v>
      </c>
      <c r="AK9425">
        <v>23321</v>
      </c>
      <c r="AL9425" t="s">
        <v>200</v>
      </c>
      <c r="AM9425">
        <v>0</v>
      </c>
      <c r="AN9425">
        <v>0</v>
      </c>
      <c r="AP9425" t="s">
        <v>54</v>
      </c>
      <c r="AQ9425" t="s">
        <v>177</v>
      </c>
      <c r="AS9425">
        <v>0</v>
      </c>
    </row>
    <row r="9426" spans="1:45" x14ac:dyDescent="0.2">
      <c r="A9426">
        <v>5623</v>
      </c>
      <c r="B9426" s="1">
        <v>43481</v>
      </c>
      <c r="C9426" t="s">
        <v>12987</v>
      </c>
      <c r="D9426" t="s">
        <v>12988</v>
      </c>
      <c r="E9426" t="s">
        <v>12989</v>
      </c>
      <c r="F9426">
        <v>3392</v>
      </c>
      <c r="G9426">
        <v>13</v>
      </c>
      <c r="H9426">
        <v>23</v>
      </c>
      <c r="I9426">
        <v>1</v>
      </c>
      <c r="J9426">
        <v>487</v>
      </c>
      <c r="K9426">
        <v>0</v>
      </c>
      <c r="L9426">
        <v>28</v>
      </c>
      <c r="M9426" t="s">
        <v>48</v>
      </c>
      <c r="N9426" t="s">
        <v>48</v>
      </c>
      <c r="O9426" t="s">
        <v>48</v>
      </c>
      <c r="P9426" t="s">
        <v>49</v>
      </c>
      <c r="Q9426" t="s">
        <v>49</v>
      </c>
      <c r="R9426">
        <v>3392</v>
      </c>
      <c r="S9426">
        <v>29</v>
      </c>
      <c r="T9426">
        <v>28</v>
      </c>
      <c r="U9426">
        <v>0</v>
      </c>
      <c r="V9426">
        <v>258</v>
      </c>
      <c r="W9426" s="1">
        <v>43481.477384259262</v>
      </c>
      <c r="X9426">
        <v>5</v>
      </c>
      <c r="Y9426">
        <v>0</v>
      </c>
      <c r="Z9426" t="s">
        <v>626</v>
      </c>
      <c r="AA9426" s="2">
        <v>0.39583333333333331</v>
      </c>
      <c r="AB9426" t="s">
        <v>79</v>
      </c>
      <c r="AC9426">
        <v>0</v>
      </c>
      <c r="AD9426">
        <v>0</v>
      </c>
      <c r="AE9426">
        <v>0</v>
      </c>
      <c r="AF9426" s="1">
        <v>25569</v>
      </c>
      <c r="AG9426" t="s">
        <v>8643</v>
      </c>
      <c r="AI9426">
        <v>0</v>
      </c>
      <c r="AJ9426" t="s">
        <v>2241</v>
      </c>
      <c r="AK9426">
        <v>42317</v>
      </c>
      <c r="AL9426" t="s">
        <v>192</v>
      </c>
      <c r="AM9426">
        <v>0</v>
      </c>
      <c r="AN9426">
        <v>0</v>
      </c>
      <c r="AP9426" t="s">
        <v>54</v>
      </c>
      <c r="AQ9426" t="s">
        <v>193</v>
      </c>
      <c r="AS9426">
        <v>0</v>
      </c>
    </row>
    <row r="9427" spans="1:45" x14ac:dyDescent="0.2">
      <c r="A9427">
        <v>5622</v>
      </c>
      <c r="B9427" s="1">
        <v>43481</v>
      </c>
      <c r="C9427" t="s">
        <v>12990</v>
      </c>
      <c r="D9427" t="s">
        <v>12991</v>
      </c>
      <c r="E9427" t="s">
        <v>12992</v>
      </c>
      <c r="F9427">
        <v>2822</v>
      </c>
      <c r="G9427">
        <v>20</v>
      </c>
      <c r="H9427">
        <v>24</v>
      </c>
      <c r="I9427">
        <v>2</v>
      </c>
      <c r="J9427">
        <v>191</v>
      </c>
      <c r="K9427">
        <v>0</v>
      </c>
      <c r="L9427">
        <v>28</v>
      </c>
      <c r="M9427" t="s">
        <v>48</v>
      </c>
      <c r="N9427" t="s">
        <v>49</v>
      </c>
      <c r="O9427" t="s">
        <v>49</v>
      </c>
      <c r="P9427" t="s">
        <v>49</v>
      </c>
      <c r="Q9427" t="s">
        <v>49</v>
      </c>
      <c r="R9427">
        <v>2822</v>
      </c>
      <c r="S9427">
        <v>17</v>
      </c>
      <c r="T9427">
        <v>28</v>
      </c>
      <c r="U9427">
        <v>0</v>
      </c>
      <c r="V9427">
        <v>261</v>
      </c>
      <c r="W9427" s="1">
        <v>43481.362546296295</v>
      </c>
      <c r="X9427">
        <v>6</v>
      </c>
      <c r="Y9427">
        <v>0</v>
      </c>
      <c r="Z9427" t="s">
        <v>626</v>
      </c>
      <c r="AA9427" s="2">
        <v>0.3125</v>
      </c>
      <c r="AB9427" t="s">
        <v>79</v>
      </c>
      <c r="AC9427">
        <v>0</v>
      </c>
      <c r="AD9427">
        <v>0</v>
      </c>
      <c r="AE9427">
        <v>0</v>
      </c>
      <c r="AF9427" s="1">
        <v>25569</v>
      </c>
      <c r="AG9427" t="s">
        <v>8643</v>
      </c>
      <c r="AI9427">
        <v>0</v>
      </c>
      <c r="AJ9427" t="s">
        <v>914</v>
      </c>
      <c r="AK9427">
        <v>42553</v>
      </c>
      <c r="AL9427" t="s">
        <v>188</v>
      </c>
      <c r="AM9427">
        <v>0</v>
      </c>
      <c r="AN9427">
        <v>0</v>
      </c>
      <c r="AP9427" t="s">
        <v>54</v>
      </c>
      <c r="AQ9427" t="s">
        <v>193</v>
      </c>
      <c r="AS9427">
        <v>0</v>
      </c>
    </row>
    <row r="9428" spans="1:45" x14ac:dyDescent="0.2">
      <c r="A9428">
        <v>5626</v>
      </c>
      <c r="B9428" s="1">
        <v>43481</v>
      </c>
      <c r="C9428" t="s">
        <v>12993</v>
      </c>
      <c r="D9428" t="s">
        <v>12994</v>
      </c>
      <c r="E9428" t="s">
        <v>12995</v>
      </c>
      <c r="F9428">
        <v>2066</v>
      </c>
      <c r="G9428">
        <v>8</v>
      </c>
      <c r="H9428">
        <v>30</v>
      </c>
      <c r="I9428">
        <v>0</v>
      </c>
      <c r="J9428">
        <v>134</v>
      </c>
      <c r="K9428">
        <v>0</v>
      </c>
      <c r="L9428">
        <v>28</v>
      </c>
      <c r="M9428" t="s">
        <v>48</v>
      </c>
      <c r="N9428" t="s">
        <v>49</v>
      </c>
      <c r="O9428" t="s">
        <v>49</v>
      </c>
      <c r="P9428" t="s">
        <v>49</v>
      </c>
      <c r="Q9428" t="s">
        <v>49</v>
      </c>
      <c r="R9428">
        <v>2066</v>
      </c>
      <c r="S9428">
        <v>14</v>
      </c>
      <c r="T9428">
        <v>28</v>
      </c>
      <c r="U9428">
        <v>0</v>
      </c>
      <c r="V9428">
        <v>261</v>
      </c>
      <c r="W9428" s="1">
        <v>43481.862523148149</v>
      </c>
      <c r="X9428">
        <v>8</v>
      </c>
      <c r="Y9428">
        <v>5.9000961111111101</v>
      </c>
      <c r="Z9428" t="s">
        <v>626</v>
      </c>
      <c r="AA9428" s="2">
        <v>0.6875</v>
      </c>
      <c r="AB9428" t="s">
        <v>52</v>
      </c>
      <c r="AC9428">
        <v>0</v>
      </c>
      <c r="AD9428">
        <v>0</v>
      </c>
      <c r="AE9428">
        <v>0</v>
      </c>
      <c r="AF9428" s="1">
        <v>25569</v>
      </c>
      <c r="AG9428" t="s">
        <v>8643</v>
      </c>
      <c r="AI9428">
        <v>0</v>
      </c>
      <c r="AJ9428" t="s">
        <v>199</v>
      </c>
      <c r="AK9428">
        <v>23321</v>
      </c>
      <c r="AL9428" t="s">
        <v>200</v>
      </c>
      <c r="AM9428">
        <v>0</v>
      </c>
      <c r="AN9428">
        <v>0</v>
      </c>
      <c r="AP9428" t="s">
        <v>54</v>
      </c>
      <c r="AQ9428" t="s">
        <v>177</v>
      </c>
      <c r="AS9428">
        <v>0</v>
      </c>
    </row>
    <row r="9429" spans="1:45" x14ac:dyDescent="0.2">
      <c r="A9429">
        <v>5625</v>
      </c>
      <c r="B9429" s="1">
        <v>43481</v>
      </c>
      <c r="C9429" t="s">
        <v>12996</v>
      </c>
      <c r="D9429" t="s">
        <v>12997</v>
      </c>
      <c r="E9429" t="s">
        <v>12998</v>
      </c>
      <c r="F9429">
        <v>2570</v>
      </c>
      <c r="G9429">
        <v>9</v>
      </c>
      <c r="H9429">
        <v>27</v>
      </c>
      <c r="I9429">
        <v>1</v>
      </c>
      <c r="J9429">
        <v>153</v>
      </c>
      <c r="K9429">
        <v>0</v>
      </c>
      <c r="L9429">
        <v>28</v>
      </c>
      <c r="M9429" t="s">
        <v>48</v>
      </c>
      <c r="N9429" t="s">
        <v>49</v>
      </c>
      <c r="O9429" t="s">
        <v>49</v>
      </c>
      <c r="P9429" t="s">
        <v>49</v>
      </c>
      <c r="Q9429" t="s">
        <v>49</v>
      </c>
      <c r="R9429">
        <v>2570</v>
      </c>
      <c r="S9429">
        <v>15</v>
      </c>
      <c r="T9429">
        <v>28</v>
      </c>
      <c r="U9429">
        <v>0</v>
      </c>
      <c r="V9429">
        <v>263</v>
      </c>
      <c r="W9429" s="1">
        <v>43481.949479166666</v>
      </c>
      <c r="X9429">
        <v>1</v>
      </c>
      <c r="Y9429">
        <v>0</v>
      </c>
      <c r="Z9429" t="s">
        <v>626</v>
      </c>
      <c r="AA9429" s="2">
        <v>0.91666666666666663</v>
      </c>
      <c r="AB9429" t="s">
        <v>65</v>
      </c>
      <c r="AC9429">
        <v>0</v>
      </c>
      <c r="AD9429">
        <v>0</v>
      </c>
      <c r="AE9429">
        <v>0</v>
      </c>
      <c r="AF9429" s="1">
        <v>25569</v>
      </c>
      <c r="AG9429" t="s">
        <v>8643</v>
      </c>
      <c r="AI9429">
        <v>0</v>
      </c>
      <c r="AJ9429" t="s">
        <v>2155</v>
      </c>
      <c r="AK9429">
        <v>39570</v>
      </c>
      <c r="AL9429" t="s">
        <v>2156</v>
      </c>
      <c r="AM9429">
        <v>0</v>
      </c>
      <c r="AN9429">
        <v>0</v>
      </c>
      <c r="AP9429" t="s">
        <v>54</v>
      </c>
      <c r="AQ9429" t="s">
        <v>193</v>
      </c>
      <c r="AS9429">
        <v>0</v>
      </c>
    </row>
    <row r="9430" spans="1:45" x14ac:dyDescent="0.2">
      <c r="A9430">
        <v>5624</v>
      </c>
      <c r="B9430" s="1">
        <v>43481</v>
      </c>
      <c r="C9430" t="s">
        <v>12999</v>
      </c>
      <c r="D9430" t="s">
        <v>13000</v>
      </c>
      <c r="E9430" t="s">
        <v>13001</v>
      </c>
      <c r="F9430">
        <v>3060</v>
      </c>
      <c r="G9430">
        <v>13</v>
      </c>
      <c r="H9430">
        <v>46</v>
      </c>
      <c r="I9430">
        <v>0</v>
      </c>
      <c r="J9430">
        <v>204</v>
      </c>
      <c r="K9430">
        <v>0</v>
      </c>
      <c r="L9430">
        <v>28</v>
      </c>
      <c r="M9430" t="s">
        <v>48</v>
      </c>
      <c r="N9430" t="s">
        <v>49</v>
      </c>
      <c r="O9430" t="s">
        <v>49</v>
      </c>
      <c r="P9430" t="s">
        <v>49</v>
      </c>
      <c r="Q9430" t="s">
        <v>49</v>
      </c>
      <c r="R9430">
        <v>3060</v>
      </c>
      <c r="S9430">
        <v>21</v>
      </c>
      <c r="T9430">
        <v>28</v>
      </c>
      <c r="U9430">
        <v>0</v>
      </c>
      <c r="V9430">
        <v>259</v>
      </c>
      <c r="W9430" s="1">
        <v>43481.935115740744</v>
      </c>
      <c r="X9430">
        <v>1</v>
      </c>
      <c r="Y9430">
        <v>0</v>
      </c>
      <c r="Z9430" t="s">
        <v>626</v>
      </c>
      <c r="AA9430" s="2">
        <v>0.9375</v>
      </c>
      <c r="AB9430" t="s">
        <v>65</v>
      </c>
      <c r="AC9430">
        <v>0</v>
      </c>
      <c r="AD9430">
        <v>0</v>
      </c>
      <c r="AE9430">
        <v>0</v>
      </c>
      <c r="AF9430" s="1">
        <v>25569</v>
      </c>
      <c r="AG9430" t="s">
        <v>8643</v>
      </c>
      <c r="AI9430">
        <v>0</v>
      </c>
      <c r="AJ9430" t="s">
        <v>2155</v>
      </c>
      <c r="AK9430">
        <v>39570</v>
      </c>
      <c r="AL9430" t="s">
        <v>2156</v>
      </c>
      <c r="AM9430">
        <v>0</v>
      </c>
      <c r="AN9430">
        <v>0</v>
      </c>
      <c r="AP9430" t="s">
        <v>54</v>
      </c>
      <c r="AQ9430" t="s">
        <v>193</v>
      </c>
      <c r="AS9430">
        <v>0</v>
      </c>
    </row>
    <row r="9431" spans="1:45" x14ac:dyDescent="0.2">
      <c r="A9431">
        <v>5720</v>
      </c>
      <c r="B9431" s="1">
        <v>43482</v>
      </c>
      <c r="C9431" t="s">
        <v>13002</v>
      </c>
      <c r="D9431" t="s">
        <v>13003</v>
      </c>
      <c r="E9431" t="s">
        <v>13004</v>
      </c>
      <c r="F9431">
        <v>4018</v>
      </c>
      <c r="G9431">
        <v>6</v>
      </c>
      <c r="H9431">
        <v>38</v>
      </c>
      <c r="I9431">
        <v>0</v>
      </c>
      <c r="J9431">
        <v>41</v>
      </c>
      <c r="K9431">
        <v>0</v>
      </c>
      <c r="L9431">
        <v>28</v>
      </c>
      <c r="M9431" t="s">
        <v>48</v>
      </c>
      <c r="N9431" t="s">
        <v>49</v>
      </c>
      <c r="O9431" t="s">
        <v>49</v>
      </c>
      <c r="P9431" t="s">
        <v>49</v>
      </c>
      <c r="Q9431" t="s">
        <v>49</v>
      </c>
      <c r="R9431">
        <v>4018</v>
      </c>
      <c r="S9431">
        <v>15</v>
      </c>
      <c r="T9431">
        <v>0</v>
      </c>
      <c r="U9431">
        <v>0</v>
      </c>
      <c r="V9431">
        <v>265</v>
      </c>
      <c r="W9431" s="1">
        <v>43482.955879629626</v>
      </c>
      <c r="X9431">
        <v>1</v>
      </c>
      <c r="Y9431">
        <v>0</v>
      </c>
      <c r="Z9431" t="s">
        <v>626</v>
      </c>
      <c r="AA9431" s="2">
        <v>0.91666666666666663</v>
      </c>
      <c r="AB9431" t="s">
        <v>65</v>
      </c>
      <c r="AC9431">
        <v>0</v>
      </c>
      <c r="AD9431">
        <v>0</v>
      </c>
      <c r="AE9431">
        <v>0</v>
      </c>
      <c r="AF9431" s="1">
        <v>25569</v>
      </c>
      <c r="AG9431" t="s">
        <v>8643</v>
      </c>
      <c r="AI9431">
        <v>0</v>
      </c>
      <c r="AJ9431" t="s">
        <v>2155</v>
      </c>
      <c r="AK9431">
        <v>39570</v>
      </c>
      <c r="AL9431" t="s">
        <v>2156</v>
      </c>
      <c r="AM9431">
        <v>0</v>
      </c>
      <c r="AN9431">
        <v>0</v>
      </c>
      <c r="AP9431" t="s">
        <v>54</v>
      </c>
      <c r="AQ9431" t="s">
        <v>193</v>
      </c>
      <c r="AS9431">
        <v>0</v>
      </c>
    </row>
    <row r="9432" spans="1:45" x14ac:dyDescent="0.2">
      <c r="A9432">
        <v>5721</v>
      </c>
      <c r="B9432" s="1">
        <v>43482</v>
      </c>
      <c r="C9432" t="s">
        <v>13005</v>
      </c>
      <c r="D9432" t="s">
        <v>13006</v>
      </c>
      <c r="E9432" t="s">
        <v>8885</v>
      </c>
      <c r="F9432">
        <v>3708</v>
      </c>
      <c r="G9432">
        <v>9</v>
      </c>
      <c r="H9432">
        <v>27</v>
      </c>
      <c r="I9432">
        <v>0</v>
      </c>
      <c r="J9432">
        <v>130</v>
      </c>
      <c r="K9432">
        <v>0</v>
      </c>
      <c r="L9432">
        <v>28</v>
      </c>
      <c r="M9432" t="s">
        <v>48</v>
      </c>
      <c r="N9432" t="s">
        <v>49</v>
      </c>
      <c r="O9432" t="s">
        <v>49</v>
      </c>
      <c r="P9432" t="s">
        <v>49</v>
      </c>
      <c r="Q9432" t="s">
        <v>49</v>
      </c>
      <c r="R9432">
        <v>3708</v>
      </c>
      <c r="S9432">
        <v>16</v>
      </c>
      <c r="T9432">
        <v>0</v>
      </c>
      <c r="U9432">
        <v>0</v>
      </c>
      <c r="V9432">
        <v>257</v>
      </c>
      <c r="W9432" s="1">
        <v>43482.849895833337</v>
      </c>
      <c r="X9432">
        <v>6</v>
      </c>
      <c r="Y9432">
        <v>0</v>
      </c>
      <c r="Z9432" t="s">
        <v>626</v>
      </c>
      <c r="AA9432" s="2">
        <v>0.83333333333333337</v>
      </c>
      <c r="AB9432" t="s">
        <v>52</v>
      </c>
      <c r="AC9432">
        <v>0</v>
      </c>
      <c r="AD9432">
        <v>0</v>
      </c>
      <c r="AE9432">
        <v>0</v>
      </c>
      <c r="AF9432" s="1">
        <v>25569</v>
      </c>
      <c r="AG9432" t="s">
        <v>8643</v>
      </c>
      <c r="AI9432">
        <v>0</v>
      </c>
      <c r="AJ9432" t="s">
        <v>199</v>
      </c>
      <c r="AK9432">
        <v>23321</v>
      </c>
      <c r="AL9432" t="s">
        <v>200</v>
      </c>
      <c r="AM9432">
        <v>0</v>
      </c>
      <c r="AN9432">
        <v>0</v>
      </c>
      <c r="AP9432" t="s">
        <v>54</v>
      </c>
      <c r="AQ9432" t="s">
        <v>55</v>
      </c>
      <c r="AS9432">
        <v>0</v>
      </c>
    </row>
    <row r="9433" spans="1:45" x14ac:dyDescent="0.2">
      <c r="A9433">
        <v>5716</v>
      </c>
      <c r="B9433" s="1">
        <v>43482</v>
      </c>
      <c r="C9433" t="s">
        <v>13007</v>
      </c>
      <c r="D9433" t="s">
        <v>13008</v>
      </c>
      <c r="E9433" t="s">
        <v>5059</v>
      </c>
      <c r="F9433">
        <v>3078</v>
      </c>
      <c r="G9433">
        <v>8</v>
      </c>
      <c r="H9433">
        <v>8</v>
      </c>
      <c r="I9433">
        <v>0</v>
      </c>
      <c r="J9433">
        <v>345</v>
      </c>
      <c r="K9433">
        <v>0</v>
      </c>
      <c r="L9433">
        <v>28</v>
      </c>
      <c r="M9433" t="s">
        <v>48</v>
      </c>
      <c r="N9433" t="s">
        <v>49</v>
      </c>
      <c r="O9433" t="s">
        <v>49</v>
      </c>
      <c r="P9433" t="s">
        <v>49</v>
      </c>
      <c r="Q9433" t="s">
        <v>49</v>
      </c>
      <c r="R9433">
        <v>3078</v>
      </c>
      <c r="S9433">
        <v>21</v>
      </c>
      <c r="T9433">
        <v>28</v>
      </c>
      <c r="U9433">
        <v>0</v>
      </c>
      <c r="V9433">
        <v>258</v>
      </c>
      <c r="W9433" s="1">
        <v>43482.666724537034</v>
      </c>
      <c r="X9433">
        <v>7</v>
      </c>
      <c r="Y9433">
        <v>0</v>
      </c>
      <c r="Z9433" t="s">
        <v>626</v>
      </c>
      <c r="AA9433" s="2">
        <v>0.64583333333333337</v>
      </c>
      <c r="AB9433" t="s">
        <v>52</v>
      </c>
      <c r="AC9433">
        <v>0</v>
      </c>
      <c r="AD9433">
        <v>0</v>
      </c>
      <c r="AE9433">
        <v>0</v>
      </c>
      <c r="AF9433" s="1">
        <v>25569</v>
      </c>
      <c r="AG9433" t="s">
        <v>8643</v>
      </c>
      <c r="AI9433">
        <v>0</v>
      </c>
      <c r="AJ9433" t="s">
        <v>199</v>
      </c>
      <c r="AK9433">
        <v>23321</v>
      </c>
      <c r="AL9433" t="s">
        <v>200</v>
      </c>
      <c r="AM9433">
        <v>0</v>
      </c>
      <c r="AN9433">
        <v>0</v>
      </c>
      <c r="AP9433" t="s">
        <v>54</v>
      </c>
      <c r="AQ9433" t="s">
        <v>193</v>
      </c>
      <c r="AS9433">
        <v>0</v>
      </c>
    </row>
    <row r="9434" spans="1:45" x14ac:dyDescent="0.2">
      <c r="A9434">
        <v>5717</v>
      </c>
      <c r="B9434" s="1">
        <v>43482</v>
      </c>
      <c r="C9434" t="s">
        <v>13009</v>
      </c>
      <c r="D9434" t="s">
        <v>13010</v>
      </c>
      <c r="E9434" t="s">
        <v>13011</v>
      </c>
      <c r="F9434">
        <v>3682</v>
      </c>
      <c r="G9434">
        <v>13</v>
      </c>
      <c r="H9434">
        <v>22</v>
      </c>
      <c r="I9434">
        <v>2</v>
      </c>
      <c r="J9434">
        <v>177</v>
      </c>
      <c r="K9434">
        <v>0</v>
      </c>
      <c r="L9434">
        <v>28</v>
      </c>
      <c r="M9434" t="s">
        <v>48</v>
      </c>
      <c r="N9434" t="s">
        <v>49</v>
      </c>
      <c r="O9434" t="s">
        <v>49</v>
      </c>
      <c r="P9434" t="s">
        <v>49</v>
      </c>
      <c r="Q9434" t="s">
        <v>49</v>
      </c>
      <c r="R9434">
        <v>3682</v>
      </c>
      <c r="S9434">
        <v>18</v>
      </c>
      <c r="T9434">
        <v>0</v>
      </c>
      <c r="U9434">
        <v>0</v>
      </c>
      <c r="V9434" t="s">
        <v>84</v>
      </c>
      <c r="W9434" s="1">
        <v>43482.501979166664</v>
      </c>
      <c r="X9434">
        <v>4</v>
      </c>
      <c r="Y9434">
        <v>0</v>
      </c>
      <c r="Z9434" t="s">
        <v>626</v>
      </c>
      <c r="AA9434" s="2">
        <v>0.3125</v>
      </c>
      <c r="AB9434" t="s">
        <v>79</v>
      </c>
      <c r="AC9434">
        <v>0</v>
      </c>
      <c r="AD9434">
        <v>0</v>
      </c>
      <c r="AE9434">
        <v>0</v>
      </c>
      <c r="AF9434" s="1">
        <v>25569</v>
      </c>
      <c r="AG9434" t="s">
        <v>8643</v>
      </c>
      <c r="AI9434">
        <v>0</v>
      </c>
      <c r="AJ9434" t="s">
        <v>2241</v>
      </c>
      <c r="AK9434">
        <v>42317</v>
      </c>
      <c r="AL9434" t="s">
        <v>192</v>
      </c>
      <c r="AM9434">
        <v>0</v>
      </c>
      <c r="AN9434">
        <v>0</v>
      </c>
      <c r="AP9434" t="s">
        <v>54</v>
      </c>
      <c r="AQ9434" t="s">
        <v>177</v>
      </c>
      <c r="AS9434">
        <v>0</v>
      </c>
    </row>
    <row r="9435" spans="1:45" x14ac:dyDescent="0.2">
      <c r="A9435">
        <v>5719</v>
      </c>
      <c r="B9435" s="1">
        <v>43482</v>
      </c>
      <c r="C9435" t="s">
        <v>13012</v>
      </c>
      <c r="D9435" t="s">
        <v>13013</v>
      </c>
      <c r="E9435" t="s">
        <v>13014</v>
      </c>
      <c r="F9435">
        <v>2922</v>
      </c>
      <c r="G9435">
        <v>12</v>
      </c>
      <c r="H9435">
        <v>26</v>
      </c>
      <c r="I9435">
        <v>0</v>
      </c>
      <c r="J9435">
        <v>354</v>
      </c>
      <c r="K9435">
        <v>0</v>
      </c>
      <c r="L9435">
        <v>28</v>
      </c>
      <c r="M9435" t="s">
        <v>48</v>
      </c>
      <c r="N9435" t="s">
        <v>49</v>
      </c>
      <c r="O9435" t="s">
        <v>49</v>
      </c>
      <c r="P9435" t="s">
        <v>49</v>
      </c>
      <c r="Q9435" t="s">
        <v>49</v>
      </c>
      <c r="R9435">
        <v>2922</v>
      </c>
      <c r="S9435">
        <v>24</v>
      </c>
      <c r="T9435">
        <v>0</v>
      </c>
      <c r="U9435">
        <v>0</v>
      </c>
      <c r="W9435" s="1">
        <v>43482.270196759258</v>
      </c>
      <c r="X9435">
        <v>0</v>
      </c>
      <c r="Y9435">
        <v>0</v>
      </c>
      <c r="Z9435" t="s">
        <v>626</v>
      </c>
      <c r="AA9435" s="2">
        <v>0.875</v>
      </c>
      <c r="AB9435" t="s">
        <v>65</v>
      </c>
      <c r="AC9435">
        <v>0</v>
      </c>
      <c r="AD9435">
        <v>0</v>
      </c>
      <c r="AE9435">
        <v>0</v>
      </c>
      <c r="AF9435" s="1">
        <v>25569</v>
      </c>
      <c r="AG9435" t="s">
        <v>8643</v>
      </c>
      <c r="AI9435">
        <v>0</v>
      </c>
      <c r="AM9435">
        <v>0</v>
      </c>
      <c r="AN9435">
        <v>0</v>
      </c>
      <c r="AP9435" t="s">
        <v>54</v>
      </c>
      <c r="AQ9435" t="s">
        <v>55</v>
      </c>
      <c r="AS9435">
        <v>0</v>
      </c>
    </row>
    <row r="9436" spans="1:45" x14ac:dyDescent="0.2">
      <c r="A9436">
        <v>5722</v>
      </c>
      <c r="B9436" s="1">
        <v>43482</v>
      </c>
      <c r="C9436" t="s">
        <v>13015</v>
      </c>
      <c r="D9436" t="s">
        <v>13016</v>
      </c>
      <c r="E9436" t="s">
        <v>13017</v>
      </c>
      <c r="F9436">
        <v>2950</v>
      </c>
      <c r="G9436">
        <v>5</v>
      </c>
      <c r="H9436">
        <v>36</v>
      </c>
      <c r="I9436">
        <v>0</v>
      </c>
      <c r="J9436">
        <v>0</v>
      </c>
      <c r="K9436">
        <v>0</v>
      </c>
      <c r="L9436">
        <v>28</v>
      </c>
      <c r="M9436" t="s">
        <v>48</v>
      </c>
      <c r="N9436" t="s">
        <v>49</v>
      </c>
      <c r="O9436" t="s">
        <v>49</v>
      </c>
      <c r="P9436" t="s">
        <v>49</v>
      </c>
      <c r="Q9436" t="s">
        <v>49</v>
      </c>
      <c r="R9436">
        <v>2950</v>
      </c>
      <c r="S9436">
        <v>11</v>
      </c>
      <c r="T9436">
        <v>28</v>
      </c>
      <c r="U9436">
        <v>0</v>
      </c>
      <c r="V9436">
        <v>260</v>
      </c>
      <c r="W9436" s="1">
        <v>43482.871157407404</v>
      </c>
      <c r="X9436">
        <v>6</v>
      </c>
      <c r="Y9436">
        <v>6.4224949999999996</v>
      </c>
      <c r="Z9436" t="s">
        <v>626</v>
      </c>
      <c r="AA9436" s="2">
        <v>0.83333333333333337</v>
      </c>
      <c r="AB9436" t="s">
        <v>52</v>
      </c>
      <c r="AC9436">
        <v>0</v>
      </c>
      <c r="AD9436">
        <v>0</v>
      </c>
      <c r="AE9436">
        <v>0</v>
      </c>
      <c r="AF9436" s="1">
        <v>25569</v>
      </c>
      <c r="AG9436" t="s">
        <v>8643</v>
      </c>
      <c r="AI9436">
        <v>0</v>
      </c>
      <c r="AJ9436" t="s">
        <v>199</v>
      </c>
      <c r="AK9436">
        <v>23321</v>
      </c>
      <c r="AL9436" t="s">
        <v>200</v>
      </c>
      <c r="AM9436">
        <v>0</v>
      </c>
      <c r="AN9436">
        <v>0</v>
      </c>
      <c r="AP9436" t="s">
        <v>54</v>
      </c>
      <c r="AQ9436" t="s">
        <v>177</v>
      </c>
      <c r="AS9436">
        <v>0</v>
      </c>
    </row>
    <row r="9437" spans="1:45" x14ac:dyDescent="0.2">
      <c r="A9437">
        <v>5718</v>
      </c>
      <c r="B9437" s="1">
        <v>43482</v>
      </c>
      <c r="C9437" t="s">
        <v>13018</v>
      </c>
      <c r="D9437" t="s">
        <v>13019</v>
      </c>
      <c r="E9437" t="s">
        <v>13020</v>
      </c>
      <c r="F9437">
        <v>2190</v>
      </c>
      <c r="G9437">
        <v>6</v>
      </c>
      <c r="H9437">
        <v>33</v>
      </c>
      <c r="I9437">
        <v>0</v>
      </c>
      <c r="J9437">
        <v>12</v>
      </c>
      <c r="K9437">
        <v>0</v>
      </c>
      <c r="L9437">
        <v>28</v>
      </c>
      <c r="M9437" t="s">
        <v>48</v>
      </c>
      <c r="N9437" t="s">
        <v>49</v>
      </c>
      <c r="O9437" t="s">
        <v>49</v>
      </c>
      <c r="P9437" t="s">
        <v>49</v>
      </c>
      <c r="Q9437" t="s">
        <v>49</v>
      </c>
      <c r="R9437">
        <v>2190</v>
      </c>
      <c r="S9437">
        <v>10</v>
      </c>
      <c r="T9437">
        <v>28</v>
      </c>
      <c r="U9437">
        <v>0</v>
      </c>
      <c r="V9437">
        <v>262</v>
      </c>
      <c r="W9437" s="1">
        <v>43482.778749999998</v>
      </c>
      <c r="X9437">
        <v>5</v>
      </c>
      <c r="Y9437">
        <v>7.13878416666667</v>
      </c>
      <c r="Z9437" t="s">
        <v>626</v>
      </c>
      <c r="AA9437" s="2">
        <v>0.6875</v>
      </c>
      <c r="AB9437" t="s">
        <v>52</v>
      </c>
      <c r="AC9437">
        <v>0</v>
      </c>
      <c r="AD9437">
        <v>0</v>
      </c>
      <c r="AE9437">
        <v>0</v>
      </c>
      <c r="AF9437" s="1">
        <v>25569</v>
      </c>
      <c r="AG9437" t="s">
        <v>8643</v>
      </c>
      <c r="AI9437">
        <v>0</v>
      </c>
      <c r="AJ9437" t="s">
        <v>199</v>
      </c>
      <c r="AK9437">
        <v>23321</v>
      </c>
      <c r="AL9437" t="s">
        <v>200</v>
      </c>
      <c r="AM9437">
        <v>0</v>
      </c>
      <c r="AN9437">
        <v>0</v>
      </c>
      <c r="AP9437" t="s">
        <v>54</v>
      </c>
      <c r="AQ9437" t="s">
        <v>177</v>
      </c>
      <c r="AS9437">
        <v>0</v>
      </c>
    </row>
    <row r="9438" spans="1:45" x14ac:dyDescent="0.2">
      <c r="A9438">
        <v>4608</v>
      </c>
      <c r="B9438" s="1">
        <v>43462</v>
      </c>
      <c r="C9438" t="s">
        <v>13021</v>
      </c>
      <c r="D9438" t="s">
        <v>13022</v>
      </c>
      <c r="E9438" t="s">
        <v>13023</v>
      </c>
      <c r="F9438">
        <v>2300</v>
      </c>
      <c r="G9438">
        <v>16</v>
      </c>
      <c r="H9438">
        <v>34</v>
      </c>
      <c r="I9438">
        <v>1</v>
      </c>
      <c r="J9438">
        <v>161</v>
      </c>
      <c r="K9438">
        <v>0</v>
      </c>
      <c r="L9438">
        <v>28</v>
      </c>
      <c r="M9438" t="s">
        <v>48</v>
      </c>
      <c r="N9438" t="s">
        <v>49</v>
      </c>
      <c r="O9438" t="s">
        <v>49</v>
      </c>
      <c r="P9438" t="s">
        <v>49</v>
      </c>
      <c r="Q9438" t="s">
        <v>49</v>
      </c>
      <c r="R9438">
        <v>2300</v>
      </c>
      <c r="S9438">
        <v>17</v>
      </c>
      <c r="T9438">
        <v>0</v>
      </c>
      <c r="U9438">
        <v>0</v>
      </c>
      <c r="W9438" s="1">
        <v>43462.709594907406</v>
      </c>
      <c r="X9438">
        <v>0</v>
      </c>
      <c r="Y9438">
        <v>0</v>
      </c>
      <c r="Z9438" t="s">
        <v>626</v>
      </c>
      <c r="AA9438" s="2">
        <v>0.41666666666666669</v>
      </c>
      <c r="AB9438" t="s">
        <v>79</v>
      </c>
      <c r="AC9438">
        <v>0</v>
      </c>
      <c r="AD9438">
        <v>0</v>
      </c>
      <c r="AE9438">
        <v>0</v>
      </c>
      <c r="AF9438" s="1">
        <v>25569</v>
      </c>
      <c r="AI9438">
        <v>0</v>
      </c>
      <c r="AM9438">
        <v>0</v>
      </c>
      <c r="AN9438">
        <v>0</v>
      </c>
      <c r="AP9438" t="s">
        <v>54</v>
      </c>
      <c r="AQ9438" t="s">
        <v>55</v>
      </c>
      <c r="AS9438">
        <v>0</v>
      </c>
    </row>
    <row r="9439" spans="1:45" x14ac:dyDescent="0.2">
      <c r="A9439">
        <v>5666</v>
      </c>
      <c r="B9439" s="1">
        <v>43481</v>
      </c>
      <c r="C9439" t="s">
        <v>13024</v>
      </c>
      <c r="D9439" t="s">
        <v>13025</v>
      </c>
      <c r="E9439" t="s">
        <v>13026</v>
      </c>
      <c r="F9439">
        <v>3378</v>
      </c>
      <c r="G9439">
        <v>9</v>
      </c>
      <c r="H9439">
        <v>23</v>
      </c>
      <c r="I9439">
        <v>0</v>
      </c>
      <c r="J9439">
        <v>521</v>
      </c>
      <c r="K9439">
        <v>0</v>
      </c>
      <c r="L9439">
        <v>28</v>
      </c>
      <c r="M9439" t="s">
        <v>48</v>
      </c>
      <c r="N9439" t="s">
        <v>49</v>
      </c>
      <c r="O9439" t="s">
        <v>49</v>
      </c>
      <c r="P9439" t="s">
        <v>49</v>
      </c>
      <c r="Q9439" t="s">
        <v>49</v>
      </c>
      <c r="R9439">
        <v>3378</v>
      </c>
      <c r="S9439">
        <v>30</v>
      </c>
      <c r="T9439">
        <v>28</v>
      </c>
      <c r="U9439">
        <v>0</v>
      </c>
      <c r="V9439">
        <v>264</v>
      </c>
      <c r="W9439" s="1">
        <v>43481.880474537036</v>
      </c>
      <c r="X9439">
        <v>7</v>
      </c>
      <c r="Y9439">
        <v>9.0350000000000001</v>
      </c>
      <c r="Z9439" t="s">
        <v>626</v>
      </c>
      <c r="AA9439" s="2">
        <v>0.8125</v>
      </c>
      <c r="AB9439" t="s">
        <v>52</v>
      </c>
      <c r="AC9439">
        <v>0</v>
      </c>
      <c r="AD9439">
        <v>0</v>
      </c>
      <c r="AE9439">
        <v>0</v>
      </c>
      <c r="AF9439" s="1">
        <v>25569</v>
      </c>
      <c r="AG9439" t="s">
        <v>7145</v>
      </c>
      <c r="AI9439">
        <v>0</v>
      </c>
      <c r="AJ9439" t="s">
        <v>199</v>
      </c>
      <c r="AK9439">
        <v>23321</v>
      </c>
      <c r="AL9439" t="s">
        <v>200</v>
      </c>
      <c r="AM9439">
        <v>0</v>
      </c>
      <c r="AN9439">
        <v>0</v>
      </c>
      <c r="AP9439" t="s">
        <v>54</v>
      </c>
      <c r="AQ9439" t="s">
        <v>177</v>
      </c>
      <c r="AS9439">
        <v>0</v>
      </c>
    </row>
    <row r="9440" spans="1:45" x14ac:dyDescent="0.2">
      <c r="A9440">
        <v>5762</v>
      </c>
      <c r="B9440" s="1">
        <v>43482</v>
      </c>
      <c r="C9440" t="s">
        <v>13027</v>
      </c>
      <c r="D9440" t="s">
        <v>13028</v>
      </c>
      <c r="E9440" t="s">
        <v>13029</v>
      </c>
      <c r="F9440">
        <v>3360</v>
      </c>
      <c r="G9440">
        <v>15</v>
      </c>
      <c r="H9440">
        <v>37</v>
      </c>
      <c r="I9440">
        <v>1</v>
      </c>
      <c r="J9440">
        <v>27</v>
      </c>
      <c r="K9440">
        <v>0</v>
      </c>
      <c r="L9440">
        <v>28</v>
      </c>
      <c r="M9440" t="s">
        <v>48</v>
      </c>
      <c r="N9440" t="s">
        <v>49</v>
      </c>
      <c r="O9440" t="s">
        <v>49</v>
      </c>
      <c r="P9440" t="s">
        <v>49</v>
      </c>
      <c r="Q9440" t="s">
        <v>49</v>
      </c>
      <c r="R9440">
        <v>3360</v>
      </c>
      <c r="S9440">
        <v>14</v>
      </c>
      <c r="T9440">
        <v>28</v>
      </c>
      <c r="U9440">
        <v>0</v>
      </c>
      <c r="V9440">
        <v>258</v>
      </c>
      <c r="W9440" s="1">
        <v>43482.600219907406</v>
      </c>
      <c r="X9440">
        <v>6</v>
      </c>
      <c r="Y9440">
        <v>0</v>
      </c>
      <c r="Z9440" t="s">
        <v>626</v>
      </c>
      <c r="AA9440" s="2">
        <v>0.4375</v>
      </c>
      <c r="AB9440" t="s">
        <v>79</v>
      </c>
      <c r="AC9440">
        <v>0</v>
      </c>
      <c r="AD9440">
        <v>0</v>
      </c>
      <c r="AE9440">
        <v>0</v>
      </c>
      <c r="AF9440" s="1">
        <v>25569</v>
      </c>
      <c r="AG9440" t="s">
        <v>7145</v>
      </c>
      <c r="AI9440">
        <v>0</v>
      </c>
      <c r="AJ9440" t="s">
        <v>914</v>
      </c>
      <c r="AK9440">
        <v>42553</v>
      </c>
      <c r="AL9440" t="s">
        <v>188</v>
      </c>
      <c r="AM9440">
        <v>0</v>
      </c>
      <c r="AN9440">
        <v>0</v>
      </c>
      <c r="AP9440" t="s">
        <v>54</v>
      </c>
      <c r="AQ9440" t="s">
        <v>193</v>
      </c>
      <c r="AS9440">
        <v>0</v>
      </c>
    </row>
    <row r="9441" spans="1:45" x14ac:dyDescent="0.2">
      <c r="A9441">
        <v>5763</v>
      </c>
      <c r="B9441" s="1">
        <v>43482</v>
      </c>
      <c r="C9441" t="s">
        <v>13030</v>
      </c>
      <c r="D9441" t="s">
        <v>13031</v>
      </c>
      <c r="E9441" t="s">
        <v>8885</v>
      </c>
      <c r="F9441">
        <v>2528</v>
      </c>
      <c r="G9441">
        <v>5</v>
      </c>
      <c r="H9441">
        <v>25</v>
      </c>
      <c r="I9441">
        <v>0</v>
      </c>
      <c r="J9441">
        <v>307</v>
      </c>
      <c r="K9441">
        <v>0</v>
      </c>
      <c r="L9441">
        <v>28</v>
      </c>
      <c r="M9441" t="s">
        <v>48</v>
      </c>
      <c r="N9441" t="s">
        <v>49</v>
      </c>
      <c r="O9441" t="s">
        <v>49</v>
      </c>
      <c r="P9441" t="s">
        <v>49</v>
      </c>
      <c r="Q9441" t="s">
        <v>49</v>
      </c>
      <c r="R9441">
        <v>2528</v>
      </c>
      <c r="S9441">
        <v>21</v>
      </c>
      <c r="T9441">
        <v>28</v>
      </c>
      <c r="U9441">
        <v>0</v>
      </c>
      <c r="V9441">
        <v>264</v>
      </c>
      <c r="W9441" s="1">
        <v>43482.829895833333</v>
      </c>
      <c r="X9441">
        <v>7</v>
      </c>
      <c r="Y9441">
        <v>5.0912944444444399</v>
      </c>
      <c r="Z9441" t="s">
        <v>626</v>
      </c>
      <c r="AA9441" s="2">
        <v>0.75</v>
      </c>
      <c r="AB9441" t="s">
        <v>52</v>
      </c>
      <c r="AC9441">
        <v>0</v>
      </c>
      <c r="AD9441">
        <v>0</v>
      </c>
      <c r="AE9441">
        <v>0</v>
      </c>
      <c r="AF9441" s="1">
        <v>25569</v>
      </c>
      <c r="AG9441" t="s">
        <v>7145</v>
      </c>
      <c r="AI9441">
        <v>0</v>
      </c>
      <c r="AJ9441" t="s">
        <v>199</v>
      </c>
      <c r="AK9441">
        <v>23321</v>
      </c>
      <c r="AL9441" t="s">
        <v>200</v>
      </c>
      <c r="AM9441">
        <v>0</v>
      </c>
      <c r="AN9441">
        <v>0</v>
      </c>
      <c r="AP9441" t="s">
        <v>54</v>
      </c>
      <c r="AQ9441" t="s">
        <v>177</v>
      </c>
      <c r="AS9441">
        <v>0</v>
      </c>
    </row>
    <row r="9442" spans="1:45" x14ac:dyDescent="0.2">
      <c r="A9442">
        <v>5760</v>
      </c>
      <c r="B9442" s="1">
        <v>43482</v>
      </c>
      <c r="C9442" t="s">
        <v>13032</v>
      </c>
      <c r="D9442" t="s">
        <v>13033</v>
      </c>
      <c r="E9442" t="s">
        <v>13034</v>
      </c>
      <c r="F9442">
        <v>2222</v>
      </c>
      <c r="G9442">
        <v>1</v>
      </c>
      <c r="H9442">
        <v>28</v>
      </c>
      <c r="I9442">
        <v>0</v>
      </c>
      <c r="J9442">
        <v>0</v>
      </c>
      <c r="K9442">
        <v>0</v>
      </c>
      <c r="L9442">
        <v>28</v>
      </c>
      <c r="M9442" t="s">
        <v>48</v>
      </c>
      <c r="N9442" t="s">
        <v>49</v>
      </c>
      <c r="O9442" t="s">
        <v>49</v>
      </c>
      <c r="P9442" t="s">
        <v>49</v>
      </c>
      <c r="Q9442" t="s">
        <v>49</v>
      </c>
      <c r="R9442">
        <v>2222</v>
      </c>
      <c r="S9442">
        <v>9</v>
      </c>
      <c r="T9442">
        <v>28</v>
      </c>
      <c r="U9442">
        <v>0</v>
      </c>
      <c r="V9442">
        <v>257</v>
      </c>
      <c r="W9442" s="1">
        <v>43482.651296296295</v>
      </c>
      <c r="X9442">
        <v>7</v>
      </c>
      <c r="Y9442">
        <v>2.8701641666666702</v>
      </c>
      <c r="Z9442" t="s">
        <v>626</v>
      </c>
      <c r="AA9442" s="2">
        <v>0.64583333333333337</v>
      </c>
      <c r="AB9442" t="s">
        <v>52</v>
      </c>
      <c r="AC9442">
        <v>0</v>
      </c>
      <c r="AD9442">
        <v>0</v>
      </c>
      <c r="AE9442">
        <v>0</v>
      </c>
      <c r="AF9442" s="1">
        <v>25569</v>
      </c>
      <c r="AG9442" t="s">
        <v>7145</v>
      </c>
      <c r="AI9442">
        <v>0</v>
      </c>
      <c r="AJ9442" t="s">
        <v>199</v>
      </c>
      <c r="AK9442">
        <v>23321</v>
      </c>
      <c r="AL9442" t="s">
        <v>200</v>
      </c>
      <c r="AM9442">
        <v>0</v>
      </c>
      <c r="AN9442">
        <v>0</v>
      </c>
      <c r="AP9442" t="s">
        <v>54</v>
      </c>
      <c r="AQ9442" t="s">
        <v>177</v>
      </c>
      <c r="AS9442">
        <v>0</v>
      </c>
    </row>
    <row r="9443" spans="1:45" x14ac:dyDescent="0.2">
      <c r="A9443">
        <v>5859</v>
      </c>
      <c r="B9443" s="1">
        <v>43483</v>
      </c>
      <c r="C9443" t="s">
        <v>13035</v>
      </c>
      <c r="D9443" t="s">
        <v>13036</v>
      </c>
      <c r="E9443" t="s">
        <v>13037</v>
      </c>
      <c r="F9443">
        <v>2116</v>
      </c>
      <c r="G9443">
        <v>3</v>
      </c>
      <c r="H9443">
        <v>31</v>
      </c>
      <c r="I9443">
        <v>0</v>
      </c>
      <c r="J9443">
        <v>0</v>
      </c>
      <c r="K9443">
        <v>0</v>
      </c>
      <c r="L9443">
        <v>28</v>
      </c>
      <c r="M9443" t="s">
        <v>48</v>
      </c>
      <c r="N9443" t="s">
        <v>49</v>
      </c>
      <c r="O9443" t="s">
        <v>49</v>
      </c>
      <c r="P9443" t="s">
        <v>49</v>
      </c>
      <c r="Q9443" t="s">
        <v>49</v>
      </c>
      <c r="R9443">
        <v>2116</v>
      </c>
      <c r="S9443">
        <v>9</v>
      </c>
      <c r="T9443">
        <v>0</v>
      </c>
      <c r="U9443">
        <v>0</v>
      </c>
      <c r="W9443" s="1">
        <v>43483.264594907407</v>
      </c>
      <c r="X9443">
        <v>0</v>
      </c>
      <c r="Y9443">
        <v>0</v>
      </c>
      <c r="Z9443" t="s">
        <v>626</v>
      </c>
      <c r="AA9443" s="2">
        <v>0.97916666666666663</v>
      </c>
      <c r="AB9443" t="s">
        <v>65</v>
      </c>
      <c r="AC9443">
        <v>0</v>
      </c>
      <c r="AD9443">
        <v>0</v>
      </c>
      <c r="AE9443">
        <v>0</v>
      </c>
      <c r="AF9443" s="1">
        <v>25569</v>
      </c>
      <c r="AG9443" t="s">
        <v>7145</v>
      </c>
      <c r="AI9443">
        <v>0</v>
      </c>
      <c r="AM9443">
        <v>0</v>
      </c>
      <c r="AN9443">
        <v>0</v>
      </c>
      <c r="AP9443" t="s">
        <v>54</v>
      </c>
      <c r="AQ9443" t="s">
        <v>55</v>
      </c>
      <c r="AS9443">
        <v>0</v>
      </c>
    </row>
    <row r="9444" spans="1:45" x14ac:dyDescent="0.2">
      <c r="A9444">
        <v>5858</v>
      </c>
      <c r="B9444" s="1">
        <v>43483</v>
      </c>
      <c r="C9444" t="s">
        <v>13038</v>
      </c>
      <c r="D9444" t="s">
        <v>13039</v>
      </c>
      <c r="E9444" t="s">
        <v>13040</v>
      </c>
      <c r="F9444">
        <v>2630</v>
      </c>
      <c r="G9444">
        <v>15</v>
      </c>
      <c r="H9444">
        <v>24</v>
      </c>
      <c r="I9444">
        <v>0</v>
      </c>
      <c r="J9444">
        <v>337</v>
      </c>
      <c r="K9444">
        <v>0</v>
      </c>
      <c r="L9444">
        <v>28</v>
      </c>
      <c r="M9444" t="s">
        <v>48</v>
      </c>
      <c r="N9444" t="s">
        <v>49</v>
      </c>
      <c r="O9444" t="s">
        <v>49</v>
      </c>
      <c r="P9444" t="s">
        <v>49</v>
      </c>
      <c r="Q9444" t="s">
        <v>49</v>
      </c>
      <c r="R9444">
        <v>2630</v>
      </c>
      <c r="S9444">
        <v>22</v>
      </c>
      <c r="T9444">
        <v>0</v>
      </c>
      <c r="U9444">
        <v>0</v>
      </c>
      <c r="W9444" s="1">
        <v>43483.264594907407</v>
      </c>
      <c r="X9444">
        <v>0</v>
      </c>
      <c r="Y9444">
        <v>0</v>
      </c>
      <c r="Z9444" t="s">
        <v>626</v>
      </c>
      <c r="AA9444" s="2">
        <v>0.97916666666666663</v>
      </c>
      <c r="AB9444" t="s">
        <v>65</v>
      </c>
      <c r="AC9444">
        <v>0</v>
      </c>
      <c r="AD9444">
        <v>0</v>
      </c>
      <c r="AE9444">
        <v>0</v>
      </c>
      <c r="AF9444" s="1">
        <v>25569</v>
      </c>
      <c r="AG9444" t="s">
        <v>7145</v>
      </c>
      <c r="AI9444">
        <v>0</v>
      </c>
      <c r="AM9444">
        <v>0</v>
      </c>
      <c r="AN9444">
        <v>0</v>
      </c>
      <c r="AP9444" t="s">
        <v>54</v>
      </c>
      <c r="AQ9444" t="s">
        <v>55</v>
      </c>
      <c r="AS9444">
        <v>0</v>
      </c>
    </row>
    <row r="9445" spans="1:45" x14ac:dyDescent="0.2">
      <c r="A9445">
        <v>5855</v>
      </c>
      <c r="B9445" s="1">
        <v>43483</v>
      </c>
      <c r="C9445" t="s">
        <v>13041</v>
      </c>
      <c r="D9445" t="s">
        <v>13042</v>
      </c>
      <c r="E9445" t="s">
        <v>13043</v>
      </c>
      <c r="F9445">
        <v>2646</v>
      </c>
      <c r="G9445">
        <v>11</v>
      </c>
      <c r="H9445">
        <v>34</v>
      </c>
      <c r="I9445">
        <v>0</v>
      </c>
      <c r="J9445">
        <v>142</v>
      </c>
      <c r="K9445">
        <v>0</v>
      </c>
      <c r="L9445">
        <v>28</v>
      </c>
      <c r="M9445" t="s">
        <v>48</v>
      </c>
      <c r="N9445" t="s">
        <v>49</v>
      </c>
      <c r="O9445" t="s">
        <v>49</v>
      </c>
      <c r="P9445" t="s">
        <v>49</v>
      </c>
      <c r="Q9445" t="s">
        <v>49</v>
      </c>
      <c r="R9445">
        <v>2646</v>
      </c>
      <c r="S9445">
        <v>16</v>
      </c>
      <c r="T9445">
        <v>28</v>
      </c>
      <c r="U9445">
        <v>0</v>
      </c>
      <c r="V9445">
        <v>259</v>
      </c>
      <c r="W9445" s="1">
        <v>43483.909166666665</v>
      </c>
      <c r="X9445">
        <v>6</v>
      </c>
      <c r="Y9445">
        <v>12.5797572222222</v>
      </c>
      <c r="Z9445" t="s">
        <v>626</v>
      </c>
      <c r="AA9445" s="2">
        <v>0.77083333333333337</v>
      </c>
      <c r="AB9445" t="s">
        <v>52</v>
      </c>
      <c r="AC9445">
        <v>0</v>
      </c>
      <c r="AD9445">
        <v>0</v>
      </c>
      <c r="AE9445">
        <v>0</v>
      </c>
      <c r="AF9445" s="1">
        <v>25569</v>
      </c>
      <c r="AG9445" t="s">
        <v>7145</v>
      </c>
      <c r="AI9445">
        <v>0</v>
      </c>
      <c r="AJ9445" t="s">
        <v>199</v>
      </c>
      <c r="AK9445">
        <v>23321</v>
      </c>
      <c r="AL9445" t="s">
        <v>200</v>
      </c>
      <c r="AM9445">
        <v>0</v>
      </c>
      <c r="AN9445">
        <v>0</v>
      </c>
      <c r="AP9445" t="s">
        <v>54</v>
      </c>
      <c r="AQ9445" t="s">
        <v>177</v>
      </c>
      <c r="AS9445">
        <v>0</v>
      </c>
    </row>
    <row r="9446" spans="1:45" x14ac:dyDescent="0.2">
      <c r="A9446">
        <v>5856</v>
      </c>
      <c r="B9446" s="1">
        <v>43483</v>
      </c>
      <c r="C9446" t="s">
        <v>13044</v>
      </c>
      <c r="D9446" t="s">
        <v>13045</v>
      </c>
      <c r="E9446" t="s">
        <v>5753</v>
      </c>
      <c r="F9446">
        <v>3112</v>
      </c>
      <c r="G9446">
        <v>6</v>
      </c>
      <c r="H9446">
        <v>57</v>
      </c>
      <c r="I9446">
        <v>0</v>
      </c>
      <c r="J9446">
        <v>38</v>
      </c>
      <c r="K9446">
        <v>0</v>
      </c>
      <c r="L9446">
        <v>28</v>
      </c>
      <c r="M9446" t="s">
        <v>48</v>
      </c>
      <c r="N9446" t="s">
        <v>49</v>
      </c>
      <c r="O9446" t="s">
        <v>49</v>
      </c>
      <c r="P9446" t="s">
        <v>49</v>
      </c>
      <c r="Q9446" t="s">
        <v>49</v>
      </c>
      <c r="R9446">
        <v>3112</v>
      </c>
      <c r="S9446">
        <v>16</v>
      </c>
      <c r="T9446">
        <v>28</v>
      </c>
      <c r="U9446">
        <v>0</v>
      </c>
      <c r="V9446">
        <v>262</v>
      </c>
      <c r="W9446" s="1">
        <v>43483.864166666666</v>
      </c>
      <c r="X9446">
        <v>5</v>
      </c>
      <c r="Y9446">
        <v>3.9605080555555601</v>
      </c>
      <c r="Z9446" t="s">
        <v>626</v>
      </c>
      <c r="AA9446" s="2">
        <v>0.8125</v>
      </c>
      <c r="AB9446" t="s">
        <v>52</v>
      </c>
      <c r="AC9446">
        <v>0</v>
      </c>
      <c r="AD9446">
        <v>0</v>
      </c>
      <c r="AE9446">
        <v>0</v>
      </c>
      <c r="AF9446" s="1">
        <v>25569</v>
      </c>
      <c r="AG9446" t="s">
        <v>7145</v>
      </c>
      <c r="AI9446">
        <v>0</v>
      </c>
      <c r="AJ9446" t="s">
        <v>199</v>
      </c>
      <c r="AK9446">
        <v>23321</v>
      </c>
      <c r="AL9446" t="s">
        <v>200</v>
      </c>
      <c r="AM9446">
        <v>0</v>
      </c>
      <c r="AN9446">
        <v>0</v>
      </c>
      <c r="AP9446" t="s">
        <v>54</v>
      </c>
      <c r="AQ9446" t="s">
        <v>177</v>
      </c>
      <c r="AS9446">
        <v>0</v>
      </c>
    </row>
    <row r="9447" spans="1:45" x14ac:dyDescent="0.2">
      <c r="A9447">
        <v>5860</v>
      </c>
      <c r="B9447" s="1">
        <v>43483</v>
      </c>
      <c r="C9447" t="s">
        <v>13046</v>
      </c>
      <c r="D9447" t="s">
        <v>13047</v>
      </c>
      <c r="E9447" t="s">
        <v>13048</v>
      </c>
      <c r="F9447">
        <v>3452</v>
      </c>
      <c r="G9447">
        <v>5</v>
      </c>
      <c r="H9447">
        <v>64</v>
      </c>
      <c r="I9447">
        <v>0</v>
      </c>
      <c r="J9447">
        <v>80</v>
      </c>
      <c r="K9447">
        <v>0</v>
      </c>
      <c r="L9447">
        <v>28</v>
      </c>
      <c r="M9447" t="s">
        <v>48</v>
      </c>
      <c r="N9447" t="s">
        <v>49</v>
      </c>
      <c r="O9447" t="s">
        <v>49</v>
      </c>
      <c r="P9447" t="s">
        <v>49</v>
      </c>
      <c r="Q9447" t="s">
        <v>49</v>
      </c>
      <c r="R9447">
        <v>3452</v>
      </c>
      <c r="S9447">
        <v>19</v>
      </c>
      <c r="T9447">
        <v>0</v>
      </c>
      <c r="U9447">
        <v>0</v>
      </c>
      <c r="W9447" s="1">
        <v>43483.264594907407</v>
      </c>
      <c r="X9447">
        <v>0</v>
      </c>
      <c r="Y9447">
        <v>0</v>
      </c>
      <c r="Z9447" t="s">
        <v>626</v>
      </c>
      <c r="AA9447" s="2">
        <v>0.98958333333333337</v>
      </c>
      <c r="AB9447" t="s">
        <v>65</v>
      </c>
      <c r="AC9447">
        <v>0</v>
      </c>
      <c r="AD9447">
        <v>0</v>
      </c>
      <c r="AE9447">
        <v>0</v>
      </c>
      <c r="AF9447" s="1">
        <v>25569</v>
      </c>
      <c r="AG9447" t="s">
        <v>7145</v>
      </c>
      <c r="AI9447">
        <v>0</v>
      </c>
      <c r="AM9447">
        <v>0</v>
      </c>
      <c r="AN9447">
        <v>0</v>
      </c>
      <c r="AP9447" t="s">
        <v>54</v>
      </c>
      <c r="AQ9447" t="s">
        <v>55</v>
      </c>
      <c r="AS9447">
        <v>0</v>
      </c>
    </row>
    <row r="9448" spans="1:45" x14ac:dyDescent="0.2">
      <c r="A9448">
        <v>5857</v>
      </c>
      <c r="B9448" s="1">
        <v>43483</v>
      </c>
      <c r="C9448" t="s">
        <v>13049</v>
      </c>
      <c r="D9448" t="s">
        <v>13050</v>
      </c>
      <c r="E9448" t="s">
        <v>13051</v>
      </c>
      <c r="F9448">
        <v>3432</v>
      </c>
      <c r="G9448">
        <v>4</v>
      </c>
      <c r="H9448">
        <v>65</v>
      </c>
      <c r="I9448">
        <v>0</v>
      </c>
      <c r="J9448">
        <v>58</v>
      </c>
      <c r="K9448">
        <v>0</v>
      </c>
      <c r="L9448">
        <v>28</v>
      </c>
      <c r="M9448" t="s">
        <v>48</v>
      </c>
      <c r="N9448" t="s">
        <v>49</v>
      </c>
      <c r="O9448" t="s">
        <v>49</v>
      </c>
      <c r="P9448" t="s">
        <v>49</v>
      </c>
      <c r="Q9448" t="s">
        <v>49</v>
      </c>
      <c r="R9448">
        <v>3432</v>
      </c>
      <c r="S9448">
        <v>18</v>
      </c>
      <c r="T9448">
        <v>0</v>
      </c>
      <c r="U9448">
        <v>0</v>
      </c>
      <c r="W9448" s="1">
        <v>43483.26458333333</v>
      </c>
      <c r="X9448">
        <v>0</v>
      </c>
      <c r="Y9448">
        <v>0</v>
      </c>
      <c r="Z9448" t="s">
        <v>626</v>
      </c>
      <c r="AA9448" s="2">
        <v>0.91666666666666663</v>
      </c>
      <c r="AB9448" t="s">
        <v>65</v>
      </c>
      <c r="AC9448">
        <v>0</v>
      </c>
      <c r="AD9448">
        <v>0</v>
      </c>
      <c r="AE9448">
        <v>0</v>
      </c>
      <c r="AF9448" s="1">
        <v>25569</v>
      </c>
      <c r="AG9448" t="s">
        <v>7145</v>
      </c>
      <c r="AI9448">
        <v>0</v>
      </c>
      <c r="AM9448">
        <v>0</v>
      </c>
      <c r="AN9448">
        <v>0</v>
      </c>
      <c r="AP9448" t="s">
        <v>54</v>
      </c>
      <c r="AQ9448" t="s">
        <v>55</v>
      </c>
      <c r="AS9448">
        <v>0</v>
      </c>
    </row>
    <row r="9449" spans="1:45" x14ac:dyDescent="0.2">
      <c r="A9449">
        <v>5761</v>
      </c>
      <c r="B9449" s="1">
        <v>43482</v>
      </c>
      <c r="C9449" t="s">
        <v>13052</v>
      </c>
      <c r="D9449" t="s">
        <v>13053</v>
      </c>
      <c r="E9449" t="s">
        <v>13054</v>
      </c>
      <c r="F9449">
        <v>4836</v>
      </c>
      <c r="G9449">
        <v>13</v>
      </c>
      <c r="H9449">
        <v>4</v>
      </c>
      <c r="I9449">
        <v>1</v>
      </c>
      <c r="J9449">
        <v>449</v>
      </c>
      <c r="K9449">
        <v>0</v>
      </c>
      <c r="L9449">
        <v>28</v>
      </c>
      <c r="M9449" t="s">
        <v>48</v>
      </c>
      <c r="N9449" t="s">
        <v>49</v>
      </c>
      <c r="O9449" t="s">
        <v>49</v>
      </c>
      <c r="P9449" t="s">
        <v>49</v>
      </c>
      <c r="Q9449" t="s">
        <v>49</v>
      </c>
      <c r="R9449">
        <v>4836</v>
      </c>
      <c r="S9449">
        <v>28</v>
      </c>
      <c r="T9449">
        <v>28</v>
      </c>
      <c r="U9449">
        <v>0</v>
      </c>
      <c r="V9449">
        <v>258</v>
      </c>
      <c r="W9449" s="1">
        <v>43482.904236111113</v>
      </c>
      <c r="X9449">
        <v>6</v>
      </c>
      <c r="Y9449">
        <v>11.61755</v>
      </c>
      <c r="Z9449" t="s">
        <v>626</v>
      </c>
      <c r="AA9449" s="2">
        <v>0.6875</v>
      </c>
      <c r="AB9449" t="s">
        <v>52</v>
      </c>
      <c r="AC9449">
        <v>0</v>
      </c>
      <c r="AD9449">
        <v>0</v>
      </c>
      <c r="AE9449">
        <v>0</v>
      </c>
      <c r="AF9449" s="1">
        <v>25569</v>
      </c>
      <c r="AG9449" t="s">
        <v>7145</v>
      </c>
      <c r="AI9449">
        <v>0</v>
      </c>
      <c r="AJ9449" t="s">
        <v>199</v>
      </c>
      <c r="AK9449">
        <v>23321</v>
      </c>
      <c r="AL9449" t="s">
        <v>200</v>
      </c>
      <c r="AM9449">
        <v>0</v>
      </c>
      <c r="AN9449">
        <v>0</v>
      </c>
      <c r="AP9449" t="s">
        <v>54</v>
      </c>
      <c r="AQ9449" t="s">
        <v>177</v>
      </c>
      <c r="AS9449">
        <v>0</v>
      </c>
    </row>
    <row r="9450" spans="1:45" x14ac:dyDescent="0.2">
      <c r="A9450">
        <v>4568</v>
      </c>
      <c r="B9450" s="1">
        <v>43461</v>
      </c>
      <c r="C9450" t="s">
        <v>13055</v>
      </c>
      <c r="D9450" t="s">
        <v>13056</v>
      </c>
      <c r="E9450" t="s">
        <v>13057</v>
      </c>
      <c r="F9450">
        <v>10576</v>
      </c>
      <c r="G9450">
        <v>126</v>
      </c>
      <c r="H9450">
        <v>0</v>
      </c>
      <c r="I9450">
        <v>3</v>
      </c>
      <c r="J9450">
        <v>499</v>
      </c>
      <c r="K9450">
        <v>0</v>
      </c>
      <c r="L9450">
        <v>22</v>
      </c>
      <c r="M9450" t="s">
        <v>48</v>
      </c>
      <c r="N9450" t="s">
        <v>49</v>
      </c>
      <c r="O9450" t="s">
        <v>49</v>
      </c>
      <c r="P9450" t="s">
        <v>49</v>
      </c>
      <c r="Q9450" t="s">
        <v>49</v>
      </c>
      <c r="R9450">
        <v>10576</v>
      </c>
      <c r="S9450">
        <v>42</v>
      </c>
      <c r="T9450">
        <v>0</v>
      </c>
      <c r="U9450">
        <v>0</v>
      </c>
      <c r="W9450" s="1">
        <v>43461.246932870374</v>
      </c>
      <c r="X9450">
        <v>0</v>
      </c>
      <c r="Y9450">
        <v>0</v>
      </c>
      <c r="Z9450" t="s">
        <v>626</v>
      </c>
      <c r="AA9450" s="2">
        <v>0.8125</v>
      </c>
      <c r="AB9450" t="s">
        <v>52</v>
      </c>
      <c r="AC9450">
        <v>0</v>
      </c>
      <c r="AD9450">
        <v>0</v>
      </c>
      <c r="AE9450">
        <v>0</v>
      </c>
      <c r="AF9450" s="1">
        <v>25569</v>
      </c>
      <c r="AG9450" t="s">
        <v>6177</v>
      </c>
      <c r="AI9450">
        <v>0</v>
      </c>
      <c r="AM9450">
        <v>0</v>
      </c>
      <c r="AN9450">
        <v>0</v>
      </c>
      <c r="AP9450" t="s">
        <v>54</v>
      </c>
      <c r="AQ9450" t="s">
        <v>55</v>
      </c>
      <c r="AS9450">
        <v>0</v>
      </c>
    </row>
    <row r="9451" spans="1:45" x14ac:dyDescent="0.2">
      <c r="A9451">
        <v>4618</v>
      </c>
      <c r="B9451" s="1">
        <v>43462</v>
      </c>
      <c r="C9451" t="s">
        <v>13058</v>
      </c>
      <c r="D9451" t="s">
        <v>13059</v>
      </c>
      <c r="E9451" t="s">
        <v>13060</v>
      </c>
      <c r="F9451">
        <v>12030</v>
      </c>
      <c r="G9451">
        <v>61</v>
      </c>
      <c r="H9451">
        <v>0</v>
      </c>
      <c r="I9451">
        <v>1</v>
      </c>
      <c r="J9451">
        <v>524</v>
      </c>
      <c r="K9451">
        <v>0</v>
      </c>
      <c r="L9451">
        <v>22</v>
      </c>
      <c r="M9451" t="s">
        <v>48</v>
      </c>
      <c r="N9451" t="s">
        <v>49</v>
      </c>
      <c r="O9451" t="s">
        <v>49</v>
      </c>
      <c r="P9451" t="s">
        <v>49</v>
      </c>
      <c r="Q9451" t="s">
        <v>49</v>
      </c>
      <c r="R9451">
        <v>12030</v>
      </c>
      <c r="S9451">
        <v>43</v>
      </c>
      <c r="T9451">
        <v>0</v>
      </c>
      <c r="U9451">
        <v>0</v>
      </c>
      <c r="W9451" s="1">
        <v>43462.709629629629</v>
      </c>
      <c r="X9451">
        <v>0</v>
      </c>
      <c r="Y9451">
        <v>0</v>
      </c>
      <c r="Z9451" t="s">
        <v>626</v>
      </c>
      <c r="AA9451" s="2">
        <v>0.41666666666666669</v>
      </c>
      <c r="AB9451" t="s">
        <v>79</v>
      </c>
      <c r="AC9451">
        <v>0</v>
      </c>
      <c r="AD9451">
        <v>0</v>
      </c>
      <c r="AE9451">
        <v>0</v>
      </c>
      <c r="AF9451" s="1">
        <v>25569</v>
      </c>
      <c r="AI9451">
        <v>0</v>
      </c>
      <c r="AM9451">
        <v>0</v>
      </c>
      <c r="AN9451">
        <v>0</v>
      </c>
      <c r="AP9451" t="s">
        <v>54</v>
      </c>
      <c r="AQ9451" t="s">
        <v>55</v>
      </c>
      <c r="AS9451">
        <v>0</v>
      </c>
    </row>
    <row r="9452" spans="1:45" x14ac:dyDescent="0.2">
      <c r="A9452">
        <v>4567</v>
      </c>
      <c r="B9452" s="1">
        <v>43461</v>
      </c>
      <c r="C9452" t="s">
        <v>13061</v>
      </c>
      <c r="D9452" t="s">
        <v>13062</v>
      </c>
      <c r="E9452" t="s">
        <v>13063</v>
      </c>
      <c r="F9452">
        <v>10310</v>
      </c>
      <c r="G9452">
        <v>62</v>
      </c>
      <c r="H9452">
        <v>0</v>
      </c>
      <c r="I9452">
        <v>1</v>
      </c>
      <c r="J9452">
        <v>477</v>
      </c>
      <c r="K9452">
        <v>0</v>
      </c>
      <c r="L9452">
        <v>22</v>
      </c>
      <c r="M9452" t="s">
        <v>48</v>
      </c>
      <c r="N9452" t="s">
        <v>49</v>
      </c>
      <c r="O9452" t="s">
        <v>49</v>
      </c>
      <c r="P9452" t="s">
        <v>49</v>
      </c>
      <c r="Q9452" t="s">
        <v>49</v>
      </c>
      <c r="R9452">
        <v>10310</v>
      </c>
      <c r="S9452">
        <v>39</v>
      </c>
      <c r="T9452">
        <v>0</v>
      </c>
      <c r="U9452">
        <v>0</v>
      </c>
      <c r="W9452" s="1">
        <v>43461.246921296297</v>
      </c>
      <c r="X9452">
        <v>0</v>
      </c>
      <c r="Y9452">
        <v>0</v>
      </c>
      <c r="Z9452" t="s">
        <v>626</v>
      </c>
      <c r="AA9452" s="2">
        <v>0.94791666666666663</v>
      </c>
      <c r="AB9452" t="s">
        <v>65</v>
      </c>
      <c r="AC9452">
        <v>0</v>
      </c>
      <c r="AD9452">
        <v>0</v>
      </c>
      <c r="AE9452">
        <v>0</v>
      </c>
      <c r="AF9452" s="1">
        <v>25569</v>
      </c>
      <c r="AG9452" t="s">
        <v>6177</v>
      </c>
      <c r="AI9452">
        <v>0</v>
      </c>
      <c r="AM9452">
        <v>0</v>
      </c>
      <c r="AN9452">
        <v>0</v>
      </c>
      <c r="AP9452" t="s">
        <v>54</v>
      </c>
      <c r="AQ9452" t="s">
        <v>55</v>
      </c>
      <c r="AS9452">
        <v>0</v>
      </c>
    </row>
    <row r="9453" spans="1:45" x14ac:dyDescent="0.2">
      <c r="A9453">
        <v>4569</v>
      </c>
      <c r="B9453" s="1">
        <v>43461</v>
      </c>
      <c r="C9453" t="s">
        <v>13064</v>
      </c>
      <c r="D9453" t="s">
        <v>13065</v>
      </c>
      <c r="E9453" t="s">
        <v>13066</v>
      </c>
      <c r="F9453">
        <v>8076</v>
      </c>
      <c r="G9453">
        <v>44</v>
      </c>
      <c r="H9453">
        <v>0</v>
      </c>
      <c r="I9453">
        <v>2</v>
      </c>
      <c r="J9453">
        <v>452</v>
      </c>
      <c r="K9453">
        <v>0</v>
      </c>
      <c r="L9453">
        <v>22</v>
      </c>
      <c r="M9453" t="s">
        <v>48</v>
      </c>
      <c r="N9453" t="s">
        <v>49</v>
      </c>
      <c r="O9453" t="s">
        <v>49</v>
      </c>
      <c r="P9453" t="s">
        <v>49</v>
      </c>
      <c r="Q9453" t="s">
        <v>49</v>
      </c>
      <c r="R9453">
        <v>8076</v>
      </c>
      <c r="S9453">
        <v>33</v>
      </c>
      <c r="T9453">
        <v>0</v>
      </c>
      <c r="U9453">
        <v>0</v>
      </c>
      <c r="W9453" s="1">
        <v>43461.246932870374</v>
      </c>
      <c r="X9453">
        <v>0</v>
      </c>
      <c r="Y9453">
        <v>0</v>
      </c>
      <c r="Z9453" t="s">
        <v>626</v>
      </c>
      <c r="AA9453" s="2">
        <v>0.85416666666666663</v>
      </c>
      <c r="AB9453" t="s">
        <v>52</v>
      </c>
      <c r="AC9453">
        <v>0</v>
      </c>
      <c r="AD9453">
        <v>0</v>
      </c>
      <c r="AE9453">
        <v>0</v>
      </c>
      <c r="AF9453" s="1">
        <v>25569</v>
      </c>
      <c r="AG9453" t="s">
        <v>6177</v>
      </c>
      <c r="AI9453">
        <v>0</v>
      </c>
      <c r="AM9453">
        <v>0</v>
      </c>
      <c r="AN9453">
        <v>0</v>
      </c>
      <c r="AP9453" t="s">
        <v>54</v>
      </c>
      <c r="AQ9453" t="s">
        <v>55</v>
      </c>
      <c r="AS9453">
        <v>0</v>
      </c>
    </row>
    <row r="9454" spans="1:45" x14ac:dyDescent="0.2">
      <c r="A9454">
        <v>5739</v>
      </c>
      <c r="B9454" s="1">
        <v>43482</v>
      </c>
      <c r="C9454" t="s">
        <v>13067</v>
      </c>
      <c r="D9454" t="s">
        <v>13068</v>
      </c>
      <c r="E9454" t="s">
        <v>13069</v>
      </c>
      <c r="F9454">
        <v>3694</v>
      </c>
      <c r="G9454">
        <v>25</v>
      </c>
      <c r="H9454">
        <v>26</v>
      </c>
      <c r="I9454">
        <v>0</v>
      </c>
      <c r="J9454">
        <v>301</v>
      </c>
      <c r="K9454">
        <v>0</v>
      </c>
      <c r="L9454">
        <v>26</v>
      </c>
      <c r="M9454" t="s">
        <v>48</v>
      </c>
      <c r="N9454" t="s">
        <v>49</v>
      </c>
      <c r="O9454" t="s">
        <v>49</v>
      </c>
      <c r="P9454" t="s">
        <v>49</v>
      </c>
      <c r="Q9454" t="s">
        <v>49</v>
      </c>
      <c r="R9454">
        <v>3694</v>
      </c>
      <c r="S9454">
        <v>23</v>
      </c>
      <c r="T9454">
        <v>26</v>
      </c>
      <c r="U9454">
        <v>0</v>
      </c>
      <c r="V9454">
        <v>261</v>
      </c>
      <c r="W9454" s="1">
        <v>43482.80201388889</v>
      </c>
      <c r="X9454">
        <v>6</v>
      </c>
      <c r="Y9454">
        <v>12.221131388888899</v>
      </c>
      <c r="Z9454" t="s">
        <v>626</v>
      </c>
      <c r="AA9454" s="2">
        <v>0.77083333333333337</v>
      </c>
      <c r="AB9454" t="s">
        <v>52</v>
      </c>
      <c r="AC9454">
        <v>0</v>
      </c>
      <c r="AD9454">
        <v>0</v>
      </c>
      <c r="AE9454">
        <v>0</v>
      </c>
      <c r="AF9454" s="1">
        <v>25569</v>
      </c>
      <c r="AG9454" t="s">
        <v>6177</v>
      </c>
      <c r="AI9454">
        <v>0</v>
      </c>
      <c r="AJ9454" t="s">
        <v>199</v>
      </c>
      <c r="AK9454">
        <v>23321</v>
      </c>
      <c r="AL9454" t="s">
        <v>200</v>
      </c>
      <c r="AM9454">
        <v>0</v>
      </c>
      <c r="AN9454">
        <v>0</v>
      </c>
      <c r="AP9454" t="s">
        <v>54</v>
      </c>
      <c r="AQ9454" t="s">
        <v>177</v>
      </c>
      <c r="AS9454">
        <v>0</v>
      </c>
    </row>
    <row r="9455" spans="1:45" x14ac:dyDescent="0.2">
      <c r="A9455">
        <v>5740</v>
      </c>
      <c r="B9455" s="1">
        <v>43482</v>
      </c>
      <c r="C9455" t="s">
        <v>13070</v>
      </c>
      <c r="D9455" t="s">
        <v>13071</v>
      </c>
      <c r="E9455" t="s">
        <v>13072</v>
      </c>
      <c r="F9455">
        <v>2576</v>
      </c>
      <c r="G9455">
        <v>2</v>
      </c>
      <c r="H9455">
        <v>44</v>
      </c>
      <c r="I9455">
        <v>0</v>
      </c>
      <c r="J9455">
        <v>0</v>
      </c>
      <c r="K9455">
        <v>0</v>
      </c>
      <c r="L9455">
        <v>28</v>
      </c>
      <c r="M9455" t="s">
        <v>48</v>
      </c>
      <c r="N9455" t="s">
        <v>49</v>
      </c>
      <c r="O9455" t="s">
        <v>49</v>
      </c>
      <c r="P9455" t="s">
        <v>49</v>
      </c>
      <c r="Q9455" t="s">
        <v>49</v>
      </c>
      <c r="R9455">
        <v>2576</v>
      </c>
      <c r="S9455">
        <v>12</v>
      </c>
      <c r="T9455">
        <v>28</v>
      </c>
      <c r="U9455">
        <v>0</v>
      </c>
      <c r="V9455">
        <v>266</v>
      </c>
      <c r="W9455" s="1">
        <v>43482.991180555553</v>
      </c>
      <c r="X9455">
        <v>1</v>
      </c>
      <c r="Y9455">
        <v>0</v>
      </c>
      <c r="Z9455" t="s">
        <v>626</v>
      </c>
      <c r="AA9455" s="2">
        <v>0.9375</v>
      </c>
      <c r="AB9455" t="s">
        <v>65</v>
      </c>
      <c r="AC9455">
        <v>0</v>
      </c>
      <c r="AD9455">
        <v>0</v>
      </c>
      <c r="AE9455">
        <v>0</v>
      </c>
      <c r="AF9455" s="1">
        <v>25569</v>
      </c>
      <c r="AG9455" t="s">
        <v>6177</v>
      </c>
      <c r="AI9455">
        <v>0</v>
      </c>
      <c r="AJ9455" t="s">
        <v>2155</v>
      </c>
      <c r="AK9455">
        <v>39570</v>
      </c>
      <c r="AL9455" t="s">
        <v>2156</v>
      </c>
      <c r="AM9455">
        <v>0</v>
      </c>
      <c r="AN9455">
        <v>0</v>
      </c>
      <c r="AP9455" t="s">
        <v>54</v>
      </c>
      <c r="AQ9455" t="s">
        <v>193</v>
      </c>
      <c r="AS9455">
        <v>0</v>
      </c>
    </row>
    <row r="9456" spans="1:45" x14ac:dyDescent="0.2">
      <c r="A9456">
        <v>5841</v>
      </c>
      <c r="B9456" s="1">
        <v>43483</v>
      </c>
      <c r="C9456" t="s">
        <v>13073</v>
      </c>
      <c r="D9456" t="s">
        <v>13074</v>
      </c>
      <c r="E9456" t="s">
        <v>13043</v>
      </c>
      <c r="F9456">
        <v>2680</v>
      </c>
      <c r="G9456">
        <v>5</v>
      </c>
      <c r="H9456">
        <v>37</v>
      </c>
      <c r="I9456">
        <v>0</v>
      </c>
      <c r="J9456">
        <v>0</v>
      </c>
      <c r="K9456">
        <v>0</v>
      </c>
      <c r="L9456">
        <v>28</v>
      </c>
      <c r="M9456" t="s">
        <v>48</v>
      </c>
      <c r="N9456" t="s">
        <v>49</v>
      </c>
      <c r="O9456" t="s">
        <v>49</v>
      </c>
      <c r="P9456" t="s">
        <v>49</v>
      </c>
      <c r="Q9456" t="s">
        <v>49</v>
      </c>
      <c r="R9456">
        <v>2680</v>
      </c>
      <c r="S9456">
        <v>11</v>
      </c>
      <c r="T9456">
        <v>28</v>
      </c>
      <c r="U9456">
        <v>0</v>
      </c>
      <c r="V9456">
        <v>260</v>
      </c>
      <c r="W9456" s="1">
        <v>43483.867372685185</v>
      </c>
      <c r="X9456">
        <v>5</v>
      </c>
      <c r="Y9456">
        <v>4.8798094444444402</v>
      </c>
      <c r="Z9456" t="s">
        <v>626</v>
      </c>
      <c r="AA9456" s="2">
        <v>0.83333333333333337</v>
      </c>
      <c r="AB9456" t="s">
        <v>52</v>
      </c>
      <c r="AC9456">
        <v>0</v>
      </c>
      <c r="AD9456">
        <v>0</v>
      </c>
      <c r="AE9456">
        <v>0</v>
      </c>
      <c r="AF9456" s="1">
        <v>25569</v>
      </c>
      <c r="AG9456" t="s">
        <v>6177</v>
      </c>
      <c r="AI9456">
        <v>0</v>
      </c>
      <c r="AJ9456" t="s">
        <v>199</v>
      </c>
      <c r="AK9456">
        <v>23321</v>
      </c>
      <c r="AL9456" t="s">
        <v>200</v>
      </c>
      <c r="AM9456">
        <v>0</v>
      </c>
      <c r="AN9456">
        <v>0</v>
      </c>
      <c r="AP9456" t="s">
        <v>54</v>
      </c>
      <c r="AQ9456" t="s">
        <v>177</v>
      </c>
      <c r="AS9456">
        <v>0</v>
      </c>
    </row>
    <row r="9457" spans="1:45" x14ac:dyDescent="0.2">
      <c r="A9457">
        <v>5445</v>
      </c>
      <c r="B9457" s="1">
        <v>43479</v>
      </c>
      <c r="C9457" t="s">
        <v>13075</v>
      </c>
      <c r="D9457" t="s">
        <v>13076</v>
      </c>
      <c r="E9457" t="s">
        <v>13077</v>
      </c>
      <c r="F9457">
        <v>3512</v>
      </c>
      <c r="G9457">
        <v>5</v>
      </c>
      <c r="H9457">
        <v>55</v>
      </c>
      <c r="I9457">
        <v>0</v>
      </c>
      <c r="J9457">
        <v>84</v>
      </c>
      <c r="K9457">
        <v>0</v>
      </c>
      <c r="L9457">
        <v>28</v>
      </c>
      <c r="M9457" t="s">
        <v>48</v>
      </c>
      <c r="N9457" t="s">
        <v>49</v>
      </c>
      <c r="O9457" t="s">
        <v>49</v>
      </c>
      <c r="P9457" t="s">
        <v>49</v>
      </c>
      <c r="Q9457" t="s">
        <v>49</v>
      </c>
      <c r="R9457">
        <v>3512</v>
      </c>
      <c r="S9457">
        <v>18</v>
      </c>
      <c r="T9457">
        <v>28</v>
      </c>
      <c r="U9457">
        <v>0</v>
      </c>
      <c r="V9457">
        <v>260</v>
      </c>
      <c r="W9457" s="1">
        <v>43479.523125</v>
      </c>
      <c r="X9457">
        <v>6</v>
      </c>
      <c r="Y9457">
        <v>0</v>
      </c>
      <c r="Z9457" t="s">
        <v>626</v>
      </c>
      <c r="AA9457" s="2">
        <v>0.39583333333333331</v>
      </c>
      <c r="AB9457" t="s">
        <v>79</v>
      </c>
      <c r="AC9457">
        <v>0</v>
      </c>
      <c r="AD9457">
        <v>0</v>
      </c>
      <c r="AE9457">
        <v>0</v>
      </c>
      <c r="AF9457" s="1">
        <v>25569</v>
      </c>
      <c r="AG9457" t="s">
        <v>6177</v>
      </c>
      <c r="AI9457">
        <v>0</v>
      </c>
      <c r="AJ9457" t="s">
        <v>914</v>
      </c>
      <c r="AK9457">
        <v>42553</v>
      </c>
      <c r="AL9457" t="s">
        <v>188</v>
      </c>
      <c r="AM9457">
        <v>0</v>
      </c>
      <c r="AN9457">
        <v>0</v>
      </c>
      <c r="AP9457" t="s">
        <v>54</v>
      </c>
      <c r="AQ9457" t="s">
        <v>177</v>
      </c>
      <c r="AS9457">
        <v>0</v>
      </c>
    </row>
    <row r="9458" spans="1:45" x14ac:dyDescent="0.2">
      <c r="A9458">
        <v>5742</v>
      </c>
      <c r="B9458" s="1">
        <v>43482</v>
      </c>
      <c r="C9458" t="s">
        <v>13078</v>
      </c>
      <c r="D9458" t="s">
        <v>13079</v>
      </c>
      <c r="E9458" t="s">
        <v>13080</v>
      </c>
      <c r="F9458">
        <v>3166</v>
      </c>
      <c r="G9458">
        <v>8</v>
      </c>
      <c r="H9458">
        <v>36</v>
      </c>
      <c r="I9458">
        <v>0</v>
      </c>
      <c r="J9458">
        <v>224</v>
      </c>
      <c r="K9458">
        <v>0</v>
      </c>
      <c r="L9458">
        <v>28</v>
      </c>
      <c r="M9458" t="s">
        <v>48</v>
      </c>
      <c r="N9458" t="s">
        <v>49</v>
      </c>
      <c r="O9458" t="s">
        <v>49</v>
      </c>
      <c r="P9458" t="s">
        <v>49</v>
      </c>
      <c r="Q9458" t="s">
        <v>49</v>
      </c>
      <c r="R9458">
        <v>3166</v>
      </c>
      <c r="S9458">
        <v>20</v>
      </c>
      <c r="T9458">
        <v>28</v>
      </c>
      <c r="U9458">
        <v>0</v>
      </c>
      <c r="V9458">
        <v>264</v>
      </c>
      <c r="W9458" s="1">
        <v>43482.95553240741</v>
      </c>
      <c r="X9458">
        <v>1</v>
      </c>
      <c r="Y9458">
        <v>0</v>
      </c>
      <c r="Z9458" t="s">
        <v>626</v>
      </c>
      <c r="AA9458" s="2">
        <v>0.89583333333333337</v>
      </c>
      <c r="AB9458" t="s">
        <v>65</v>
      </c>
      <c r="AC9458">
        <v>0</v>
      </c>
      <c r="AD9458">
        <v>0</v>
      </c>
      <c r="AE9458">
        <v>0</v>
      </c>
      <c r="AF9458" s="1">
        <v>25569</v>
      </c>
      <c r="AG9458" t="s">
        <v>6177</v>
      </c>
      <c r="AI9458">
        <v>0</v>
      </c>
      <c r="AJ9458" t="s">
        <v>2155</v>
      </c>
      <c r="AK9458">
        <v>39570</v>
      </c>
      <c r="AL9458" t="s">
        <v>2156</v>
      </c>
      <c r="AM9458">
        <v>0</v>
      </c>
      <c r="AN9458">
        <v>0</v>
      </c>
      <c r="AP9458" t="s">
        <v>54</v>
      </c>
      <c r="AQ9458" t="s">
        <v>193</v>
      </c>
      <c r="AS9458">
        <v>0</v>
      </c>
    </row>
    <row r="9459" spans="1:45" x14ac:dyDescent="0.2">
      <c r="A9459">
        <v>5741</v>
      </c>
      <c r="B9459" s="1">
        <v>43482</v>
      </c>
      <c r="C9459" t="s">
        <v>13081</v>
      </c>
      <c r="D9459" t="s">
        <v>13082</v>
      </c>
      <c r="E9459" t="s">
        <v>13083</v>
      </c>
      <c r="F9459">
        <v>1288</v>
      </c>
      <c r="G9459">
        <v>1</v>
      </c>
      <c r="H9459">
        <v>0</v>
      </c>
      <c r="I9459">
        <v>0</v>
      </c>
      <c r="J9459">
        <v>644</v>
      </c>
      <c r="K9459">
        <v>0</v>
      </c>
      <c r="L9459">
        <v>28</v>
      </c>
      <c r="M9459" t="s">
        <v>48</v>
      </c>
      <c r="N9459" t="s">
        <v>49</v>
      </c>
      <c r="O9459" t="s">
        <v>49</v>
      </c>
      <c r="P9459" t="s">
        <v>49</v>
      </c>
      <c r="Q9459" t="s">
        <v>49</v>
      </c>
      <c r="R9459">
        <v>1288</v>
      </c>
      <c r="S9459">
        <v>28</v>
      </c>
      <c r="T9459">
        <v>28</v>
      </c>
      <c r="U9459">
        <v>0</v>
      </c>
      <c r="V9459">
        <v>267</v>
      </c>
      <c r="W9459" s="1">
        <v>43482.997777777775</v>
      </c>
      <c r="X9459">
        <v>1</v>
      </c>
      <c r="Y9459">
        <v>0</v>
      </c>
      <c r="Z9459" t="s">
        <v>626</v>
      </c>
      <c r="AA9459" s="2">
        <v>0.875</v>
      </c>
      <c r="AB9459" t="s">
        <v>65</v>
      </c>
      <c r="AC9459">
        <v>0</v>
      </c>
      <c r="AD9459">
        <v>0</v>
      </c>
      <c r="AE9459">
        <v>0</v>
      </c>
      <c r="AF9459" s="1">
        <v>25569</v>
      </c>
      <c r="AG9459" t="s">
        <v>6177</v>
      </c>
      <c r="AI9459">
        <v>0</v>
      </c>
      <c r="AJ9459" t="s">
        <v>2155</v>
      </c>
      <c r="AK9459">
        <v>39570</v>
      </c>
      <c r="AL9459" t="s">
        <v>2156</v>
      </c>
      <c r="AM9459">
        <v>0</v>
      </c>
      <c r="AN9459">
        <v>0</v>
      </c>
      <c r="AP9459" t="s">
        <v>54</v>
      </c>
      <c r="AQ9459" t="s">
        <v>193</v>
      </c>
      <c r="AS9459">
        <v>0</v>
      </c>
    </row>
    <row r="9460" spans="1:45" x14ac:dyDescent="0.2">
      <c r="A9460">
        <v>5843</v>
      </c>
      <c r="B9460" s="1">
        <v>43483</v>
      </c>
      <c r="C9460" t="s">
        <v>13084</v>
      </c>
      <c r="D9460" t="s">
        <v>13085</v>
      </c>
      <c r="E9460" t="s">
        <v>13086</v>
      </c>
      <c r="F9460">
        <v>1334</v>
      </c>
      <c r="G9460">
        <v>2</v>
      </c>
      <c r="H9460">
        <v>2</v>
      </c>
      <c r="I9460">
        <v>0</v>
      </c>
      <c r="J9460">
        <v>421</v>
      </c>
      <c r="K9460">
        <v>0</v>
      </c>
      <c r="L9460">
        <v>28</v>
      </c>
      <c r="M9460" t="s">
        <v>48</v>
      </c>
      <c r="N9460" t="s">
        <v>49</v>
      </c>
      <c r="O9460" t="s">
        <v>49</v>
      </c>
      <c r="P9460" t="s">
        <v>49</v>
      </c>
      <c r="Q9460" t="s">
        <v>49</v>
      </c>
      <c r="R9460">
        <v>1334</v>
      </c>
      <c r="S9460">
        <v>20</v>
      </c>
      <c r="T9460">
        <v>0</v>
      </c>
      <c r="U9460">
        <v>0</v>
      </c>
      <c r="W9460" s="1">
        <v>43483.264537037037</v>
      </c>
      <c r="X9460">
        <v>0</v>
      </c>
      <c r="Y9460">
        <v>0</v>
      </c>
      <c r="Z9460" t="s">
        <v>626</v>
      </c>
      <c r="AA9460" s="2">
        <v>0.9375</v>
      </c>
      <c r="AB9460" t="s">
        <v>65</v>
      </c>
      <c r="AC9460">
        <v>0</v>
      </c>
      <c r="AD9460">
        <v>0</v>
      </c>
      <c r="AE9460">
        <v>0</v>
      </c>
      <c r="AF9460" s="1">
        <v>25569</v>
      </c>
      <c r="AG9460" t="s">
        <v>6177</v>
      </c>
      <c r="AI9460">
        <v>0</v>
      </c>
      <c r="AM9460">
        <v>0</v>
      </c>
      <c r="AN9460">
        <v>0</v>
      </c>
      <c r="AP9460" t="s">
        <v>54</v>
      </c>
      <c r="AQ9460" t="s">
        <v>55</v>
      </c>
      <c r="AS9460">
        <v>0</v>
      </c>
    </row>
    <row r="9461" spans="1:45" x14ac:dyDescent="0.2">
      <c r="A9461">
        <v>5842</v>
      </c>
      <c r="B9461" s="1">
        <v>43483</v>
      </c>
      <c r="C9461" t="s">
        <v>13087</v>
      </c>
      <c r="D9461" t="s">
        <v>13088</v>
      </c>
      <c r="E9461" t="s">
        <v>5753</v>
      </c>
      <c r="F9461">
        <v>3174</v>
      </c>
      <c r="G9461">
        <v>7</v>
      </c>
      <c r="H9461">
        <v>50</v>
      </c>
      <c r="I9461">
        <v>0</v>
      </c>
      <c r="J9461">
        <v>0</v>
      </c>
      <c r="K9461">
        <v>0</v>
      </c>
      <c r="L9461">
        <v>28</v>
      </c>
      <c r="M9461" t="s">
        <v>48</v>
      </c>
      <c r="N9461" t="s">
        <v>49</v>
      </c>
      <c r="O9461" t="s">
        <v>49</v>
      </c>
      <c r="P9461" t="s">
        <v>49</v>
      </c>
      <c r="Q9461" t="s">
        <v>49</v>
      </c>
      <c r="R9461">
        <v>3174</v>
      </c>
      <c r="S9461">
        <v>14</v>
      </c>
      <c r="T9461">
        <v>28</v>
      </c>
      <c r="U9461">
        <v>0</v>
      </c>
      <c r="V9461">
        <v>263</v>
      </c>
      <c r="W9461" s="1">
        <v>43483.904780092591</v>
      </c>
      <c r="X9461">
        <v>6</v>
      </c>
      <c r="Y9461">
        <v>9.9266991666666708</v>
      </c>
      <c r="Z9461" t="s">
        <v>626</v>
      </c>
      <c r="AA9461" s="2">
        <v>0.85416666666666663</v>
      </c>
      <c r="AB9461" t="s">
        <v>52</v>
      </c>
      <c r="AC9461">
        <v>0</v>
      </c>
      <c r="AD9461">
        <v>0</v>
      </c>
      <c r="AE9461">
        <v>0</v>
      </c>
      <c r="AF9461" s="1">
        <v>25569</v>
      </c>
      <c r="AG9461" t="s">
        <v>6177</v>
      </c>
      <c r="AI9461">
        <v>0</v>
      </c>
      <c r="AJ9461" t="s">
        <v>199</v>
      </c>
      <c r="AK9461">
        <v>23321</v>
      </c>
      <c r="AL9461" t="s">
        <v>200</v>
      </c>
      <c r="AM9461">
        <v>0</v>
      </c>
      <c r="AN9461">
        <v>0</v>
      </c>
      <c r="AP9461" t="s">
        <v>54</v>
      </c>
      <c r="AQ9461" t="s">
        <v>177</v>
      </c>
      <c r="AS9461">
        <v>0</v>
      </c>
    </row>
    <row r="9462" spans="1:45" x14ac:dyDescent="0.2">
      <c r="A9462">
        <v>5743</v>
      </c>
      <c r="B9462" s="1">
        <v>43482</v>
      </c>
      <c r="C9462" t="s">
        <v>13089</v>
      </c>
      <c r="D9462" t="s">
        <v>13090</v>
      </c>
      <c r="E9462" t="s">
        <v>13091</v>
      </c>
      <c r="F9462">
        <v>2140</v>
      </c>
      <c r="G9462">
        <v>5</v>
      </c>
      <c r="H9462">
        <v>41</v>
      </c>
      <c r="I9462">
        <v>0</v>
      </c>
      <c r="J9462">
        <v>0</v>
      </c>
      <c r="K9462">
        <v>0</v>
      </c>
      <c r="L9462">
        <v>28</v>
      </c>
      <c r="M9462" t="s">
        <v>48</v>
      </c>
      <c r="N9462" t="s">
        <v>49</v>
      </c>
      <c r="O9462" t="s">
        <v>49</v>
      </c>
      <c r="P9462" t="s">
        <v>49</v>
      </c>
      <c r="Q9462" t="s">
        <v>49</v>
      </c>
      <c r="R9462">
        <v>2140</v>
      </c>
      <c r="S9462">
        <v>11</v>
      </c>
      <c r="T9462">
        <v>0</v>
      </c>
      <c r="U9462">
        <v>0</v>
      </c>
      <c r="W9462" s="1">
        <v>43482.270289351851</v>
      </c>
      <c r="X9462">
        <v>0</v>
      </c>
      <c r="Y9462">
        <v>0</v>
      </c>
      <c r="Z9462" t="s">
        <v>626</v>
      </c>
      <c r="AA9462" s="2">
        <v>0.9375</v>
      </c>
      <c r="AB9462" t="s">
        <v>65</v>
      </c>
      <c r="AC9462">
        <v>0</v>
      </c>
      <c r="AD9462">
        <v>0</v>
      </c>
      <c r="AE9462">
        <v>0</v>
      </c>
      <c r="AF9462" s="1">
        <v>25569</v>
      </c>
      <c r="AG9462" t="s">
        <v>6177</v>
      </c>
      <c r="AI9462">
        <v>0</v>
      </c>
      <c r="AM9462">
        <v>0</v>
      </c>
      <c r="AN9462">
        <v>0</v>
      </c>
      <c r="AP9462" t="s">
        <v>54</v>
      </c>
      <c r="AQ9462" t="s">
        <v>55</v>
      </c>
      <c r="AS9462">
        <v>0</v>
      </c>
    </row>
    <row r="9463" spans="1:45" x14ac:dyDescent="0.2">
      <c r="A9463">
        <v>5353</v>
      </c>
      <c r="B9463" s="1">
        <v>43476</v>
      </c>
      <c r="C9463" t="s">
        <v>13092</v>
      </c>
      <c r="D9463" t="s">
        <v>13093</v>
      </c>
      <c r="E9463" t="s">
        <v>13094</v>
      </c>
      <c r="F9463">
        <v>2470</v>
      </c>
      <c r="G9463">
        <v>10</v>
      </c>
      <c r="H9463">
        <v>52</v>
      </c>
      <c r="I9463">
        <v>0</v>
      </c>
      <c r="J9463">
        <v>5</v>
      </c>
      <c r="K9463">
        <v>0</v>
      </c>
      <c r="L9463">
        <v>28</v>
      </c>
      <c r="M9463" t="s">
        <v>48</v>
      </c>
      <c r="N9463" t="s">
        <v>49</v>
      </c>
      <c r="O9463" t="s">
        <v>49</v>
      </c>
      <c r="P9463" t="s">
        <v>49</v>
      </c>
      <c r="Q9463" t="s">
        <v>49</v>
      </c>
      <c r="R9463">
        <v>2470</v>
      </c>
      <c r="S9463">
        <v>13</v>
      </c>
      <c r="T9463">
        <v>28</v>
      </c>
      <c r="U9463">
        <v>0</v>
      </c>
      <c r="V9463">
        <v>262</v>
      </c>
      <c r="W9463" s="1">
        <v>43476.592256944445</v>
      </c>
      <c r="X9463">
        <v>6</v>
      </c>
      <c r="Y9463">
        <v>4.8375000000000004</v>
      </c>
      <c r="Z9463" t="s">
        <v>626</v>
      </c>
      <c r="AA9463" s="2">
        <v>0.29166666666666669</v>
      </c>
      <c r="AB9463" t="s">
        <v>79</v>
      </c>
      <c r="AC9463">
        <v>0</v>
      </c>
      <c r="AD9463">
        <v>0</v>
      </c>
      <c r="AE9463">
        <v>0</v>
      </c>
      <c r="AF9463" s="1">
        <v>25569</v>
      </c>
      <c r="AI9463">
        <v>0</v>
      </c>
      <c r="AJ9463" t="s">
        <v>199</v>
      </c>
      <c r="AK9463">
        <v>23321</v>
      </c>
      <c r="AL9463" t="s">
        <v>200</v>
      </c>
      <c r="AM9463">
        <v>0</v>
      </c>
      <c r="AN9463">
        <v>0</v>
      </c>
      <c r="AP9463" t="s">
        <v>54</v>
      </c>
      <c r="AQ9463" t="s">
        <v>177</v>
      </c>
      <c r="AS9463">
        <v>0</v>
      </c>
    </row>
    <row r="9464" spans="1:45" x14ac:dyDescent="0.2">
      <c r="A9464">
        <v>5361</v>
      </c>
      <c r="B9464" s="1">
        <v>43476</v>
      </c>
      <c r="C9464" t="s">
        <v>13095</v>
      </c>
      <c r="D9464" t="s">
        <v>13096</v>
      </c>
      <c r="E9464" t="s">
        <v>13097</v>
      </c>
      <c r="F9464">
        <v>2612</v>
      </c>
      <c r="G9464">
        <v>4</v>
      </c>
      <c r="H9464">
        <v>48</v>
      </c>
      <c r="I9464">
        <v>0</v>
      </c>
      <c r="J9464">
        <v>0</v>
      </c>
      <c r="K9464">
        <v>0</v>
      </c>
      <c r="L9464">
        <v>28</v>
      </c>
      <c r="M9464" t="s">
        <v>48</v>
      </c>
      <c r="N9464" t="s">
        <v>49</v>
      </c>
      <c r="O9464" t="s">
        <v>49</v>
      </c>
      <c r="P9464" t="s">
        <v>49</v>
      </c>
      <c r="Q9464" t="s">
        <v>49</v>
      </c>
      <c r="R9464">
        <v>2612</v>
      </c>
      <c r="S9464">
        <v>12</v>
      </c>
      <c r="T9464">
        <v>0</v>
      </c>
      <c r="U9464">
        <v>0</v>
      </c>
      <c r="V9464">
        <v>262</v>
      </c>
      <c r="W9464" s="1">
        <v>43476.594884259262</v>
      </c>
      <c r="X9464">
        <v>5</v>
      </c>
      <c r="Y9464">
        <v>33.621731666666697</v>
      </c>
      <c r="Z9464" t="s">
        <v>626</v>
      </c>
      <c r="AA9464" s="2">
        <v>0.5</v>
      </c>
      <c r="AB9464" t="s">
        <v>79</v>
      </c>
      <c r="AC9464">
        <v>0</v>
      </c>
      <c r="AD9464">
        <v>0</v>
      </c>
      <c r="AE9464">
        <v>0</v>
      </c>
      <c r="AF9464" s="1">
        <v>25569</v>
      </c>
      <c r="AI9464">
        <v>0</v>
      </c>
      <c r="AJ9464" t="s">
        <v>199</v>
      </c>
      <c r="AK9464">
        <v>23321</v>
      </c>
      <c r="AL9464" t="s">
        <v>200</v>
      </c>
      <c r="AM9464">
        <v>0</v>
      </c>
      <c r="AN9464">
        <v>0</v>
      </c>
      <c r="AP9464" t="s">
        <v>54</v>
      </c>
      <c r="AQ9464" t="s">
        <v>177</v>
      </c>
      <c r="AS9464">
        <v>0</v>
      </c>
    </row>
    <row r="9465" spans="1:45" x14ac:dyDescent="0.2">
      <c r="A9465">
        <v>5699</v>
      </c>
      <c r="B9465" s="1">
        <v>43482</v>
      </c>
      <c r="C9465" t="s">
        <v>13098</v>
      </c>
      <c r="D9465" t="s">
        <v>13099</v>
      </c>
      <c r="E9465" t="s">
        <v>13100</v>
      </c>
      <c r="F9465">
        <v>378</v>
      </c>
      <c r="G9465">
        <v>2</v>
      </c>
      <c r="H9465">
        <v>21</v>
      </c>
      <c r="I9465">
        <v>0</v>
      </c>
      <c r="J9465">
        <v>0</v>
      </c>
      <c r="K9465">
        <v>0</v>
      </c>
      <c r="L9465">
        <v>14</v>
      </c>
      <c r="M9465" t="s">
        <v>49</v>
      </c>
      <c r="N9465" t="s">
        <v>49</v>
      </c>
      <c r="O9465" t="s">
        <v>49</v>
      </c>
      <c r="P9465" t="s">
        <v>49</v>
      </c>
      <c r="Q9465" t="s">
        <v>49</v>
      </c>
      <c r="R9465">
        <v>378</v>
      </c>
      <c r="S9465">
        <v>5</v>
      </c>
      <c r="T9465">
        <v>0</v>
      </c>
      <c r="U9465">
        <v>0</v>
      </c>
      <c r="W9465" s="1">
        <v>43482.270115740743</v>
      </c>
      <c r="X9465">
        <v>0</v>
      </c>
      <c r="Y9465">
        <v>0</v>
      </c>
      <c r="AA9465" s="2">
        <v>0.9375</v>
      </c>
      <c r="AB9465" t="s">
        <v>65</v>
      </c>
      <c r="AC9465">
        <v>0</v>
      </c>
      <c r="AD9465">
        <v>0</v>
      </c>
      <c r="AE9465">
        <v>0</v>
      </c>
      <c r="AF9465" s="1">
        <v>25569</v>
      </c>
      <c r="AG9465" t="s">
        <v>12896</v>
      </c>
      <c r="AI9465">
        <v>0</v>
      </c>
      <c r="AM9465">
        <v>0</v>
      </c>
      <c r="AN9465">
        <v>0</v>
      </c>
      <c r="AP9465" t="s">
        <v>54</v>
      </c>
      <c r="AQ9465" t="s">
        <v>55</v>
      </c>
      <c r="AS9465">
        <v>0</v>
      </c>
    </row>
    <row r="9466" spans="1:45" x14ac:dyDescent="0.2">
      <c r="A9466">
        <v>4629</v>
      </c>
      <c r="B9466" s="1">
        <v>43462</v>
      </c>
      <c r="C9466" t="s">
        <v>13101</v>
      </c>
      <c r="D9466" t="s">
        <v>13102</v>
      </c>
      <c r="E9466" t="s">
        <v>13103</v>
      </c>
      <c r="F9466">
        <v>14755</v>
      </c>
      <c r="G9466">
        <v>92</v>
      </c>
      <c r="H9466">
        <v>60</v>
      </c>
      <c r="I9466">
        <v>15</v>
      </c>
      <c r="J9466">
        <v>415</v>
      </c>
      <c r="K9466">
        <v>0</v>
      </c>
      <c r="L9466">
        <v>49</v>
      </c>
      <c r="M9466" t="s">
        <v>48</v>
      </c>
      <c r="N9466" t="s">
        <v>49</v>
      </c>
      <c r="O9466" t="s">
        <v>49</v>
      </c>
      <c r="P9466" t="s">
        <v>49</v>
      </c>
      <c r="Q9466" t="s">
        <v>49</v>
      </c>
      <c r="R9466">
        <v>14755</v>
      </c>
      <c r="S9466">
        <v>55</v>
      </c>
      <c r="T9466">
        <v>0</v>
      </c>
      <c r="U9466">
        <v>0</v>
      </c>
      <c r="W9466" s="1">
        <v>43462.709675925929</v>
      </c>
      <c r="X9466">
        <v>0</v>
      </c>
      <c r="Y9466">
        <v>0</v>
      </c>
      <c r="Z9466" t="s">
        <v>626</v>
      </c>
      <c r="AA9466" s="2">
        <v>0.9375</v>
      </c>
      <c r="AB9466" t="s">
        <v>65</v>
      </c>
      <c r="AC9466">
        <v>0</v>
      </c>
      <c r="AD9466">
        <v>0</v>
      </c>
      <c r="AE9466">
        <v>0</v>
      </c>
      <c r="AF9466" s="1">
        <v>25569</v>
      </c>
      <c r="AI9466">
        <v>0</v>
      </c>
      <c r="AM9466">
        <v>0</v>
      </c>
      <c r="AN9466">
        <v>0</v>
      </c>
      <c r="AP9466" t="s">
        <v>54</v>
      </c>
      <c r="AQ9466" t="s">
        <v>55</v>
      </c>
      <c r="AS9466">
        <v>0</v>
      </c>
    </row>
    <row r="9467" spans="1:45" x14ac:dyDescent="0.2">
      <c r="A9467">
        <v>5766</v>
      </c>
      <c r="B9467" s="1">
        <v>43482</v>
      </c>
      <c r="C9467" t="s">
        <v>13104</v>
      </c>
      <c r="D9467" t="s">
        <v>13105</v>
      </c>
      <c r="E9467" t="s">
        <v>13106</v>
      </c>
      <c r="F9467">
        <v>6327</v>
      </c>
      <c r="G9467">
        <v>115</v>
      </c>
      <c r="H9467">
        <v>83</v>
      </c>
      <c r="I9467">
        <v>17</v>
      </c>
      <c r="J9467">
        <v>184</v>
      </c>
      <c r="K9467">
        <v>0</v>
      </c>
      <c r="L9467">
        <v>54</v>
      </c>
      <c r="M9467" t="s">
        <v>48</v>
      </c>
      <c r="N9467" t="s">
        <v>49</v>
      </c>
      <c r="O9467" t="s">
        <v>49</v>
      </c>
      <c r="P9467" t="s">
        <v>49</v>
      </c>
      <c r="Q9467" t="s">
        <v>49</v>
      </c>
      <c r="R9467">
        <v>6327</v>
      </c>
      <c r="S9467">
        <v>36</v>
      </c>
      <c r="T9467">
        <v>0</v>
      </c>
      <c r="U9467">
        <v>0</v>
      </c>
      <c r="W9467" s="1">
        <v>43482.270405092589</v>
      </c>
      <c r="X9467">
        <v>0</v>
      </c>
      <c r="Y9467">
        <v>0</v>
      </c>
      <c r="AA9467" s="2">
        <v>0.8125</v>
      </c>
      <c r="AB9467" t="s">
        <v>52</v>
      </c>
      <c r="AC9467">
        <v>0</v>
      </c>
      <c r="AD9467">
        <v>0</v>
      </c>
      <c r="AE9467">
        <v>0</v>
      </c>
      <c r="AF9467" s="1">
        <v>25569</v>
      </c>
      <c r="AG9467" t="s">
        <v>13107</v>
      </c>
      <c r="AI9467">
        <v>0</v>
      </c>
      <c r="AM9467">
        <v>0</v>
      </c>
      <c r="AN9467">
        <v>0</v>
      </c>
      <c r="AP9467" t="s">
        <v>54</v>
      </c>
      <c r="AQ9467" t="s">
        <v>55</v>
      </c>
      <c r="AS9467">
        <v>0</v>
      </c>
    </row>
    <row r="9468" spans="1:45" x14ac:dyDescent="0.2">
      <c r="A9468">
        <v>5703</v>
      </c>
      <c r="B9468" s="1">
        <v>43482</v>
      </c>
      <c r="C9468" t="s">
        <v>13108</v>
      </c>
      <c r="D9468" t="s">
        <v>13109</v>
      </c>
      <c r="E9468" t="s">
        <v>13110</v>
      </c>
      <c r="F9468">
        <v>7880</v>
      </c>
      <c r="G9468">
        <v>84</v>
      </c>
      <c r="H9468">
        <v>3</v>
      </c>
      <c r="I9468">
        <v>1</v>
      </c>
      <c r="J9468">
        <v>543</v>
      </c>
      <c r="K9468">
        <v>0</v>
      </c>
      <c r="L9468">
        <v>56</v>
      </c>
      <c r="M9468" t="s">
        <v>48</v>
      </c>
      <c r="N9468" t="s">
        <v>49</v>
      </c>
      <c r="O9468" t="s">
        <v>49</v>
      </c>
      <c r="P9468" t="s">
        <v>49</v>
      </c>
      <c r="Q9468" t="s">
        <v>49</v>
      </c>
      <c r="R9468">
        <v>7880</v>
      </c>
      <c r="S9468">
        <v>40</v>
      </c>
      <c r="T9468">
        <v>0</v>
      </c>
      <c r="U9468">
        <v>0</v>
      </c>
      <c r="W9468" s="1">
        <v>43482.270138888889</v>
      </c>
      <c r="X9468">
        <v>0</v>
      </c>
      <c r="Y9468">
        <v>0</v>
      </c>
      <c r="Z9468" t="s">
        <v>626</v>
      </c>
      <c r="AA9468" s="2">
        <v>0.77083333333333337</v>
      </c>
      <c r="AB9468" t="s">
        <v>52</v>
      </c>
      <c r="AC9468">
        <v>0</v>
      </c>
      <c r="AD9468">
        <v>0</v>
      </c>
      <c r="AE9468">
        <v>0</v>
      </c>
      <c r="AF9468" s="1">
        <v>25569</v>
      </c>
      <c r="AG9468" t="s">
        <v>5760</v>
      </c>
      <c r="AI9468">
        <v>0</v>
      </c>
      <c r="AM9468">
        <v>0</v>
      </c>
      <c r="AN9468">
        <v>0</v>
      </c>
      <c r="AP9468" t="s">
        <v>54</v>
      </c>
      <c r="AQ9468" t="s">
        <v>55</v>
      </c>
      <c r="AS9468">
        <v>0</v>
      </c>
    </row>
    <row r="9469" spans="1:45" x14ac:dyDescent="0.2">
      <c r="A9469">
        <v>5807</v>
      </c>
      <c r="B9469" s="1">
        <v>43483</v>
      </c>
      <c r="C9469" t="s">
        <v>13111</v>
      </c>
      <c r="D9469" t="s">
        <v>13112</v>
      </c>
      <c r="E9469" t="s">
        <v>13113</v>
      </c>
      <c r="F9469">
        <v>6471</v>
      </c>
      <c r="G9469">
        <v>87</v>
      </c>
      <c r="H9469">
        <v>37</v>
      </c>
      <c r="I9469">
        <v>1</v>
      </c>
      <c r="J9469">
        <v>338</v>
      </c>
      <c r="K9469">
        <v>0</v>
      </c>
      <c r="L9469">
        <v>56</v>
      </c>
      <c r="M9469" t="s">
        <v>48</v>
      </c>
      <c r="N9469" t="s">
        <v>49</v>
      </c>
      <c r="O9469" t="s">
        <v>49</v>
      </c>
      <c r="P9469" t="s">
        <v>49</v>
      </c>
      <c r="Q9469" t="s">
        <v>49</v>
      </c>
      <c r="R9469">
        <v>6471</v>
      </c>
      <c r="S9469">
        <v>34</v>
      </c>
      <c r="T9469">
        <v>0</v>
      </c>
      <c r="U9469">
        <v>0</v>
      </c>
      <c r="W9469" s="1">
        <v>43483.264409722222</v>
      </c>
      <c r="X9469">
        <v>0</v>
      </c>
      <c r="Y9469">
        <v>0</v>
      </c>
      <c r="AA9469" s="2">
        <v>0.875</v>
      </c>
      <c r="AB9469" t="s">
        <v>65</v>
      </c>
      <c r="AC9469">
        <v>0</v>
      </c>
      <c r="AD9469">
        <v>0</v>
      </c>
      <c r="AE9469">
        <v>0</v>
      </c>
      <c r="AF9469" s="1">
        <v>25569</v>
      </c>
      <c r="AG9469" t="s">
        <v>8766</v>
      </c>
      <c r="AI9469">
        <v>0</v>
      </c>
      <c r="AM9469">
        <v>0</v>
      </c>
      <c r="AN9469">
        <v>0</v>
      </c>
      <c r="AP9469" t="s">
        <v>54</v>
      </c>
      <c r="AQ9469" t="s">
        <v>55</v>
      </c>
      <c r="AS9469">
        <v>0</v>
      </c>
    </row>
    <row r="9470" spans="1:45" x14ac:dyDescent="0.2">
      <c r="A9470">
        <v>5808</v>
      </c>
      <c r="B9470" s="1">
        <v>43483</v>
      </c>
      <c r="C9470" t="s">
        <v>13114</v>
      </c>
      <c r="D9470" t="s">
        <v>13115</v>
      </c>
      <c r="E9470" t="s">
        <v>13116</v>
      </c>
      <c r="F9470">
        <v>5492</v>
      </c>
      <c r="G9470">
        <v>44</v>
      </c>
      <c r="H9470">
        <v>65</v>
      </c>
      <c r="I9470">
        <v>2</v>
      </c>
      <c r="J9470">
        <v>132</v>
      </c>
      <c r="K9470">
        <v>0</v>
      </c>
      <c r="L9470">
        <v>70</v>
      </c>
      <c r="M9470" t="s">
        <v>48</v>
      </c>
      <c r="N9470" t="s">
        <v>49</v>
      </c>
      <c r="O9470" t="s">
        <v>49</v>
      </c>
      <c r="P9470" t="s">
        <v>49</v>
      </c>
      <c r="Q9470" t="s">
        <v>49</v>
      </c>
      <c r="R9470">
        <v>5492</v>
      </c>
      <c r="S9470">
        <v>28</v>
      </c>
      <c r="T9470">
        <v>0</v>
      </c>
      <c r="U9470">
        <v>0</v>
      </c>
      <c r="W9470" s="1">
        <v>43483.264409722222</v>
      </c>
      <c r="X9470">
        <v>0</v>
      </c>
      <c r="Y9470">
        <v>0</v>
      </c>
      <c r="AA9470" s="2">
        <v>0.89583333333333337</v>
      </c>
      <c r="AB9470" t="s">
        <v>65</v>
      </c>
      <c r="AC9470">
        <v>0</v>
      </c>
      <c r="AD9470">
        <v>0</v>
      </c>
      <c r="AE9470">
        <v>0</v>
      </c>
      <c r="AF9470" s="1">
        <v>25569</v>
      </c>
      <c r="AG9470" t="s">
        <v>8766</v>
      </c>
      <c r="AI9470">
        <v>0</v>
      </c>
      <c r="AM9470">
        <v>0</v>
      </c>
      <c r="AN9470">
        <v>0</v>
      </c>
      <c r="AP9470" t="s">
        <v>54</v>
      </c>
      <c r="AQ9470" t="s">
        <v>55</v>
      </c>
      <c r="AS9470">
        <v>0</v>
      </c>
    </row>
    <row r="9471" spans="1:45" x14ac:dyDescent="0.2">
      <c r="A9471">
        <v>4586</v>
      </c>
      <c r="B9471" s="1">
        <v>43462</v>
      </c>
      <c r="C9471" t="s">
        <v>13117</v>
      </c>
      <c r="D9471" t="s">
        <v>13118</v>
      </c>
      <c r="E9471" t="s">
        <v>13119</v>
      </c>
      <c r="F9471">
        <v>1536</v>
      </c>
      <c r="G9471">
        <v>9</v>
      </c>
      <c r="H9471">
        <v>27</v>
      </c>
      <c r="I9471">
        <v>0</v>
      </c>
      <c r="J9471">
        <v>0</v>
      </c>
      <c r="K9471">
        <v>0</v>
      </c>
      <c r="L9471">
        <v>27</v>
      </c>
      <c r="M9471" t="s">
        <v>48</v>
      </c>
      <c r="N9471" t="s">
        <v>49</v>
      </c>
      <c r="O9471" t="s">
        <v>49</v>
      </c>
      <c r="P9471" t="s">
        <v>49</v>
      </c>
      <c r="Q9471" t="s">
        <v>49</v>
      </c>
      <c r="R9471">
        <v>1536</v>
      </c>
      <c r="S9471">
        <v>8</v>
      </c>
      <c r="T9471">
        <v>0</v>
      </c>
      <c r="U9471">
        <v>0</v>
      </c>
      <c r="W9471" s="1">
        <v>43462.709502314814</v>
      </c>
      <c r="X9471">
        <v>0</v>
      </c>
      <c r="Y9471">
        <v>0</v>
      </c>
      <c r="Z9471" t="s">
        <v>267</v>
      </c>
      <c r="AA9471" s="2">
        <v>8.3333333333333329E-2</v>
      </c>
      <c r="AB9471" t="s">
        <v>65</v>
      </c>
      <c r="AC9471">
        <v>0</v>
      </c>
      <c r="AD9471">
        <v>0</v>
      </c>
      <c r="AE9471">
        <v>0</v>
      </c>
      <c r="AF9471" s="1">
        <v>25569</v>
      </c>
      <c r="AI9471">
        <v>0</v>
      </c>
      <c r="AM9471">
        <v>0</v>
      </c>
      <c r="AN9471">
        <v>0</v>
      </c>
      <c r="AP9471" t="s">
        <v>54</v>
      </c>
      <c r="AQ9471" t="s">
        <v>55</v>
      </c>
      <c r="AS9471">
        <v>0</v>
      </c>
    </row>
    <row r="9472" spans="1:45" x14ac:dyDescent="0.2">
      <c r="A9472">
        <v>4544</v>
      </c>
      <c r="B9472" s="1">
        <v>43461</v>
      </c>
      <c r="C9472" t="s">
        <v>13120</v>
      </c>
      <c r="D9472" t="s">
        <v>13121</v>
      </c>
      <c r="E9472" t="s">
        <v>13122</v>
      </c>
      <c r="F9472">
        <v>1678</v>
      </c>
      <c r="G9472">
        <v>2</v>
      </c>
      <c r="H9472">
        <v>24</v>
      </c>
      <c r="I9472">
        <v>0</v>
      </c>
      <c r="J9472">
        <v>4</v>
      </c>
      <c r="K9472">
        <v>0</v>
      </c>
      <c r="L9472">
        <v>24</v>
      </c>
      <c r="M9472" t="s">
        <v>48</v>
      </c>
      <c r="N9472" t="s">
        <v>49</v>
      </c>
      <c r="O9472" t="s">
        <v>49</v>
      </c>
      <c r="P9472" t="s">
        <v>49</v>
      </c>
      <c r="Q9472" t="s">
        <v>49</v>
      </c>
      <c r="R9472">
        <v>1678</v>
      </c>
      <c r="S9472">
        <v>7</v>
      </c>
      <c r="T9472">
        <v>0</v>
      </c>
      <c r="U9472">
        <v>0</v>
      </c>
      <c r="W9472" s="1">
        <v>43461.246817129628</v>
      </c>
      <c r="X9472">
        <v>0</v>
      </c>
      <c r="Y9472">
        <v>0</v>
      </c>
      <c r="Z9472" t="s">
        <v>75</v>
      </c>
      <c r="AA9472" s="2">
        <v>0.72916666666666663</v>
      </c>
      <c r="AB9472" t="s">
        <v>52</v>
      </c>
      <c r="AC9472">
        <v>0</v>
      </c>
      <c r="AD9472">
        <v>0</v>
      </c>
      <c r="AE9472">
        <v>0</v>
      </c>
      <c r="AF9472" s="1">
        <v>25569</v>
      </c>
      <c r="AG9472" t="s">
        <v>5837</v>
      </c>
      <c r="AI9472">
        <v>0</v>
      </c>
      <c r="AM9472">
        <v>0</v>
      </c>
      <c r="AN9472">
        <v>0</v>
      </c>
      <c r="AP9472" t="s">
        <v>54</v>
      </c>
      <c r="AQ9472" t="s">
        <v>55</v>
      </c>
      <c r="AS9472">
        <v>0</v>
      </c>
    </row>
    <row r="9473" spans="1:45" x14ac:dyDescent="0.2">
      <c r="A9473">
        <v>4545</v>
      </c>
      <c r="B9473" s="1">
        <v>43461</v>
      </c>
      <c r="C9473" t="s">
        <v>13123</v>
      </c>
      <c r="D9473" t="s">
        <v>13124</v>
      </c>
      <c r="E9473" t="s">
        <v>13125</v>
      </c>
      <c r="F9473">
        <v>1800</v>
      </c>
      <c r="G9473">
        <v>3</v>
      </c>
      <c r="H9473">
        <v>27</v>
      </c>
      <c r="I9473">
        <v>0</v>
      </c>
      <c r="J9473">
        <v>0</v>
      </c>
      <c r="K9473">
        <v>0</v>
      </c>
      <c r="L9473">
        <v>27</v>
      </c>
      <c r="M9473" t="s">
        <v>48</v>
      </c>
      <c r="N9473" t="s">
        <v>49</v>
      </c>
      <c r="O9473" t="s">
        <v>49</v>
      </c>
      <c r="P9473" t="s">
        <v>49</v>
      </c>
      <c r="Q9473" t="s">
        <v>49</v>
      </c>
      <c r="R9473">
        <v>1800</v>
      </c>
      <c r="S9473">
        <v>8</v>
      </c>
      <c r="T9473">
        <v>0</v>
      </c>
      <c r="U9473">
        <v>0</v>
      </c>
      <c r="W9473" s="1">
        <v>43461.246828703705</v>
      </c>
      <c r="X9473">
        <v>0</v>
      </c>
      <c r="Y9473">
        <v>0</v>
      </c>
      <c r="Z9473" t="s">
        <v>75</v>
      </c>
      <c r="AA9473" s="2">
        <v>0.77083333333333337</v>
      </c>
      <c r="AB9473" t="s">
        <v>52</v>
      </c>
      <c r="AC9473">
        <v>0</v>
      </c>
      <c r="AD9473">
        <v>0</v>
      </c>
      <c r="AE9473">
        <v>0</v>
      </c>
      <c r="AF9473" s="1">
        <v>25569</v>
      </c>
      <c r="AG9473" t="s">
        <v>5837</v>
      </c>
      <c r="AI9473">
        <v>0</v>
      </c>
      <c r="AM9473">
        <v>0</v>
      </c>
      <c r="AN9473">
        <v>0</v>
      </c>
      <c r="AP9473" t="s">
        <v>54</v>
      </c>
      <c r="AQ9473" t="s">
        <v>55</v>
      </c>
      <c r="AS9473">
        <v>0</v>
      </c>
    </row>
    <row r="9474" spans="1:45" x14ac:dyDescent="0.2">
      <c r="A9474">
        <v>4148</v>
      </c>
      <c r="B9474" s="1">
        <v>43453</v>
      </c>
      <c r="C9474" t="s">
        <v>13126</v>
      </c>
      <c r="D9474" t="s">
        <v>13127</v>
      </c>
      <c r="E9474" t="s">
        <v>13128</v>
      </c>
      <c r="F9474">
        <v>1944</v>
      </c>
      <c r="G9474">
        <v>1</v>
      </c>
      <c r="H9474">
        <v>27</v>
      </c>
      <c r="I9474">
        <v>0</v>
      </c>
      <c r="J9474">
        <v>0</v>
      </c>
      <c r="K9474">
        <v>0</v>
      </c>
      <c r="L9474">
        <v>27</v>
      </c>
      <c r="M9474" t="s">
        <v>48</v>
      </c>
      <c r="N9474" t="s">
        <v>49</v>
      </c>
      <c r="O9474" t="s">
        <v>49</v>
      </c>
      <c r="P9474" t="s">
        <v>49</v>
      </c>
      <c r="Q9474" t="s">
        <v>49</v>
      </c>
      <c r="R9474">
        <v>1944</v>
      </c>
      <c r="S9474">
        <v>8</v>
      </c>
      <c r="T9474">
        <v>0</v>
      </c>
      <c r="U9474">
        <v>0</v>
      </c>
      <c r="W9474" s="1">
        <v>43453.283275462964</v>
      </c>
      <c r="X9474">
        <v>0</v>
      </c>
      <c r="Y9474">
        <v>0</v>
      </c>
      <c r="Z9474" t="s">
        <v>75</v>
      </c>
      <c r="AA9474" s="2">
        <v>0.8125</v>
      </c>
      <c r="AB9474" t="s">
        <v>52</v>
      </c>
      <c r="AC9474">
        <v>0</v>
      </c>
      <c r="AD9474">
        <v>0</v>
      </c>
      <c r="AE9474">
        <v>0</v>
      </c>
      <c r="AF9474" s="1">
        <v>25569</v>
      </c>
      <c r="AI9474">
        <v>0</v>
      </c>
      <c r="AM9474">
        <v>0</v>
      </c>
      <c r="AN9474">
        <v>0</v>
      </c>
      <c r="AP9474" t="s">
        <v>54</v>
      </c>
      <c r="AQ9474" t="s">
        <v>55</v>
      </c>
      <c r="AS9474">
        <v>0</v>
      </c>
    </row>
    <row r="9475" spans="1:45" x14ac:dyDescent="0.2">
      <c r="A9475">
        <v>4546</v>
      </c>
      <c r="B9475" s="1">
        <v>43461</v>
      </c>
      <c r="C9475" t="s">
        <v>13129</v>
      </c>
      <c r="D9475" t="s">
        <v>13130</v>
      </c>
      <c r="E9475" t="s">
        <v>13131</v>
      </c>
      <c r="F9475">
        <v>1638</v>
      </c>
      <c r="G9475">
        <v>1</v>
      </c>
      <c r="H9475">
        <v>26</v>
      </c>
      <c r="I9475">
        <v>0</v>
      </c>
      <c r="J9475">
        <v>0</v>
      </c>
      <c r="K9475">
        <v>0</v>
      </c>
      <c r="L9475">
        <v>26</v>
      </c>
      <c r="M9475" t="s">
        <v>48</v>
      </c>
      <c r="N9475" t="s">
        <v>49</v>
      </c>
      <c r="O9475" t="s">
        <v>49</v>
      </c>
      <c r="P9475" t="s">
        <v>49</v>
      </c>
      <c r="Q9475" t="s">
        <v>49</v>
      </c>
      <c r="R9475">
        <v>1638</v>
      </c>
      <c r="S9475">
        <v>8</v>
      </c>
      <c r="T9475">
        <v>0</v>
      </c>
      <c r="U9475">
        <v>0</v>
      </c>
      <c r="W9475" s="1">
        <v>43461.246828703705</v>
      </c>
      <c r="X9475">
        <v>0</v>
      </c>
      <c r="Y9475">
        <v>0</v>
      </c>
      <c r="Z9475" t="s">
        <v>75</v>
      </c>
      <c r="AA9475" s="2">
        <v>0.85416666666666663</v>
      </c>
      <c r="AB9475" t="s">
        <v>52</v>
      </c>
      <c r="AC9475">
        <v>0</v>
      </c>
      <c r="AD9475">
        <v>0</v>
      </c>
      <c r="AE9475">
        <v>0</v>
      </c>
      <c r="AF9475" s="1">
        <v>25569</v>
      </c>
      <c r="AG9475" t="s">
        <v>5837</v>
      </c>
      <c r="AI9475">
        <v>0</v>
      </c>
      <c r="AM9475">
        <v>0</v>
      </c>
      <c r="AN9475">
        <v>0</v>
      </c>
      <c r="AP9475" t="s">
        <v>54</v>
      </c>
      <c r="AQ9475" t="s">
        <v>55</v>
      </c>
      <c r="AS9475">
        <v>0</v>
      </c>
    </row>
    <row r="9476" spans="1:45" x14ac:dyDescent="0.2">
      <c r="A9476">
        <v>4149</v>
      </c>
      <c r="B9476" s="1">
        <v>43472</v>
      </c>
      <c r="C9476" t="s">
        <v>13132</v>
      </c>
      <c r="D9476" t="s">
        <v>13133</v>
      </c>
      <c r="E9476" t="s">
        <v>13134</v>
      </c>
      <c r="F9476">
        <v>1638</v>
      </c>
      <c r="G9476">
        <v>1</v>
      </c>
      <c r="H9476">
        <v>26</v>
      </c>
      <c r="I9476">
        <v>0</v>
      </c>
      <c r="J9476">
        <v>0</v>
      </c>
      <c r="K9476">
        <v>0</v>
      </c>
      <c r="L9476">
        <v>26</v>
      </c>
      <c r="M9476" t="s">
        <v>48</v>
      </c>
      <c r="N9476" t="s">
        <v>49</v>
      </c>
      <c r="O9476" t="s">
        <v>49</v>
      </c>
      <c r="P9476" t="s">
        <v>49</v>
      </c>
      <c r="Q9476" t="s">
        <v>49</v>
      </c>
      <c r="R9476">
        <v>1638</v>
      </c>
      <c r="S9476">
        <v>8</v>
      </c>
      <c r="T9476">
        <v>0</v>
      </c>
      <c r="U9476">
        <v>0</v>
      </c>
      <c r="V9476">
        <v>261</v>
      </c>
      <c r="W9476" s="1">
        <v>43472.785902777781</v>
      </c>
      <c r="X9476">
        <v>5</v>
      </c>
      <c r="Y9476">
        <v>0</v>
      </c>
      <c r="Z9476" t="s">
        <v>75</v>
      </c>
      <c r="AA9476" s="2">
        <v>0.72916666666666663</v>
      </c>
      <c r="AB9476" t="s">
        <v>52</v>
      </c>
      <c r="AC9476">
        <v>0</v>
      </c>
      <c r="AD9476">
        <v>0</v>
      </c>
      <c r="AE9476">
        <v>0</v>
      </c>
      <c r="AF9476" s="1">
        <v>25569</v>
      </c>
      <c r="AG9476" t="s">
        <v>5837</v>
      </c>
      <c r="AI9476">
        <v>0</v>
      </c>
      <c r="AJ9476" t="s">
        <v>2241</v>
      </c>
      <c r="AK9476">
        <v>42317</v>
      </c>
      <c r="AL9476" t="s">
        <v>192</v>
      </c>
      <c r="AM9476">
        <v>0</v>
      </c>
      <c r="AN9476">
        <v>0</v>
      </c>
      <c r="AP9476" t="s">
        <v>54</v>
      </c>
      <c r="AQ9476" t="s">
        <v>193</v>
      </c>
      <c r="AS9476">
        <v>0</v>
      </c>
    </row>
    <row r="9477" spans="1:45" x14ac:dyDescent="0.2">
      <c r="A9477">
        <v>4977</v>
      </c>
      <c r="B9477" s="1">
        <v>43472.254189814812</v>
      </c>
      <c r="C9477" t="s">
        <v>13132</v>
      </c>
      <c r="D9477" t="s">
        <v>13133</v>
      </c>
      <c r="E9477" t="s">
        <v>13134</v>
      </c>
      <c r="F9477">
        <v>1638</v>
      </c>
      <c r="G9477">
        <v>1</v>
      </c>
      <c r="H9477">
        <v>26</v>
      </c>
      <c r="I9477">
        <v>0</v>
      </c>
      <c r="J9477">
        <v>0</v>
      </c>
      <c r="K9477">
        <v>0</v>
      </c>
      <c r="L9477">
        <v>26</v>
      </c>
      <c r="M9477" t="s">
        <v>48</v>
      </c>
      <c r="N9477" t="s">
        <v>49</v>
      </c>
      <c r="O9477" t="s">
        <v>49</v>
      </c>
      <c r="P9477" t="s">
        <v>49</v>
      </c>
      <c r="Q9477" t="s">
        <v>49</v>
      </c>
      <c r="R9477">
        <v>1638</v>
      </c>
      <c r="S9477">
        <v>8</v>
      </c>
      <c r="T9477">
        <v>0</v>
      </c>
      <c r="U9477">
        <v>0</v>
      </c>
      <c r="W9477" s="1">
        <v>43472.254155092596</v>
      </c>
      <c r="X9477">
        <v>0</v>
      </c>
      <c r="Y9477">
        <v>7.0474588888888903</v>
      </c>
      <c r="Z9477" t="s">
        <v>75</v>
      </c>
      <c r="AA9477" s="2">
        <v>0.72916666666666663</v>
      </c>
      <c r="AB9477" t="s">
        <v>52</v>
      </c>
      <c r="AC9477">
        <v>0</v>
      </c>
      <c r="AD9477">
        <v>0</v>
      </c>
      <c r="AE9477">
        <v>0</v>
      </c>
      <c r="AF9477" s="1">
        <v>25569</v>
      </c>
      <c r="AG9477" t="s">
        <v>5837</v>
      </c>
      <c r="AI9477">
        <v>0</v>
      </c>
      <c r="AM9477">
        <v>0</v>
      </c>
      <c r="AN9477">
        <v>0</v>
      </c>
      <c r="AP9477" t="s">
        <v>54</v>
      </c>
      <c r="AQ9477" t="s">
        <v>193</v>
      </c>
      <c r="AS9477">
        <v>0</v>
      </c>
    </row>
    <row r="9478" spans="1:45" x14ac:dyDescent="0.2">
      <c r="A9478">
        <v>4364</v>
      </c>
      <c r="B9478" s="1">
        <v>43454</v>
      </c>
      <c r="C9478" t="s">
        <v>13135</v>
      </c>
      <c r="D9478" t="s">
        <v>13136</v>
      </c>
      <c r="E9478" t="s">
        <v>13137</v>
      </c>
      <c r="F9478">
        <v>1404</v>
      </c>
      <c r="G9478">
        <v>2</v>
      </c>
      <c r="H9478">
        <v>28</v>
      </c>
      <c r="I9478">
        <v>0</v>
      </c>
      <c r="J9478">
        <v>0</v>
      </c>
      <c r="K9478">
        <v>0</v>
      </c>
      <c r="L9478">
        <v>28</v>
      </c>
      <c r="M9478" t="s">
        <v>48</v>
      </c>
      <c r="N9478" t="s">
        <v>49</v>
      </c>
      <c r="O9478" t="s">
        <v>49</v>
      </c>
      <c r="P9478" t="s">
        <v>49</v>
      </c>
      <c r="Q9478" t="s">
        <v>49</v>
      </c>
      <c r="R9478">
        <v>1404</v>
      </c>
      <c r="S9478">
        <v>8</v>
      </c>
      <c r="T9478">
        <v>0</v>
      </c>
      <c r="U9478">
        <v>0</v>
      </c>
      <c r="W9478" s="1">
        <v>43454.828217592592</v>
      </c>
      <c r="X9478">
        <v>0</v>
      </c>
      <c r="Y9478">
        <v>0</v>
      </c>
      <c r="AA9478" s="2">
        <v>0.66666666666666663</v>
      </c>
      <c r="AB9478" t="s">
        <v>52</v>
      </c>
      <c r="AC9478">
        <v>0</v>
      </c>
      <c r="AD9478">
        <v>0</v>
      </c>
      <c r="AE9478">
        <v>0</v>
      </c>
      <c r="AF9478" s="1">
        <v>25569</v>
      </c>
      <c r="AI9478">
        <v>0</v>
      </c>
      <c r="AM9478">
        <v>0</v>
      </c>
      <c r="AN9478">
        <v>0</v>
      </c>
      <c r="AP9478" t="s">
        <v>54</v>
      </c>
      <c r="AQ9478" t="s">
        <v>55</v>
      </c>
      <c r="AS9478">
        <v>0</v>
      </c>
    </row>
    <row r="9479" spans="1:45" x14ac:dyDescent="0.2">
      <c r="A9479">
        <v>4365</v>
      </c>
      <c r="B9479" s="1">
        <v>43454</v>
      </c>
      <c r="C9479" t="s">
        <v>13138</v>
      </c>
      <c r="D9479" t="s">
        <v>13139</v>
      </c>
      <c r="E9479" t="s">
        <v>13140</v>
      </c>
      <c r="F9479">
        <v>1560</v>
      </c>
      <c r="G9479">
        <v>2</v>
      </c>
      <c r="H9479">
        <v>28</v>
      </c>
      <c r="I9479">
        <v>0</v>
      </c>
      <c r="J9479">
        <v>0</v>
      </c>
      <c r="K9479">
        <v>0</v>
      </c>
      <c r="L9479">
        <v>28</v>
      </c>
      <c r="M9479" t="s">
        <v>48</v>
      </c>
      <c r="N9479" t="s">
        <v>49</v>
      </c>
      <c r="O9479" t="s">
        <v>49</v>
      </c>
      <c r="P9479" t="s">
        <v>49</v>
      </c>
      <c r="Q9479" t="s">
        <v>49</v>
      </c>
      <c r="R9479">
        <v>1560</v>
      </c>
      <c r="S9479">
        <v>8</v>
      </c>
      <c r="T9479">
        <v>0</v>
      </c>
      <c r="U9479">
        <v>0</v>
      </c>
      <c r="W9479" s="1">
        <v>43454.828217592592</v>
      </c>
      <c r="X9479">
        <v>0</v>
      </c>
      <c r="Y9479">
        <v>0</v>
      </c>
      <c r="AA9479" s="2">
        <v>0.45833333333333331</v>
      </c>
      <c r="AB9479" t="s">
        <v>79</v>
      </c>
      <c r="AC9479">
        <v>0</v>
      </c>
      <c r="AD9479">
        <v>0</v>
      </c>
      <c r="AE9479">
        <v>0</v>
      </c>
      <c r="AF9479" s="1">
        <v>25569</v>
      </c>
      <c r="AI9479">
        <v>0</v>
      </c>
      <c r="AM9479">
        <v>0</v>
      </c>
      <c r="AN9479">
        <v>0</v>
      </c>
      <c r="AP9479" t="s">
        <v>54</v>
      </c>
      <c r="AQ9479" t="s">
        <v>55</v>
      </c>
      <c r="AS9479">
        <v>0</v>
      </c>
    </row>
    <row r="9480" spans="1:45" x14ac:dyDescent="0.2">
      <c r="A9480">
        <v>4048</v>
      </c>
      <c r="B9480" s="1">
        <v>43452</v>
      </c>
      <c r="C9480" t="s">
        <v>13141</v>
      </c>
      <c r="D9480" t="s">
        <v>4573</v>
      </c>
      <c r="E9480" t="s">
        <v>13142</v>
      </c>
      <c r="F9480">
        <v>1833</v>
      </c>
      <c r="G9480">
        <v>3</v>
      </c>
      <c r="H9480">
        <v>25</v>
      </c>
      <c r="I9480">
        <v>0</v>
      </c>
      <c r="J9480">
        <v>0</v>
      </c>
      <c r="K9480">
        <v>0</v>
      </c>
      <c r="L9480">
        <v>25</v>
      </c>
      <c r="M9480" t="s">
        <v>48</v>
      </c>
      <c r="N9480" t="s">
        <v>49</v>
      </c>
      <c r="O9480" t="s">
        <v>49</v>
      </c>
      <c r="P9480" t="s">
        <v>49</v>
      </c>
      <c r="Q9480" t="s">
        <v>49</v>
      </c>
      <c r="R9480">
        <v>1833</v>
      </c>
      <c r="S9480">
        <v>8</v>
      </c>
      <c r="T9480">
        <v>0</v>
      </c>
      <c r="U9480">
        <v>0</v>
      </c>
      <c r="W9480" s="1">
        <v>43452.279340277775</v>
      </c>
      <c r="X9480">
        <v>0</v>
      </c>
      <c r="Y9480">
        <v>0</v>
      </c>
      <c r="Z9480" t="s">
        <v>75</v>
      </c>
      <c r="AA9480" s="2">
        <v>0.45833333333333331</v>
      </c>
      <c r="AB9480" t="s">
        <v>79</v>
      </c>
      <c r="AC9480">
        <v>0</v>
      </c>
      <c r="AD9480">
        <v>0</v>
      </c>
      <c r="AE9480">
        <v>0</v>
      </c>
      <c r="AF9480" s="1">
        <v>25569</v>
      </c>
      <c r="AI9480">
        <v>0</v>
      </c>
      <c r="AM9480">
        <v>0</v>
      </c>
      <c r="AN9480">
        <v>0</v>
      </c>
      <c r="AP9480" t="s">
        <v>54</v>
      </c>
      <c r="AQ9480" t="s">
        <v>55</v>
      </c>
      <c r="AS9480">
        <v>0</v>
      </c>
    </row>
    <row r="9481" spans="1:45" x14ac:dyDescent="0.2">
      <c r="A9481">
        <v>4470</v>
      </c>
      <c r="B9481" s="1">
        <v>43455</v>
      </c>
      <c r="C9481" t="s">
        <v>13143</v>
      </c>
      <c r="D9481" t="s">
        <v>13144</v>
      </c>
      <c r="E9481" t="s">
        <v>13145</v>
      </c>
      <c r="F9481">
        <v>1040</v>
      </c>
      <c r="G9481">
        <v>2</v>
      </c>
      <c r="H9481">
        <v>22</v>
      </c>
      <c r="I9481">
        <v>0</v>
      </c>
      <c r="J9481">
        <v>0</v>
      </c>
      <c r="K9481">
        <v>0</v>
      </c>
      <c r="L9481">
        <v>22</v>
      </c>
      <c r="M9481" t="s">
        <v>48</v>
      </c>
      <c r="N9481" t="s">
        <v>49</v>
      </c>
      <c r="O9481" t="s">
        <v>49</v>
      </c>
      <c r="P9481" t="s">
        <v>49</v>
      </c>
      <c r="Q9481" t="s">
        <v>49</v>
      </c>
      <c r="R9481">
        <v>1040</v>
      </c>
      <c r="S9481">
        <v>6</v>
      </c>
      <c r="T9481">
        <v>22</v>
      </c>
      <c r="U9481">
        <v>0</v>
      </c>
      <c r="V9481">
        <v>259</v>
      </c>
      <c r="W9481" s="1">
        <v>43455.559282407405</v>
      </c>
      <c r="X9481">
        <v>4</v>
      </c>
      <c r="Y9481">
        <v>0</v>
      </c>
      <c r="Z9481" t="s">
        <v>75</v>
      </c>
      <c r="AA9481" s="2">
        <v>0.45833333333333331</v>
      </c>
      <c r="AB9481" t="s">
        <v>79</v>
      </c>
      <c r="AC9481">
        <v>0</v>
      </c>
      <c r="AD9481">
        <v>0</v>
      </c>
      <c r="AE9481">
        <v>0</v>
      </c>
      <c r="AF9481" s="1">
        <v>25569</v>
      </c>
      <c r="AI9481">
        <v>0</v>
      </c>
      <c r="AJ9481" t="s">
        <v>187</v>
      </c>
      <c r="AK9481">
        <v>42553</v>
      </c>
      <c r="AL9481" t="s">
        <v>188</v>
      </c>
      <c r="AM9481">
        <v>0</v>
      </c>
      <c r="AN9481">
        <v>0</v>
      </c>
      <c r="AP9481" t="s">
        <v>54</v>
      </c>
      <c r="AQ9481" t="s">
        <v>193</v>
      </c>
      <c r="AS9481">
        <v>0</v>
      </c>
    </row>
    <row r="9482" spans="1:45" x14ac:dyDescent="0.2">
      <c r="A9482">
        <v>4471</v>
      </c>
      <c r="B9482" s="1">
        <v>43455</v>
      </c>
      <c r="C9482" t="s">
        <v>13146</v>
      </c>
      <c r="D9482" t="s">
        <v>13147</v>
      </c>
      <c r="E9482" t="s">
        <v>13148</v>
      </c>
      <c r="F9482">
        <v>1488</v>
      </c>
      <c r="G9482">
        <v>2</v>
      </c>
      <c r="H9482">
        <v>26</v>
      </c>
      <c r="I9482">
        <v>0</v>
      </c>
      <c r="J9482">
        <v>0</v>
      </c>
      <c r="K9482">
        <v>0</v>
      </c>
      <c r="L9482">
        <v>26</v>
      </c>
      <c r="M9482" t="s">
        <v>48</v>
      </c>
      <c r="N9482" t="s">
        <v>49</v>
      </c>
      <c r="O9482" t="s">
        <v>49</v>
      </c>
      <c r="P9482" t="s">
        <v>49</v>
      </c>
      <c r="Q9482" t="s">
        <v>49</v>
      </c>
      <c r="R9482">
        <v>1488</v>
      </c>
      <c r="S9482">
        <v>7</v>
      </c>
      <c r="T9482">
        <v>0</v>
      </c>
      <c r="U9482">
        <v>0</v>
      </c>
      <c r="W9482" s="1">
        <v>43455.292870370373</v>
      </c>
      <c r="X9482">
        <v>0</v>
      </c>
      <c r="Y9482">
        <v>0</v>
      </c>
      <c r="Z9482" t="s">
        <v>75</v>
      </c>
      <c r="AA9482" s="2">
        <v>0.79166666666666663</v>
      </c>
      <c r="AB9482" t="s">
        <v>52</v>
      </c>
      <c r="AC9482">
        <v>0</v>
      </c>
      <c r="AD9482">
        <v>0</v>
      </c>
      <c r="AE9482">
        <v>0</v>
      </c>
      <c r="AF9482" s="1">
        <v>25569</v>
      </c>
      <c r="AI9482">
        <v>0</v>
      </c>
      <c r="AM9482">
        <v>0</v>
      </c>
      <c r="AN9482">
        <v>0</v>
      </c>
      <c r="AP9482" t="s">
        <v>54</v>
      </c>
      <c r="AQ9482" t="s">
        <v>55</v>
      </c>
      <c r="AS9482">
        <v>0</v>
      </c>
    </row>
    <row r="9483" spans="1:45" x14ac:dyDescent="0.2">
      <c r="A9483">
        <v>9903</v>
      </c>
      <c r="B9483" s="1">
        <v>43615.247349537036</v>
      </c>
      <c r="C9483" t="s">
        <v>13149</v>
      </c>
      <c r="D9483" t="s">
        <v>73</v>
      </c>
      <c r="E9483" t="s">
        <v>13150</v>
      </c>
      <c r="F9483">
        <v>360</v>
      </c>
      <c r="G9483">
        <v>1</v>
      </c>
      <c r="H9483">
        <v>0</v>
      </c>
      <c r="I9483">
        <v>0</v>
      </c>
      <c r="J9483">
        <v>6</v>
      </c>
      <c r="K9483">
        <v>3</v>
      </c>
      <c r="L9483">
        <v>0</v>
      </c>
      <c r="M9483" t="s">
        <v>49</v>
      </c>
      <c r="N9483" t="s">
        <v>49</v>
      </c>
      <c r="O9483" t="s">
        <v>49</v>
      </c>
      <c r="P9483" t="s">
        <v>49</v>
      </c>
      <c r="Q9483" t="s">
        <v>49</v>
      </c>
      <c r="R9483">
        <v>360</v>
      </c>
      <c r="S9483">
        <v>2</v>
      </c>
      <c r="T9483">
        <v>0</v>
      </c>
      <c r="U9483">
        <v>0</v>
      </c>
      <c r="W9483" s="1">
        <v>43615.247349537036</v>
      </c>
      <c r="X9483">
        <v>0</v>
      </c>
      <c r="Y9483">
        <v>0</v>
      </c>
      <c r="Z9483" t="s">
        <v>75</v>
      </c>
      <c r="AA9483" t="s">
        <v>51</v>
      </c>
      <c r="AB9483" t="s">
        <v>79</v>
      </c>
      <c r="AC9483">
        <v>0</v>
      </c>
      <c r="AD9483">
        <v>0</v>
      </c>
      <c r="AE9483">
        <v>0</v>
      </c>
      <c r="AF9483" s="1">
        <v>25569</v>
      </c>
      <c r="AG9483" t="s">
        <v>76</v>
      </c>
      <c r="AI9483">
        <v>0</v>
      </c>
      <c r="AM9483">
        <v>0</v>
      </c>
      <c r="AN9483">
        <v>0</v>
      </c>
      <c r="AP9483" t="s">
        <v>54</v>
      </c>
      <c r="AQ9483" t="s">
        <v>55</v>
      </c>
      <c r="AS9483">
        <v>0</v>
      </c>
    </row>
    <row r="9484" spans="1:45" x14ac:dyDescent="0.2">
      <c r="A9484">
        <v>603</v>
      </c>
      <c r="B9484" s="1">
        <v>43391</v>
      </c>
      <c r="C9484" t="s">
        <v>13151</v>
      </c>
      <c r="D9484" t="s">
        <v>1261</v>
      </c>
      <c r="E9484" t="s">
        <v>47</v>
      </c>
      <c r="F9484">
        <v>24</v>
      </c>
      <c r="G9484">
        <v>2</v>
      </c>
      <c r="H9484">
        <v>0</v>
      </c>
      <c r="I9484">
        <v>0</v>
      </c>
      <c r="J9484">
        <v>0</v>
      </c>
      <c r="K9484">
        <v>2</v>
      </c>
      <c r="L9484">
        <v>0</v>
      </c>
      <c r="M9484" t="s">
        <v>49</v>
      </c>
      <c r="N9484" t="s">
        <v>49</v>
      </c>
      <c r="O9484" t="s">
        <v>49</v>
      </c>
      <c r="P9484" t="s">
        <v>49</v>
      </c>
      <c r="Q9484" t="s">
        <v>49</v>
      </c>
      <c r="R9484">
        <v>24</v>
      </c>
      <c r="S9484">
        <v>0</v>
      </c>
      <c r="T9484">
        <v>0</v>
      </c>
      <c r="U9484">
        <v>0</v>
      </c>
      <c r="W9484" s="1">
        <v>43391.737534722219</v>
      </c>
      <c r="X9484">
        <v>0</v>
      </c>
      <c r="Y9484">
        <v>0</v>
      </c>
      <c r="Z9484" t="s">
        <v>75</v>
      </c>
      <c r="AA9484" t="s">
        <v>51</v>
      </c>
      <c r="AB9484" t="s">
        <v>79</v>
      </c>
      <c r="AC9484">
        <v>0</v>
      </c>
      <c r="AD9484">
        <v>0</v>
      </c>
      <c r="AE9484">
        <v>0</v>
      </c>
      <c r="AF9484" s="1">
        <v>25569</v>
      </c>
      <c r="AI9484">
        <v>0</v>
      </c>
      <c r="AM9484">
        <v>0</v>
      </c>
      <c r="AN9484">
        <v>0</v>
      </c>
      <c r="AP9484" t="s">
        <v>54</v>
      </c>
      <c r="AS9484">
        <v>0</v>
      </c>
    </row>
    <row r="9485" spans="1:45" x14ac:dyDescent="0.2">
      <c r="A9485">
        <v>604</v>
      </c>
      <c r="B9485" s="1">
        <v>43391</v>
      </c>
      <c r="C9485" t="s">
        <v>13152</v>
      </c>
      <c r="D9485" t="s">
        <v>283</v>
      </c>
      <c r="E9485" t="s">
        <v>1504</v>
      </c>
      <c r="F9485">
        <v>3</v>
      </c>
      <c r="G9485">
        <v>3</v>
      </c>
      <c r="H9485">
        <v>0</v>
      </c>
      <c r="I9485">
        <v>0</v>
      </c>
      <c r="J9485">
        <v>0</v>
      </c>
      <c r="K9485">
        <v>1</v>
      </c>
      <c r="L9485">
        <v>0</v>
      </c>
      <c r="M9485" t="s">
        <v>49</v>
      </c>
      <c r="N9485" t="s">
        <v>49</v>
      </c>
      <c r="O9485" t="s">
        <v>49</v>
      </c>
      <c r="P9485" t="s">
        <v>49</v>
      </c>
      <c r="Q9485" t="s">
        <v>49</v>
      </c>
      <c r="R9485">
        <v>3</v>
      </c>
      <c r="S9485">
        <v>0</v>
      </c>
      <c r="T9485">
        <v>0</v>
      </c>
      <c r="U9485">
        <v>0</v>
      </c>
      <c r="W9485" s="1">
        <v>43391.737534722219</v>
      </c>
      <c r="X9485">
        <v>0</v>
      </c>
      <c r="Y9485">
        <v>0</v>
      </c>
      <c r="Z9485" t="s">
        <v>75</v>
      </c>
      <c r="AA9485" t="s">
        <v>51</v>
      </c>
      <c r="AB9485" t="s">
        <v>79</v>
      </c>
      <c r="AC9485">
        <v>0</v>
      </c>
      <c r="AD9485">
        <v>0</v>
      </c>
      <c r="AE9485">
        <v>0</v>
      </c>
      <c r="AF9485" s="1">
        <v>25569</v>
      </c>
      <c r="AI9485">
        <v>0</v>
      </c>
      <c r="AM9485">
        <v>0</v>
      </c>
      <c r="AN9485">
        <v>0</v>
      </c>
      <c r="AP9485" t="s">
        <v>54</v>
      </c>
      <c r="AS9485">
        <v>0</v>
      </c>
    </row>
    <row r="9486" spans="1:45" x14ac:dyDescent="0.2">
      <c r="A9486">
        <v>605</v>
      </c>
      <c r="B9486" s="1">
        <v>43391</v>
      </c>
      <c r="C9486" t="s">
        <v>13153</v>
      </c>
      <c r="D9486" t="s">
        <v>1332</v>
      </c>
      <c r="E9486" t="s">
        <v>47</v>
      </c>
      <c r="F9486">
        <v>1</v>
      </c>
      <c r="G9486">
        <v>1</v>
      </c>
      <c r="H9486">
        <v>0</v>
      </c>
      <c r="I9486">
        <v>0</v>
      </c>
      <c r="J9486">
        <v>0</v>
      </c>
      <c r="K9486">
        <v>1</v>
      </c>
      <c r="L9486">
        <v>0</v>
      </c>
      <c r="M9486" t="s">
        <v>49</v>
      </c>
      <c r="N9486" t="s">
        <v>49</v>
      </c>
      <c r="O9486" t="s">
        <v>49</v>
      </c>
      <c r="P9486" t="s">
        <v>49</v>
      </c>
      <c r="Q9486" t="s">
        <v>49</v>
      </c>
      <c r="R9486">
        <v>1</v>
      </c>
      <c r="S9486">
        <v>0</v>
      </c>
      <c r="T9486">
        <v>0</v>
      </c>
      <c r="U9486">
        <v>0</v>
      </c>
      <c r="W9486" s="1">
        <v>43391.737534722219</v>
      </c>
      <c r="X9486">
        <v>0</v>
      </c>
      <c r="Y9486">
        <v>0</v>
      </c>
      <c r="Z9486" t="s">
        <v>75</v>
      </c>
      <c r="AA9486" t="s">
        <v>51</v>
      </c>
      <c r="AB9486" t="s">
        <v>79</v>
      </c>
      <c r="AC9486">
        <v>0</v>
      </c>
      <c r="AD9486">
        <v>0</v>
      </c>
      <c r="AE9486">
        <v>0</v>
      </c>
      <c r="AF9486" s="1">
        <v>25569</v>
      </c>
      <c r="AI9486">
        <v>0</v>
      </c>
      <c r="AM9486">
        <v>0</v>
      </c>
      <c r="AN9486">
        <v>0</v>
      </c>
      <c r="AP9486" t="s">
        <v>54</v>
      </c>
      <c r="AS9486">
        <v>0</v>
      </c>
    </row>
    <row r="9487" spans="1:45" x14ac:dyDescent="0.2">
      <c r="A9487">
        <v>9801</v>
      </c>
      <c r="B9487" s="1">
        <v>43614.261192129627</v>
      </c>
      <c r="C9487" t="s">
        <v>13154</v>
      </c>
      <c r="D9487" t="s">
        <v>159</v>
      </c>
      <c r="E9487" t="s">
        <v>13155</v>
      </c>
      <c r="F9487">
        <v>5</v>
      </c>
      <c r="G9487">
        <v>1</v>
      </c>
      <c r="H9487">
        <v>0</v>
      </c>
      <c r="I9487">
        <v>1</v>
      </c>
      <c r="J9487">
        <v>0</v>
      </c>
      <c r="K9487">
        <v>1</v>
      </c>
      <c r="L9487">
        <v>0</v>
      </c>
      <c r="M9487" t="s">
        <v>49</v>
      </c>
      <c r="N9487" t="s">
        <v>49</v>
      </c>
      <c r="O9487" t="s">
        <v>49</v>
      </c>
      <c r="P9487" t="s">
        <v>49</v>
      </c>
      <c r="Q9487" t="s">
        <v>49</v>
      </c>
      <c r="R9487">
        <v>5</v>
      </c>
      <c r="S9487">
        <v>0</v>
      </c>
      <c r="T9487">
        <v>0</v>
      </c>
      <c r="U9487">
        <v>0</v>
      </c>
      <c r="W9487" s="1">
        <v>43614.261192129627</v>
      </c>
      <c r="X9487">
        <v>0</v>
      </c>
      <c r="Y9487">
        <v>0</v>
      </c>
      <c r="Z9487" t="s">
        <v>75</v>
      </c>
      <c r="AA9487" t="s">
        <v>51</v>
      </c>
      <c r="AB9487" t="s">
        <v>65</v>
      </c>
      <c r="AC9487">
        <v>0</v>
      </c>
      <c r="AD9487">
        <v>0</v>
      </c>
      <c r="AE9487">
        <v>0</v>
      </c>
      <c r="AF9487" s="1">
        <v>25569</v>
      </c>
      <c r="AG9487" t="s">
        <v>161</v>
      </c>
      <c r="AI9487">
        <v>0</v>
      </c>
      <c r="AM9487">
        <v>0</v>
      </c>
      <c r="AN9487">
        <v>0</v>
      </c>
      <c r="AP9487" t="s">
        <v>54</v>
      </c>
      <c r="AQ9487" t="s">
        <v>55</v>
      </c>
      <c r="AS9487">
        <v>0</v>
      </c>
    </row>
    <row r="9488" spans="1:45" x14ac:dyDescent="0.2">
      <c r="A9488">
        <v>9893</v>
      </c>
      <c r="B9488" s="1">
        <v>43615.247291666667</v>
      </c>
      <c r="C9488" t="s">
        <v>13156</v>
      </c>
      <c r="D9488" t="s">
        <v>401</v>
      </c>
      <c r="E9488" t="s">
        <v>13157</v>
      </c>
      <c r="F9488">
        <v>2</v>
      </c>
      <c r="G9488">
        <v>1</v>
      </c>
      <c r="H9488">
        <v>0</v>
      </c>
      <c r="I9488">
        <v>0</v>
      </c>
      <c r="J9488">
        <v>1</v>
      </c>
      <c r="K9488">
        <v>0</v>
      </c>
      <c r="L9488">
        <v>0</v>
      </c>
      <c r="M9488" t="s">
        <v>49</v>
      </c>
      <c r="N9488" t="s">
        <v>49</v>
      </c>
      <c r="O9488" t="s">
        <v>49</v>
      </c>
      <c r="P9488" t="s">
        <v>49</v>
      </c>
      <c r="Q9488" t="s">
        <v>49</v>
      </c>
      <c r="R9488">
        <v>2</v>
      </c>
      <c r="S9488">
        <v>0</v>
      </c>
      <c r="T9488">
        <v>0</v>
      </c>
      <c r="U9488">
        <v>0</v>
      </c>
      <c r="W9488" s="1">
        <v>43615.247291666667</v>
      </c>
      <c r="X9488">
        <v>0</v>
      </c>
      <c r="Y9488">
        <v>0</v>
      </c>
      <c r="Z9488" t="s">
        <v>75</v>
      </c>
      <c r="AA9488" t="s">
        <v>1276</v>
      </c>
      <c r="AB9488" t="s">
        <v>52</v>
      </c>
      <c r="AC9488">
        <v>0</v>
      </c>
      <c r="AD9488">
        <v>0</v>
      </c>
      <c r="AE9488">
        <v>0</v>
      </c>
      <c r="AF9488" s="1">
        <v>25569</v>
      </c>
      <c r="AG9488" t="s">
        <v>3854</v>
      </c>
      <c r="AI9488">
        <v>0</v>
      </c>
      <c r="AM9488">
        <v>0</v>
      </c>
      <c r="AN9488">
        <v>0</v>
      </c>
      <c r="AP9488" t="s">
        <v>54</v>
      </c>
      <c r="AQ9488" t="s">
        <v>55</v>
      </c>
      <c r="AS9488">
        <v>0</v>
      </c>
    </row>
    <row r="9489" spans="1:45" x14ac:dyDescent="0.2">
      <c r="A9489">
        <v>9915</v>
      </c>
      <c r="B9489" s="1">
        <v>43615.247418981482</v>
      </c>
      <c r="C9489" t="s">
        <v>13158</v>
      </c>
      <c r="D9489" t="s">
        <v>62</v>
      </c>
      <c r="E9489" t="s">
        <v>13159</v>
      </c>
      <c r="F9489">
        <v>4</v>
      </c>
      <c r="G9489">
        <v>1</v>
      </c>
      <c r="H9489">
        <v>0</v>
      </c>
      <c r="I9489">
        <v>0</v>
      </c>
      <c r="J9489">
        <v>1</v>
      </c>
      <c r="K9489">
        <v>0</v>
      </c>
      <c r="L9489">
        <v>0</v>
      </c>
      <c r="M9489" t="s">
        <v>49</v>
      </c>
      <c r="N9489" t="s">
        <v>49</v>
      </c>
      <c r="O9489" t="s">
        <v>49</v>
      </c>
      <c r="P9489" t="s">
        <v>49</v>
      </c>
      <c r="Q9489" t="s">
        <v>49</v>
      </c>
      <c r="R9489">
        <v>4</v>
      </c>
      <c r="S9489">
        <v>0</v>
      </c>
      <c r="T9489">
        <v>0</v>
      </c>
      <c r="U9489">
        <v>0</v>
      </c>
      <c r="W9489" s="1">
        <v>43615.247418981482</v>
      </c>
      <c r="X9489">
        <v>0</v>
      </c>
      <c r="Y9489">
        <v>0</v>
      </c>
      <c r="Z9489" t="s">
        <v>64</v>
      </c>
      <c r="AA9489" t="s">
        <v>1276</v>
      </c>
      <c r="AB9489" t="s">
        <v>52</v>
      </c>
      <c r="AC9489">
        <v>0</v>
      </c>
      <c r="AD9489">
        <v>0</v>
      </c>
      <c r="AE9489">
        <v>0</v>
      </c>
      <c r="AF9489" s="1">
        <v>25569</v>
      </c>
      <c r="AG9489" t="s">
        <v>66</v>
      </c>
      <c r="AI9489">
        <v>0</v>
      </c>
      <c r="AM9489">
        <v>0</v>
      </c>
      <c r="AN9489">
        <v>0</v>
      </c>
      <c r="AP9489" t="s">
        <v>54</v>
      </c>
      <c r="AQ9489" t="s">
        <v>55</v>
      </c>
      <c r="AS9489">
        <v>0</v>
      </c>
    </row>
    <row r="9490" spans="1:45" x14ac:dyDescent="0.2">
      <c r="A9490">
        <v>9917</v>
      </c>
      <c r="B9490" s="1">
        <v>43615.247430555559</v>
      </c>
      <c r="C9490" t="s">
        <v>13160</v>
      </c>
      <c r="D9490" t="s">
        <v>2863</v>
      </c>
      <c r="E9490" t="s">
        <v>13161</v>
      </c>
      <c r="F9490">
        <v>180</v>
      </c>
      <c r="G9490">
        <v>2</v>
      </c>
      <c r="H9490">
        <v>0</v>
      </c>
      <c r="I9490">
        <v>0</v>
      </c>
      <c r="J9490">
        <v>7</v>
      </c>
      <c r="K9490">
        <v>0</v>
      </c>
      <c r="L9490">
        <v>0</v>
      </c>
      <c r="M9490" t="s">
        <v>49</v>
      </c>
      <c r="N9490" t="s">
        <v>49</v>
      </c>
      <c r="O9490" t="s">
        <v>49</v>
      </c>
      <c r="P9490" t="s">
        <v>49</v>
      </c>
      <c r="Q9490" t="s">
        <v>49</v>
      </c>
      <c r="R9490">
        <v>180</v>
      </c>
      <c r="S9490">
        <v>1</v>
      </c>
      <c r="T9490">
        <v>0</v>
      </c>
      <c r="U9490">
        <v>0</v>
      </c>
      <c r="W9490" s="1">
        <v>43615.247430555559</v>
      </c>
      <c r="X9490">
        <v>0</v>
      </c>
      <c r="Y9490">
        <v>0</v>
      </c>
      <c r="Z9490" t="s">
        <v>222</v>
      </c>
      <c r="AA9490" t="s">
        <v>1276</v>
      </c>
      <c r="AB9490" t="s">
        <v>65</v>
      </c>
      <c r="AC9490">
        <v>0</v>
      </c>
      <c r="AD9490">
        <v>0</v>
      </c>
      <c r="AE9490">
        <v>0</v>
      </c>
      <c r="AF9490" s="1">
        <v>25569</v>
      </c>
      <c r="AG9490" t="s">
        <v>5665</v>
      </c>
      <c r="AI9490">
        <v>0</v>
      </c>
      <c r="AM9490">
        <v>0</v>
      </c>
      <c r="AN9490">
        <v>0</v>
      </c>
      <c r="AP9490" t="s">
        <v>54</v>
      </c>
      <c r="AQ9490" t="s">
        <v>55</v>
      </c>
      <c r="AS9490">
        <v>0</v>
      </c>
    </row>
    <row r="9491" spans="1:45" x14ac:dyDescent="0.2">
      <c r="A9491">
        <v>10167</v>
      </c>
      <c r="B9491" s="1">
        <v>43620.283877314818</v>
      </c>
      <c r="C9491" t="s">
        <v>13162</v>
      </c>
      <c r="D9491" t="s">
        <v>141</v>
      </c>
      <c r="E9491" t="s">
        <v>47</v>
      </c>
      <c r="F9491">
        <v>1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1</v>
      </c>
      <c r="M9491" t="s">
        <v>49</v>
      </c>
      <c r="N9491" t="s">
        <v>49</v>
      </c>
      <c r="O9491" t="s">
        <v>49</v>
      </c>
      <c r="P9491" t="s">
        <v>49</v>
      </c>
      <c r="Q9491" t="s">
        <v>49</v>
      </c>
      <c r="R9491">
        <v>1</v>
      </c>
      <c r="S9491">
        <v>0</v>
      </c>
      <c r="T9491">
        <v>0</v>
      </c>
      <c r="U9491">
        <v>0</v>
      </c>
      <c r="W9491" s="1">
        <v>43620.283877314818</v>
      </c>
      <c r="X9491">
        <v>0</v>
      </c>
      <c r="Y9491">
        <v>0</v>
      </c>
      <c r="Z9491" t="s">
        <v>70</v>
      </c>
      <c r="AA9491" t="s">
        <v>1276</v>
      </c>
      <c r="AB9491" t="s">
        <v>52</v>
      </c>
      <c r="AC9491">
        <v>0</v>
      </c>
      <c r="AD9491">
        <v>0</v>
      </c>
      <c r="AE9491">
        <v>0</v>
      </c>
      <c r="AF9491" s="1">
        <v>25569</v>
      </c>
      <c r="AG9491" t="s">
        <v>142</v>
      </c>
      <c r="AI9491">
        <v>0</v>
      </c>
      <c r="AM9491">
        <v>0</v>
      </c>
      <c r="AN9491">
        <v>0</v>
      </c>
      <c r="AP9491" t="s">
        <v>54</v>
      </c>
      <c r="AQ9491" t="s">
        <v>55</v>
      </c>
      <c r="AS9491">
        <v>0</v>
      </c>
    </row>
    <row r="9492" spans="1:45" x14ac:dyDescent="0.2">
      <c r="A9492">
        <v>9766</v>
      </c>
      <c r="B9492" s="1">
        <v>43614.260891203703</v>
      </c>
      <c r="C9492" t="s">
        <v>13163</v>
      </c>
      <c r="D9492" t="s">
        <v>1492</v>
      </c>
      <c r="E9492" t="s">
        <v>13164</v>
      </c>
      <c r="F9492">
        <v>12</v>
      </c>
      <c r="G9492">
        <v>1</v>
      </c>
      <c r="H9492">
        <v>1</v>
      </c>
      <c r="I9492">
        <v>0</v>
      </c>
      <c r="J9492">
        <v>0</v>
      </c>
      <c r="K9492">
        <v>0</v>
      </c>
      <c r="L9492">
        <v>0</v>
      </c>
      <c r="M9492" t="s">
        <v>48</v>
      </c>
      <c r="N9492" t="s">
        <v>49</v>
      </c>
      <c r="O9492" t="s">
        <v>49</v>
      </c>
      <c r="P9492" t="s">
        <v>49</v>
      </c>
      <c r="Q9492" t="s">
        <v>49</v>
      </c>
      <c r="R9492">
        <v>12</v>
      </c>
      <c r="S9492">
        <v>0</v>
      </c>
      <c r="T9492">
        <v>0</v>
      </c>
      <c r="U9492">
        <v>0</v>
      </c>
      <c r="W9492" s="1">
        <v>43614.260891203703</v>
      </c>
      <c r="X9492">
        <v>0</v>
      </c>
      <c r="Y9492">
        <v>0</v>
      </c>
      <c r="Z9492" t="s">
        <v>1494</v>
      </c>
      <c r="AA9492" t="s">
        <v>1276</v>
      </c>
      <c r="AB9492" t="s">
        <v>52</v>
      </c>
      <c r="AC9492">
        <v>0</v>
      </c>
      <c r="AD9492">
        <v>0</v>
      </c>
      <c r="AE9492">
        <v>0</v>
      </c>
      <c r="AF9492" s="1">
        <v>25569</v>
      </c>
      <c r="AG9492" t="s">
        <v>6234</v>
      </c>
      <c r="AI9492">
        <v>0</v>
      </c>
      <c r="AM9492">
        <v>0</v>
      </c>
      <c r="AN9492">
        <v>0</v>
      </c>
      <c r="AP9492" t="s">
        <v>54</v>
      </c>
      <c r="AQ9492" t="s">
        <v>55</v>
      </c>
      <c r="AS9492">
        <v>0</v>
      </c>
    </row>
    <row r="9493" spans="1:45" x14ac:dyDescent="0.2">
      <c r="A9493">
        <v>9653</v>
      </c>
      <c r="B9493" s="1">
        <v>43612.266261574077</v>
      </c>
      <c r="C9493" t="s">
        <v>13165</v>
      </c>
      <c r="D9493" t="s">
        <v>411</v>
      </c>
      <c r="E9493" t="s">
        <v>13166</v>
      </c>
      <c r="F9493">
        <v>6</v>
      </c>
      <c r="G9493">
        <v>3</v>
      </c>
      <c r="H9493">
        <v>0</v>
      </c>
      <c r="I9493">
        <v>1</v>
      </c>
      <c r="J9493">
        <v>0</v>
      </c>
      <c r="K9493">
        <v>0</v>
      </c>
      <c r="L9493">
        <v>0</v>
      </c>
      <c r="M9493" t="s">
        <v>49</v>
      </c>
      <c r="N9493" t="s">
        <v>49</v>
      </c>
      <c r="O9493" t="s">
        <v>49</v>
      </c>
      <c r="P9493" t="s">
        <v>49</v>
      </c>
      <c r="Q9493" t="s">
        <v>49</v>
      </c>
      <c r="R9493">
        <v>6</v>
      </c>
      <c r="S9493">
        <v>0</v>
      </c>
      <c r="T9493">
        <v>0</v>
      </c>
      <c r="U9493">
        <v>0</v>
      </c>
      <c r="W9493" s="1">
        <v>43612.266261574077</v>
      </c>
      <c r="X9493">
        <v>0</v>
      </c>
      <c r="Y9493">
        <v>0</v>
      </c>
      <c r="Z9493" t="s">
        <v>64</v>
      </c>
      <c r="AA9493" t="s">
        <v>1276</v>
      </c>
      <c r="AB9493" t="s">
        <v>65</v>
      </c>
      <c r="AC9493">
        <v>0</v>
      </c>
      <c r="AD9493">
        <v>0</v>
      </c>
      <c r="AE9493">
        <v>0</v>
      </c>
      <c r="AF9493" s="1">
        <v>25569</v>
      </c>
      <c r="AG9493" t="s">
        <v>2076</v>
      </c>
      <c r="AI9493">
        <v>0</v>
      </c>
      <c r="AM9493">
        <v>0</v>
      </c>
      <c r="AN9493">
        <v>0</v>
      </c>
      <c r="AP9493" t="s">
        <v>54</v>
      </c>
      <c r="AQ9493" t="s">
        <v>55</v>
      </c>
      <c r="AS9493">
        <v>0</v>
      </c>
    </row>
    <row r="9494" spans="1:45" x14ac:dyDescent="0.2">
      <c r="A9494">
        <v>9656</v>
      </c>
      <c r="B9494" s="1">
        <v>43612.266273148147</v>
      </c>
      <c r="C9494" t="s">
        <v>13167</v>
      </c>
      <c r="D9494" t="s">
        <v>1627</v>
      </c>
      <c r="E9494" t="s">
        <v>13168</v>
      </c>
      <c r="F9494">
        <v>75</v>
      </c>
      <c r="G9494">
        <v>2</v>
      </c>
      <c r="H9494">
        <v>0</v>
      </c>
      <c r="I9494">
        <v>0</v>
      </c>
      <c r="J9494">
        <v>4</v>
      </c>
      <c r="K9494">
        <v>0</v>
      </c>
      <c r="L9494">
        <v>0</v>
      </c>
      <c r="M9494" t="s">
        <v>49</v>
      </c>
      <c r="N9494" t="s">
        <v>49</v>
      </c>
      <c r="O9494" t="s">
        <v>49</v>
      </c>
      <c r="P9494" t="s">
        <v>49</v>
      </c>
      <c r="Q9494" t="s">
        <v>49</v>
      </c>
      <c r="R9494">
        <v>75</v>
      </c>
      <c r="S9494">
        <v>1</v>
      </c>
      <c r="T9494">
        <v>0</v>
      </c>
      <c r="U9494">
        <v>0</v>
      </c>
      <c r="W9494" s="1">
        <v>43612.266273148147</v>
      </c>
      <c r="X9494">
        <v>0</v>
      </c>
      <c r="Y9494">
        <v>0</v>
      </c>
      <c r="Z9494" t="s">
        <v>1629</v>
      </c>
      <c r="AA9494" t="s">
        <v>1276</v>
      </c>
      <c r="AB9494" t="s">
        <v>52</v>
      </c>
      <c r="AC9494">
        <v>0</v>
      </c>
      <c r="AD9494">
        <v>0</v>
      </c>
      <c r="AE9494">
        <v>0</v>
      </c>
      <c r="AF9494" s="1">
        <v>25569</v>
      </c>
      <c r="AG9494" t="s">
        <v>6189</v>
      </c>
      <c r="AI9494">
        <v>0</v>
      </c>
      <c r="AM9494">
        <v>0</v>
      </c>
      <c r="AN9494">
        <v>0</v>
      </c>
      <c r="AP9494" t="s">
        <v>54</v>
      </c>
      <c r="AQ9494" t="s">
        <v>55</v>
      </c>
      <c r="AS9494">
        <v>0</v>
      </c>
    </row>
    <row r="9495" spans="1:45" x14ac:dyDescent="0.2">
      <c r="A9495">
        <v>9623</v>
      </c>
      <c r="B9495" s="1">
        <v>43612.266099537039</v>
      </c>
      <c r="C9495" t="s">
        <v>13169</v>
      </c>
      <c r="D9495" t="s">
        <v>941</v>
      </c>
      <c r="E9495" t="s">
        <v>13170</v>
      </c>
      <c r="F9495">
        <v>1</v>
      </c>
      <c r="G9495">
        <v>1</v>
      </c>
      <c r="H9495">
        <v>0</v>
      </c>
      <c r="I9495">
        <v>0</v>
      </c>
      <c r="J9495">
        <v>1</v>
      </c>
      <c r="K9495">
        <v>0</v>
      </c>
      <c r="L9495">
        <v>0</v>
      </c>
      <c r="M9495" t="s">
        <v>49</v>
      </c>
      <c r="N9495" t="s">
        <v>49</v>
      </c>
      <c r="O9495" t="s">
        <v>49</v>
      </c>
      <c r="P9495" t="s">
        <v>49</v>
      </c>
      <c r="Q9495" t="s">
        <v>49</v>
      </c>
      <c r="R9495">
        <v>1</v>
      </c>
      <c r="S9495">
        <v>0</v>
      </c>
      <c r="T9495">
        <v>0</v>
      </c>
      <c r="U9495">
        <v>0</v>
      </c>
      <c r="W9495" s="1">
        <v>43612.266099537039</v>
      </c>
      <c r="X9495">
        <v>0</v>
      </c>
      <c r="Y9495">
        <v>0</v>
      </c>
      <c r="Z9495" t="s">
        <v>267</v>
      </c>
      <c r="AA9495" t="s">
        <v>1276</v>
      </c>
      <c r="AB9495" t="s">
        <v>79</v>
      </c>
      <c r="AC9495">
        <v>0</v>
      </c>
      <c r="AD9495">
        <v>0</v>
      </c>
      <c r="AE9495">
        <v>0</v>
      </c>
      <c r="AF9495" s="1">
        <v>25569</v>
      </c>
      <c r="AG9495" t="s">
        <v>4944</v>
      </c>
      <c r="AI9495">
        <v>0</v>
      </c>
      <c r="AM9495">
        <v>0</v>
      </c>
      <c r="AN9495">
        <v>0</v>
      </c>
      <c r="AP9495" t="s">
        <v>54</v>
      </c>
      <c r="AQ9495" t="s">
        <v>55</v>
      </c>
      <c r="AS9495">
        <v>0</v>
      </c>
    </row>
    <row r="9496" spans="1:45" x14ac:dyDescent="0.2">
      <c r="A9496">
        <v>9670</v>
      </c>
      <c r="B9496" s="1">
        <v>43613.262939814813</v>
      </c>
      <c r="C9496" t="s">
        <v>13171</v>
      </c>
      <c r="D9496" t="s">
        <v>374</v>
      </c>
      <c r="E9496" t="s">
        <v>13172</v>
      </c>
      <c r="F9496">
        <v>20</v>
      </c>
      <c r="G9496">
        <v>1</v>
      </c>
      <c r="H9496">
        <v>0</v>
      </c>
      <c r="I9496">
        <v>0</v>
      </c>
      <c r="J9496">
        <v>1</v>
      </c>
      <c r="K9496">
        <v>0</v>
      </c>
      <c r="L9496">
        <v>0</v>
      </c>
      <c r="M9496" t="s">
        <v>49</v>
      </c>
      <c r="N9496" t="s">
        <v>49</v>
      </c>
      <c r="O9496" t="s">
        <v>49</v>
      </c>
      <c r="P9496" t="s">
        <v>49</v>
      </c>
      <c r="Q9496" t="s">
        <v>49</v>
      </c>
      <c r="R9496">
        <v>20</v>
      </c>
      <c r="S9496">
        <v>0</v>
      </c>
      <c r="T9496">
        <v>0</v>
      </c>
      <c r="U9496">
        <v>0</v>
      </c>
      <c r="W9496" s="1">
        <v>43613.262939814813</v>
      </c>
      <c r="X9496">
        <v>0</v>
      </c>
      <c r="Y9496">
        <v>0</v>
      </c>
      <c r="Z9496" t="s">
        <v>64</v>
      </c>
      <c r="AA9496" t="s">
        <v>1276</v>
      </c>
      <c r="AB9496" t="s">
        <v>65</v>
      </c>
      <c r="AC9496">
        <v>0</v>
      </c>
      <c r="AD9496">
        <v>0</v>
      </c>
      <c r="AE9496">
        <v>0</v>
      </c>
      <c r="AF9496" s="1">
        <v>25569</v>
      </c>
      <c r="AG9496" t="s">
        <v>2601</v>
      </c>
      <c r="AI9496">
        <v>0</v>
      </c>
      <c r="AM9496">
        <v>0</v>
      </c>
      <c r="AN9496">
        <v>0</v>
      </c>
      <c r="AP9496" t="s">
        <v>54</v>
      </c>
      <c r="AQ9496" t="s">
        <v>55</v>
      </c>
      <c r="AS9496">
        <v>0</v>
      </c>
    </row>
    <row r="9497" spans="1:45" x14ac:dyDescent="0.2">
      <c r="A9497">
        <v>10207</v>
      </c>
      <c r="B9497" s="1">
        <v>43620.285868055558</v>
      </c>
      <c r="C9497" t="s">
        <v>13173</v>
      </c>
      <c r="D9497" t="s">
        <v>4354</v>
      </c>
      <c r="E9497" t="s">
        <v>13174</v>
      </c>
      <c r="F9497">
        <v>130</v>
      </c>
      <c r="G9497">
        <v>2</v>
      </c>
      <c r="H9497">
        <v>0</v>
      </c>
      <c r="I9497">
        <v>0</v>
      </c>
      <c r="J9497">
        <v>2</v>
      </c>
      <c r="K9497">
        <v>0</v>
      </c>
      <c r="L9497">
        <v>0</v>
      </c>
      <c r="M9497" t="s">
        <v>49</v>
      </c>
      <c r="N9497" t="s">
        <v>49</v>
      </c>
      <c r="O9497" t="s">
        <v>49</v>
      </c>
      <c r="P9497" t="s">
        <v>49</v>
      </c>
      <c r="Q9497" t="s">
        <v>49</v>
      </c>
      <c r="R9497">
        <v>130</v>
      </c>
      <c r="S9497">
        <v>1</v>
      </c>
      <c r="T9497">
        <v>0</v>
      </c>
      <c r="U9497">
        <v>0</v>
      </c>
      <c r="W9497" s="1">
        <v>43620.285868055558</v>
      </c>
      <c r="X9497">
        <v>0</v>
      </c>
      <c r="Y9497">
        <v>0</v>
      </c>
      <c r="Z9497" t="s">
        <v>75</v>
      </c>
      <c r="AA9497" t="s">
        <v>1276</v>
      </c>
      <c r="AB9497" t="s">
        <v>65</v>
      </c>
      <c r="AC9497">
        <v>0</v>
      </c>
      <c r="AD9497">
        <v>0</v>
      </c>
      <c r="AE9497">
        <v>0</v>
      </c>
      <c r="AF9497" s="1">
        <v>25569</v>
      </c>
      <c r="AG9497" t="s">
        <v>5746</v>
      </c>
      <c r="AI9497">
        <v>0</v>
      </c>
      <c r="AM9497">
        <v>0</v>
      </c>
      <c r="AN9497">
        <v>0</v>
      </c>
      <c r="AP9497" t="s">
        <v>54</v>
      </c>
      <c r="AQ9497" t="s">
        <v>55</v>
      </c>
      <c r="AS9497">
        <v>0</v>
      </c>
    </row>
    <row r="9498" spans="1:45" x14ac:dyDescent="0.2">
      <c r="A9498">
        <v>9964</v>
      </c>
      <c r="B9498" s="1">
        <v>43616.247314814813</v>
      </c>
      <c r="C9498" t="s">
        <v>13175</v>
      </c>
      <c r="D9498" t="s">
        <v>631</v>
      </c>
      <c r="E9498" t="s">
        <v>13176</v>
      </c>
      <c r="F9498">
        <v>12</v>
      </c>
      <c r="G9498">
        <v>1</v>
      </c>
      <c r="H9498">
        <v>0</v>
      </c>
      <c r="I9498">
        <v>1</v>
      </c>
      <c r="J9498">
        <v>0</v>
      </c>
      <c r="K9498">
        <v>0</v>
      </c>
      <c r="L9498">
        <v>0</v>
      </c>
      <c r="M9498" t="s">
        <v>49</v>
      </c>
      <c r="N9498" t="s">
        <v>49</v>
      </c>
      <c r="O9498" t="s">
        <v>49</v>
      </c>
      <c r="P9498" t="s">
        <v>49</v>
      </c>
      <c r="Q9498" t="s">
        <v>49</v>
      </c>
      <c r="R9498">
        <v>12</v>
      </c>
      <c r="S9498">
        <v>0</v>
      </c>
      <c r="T9498">
        <v>0</v>
      </c>
      <c r="U9498">
        <v>0</v>
      </c>
      <c r="W9498" s="1">
        <v>43616.247314814813</v>
      </c>
      <c r="X9498">
        <v>0</v>
      </c>
      <c r="Y9498">
        <v>0</v>
      </c>
      <c r="Z9498" t="s">
        <v>75</v>
      </c>
      <c r="AA9498" t="s">
        <v>1276</v>
      </c>
      <c r="AB9498" t="s">
        <v>52</v>
      </c>
      <c r="AC9498">
        <v>0</v>
      </c>
      <c r="AD9498">
        <v>0</v>
      </c>
      <c r="AE9498">
        <v>0</v>
      </c>
      <c r="AF9498" s="1">
        <v>25569</v>
      </c>
      <c r="AG9498" t="s">
        <v>2116</v>
      </c>
      <c r="AI9498">
        <v>0</v>
      </c>
      <c r="AM9498">
        <v>0</v>
      </c>
      <c r="AN9498">
        <v>0</v>
      </c>
      <c r="AP9498" t="s">
        <v>54</v>
      </c>
      <c r="AQ9498" t="s">
        <v>55</v>
      </c>
      <c r="AS9498">
        <v>0</v>
      </c>
    </row>
    <row r="9499" spans="1:45" x14ac:dyDescent="0.2">
      <c r="A9499">
        <v>9794</v>
      </c>
      <c r="B9499" s="1">
        <v>43614.261145833334</v>
      </c>
      <c r="C9499" t="s">
        <v>13177</v>
      </c>
      <c r="D9499" t="s">
        <v>704</v>
      </c>
      <c r="E9499" t="s">
        <v>13178</v>
      </c>
      <c r="F9499">
        <v>105</v>
      </c>
      <c r="G9499">
        <v>1</v>
      </c>
      <c r="H9499">
        <v>1</v>
      </c>
      <c r="I9499">
        <v>0</v>
      </c>
      <c r="J9499">
        <v>0</v>
      </c>
      <c r="K9499">
        <v>0</v>
      </c>
      <c r="L9499">
        <v>0</v>
      </c>
      <c r="M9499" t="s">
        <v>49</v>
      </c>
      <c r="N9499" t="s">
        <v>49</v>
      </c>
      <c r="O9499" t="s">
        <v>49</v>
      </c>
      <c r="P9499" t="s">
        <v>49</v>
      </c>
      <c r="Q9499" t="s">
        <v>49</v>
      </c>
      <c r="R9499">
        <v>105</v>
      </c>
      <c r="S9499">
        <v>1</v>
      </c>
      <c r="T9499">
        <v>0</v>
      </c>
      <c r="U9499">
        <v>0</v>
      </c>
      <c r="W9499" s="1">
        <v>43614.261145833334</v>
      </c>
      <c r="X9499">
        <v>0</v>
      </c>
      <c r="Y9499">
        <v>0</v>
      </c>
      <c r="Z9499" t="s">
        <v>75</v>
      </c>
      <c r="AA9499" t="s">
        <v>1276</v>
      </c>
      <c r="AB9499" t="s">
        <v>52</v>
      </c>
      <c r="AC9499">
        <v>0</v>
      </c>
      <c r="AD9499">
        <v>0</v>
      </c>
      <c r="AE9499">
        <v>0</v>
      </c>
      <c r="AF9499" s="1">
        <v>25569</v>
      </c>
      <c r="AG9499" t="s">
        <v>2583</v>
      </c>
      <c r="AI9499">
        <v>0</v>
      </c>
      <c r="AM9499">
        <v>0</v>
      </c>
      <c r="AN9499">
        <v>0</v>
      </c>
      <c r="AP9499" t="s">
        <v>54</v>
      </c>
      <c r="AQ9499" t="s">
        <v>55</v>
      </c>
      <c r="AS9499">
        <v>0</v>
      </c>
    </row>
    <row r="9500" spans="1:45" x14ac:dyDescent="0.2">
      <c r="A9500">
        <v>9800</v>
      </c>
      <c r="B9500" s="1">
        <v>43614.261192129627</v>
      </c>
      <c r="C9500" t="s">
        <v>13179</v>
      </c>
      <c r="D9500" t="s">
        <v>676</v>
      </c>
      <c r="E9500" t="s">
        <v>13180</v>
      </c>
      <c r="F9500">
        <v>20</v>
      </c>
      <c r="G9500">
        <v>1</v>
      </c>
      <c r="H9500">
        <v>0</v>
      </c>
      <c r="I9500">
        <v>0</v>
      </c>
      <c r="J9500">
        <v>1</v>
      </c>
      <c r="K9500">
        <v>0</v>
      </c>
      <c r="L9500">
        <v>0</v>
      </c>
      <c r="M9500" t="s">
        <v>49</v>
      </c>
      <c r="N9500" t="s">
        <v>49</v>
      </c>
      <c r="O9500" t="s">
        <v>49</v>
      </c>
      <c r="P9500" t="s">
        <v>49</v>
      </c>
      <c r="Q9500" t="s">
        <v>49</v>
      </c>
      <c r="R9500">
        <v>20</v>
      </c>
      <c r="S9500">
        <v>0</v>
      </c>
      <c r="T9500">
        <v>0</v>
      </c>
      <c r="U9500">
        <v>0</v>
      </c>
      <c r="W9500" s="1">
        <v>43614.261192129627</v>
      </c>
      <c r="X9500">
        <v>0</v>
      </c>
      <c r="Y9500">
        <v>0</v>
      </c>
      <c r="Z9500" t="s">
        <v>75</v>
      </c>
      <c r="AA9500" t="s">
        <v>1276</v>
      </c>
      <c r="AB9500" t="s">
        <v>65</v>
      </c>
      <c r="AC9500">
        <v>0</v>
      </c>
      <c r="AD9500">
        <v>0</v>
      </c>
      <c r="AE9500">
        <v>0</v>
      </c>
      <c r="AF9500" s="1">
        <v>25569</v>
      </c>
      <c r="AG9500" t="s">
        <v>2558</v>
      </c>
      <c r="AI9500">
        <v>0</v>
      </c>
      <c r="AM9500">
        <v>0</v>
      </c>
      <c r="AN9500">
        <v>0</v>
      </c>
      <c r="AP9500" t="s">
        <v>54</v>
      </c>
      <c r="AQ9500" t="s">
        <v>55</v>
      </c>
      <c r="AS9500">
        <v>0</v>
      </c>
    </row>
    <row r="9501" spans="1:45" x14ac:dyDescent="0.2">
      <c r="A9501">
        <v>9798</v>
      </c>
      <c r="B9501" s="1">
        <v>43614.261180555557</v>
      </c>
      <c r="C9501" t="s">
        <v>13181</v>
      </c>
      <c r="D9501" t="s">
        <v>2359</v>
      </c>
      <c r="E9501" t="s">
        <v>13182</v>
      </c>
      <c r="F9501">
        <v>8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 t="s">
        <v>49</v>
      </c>
      <c r="N9501" t="s">
        <v>49</v>
      </c>
      <c r="O9501" t="s">
        <v>49</v>
      </c>
      <c r="P9501" t="s">
        <v>49</v>
      </c>
      <c r="Q9501" t="s">
        <v>49</v>
      </c>
      <c r="R9501">
        <v>8</v>
      </c>
      <c r="S9501">
        <v>0</v>
      </c>
      <c r="T9501">
        <v>0</v>
      </c>
      <c r="U9501">
        <v>0</v>
      </c>
      <c r="W9501" s="1">
        <v>43614.261180555557</v>
      </c>
      <c r="X9501">
        <v>0</v>
      </c>
      <c r="Y9501">
        <v>0</v>
      </c>
      <c r="Z9501" t="s">
        <v>75</v>
      </c>
      <c r="AA9501" t="s">
        <v>1276</v>
      </c>
      <c r="AB9501" t="s">
        <v>52</v>
      </c>
      <c r="AC9501">
        <v>0</v>
      </c>
      <c r="AD9501">
        <v>0</v>
      </c>
      <c r="AE9501">
        <v>0</v>
      </c>
      <c r="AF9501" s="1">
        <v>25569</v>
      </c>
      <c r="AG9501" t="s">
        <v>5871</v>
      </c>
      <c r="AI9501">
        <v>0</v>
      </c>
      <c r="AM9501">
        <v>0</v>
      </c>
      <c r="AN9501">
        <v>0</v>
      </c>
      <c r="AP9501" t="s">
        <v>54</v>
      </c>
      <c r="AQ9501" t="s">
        <v>55</v>
      </c>
      <c r="AS9501">
        <v>0</v>
      </c>
    </row>
    <row r="9502" spans="1:45" x14ac:dyDescent="0.2">
      <c r="A9502">
        <v>10129</v>
      </c>
      <c r="B9502" s="1">
        <v>43620.283263888887</v>
      </c>
      <c r="C9502" t="s">
        <v>13183</v>
      </c>
      <c r="D9502" t="s">
        <v>437</v>
      </c>
      <c r="E9502" t="s">
        <v>13184</v>
      </c>
      <c r="F9502">
        <v>3500</v>
      </c>
      <c r="G9502">
        <v>2</v>
      </c>
      <c r="H9502">
        <v>0</v>
      </c>
      <c r="I9502">
        <v>1</v>
      </c>
      <c r="J9502">
        <v>36</v>
      </c>
      <c r="K9502">
        <v>0</v>
      </c>
      <c r="L9502">
        <v>0</v>
      </c>
      <c r="M9502" t="s">
        <v>49</v>
      </c>
      <c r="N9502" t="s">
        <v>49</v>
      </c>
      <c r="O9502" t="s">
        <v>49</v>
      </c>
      <c r="P9502" t="s">
        <v>49</v>
      </c>
      <c r="Q9502" t="s">
        <v>49</v>
      </c>
      <c r="R9502">
        <v>3500</v>
      </c>
      <c r="S9502">
        <v>13</v>
      </c>
      <c r="T9502">
        <v>0</v>
      </c>
      <c r="U9502">
        <v>0</v>
      </c>
      <c r="W9502" s="1">
        <v>43620.283263888887</v>
      </c>
      <c r="X9502">
        <v>0</v>
      </c>
      <c r="Y9502">
        <v>0</v>
      </c>
      <c r="Z9502" t="s">
        <v>75</v>
      </c>
      <c r="AA9502" t="s">
        <v>1276</v>
      </c>
      <c r="AB9502" t="s">
        <v>79</v>
      </c>
      <c r="AC9502">
        <v>0</v>
      </c>
      <c r="AD9502">
        <v>0</v>
      </c>
      <c r="AE9502">
        <v>0</v>
      </c>
      <c r="AF9502" s="1">
        <v>25569</v>
      </c>
      <c r="AG9502" t="s">
        <v>2310</v>
      </c>
      <c r="AI9502">
        <v>0</v>
      </c>
      <c r="AM9502">
        <v>0</v>
      </c>
      <c r="AN9502">
        <v>0</v>
      </c>
      <c r="AP9502" t="s">
        <v>54</v>
      </c>
      <c r="AQ9502" t="s">
        <v>55</v>
      </c>
      <c r="AS9502">
        <v>0</v>
      </c>
    </row>
    <row r="9503" spans="1:45" x14ac:dyDescent="0.2">
      <c r="A9503">
        <v>9764</v>
      </c>
      <c r="B9503" s="1">
        <v>43614.260879629626</v>
      </c>
      <c r="C9503" t="s">
        <v>13185</v>
      </c>
      <c r="D9503" t="s">
        <v>5783</v>
      </c>
      <c r="E9503" t="s">
        <v>13186</v>
      </c>
      <c r="F9503">
        <v>18</v>
      </c>
      <c r="G9503">
        <v>4</v>
      </c>
      <c r="H9503">
        <v>0</v>
      </c>
      <c r="I9503">
        <v>0</v>
      </c>
      <c r="J9503">
        <v>2</v>
      </c>
      <c r="K9503">
        <v>0</v>
      </c>
      <c r="L9503">
        <v>0</v>
      </c>
      <c r="M9503" t="s">
        <v>49</v>
      </c>
      <c r="N9503" t="s">
        <v>49</v>
      </c>
      <c r="O9503" t="s">
        <v>49</v>
      </c>
      <c r="P9503" t="s">
        <v>49</v>
      </c>
      <c r="Q9503" t="s">
        <v>49</v>
      </c>
      <c r="R9503">
        <v>18</v>
      </c>
      <c r="S9503">
        <v>0</v>
      </c>
      <c r="T9503">
        <v>0</v>
      </c>
      <c r="U9503">
        <v>0</v>
      </c>
      <c r="W9503" s="1">
        <v>43614.260879629626</v>
      </c>
      <c r="X9503">
        <v>0</v>
      </c>
      <c r="Y9503">
        <v>0</v>
      </c>
      <c r="Z9503" t="s">
        <v>84</v>
      </c>
      <c r="AA9503" t="s">
        <v>1276</v>
      </c>
      <c r="AB9503" t="s">
        <v>52</v>
      </c>
      <c r="AC9503">
        <v>0</v>
      </c>
      <c r="AD9503">
        <v>0</v>
      </c>
      <c r="AE9503">
        <v>0</v>
      </c>
      <c r="AF9503" s="1">
        <v>25569</v>
      </c>
      <c r="AG9503" t="s">
        <v>6182</v>
      </c>
      <c r="AI9503">
        <v>0</v>
      </c>
      <c r="AM9503">
        <v>0</v>
      </c>
      <c r="AN9503">
        <v>0</v>
      </c>
      <c r="AP9503" t="s">
        <v>54</v>
      </c>
      <c r="AQ9503" t="s">
        <v>55</v>
      </c>
      <c r="AS9503">
        <v>0</v>
      </c>
    </row>
    <row r="9504" spans="1:45" x14ac:dyDescent="0.2">
      <c r="A9504">
        <v>9818</v>
      </c>
      <c r="B9504" s="1">
        <v>43614.261307870373</v>
      </c>
      <c r="C9504" t="s">
        <v>13187</v>
      </c>
      <c r="D9504" t="s">
        <v>3132</v>
      </c>
      <c r="E9504" t="s">
        <v>13188</v>
      </c>
      <c r="F9504">
        <v>9</v>
      </c>
      <c r="G9504">
        <v>1</v>
      </c>
      <c r="H9504">
        <v>0</v>
      </c>
      <c r="I9504">
        <v>1</v>
      </c>
      <c r="J9504">
        <v>0</v>
      </c>
      <c r="K9504">
        <v>0</v>
      </c>
      <c r="L9504">
        <v>0</v>
      </c>
      <c r="M9504" t="s">
        <v>48</v>
      </c>
      <c r="N9504" t="s">
        <v>49</v>
      </c>
      <c r="O9504" t="s">
        <v>49</v>
      </c>
      <c r="P9504" t="s">
        <v>49</v>
      </c>
      <c r="Q9504" t="s">
        <v>49</v>
      </c>
      <c r="R9504">
        <v>9</v>
      </c>
      <c r="S9504">
        <v>0</v>
      </c>
      <c r="T9504">
        <v>0</v>
      </c>
      <c r="U9504">
        <v>0</v>
      </c>
      <c r="W9504" s="1">
        <v>43614.261307870373</v>
      </c>
      <c r="X9504">
        <v>0</v>
      </c>
      <c r="Y9504">
        <v>0</v>
      </c>
      <c r="Z9504" t="s">
        <v>551</v>
      </c>
      <c r="AA9504" t="s">
        <v>1276</v>
      </c>
      <c r="AB9504" t="s">
        <v>65</v>
      </c>
      <c r="AC9504">
        <v>0</v>
      </c>
      <c r="AD9504">
        <v>0</v>
      </c>
      <c r="AE9504">
        <v>0</v>
      </c>
      <c r="AF9504" s="1">
        <v>25569</v>
      </c>
      <c r="AG9504" t="s">
        <v>4335</v>
      </c>
      <c r="AI9504">
        <v>0</v>
      </c>
      <c r="AM9504">
        <v>0</v>
      </c>
      <c r="AN9504">
        <v>0</v>
      </c>
      <c r="AP9504" t="s">
        <v>54</v>
      </c>
      <c r="AQ9504" t="s">
        <v>55</v>
      </c>
      <c r="AS9504">
        <v>0</v>
      </c>
    </row>
    <row r="9505" spans="1:45" x14ac:dyDescent="0.2">
      <c r="A9505">
        <v>9810</v>
      </c>
      <c r="B9505" s="1">
        <v>43614.261250000003</v>
      </c>
      <c r="C9505" t="s">
        <v>13189</v>
      </c>
      <c r="D9505" t="s">
        <v>13190</v>
      </c>
      <c r="E9505" t="s">
        <v>13191</v>
      </c>
      <c r="F9505">
        <v>3</v>
      </c>
      <c r="G9505">
        <v>2</v>
      </c>
      <c r="H9505">
        <v>1</v>
      </c>
      <c r="I9505">
        <v>1</v>
      </c>
      <c r="J9505">
        <v>0</v>
      </c>
      <c r="K9505">
        <v>0</v>
      </c>
      <c r="L9505">
        <v>0</v>
      </c>
      <c r="M9505" t="s">
        <v>48</v>
      </c>
      <c r="N9505" t="s">
        <v>49</v>
      </c>
      <c r="O9505" t="s">
        <v>49</v>
      </c>
      <c r="P9505" t="s">
        <v>49</v>
      </c>
      <c r="Q9505" t="s">
        <v>49</v>
      </c>
      <c r="R9505">
        <v>3</v>
      </c>
      <c r="S9505">
        <v>0</v>
      </c>
      <c r="T9505">
        <v>0</v>
      </c>
      <c r="U9505">
        <v>0</v>
      </c>
      <c r="W9505" s="1">
        <v>43614.261250000003</v>
      </c>
      <c r="X9505">
        <v>0</v>
      </c>
      <c r="Y9505">
        <v>0</v>
      </c>
      <c r="Z9505" t="s">
        <v>626</v>
      </c>
      <c r="AA9505" t="s">
        <v>1276</v>
      </c>
      <c r="AB9505" t="s">
        <v>52</v>
      </c>
      <c r="AC9505">
        <v>0</v>
      </c>
      <c r="AD9505">
        <v>0</v>
      </c>
      <c r="AE9505">
        <v>0</v>
      </c>
      <c r="AF9505" s="1">
        <v>25569</v>
      </c>
      <c r="AG9505" t="s">
        <v>11031</v>
      </c>
      <c r="AI9505">
        <v>0</v>
      </c>
      <c r="AM9505">
        <v>0</v>
      </c>
      <c r="AN9505">
        <v>0</v>
      </c>
      <c r="AP9505" t="s">
        <v>54</v>
      </c>
      <c r="AQ9505" t="s">
        <v>55</v>
      </c>
      <c r="AS9505">
        <v>0</v>
      </c>
    </row>
    <row r="9506" spans="1:45" x14ac:dyDescent="0.2">
      <c r="A9506">
        <v>9811</v>
      </c>
      <c r="B9506" s="1">
        <v>43614.261250000003</v>
      </c>
      <c r="C9506" t="s">
        <v>13192</v>
      </c>
      <c r="D9506" t="s">
        <v>13190</v>
      </c>
      <c r="E9506" t="s">
        <v>13193</v>
      </c>
      <c r="F9506">
        <v>1</v>
      </c>
      <c r="G9506">
        <v>1</v>
      </c>
      <c r="H9506">
        <v>0</v>
      </c>
      <c r="I9506">
        <v>1</v>
      </c>
      <c r="J9506">
        <v>0</v>
      </c>
      <c r="K9506">
        <v>0</v>
      </c>
      <c r="L9506">
        <v>0</v>
      </c>
      <c r="M9506" t="s">
        <v>48</v>
      </c>
      <c r="N9506" t="s">
        <v>49</v>
      </c>
      <c r="O9506" t="s">
        <v>49</v>
      </c>
      <c r="P9506" t="s">
        <v>49</v>
      </c>
      <c r="Q9506" t="s">
        <v>49</v>
      </c>
      <c r="R9506">
        <v>1</v>
      </c>
      <c r="S9506">
        <v>0</v>
      </c>
      <c r="T9506">
        <v>0</v>
      </c>
      <c r="U9506">
        <v>0</v>
      </c>
      <c r="W9506" s="1">
        <v>43614.261250000003</v>
      </c>
      <c r="X9506">
        <v>0</v>
      </c>
      <c r="Y9506">
        <v>0</v>
      </c>
      <c r="Z9506" t="s">
        <v>626</v>
      </c>
      <c r="AA9506" t="s">
        <v>1276</v>
      </c>
      <c r="AB9506" t="s">
        <v>65</v>
      </c>
      <c r="AC9506">
        <v>0</v>
      </c>
      <c r="AD9506">
        <v>0</v>
      </c>
      <c r="AE9506">
        <v>0</v>
      </c>
      <c r="AF9506" s="1">
        <v>25569</v>
      </c>
      <c r="AG9506" t="s">
        <v>11031</v>
      </c>
      <c r="AI9506">
        <v>0</v>
      </c>
      <c r="AM9506">
        <v>0</v>
      </c>
      <c r="AN9506">
        <v>0</v>
      </c>
      <c r="AP9506" t="s">
        <v>54</v>
      </c>
      <c r="AQ9506" t="s">
        <v>55</v>
      </c>
      <c r="AS9506">
        <v>0</v>
      </c>
    </row>
    <row r="9507" spans="1:45" x14ac:dyDescent="0.2">
      <c r="A9507">
        <v>9891</v>
      </c>
      <c r="B9507" s="1">
        <v>43615.24728009259</v>
      </c>
      <c r="C9507" t="s">
        <v>13194</v>
      </c>
      <c r="D9507" t="s">
        <v>13195</v>
      </c>
      <c r="E9507" t="s">
        <v>13196</v>
      </c>
      <c r="F9507">
        <v>12</v>
      </c>
      <c r="G9507">
        <v>1</v>
      </c>
      <c r="H9507">
        <v>0</v>
      </c>
      <c r="I9507">
        <v>0</v>
      </c>
      <c r="J9507">
        <v>1</v>
      </c>
      <c r="K9507">
        <v>0</v>
      </c>
      <c r="L9507">
        <v>0</v>
      </c>
      <c r="M9507" t="s">
        <v>49</v>
      </c>
      <c r="N9507" t="s">
        <v>49</v>
      </c>
      <c r="O9507" t="s">
        <v>49</v>
      </c>
      <c r="P9507" t="s">
        <v>49</v>
      </c>
      <c r="Q9507" t="s">
        <v>49</v>
      </c>
      <c r="R9507">
        <v>12</v>
      </c>
      <c r="S9507">
        <v>0</v>
      </c>
      <c r="T9507">
        <v>0</v>
      </c>
      <c r="U9507">
        <v>0</v>
      </c>
      <c r="W9507" s="1">
        <v>43615.24728009259</v>
      </c>
      <c r="X9507">
        <v>0</v>
      </c>
      <c r="Y9507">
        <v>0</v>
      </c>
      <c r="Z9507" t="s">
        <v>1655</v>
      </c>
      <c r="AA9507" t="s">
        <v>1276</v>
      </c>
      <c r="AB9507" t="s">
        <v>52</v>
      </c>
      <c r="AC9507">
        <v>0</v>
      </c>
      <c r="AD9507">
        <v>0</v>
      </c>
      <c r="AE9507">
        <v>0</v>
      </c>
      <c r="AF9507" s="1">
        <v>25569</v>
      </c>
      <c r="AG9507" t="s">
        <v>9699</v>
      </c>
      <c r="AI9507">
        <v>0</v>
      </c>
      <c r="AM9507">
        <v>0</v>
      </c>
      <c r="AN9507">
        <v>0</v>
      </c>
      <c r="AP9507" t="s">
        <v>54</v>
      </c>
      <c r="AQ9507" t="s">
        <v>55</v>
      </c>
      <c r="AS9507">
        <v>0</v>
      </c>
    </row>
    <row r="9508" spans="1:45" x14ac:dyDescent="0.2">
      <c r="A9508">
        <v>10208</v>
      </c>
      <c r="B9508" s="1">
        <v>43620.285891203705</v>
      </c>
      <c r="C9508" t="s">
        <v>13197</v>
      </c>
      <c r="D9508" t="s">
        <v>1486</v>
      </c>
      <c r="E9508" t="s">
        <v>13198</v>
      </c>
      <c r="F9508">
        <v>3</v>
      </c>
      <c r="G9508">
        <v>2</v>
      </c>
      <c r="H9508">
        <v>0</v>
      </c>
      <c r="I9508">
        <v>1</v>
      </c>
      <c r="J9508">
        <v>0</v>
      </c>
      <c r="K9508">
        <v>0</v>
      </c>
      <c r="L9508">
        <v>0</v>
      </c>
      <c r="M9508" t="s">
        <v>49</v>
      </c>
      <c r="N9508" t="s">
        <v>49</v>
      </c>
      <c r="O9508" t="s">
        <v>49</v>
      </c>
      <c r="P9508" t="s">
        <v>49</v>
      </c>
      <c r="Q9508" t="s">
        <v>49</v>
      </c>
      <c r="R9508">
        <v>3</v>
      </c>
      <c r="S9508">
        <v>0</v>
      </c>
      <c r="T9508">
        <v>0</v>
      </c>
      <c r="U9508">
        <v>0</v>
      </c>
      <c r="W9508" s="1">
        <v>43620.285891203705</v>
      </c>
      <c r="X9508">
        <v>0</v>
      </c>
      <c r="Y9508">
        <v>0</v>
      </c>
      <c r="Z9508" t="s">
        <v>75</v>
      </c>
      <c r="AA9508" t="s">
        <v>1276</v>
      </c>
      <c r="AB9508" t="s">
        <v>52</v>
      </c>
      <c r="AC9508">
        <v>0</v>
      </c>
      <c r="AD9508">
        <v>0</v>
      </c>
      <c r="AE9508">
        <v>0</v>
      </c>
      <c r="AF9508" s="1">
        <v>25569</v>
      </c>
      <c r="AG9508" t="s">
        <v>5823</v>
      </c>
      <c r="AI9508">
        <v>0</v>
      </c>
      <c r="AM9508">
        <v>0</v>
      </c>
      <c r="AN9508">
        <v>0</v>
      </c>
      <c r="AP9508" t="s">
        <v>54</v>
      </c>
      <c r="AQ9508" t="s">
        <v>55</v>
      </c>
      <c r="AS9508">
        <v>0</v>
      </c>
    </row>
    <row r="9509" spans="1:45" x14ac:dyDescent="0.2">
      <c r="A9509">
        <v>9796</v>
      </c>
      <c r="B9509" s="1">
        <v>43614.261157407411</v>
      </c>
      <c r="C9509" t="s">
        <v>13199</v>
      </c>
      <c r="D9509" t="s">
        <v>1368</v>
      </c>
      <c r="E9509" t="s">
        <v>13200</v>
      </c>
      <c r="F9509">
        <v>2</v>
      </c>
      <c r="G9509">
        <v>1</v>
      </c>
      <c r="H9509">
        <v>1</v>
      </c>
      <c r="I9509">
        <v>0</v>
      </c>
      <c r="J9509">
        <v>0</v>
      </c>
      <c r="K9509">
        <v>0</v>
      </c>
      <c r="L9509">
        <v>0</v>
      </c>
      <c r="M9509" t="s">
        <v>48</v>
      </c>
      <c r="N9509" t="s">
        <v>49</v>
      </c>
      <c r="O9509" t="s">
        <v>49</v>
      </c>
      <c r="P9509" t="s">
        <v>49</v>
      </c>
      <c r="Q9509" t="s">
        <v>49</v>
      </c>
      <c r="R9509">
        <v>2</v>
      </c>
      <c r="S9509">
        <v>0</v>
      </c>
      <c r="T9509">
        <v>0</v>
      </c>
      <c r="U9509">
        <v>0</v>
      </c>
      <c r="W9509" s="1">
        <v>43614.261157407411</v>
      </c>
      <c r="X9509">
        <v>0</v>
      </c>
      <c r="Y9509">
        <v>0</v>
      </c>
      <c r="Z9509" t="s">
        <v>75</v>
      </c>
      <c r="AA9509" t="s">
        <v>1276</v>
      </c>
      <c r="AB9509" t="s">
        <v>52</v>
      </c>
      <c r="AC9509">
        <v>0</v>
      </c>
      <c r="AD9509">
        <v>0</v>
      </c>
      <c r="AE9509">
        <v>0</v>
      </c>
      <c r="AF9509" s="1">
        <v>25569</v>
      </c>
      <c r="AG9509" t="s">
        <v>2373</v>
      </c>
      <c r="AI9509">
        <v>0</v>
      </c>
      <c r="AM9509">
        <v>0</v>
      </c>
      <c r="AN9509">
        <v>0</v>
      </c>
      <c r="AP9509" t="s">
        <v>54</v>
      </c>
      <c r="AQ9509" t="s">
        <v>55</v>
      </c>
      <c r="AS9509">
        <v>0</v>
      </c>
    </row>
    <row r="9510" spans="1:45" x14ac:dyDescent="0.2">
      <c r="A9510">
        <v>9806</v>
      </c>
      <c r="B9510" s="1">
        <v>43614.26122685185</v>
      </c>
      <c r="C9510" t="s">
        <v>13201</v>
      </c>
      <c r="D9510" t="s">
        <v>1282</v>
      </c>
      <c r="E9510" t="s">
        <v>13202</v>
      </c>
      <c r="F9510">
        <v>2</v>
      </c>
      <c r="G9510">
        <v>1</v>
      </c>
      <c r="H9510">
        <v>0</v>
      </c>
      <c r="I9510">
        <v>0</v>
      </c>
      <c r="J9510">
        <v>1</v>
      </c>
      <c r="K9510">
        <v>0</v>
      </c>
      <c r="L9510">
        <v>0</v>
      </c>
      <c r="M9510" t="s">
        <v>49</v>
      </c>
      <c r="N9510" t="s">
        <v>49</v>
      </c>
      <c r="O9510" t="s">
        <v>49</v>
      </c>
      <c r="P9510" t="s">
        <v>49</v>
      </c>
      <c r="Q9510" t="s">
        <v>49</v>
      </c>
      <c r="R9510">
        <v>2</v>
      </c>
      <c r="S9510">
        <v>0</v>
      </c>
      <c r="T9510">
        <v>0</v>
      </c>
      <c r="U9510">
        <v>0</v>
      </c>
      <c r="W9510" s="1">
        <v>43614.26122685185</v>
      </c>
      <c r="X9510">
        <v>0</v>
      </c>
      <c r="Y9510">
        <v>0</v>
      </c>
      <c r="Z9510" t="s">
        <v>59</v>
      </c>
      <c r="AA9510" t="s">
        <v>1276</v>
      </c>
      <c r="AB9510" t="s">
        <v>65</v>
      </c>
      <c r="AC9510">
        <v>0</v>
      </c>
      <c r="AD9510">
        <v>0</v>
      </c>
      <c r="AE9510">
        <v>0</v>
      </c>
      <c r="AF9510" s="1">
        <v>25569</v>
      </c>
      <c r="AG9510" t="s">
        <v>4947</v>
      </c>
      <c r="AI9510">
        <v>0</v>
      </c>
      <c r="AM9510">
        <v>0</v>
      </c>
      <c r="AN9510">
        <v>0</v>
      </c>
      <c r="AP9510" t="s">
        <v>54</v>
      </c>
      <c r="AQ9510" t="s">
        <v>55</v>
      </c>
      <c r="AS9510">
        <v>0</v>
      </c>
    </row>
    <row r="9511" spans="1:45" x14ac:dyDescent="0.2">
      <c r="A9511">
        <v>9929</v>
      </c>
      <c r="B9511" s="1">
        <v>43616.247106481482</v>
      </c>
      <c r="C9511" t="s">
        <v>13203</v>
      </c>
      <c r="D9511" t="s">
        <v>1330</v>
      </c>
      <c r="E9511" t="s">
        <v>13204</v>
      </c>
      <c r="F9511">
        <v>24</v>
      </c>
      <c r="G9511">
        <v>1</v>
      </c>
      <c r="H9511">
        <v>1</v>
      </c>
      <c r="I9511">
        <v>0</v>
      </c>
      <c r="J9511">
        <v>0</v>
      </c>
      <c r="K9511">
        <v>0</v>
      </c>
      <c r="L9511">
        <v>0</v>
      </c>
      <c r="M9511" t="s">
        <v>48</v>
      </c>
      <c r="N9511" t="s">
        <v>49</v>
      </c>
      <c r="O9511" t="s">
        <v>49</v>
      </c>
      <c r="P9511" t="s">
        <v>49</v>
      </c>
      <c r="Q9511" t="s">
        <v>49</v>
      </c>
      <c r="R9511">
        <v>24</v>
      </c>
      <c r="S9511">
        <v>0</v>
      </c>
      <c r="T9511">
        <v>0</v>
      </c>
      <c r="U9511">
        <v>0</v>
      </c>
      <c r="W9511" s="1">
        <v>43616.247106481482</v>
      </c>
      <c r="X9511">
        <v>0</v>
      </c>
      <c r="Y9511">
        <v>0</v>
      </c>
      <c r="Z9511" t="s">
        <v>626</v>
      </c>
      <c r="AA9511" t="s">
        <v>1276</v>
      </c>
      <c r="AB9511" t="s">
        <v>79</v>
      </c>
      <c r="AC9511">
        <v>0</v>
      </c>
      <c r="AD9511">
        <v>0</v>
      </c>
      <c r="AE9511">
        <v>0</v>
      </c>
      <c r="AF9511" s="1">
        <v>25569</v>
      </c>
      <c r="AG9511" t="s">
        <v>9645</v>
      </c>
      <c r="AI9511">
        <v>0</v>
      </c>
      <c r="AM9511">
        <v>0</v>
      </c>
      <c r="AN9511">
        <v>0</v>
      </c>
      <c r="AP9511" t="s">
        <v>54</v>
      </c>
      <c r="AQ9511" t="s">
        <v>55</v>
      </c>
      <c r="AS9511">
        <v>0</v>
      </c>
    </row>
    <row r="9512" spans="1:45" x14ac:dyDescent="0.2">
      <c r="A9512">
        <v>9908</v>
      </c>
      <c r="B9512" s="1">
        <v>43615.247384259259</v>
      </c>
      <c r="C9512" t="s">
        <v>13205</v>
      </c>
      <c r="D9512" t="s">
        <v>368</v>
      </c>
      <c r="E9512" t="s">
        <v>13206</v>
      </c>
      <c r="F9512">
        <v>7</v>
      </c>
      <c r="G9512">
        <v>2</v>
      </c>
      <c r="H9512">
        <v>0</v>
      </c>
      <c r="I9512">
        <v>0</v>
      </c>
      <c r="J9512">
        <v>2</v>
      </c>
      <c r="K9512">
        <v>0</v>
      </c>
      <c r="L9512">
        <v>0</v>
      </c>
      <c r="M9512" t="s">
        <v>49</v>
      </c>
      <c r="N9512" t="s">
        <v>49</v>
      </c>
      <c r="O9512" t="s">
        <v>49</v>
      </c>
      <c r="P9512" t="s">
        <v>49</v>
      </c>
      <c r="Q9512" t="s">
        <v>49</v>
      </c>
      <c r="R9512">
        <v>7</v>
      </c>
      <c r="S9512">
        <v>0</v>
      </c>
      <c r="T9512">
        <v>0</v>
      </c>
      <c r="U9512">
        <v>0</v>
      </c>
      <c r="W9512" s="1">
        <v>43615.247384259259</v>
      </c>
      <c r="X9512">
        <v>0</v>
      </c>
      <c r="Y9512">
        <v>0</v>
      </c>
      <c r="Z9512" t="s">
        <v>75</v>
      </c>
      <c r="AA9512" t="s">
        <v>1276</v>
      </c>
      <c r="AB9512" t="s">
        <v>79</v>
      </c>
      <c r="AC9512">
        <v>0</v>
      </c>
      <c r="AD9512">
        <v>0</v>
      </c>
      <c r="AE9512">
        <v>0</v>
      </c>
      <c r="AF9512" s="1">
        <v>25569</v>
      </c>
      <c r="AG9512" t="s">
        <v>2460</v>
      </c>
      <c r="AI9512">
        <v>0</v>
      </c>
      <c r="AM9512">
        <v>0</v>
      </c>
      <c r="AN9512">
        <v>0</v>
      </c>
      <c r="AP9512" t="s">
        <v>54</v>
      </c>
      <c r="AQ9512" t="s">
        <v>55</v>
      </c>
      <c r="AS9512">
        <v>0</v>
      </c>
    </row>
    <row r="9513" spans="1:45" x14ac:dyDescent="0.2">
      <c r="A9513">
        <v>9949</v>
      </c>
      <c r="B9513" s="1">
        <v>43616.24722222222</v>
      </c>
      <c r="C9513" t="s">
        <v>13207</v>
      </c>
      <c r="D9513" t="s">
        <v>339</v>
      </c>
      <c r="E9513" t="s">
        <v>13208</v>
      </c>
      <c r="F9513">
        <v>2</v>
      </c>
      <c r="G9513">
        <v>2</v>
      </c>
      <c r="H9513">
        <v>0</v>
      </c>
      <c r="I9513">
        <v>1</v>
      </c>
      <c r="J9513">
        <v>0</v>
      </c>
      <c r="K9513">
        <v>0</v>
      </c>
      <c r="L9513">
        <v>0</v>
      </c>
      <c r="M9513" t="s">
        <v>49</v>
      </c>
      <c r="N9513" t="s">
        <v>49</v>
      </c>
      <c r="O9513" t="s">
        <v>49</v>
      </c>
      <c r="P9513" t="s">
        <v>49</v>
      </c>
      <c r="Q9513" t="s">
        <v>49</v>
      </c>
      <c r="R9513">
        <v>2</v>
      </c>
      <c r="S9513">
        <v>0</v>
      </c>
      <c r="T9513">
        <v>0</v>
      </c>
      <c r="U9513">
        <v>0</v>
      </c>
      <c r="W9513" s="1">
        <v>43616.24722222222</v>
      </c>
      <c r="X9513">
        <v>0</v>
      </c>
      <c r="Y9513">
        <v>0</v>
      </c>
      <c r="Z9513" t="s">
        <v>75</v>
      </c>
      <c r="AA9513" t="s">
        <v>1276</v>
      </c>
      <c r="AB9513" t="s">
        <v>79</v>
      </c>
      <c r="AC9513">
        <v>0</v>
      </c>
      <c r="AD9513">
        <v>0</v>
      </c>
      <c r="AE9513">
        <v>0</v>
      </c>
      <c r="AF9513" s="1">
        <v>25569</v>
      </c>
      <c r="AG9513" t="s">
        <v>5294</v>
      </c>
      <c r="AI9513">
        <v>0</v>
      </c>
      <c r="AM9513">
        <v>0</v>
      </c>
      <c r="AN9513">
        <v>0</v>
      </c>
      <c r="AP9513" t="s">
        <v>54</v>
      </c>
      <c r="AQ9513" t="s">
        <v>55</v>
      </c>
      <c r="AS9513">
        <v>0</v>
      </c>
    </row>
    <row r="9514" spans="1:45" x14ac:dyDescent="0.2">
      <c r="A9514">
        <v>9847</v>
      </c>
      <c r="B9514" s="1">
        <v>43615.247037037036</v>
      </c>
      <c r="C9514" t="s">
        <v>13209</v>
      </c>
      <c r="D9514" t="s">
        <v>97</v>
      </c>
      <c r="E9514" t="s">
        <v>13210</v>
      </c>
      <c r="F9514">
        <v>17</v>
      </c>
      <c r="G9514">
        <v>4</v>
      </c>
      <c r="H9514">
        <v>2</v>
      </c>
      <c r="I9514">
        <v>0</v>
      </c>
      <c r="J9514">
        <v>2</v>
      </c>
      <c r="K9514">
        <v>0</v>
      </c>
      <c r="L9514">
        <v>0</v>
      </c>
      <c r="M9514" t="s">
        <v>49</v>
      </c>
      <c r="N9514" t="s">
        <v>49</v>
      </c>
      <c r="O9514" t="s">
        <v>49</v>
      </c>
      <c r="P9514" t="s">
        <v>49</v>
      </c>
      <c r="Q9514" t="s">
        <v>49</v>
      </c>
      <c r="R9514">
        <v>17</v>
      </c>
      <c r="S9514">
        <v>1</v>
      </c>
      <c r="T9514">
        <v>0</v>
      </c>
      <c r="U9514">
        <v>0</v>
      </c>
      <c r="W9514" s="1">
        <v>43615.247037037036</v>
      </c>
      <c r="X9514">
        <v>0</v>
      </c>
      <c r="Y9514">
        <v>0</v>
      </c>
      <c r="Z9514" t="s">
        <v>64</v>
      </c>
      <c r="AA9514" t="s">
        <v>1276</v>
      </c>
      <c r="AB9514" t="s">
        <v>65</v>
      </c>
      <c r="AC9514">
        <v>0</v>
      </c>
      <c r="AD9514">
        <v>0</v>
      </c>
      <c r="AE9514">
        <v>0</v>
      </c>
      <c r="AF9514" s="1">
        <v>25569</v>
      </c>
      <c r="AG9514" t="s">
        <v>99</v>
      </c>
      <c r="AI9514">
        <v>0</v>
      </c>
      <c r="AM9514">
        <v>0</v>
      </c>
      <c r="AN9514">
        <v>0</v>
      </c>
      <c r="AP9514" t="s">
        <v>54</v>
      </c>
      <c r="AQ9514" t="s">
        <v>55</v>
      </c>
      <c r="AS9514">
        <v>0</v>
      </c>
    </row>
    <row r="9515" spans="1:45" x14ac:dyDescent="0.2">
      <c r="A9515">
        <v>10103</v>
      </c>
      <c r="B9515" s="1">
        <v>43619.287685185183</v>
      </c>
      <c r="C9515" t="s">
        <v>13211</v>
      </c>
      <c r="D9515" t="s">
        <v>604</v>
      </c>
      <c r="E9515" t="s">
        <v>13212</v>
      </c>
      <c r="F9515">
        <v>158</v>
      </c>
      <c r="G9515">
        <v>1</v>
      </c>
      <c r="H9515">
        <v>0</v>
      </c>
      <c r="I9515">
        <v>0</v>
      </c>
      <c r="J9515">
        <v>11</v>
      </c>
      <c r="K9515">
        <v>0</v>
      </c>
      <c r="L9515">
        <v>0</v>
      </c>
      <c r="M9515" t="s">
        <v>49</v>
      </c>
      <c r="N9515" t="s">
        <v>49</v>
      </c>
      <c r="O9515" t="s">
        <v>49</v>
      </c>
      <c r="P9515" t="s">
        <v>49</v>
      </c>
      <c r="Q9515" t="s">
        <v>49</v>
      </c>
      <c r="R9515">
        <v>158</v>
      </c>
      <c r="S9515">
        <v>1</v>
      </c>
      <c r="T9515">
        <v>0</v>
      </c>
      <c r="U9515">
        <v>0</v>
      </c>
      <c r="W9515" s="1">
        <v>43619.287685185183</v>
      </c>
      <c r="X9515">
        <v>0</v>
      </c>
      <c r="Y9515">
        <v>0</v>
      </c>
      <c r="Z9515" t="s">
        <v>75</v>
      </c>
      <c r="AA9515" t="s">
        <v>1276</v>
      </c>
      <c r="AB9515" t="s">
        <v>52</v>
      </c>
      <c r="AC9515">
        <v>0</v>
      </c>
      <c r="AD9515">
        <v>0</v>
      </c>
      <c r="AE9515">
        <v>0</v>
      </c>
      <c r="AF9515" s="1">
        <v>25569</v>
      </c>
      <c r="AG9515" t="s">
        <v>5569</v>
      </c>
      <c r="AI9515">
        <v>0</v>
      </c>
      <c r="AM9515">
        <v>0</v>
      </c>
      <c r="AN9515">
        <v>0</v>
      </c>
      <c r="AP9515" t="s">
        <v>54</v>
      </c>
      <c r="AQ9515" t="s">
        <v>55</v>
      </c>
      <c r="AS9515">
        <v>0</v>
      </c>
    </row>
    <row r="9516" spans="1:45" x14ac:dyDescent="0.2">
      <c r="A9516">
        <v>9869</v>
      </c>
      <c r="B9516" s="1">
        <v>43615.247152777774</v>
      </c>
      <c r="C9516" t="s">
        <v>13213</v>
      </c>
      <c r="D9516" t="s">
        <v>263</v>
      </c>
      <c r="E9516" t="s">
        <v>13214</v>
      </c>
      <c r="F9516">
        <v>3</v>
      </c>
      <c r="G9516">
        <v>1</v>
      </c>
      <c r="H9516">
        <v>0</v>
      </c>
      <c r="I9516">
        <v>0</v>
      </c>
      <c r="J9516">
        <v>1</v>
      </c>
      <c r="K9516">
        <v>0</v>
      </c>
      <c r="L9516">
        <v>0</v>
      </c>
      <c r="M9516" t="s">
        <v>49</v>
      </c>
      <c r="N9516" t="s">
        <v>49</v>
      </c>
      <c r="O9516" t="s">
        <v>49</v>
      </c>
      <c r="P9516" t="s">
        <v>49</v>
      </c>
      <c r="Q9516" t="s">
        <v>49</v>
      </c>
      <c r="R9516">
        <v>3</v>
      </c>
      <c r="S9516">
        <v>0</v>
      </c>
      <c r="T9516">
        <v>0</v>
      </c>
      <c r="U9516">
        <v>0</v>
      </c>
      <c r="W9516" s="1">
        <v>43615.247152777774</v>
      </c>
      <c r="X9516">
        <v>0</v>
      </c>
      <c r="Y9516">
        <v>0</v>
      </c>
      <c r="Z9516" t="s">
        <v>75</v>
      </c>
      <c r="AA9516" t="s">
        <v>1276</v>
      </c>
      <c r="AB9516" t="s">
        <v>52</v>
      </c>
      <c r="AC9516">
        <v>0</v>
      </c>
      <c r="AD9516">
        <v>0</v>
      </c>
      <c r="AE9516">
        <v>0</v>
      </c>
      <c r="AF9516" s="1">
        <v>25569</v>
      </c>
      <c r="AG9516" t="s">
        <v>2610</v>
      </c>
      <c r="AI9516">
        <v>0</v>
      </c>
      <c r="AM9516">
        <v>0</v>
      </c>
      <c r="AN9516">
        <v>0</v>
      </c>
      <c r="AP9516" t="s">
        <v>54</v>
      </c>
      <c r="AQ9516" t="s">
        <v>55</v>
      </c>
      <c r="AS9516">
        <v>0</v>
      </c>
    </row>
    <row r="9517" spans="1:45" x14ac:dyDescent="0.2">
      <c r="A9517">
        <v>9841</v>
      </c>
      <c r="B9517" s="1">
        <v>43615.247002314813</v>
      </c>
      <c r="C9517" t="s">
        <v>13215</v>
      </c>
      <c r="D9517" t="s">
        <v>4597</v>
      </c>
      <c r="E9517" t="s">
        <v>13216</v>
      </c>
      <c r="F9517">
        <v>1440</v>
      </c>
      <c r="G9517">
        <v>1</v>
      </c>
      <c r="H9517">
        <v>0</v>
      </c>
      <c r="I9517">
        <v>0</v>
      </c>
      <c r="J9517">
        <v>96</v>
      </c>
      <c r="K9517">
        <v>0</v>
      </c>
      <c r="L9517">
        <v>0</v>
      </c>
      <c r="M9517" t="s">
        <v>49</v>
      </c>
      <c r="N9517" t="s">
        <v>49</v>
      </c>
      <c r="O9517" t="s">
        <v>49</v>
      </c>
      <c r="P9517" t="s">
        <v>49</v>
      </c>
      <c r="Q9517" t="s">
        <v>49</v>
      </c>
      <c r="R9517">
        <v>1440</v>
      </c>
      <c r="S9517">
        <v>9</v>
      </c>
      <c r="T9517">
        <v>0</v>
      </c>
      <c r="U9517">
        <v>0</v>
      </c>
      <c r="W9517" s="1">
        <v>43615.247002314813</v>
      </c>
      <c r="X9517">
        <v>0</v>
      </c>
      <c r="Y9517">
        <v>0</v>
      </c>
      <c r="Z9517" t="s">
        <v>75</v>
      </c>
      <c r="AA9517" t="s">
        <v>1276</v>
      </c>
      <c r="AB9517" t="s">
        <v>65</v>
      </c>
      <c r="AC9517">
        <v>0</v>
      </c>
      <c r="AD9517">
        <v>0</v>
      </c>
      <c r="AE9517">
        <v>0</v>
      </c>
      <c r="AF9517" s="1">
        <v>25569</v>
      </c>
      <c r="AG9517" t="s">
        <v>8334</v>
      </c>
      <c r="AI9517">
        <v>0</v>
      </c>
      <c r="AM9517">
        <v>0</v>
      </c>
      <c r="AN9517">
        <v>0</v>
      </c>
      <c r="AP9517" t="s">
        <v>54</v>
      </c>
      <c r="AQ9517" t="s">
        <v>55</v>
      </c>
      <c r="AS9517">
        <v>0</v>
      </c>
    </row>
    <row r="9518" spans="1:45" x14ac:dyDescent="0.2">
      <c r="A9518">
        <v>9954</v>
      </c>
      <c r="B9518" s="1">
        <v>43616.247245370374</v>
      </c>
      <c r="C9518" t="s">
        <v>13217</v>
      </c>
      <c r="D9518" t="s">
        <v>259</v>
      </c>
      <c r="E9518" t="s">
        <v>13218</v>
      </c>
      <c r="F9518">
        <v>7</v>
      </c>
      <c r="G9518">
        <v>2</v>
      </c>
      <c r="H9518">
        <v>2</v>
      </c>
      <c r="I9518">
        <v>0</v>
      </c>
      <c r="J9518">
        <v>0</v>
      </c>
      <c r="K9518">
        <v>0</v>
      </c>
      <c r="L9518">
        <v>0</v>
      </c>
      <c r="M9518" t="s">
        <v>49</v>
      </c>
      <c r="N9518" t="s">
        <v>49</v>
      </c>
      <c r="O9518" t="s">
        <v>49</v>
      </c>
      <c r="P9518" t="s">
        <v>49</v>
      </c>
      <c r="Q9518" t="s">
        <v>49</v>
      </c>
      <c r="R9518">
        <v>7</v>
      </c>
      <c r="S9518">
        <v>0</v>
      </c>
      <c r="T9518">
        <v>0</v>
      </c>
      <c r="U9518">
        <v>0</v>
      </c>
      <c r="W9518" s="1">
        <v>43616.247245370374</v>
      </c>
      <c r="X9518">
        <v>0</v>
      </c>
      <c r="Y9518">
        <v>0</v>
      </c>
      <c r="Z9518" t="s">
        <v>64</v>
      </c>
      <c r="AA9518" t="s">
        <v>1276</v>
      </c>
      <c r="AB9518" t="s">
        <v>52</v>
      </c>
      <c r="AC9518">
        <v>0</v>
      </c>
      <c r="AD9518">
        <v>0</v>
      </c>
      <c r="AE9518">
        <v>0</v>
      </c>
      <c r="AF9518" s="1">
        <v>25569</v>
      </c>
      <c r="AG9518" t="s">
        <v>5248</v>
      </c>
      <c r="AI9518">
        <v>0</v>
      </c>
      <c r="AM9518">
        <v>0</v>
      </c>
      <c r="AN9518">
        <v>0</v>
      </c>
      <c r="AP9518" t="s">
        <v>54</v>
      </c>
      <c r="AQ9518" t="s">
        <v>55</v>
      </c>
      <c r="AS9518">
        <v>0</v>
      </c>
    </row>
    <row r="9519" spans="1:45" x14ac:dyDescent="0.2">
      <c r="A9519">
        <v>9984</v>
      </c>
      <c r="B9519" s="1">
        <v>43616.247430555559</v>
      </c>
      <c r="C9519" t="s">
        <v>13219</v>
      </c>
      <c r="D9519" t="s">
        <v>413</v>
      </c>
      <c r="E9519" t="s">
        <v>13220</v>
      </c>
      <c r="F9519">
        <v>4</v>
      </c>
      <c r="G9519">
        <v>1</v>
      </c>
      <c r="H9519">
        <v>0</v>
      </c>
      <c r="I9519">
        <v>1</v>
      </c>
      <c r="J9519">
        <v>0</v>
      </c>
      <c r="K9519">
        <v>0</v>
      </c>
      <c r="L9519">
        <v>0</v>
      </c>
      <c r="M9519" t="s">
        <v>49</v>
      </c>
      <c r="N9519" t="s">
        <v>49</v>
      </c>
      <c r="O9519" t="s">
        <v>49</v>
      </c>
      <c r="P9519" t="s">
        <v>49</v>
      </c>
      <c r="Q9519" t="s">
        <v>49</v>
      </c>
      <c r="R9519">
        <v>4</v>
      </c>
      <c r="S9519">
        <v>0</v>
      </c>
      <c r="T9519">
        <v>0</v>
      </c>
      <c r="U9519">
        <v>0</v>
      </c>
      <c r="W9519" s="1">
        <v>43616.247430555559</v>
      </c>
      <c r="X9519">
        <v>0</v>
      </c>
      <c r="Y9519">
        <v>0</v>
      </c>
      <c r="Z9519" t="s">
        <v>59</v>
      </c>
      <c r="AA9519" t="s">
        <v>1276</v>
      </c>
      <c r="AB9519" t="s">
        <v>52</v>
      </c>
      <c r="AC9519">
        <v>0</v>
      </c>
      <c r="AD9519">
        <v>0</v>
      </c>
      <c r="AE9519">
        <v>0</v>
      </c>
      <c r="AF9519" s="1">
        <v>25569</v>
      </c>
      <c r="AG9519" t="s">
        <v>2497</v>
      </c>
      <c r="AI9519">
        <v>0</v>
      </c>
      <c r="AM9519">
        <v>0</v>
      </c>
      <c r="AN9519">
        <v>0</v>
      </c>
      <c r="AP9519" t="s">
        <v>54</v>
      </c>
      <c r="AQ9519" t="s">
        <v>55</v>
      </c>
      <c r="AS9519">
        <v>0</v>
      </c>
    </row>
    <row r="9520" spans="1:45" x14ac:dyDescent="0.2">
      <c r="A9520">
        <v>10239</v>
      </c>
      <c r="B9520" s="1">
        <v>43621.286458333336</v>
      </c>
      <c r="C9520" t="s">
        <v>13221</v>
      </c>
      <c r="D9520" t="s">
        <v>311</v>
      </c>
      <c r="E9520" t="s">
        <v>13222</v>
      </c>
      <c r="F9520">
        <v>7</v>
      </c>
      <c r="G9520">
        <v>1</v>
      </c>
      <c r="H9520">
        <v>1</v>
      </c>
      <c r="I9520">
        <v>0</v>
      </c>
      <c r="J9520">
        <v>0</v>
      </c>
      <c r="K9520">
        <v>0</v>
      </c>
      <c r="L9520">
        <v>0</v>
      </c>
      <c r="M9520" t="s">
        <v>49</v>
      </c>
      <c r="N9520" t="s">
        <v>49</v>
      </c>
      <c r="O9520" t="s">
        <v>49</v>
      </c>
      <c r="P9520" t="s">
        <v>49</v>
      </c>
      <c r="Q9520" t="s">
        <v>49</v>
      </c>
      <c r="R9520">
        <v>7</v>
      </c>
      <c r="S9520">
        <v>0</v>
      </c>
      <c r="T9520">
        <v>0</v>
      </c>
      <c r="U9520">
        <v>0</v>
      </c>
      <c r="W9520" s="1">
        <v>43621.286458333336</v>
      </c>
      <c r="X9520">
        <v>0</v>
      </c>
      <c r="Y9520">
        <v>0</v>
      </c>
      <c r="Z9520" t="s">
        <v>75</v>
      </c>
      <c r="AA9520" t="s">
        <v>1276</v>
      </c>
      <c r="AB9520" t="s">
        <v>52</v>
      </c>
      <c r="AC9520">
        <v>0</v>
      </c>
      <c r="AD9520">
        <v>0</v>
      </c>
      <c r="AE9520">
        <v>0</v>
      </c>
      <c r="AF9520" s="1">
        <v>25569</v>
      </c>
      <c r="AG9520" t="s">
        <v>3806</v>
      </c>
      <c r="AI9520">
        <v>0</v>
      </c>
      <c r="AM9520">
        <v>0</v>
      </c>
      <c r="AN9520">
        <v>0</v>
      </c>
      <c r="AP9520" t="s">
        <v>54</v>
      </c>
      <c r="AQ9520" t="s">
        <v>55</v>
      </c>
      <c r="AS9520">
        <v>0</v>
      </c>
    </row>
    <row r="9521" spans="1:45" x14ac:dyDescent="0.2">
      <c r="A9521">
        <v>9754</v>
      </c>
      <c r="B9521" s="1">
        <v>43614.260821759257</v>
      </c>
      <c r="C9521" t="s">
        <v>13223</v>
      </c>
      <c r="D9521" t="s">
        <v>148</v>
      </c>
      <c r="E9521" t="s">
        <v>13224</v>
      </c>
      <c r="F9521">
        <v>11</v>
      </c>
      <c r="G9521">
        <v>2</v>
      </c>
      <c r="H9521">
        <v>0</v>
      </c>
      <c r="I9521">
        <v>1</v>
      </c>
      <c r="J9521">
        <v>1</v>
      </c>
      <c r="K9521">
        <v>0</v>
      </c>
      <c r="L9521">
        <v>0</v>
      </c>
      <c r="M9521" t="s">
        <v>49</v>
      </c>
      <c r="N9521" t="s">
        <v>49</v>
      </c>
      <c r="O9521" t="s">
        <v>49</v>
      </c>
      <c r="P9521" t="s">
        <v>49</v>
      </c>
      <c r="Q9521" t="s">
        <v>49</v>
      </c>
      <c r="R9521">
        <v>11</v>
      </c>
      <c r="S9521">
        <v>0</v>
      </c>
      <c r="T9521">
        <v>0</v>
      </c>
      <c r="U9521">
        <v>0</v>
      </c>
      <c r="W9521" s="1">
        <v>43614.260821759257</v>
      </c>
      <c r="X9521">
        <v>0</v>
      </c>
      <c r="Y9521">
        <v>0</v>
      </c>
      <c r="Z9521" t="s">
        <v>64</v>
      </c>
      <c r="AA9521" t="s">
        <v>1276</v>
      </c>
      <c r="AB9521" t="s">
        <v>52</v>
      </c>
      <c r="AC9521">
        <v>0</v>
      </c>
      <c r="AD9521">
        <v>0</v>
      </c>
      <c r="AE9521">
        <v>0</v>
      </c>
      <c r="AF9521" s="1">
        <v>25569</v>
      </c>
      <c r="AG9521" t="s">
        <v>149</v>
      </c>
      <c r="AI9521">
        <v>0</v>
      </c>
      <c r="AM9521">
        <v>0</v>
      </c>
      <c r="AN9521">
        <v>0</v>
      </c>
      <c r="AP9521" t="s">
        <v>54</v>
      </c>
      <c r="AQ9521" t="s">
        <v>55</v>
      </c>
      <c r="AS9521">
        <v>0</v>
      </c>
    </row>
    <row r="9522" spans="1:45" x14ac:dyDescent="0.2">
      <c r="A9522">
        <v>10169</v>
      </c>
      <c r="B9522" s="1">
        <v>43620.283935185187</v>
      </c>
      <c r="C9522" t="s">
        <v>13225</v>
      </c>
      <c r="D9522" t="s">
        <v>5630</v>
      </c>
      <c r="E9522" t="s">
        <v>13226</v>
      </c>
      <c r="F9522">
        <v>2</v>
      </c>
      <c r="G9522">
        <v>1</v>
      </c>
      <c r="H9522">
        <v>0</v>
      </c>
      <c r="I9522">
        <v>0</v>
      </c>
      <c r="J9522">
        <v>1</v>
      </c>
      <c r="K9522">
        <v>0</v>
      </c>
      <c r="L9522">
        <v>0</v>
      </c>
      <c r="M9522" t="s">
        <v>48</v>
      </c>
      <c r="N9522" t="s">
        <v>49</v>
      </c>
      <c r="O9522" t="s">
        <v>49</v>
      </c>
      <c r="P9522" t="s">
        <v>49</v>
      </c>
      <c r="Q9522" t="s">
        <v>49</v>
      </c>
      <c r="R9522">
        <v>2</v>
      </c>
      <c r="S9522">
        <v>0</v>
      </c>
      <c r="T9522">
        <v>0</v>
      </c>
      <c r="U9522">
        <v>0</v>
      </c>
      <c r="W9522" s="1">
        <v>43620.283935185187</v>
      </c>
      <c r="X9522">
        <v>0</v>
      </c>
      <c r="Y9522">
        <v>0</v>
      </c>
      <c r="Z9522" t="s">
        <v>626</v>
      </c>
      <c r="AA9522" t="s">
        <v>1276</v>
      </c>
      <c r="AB9522" t="s">
        <v>52</v>
      </c>
      <c r="AC9522">
        <v>0</v>
      </c>
      <c r="AD9522">
        <v>0</v>
      </c>
      <c r="AE9522">
        <v>0</v>
      </c>
      <c r="AF9522" s="1">
        <v>25569</v>
      </c>
      <c r="AG9522" t="s">
        <v>5632</v>
      </c>
      <c r="AI9522">
        <v>0</v>
      </c>
      <c r="AM9522">
        <v>0</v>
      </c>
      <c r="AN9522">
        <v>0</v>
      </c>
      <c r="AP9522" t="s">
        <v>54</v>
      </c>
      <c r="AQ9522" t="s">
        <v>55</v>
      </c>
      <c r="AS9522">
        <v>0</v>
      </c>
    </row>
    <row r="9523" spans="1:45" x14ac:dyDescent="0.2">
      <c r="A9523">
        <v>9886</v>
      </c>
      <c r="B9523" s="1">
        <v>43615.247245370374</v>
      </c>
      <c r="C9523" t="s">
        <v>13227</v>
      </c>
      <c r="D9523" t="s">
        <v>302</v>
      </c>
      <c r="E9523" t="s">
        <v>13228</v>
      </c>
      <c r="F9523">
        <v>10</v>
      </c>
      <c r="G9523">
        <v>2</v>
      </c>
      <c r="H9523">
        <v>0</v>
      </c>
      <c r="I9523">
        <v>0</v>
      </c>
      <c r="J9523">
        <v>2</v>
      </c>
      <c r="K9523">
        <v>0</v>
      </c>
      <c r="L9523">
        <v>0</v>
      </c>
      <c r="M9523" t="s">
        <v>48</v>
      </c>
      <c r="N9523" t="s">
        <v>49</v>
      </c>
      <c r="O9523" t="s">
        <v>49</v>
      </c>
      <c r="P9523" t="s">
        <v>49</v>
      </c>
      <c r="Q9523" t="s">
        <v>49</v>
      </c>
      <c r="R9523">
        <v>10</v>
      </c>
      <c r="S9523">
        <v>0</v>
      </c>
      <c r="T9523">
        <v>0</v>
      </c>
      <c r="U9523">
        <v>0</v>
      </c>
      <c r="W9523" s="1">
        <v>43615.247245370374</v>
      </c>
      <c r="X9523">
        <v>0</v>
      </c>
      <c r="Y9523">
        <v>0</v>
      </c>
      <c r="Z9523" t="s">
        <v>75</v>
      </c>
      <c r="AA9523" t="s">
        <v>1276</v>
      </c>
      <c r="AB9523" t="s">
        <v>79</v>
      </c>
      <c r="AC9523">
        <v>0</v>
      </c>
      <c r="AD9523">
        <v>0</v>
      </c>
      <c r="AE9523">
        <v>0</v>
      </c>
      <c r="AF9523" s="1">
        <v>25569</v>
      </c>
      <c r="AG9523" t="s">
        <v>2560</v>
      </c>
      <c r="AI9523">
        <v>0</v>
      </c>
      <c r="AM9523">
        <v>0</v>
      </c>
      <c r="AN9523">
        <v>0</v>
      </c>
      <c r="AP9523" t="s">
        <v>54</v>
      </c>
      <c r="AQ9523" t="s">
        <v>55</v>
      </c>
      <c r="AS9523">
        <v>0</v>
      </c>
    </row>
    <row r="9524" spans="1:45" x14ac:dyDescent="0.2">
      <c r="A9524">
        <v>9753</v>
      </c>
      <c r="B9524" s="1">
        <v>43614.260810185187</v>
      </c>
      <c r="C9524" t="s">
        <v>13229</v>
      </c>
      <c r="D9524" t="s">
        <v>148</v>
      </c>
      <c r="E9524" t="s">
        <v>13230</v>
      </c>
      <c r="F9524">
        <v>32</v>
      </c>
      <c r="G9524">
        <v>1</v>
      </c>
      <c r="H9524">
        <v>1</v>
      </c>
      <c r="I9524">
        <v>0</v>
      </c>
      <c r="J9524">
        <v>0</v>
      </c>
      <c r="K9524">
        <v>0</v>
      </c>
      <c r="L9524">
        <v>0</v>
      </c>
      <c r="M9524" t="s">
        <v>49</v>
      </c>
      <c r="N9524" t="s">
        <v>49</v>
      </c>
      <c r="O9524" t="s">
        <v>49</v>
      </c>
      <c r="P9524" t="s">
        <v>49</v>
      </c>
      <c r="Q9524" t="s">
        <v>49</v>
      </c>
      <c r="R9524">
        <v>32</v>
      </c>
      <c r="S9524">
        <v>0</v>
      </c>
      <c r="T9524">
        <v>0</v>
      </c>
      <c r="U9524">
        <v>0</v>
      </c>
      <c r="W9524" s="1">
        <v>43614.260810185187</v>
      </c>
      <c r="X9524">
        <v>0</v>
      </c>
      <c r="Y9524">
        <v>0</v>
      </c>
      <c r="Z9524" t="s">
        <v>64</v>
      </c>
      <c r="AA9524" t="s">
        <v>1276</v>
      </c>
      <c r="AB9524" t="s">
        <v>52</v>
      </c>
      <c r="AC9524">
        <v>0</v>
      </c>
      <c r="AD9524">
        <v>0</v>
      </c>
      <c r="AE9524">
        <v>0</v>
      </c>
      <c r="AF9524" s="1">
        <v>25569</v>
      </c>
      <c r="AG9524" t="s">
        <v>149</v>
      </c>
      <c r="AI9524">
        <v>0</v>
      </c>
      <c r="AM9524">
        <v>0</v>
      </c>
      <c r="AN9524">
        <v>0</v>
      </c>
      <c r="AP9524" t="s">
        <v>54</v>
      </c>
      <c r="AQ9524" t="s">
        <v>55</v>
      </c>
      <c r="AS9524">
        <v>0</v>
      </c>
    </row>
    <row r="9525" spans="1:45" x14ac:dyDescent="0.2">
      <c r="A9525">
        <v>10191</v>
      </c>
      <c r="B9525" s="1">
        <v>43620.285624999997</v>
      </c>
      <c r="C9525" t="s">
        <v>13231</v>
      </c>
      <c r="D9525" t="s">
        <v>13232</v>
      </c>
      <c r="E9525" t="s">
        <v>13233</v>
      </c>
      <c r="F9525">
        <v>936</v>
      </c>
      <c r="G9525">
        <v>7</v>
      </c>
      <c r="H9525">
        <v>10</v>
      </c>
      <c r="I9525">
        <v>0</v>
      </c>
      <c r="J9525">
        <v>151</v>
      </c>
      <c r="K9525">
        <v>0</v>
      </c>
      <c r="L9525">
        <v>0</v>
      </c>
      <c r="M9525" t="s">
        <v>48</v>
      </c>
      <c r="N9525" t="s">
        <v>49</v>
      </c>
      <c r="O9525" t="s">
        <v>49</v>
      </c>
      <c r="P9525" t="s">
        <v>49</v>
      </c>
      <c r="Q9525" t="s">
        <v>49</v>
      </c>
      <c r="R9525">
        <v>936</v>
      </c>
      <c r="S9525">
        <v>9</v>
      </c>
      <c r="T9525">
        <v>0</v>
      </c>
      <c r="U9525">
        <v>0</v>
      </c>
      <c r="W9525" s="1">
        <v>43620.285624999997</v>
      </c>
      <c r="X9525">
        <v>0</v>
      </c>
      <c r="Y9525">
        <v>0</v>
      </c>
      <c r="Z9525" t="s">
        <v>84</v>
      </c>
      <c r="AA9525" t="s">
        <v>1276</v>
      </c>
      <c r="AB9525" t="s">
        <v>79</v>
      </c>
      <c r="AC9525">
        <v>0</v>
      </c>
      <c r="AD9525">
        <v>0</v>
      </c>
      <c r="AE9525">
        <v>0</v>
      </c>
      <c r="AF9525" s="1">
        <v>25569</v>
      </c>
      <c r="AG9525" t="s">
        <v>10320</v>
      </c>
      <c r="AI9525">
        <v>0</v>
      </c>
      <c r="AM9525">
        <v>0</v>
      </c>
      <c r="AN9525">
        <v>0</v>
      </c>
      <c r="AP9525" t="s">
        <v>54</v>
      </c>
      <c r="AQ9525" t="s">
        <v>55</v>
      </c>
      <c r="AS9525">
        <v>0</v>
      </c>
    </row>
    <row r="9526" spans="1:45" x14ac:dyDescent="0.2">
      <c r="A9526">
        <v>9855</v>
      </c>
      <c r="B9526" s="1">
        <v>43615.247083333335</v>
      </c>
      <c r="C9526" t="s">
        <v>13234</v>
      </c>
      <c r="D9526" t="s">
        <v>290</v>
      </c>
      <c r="E9526" t="s">
        <v>13235</v>
      </c>
      <c r="F9526">
        <v>3</v>
      </c>
      <c r="G9526">
        <v>1</v>
      </c>
      <c r="H9526">
        <v>1</v>
      </c>
      <c r="I9526">
        <v>0</v>
      </c>
      <c r="J9526">
        <v>0</v>
      </c>
      <c r="K9526">
        <v>0</v>
      </c>
      <c r="L9526">
        <v>0</v>
      </c>
      <c r="M9526" t="s">
        <v>48</v>
      </c>
      <c r="N9526" t="s">
        <v>49</v>
      </c>
      <c r="O9526" t="s">
        <v>49</v>
      </c>
      <c r="P9526" t="s">
        <v>49</v>
      </c>
      <c r="Q9526" t="s">
        <v>49</v>
      </c>
      <c r="R9526">
        <v>3</v>
      </c>
      <c r="S9526">
        <v>0</v>
      </c>
      <c r="T9526">
        <v>0</v>
      </c>
      <c r="U9526">
        <v>0</v>
      </c>
      <c r="W9526" s="1">
        <v>43615.247083333335</v>
      </c>
      <c r="X9526">
        <v>0</v>
      </c>
      <c r="Y9526">
        <v>0</v>
      </c>
      <c r="Z9526" t="s">
        <v>75</v>
      </c>
      <c r="AA9526" t="s">
        <v>1276</v>
      </c>
      <c r="AB9526" t="s">
        <v>79</v>
      </c>
      <c r="AC9526">
        <v>0</v>
      </c>
      <c r="AD9526">
        <v>0</v>
      </c>
      <c r="AE9526">
        <v>0</v>
      </c>
      <c r="AF9526" s="1">
        <v>25569</v>
      </c>
      <c r="AG9526" t="s">
        <v>2577</v>
      </c>
      <c r="AI9526">
        <v>0</v>
      </c>
      <c r="AM9526">
        <v>0</v>
      </c>
      <c r="AN9526">
        <v>0</v>
      </c>
      <c r="AP9526" t="s">
        <v>54</v>
      </c>
      <c r="AQ9526" t="s">
        <v>55</v>
      </c>
      <c r="AS9526">
        <v>0</v>
      </c>
    </row>
    <row r="9527" spans="1:45" x14ac:dyDescent="0.2">
      <c r="A9527">
        <v>9930</v>
      </c>
      <c r="B9527" s="1">
        <v>43616.247118055559</v>
      </c>
      <c r="C9527" t="s">
        <v>13236</v>
      </c>
      <c r="D9527" t="s">
        <v>980</v>
      </c>
      <c r="E9527" t="s">
        <v>13237</v>
      </c>
      <c r="F9527">
        <v>34</v>
      </c>
      <c r="G9527">
        <v>2</v>
      </c>
      <c r="H9527">
        <v>0</v>
      </c>
      <c r="I9527">
        <v>0</v>
      </c>
      <c r="J9527">
        <v>2</v>
      </c>
      <c r="K9527">
        <v>0</v>
      </c>
      <c r="L9527">
        <v>0</v>
      </c>
      <c r="M9527" t="s">
        <v>48</v>
      </c>
      <c r="N9527" t="s">
        <v>49</v>
      </c>
      <c r="O9527" t="s">
        <v>49</v>
      </c>
      <c r="P9527" t="s">
        <v>49</v>
      </c>
      <c r="Q9527" t="s">
        <v>49</v>
      </c>
      <c r="R9527">
        <v>34</v>
      </c>
      <c r="S9527">
        <v>0</v>
      </c>
      <c r="T9527">
        <v>0</v>
      </c>
      <c r="U9527">
        <v>0</v>
      </c>
      <c r="W9527" s="1">
        <v>43616.247118055559</v>
      </c>
      <c r="X9527">
        <v>0</v>
      </c>
      <c r="Y9527">
        <v>0</v>
      </c>
      <c r="Z9527" t="s">
        <v>551</v>
      </c>
      <c r="AA9527" t="s">
        <v>1276</v>
      </c>
      <c r="AB9527" t="s">
        <v>79</v>
      </c>
      <c r="AC9527">
        <v>0</v>
      </c>
      <c r="AD9527">
        <v>0</v>
      </c>
      <c r="AE9527">
        <v>0</v>
      </c>
      <c r="AF9527" s="1">
        <v>25569</v>
      </c>
      <c r="AG9527" t="s">
        <v>4316</v>
      </c>
      <c r="AI9527">
        <v>0</v>
      </c>
      <c r="AM9527">
        <v>0</v>
      </c>
      <c r="AN9527">
        <v>0</v>
      </c>
      <c r="AP9527" t="s">
        <v>54</v>
      </c>
      <c r="AQ9527" t="s">
        <v>55</v>
      </c>
      <c r="AS9527">
        <v>0</v>
      </c>
    </row>
    <row r="9528" spans="1:45" x14ac:dyDescent="0.2">
      <c r="A9528">
        <v>10194</v>
      </c>
      <c r="B9528" s="1">
        <v>43620.285671296297</v>
      </c>
      <c r="C9528" t="s">
        <v>13238</v>
      </c>
      <c r="D9528" t="s">
        <v>1266</v>
      </c>
      <c r="E9528" t="s">
        <v>13239</v>
      </c>
      <c r="F9528">
        <v>3</v>
      </c>
      <c r="G9528">
        <v>1</v>
      </c>
      <c r="H9528">
        <v>0</v>
      </c>
      <c r="I9528">
        <v>0</v>
      </c>
      <c r="J9528">
        <v>1</v>
      </c>
      <c r="K9528">
        <v>0</v>
      </c>
      <c r="L9528">
        <v>0</v>
      </c>
      <c r="M9528" t="s">
        <v>49</v>
      </c>
      <c r="N9528" t="s">
        <v>49</v>
      </c>
      <c r="O9528" t="s">
        <v>49</v>
      </c>
      <c r="P9528" t="s">
        <v>49</v>
      </c>
      <c r="Q9528" t="s">
        <v>49</v>
      </c>
      <c r="R9528">
        <v>3</v>
      </c>
      <c r="S9528">
        <v>0</v>
      </c>
      <c r="T9528">
        <v>0</v>
      </c>
      <c r="U9528">
        <v>0</v>
      </c>
      <c r="W9528" s="1">
        <v>43620.285671296297</v>
      </c>
      <c r="X9528">
        <v>0</v>
      </c>
      <c r="Y9528">
        <v>0</v>
      </c>
      <c r="Z9528" t="s">
        <v>75</v>
      </c>
      <c r="AA9528" t="s">
        <v>1276</v>
      </c>
      <c r="AB9528" t="s">
        <v>52</v>
      </c>
      <c r="AC9528">
        <v>0</v>
      </c>
      <c r="AD9528">
        <v>0</v>
      </c>
      <c r="AE9528">
        <v>0</v>
      </c>
      <c r="AF9528" s="1">
        <v>25569</v>
      </c>
      <c r="AG9528" t="s">
        <v>4928</v>
      </c>
      <c r="AI9528">
        <v>0</v>
      </c>
      <c r="AM9528">
        <v>0</v>
      </c>
      <c r="AN9528">
        <v>0</v>
      </c>
      <c r="AP9528" t="s">
        <v>54</v>
      </c>
      <c r="AQ9528" t="s">
        <v>55</v>
      </c>
      <c r="AS9528">
        <v>0</v>
      </c>
    </row>
    <row r="9529" spans="1:45" x14ac:dyDescent="0.2">
      <c r="A9529">
        <v>10072</v>
      </c>
      <c r="B9529" s="1">
        <v>43619.287210648145</v>
      </c>
      <c r="C9529" t="s">
        <v>13240</v>
      </c>
      <c r="D9529" t="s">
        <v>4885</v>
      </c>
      <c r="E9529" t="s">
        <v>13241</v>
      </c>
      <c r="F9529">
        <v>224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 t="s">
        <v>48</v>
      </c>
      <c r="N9529" t="s">
        <v>49</v>
      </c>
      <c r="O9529" t="s">
        <v>49</v>
      </c>
      <c r="P9529" t="s">
        <v>49</v>
      </c>
      <c r="Q9529" t="s">
        <v>49</v>
      </c>
      <c r="R9529">
        <v>224</v>
      </c>
      <c r="S9529">
        <v>0</v>
      </c>
      <c r="T9529">
        <v>0</v>
      </c>
      <c r="U9529">
        <v>0</v>
      </c>
      <c r="W9529" s="1">
        <v>43619.287210648145</v>
      </c>
      <c r="X9529">
        <v>0</v>
      </c>
      <c r="Y9529">
        <v>0</v>
      </c>
      <c r="Z9529" t="s">
        <v>551</v>
      </c>
      <c r="AA9529" t="s">
        <v>1276</v>
      </c>
      <c r="AB9529" t="s">
        <v>52</v>
      </c>
      <c r="AC9529">
        <v>0</v>
      </c>
      <c r="AD9529">
        <v>0</v>
      </c>
      <c r="AE9529">
        <v>0</v>
      </c>
      <c r="AF9529" s="1">
        <v>25569</v>
      </c>
      <c r="AG9529" t="s">
        <v>4889</v>
      </c>
      <c r="AI9529">
        <v>0</v>
      </c>
      <c r="AM9529">
        <v>0</v>
      </c>
      <c r="AN9529">
        <v>0</v>
      </c>
      <c r="AP9529" t="s">
        <v>54</v>
      </c>
      <c r="AQ9529" t="s">
        <v>55</v>
      </c>
      <c r="AS9529">
        <v>0</v>
      </c>
    </row>
    <row r="9530" spans="1:45" x14ac:dyDescent="0.2">
      <c r="A9530">
        <v>10071</v>
      </c>
      <c r="B9530" s="1">
        <v>43619.287199074075</v>
      </c>
      <c r="C9530" t="s">
        <v>13242</v>
      </c>
      <c r="D9530" t="s">
        <v>4885</v>
      </c>
      <c r="E9530" t="s">
        <v>13243</v>
      </c>
      <c r="F9530">
        <v>56</v>
      </c>
      <c r="G9530">
        <v>4</v>
      </c>
      <c r="H9530">
        <v>1</v>
      </c>
      <c r="I9530">
        <v>1</v>
      </c>
      <c r="J9530">
        <v>2</v>
      </c>
      <c r="K9530">
        <v>0</v>
      </c>
      <c r="L9530">
        <v>0</v>
      </c>
      <c r="M9530" t="s">
        <v>48</v>
      </c>
      <c r="N9530" t="s">
        <v>49</v>
      </c>
      <c r="O9530" t="s">
        <v>49</v>
      </c>
      <c r="P9530" t="s">
        <v>49</v>
      </c>
      <c r="Q9530" t="s">
        <v>49</v>
      </c>
      <c r="R9530">
        <v>56</v>
      </c>
      <c r="S9530">
        <v>0</v>
      </c>
      <c r="T9530">
        <v>0</v>
      </c>
      <c r="U9530">
        <v>0</v>
      </c>
      <c r="W9530" s="1">
        <v>43619.287199074075</v>
      </c>
      <c r="X9530">
        <v>0</v>
      </c>
      <c r="Y9530">
        <v>0</v>
      </c>
      <c r="Z9530" t="s">
        <v>551</v>
      </c>
      <c r="AA9530" t="s">
        <v>1276</v>
      </c>
      <c r="AB9530" t="s">
        <v>52</v>
      </c>
      <c r="AC9530">
        <v>0</v>
      </c>
      <c r="AD9530">
        <v>0</v>
      </c>
      <c r="AE9530">
        <v>0</v>
      </c>
      <c r="AF9530" s="1">
        <v>25569</v>
      </c>
      <c r="AG9530" t="s">
        <v>4889</v>
      </c>
      <c r="AI9530">
        <v>0</v>
      </c>
      <c r="AM9530">
        <v>0</v>
      </c>
      <c r="AN9530">
        <v>0</v>
      </c>
      <c r="AP9530" t="s">
        <v>54</v>
      </c>
      <c r="AQ9530" t="s">
        <v>55</v>
      </c>
      <c r="AS9530">
        <v>0</v>
      </c>
    </row>
    <row r="9531" spans="1:45" x14ac:dyDescent="0.2">
      <c r="A9531">
        <v>10034</v>
      </c>
      <c r="B9531" s="1">
        <v>43619.28665509259</v>
      </c>
      <c r="C9531" t="s">
        <v>13244</v>
      </c>
      <c r="D9531" t="s">
        <v>1623</v>
      </c>
      <c r="E9531" t="s">
        <v>13245</v>
      </c>
      <c r="F9531">
        <v>9</v>
      </c>
      <c r="G9531">
        <v>2</v>
      </c>
      <c r="H9531">
        <v>1</v>
      </c>
      <c r="I9531">
        <v>1</v>
      </c>
      <c r="J9531">
        <v>0</v>
      </c>
      <c r="K9531">
        <v>0</v>
      </c>
      <c r="L9531">
        <v>0</v>
      </c>
      <c r="M9531" t="s">
        <v>49</v>
      </c>
      <c r="N9531" t="s">
        <v>49</v>
      </c>
      <c r="O9531" t="s">
        <v>49</v>
      </c>
      <c r="P9531" t="s">
        <v>49</v>
      </c>
      <c r="Q9531" t="s">
        <v>49</v>
      </c>
      <c r="R9531">
        <v>9</v>
      </c>
      <c r="S9531">
        <v>0</v>
      </c>
      <c r="T9531">
        <v>0</v>
      </c>
      <c r="U9531">
        <v>0</v>
      </c>
      <c r="W9531" s="1">
        <v>43619.28665509259</v>
      </c>
      <c r="X9531">
        <v>0</v>
      </c>
      <c r="Y9531">
        <v>0</v>
      </c>
      <c r="Z9531" t="s">
        <v>64</v>
      </c>
      <c r="AA9531" t="s">
        <v>1276</v>
      </c>
      <c r="AB9531" t="s">
        <v>52</v>
      </c>
      <c r="AC9531">
        <v>0</v>
      </c>
      <c r="AD9531">
        <v>0</v>
      </c>
      <c r="AE9531">
        <v>0</v>
      </c>
      <c r="AF9531" s="1">
        <v>25569</v>
      </c>
      <c r="AG9531" t="s">
        <v>2774</v>
      </c>
      <c r="AI9531">
        <v>0</v>
      </c>
      <c r="AM9531">
        <v>0</v>
      </c>
      <c r="AN9531">
        <v>0</v>
      </c>
      <c r="AP9531" t="s">
        <v>54</v>
      </c>
      <c r="AQ9531" t="s">
        <v>55</v>
      </c>
      <c r="AS9531">
        <v>0</v>
      </c>
    </row>
    <row r="9532" spans="1:45" x14ac:dyDescent="0.2">
      <c r="A9532">
        <v>9967</v>
      </c>
      <c r="B9532" s="1">
        <v>43616.247337962966</v>
      </c>
      <c r="C9532" t="s">
        <v>13246</v>
      </c>
      <c r="D9532" t="s">
        <v>141</v>
      </c>
      <c r="E9532" t="s">
        <v>13247</v>
      </c>
      <c r="F9532">
        <v>1</v>
      </c>
      <c r="G9532">
        <v>1</v>
      </c>
      <c r="H9532">
        <v>0</v>
      </c>
      <c r="I9532">
        <v>0</v>
      </c>
      <c r="J9532">
        <v>1</v>
      </c>
      <c r="K9532">
        <v>0</v>
      </c>
      <c r="L9532">
        <v>0</v>
      </c>
      <c r="M9532" t="s">
        <v>49</v>
      </c>
      <c r="N9532" t="s">
        <v>49</v>
      </c>
      <c r="O9532" t="s">
        <v>49</v>
      </c>
      <c r="P9532" t="s">
        <v>49</v>
      </c>
      <c r="Q9532" t="s">
        <v>49</v>
      </c>
      <c r="R9532">
        <v>1</v>
      </c>
      <c r="S9532">
        <v>0</v>
      </c>
      <c r="T9532">
        <v>0</v>
      </c>
      <c r="U9532">
        <v>0</v>
      </c>
      <c r="W9532" s="1">
        <v>43616.247337962966</v>
      </c>
      <c r="X9532">
        <v>0</v>
      </c>
      <c r="Y9532">
        <v>0</v>
      </c>
      <c r="Z9532" t="s">
        <v>70</v>
      </c>
      <c r="AA9532" t="s">
        <v>1276</v>
      </c>
      <c r="AB9532" t="s">
        <v>52</v>
      </c>
      <c r="AC9532">
        <v>0</v>
      </c>
      <c r="AD9532">
        <v>0</v>
      </c>
      <c r="AE9532">
        <v>0</v>
      </c>
      <c r="AF9532" s="1">
        <v>25569</v>
      </c>
      <c r="AG9532" t="s">
        <v>142</v>
      </c>
      <c r="AI9532">
        <v>0</v>
      </c>
      <c r="AM9532">
        <v>0</v>
      </c>
      <c r="AN9532">
        <v>0</v>
      </c>
      <c r="AP9532" t="s">
        <v>54</v>
      </c>
      <c r="AQ9532" t="s">
        <v>55</v>
      </c>
      <c r="AS9532">
        <v>0</v>
      </c>
    </row>
    <row r="9533" spans="1:45" x14ac:dyDescent="0.2">
      <c r="A9533">
        <v>9934</v>
      </c>
      <c r="B9533" s="1">
        <v>43616.247129629628</v>
      </c>
      <c r="C9533" t="s">
        <v>13248</v>
      </c>
      <c r="D9533" t="s">
        <v>409</v>
      </c>
      <c r="E9533" t="s">
        <v>13249</v>
      </c>
      <c r="F9533">
        <v>6</v>
      </c>
      <c r="G9533">
        <v>1</v>
      </c>
      <c r="H9533">
        <v>0</v>
      </c>
      <c r="I9533">
        <v>0</v>
      </c>
      <c r="J9533">
        <v>1</v>
      </c>
      <c r="K9533">
        <v>0</v>
      </c>
      <c r="L9533">
        <v>0</v>
      </c>
      <c r="M9533" t="s">
        <v>49</v>
      </c>
      <c r="N9533" t="s">
        <v>49</v>
      </c>
      <c r="O9533" t="s">
        <v>49</v>
      </c>
      <c r="P9533" t="s">
        <v>49</v>
      </c>
      <c r="Q9533" t="s">
        <v>49</v>
      </c>
      <c r="R9533">
        <v>6</v>
      </c>
      <c r="S9533">
        <v>0</v>
      </c>
      <c r="T9533">
        <v>0</v>
      </c>
      <c r="U9533">
        <v>0</v>
      </c>
      <c r="W9533" s="1">
        <v>43616.247129629628</v>
      </c>
      <c r="X9533">
        <v>0</v>
      </c>
      <c r="Y9533">
        <v>0</v>
      </c>
      <c r="Z9533" t="s">
        <v>64</v>
      </c>
      <c r="AA9533" t="s">
        <v>1276</v>
      </c>
      <c r="AB9533" t="s">
        <v>52</v>
      </c>
      <c r="AC9533">
        <v>0</v>
      </c>
      <c r="AD9533">
        <v>0</v>
      </c>
      <c r="AE9533">
        <v>0</v>
      </c>
      <c r="AF9533" s="1">
        <v>25569</v>
      </c>
      <c r="AG9533" t="s">
        <v>3724</v>
      </c>
      <c r="AI9533">
        <v>0</v>
      </c>
      <c r="AM9533">
        <v>0</v>
      </c>
      <c r="AN9533">
        <v>0</v>
      </c>
      <c r="AP9533" t="s">
        <v>54</v>
      </c>
      <c r="AQ9533" t="s">
        <v>55</v>
      </c>
      <c r="AS9533">
        <v>0</v>
      </c>
    </row>
    <row r="9534" spans="1:45" x14ac:dyDescent="0.2">
      <c r="A9534">
        <v>10085</v>
      </c>
      <c r="B9534" s="1">
        <v>43619.287395833337</v>
      </c>
      <c r="C9534" t="s">
        <v>13250</v>
      </c>
      <c r="D9534" t="s">
        <v>326</v>
      </c>
      <c r="E9534" t="s">
        <v>13251</v>
      </c>
      <c r="F9534">
        <v>1</v>
      </c>
      <c r="G9534">
        <v>1</v>
      </c>
      <c r="H9534">
        <v>1</v>
      </c>
      <c r="I9534">
        <v>0</v>
      </c>
      <c r="J9534">
        <v>0</v>
      </c>
      <c r="K9534">
        <v>0</v>
      </c>
      <c r="L9534">
        <v>0</v>
      </c>
      <c r="M9534" t="s">
        <v>48</v>
      </c>
      <c r="N9534" t="s">
        <v>49</v>
      </c>
      <c r="O9534" t="s">
        <v>49</v>
      </c>
      <c r="P9534" t="s">
        <v>49</v>
      </c>
      <c r="Q9534" t="s">
        <v>49</v>
      </c>
      <c r="R9534">
        <v>1</v>
      </c>
      <c r="S9534">
        <v>0</v>
      </c>
      <c r="T9534">
        <v>0</v>
      </c>
      <c r="U9534">
        <v>0</v>
      </c>
      <c r="W9534" s="1">
        <v>43619.287395833337</v>
      </c>
      <c r="X9534">
        <v>0</v>
      </c>
      <c r="Y9534">
        <v>0</v>
      </c>
      <c r="Z9534" t="s">
        <v>75</v>
      </c>
      <c r="AA9534" t="s">
        <v>1276</v>
      </c>
      <c r="AB9534" t="s">
        <v>79</v>
      </c>
      <c r="AC9534">
        <v>0</v>
      </c>
      <c r="AD9534">
        <v>0</v>
      </c>
      <c r="AE9534">
        <v>0</v>
      </c>
      <c r="AF9534" s="1">
        <v>25569</v>
      </c>
      <c r="AG9534" t="s">
        <v>3816</v>
      </c>
      <c r="AI9534">
        <v>0</v>
      </c>
      <c r="AM9534">
        <v>0</v>
      </c>
      <c r="AN9534">
        <v>0</v>
      </c>
      <c r="AP9534" t="s">
        <v>54</v>
      </c>
      <c r="AQ9534" t="s">
        <v>55</v>
      </c>
      <c r="AS9534">
        <v>0</v>
      </c>
    </row>
    <row r="9535" spans="1:45" x14ac:dyDescent="0.2">
      <c r="A9535">
        <v>9962</v>
      </c>
      <c r="B9535" s="1">
        <v>43616.247303240743</v>
      </c>
      <c r="C9535" t="s">
        <v>13252</v>
      </c>
      <c r="D9535" t="s">
        <v>370</v>
      </c>
      <c r="E9535" t="s">
        <v>13253</v>
      </c>
      <c r="F9535">
        <v>15</v>
      </c>
      <c r="G9535">
        <v>2</v>
      </c>
      <c r="H9535">
        <v>0</v>
      </c>
      <c r="I9535">
        <v>0</v>
      </c>
      <c r="J9535">
        <v>8</v>
      </c>
      <c r="K9535">
        <v>0</v>
      </c>
      <c r="L9535">
        <v>0</v>
      </c>
      <c r="M9535" t="s">
        <v>49</v>
      </c>
      <c r="N9535" t="s">
        <v>49</v>
      </c>
      <c r="O9535" t="s">
        <v>49</v>
      </c>
      <c r="P9535" t="s">
        <v>49</v>
      </c>
      <c r="Q9535" t="s">
        <v>49</v>
      </c>
      <c r="R9535">
        <v>15</v>
      </c>
      <c r="S9535">
        <v>0</v>
      </c>
      <c r="T9535">
        <v>0</v>
      </c>
      <c r="U9535">
        <v>0</v>
      </c>
      <c r="W9535" s="1">
        <v>43616.247303240743</v>
      </c>
      <c r="X9535">
        <v>0</v>
      </c>
      <c r="Y9535">
        <v>0</v>
      </c>
      <c r="Z9535" t="s">
        <v>64</v>
      </c>
      <c r="AA9535" t="s">
        <v>1276</v>
      </c>
      <c r="AB9535" t="s">
        <v>52</v>
      </c>
      <c r="AC9535">
        <v>0</v>
      </c>
      <c r="AD9535">
        <v>0</v>
      </c>
      <c r="AE9535">
        <v>0</v>
      </c>
      <c r="AF9535" s="1">
        <v>25569</v>
      </c>
      <c r="AG9535" t="s">
        <v>2153</v>
      </c>
      <c r="AI9535">
        <v>0</v>
      </c>
      <c r="AM9535">
        <v>0</v>
      </c>
      <c r="AN9535">
        <v>0</v>
      </c>
      <c r="AP9535" t="s">
        <v>54</v>
      </c>
      <c r="AQ9535" t="s">
        <v>55</v>
      </c>
      <c r="AS9535">
        <v>0</v>
      </c>
    </row>
    <row r="9536" spans="1:45" x14ac:dyDescent="0.2">
      <c r="A9536">
        <v>10013</v>
      </c>
      <c r="B9536" s="1">
        <v>43616.247604166667</v>
      </c>
      <c r="C9536" t="s">
        <v>13254</v>
      </c>
      <c r="D9536" t="s">
        <v>328</v>
      </c>
      <c r="E9536" t="s">
        <v>13255</v>
      </c>
      <c r="F9536">
        <v>40</v>
      </c>
      <c r="G9536">
        <v>1</v>
      </c>
      <c r="H9536">
        <v>2</v>
      </c>
      <c r="I9536">
        <v>0</v>
      </c>
      <c r="J9536">
        <v>0</v>
      </c>
      <c r="K9536">
        <v>0</v>
      </c>
      <c r="L9536">
        <v>0</v>
      </c>
      <c r="M9536" t="s">
        <v>49</v>
      </c>
      <c r="N9536" t="s">
        <v>49</v>
      </c>
      <c r="O9536" t="s">
        <v>49</v>
      </c>
      <c r="P9536" t="s">
        <v>49</v>
      </c>
      <c r="Q9536" t="s">
        <v>49</v>
      </c>
      <c r="R9536">
        <v>40</v>
      </c>
      <c r="S9536">
        <v>0</v>
      </c>
      <c r="T9536">
        <v>0</v>
      </c>
      <c r="U9536">
        <v>0</v>
      </c>
      <c r="W9536" s="1">
        <v>43616.247604166667</v>
      </c>
      <c r="X9536">
        <v>0</v>
      </c>
      <c r="Y9536">
        <v>0</v>
      </c>
      <c r="Z9536" t="s">
        <v>75</v>
      </c>
      <c r="AA9536" t="s">
        <v>1276</v>
      </c>
      <c r="AB9536" t="s">
        <v>52</v>
      </c>
      <c r="AC9536">
        <v>0</v>
      </c>
      <c r="AD9536">
        <v>0</v>
      </c>
      <c r="AE9536">
        <v>0</v>
      </c>
      <c r="AF9536" s="1">
        <v>25569</v>
      </c>
      <c r="AG9536" t="s">
        <v>2545</v>
      </c>
      <c r="AI9536">
        <v>0</v>
      </c>
      <c r="AM9536">
        <v>0</v>
      </c>
      <c r="AN9536">
        <v>0</v>
      </c>
      <c r="AP9536" t="s">
        <v>54</v>
      </c>
      <c r="AQ9536" t="s">
        <v>55</v>
      </c>
      <c r="AS9536">
        <v>0</v>
      </c>
    </row>
    <row r="9537" spans="1:45" x14ac:dyDescent="0.2">
      <c r="A9537">
        <v>9943</v>
      </c>
      <c r="B9537" s="1">
        <v>43616.247187499997</v>
      </c>
      <c r="C9537" t="s">
        <v>13256</v>
      </c>
      <c r="D9537" t="s">
        <v>383</v>
      </c>
      <c r="E9537" t="s">
        <v>13257</v>
      </c>
      <c r="F9537">
        <v>16</v>
      </c>
      <c r="G9537">
        <v>1</v>
      </c>
      <c r="H9537">
        <v>0</v>
      </c>
      <c r="I9537">
        <v>0</v>
      </c>
      <c r="J9537">
        <v>1</v>
      </c>
      <c r="K9537">
        <v>0</v>
      </c>
      <c r="L9537">
        <v>0</v>
      </c>
      <c r="M9537" t="s">
        <v>49</v>
      </c>
      <c r="N9537" t="s">
        <v>49</v>
      </c>
      <c r="O9537" t="s">
        <v>49</v>
      </c>
      <c r="P9537" t="s">
        <v>49</v>
      </c>
      <c r="Q9537" t="s">
        <v>49</v>
      </c>
      <c r="R9537">
        <v>16</v>
      </c>
      <c r="S9537">
        <v>0</v>
      </c>
      <c r="T9537">
        <v>0</v>
      </c>
      <c r="U9537">
        <v>0</v>
      </c>
      <c r="W9537" s="1">
        <v>43616.247187499997</v>
      </c>
      <c r="X9537">
        <v>0</v>
      </c>
      <c r="Y9537">
        <v>0</v>
      </c>
      <c r="Z9537" t="s">
        <v>75</v>
      </c>
      <c r="AA9537" t="s">
        <v>1276</v>
      </c>
      <c r="AB9537" t="s">
        <v>52</v>
      </c>
      <c r="AC9537">
        <v>0</v>
      </c>
      <c r="AD9537">
        <v>0</v>
      </c>
      <c r="AE9537">
        <v>0</v>
      </c>
      <c r="AF9537" s="1">
        <v>25569</v>
      </c>
      <c r="AG9537" t="s">
        <v>2470</v>
      </c>
      <c r="AI9537">
        <v>0</v>
      </c>
      <c r="AM9537">
        <v>0</v>
      </c>
      <c r="AN9537">
        <v>0</v>
      </c>
      <c r="AP9537" t="s">
        <v>54</v>
      </c>
      <c r="AQ9537" t="s">
        <v>55</v>
      </c>
      <c r="AS9537">
        <v>0</v>
      </c>
    </row>
    <row r="9538" spans="1:45" x14ac:dyDescent="0.2">
      <c r="A9538">
        <v>10053</v>
      </c>
      <c r="B9538" s="1">
        <v>43619.286944444444</v>
      </c>
      <c r="C9538" t="s">
        <v>13258</v>
      </c>
      <c r="D9538" t="s">
        <v>388</v>
      </c>
      <c r="E9538" t="s">
        <v>13259</v>
      </c>
      <c r="F9538">
        <v>47</v>
      </c>
      <c r="G9538">
        <v>2</v>
      </c>
      <c r="H9538">
        <v>0</v>
      </c>
      <c r="I9538">
        <v>0</v>
      </c>
      <c r="J9538">
        <v>2</v>
      </c>
      <c r="K9538">
        <v>0</v>
      </c>
      <c r="L9538">
        <v>0</v>
      </c>
      <c r="M9538" t="s">
        <v>48</v>
      </c>
      <c r="N9538" t="s">
        <v>49</v>
      </c>
      <c r="O9538" t="s">
        <v>49</v>
      </c>
      <c r="P9538" t="s">
        <v>49</v>
      </c>
      <c r="Q9538" t="s">
        <v>49</v>
      </c>
      <c r="R9538">
        <v>47</v>
      </c>
      <c r="S9538">
        <v>0</v>
      </c>
      <c r="T9538">
        <v>0</v>
      </c>
      <c r="U9538">
        <v>0</v>
      </c>
      <c r="W9538" s="1">
        <v>43619.286944444444</v>
      </c>
      <c r="X9538">
        <v>0</v>
      </c>
      <c r="Y9538">
        <v>0</v>
      </c>
      <c r="Z9538" t="s">
        <v>75</v>
      </c>
      <c r="AA9538" t="s">
        <v>1276</v>
      </c>
      <c r="AB9538" t="s">
        <v>65</v>
      </c>
      <c r="AC9538">
        <v>0</v>
      </c>
      <c r="AD9538">
        <v>0</v>
      </c>
      <c r="AE9538">
        <v>0</v>
      </c>
      <c r="AF9538" s="1">
        <v>25569</v>
      </c>
      <c r="AG9538" t="s">
        <v>3641</v>
      </c>
      <c r="AI9538">
        <v>0</v>
      </c>
      <c r="AM9538">
        <v>0</v>
      </c>
      <c r="AN9538">
        <v>0</v>
      </c>
      <c r="AP9538" t="s">
        <v>54</v>
      </c>
      <c r="AQ9538" t="s">
        <v>55</v>
      </c>
      <c r="AS9538">
        <v>0</v>
      </c>
    </row>
    <row r="9539" spans="1:45" x14ac:dyDescent="0.2">
      <c r="A9539">
        <v>10147</v>
      </c>
      <c r="B9539" s="1">
        <v>43620.283564814818</v>
      </c>
      <c r="C9539" t="s">
        <v>13260</v>
      </c>
      <c r="D9539" t="s">
        <v>228</v>
      </c>
      <c r="E9539" t="s">
        <v>13261</v>
      </c>
      <c r="F9539">
        <v>33</v>
      </c>
      <c r="G9539">
        <v>9</v>
      </c>
      <c r="H9539">
        <v>0</v>
      </c>
      <c r="I9539">
        <v>2</v>
      </c>
      <c r="J9539">
        <v>2</v>
      </c>
      <c r="K9539">
        <v>0</v>
      </c>
      <c r="L9539">
        <v>0</v>
      </c>
      <c r="M9539" t="s">
        <v>49</v>
      </c>
      <c r="N9539" t="s">
        <v>49</v>
      </c>
      <c r="O9539" t="s">
        <v>49</v>
      </c>
      <c r="P9539" t="s">
        <v>49</v>
      </c>
      <c r="Q9539" t="s">
        <v>49</v>
      </c>
      <c r="R9539">
        <v>33</v>
      </c>
      <c r="S9539">
        <v>1</v>
      </c>
      <c r="T9539">
        <v>0</v>
      </c>
      <c r="U9539">
        <v>0</v>
      </c>
      <c r="W9539" s="1">
        <v>43620.283564814818</v>
      </c>
      <c r="X9539">
        <v>0</v>
      </c>
      <c r="Y9539">
        <v>0</v>
      </c>
      <c r="Z9539" t="s">
        <v>75</v>
      </c>
      <c r="AA9539" t="s">
        <v>1276</v>
      </c>
      <c r="AB9539" t="s">
        <v>52</v>
      </c>
      <c r="AC9539">
        <v>0</v>
      </c>
      <c r="AD9539">
        <v>0</v>
      </c>
      <c r="AE9539">
        <v>0</v>
      </c>
      <c r="AF9539" s="1">
        <v>25569</v>
      </c>
      <c r="AG9539" t="s">
        <v>229</v>
      </c>
      <c r="AI9539">
        <v>0</v>
      </c>
      <c r="AM9539">
        <v>0</v>
      </c>
      <c r="AN9539">
        <v>0</v>
      </c>
      <c r="AP9539" t="s">
        <v>54</v>
      </c>
      <c r="AQ9539" t="s">
        <v>55</v>
      </c>
      <c r="AS9539">
        <v>0</v>
      </c>
    </row>
    <row r="9540" spans="1:45" x14ac:dyDescent="0.2">
      <c r="A9540">
        <v>10102</v>
      </c>
      <c r="B9540" s="1">
        <v>43619.287673611114</v>
      </c>
      <c r="C9540" t="s">
        <v>13262</v>
      </c>
      <c r="D9540" t="s">
        <v>495</v>
      </c>
      <c r="E9540" t="s">
        <v>13263</v>
      </c>
      <c r="F9540">
        <v>84</v>
      </c>
      <c r="G9540">
        <v>1</v>
      </c>
      <c r="H9540">
        <v>1</v>
      </c>
      <c r="I9540">
        <v>0</v>
      </c>
      <c r="J9540">
        <v>0</v>
      </c>
      <c r="K9540">
        <v>0</v>
      </c>
      <c r="L9540">
        <v>0</v>
      </c>
      <c r="M9540" t="s">
        <v>48</v>
      </c>
      <c r="N9540" t="s">
        <v>49</v>
      </c>
      <c r="O9540" t="s">
        <v>49</v>
      </c>
      <c r="P9540" t="s">
        <v>49</v>
      </c>
      <c r="Q9540" t="s">
        <v>49</v>
      </c>
      <c r="R9540">
        <v>84</v>
      </c>
      <c r="S9540">
        <v>0</v>
      </c>
      <c r="T9540">
        <v>0</v>
      </c>
      <c r="U9540">
        <v>0</v>
      </c>
      <c r="W9540" s="1">
        <v>43619.287673611114</v>
      </c>
      <c r="X9540">
        <v>0</v>
      </c>
      <c r="Y9540">
        <v>0</v>
      </c>
      <c r="Z9540" t="s">
        <v>75</v>
      </c>
      <c r="AA9540" t="s">
        <v>1276</v>
      </c>
      <c r="AB9540" t="s">
        <v>52</v>
      </c>
      <c r="AC9540">
        <v>0</v>
      </c>
      <c r="AD9540">
        <v>0</v>
      </c>
      <c r="AE9540">
        <v>0</v>
      </c>
      <c r="AF9540" s="1">
        <v>25569</v>
      </c>
      <c r="AG9540" t="s">
        <v>2198</v>
      </c>
      <c r="AI9540">
        <v>0</v>
      </c>
      <c r="AM9540">
        <v>0</v>
      </c>
      <c r="AN9540">
        <v>0</v>
      </c>
      <c r="AP9540" t="s">
        <v>54</v>
      </c>
      <c r="AQ9540" t="s">
        <v>55</v>
      </c>
      <c r="AS9540">
        <v>0</v>
      </c>
    </row>
    <row r="9541" spans="1:45" x14ac:dyDescent="0.2">
      <c r="A9541">
        <v>10014</v>
      </c>
      <c r="B9541" s="1">
        <v>43616.247604166667</v>
      </c>
      <c r="C9541" t="s">
        <v>13264</v>
      </c>
      <c r="D9541" t="s">
        <v>328</v>
      </c>
      <c r="E9541" t="s">
        <v>13265</v>
      </c>
      <c r="F9541">
        <v>35</v>
      </c>
      <c r="G9541">
        <v>1</v>
      </c>
      <c r="H9541">
        <v>1</v>
      </c>
      <c r="I9541">
        <v>0</v>
      </c>
      <c r="J9541">
        <v>0</v>
      </c>
      <c r="K9541">
        <v>0</v>
      </c>
      <c r="L9541">
        <v>0</v>
      </c>
      <c r="M9541" t="s">
        <v>49</v>
      </c>
      <c r="N9541" t="s">
        <v>49</v>
      </c>
      <c r="O9541" t="s">
        <v>49</v>
      </c>
      <c r="P9541" t="s">
        <v>49</v>
      </c>
      <c r="Q9541" t="s">
        <v>49</v>
      </c>
      <c r="R9541">
        <v>35</v>
      </c>
      <c r="S9541">
        <v>0</v>
      </c>
      <c r="T9541">
        <v>0</v>
      </c>
      <c r="U9541">
        <v>0</v>
      </c>
      <c r="W9541" s="1">
        <v>43616.247604166667</v>
      </c>
      <c r="X9541">
        <v>0</v>
      </c>
      <c r="Y9541">
        <v>0</v>
      </c>
      <c r="Z9541" t="s">
        <v>75</v>
      </c>
      <c r="AA9541" t="s">
        <v>1276</v>
      </c>
      <c r="AB9541" t="s">
        <v>79</v>
      </c>
      <c r="AC9541">
        <v>0</v>
      </c>
      <c r="AD9541">
        <v>0</v>
      </c>
      <c r="AE9541">
        <v>0</v>
      </c>
      <c r="AF9541" s="1">
        <v>25569</v>
      </c>
      <c r="AG9541" t="s">
        <v>2545</v>
      </c>
      <c r="AI9541">
        <v>0</v>
      </c>
      <c r="AM9541">
        <v>0</v>
      </c>
      <c r="AN9541">
        <v>0</v>
      </c>
      <c r="AP9541" t="s">
        <v>54</v>
      </c>
      <c r="AQ9541" t="s">
        <v>55</v>
      </c>
      <c r="AS9541">
        <v>0</v>
      </c>
    </row>
    <row r="9542" spans="1:45" x14ac:dyDescent="0.2">
      <c r="A9542">
        <v>10110</v>
      </c>
      <c r="B9542" s="1">
        <v>43619.287824074076</v>
      </c>
      <c r="C9542" t="s">
        <v>13266</v>
      </c>
      <c r="D9542" t="s">
        <v>151</v>
      </c>
      <c r="E9542" t="s">
        <v>13267</v>
      </c>
      <c r="F9542">
        <v>12</v>
      </c>
      <c r="G9542">
        <v>1</v>
      </c>
      <c r="H9542">
        <v>0</v>
      </c>
      <c r="I9542">
        <v>0</v>
      </c>
      <c r="J9542">
        <v>2</v>
      </c>
      <c r="K9542">
        <v>0</v>
      </c>
      <c r="L9542">
        <v>0</v>
      </c>
      <c r="M9542" t="s">
        <v>49</v>
      </c>
      <c r="N9542" t="s">
        <v>49</v>
      </c>
      <c r="O9542" t="s">
        <v>49</v>
      </c>
      <c r="P9542" t="s">
        <v>49</v>
      </c>
      <c r="Q9542" t="s">
        <v>49</v>
      </c>
      <c r="R9542">
        <v>12</v>
      </c>
      <c r="S9542">
        <v>0</v>
      </c>
      <c r="T9542">
        <v>0</v>
      </c>
      <c r="U9542">
        <v>0</v>
      </c>
      <c r="W9542" s="1">
        <v>43619.287824074076</v>
      </c>
      <c r="X9542">
        <v>0</v>
      </c>
      <c r="Y9542">
        <v>0</v>
      </c>
      <c r="Z9542" t="s">
        <v>64</v>
      </c>
      <c r="AA9542" t="s">
        <v>1276</v>
      </c>
      <c r="AB9542" t="s">
        <v>52</v>
      </c>
      <c r="AC9542">
        <v>0</v>
      </c>
      <c r="AD9542">
        <v>0</v>
      </c>
      <c r="AE9542">
        <v>0</v>
      </c>
      <c r="AF9542" s="1">
        <v>25569</v>
      </c>
      <c r="AG9542" t="s">
        <v>153</v>
      </c>
      <c r="AI9542">
        <v>0</v>
      </c>
      <c r="AM9542">
        <v>0</v>
      </c>
      <c r="AN9542">
        <v>0</v>
      </c>
      <c r="AP9542" t="s">
        <v>54</v>
      </c>
      <c r="AQ9542" t="s">
        <v>55</v>
      </c>
      <c r="AS9542">
        <v>0</v>
      </c>
    </row>
    <row r="9543" spans="1:45" x14ac:dyDescent="0.2">
      <c r="A9543">
        <v>10156</v>
      </c>
      <c r="B9543" s="1">
        <v>43620.283703703702</v>
      </c>
      <c r="C9543" t="s">
        <v>13268</v>
      </c>
      <c r="D9543" t="s">
        <v>370</v>
      </c>
      <c r="E9543" t="s">
        <v>13269</v>
      </c>
      <c r="F9543">
        <v>3</v>
      </c>
      <c r="G9543">
        <v>2</v>
      </c>
      <c r="H9543">
        <v>1</v>
      </c>
      <c r="I9543">
        <v>1</v>
      </c>
      <c r="J9543">
        <v>0</v>
      </c>
      <c r="K9543">
        <v>0</v>
      </c>
      <c r="L9543">
        <v>0</v>
      </c>
      <c r="M9543" t="s">
        <v>49</v>
      </c>
      <c r="N9543" t="s">
        <v>49</v>
      </c>
      <c r="O9543" t="s">
        <v>49</v>
      </c>
      <c r="P9543" t="s">
        <v>49</v>
      </c>
      <c r="Q9543" t="s">
        <v>49</v>
      </c>
      <c r="R9543">
        <v>3</v>
      </c>
      <c r="S9543">
        <v>0</v>
      </c>
      <c r="T9543">
        <v>0</v>
      </c>
      <c r="U9543">
        <v>0</v>
      </c>
      <c r="W9543" s="1">
        <v>43620.283703703702</v>
      </c>
      <c r="X9543">
        <v>0</v>
      </c>
      <c r="Y9543">
        <v>0</v>
      </c>
      <c r="Z9543" t="s">
        <v>64</v>
      </c>
      <c r="AA9543" t="s">
        <v>1276</v>
      </c>
      <c r="AB9543" t="s">
        <v>52</v>
      </c>
      <c r="AC9543">
        <v>0</v>
      </c>
      <c r="AD9543">
        <v>0</v>
      </c>
      <c r="AE9543">
        <v>0</v>
      </c>
      <c r="AF9543" s="1">
        <v>25569</v>
      </c>
      <c r="AG9543" t="s">
        <v>2153</v>
      </c>
      <c r="AI9543">
        <v>0</v>
      </c>
      <c r="AM9543">
        <v>0</v>
      </c>
      <c r="AN9543">
        <v>0</v>
      </c>
      <c r="AP9543" t="s">
        <v>54</v>
      </c>
      <c r="AQ9543" t="s">
        <v>55</v>
      </c>
      <c r="AS9543">
        <v>0</v>
      </c>
    </row>
    <row r="9544" spans="1:45" x14ac:dyDescent="0.2">
      <c r="A9544">
        <v>10204</v>
      </c>
      <c r="B9544" s="1">
        <v>43620.285821759258</v>
      </c>
      <c r="C9544" t="s">
        <v>13270</v>
      </c>
      <c r="D9544" t="s">
        <v>300</v>
      </c>
      <c r="E9544" t="s">
        <v>13271</v>
      </c>
      <c r="F9544">
        <v>17</v>
      </c>
      <c r="G9544">
        <v>1</v>
      </c>
      <c r="H9544">
        <v>0</v>
      </c>
      <c r="I9544">
        <v>0</v>
      </c>
      <c r="J9544">
        <v>2</v>
      </c>
      <c r="K9544">
        <v>0</v>
      </c>
      <c r="L9544">
        <v>0</v>
      </c>
      <c r="M9544" t="s">
        <v>48</v>
      </c>
      <c r="N9544" t="s">
        <v>49</v>
      </c>
      <c r="O9544" t="s">
        <v>49</v>
      </c>
      <c r="P9544" t="s">
        <v>49</v>
      </c>
      <c r="Q9544" t="s">
        <v>49</v>
      </c>
      <c r="R9544">
        <v>17</v>
      </c>
      <c r="S9544">
        <v>0</v>
      </c>
      <c r="T9544">
        <v>0</v>
      </c>
      <c r="U9544">
        <v>0</v>
      </c>
      <c r="W9544" s="1">
        <v>43620.285821759258</v>
      </c>
      <c r="X9544">
        <v>0</v>
      </c>
      <c r="Y9544">
        <v>0</v>
      </c>
      <c r="Z9544" t="s">
        <v>75</v>
      </c>
      <c r="AA9544" t="s">
        <v>1276</v>
      </c>
      <c r="AB9544" t="s">
        <v>65</v>
      </c>
      <c r="AC9544">
        <v>0</v>
      </c>
      <c r="AD9544">
        <v>0</v>
      </c>
      <c r="AE9544">
        <v>0</v>
      </c>
      <c r="AF9544" s="1">
        <v>25569</v>
      </c>
      <c r="AG9544" t="s">
        <v>2587</v>
      </c>
      <c r="AI9544">
        <v>0</v>
      </c>
      <c r="AM9544">
        <v>0</v>
      </c>
      <c r="AN9544">
        <v>0</v>
      </c>
      <c r="AP9544" t="s">
        <v>54</v>
      </c>
      <c r="AQ9544" t="s">
        <v>55</v>
      </c>
      <c r="AS9544">
        <v>0</v>
      </c>
    </row>
    <row r="9545" spans="1:45" x14ac:dyDescent="0.2">
      <c r="A9545">
        <v>10229</v>
      </c>
      <c r="B9545" s="1">
        <v>43621.286180555559</v>
      </c>
      <c r="C9545" t="s">
        <v>13272</v>
      </c>
      <c r="D9545" t="s">
        <v>91</v>
      </c>
      <c r="E9545" t="s">
        <v>13273</v>
      </c>
      <c r="F9545">
        <v>2</v>
      </c>
      <c r="G9545">
        <v>1</v>
      </c>
      <c r="H9545">
        <v>0</v>
      </c>
      <c r="I9545">
        <v>0</v>
      </c>
      <c r="J9545">
        <v>1</v>
      </c>
      <c r="K9545">
        <v>0</v>
      </c>
      <c r="L9545">
        <v>0</v>
      </c>
      <c r="M9545" t="s">
        <v>49</v>
      </c>
      <c r="N9545" t="s">
        <v>49</v>
      </c>
      <c r="O9545" t="s">
        <v>49</v>
      </c>
      <c r="P9545" t="s">
        <v>49</v>
      </c>
      <c r="Q9545" t="s">
        <v>49</v>
      </c>
      <c r="R9545">
        <v>2</v>
      </c>
      <c r="S9545">
        <v>0</v>
      </c>
      <c r="T9545">
        <v>0</v>
      </c>
      <c r="U9545">
        <v>0</v>
      </c>
      <c r="W9545" s="1">
        <v>43621.286180555559</v>
      </c>
      <c r="X9545">
        <v>0</v>
      </c>
      <c r="Y9545">
        <v>0</v>
      </c>
      <c r="Z9545" t="s">
        <v>64</v>
      </c>
      <c r="AA9545" t="s">
        <v>1276</v>
      </c>
      <c r="AB9545" t="s">
        <v>79</v>
      </c>
      <c r="AC9545">
        <v>0</v>
      </c>
      <c r="AD9545">
        <v>0</v>
      </c>
      <c r="AE9545">
        <v>0</v>
      </c>
      <c r="AF9545" s="1">
        <v>25569</v>
      </c>
      <c r="AG9545" t="s">
        <v>2188</v>
      </c>
      <c r="AI9545">
        <v>0</v>
      </c>
      <c r="AM9545">
        <v>0</v>
      </c>
      <c r="AN9545">
        <v>0</v>
      </c>
      <c r="AP9545" t="s">
        <v>54</v>
      </c>
      <c r="AQ9545" t="s">
        <v>55</v>
      </c>
      <c r="AS9545">
        <v>0</v>
      </c>
    </row>
    <row r="9546" spans="1:45" x14ac:dyDescent="0.2">
      <c r="A9546">
        <v>10233</v>
      </c>
      <c r="B9546" s="1">
        <v>43621.286296296297</v>
      </c>
      <c r="C9546" t="s">
        <v>13274</v>
      </c>
      <c r="D9546" t="s">
        <v>97</v>
      </c>
      <c r="E9546" t="s">
        <v>13275</v>
      </c>
      <c r="F9546">
        <v>7</v>
      </c>
      <c r="G9546">
        <v>1</v>
      </c>
      <c r="H9546">
        <v>0</v>
      </c>
      <c r="I9546">
        <v>0</v>
      </c>
      <c r="J9546">
        <v>1</v>
      </c>
      <c r="K9546">
        <v>0</v>
      </c>
      <c r="L9546">
        <v>0</v>
      </c>
      <c r="M9546" t="s">
        <v>49</v>
      </c>
      <c r="N9546" t="s">
        <v>49</v>
      </c>
      <c r="O9546" t="s">
        <v>49</v>
      </c>
      <c r="P9546" t="s">
        <v>49</v>
      </c>
      <c r="Q9546" t="s">
        <v>49</v>
      </c>
      <c r="R9546">
        <v>7</v>
      </c>
      <c r="S9546">
        <v>0</v>
      </c>
      <c r="T9546">
        <v>0</v>
      </c>
      <c r="U9546">
        <v>0</v>
      </c>
      <c r="W9546" s="1">
        <v>43621.286296296297</v>
      </c>
      <c r="X9546">
        <v>0</v>
      </c>
      <c r="Y9546">
        <v>0</v>
      </c>
      <c r="Z9546" t="s">
        <v>64</v>
      </c>
      <c r="AA9546" t="s">
        <v>1276</v>
      </c>
      <c r="AB9546" t="s">
        <v>65</v>
      </c>
      <c r="AC9546">
        <v>0</v>
      </c>
      <c r="AD9546">
        <v>0</v>
      </c>
      <c r="AE9546">
        <v>0</v>
      </c>
      <c r="AF9546" s="1">
        <v>25569</v>
      </c>
      <c r="AG9546" t="s">
        <v>99</v>
      </c>
      <c r="AI9546">
        <v>0</v>
      </c>
      <c r="AM9546">
        <v>0</v>
      </c>
      <c r="AN9546">
        <v>0</v>
      </c>
      <c r="AP9546" t="s">
        <v>54</v>
      </c>
      <c r="AQ9546" t="s">
        <v>55</v>
      </c>
      <c r="AS9546">
        <v>0</v>
      </c>
    </row>
    <row r="9547" spans="1:45" x14ac:dyDescent="0.2">
      <c r="A9547">
        <v>10273</v>
      </c>
      <c r="B9547" s="1">
        <v>43621.287442129629</v>
      </c>
      <c r="C9547" t="s">
        <v>13276</v>
      </c>
      <c r="D9547" t="s">
        <v>263</v>
      </c>
      <c r="E9547" t="s">
        <v>13277</v>
      </c>
      <c r="F9547">
        <v>3</v>
      </c>
      <c r="G9547">
        <v>1</v>
      </c>
      <c r="H9547">
        <v>0</v>
      </c>
      <c r="I9547">
        <v>0</v>
      </c>
      <c r="J9547">
        <v>1</v>
      </c>
      <c r="K9547">
        <v>0</v>
      </c>
      <c r="L9547">
        <v>0</v>
      </c>
      <c r="M9547" t="s">
        <v>49</v>
      </c>
      <c r="N9547" t="s">
        <v>49</v>
      </c>
      <c r="O9547" t="s">
        <v>49</v>
      </c>
      <c r="P9547" t="s">
        <v>49</v>
      </c>
      <c r="Q9547" t="s">
        <v>49</v>
      </c>
      <c r="R9547">
        <v>3</v>
      </c>
      <c r="S9547">
        <v>0</v>
      </c>
      <c r="T9547">
        <v>0</v>
      </c>
      <c r="U9547">
        <v>0</v>
      </c>
      <c r="W9547" s="1">
        <v>43621.287442129629</v>
      </c>
      <c r="X9547">
        <v>0</v>
      </c>
      <c r="Y9547">
        <v>0</v>
      </c>
      <c r="Z9547" t="s">
        <v>75</v>
      </c>
      <c r="AA9547" t="s">
        <v>1276</v>
      </c>
      <c r="AB9547" t="s">
        <v>65</v>
      </c>
      <c r="AC9547">
        <v>0</v>
      </c>
      <c r="AD9547">
        <v>0</v>
      </c>
      <c r="AE9547">
        <v>0</v>
      </c>
      <c r="AF9547" s="1">
        <v>25569</v>
      </c>
      <c r="AG9547" t="s">
        <v>2610</v>
      </c>
      <c r="AI9547">
        <v>0</v>
      </c>
      <c r="AM9547">
        <v>0</v>
      </c>
      <c r="AN9547">
        <v>0</v>
      </c>
      <c r="AP9547" t="s">
        <v>54</v>
      </c>
      <c r="AQ9547" t="s">
        <v>55</v>
      </c>
      <c r="AS9547">
        <v>0</v>
      </c>
    </row>
    <row r="9548" spans="1:45" x14ac:dyDescent="0.2">
      <c r="A9548">
        <v>10272</v>
      </c>
      <c r="B9548" s="1">
        <v>43621.287418981483</v>
      </c>
      <c r="C9548" t="s">
        <v>13278</v>
      </c>
      <c r="D9548" t="s">
        <v>3251</v>
      </c>
      <c r="E9548" t="s">
        <v>13279</v>
      </c>
      <c r="F9548">
        <v>1</v>
      </c>
      <c r="G9548">
        <v>1</v>
      </c>
      <c r="H9548">
        <v>0</v>
      </c>
      <c r="I9548">
        <v>1</v>
      </c>
      <c r="J9548">
        <v>0</v>
      </c>
      <c r="K9548">
        <v>0</v>
      </c>
      <c r="L9548">
        <v>0</v>
      </c>
      <c r="M9548" t="s">
        <v>49</v>
      </c>
      <c r="N9548" t="s">
        <v>49</v>
      </c>
      <c r="O9548" t="s">
        <v>49</v>
      </c>
      <c r="P9548" t="s">
        <v>49</v>
      </c>
      <c r="Q9548" t="s">
        <v>49</v>
      </c>
      <c r="R9548">
        <v>1</v>
      </c>
      <c r="S9548">
        <v>0</v>
      </c>
      <c r="T9548">
        <v>0</v>
      </c>
      <c r="U9548">
        <v>0</v>
      </c>
      <c r="W9548" s="1">
        <v>43621.287418981483</v>
      </c>
      <c r="X9548">
        <v>0</v>
      </c>
      <c r="Y9548">
        <v>0</v>
      </c>
      <c r="Z9548" t="s">
        <v>281</v>
      </c>
      <c r="AA9548" t="s">
        <v>1276</v>
      </c>
      <c r="AB9548" t="s">
        <v>65</v>
      </c>
      <c r="AC9548">
        <v>0</v>
      </c>
      <c r="AD9548">
        <v>0</v>
      </c>
      <c r="AE9548">
        <v>0</v>
      </c>
      <c r="AF9548" s="1">
        <v>25569</v>
      </c>
      <c r="AG9548" t="s">
        <v>5869</v>
      </c>
      <c r="AI9548">
        <v>0</v>
      </c>
      <c r="AM9548">
        <v>0</v>
      </c>
      <c r="AN9548">
        <v>0</v>
      </c>
      <c r="AP9548" t="s">
        <v>54</v>
      </c>
      <c r="AQ9548" t="s">
        <v>55</v>
      </c>
      <c r="AS9548">
        <v>0</v>
      </c>
    </row>
    <row r="9549" spans="1:45" x14ac:dyDescent="0.2">
      <c r="A9549">
        <v>10205</v>
      </c>
      <c r="B9549" s="1">
        <v>43620.285833333335</v>
      </c>
      <c r="C9549" t="s">
        <v>13280</v>
      </c>
      <c r="D9549" t="s">
        <v>430</v>
      </c>
      <c r="E9549" t="s">
        <v>13281</v>
      </c>
      <c r="F9549">
        <v>48</v>
      </c>
      <c r="G9549">
        <v>2</v>
      </c>
      <c r="H9549">
        <v>0</v>
      </c>
      <c r="I9549">
        <v>0</v>
      </c>
      <c r="J9549">
        <v>7</v>
      </c>
      <c r="K9549">
        <v>0</v>
      </c>
      <c r="L9549">
        <v>0</v>
      </c>
      <c r="M9549" t="s">
        <v>48</v>
      </c>
      <c r="N9549" t="s">
        <v>49</v>
      </c>
      <c r="O9549" t="s">
        <v>49</v>
      </c>
      <c r="P9549" t="s">
        <v>49</v>
      </c>
      <c r="Q9549" t="s">
        <v>49</v>
      </c>
      <c r="R9549">
        <v>48</v>
      </c>
      <c r="S9549">
        <v>0</v>
      </c>
      <c r="T9549">
        <v>0</v>
      </c>
      <c r="U9549">
        <v>0</v>
      </c>
      <c r="W9549" s="1">
        <v>43620.285833333335</v>
      </c>
      <c r="X9549">
        <v>0</v>
      </c>
      <c r="Y9549">
        <v>0</v>
      </c>
      <c r="Z9549" t="s">
        <v>432</v>
      </c>
      <c r="AA9549" t="s">
        <v>1276</v>
      </c>
      <c r="AB9549" t="s">
        <v>52</v>
      </c>
      <c r="AC9549">
        <v>0</v>
      </c>
      <c r="AD9549">
        <v>0</v>
      </c>
      <c r="AE9549">
        <v>0</v>
      </c>
      <c r="AF9549" s="1">
        <v>25569</v>
      </c>
      <c r="AG9549" t="s">
        <v>2550</v>
      </c>
      <c r="AI9549">
        <v>0</v>
      </c>
      <c r="AM9549">
        <v>0</v>
      </c>
      <c r="AN9549">
        <v>0</v>
      </c>
      <c r="AP9549" t="s">
        <v>54</v>
      </c>
      <c r="AQ9549" t="s">
        <v>55</v>
      </c>
      <c r="AS9549">
        <v>0</v>
      </c>
    </row>
    <row r="9550" spans="1:45" x14ac:dyDescent="0.2">
      <c r="A9550">
        <v>10295</v>
      </c>
      <c r="B9550" s="1">
        <v>43621.289201388892</v>
      </c>
      <c r="C9550" t="s">
        <v>13282</v>
      </c>
      <c r="D9550" t="s">
        <v>13283</v>
      </c>
      <c r="E9550" t="s">
        <v>13284</v>
      </c>
      <c r="F9550">
        <v>60</v>
      </c>
      <c r="G9550">
        <v>2</v>
      </c>
      <c r="H9550">
        <v>2</v>
      </c>
      <c r="I9550">
        <v>1</v>
      </c>
      <c r="J9550">
        <v>0</v>
      </c>
      <c r="K9550">
        <v>0</v>
      </c>
      <c r="L9550">
        <v>0</v>
      </c>
      <c r="M9550" t="s">
        <v>48</v>
      </c>
      <c r="N9550" t="s">
        <v>49</v>
      </c>
      <c r="O9550" t="s">
        <v>49</v>
      </c>
      <c r="P9550" t="s">
        <v>49</v>
      </c>
      <c r="Q9550" t="s">
        <v>49</v>
      </c>
      <c r="R9550">
        <v>60</v>
      </c>
      <c r="S9550">
        <v>0</v>
      </c>
      <c r="T9550">
        <v>0</v>
      </c>
      <c r="U9550">
        <v>0</v>
      </c>
      <c r="W9550" s="1">
        <v>43621.289201388892</v>
      </c>
      <c r="X9550">
        <v>0</v>
      </c>
      <c r="Y9550">
        <v>0</v>
      </c>
      <c r="Z9550" t="s">
        <v>626</v>
      </c>
      <c r="AA9550" t="s">
        <v>1276</v>
      </c>
      <c r="AB9550" t="s">
        <v>52</v>
      </c>
      <c r="AC9550">
        <v>0</v>
      </c>
      <c r="AD9550">
        <v>0</v>
      </c>
      <c r="AE9550">
        <v>0</v>
      </c>
      <c r="AF9550" s="1">
        <v>25569</v>
      </c>
      <c r="AG9550" t="s">
        <v>13285</v>
      </c>
      <c r="AI9550">
        <v>0</v>
      </c>
      <c r="AM9550">
        <v>0</v>
      </c>
      <c r="AN9550">
        <v>0</v>
      </c>
      <c r="AP9550" t="s">
        <v>54</v>
      </c>
      <c r="AQ9550" t="s">
        <v>55</v>
      </c>
      <c r="AS9550">
        <v>0</v>
      </c>
    </row>
    <row r="9551" spans="1:45" x14ac:dyDescent="0.2">
      <c r="A9551">
        <v>10154</v>
      </c>
      <c r="B9551" s="1">
        <v>43620.283668981479</v>
      </c>
      <c r="C9551" t="s">
        <v>13286</v>
      </c>
      <c r="D9551" t="s">
        <v>3666</v>
      </c>
      <c r="E9551" t="s">
        <v>13287</v>
      </c>
      <c r="F9551">
        <v>9</v>
      </c>
      <c r="G9551">
        <v>1</v>
      </c>
      <c r="H9551">
        <v>0</v>
      </c>
      <c r="I9551">
        <v>0</v>
      </c>
      <c r="J9551">
        <v>1</v>
      </c>
      <c r="K9551">
        <v>0</v>
      </c>
      <c r="L9551">
        <v>0</v>
      </c>
      <c r="M9551" t="s">
        <v>49</v>
      </c>
      <c r="N9551" t="s">
        <v>49</v>
      </c>
      <c r="O9551" t="s">
        <v>49</v>
      </c>
      <c r="P9551" t="s">
        <v>49</v>
      </c>
      <c r="Q9551" t="s">
        <v>49</v>
      </c>
      <c r="R9551">
        <v>9</v>
      </c>
      <c r="S9551">
        <v>0</v>
      </c>
      <c r="T9551">
        <v>0</v>
      </c>
      <c r="U9551">
        <v>0</v>
      </c>
      <c r="W9551" s="1">
        <v>43620.283668981479</v>
      </c>
      <c r="X9551">
        <v>0</v>
      </c>
      <c r="Y9551">
        <v>0</v>
      </c>
      <c r="Z9551" t="s">
        <v>75</v>
      </c>
      <c r="AA9551" t="s">
        <v>1276</v>
      </c>
      <c r="AB9551" t="s">
        <v>79</v>
      </c>
      <c r="AC9551">
        <v>0</v>
      </c>
      <c r="AD9551">
        <v>0</v>
      </c>
      <c r="AE9551">
        <v>0</v>
      </c>
      <c r="AF9551" s="1">
        <v>25569</v>
      </c>
      <c r="AG9551" t="s">
        <v>5376</v>
      </c>
      <c r="AI9551">
        <v>0</v>
      </c>
      <c r="AM9551">
        <v>0</v>
      </c>
      <c r="AN9551">
        <v>0</v>
      </c>
      <c r="AP9551" t="s">
        <v>54</v>
      </c>
      <c r="AQ9551" t="s">
        <v>55</v>
      </c>
      <c r="AS9551">
        <v>0</v>
      </c>
    </row>
    <row r="9552" spans="1:45" x14ac:dyDescent="0.2">
      <c r="A9552">
        <v>10301</v>
      </c>
      <c r="B9552" s="1">
        <v>43621.289421296293</v>
      </c>
      <c r="C9552" t="s">
        <v>13288</v>
      </c>
      <c r="D9552" t="s">
        <v>3132</v>
      </c>
      <c r="E9552" t="s">
        <v>13289</v>
      </c>
      <c r="F9552">
        <v>3</v>
      </c>
      <c r="G9552">
        <v>2</v>
      </c>
      <c r="H9552">
        <v>0</v>
      </c>
      <c r="I9552">
        <v>1</v>
      </c>
      <c r="J9552">
        <v>1</v>
      </c>
      <c r="K9552">
        <v>0</v>
      </c>
      <c r="L9552">
        <v>0</v>
      </c>
      <c r="M9552" t="s">
        <v>48</v>
      </c>
      <c r="N9552" t="s">
        <v>49</v>
      </c>
      <c r="O9552" t="s">
        <v>49</v>
      </c>
      <c r="P9552" t="s">
        <v>49</v>
      </c>
      <c r="Q9552" t="s">
        <v>49</v>
      </c>
      <c r="R9552">
        <v>3</v>
      </c>
      <c r="S9552">
        <v>0</v>
      </c>
      <c r="T9552">
        <v>0</v>
      </c>
      <c r="U9552">
        <v>0</v>
      </c>
      <c r="W9552" s="1">
        <v>43621.289421296293</v>
      </c>
      <c r="X9552">
        <v>0</v>
      </c>
      <c r="Y9552">
        <v>0</v>
      </c>
      <c r="Z9552" t="s">
        <v>551</v>
      </c>
      <c r="AA9552" t="s">
        <v>1276</v>
      </c>
      <c r="AB9552" t="s">
        <v>52</v>
      </c>
      <c r="AC9552">
        <v>0</v>
      </c>
      <c r="AD9552">
        <v>0</v>
      </c>
      <c r="AE9552">
        <v>0</v>
      </c>
      <c r="AF9552" s="1">
        <v>25569</v>
      </c>
      <c r="AG9552" t="s">
        <v>4335</v>
      </c>
      <c r="AI9552">
        <v>0</v>
      </c>
      <c r="AM9552">
        <v>0</v>
      </c>
      <c r="AN9552">
        <v>0</v>
      </c>
      <c r="AP9552" t="s">
        <v>54</v>
      </c>
      <c r="AQ9552" t="s">
        <v>55</v>
      </c>
      <c r="AS9552">
        <v>0</v>
      </c>
    </row>
    <row r="9553" spans="1:45" x14ac:dyDescent="0.2">
      <c r="A9553">
        <v>10150</v>
      </c>
      <c r="B9553" s="1">
        <v>43620.283599537041</v>
      </c>
      <c r="C9553" t="s">
        <v>13290</v>
      </c>
      <c r="D9553" t="s">
        <v>290</v>
      </c>
      <c r="E9553" t="s">
        <v>13291</v>
      </c>
      <c r="F9553">
        <v>1</v>
      </c>
      <c r="G9553">
        <v>1</v>
      </c>
      <c r="H9553">
        <v>0</v>
      </c>
      <c r="I9553">
        <v>0</v>
      </c>
      <c r="J9553">
        <v>1</v>
      </c>
      <c r="K9553">
        <v>0</v>
      </c>
      <c r="L9553">
        <v>0</v>
      </c>
      <c r="M9553" t="s">
        <v>48</v>
      </c>
      <c r="N9553" t="s">
        <v>49</v>
      </c>
      <c r="O9553" t="s">
        <v>49</v>
      </c>
      <c r="P9553" t="s">
        <v>49</v>
      </c>
      <c r="Q9553" t="s">
        <v>49</v>
      </c>
      <c r="R9553">
        <v>1</v>
      </c>
      <c r="S9553">
        <v>0</v>
      </c>
      <c r="T9553">
        <v>0</v>
      </c>
      <c r="U9553">
        <v>0</v>
      </c>
      <c r="W9553" s="1">
        <v>43620.283599537041</v>
      </c>
      <c r="X9553">
        <v>0</v>
      </c>
      <c r="Y9553">
        <v>0</v>
      </c>
      <c r="Z9553" t="s">
        <v>75</v>
      </c>
      <c r="AA9553" t="s">
        <v>1276</v>
      </c>
      <c r="AB9553" t="s">
        <v>52</v>
      </c>
      <c r="AC9553">
        <v>0</v>
      </c>
      <c r="AD9553">
        <v>0</v>
      </c>
      <c r="AE9553">
        <v>0</v>
      </c>
      <c r="AF9553" s="1">
        <v>25569</v>
      </c>
      <c r="AG9553" t="s">
        <v>2577</v>
      </c>
      <c r="AI9553">
        <v>0</v>
      </c>
      <c r="AM9553">
        <v>0</v>
      </c>
      <c r="AN9553">
        <v>0</v>
      </c>
      <c r="AP9553" t="s">
        <v>54</v>
      </c>
      <c r="AQ9553" t="s">
        <v>55</v>
      </c>
      <c r="AS9553">
        <v>0</v>
      </c>
    </row>
    <row r="9554" spans="1:45" x14ac:dyDescent="0.2">
      <c r="A9554">
        <v>10145</v>
      </c>
      <c r="B9554" s="1">
        <v>43620.283530092594</v>
      </c>
      <c r="C9554" t="s">
        <v>13292</v>
      </c>
      <c r="D9554" t="s">
        <v>144</v>
      </c>
      <c r="E9554" t="s">
        <v>13293</v>
      </c>
      <c r="F9554">
        <v>50</v>
      </c>
      <c r="G9554">
        <v>1</v>
      </c>
      <c r="H9554">
        <v>0</v>
      </c>
      <c r="I9554">
        <v>0</v>
      </c>
      <c r="J9554">
        <v>1</v>
      </c>
      <c r="K9554">
        <v>0</v>
      </c>
      <c r="L9554">
        <v>0</v>
      </c>
      <c r="M9554" t="s">
        <v>49</v>
      </c>
      <c r="N9554" t="s">
        <v>49</v>
      </c>
      <c r="O9554" t="s">
        <v>49</v>
      </c>
      <c r="P9554" t="s">
        <v>49</v>
      </c>
      <c r="Q9554" t="s">
        <v>49</v>
      </c>
      <c r="R9554">
        <v>50</v>
      </c>
      <c r="S9554">
        <v>0</v>
      </c>
      <c r="T9554">
        <v>0</v>
      </c>
      <c r="U9554">
        <v>0</v>
      </c>
      <c r="W9554" s="1">
        <v>43620.283530092594</v>
      </c>
      <c r="X9554">
        <v>0</v>
      </c>
      <c r="Y9554">
        <v>0</v>
      </c>
      <c r="Z9554" t="s">
        <v>75</v>
      </c>
      <c r="AA9554" t="s">
        <v>1276</v>
      </c>
      <c r="AB9554" t="s">
        <v>52</v>
      </c>
      <c r="AC9554">
        <v>0</v>
      </c>
      <c r="AD9554">
        <v>0</v>
      </c>
      <c r="AE9554">
        <v>0</v>
      </c>
      <c r="AF9554" s="1">
        <v>25569</v>
      </c>
      <c r="AG9554" t="s">
        <v>146</v>
      </c>
      <c r="AI9554">
        <v>0</v>
      </c>
      <c r="AM9554">
        <v>0</v>
      </c>
      <c r="AN9554">
        <v>0</v>
      </c>
      <c r="AP9554" t="s">
        <v>54</v>
      </c>
      <c r="AQ9554" t="s">
        <v>55</v>
      </c>
      <c r="AS9554">
        <v>0</v>
      </c>
    </row>
    <row r="9555" spans="1:45" x14ac:dyDescent="0.2">
      <c r="A9555">
        <v>10202</v>
      </c>
      <c r="B9555" s="1">
        <v>43620.285787037035</v>
      </c>
      <c r="C9555" t="s">
        <v>13294</v>
      </c>
      <c r="D9555" t="s">
        <v>604</v>
      </c>
      <c r="E9555" t="s">
        <v>13295</v>
      </c>
      <c r="F9555">
        <v>24</v>
      </c>
      <c r="G9555">
        <v>1</v>
      </c>
      <c r="H9555">
        <v>0</v>
      </c>
      <c r="I9555">
        <v>0</v>
      </c>
      <c r="J9555">
        <v>2</v>
      </c>
      <c r="K9555">
        <v>0</v>
      </c>
      <c r="L9555">
        <v>0</v>
      </c>
      <c r="M9555" t="s">
        <v>49</v>
      </c>
      <c r="N9555" t="s">
        <v>49</v>
      </c>
      <c r="O9555" t="s">
        <v>49</v>
      </c>
      <c r="P9555" t="s">
        <v>49</v>
      </c>
      <c r="Q9555" t="s">
        <v>49</v>
      </c>
      <c r="R9555">
        <v>24</v>
      </c>
      <c r="S9555">
        <v>0</v>
      </c>
      <c r="T9555">
        <v>0</v>
      </c>
      <c r="U9555">
        <v>0</v>
      </c>
      <c r="W9555" s="1">
        <v>43620.285787037035</v>
      </c>
      <c r="X9555">
        <v>0</v>
      </c>
      <c r="Y9555">
        <v>0</v>
      </c>
      <c r="Z9555" t="s">
        <v>75</v>
      </c>
      <c r="AA9555" t="s">
        <v>1276</v>
      </c>
      <c r="AB9555" t="s">
        <v>52</v>
      </c>
      <c r="AC9555">
        <v>0</v>
      </c>
      <c r="AD9555">
        <v>0</v>
      </c>
      <c r="AE9555">
        <v>0</v>
      </c>
      <c r="AF9555" s="1">
        <v>25569</v>
      </c>
      <c r="AG9555" t="s">
        <v>5569</v>
      </c>
      <c r="AI9555">
        <v>0</v>
      </c>
      <c r="AM9555">
        <v>0</v>
      </c>
      <c r="AN9555">
        <v>0</v>
      </c>
      <c r="AP9555" t="s">
        <v>54</v>
      </c>
      <c r="AQ9555" t="s">
        <v>55</v>
      </c>
      <c r="AS9555">
        <v>0</v>
      </c>
    </row>
    <row r="9556" spans="1:45" x14ac:dyDescent="0.2">
      <c r="A9556">
        <v>10299</v>
      </c>
      <c r="B9556" s="1">
        <v>43621.289375</v>
      </c>
      <c r="C9556" t="s">
        <v>13296</v>
      </c>
      <c r="D9556" t="s">
        <v>255</v>
      </c>
      <c r="E9556" t="s">
        <v>13297</v>
      </c>
      <c r="F9556">
        <v>62</v>
      </c>
      <c r="G9556">
        <v>1</v>
      </c>
      <c r="H9556">
        <v>0</v>
      </c>
      <c r="I9556">
        <v>0</v>
      </c>
      <c r="J9556">
        <v>3</v>
      </c>
      <c r="K9556">
        <v>0</v>
      </c>
      <c r="L9556">
        <v>0</v>
      </c>
      <c r="M9556" t="s">
        <v>49</v>
      </c>
      <c r="N9556" t="s">
        <v>49</v>
      </c>
      <c r="O9556" t="s">
        <v>49</v>
      </c>
      <c r="P9556" t="s">
        <v>49</v>
      </c>
      <c r="Q9556" t="s">
        <v>49</v>
      </c>
      <c r="R9556">
        <v>62</v>
      </c>
      <c r="S9556">
        <v>0</v>
      </c>
      <c r="T9556">
        <v>0</v>
      </c>
      <c r="U9556">
        <v>0</v>
      </c>
      <c r="W9556" s="1">
        <v>43621.289375</v>
      </c>
      <c r="X9556">
        <v>0</v>
      </c>
      <c r="Y9556">
        <v>0</v>
      </c>
      <c r="Z9556" t="s">
        <v>75</v>
      </c>
      <c r="AA9556" t="s">
        <v>1276</v>
      </c>
      <c r="AB9556" t="s">
        <v>52</v>
      </c>
      <c r="AC9556">
        <v>0</v>
      </c>
      <c r="AD9556">
        <v>0</v>
      </c>
      <c r="AE9556">
        <v>0</v>
      </c>
      <c r="AF9556" s="1">
        <v>25569</v>
      </c>
      <c r="AG9556" t="s">
        <v>3683</v>
      </c>
      <c r="AI9556">
        <v>0</v>
      </c>
      <c r="AM9556">
        <v>0</v>
      </c>
      <c r="AN9556">
        <v>0</v>
      </c>
      <c r="AP9556" t="s">
        <v>54</v>
      </c>
      <c r="AQ9556" t="s">
        <v>55</v>
      </c>
      <c r="AS9556">
        <v>0</v>
      </c>
    </row>
    <row r="9557" spans="1:45" x14ac:dyDescent="0.2">
      <c r="A9557">
        <v>10253</v>
      </c>
      <c r="B9557" s="1">
        <v>43621.286793981482</v>
      </c>
      <c r="C9557" t="s">
        <v>13298</v>
      </c>
      <c r="D9557" t="s">
        <v>228</v>
      </c>
      <c r="E9557" t="s">
        <v>13299</v>
      </c>
      <c r="F9557">
        <v>17</v>
      </c>
      <c r="G9557">
        <v>3</v>
      </c>
      <c r="H9557">
        <v>0</v>
      </c>
      <c r="I9557">
        <v>1</v>
      </c>
      <c r="J9557">
        <v>1</v>
      </c>
      <c r="K9557">
        <v>0</v>
      </c>
      <c r="L9557">
        <v>0</v>
      </c>
      <c r="M9557" t="s">
        <v>49</v>
      </c>
      <c r="N9557" t="s">
        <v>49</v>
      </c>
      <c r="O9557" t="s">
        <v>49</v>
      </c>
      <c r="P9557" t="s">
        <v>49</v>
      </c>
      <c r="Q9557" t="s">
        <v>49</v>
      </c>
      <c r="R9557">
        <v>17</v>
      </c>
      <c r="S9557">
        <v>0</v>
      </c>
      <c r="T9557">
        <v>0</v>
      </c>
      <c r="U9557">
        <v>0</v>
      </c>
      <c r="W9557" s="1">
        <v>43621.286793981482</v>
      </c>
      <c r="X9557">
        <v>0</v>
      </c>
      <c r="Y9557">
        <v>0</v>
      </c>
      <c r="Z9557" t="s">
        <v>75</v>
      </c>
      <c r="AA9557" t="s">
        <v>1276</v>
      </c>
      <c r="AB9557" t="s">
        <v>52</v>
      </c>
      <c r="AC9557">
        <v>0</v>
      </c>
      <c r="AD9557">
        <v>0</v>
      </c>
      <c r="AE9557">
        <v>0</v>
      </c>
      <c r="AF9557" s="1">
        <v>25569</v>
      </c>
      <c r="AG9557" t="s">
        <v>229</v>
      </c>
      <c r="AI9557">
        <v>0</v>
      </c>
      <c r="AM9557">
        <v>0</v>
      </c>
      <c r="AN9557">
        <v>0</v>
      </c>
      <c r="AP9557" t="s">
        <v>54</v>
      </c>
      <c r="AQ9557" t="s">
        <v>55</v>
      </c>
      <c r="AS9557">
        <v>0</v>
      </c>
    </row>
    <row r="9558" spans="1:45" x14ac:dyDescent="0.2">
      <c r="A9558">
        <v>10260</v>
      </c>
      <c r="B9558" s="1">
        <v>43621.287106481483</v>
      </c>
      <c r="C9558" t="s">
        <v>13300</v>
      </c>
      <c r="D9558" t="s">
        <v>698</v>
      </c>
      <c r="E9558" t="s">
        <v>13301</v>
      </c>
      <c r="F9558">
        <v>1</v>
      </c>
      <c r="G9558">
        <v>1</v>
      </c>
      <c r="H9558">
        <v>0</v>
      </c>
      <c r="I9558">
        <v>0</v>
      </c>
      <c r="J9558">
        <v>1</v>
      </c>
      <c r="K9558">
        <v>0</v>
      </c>
      <c r="L9558">
        <v>0</v>
      </c>
      <c r="M9558" t="s">
        <v>48</v>
      </c>
      <c r="N9558" t="s">
        <v>49</v>
      </c>
      <c r="O9558" t="s">
        <v>49</v>
      </c>
      <c r="P9558" t="s">
        <v>49</v>
      </c>
      <c r="Q9558" t="s">
        <v>49</v>
      </c>
      <c r="R9558">
        <v>1</v>
      </c>
      <c r="S9558">
        <v>0</v>
      </c>
      <c r="T9558">
        <v>0</v>
      </c>
      <c r="U9558">
        <v>0</v>
      </c>
      <c r="W9558" s="1">
        <v>43621.287106481483</v>
      </c>
      <c r="X9558">
        <v>0</v>
      </c>
      <c r="Y9558">
        <v>0</v>
      </c>
      <c r="Z9558" t="s">
        <v>75</v>
      </c>
      <c r="AA9558" t="s">
        <v>1276</v>
      </c>
      <c r="AB9558" t="s">
        <v>79</v>
      </c>
      <c r="AC9558">
        <v>0</v>
      </c>
      <c r="AD9558">
        <v>0</v>
      </c>
      <c r="AE9558">
        <v>0</v>
      </c>
      <c r="AF9558" s="1">
        <v>25569</v>
      </c>
      <c r="AG9558" t="s">
        <v>2575</v>
      </c>
      <c r="AI9558">
        <v>0</v>
      </c>
      <c r="AM9558">
        <v>0</v>
      </c>
      <c r="AN9558">
        <v>0</v>
      </c>
      <c r="AP9558" t="s">
        <v>54</v>
      </c>
      <c r="AQ9558" t="s">
        <v>55</v>
      </c>
      <c r="AS9558">
        <v>0</v>
      </c>
    </row>
    <row r="9559" spans="1:45" x14ac:dyDescent="0.2">
      <c r="A9559">
        <v>10271</v>
      </c>
      <c r="B9559" s="1">
        <v>43621.28738425926</v>
      </c>
      <c r="C9559" t="s">
        <v>13302</v>
      </c>
      <c r="D9559" t="s">
        <v>304</v>
      </c>
      <c r="E9559" t="s">
        <v>13303</v>
      </c>
      <c r="F9559">
        <v>160</v>
      </c>
      <c r="G9559">
        <v>1</v>
      </c>
      <c r="H9559">
        <v>1</v>
      </c>
      <c r="I9559">
        <v>0</v>
      </c>
      <c r="J9559">
        <v>0</v>
      </c>
      <c r="K9559">
        <v>0</v>
      </c>
      <c r="L9559">
        <v>0</v>
      </c>
      <c r="M9559" t="s">
        <v>49</v>
      </c>
      <c r="N9559" t="s">
        <v>49</v>
      </c>
      <c r="O9559" t="s">
        <v>49</v>
      </c>
      <c r="P9559" t="s">
        <v>49</v>
      </c>
      <c r="Q9559" t="s">
        <v>49</v>
      </c>
      <c r="R9559">
        <v>160</v>
      </c>
      <c r="S9559">
        <v>1</v>
      </c>
      <c r="T9559">
        <v>0</v>
      </c>
      <c r="U9559">
        <v>0</v>
      </c>
      <c r="W9559" s="1">
        <v>43621.28738425926</v>
      </c>
      <c r="X9559">
        <v>0</v>
      </c>
      <c r="Y9559">
        <v>0</v>
      </c>
      <c r="Z9559" t="s">
        <v>75</v>
      </c>
      <c r="AA9559" t="s">
        <v>1276</v>
      </c>
      <c r="AB9559" t="s">
        <v>52</v>
      </c>
      <c r="AC9559">
        <v>0</v>
      </c>
      <c r="AD9559">
        <v>0</v>
      </c>
      <c r="AE9559">
        <v>0</v>
      </c>
      <c r="AF9559" s="1">
        <v>25569</v>
      </c>
      <c r="AG9559" t="s">
        <v>1652</v>
      </c>
      <c r="AI9559">
        <v>0</v>
      </c>
      <c r="AM9559">
        <v>0</v>
      </c>
      <c r="AN9559">
        <v>0</v>
      </c>
      <c r="AP9559" t="s">
        <v>54</v>
      </c>
      <c r="AQ9559" t="s">
        <v>55</v>
      </c>
      <c r="AS9559">
        <v>0</v>
      </c>
    </row>
    <row r="9560" spans="1:45" x14ac:dyDescent="0.2">
      <c r="A9560">
        <v>10315</v>
      </c>
      <c r="B9560" s="1">
        <v>43621.28979166667</v>
      </c>
      <c r="C9560" t="s">
        <v>13304</v>
      </c>
      <c r="D9560" t="s">
        <v>1084</v>
      </c>
      <c r="E9560" t="s">
        <v>13305</v>
      </c>
      <c r="F9560">
        <v>2</v>
      </c>
      <c r="G9560">
        <v>1</v>
      </c>
      <c r="H9560">
        <v>0</v>
      </c>
      <c r="I9560">
        <v>1</v>
      </c>
      <c r="J9560">
        <v>0</v>
      </c>
      <c r="K9560">
        <v>0</v>
      </c>
      <c r="L9560">
        <v>0</v>
      </c>
      <c r="M9560" t="s">
        <v>49</v>
      </c>
      <c r="N9560" t="s">
        <v>49</v>
      </c>
      <c r="O9560" t="s">
        <v>49</v>
      </c>
      <c r="P9560" t="s">
        <v>49</v>
      </c>
      <c r="Q9560" t="s">
        <v>49</v>
      </c>
      <c r="R9560">
        <v>2</v>
      </c>
      <c r="S9560">
        <v>0</v>
      </c>
      <c r="T9560">
        <v>0</v>
      </c>
      <c r="U9560">
        <v>0</v>
      </c>
      <c r="W9560" s="1">
        <v>43621.28979166667</v>
      </c>
      <c r="X9560">
        <v>0</v>
      </c>
      <c r="Y9560">
        <v>0</v>
      </c>
      <c r="Z9560" t="s">
        <v>64</v>
      </c>
      <c r="AA9560" t="s">
        <v>1276</v>
      </c>
      <c r="AB9560" t="s">
        <v>65</v>
      </c>
      <c r="AC9560">
        <v>0</v>
      </c>
      <c r="AD9560">
        <v>0</v>
      </c>
      <c r="AE9560">
        <v>0</v>
      </c>
      <c r="AF9560" s="1">
        <v>25569</v>
      </c>
      <c r="AG9560" t="s">
        <v>6607</v>
      </c>
      <c r="AI9560">
        <v>0</v>
      </c>
      <c r="AM9560">
        <v>0</v>
      </c>
      <c r="AN9560">
        <v>0</v>
      </c>
      <c r="AP9560" t="s">
        <v>54</v>
      </c>
      <c r="AQ9560" t="s">
        <v>55</v>
      </c>
      <c r="AS9560">
        <v>0</v>
      </c>
    </row>
    <row r="9561" spans="1:45" x14ac:dyDescent="0.2">
      <c r="A9561">
        <v>10311</v>
      </c>
      <c r="B9561" s="1">
        <v>43621.289687500001</v>
      </c>
      <c r="C9561" t="s">
        <v>13306</v>
      </c>
      <c r="D9561" t="s">
        <v>328</v>
      </c>
      <c r="E9561" t="s">
        <v>13307</v>
      </c>
      <c r="F9561">
        <v>1</v>
      </c>
      <c r="G9561">
        <v>1</v>
      </c>
      <c r="H9561">
        <v>0</v>
      </c>
      <c r="I9561">
        <v>0</v>
      </c>
      <c r="J9561">
        <v>1</v>
      </c>
      <c r="K9561">
        <v>0</v>
      </c>
      <c r="L9561">
        <v>0</v>
      </c>
      <c r="M9561" t="s">
        <v>49</v>
      </c>
      <c r="N9561" t="s">
        <v>49</v>
      </c>
      <c r="O9561" t="s">
        <v>49</v>
      </c>
      <c r="P9561" t="s">
        <v>49</v>
      </c>
      <c r="Q9561" t="s">
        <v>49</v>
      </c>
      <c r="R9561">
        <v>1</v>
      </c>
      <c r="S9561">
        <v>0</v>
      </c>
      <c r="T9561">
        <v>0</v>
      </c>
      <c r="U9561">
        <v>0</v>
      </c>
      <c r="W9561" s="1">
        <v>43621.289687500001</v>
      </c>
      <c r="X9561">
        <v>0</v>
      </c>
      <c r="Y9561">
        <v>0</v>
      </c>
      <c r="Z9561" t="s">
        <v>75</v>
      </c>
      <c r="AA9561" t="s">
        <v>1276</v>
      </c>
      <c r="AB9561" t="s">
        <v>79</v>
      </c>
      <c r="AC9561">
        <v>0</v>
      </c>
      <c r="AD9561">
        <v>0</v>
      </c>
      <c r="AE9561">
        <v>0</v>
      </c>
      <c r="AF9561" s="1">
        <v>25569</v>
      </c>
      <c r="AG9561" t="s">
        <v>2545</v>
      </c>
      <c r="AI9561">
        <v>0</v>
      </c>
      <c r="AM9561">
        <v>0</v>
      </c>
      <c r="AN9561">
        <v>0</v>
      </c>
      <c r="AP9561" t="s">
        <v>54</v>
      </c>
      <c r="AQ9561" t="s">
        <v>55</v>
      </c>
      <c r="AS9561">
        <v>0</v>
      </c>
    </row>
    <row r="9562" spans="1:45" x14ac:dyDescent="0.2">
      <c r="A9562">
        <v>693</v>
      </c>
      <c r="B9562" s="1">
        <v>43403</v>
      </c>
      <c r="C9562" t="s">
        <v>13308</v>
      </c>
      <c r="D9562" t="s">
        <v>1266</v>
      </c>
      <c r="E9562" t="s">
        <v>13309</v>
      </c>
      <c r="F9562">
        <v>3</v>
      </c>
      <c r="G9562">
        <v>1</v>
      </c>
      <c r="H9562">
        <v>0</v>
      </c>
      <c r="I9562">
        <v>1</v>
      </c>
      <c r="J9562">
        <v>0</v>
      </c>
      <c r="K9562">
        <v>1</v>
      </c>
      <c r="L9562">
        <v>0</v>
      </c>
      <c r="M9562" t="s">
        <v>49</v>
      </c>
      <c r="N9562" t="s">
        <v>49</v>
      </c>
      <c r="O9562" t="s">
        <v>49</v>
      </c>
      <c r="P9562" t="s">
        <v>49</v>
      </c>
      <c r="Q9562" t="s">
        <v>49</v>
      </c>
      <c r="R9562">
        <v>3</v>
      </c>
      <c r="S9562">
        <v>0</v>
      </c>
      <c r="T9562">
        <v>0</v>
      </c>
      <c r="U9562">
        <v>0</v>
      </c>
      <c r="W9562" s="1">
        <v>43403.517199074071</v>
      </c>
      <c r="X9562">
        <v>0</v>
      </c>
      <c r="Y9562">
        <v>0</v>
      </c>
      <c r="Z9562" t="s">
        <v>75</v>
      </c>
      <c r="AA9562" t="s">
        <v>51</v>
      </c>
      <c r="AB9562" t="s">
        <v>65</v>
      </c>
      <c r="AC9562">
        <v>0</v>
      </c>
      <c r="AD9562">
        <v>0</v>
      </c>
      <c r="AE9562">
        <v>0</v>
      </c>
      <c r="AF9562" s="1">
        <v>25569</v>
      </c>
      <c r="AI9562">
        <v>0</v>
      </c>
      <c r="AM9562">
        <v>0</v>
      </c>
      <c r="AN9562">
        <v>0</v>
      </c>
      <c r="AP9562" t="s">
        <v>54</v>
      </c>
      <c r="AS9562">
        <v>0</v>
      </c>
    </row>
    <row r="9563" spans="1:45" x14ac:dyDescent="0.2">
      <c r="A9563">
        <v>694</v>
      </c>
      <c r="B9563" s="1">
        <v>43403</v>
      </c>
      <c r="C9563" t="s">
        <v>13310</v>
      </c>
      <c r="D9563" t="s">
        <v>345</v>
      </c>
      <c r="E9563" t="s">
        <v>13311</v>
      </c>
      <c r="F9563">
        <v>100</v>
      </c>
      <c r="G9563">
        <v>1</v>
      </c>
      <c r="H9563">
        <v>0</v>
      </c>
      <c r="I9563">
        <v>0</v>
      </c>
      <c r="J9563">
        <v>1</v>
      </c>
      <c r="K9563">
        <v>0</v>
      </c>
      <c r="L9563">
        <v>0</v>
      </c>
      <c r="M9563" t="s">
        <v>48</v>
      </c>
      <c r="N9563" t="s">
        <v>49</v>
      </c>
      <c r="O9563" t="s">
        <v>49</v>
      </c>
      <c r="P9563" t="s">
        <v>49</v>
      </c>
      <c r="Q9563" t="s">
        <v>49</v>
      </c>
      <c r="R9563">
        <v>100</v>
      </c>
      <c r="S9563">
        <v>0</v>
      </c>
      <c r="T9563">
        <v>0</v>
      </c>
      <c r="U9563">
        <v>0</v>
      </c>
      <c r="W9563" s="1">
        <v>43403.517199074071</v>
      </c>
      <c r="X9563">
        <v>0</v>
      </c>
      <c r="Y9563">
        <v>0</v>
      </c>
      <c r="Z9563" t="s">
        <v>75</v>
      </c>
      <c r="AA9563" t="s">
        <v>51</v>
      </c>
      <c r="AB9563" t="s">
        <v>65</v>
      </c>
      <c r="AC9563">
        <v>0</v>
      </c>
      <c r="AD9563">
        <v>0</v>
      </c>
      <c r="AE9563">
        <v>0</v>
      </c>
      <c r="AF9563" s="1">
        <v>25569</v>
      </c>
      <c r="AI9563">
        <v>0</v>
      </c>
      <c r="AM9563">
        <v>0</v>
      </c>
      <c r="AN9563">
        <v>0</v>
      </c>
      <c r="AP9563" t="s">
        <v>54</v>
      </c>
      <c r="AS9563">
        <v>0</v>
      </c>
    </row>
    <row r="9564" spans="1:45" x14ac:dyDescent="0.2">
      <c r="A9564">
        <v>695</v>
      </c>
      <c r="B9564" s="1">
        <v>43403</v>
      </c>
      <c r="C9564" t="s">
        <v>13312</v>
      </c>
      <c r="D9564" t="s">
        <v>137</v>
      </c>
      <c r="E9564" t="s">
        <v>13313</v>
      </c>
      <c r="F9564">
        <v>18</v>
      </c>
      <c r="G9564">
        <v>2</v>
      </c>
      <c r="H9564">
        <v>0</v>
      </c>
      <c r="I9564">
        <v>0</v>
      </c>
      <c r="J9564">
        <v>2</v>
      </c>
      <c r="K9564">
        <v>2</v>
      </c>
      <c r="L9564">
        <v>0</v>
      </c>
      <c r="M9564" t="s">
        <v>49</v>
      </c>
      <c r="N9564" t="s">
        <v>49</v>
      </c>
      <c r="O9564" t="s">
        <v>49</v>
      </c>
      <c r="P9564" t="s">
        <v>49</v>
      </c>
      <c r="Q9564" t="s">
        <v>49</v>
      </c>
      <c r="R9564">
        <v>18</v>
      </c>
      <c r="S9564">
        <v>0</v>
      </c>
      <c r="T9564">
        <v>0</v>
      </c>
      <c r="U9564">
        <v>0</v>
      </c>
      <c r="W9564" s="1">
        <v>43403.517210648148</v>
      </c>
      <c r="X9564">
        <v>0</v>
      </c>
      <c r="Y9564">
        <v>0</v>
      </c>
      <c r="Z9564" t="s">
        <v>75</v>
      </c>
      <c r="AA9564" t="s">
        <v>51</v>
      </c>
      <c r="AB9564" t="s">
        <v>79</v>
      </c>
      <c r="AC9564">
        <v>0</v>
      </c>
      <c r="AD9564">
        <v>0</v>
      </c>
      <c r="AE9564">
        <v>0</v>
      </c>
      <c r="AF9564" s="1">
        <v>25569</v>
      </c>
      <c r="AI9564">
        <v>0</v>
      </c>
      <c r="AM9564">
        <v>0</v>
      </c>
      <c r="AN9564">
        <v>0</v>
      </c>
      <c r="AP9564" t="s">
        <v>54</v>
      </c>
      <c r="AS9564">
        <v>0</v>
      </c>
    </row>
    <row r="9565" spans="1:45" x14ac:dyDescent="0.2">
      <c r="A9565">
        <v>796</v>
      </c>
      <c r="B9565" s="1">
        <v>43404</v>
      </c>
      <c r="C9565" t="s">
        <v>13314</v>
      </c>
      <c r="D9565" t="s">
        <v>411</v>
      </c>
      <c r="E9565" t="s">
        <v>13315</v>
      </c>
      <c r="F9565">
        <v>3</v>
      </c>
      <c r="G9565">
        <v>2</v>
      </c>
      <c r="H9565">
        <v>0</v>
      </c>
      <c r="I9565">
        <v>1</v>
      </c>
      <c r="J9565">
        <v>0</v>
      </c>
      <c r="K9565">
        <v>1</v>
      </c>
      <c r="L9565">
        <v>0</v>
      </c>
      <c r="M9565" t="s">
        <v>49</v>
      </c>
      <c r="N9565" t="s">
        <v>49</v>
      </c>
      <c r="O9565" t="s">
        <v>49</v>
      </c>
      <c r="P9565" t="s">
        <v>49</v>
      </c>
      <c r="Q9565" t="s">
        <v>49</v>
      </c>
      <c r="R9565">
        <v>3</v>
      </c>
      <c r="S9565">
        <v>0</v>
      </c>
      <c r="T9565">
        <v>0</v>
      </c>
      <c r="U9565">
        <v>0</v>
      </c>
      <c r="W9565" s="1">
        <v>43404.542557870373</v>
      </c>
      <c r="X9565">
        <v>0</v>
      </c>
      <c r="Y9565">
        <v>0</v>
      </c>
      <c r="Z9565" t="s">
        <v>64</v>
      </c>
      <c r="AA9565" t="s">
        <v>51</v>
      </c>
      <c r="AB9565" t="s">
        <v>52</v>
      </c>
      <c r="AC9565">
        <v>0</v>
      </c>
      <c r="AD9565">
        <v>0</v>
      </c>
      <c r="AE9565">
        <v>0</v>
      </c>
      <c r="AF9565" s="1">
        <v>25569</v>
      </c>
      <c r="AI9565">
        <v>0</v>
      </c>
      <c r="AM9565">
        <v>0</v>
      </c>
      <c r="AN9565">
        <v>0</v>
      </c>
      <c r="AP9565" t="s">
        <v>54</v>
      </c>
      <c r="AQ9565" t="s">
        <v>55</v>
      </c>
      <c r="AS9565">
        <v>0</v>
      </c>
    </row>
    <row r="9566" spans="1:45" x14ac:dyDescent="0.2">
      <c r="A9566">
        <v>696</v>
      </c>
      <c r="B9566" s="1">
        <v>43403</v>
      </c>
      <c r="C9566" t="s">
        <v>13316</v>
      </c>
      <c r="D9566" t="s">
        <v>2706</v>
      </c>
      <c r="E9566" t="s">
        <v>13317</v>
      </c>
      <c r="F9566">
        <v>17</v>
      </c>
      <c r="G9566">
        <v>5</v>
      </c>
      <c r="H9566">
        <v>0</v>
      </c>
      <c r="I9566">
        <v>1</v>
      </c>
      <c r="J9566">
        <v>0</v>
      </c>
      <c r="K9566">
        <v>2</v>
      </c>
      <c r="L9566">
        <v>0</v>
      </c>
      <c r="M9566" t="s">
        <v>49</v>
      </c>
      <c r="N9566" t="s">
        <v>49</v>
      </c>
      <c r="O9566" t="s">
        <v>49</v>
      </c>
      <c r="P9566" t="s">
        <v>49</v>
      </c>
      <c r="Q9566" t="s">
        <v>49</v>
      </c>
      <c r="R9566">
        <v>17</v>
      </c>
      <c r="S9566">
        <v>0</v>
      </c>
      <c r="T9566">
        <v>0</v>
      </c>
      <c r="U9566">
        <v>0</v>
      </c>
      <c r="W9566" s="1">
        <v>43403.517210648148</v>
      </c>
      <c r="X9566">
        <v>0</v>
      </c>
      <c r="Y9566">
        <v>0</v>
      </c>
      <c r="Z9566" t="s">
        <v>64</v>
      </c>
      <c r="AA9566" t="s">
        <v>51</v>
      </c>
      <c r="AB9566" t="s">
        <v>52</v>
      </c>
      <c r="AC9566">
        <v>0</v>
      </c>
      <c r="AD9566">
        <v>0</v>
      </c>
      <c r="AE9566">
        <v>0</v>
      </c>
      <c r="AF9566" s="1">
        <v>25569</v>
      </c>
      <c r="AI9566">
        <v>0</v>
      </c>
      <c r="AM9566">
        <v>0</v>
      </c>
      <c r="AN9566">
        <v>0</v>
      </c>
      <c r="AP9566" t="s">
        <v>54</v>
      </c>
      <c r="AS9566">
        <v>0</v>
      </c>
    </row>
    <row r="9567" spans="1:45" x14ac:dyDescent="0.2">
      <c r="A9567">
        <v>4928</v>
      </c>
      <c r="B9567" s="1">
        <v>43469</v>
      </c>
      <c r="C9567" t="s">
        <v>13318</v>
      </c>
      <c r="D9567" t="s">
        <v>1486</v>
      </c>
      <c r="E9567" t="s">
        <v>13319</v>
      </c>
      <c r="F9567">
        <v>280</v>
      </c>
      <c r="G9567">
        <v>91</v>
      </c>
      <c r="H9567">
        <v>1</v>
      </c>
      <c r="I9567">
        <v>14</v>
      </c>
      <c r="J9567">
        <v>17</v>
      </c>
      <c r="K9567">
        <v>8</v>
      </c>
      <c r="L9567">
        <v>0</v>
      </c>
      <c r="M9567" t="s">
        <v>49</v>
      </c>
      <c r="N9567" t="s">
        <v>49</v>
      </c>
      <c r="O9567" t="s">
        <v>49</v>
      </c>
      <c r="P9567" t="s">
        <v>49</v>
      </c>
      <c r="Q9567" t="s">
        <v>49</v>
      </c>
      <c r="R9567">
        <v>280</v>
      </c>
      <c r="S9567">
        <v>7</v>
      </c>
      <c r="T9567">
        <v>0</v>
      </c>
      <c r="U9567">
        <v>0</v>
      </c>
      <c r="W9567" s="1">
        <v>43469.264780092592</v>
      </c>
      <c r="X9567">
        <v>0</v>
      </c>
      <c r="Y9567">
        <v>0</v>
      </c>
      <c r="Z9567" t="s">
        <v>75</v>
      </c>
      <c r="AA9567" t="s">
        <v>51</v>
      </c>
      <c r="AB9567" t="s">
        <v>52</v>
      </c>
      <c r="AC9567">
        <v>0</v>
      </c>
      <c r="AD9567">
        <v>0</v>
      </c>
      <c r="AE9567">
        <v>0</v>
      </c>
      <c r="AF9567" s="1">
        <v>25569</v>
      </c>
      <c r="AG9567" t="s">
        <v>5823</v>
      </c>
      <c r="AI9567">
        <v>0</v>
      </c>
      <c r="AM9567">
        <v>0</v>
      </c>
      <c r="AN9567">
        <v>0</v>
      </c>
      <c r="AP9567" t="s">
        <v>54</v>
      </c>
      <c r="AQ9567" t="s">
        <v>55</v>
      </c>
      <c r="AS9567">
        <v>0</v>
      </c>
    </row>
    <row r="9568" spans="1:45" x14ac:dyDescent="0.2">
      <c r="A9568">
        <v>4916</v>
      </c>
      <c r="B9568" s="1">
        <v>43469</v>
      </c>
      <c r="C9568" t="s">
        <v>13320</v>
      </c>
      <c r="D9568" t="s">
        <v>68</v>
      </c>
      <c r="E9568" t="s">
        <v>13321</v>
      </c>
      <c r="F9568">
        <v>7</v>
      </c>
      <c r="G9568">
        <v>1</v>
      </c>
      <c r="H9568">
        <v>0</v>
      </c>
      <c r="I9568">
        <v>1</v>
      </c>
      <c r="J9568">
        <v>0</v>
      </c>
      <c r="K9568">
        <v>1</v>
      </c>
      <c r="L9568">
        <v>0</v>
      </c>
      <c r="M9568" t="s">
        <v>49</v>
      </c>
      <c r="N9568" t="s">
        <v>49</v>
      </c>
      <c r="O9568" t="s">
        <v>49</v>
      </c>
      <c r="P9568" t="s">
        <v>49</v>
      </c>
      <c r="Q9568" t="s">
        <v>49</v>
      </c>
      <c r="R9568">
        <v>7</v>
      </c>
      <c r="S9568">
        <v>0</v>
      </c>
      <c r="T9568">
        <v>0</v>
      </c>
      <c r="U9568">
        <v>0</v>
      </c>
      <c r="W9568" s="1">
        <v>43469.264733796299</v>
      </c>
      <c r="X9568">
        <v>0</v>
      </c>
      <c r="Y9568">
        <v>0</v>
      </c>
      <c r="Z9568" t="s">
        <v>70</v>
      </c>
      <c r="AA9568" t="s">
        <v>51</v>
      </c>
      <c r="AB9568" t="s">
        <v>65</v>
      </c>
      <c r="AC9568">
        <v>0</v>
      </c>
      <c r="AD9568">
        <v>0</v>
      </c>
      <c r="AE9568">
        <v>0</v>
      </c>
      <c r="AF9568" s="1">
        <v>25569</v>
      </c>
      <c r="AG9568" t="s">
        <v>71</v>
      </c>
      <c r="AI9568">
        <v>0</v>
      </c>
      <c r="AM9568">
        <v>0</v>
      </c>
      <c r="AN9568">
        <v>0</v>
      </c>
      <c r="AP9568" t="s">
        <v>54</v>
      </c>
      <c r="AQ9568" t="s">
        <v>55</v>
      </c>
      <c r="AS9568">
        <v>0</v>
      </c>
    </row>
    <row r="9569" spans="1:45" x14ac:dyDescent="0.2">
      <c r="A9569">
        <v>893</v>
      </c>
      <c r="B9569" s="1">
        <v>43399</v>
      </c>
      <c r="C9569" t="s">
        <v>13322</v>
      </c>
      <c r="D9569" t="s">
        <v>534</v>
      </c>
      <c r="E9569" t="s">
        <v>13323</v>
      </c>
      <c r="F9569">
        <v>1</v>
      </c>
      <c r="G9569">
        <v>1</v>
      </c>
      <c r="H9569">
        <v>0</v>
      </c>
      <c r="I9569">
        <v>1</v>
      </c>
      <c r="J9569">
        <v>0</v>
      </c>
      <c r="K9569">
        <v>1</v>
      </c>
      <c r="L9569">
        <v>0</v>
      </c>
      <c r="M9569" t="s">
        <v>49</v>
      </c>
      <c r="N9569" t="s">
        <v>49</v>
      </c>
      <c r="O9569" t="s">
        <v>49</v>
      </c>
      <c r="P9569" t="s">
        <v>49</v>
      </c>
      <c r="Q9569" t="s">
        <v>49</v>
      </c>
      <c r="R9569">
        <v>1</v>
      </c>
      <c r="S9569">
        <v>0</v>
      </c>
      <c r="T9569">
        <v>0</v>
      </c>
      <c r="U9569">
        <v>0</v>
      </c>
      <c r="W9569" s="1">
        <v>43405.720659722225</v>
      </c>
      <c r="X9569">
        <v>0</v>
      </c>
      <c r="Y9569">
        <v>0</v>
      </c>
      <c r="Z9569" t="s">
        <v>75</v>
      </c>
      <c r="AA9569" t="s">
        <v>51</v>
      </c>
      <c r="AB9569" t="s">
        <v>65</v>
      </c>
      <c r="AC9569">
        <v>0</v>
      </c>
      <c r="AD9569">
        <v>0</v>
      </c>
      <c r="AE9569">
        <v>0</v>
      </c>
      <c r="AF9569" s="1">
        <v>25569</v>
      </c>
      <c r="AI9569">
        <v>0</v>
      </c>
      <c r="AM9569">
        <v>0</v>
      </c>
      <c r="AN9569">
        <v>0</v>
      </c>
      <c r="AP9569" t="s">
        <v>54</v>
      </c>
      <c r="AQ9569" t="s">
        <v>55</v>
      </c>
      <c r="AS9569">
        <v>0</v>
      </c>
    </row>
    <row r="9570" spans="1:45" x14ac:dyDescent="0.2">
      <c r="A9570">
        <v>894</v>
      </c>
      <c r="B9570" s="1">
        <v>43399</v>
      </c>
      <c r="C9570" t="s">
        <v>13324</v>
      </c>
      <c r="D9570" t="s">
        <v>1292</v>
      </c>
      <c r="E9570" t="s">
        <v>13325</v>
      </c>
      <c r="F9570">
        <v>16</v>
      </c>
      <c r="G9570">
        <v>2</v>
      </c>
      <c r="H9570">
        <v>0</v>
      </c>
      <c r="I9570">
        <v>1</v>
      </c>
      <c r="J9570">
        <v>0</v>
      </c>
      <c r="K9570">
        <v>3</v>
      </c>
      <c r="L9570">
        <v>0</v>
      </c>
      <c r="M9570" t="s">
        <v>49</v>
      </c>
      <c r="N9570" t="s">
        <v>49</v>
      </c>
      <c r="O9570" t="s">
        <v>49</v>
      </c>
      <c r="P9570" t="s">
        <v>49</v>
      </c>
      <c r="Q9570" t="s">
        <v>49</v>
      </c>
      <c r="R9570">
        <v>16</v>
      </c>
      <c r="S9570">
        <v>0</v>
      </c>
      <c r="T9570">
        <v>0</v>
      </c>
      <c r="U9570">
        <v>0</v>
      </c>
      <c r="W9570" s="1">
        <v>43405.720659722225</v>
      </c>
      <c r="X9570">
        <v>0</v>
      </c>
      <c r="Y9570">
        <v>0</v>
      </c>
      <c r="Z9570" t="s">
        <v>75</v>
      </c>
      <c r="AA9570" t="s">
        <v>51</v>
      </c>
      <c r="AB9570" t="s">
        <v>52</v>
      </c>
      <c r="AC9570">
        <v>0</v>
      </c>
      <c r="AD9570">
        <v>0</v>
      </c>
      <c r="AE9570">
        <v>0</v>
      </c>
      <c r="AF9570" s="1">
        <v>25569</v>
      </c>
      <c r="AI9570">
        <v>0</v>
      </c>
      <c r="AM9570">
        <v>0</v>
      </c>
      <c r="AN9570">
        <v>0</v>
      </c>
      <c r="AP9570" t="s">
        <v>54</v>
      </c>
      <c r="AQ9570" t="s">
        <v>55</v>
      </c>
      <c r="AS9570">
        <v>0</v>
      </c>
    </row>
    <row r="9571" spans="1:45" x14ac:dyDescent="0.2">
      <c r="A9571">
        <v>697</v>
      </c>
      <c r="B9571" s="1">
        <v>43403</v>
      </c>
      <c r="C9571" t="s">
        <v>13326</v>
      </c>
      <c r="D9571" t="s">
        <v>144</v>
      </c>
      <c r="E9571" t="s">
        <v>13327</v>
      </c>
      <c r="F9571">
        <v>120</v>
      </c>
      <c r="G9571">
        <v>2</v>
      </c>
      <c r="H9571">
        <v>0</v>
      </c>
      <c r="I9571">
        <v>0</v>
      </c>
      <c r="J9571">
        <v>3</v>
      </c>
      <c r="K9571">
        <v>3</v>
      </c>
      <c r="L9571">
        <v>0</v>
      </c>
      <c r="M9571" t="s">
        <v>49</v>
      </c>
      <c r="N9571" t="s">
        <v>49</v>
      </c>
      <c r="O9571" t="s">
        <v>49</v>
      </c>
      <c r="P9571" t="s">
        <v>49</v>
      </c>
      <c r="Q9571" t="s">
        <v>49</v>
      </c>
      <c r="R9571">
        <v>120</v>
      </c>
      <c r="S9571">
        <v>1</v>
      </c>
      <c r="T9571">
        <v>0</v>
      </c>
      <c r="U9571">
        <v>0</v>
      </c>
      <c r="W9571" s="1">
        <v>43403.517210648148</v>
      </c>
      <c r="X9571">
        <v>0</v>
      </c>
      <c r="Y9571">
        <v>0</v>
      </c>
      <c r="Z9571" t="s">
        <v>75</v>
      </c>
      <c r="AA9571" t="s">
        <v>51</v>
      </c>
      <c r="AB9571" t="s">
        <v>79</v>
      </c>
      <c r="AC9571">
        <v>0</v>
      </c>
      <c r="AD9571">
        <v>0</v>
      </c>
      <c r="AE9571">
        <v>0</v>
      </c>
      <c r="AF9571" s="1">
        <v>25569</v>
      </c>
      <c r="AI9571">
        <v>0</v>
      </c>
      <c r="AM9571">
        <v>0</v>
      </c>
      <c r="AN9571">
        <v>0</v>
      </c>
      <c r="AP9571" t="s">
        <v>54</v>
      </c>
      <c r="AS9571">
        <v>0</v>
      </c>
    </row>
    <row r="9572" spans="1:45" x14ac:dyDescent="0.2">
      <c r="A9572">
        <v>797</v>
      </c>
      <c r="B9572" s="1">
        <v>43404</v>
      </c>
      <c r="C9572" t="s">
        <v>13328</v>
      </c>
      <c r="D9572" t="s">
        <v>688</v>
      </c>
      <c r="E9572" t="s">
        <v>13329</v>
      </c>
      <c r="F9572">
        <v>87</v>
      </c>
      <c r="G9572">
        <v>1</v>
      </c>
      <c r="H9572">
        <v>0</v>
      </c>
      <c r="I9572">
        <v>0</v>
      </c>
      <c r="J9572">
        <v>1</v>
      </c>
      <c r="K9572">
        <v>1</v>
      </c>
      <c r="L9572">
        <v>0</v>
      </c>
      <c r="M9572" t="s">
        <v>49</v>
      </c>
      <c r="N9572" t="s">
        <v>49</v>
      </c>
      <c r="O9572" t="s">
        <v>49</v>
      </c>
      <c r="P9572" t="s">
        <v>49</v>
      </c>
      <c r="Q9572" t="s">
        <v>49</v>
      </c>
      <c r="R9572">
        <v>87</v>
      </c>
      <c r="S9572">
        <v>0</v>
      </c>
      <c r="T9572">
        <v>0</v>
      </c>
      <c r="U9572">
        <v>0</v>
      </c>
      <c r="W9572" s="1">
        <v>43404.542557870373</v>
      </c>
      <c r="X9572">
        <v>0</v>
      </c>
      <c r="Y9572">
        <v>0</v>
      </c>
      <c r="Z9572" t="s">
        <v>75</v>
      </c>
      <c r="AA9572" t="s">
        <v>51</v>
      </c>
      <c r="AB9572" t="s">
        <v>79</v>
      </c>
      <c r="AC9572">
        <v>0</v>
      </c>
      <c r="AD9572">
        <v>0</v>
      </c>
      <c r="AE9572">
        <v>0</v>
      </c>
      <c r="AF9572" s="1">
        <v>25569</v>
      </c>
      <c r="AI9572">
        <v>0</v>
      </c>
      <c r="AM9572">
        <v>0</v>
      </c>
      <c r="AN9572">
        <v>0</v>
      </c>
      <c r="AP9572" t="s">
        <v>54</v>
      </c>
      <c r="AQ9572" t="s">
        <v>55</v>
      </c>
      <c r="AS9572">
        <v>0</v>
      </c>
    </row>
    <row r="9573" spans="1:45" x14ac:dyDescent="0.2">
      <c r="A9573">
        <v>4576</v>
      </c>
      <c r="B9573" s="1">
        <v>43461</v>
      </c>
      <c r="C9573" t="s">
        <v>13330</v>
      </c>
      <c r="D9573" t="s">
        <v>1459</v>
      </c>
      <c r="E9573" t="s">
        <v>13331</v>
      </c>
      <c r="F9573">
        <v>50</v>
      </c>
      <c r="G9573">
        <v>1</v>
      </c>
      <c r="H9573">
        <v>0</v>
      </c>
      <c r="I9573">
        <v>0</v>
      </c>
      <c r="J9573">
        <v>0</v>
      </c>
      <c r="K9573">
        <v>1</v>
      </c>
      <c r="L9573">
        <v>0</v>
      </c>
      <c r="M9573" t="s">
        <v>49</v>
      </c>
      <c r="N9573" t="s">
        <v>49</v>
      </c>
      <c r="O9573" t="s">
        <v>49</v>
      </c>
      <c r="P9573" t="s">
        <v>49</v>
      </c>
      <c r="Q9573" t="s">
        <v>49</v>
      </c>
      <c r="R9573">
        <v>50</v>
      </c>
      <c r="S9573">
        <v>0</v>
      </c>
      <c r="T9573">
        <v>0</v>
      </c>
      <c r="U9573">
        <v>0</v>
      </c>
      <c r="W9573" s="1">
        <v>43461.24695601852</v>
      </c>
      <c r="X9573">
        <v>0</v>
      </c>
      <c r="Y9573">
        <v>0</v>
      </c>
      <c r="Z9573" t="s">
        <v>75</v>
      </c>
      <c r="AA9573" t="s">
        <v>51</v>
      </c>
      <c r="AB9573" t="s">
        <v>79</v>
      </c>
      <c r="AC9573">
        <v>0</v>
      </c>
      <c r="AD9573">
        <v>0</v>
      </c>
      <c r="AE9573">
        <v>0</v>
      </c>
      <c r="AF9573" s="1">
        <v>25569</v>
      </c>
      <c r="AG9573" t="s">
        <v>5656</v>
      </c>
      <c r="AI9573">
        <v>0</v>
      </c>
      <c r="AM9573">
        <v>0</v>
      </c>
      <c r="AN9573">
        <v>0</v>
      </c>
      <c r="AP9573" t="s">
        <v>54</v>
      </c>
      <c r="AQ9573" t="s">
        <v>55</v>
      </c>
      <c r="AS9573">
        <v>0</v>
      </c>
    </row>
    <row r="9574" spans="1:45" x14ac:dyDescent="0.2">
      <c r="A9574">
        <v>895</v>
      </c>
      <c r="B9574" s="1">
        <v>43399</v>
      </c>
      <c r="C9574" t="s">
        <v>13332</v>
      </c>
      <c r="D9574" t="s">
        <v>4734</v>
      </c>
      <c r="E9574" t="s">
        <v>13333</v>
      </c>
      <c r="F9574">
        <v>7</v>
      </c>
      <c r="G9574">
        <v>2</v>
      </c>
      <c r="H9574">
        <v>0</v>
      </c>
      <c r="I9574">
        <v>1</v>
      </c>
      <c r="J9574">
        <v>1</v>
      </c>
      <c r="K9574">
        <v>2</v>
      </c>
      <c r="L9574">
        <v>0</v>
      </c>
      <c r="M9574" t="s">
        <v>49</v>
      </c>
      <c r="N9574" t="s">
        <v>49</v>
      </c>
      <c r="O9574" t="s">
        <v>49</v>
      </c>
      <c r="P9574" t="s">
        <v>49</v>
      </c>
      <c r="Q9574" t="s">
        <v>49</v>
      </c>
      <c r="R9574">
        <v>7</v>
      </c>
      <c r="S9574">
        <v>0</v>
      </c>
      <c r="T9574">
        <v>0</v>
      </c>
      <c r="U9574">
        <v>0</v>
      </c>
      <c r="W9574" s="1">
        <v>43405.720659722225</v>
      </c>
      <c r="X9574">
        <v>0</v>
      </c>
      <c r="Y9574">
        <v>0</v>
      </c>
      <c r="Z9574" t="s">
        <v>75</v>
      </c>
      <c r="AA9574" t="s">
        <v>51</v>
      </c>
      <c r="AB9574" t="s">
        <v>79</v>
      </c>
      <c r="AC9574">
        <v>0</v>
      </c>
      <c r="AD9574">
        <v>0</v>
      </c>
      <c r="AE9574">
        <v>0</v>
      </c>
      <c r="AF9574" s="1">
        <v>25569</v>
      </c>
      <c r="AI9574">
        <v>0</v>
      </c>
      <c r="AM9574">
        <v>0</v>
      </c>
      <c r="AN9574">
        <v>0</v>
      </c>
      <c r="AP9574" t="s">
        <v>54</v>
      </c>
      <c r="AQ9574" t="s">
        <v>55</v>
      </c>
      <c r="AS9574">
        <v>0</v>
      </c>
    </row>
    <row r="9575" spans="1:45" x14ac:dyDescent="0.2">
      <c r="A9575">
        <v>4855</v>
      </c>
      <c r="B9575" s="1">
        <v>43468</v>
      </c>
      <c r="C9575" t="s">
        <v>13334</v>
      </c>
      <c r="D9575" t="s">
        <v>5783</v>
      </c>
      <c r="E9575" t="s">
        <v>47</v>
      </c>
      <c r="F9575">
        <v>2</v>
      </c>
      <c r="G9575">
        <v>1</v>
      </c>
      <c r="H9575">
        <v>0</v>
      </c>
      <c r="I9575">
        <v>0</v>
      </c>
      <c r="J9575">
        <v>0</v>
      </c>
      <c r="K9575">
        <v>1</v>
      </c>
      <c r="L9575">
        <v>0</v>
      </c>
      <c r="M9575" t="s">
        <v>49</v>
      </c>
      <c r="N9575" t="s">
        <v>49</v>
      </c>
      <c r="O9575" t="s">
        <v>49</v>
      </c>
      <c r="P9575" t="s">
        <v>49</v>
      </c>
      <c r="Q9575" t="s">
        <v>49</v>
      </c>
      <c r="R9575">
        <v>2</v>
      </c>
      <c r="S9575">
        <v>0</v>
      </c>
      <c r="T9575">
        <v>0</v>
      </c>
      <c r="U9575">
        <v>0</v>
      </c>
      <c r="W9575" s="1">
        <v>43468.273402777777</v>
      </c>
      <c r="X9575">
        <v>0</v>
      </c>
      <c r="Y9575">
        <v>0</v>
      </c>
      <c r="Z9575" t="s">
        <v>84</v>
      </c>
      <c r="AA9575" t="s">
        <v>51</v>
      </c>
      <c r="AB9575" t="s">
        <v>79</v>
      </c>
      <c r="AC9575">
        <v>0</v>
      </c>
      <c r="AD9575">
        <v>0</v>
      </c>
      <c r="AE9575">
        <v>0</v>
      </c>
      <c r="AF9575" s="1">
        <v>25569</v>
      </c>
      <c r="AI9575">
        <v>0</v>
      </c>
      <c r="AM9575">
        <v>0</v>
      </c>
      <c r="AN9575">
        <v>0</v>
      </c>
      <c r="AP9575" t="s">
        <v>54</v>
      </c>
      <c r="AQ9575" t="s">
        <v>55</v>
      </c>
      <c r="AS9575">
        <v>0</v>
      </c>
    </row>
    <row r="9576" spans="1:45" x14ac:dyDescent="0.2">
      <c r="A9576">
        <v>4851</v>
      </c>
      <c r="B9576" s="1">
        <v>43468</v>
      </c>
      <c r="C9576" t="s">
        <v>13335</v>
      </c>
      <c r="D9576" t="s">
        <v>13336</v>
      </c>
      <c r="E9576" t="s">
        <v>13337</v>
      </c>
      <c r="F9576">
        <v>230</v>
      </c>
      <c r="G9576">
        <v>2</v>
      </c>
      <c r="H9576">
        <v>0</v>
      </c>
      <c r="I9576">
        <v>0</v>
      </c>
      <c r="J9576">
        <v>3</v>
      </c>
      <c r="K9576">
        <v>1</v>
      </c>
      <c r="L9576">
        <v>0</v>
      </c>
      <c r="M9576" t="s">
        <v>49</v>
      </c>
      <c r="N9576" t="s">
        <v>49</v>
      </c>
      <c r="O9576" t="s">
        <v>49</v>
      </c>
      <c r="P9576" t="s">
        <v>49</v>
      </c>
      <c r="Q9576" t="s">
        <v>49</v>
      </c>
      <c r="R9576">
        <v>230</v>
      </c>
      <c r="S9576">
        <v>1</v>
      </c>
      <c r="T9576">
        <v>0</v>
      </c>
      <c r="U9576">
        <v>0</v>
      </c>
      <c r="W9576" s="1">
        <v>43468.2733912037</v>
      </c>
      <c r="X9576">
        <v>0</v>
      </c>
      <c r="Y9576">
        <v>0</v>
      </c>
      <c r="Z9576" t="s">
        <v>75</v>
      </c>
      <c r="AA9576" t="s">
        <v>51</v>
      </c>
      <c r="AB9576" t="s">
        <v>52</v>
      </c>
      <c r="AC9576">
        <v>0</v>
      </c>
      <c r="AD9576">
        <v>0</v>
      </c>
      <c r="AE9576">
        <v>0</v>
      </c>
      <c r="AF9576" s="1">
        <v>25569</v>
      </c>
      <c r="AI9576">
        <v>0</v>
      </c>
      <c r="AM9576">
        <v>0</v>
      </c>
      <c r="AN9576">
        <v>0</v>
      </c>
      <c r="AP9576" t="s">
        <v>54</v>
      </c>
      <c r="AQ9576" t="s">
        <v>55</v>
      </c>
      <c r="AS9576">
        <v>0</v>
      </c>
    </row>
    <row r="9577" spans="1:45" x14ac:dyDescent="0.2">
      <c r="A9577">
        <v>5067</v>
      </c>
      <c r="B9577" s="1">
        <v>43473</v>
      </c>
      <c r="C9577" t="s">
        <v>13338</v>
      </c>
      <c r="D9577" t="s">
        <v>141</v>
      </c>
      <c r="E9577" t="s">
        <v>13339</v>
      </c>
      <c r="F9577">
        <v>2</v>
      </c>
      <c r="G9577">
        <v>1</v>
      </c>
      <c r="H9577">
        <v>0</v>
      </c>
      <c r="I9577">
        <v>0</v>
      </c>
      <c r="J9577">
        <v>0</v>
      </c>
      <c r="K9577">
        <v>1</v>
      </c>
      <c r="L9577">
        <v>0</v>
      </c>
      <c r="M9577" t="s">
        <v>49</v>
      </c>
      <c r="N9577" t="s">
        <v>49</v>
      </c>
      <c r="O9577" t="s">
        <v>49</v>
      </c>
      <c r="P9577" t="s">
        <v>49</v>
      </c>
      <c r="Q9577" t="s">
        <v>49</v>
      </c>
      <c r="R9577">
        <v>2</v>
      </c>
      <c r="S9577">
        <v>0</v>
      </c>
      <c r="T9577">
        <v>0</v>
      </c>
      <c r="U9577">
        <v>0</v>
      </c>
      <c r="W9577" s="1">
        <v>43473.276724537034</v>
      </c>
      <c r="X9577">
        <v>0</v>
      </c>
      <c r="Y9577">
        <v>0</v>
      </c>
      <c r="Z9577" t="s">
        <v>70</v>
      </c>
      <c r="AA9577" t="s">
        <v>51</v>
      </c>
      <c r="AB9577" t="s">
        <v>52</v>
      </c>
      <c r="AC9577">
        <v>0</v>
      </c>
      <c r="AD9577">
        <v>0</v>
      </c>
      <c r="AE9577">
        <v>0</v>
      </c>
      <c r="AF9577" s="1">
        <v>25569</v>
      </c>
      <c r="AI9577">
        <v>0</v>
      </c>
      <c r="AM9577">
        <v>0</v>
      </c>
      <c r="AN9577">
        <v>0</v>
      </c>
      <c r="AP9577" t="s">
        <v>54</v>
      </c>
      <c r="AQ9577" t="s">
        <v>55</v>
      </c>
      <c r="AS9577">
        <v>0</v>
      </c>
    </row>
    <row r="9578" spans="1:45" x14ac:dyDescent="0.2">
      <c r="A9578">
        <v>4920</v>
      </c>
      <c r="B9578" s="1">
        <v>43469</v>
      </c>
      <c r="C9578" t="s">
        <v>13340</v>
      </c>
      <c r="D9578" t="s">
        <v>692</v>
      </c>
      <c r="E9578" t="s">
        <v>13341</v>
      </c>
      <c r="F9578">
        <v>488</v>
      </c>
      <c r="G9578">
        <v>13</v>
      </c>
      <c r="H9578">
        <v>0</v>
      </c>
      <c r="I9578">
        <v>1</v>
      </c>
      <c r="J9578">
        <v>25</v>
      </c>
      <c r="K9578">
        <v>0</v>
      </c>
      <c r="L9578">
        <v>0</v>
      </c>
      <c r="M9578" t="s">
        <v>49</v>
      </c>
      <c r="N9578" t="s">
        <v>48</v>
      </c>
      <c r="O9578" t="s">
        <v>49</v>
      </c>
      <c r="P9578" t="s">
        <v>49</v>
      </c>
      <c r="Q9578" t="s">
        <v>49</v>
      </c>
      <c r="R9578">
        <v>488</v>
      </c>
      <c r="S9578">
        <v>3</v>
      </c>
      <c r="T9578">
        <v>2</v>
      </c>
      <c r="U9578">
        <v>0</v>
      </c>
      <c r="V9578">
        <v>255</v>
      </c>
      <c r="W9578" s="1">
        <v>43469.382905092592</v>
      </c>
      <c r="X9578">
        <v>1</v>
      </c>
      <c r="Y9578">
        <v>0</v>
      </c>
      <c r="Z9578" t="s">
        <v>75</v>
      </c>
      <c r="AA9578" t="s">
        <v>51</v>
      </c>
      <c r="AB9578" t="s">
        <v>52</v>
      </c>
      <c r="AC9578">
        <v>0</v>
      </c>
      <c r="AD9578">
        <v>0</v>
      </c>
      <c r="AE9578">
        <v>0</v>
      </c>
      <c r="AF9578" s="1">
        <v>25569</v>
      </c>
      <c r="AG9578" t="s">
        <v>2572</v>
      </c>
      <c r="AI9578">
        <v>0</v>
      </c>
      <c r="AJ9578" t="s">
        <v>2174</v>
      </c>
      <c r="AK9578" t="s">
        <v>2175</v>
      </c>
      <c r="AL9578" t="s">
        <v>2176</v>
      </c>
      <c r="AM9578">
        <v>0</v>
      </c>
      <c r="AN9578">
        <v>0</v>
      </c>
      <c r="AP9578" t="s">
        <v>54</v>
      </c>
      <c r="AQ9578" t="s">
        <v>177</v>
      </c>
      <c r="AS9578">
        <v>0</v>
      </c>
    </row>
    <row r="9579" spans="1:45" x14ac:dyDescent="0.2">
      <c r="A9579">
        <v>5103</v>
      </c>
      <c r="B9579" s="1">
        <v>43473</v>
      </c>
      <c r="C9579" t="s">
        <v>13342</v>
      </c>
      <c r="D9579" t="s">
        <v>604</v>
      </c>
      <c r="E9579" t="s">
        <v>13343</v>
      </c>
      <c r="F9579">
        <v>1</v>
      </c>
      <c r="G9579">
        <v>1</v>
      </c>
      <c r="H9579">
        <v>0</v>
      </c>
      <c r="I9579">
        <v>1</v>
      </c>
      <c r="J9579">
        <v>0</v>
      </c>
      <c r="K9579">
        <v>1</v>
      </c>
      <c r="L9579">
        <v>0</v>
      </c>
      <c r="M9579" t="s">
        <v>49</v>
      </c>
      <c r="N9579" t="s">
        <v>49</v>
      </c>
      <c r="O9579" t="s">
        <v>49</v>
      </c>
      <c r="P9579" t="s">
        <v>49</v>
      </c>
      <c r="Q9579" t="s">
        <v>49</v>
      </c>
      <c r="R9579">
        <v>1</v>
      </c>
      <c r="S9579">
        <v>0</v>
      </c>
      <c r="T9579">
        <v>0</v>
      </c>
      <c r="U9579">
        <v>0</v>
      </c>
      <c r="W9579" s="1">
        <v>43473.276817129627</v>
      </c>
      <c r="X9579">
        <v>0</v>
      </c>
      <c r="Y9579">
        <v>0</v>
      </c>
      <c r="Z9579" t="s">
        <v>75</v>
      </c>
      <c r="AA9579" t="s">
        <v>51</v>
      </c>
      <c r="AB9579" t="s">
        <v>65</v>
      </c>
      <c r="AC9579">
        <v>0</v>
      </c>
      <c r="AD9579">
        <v>0</v>
      </c>
      <c r="AE9579">
        <v>0</v>
      </c>
      <c r="AF9579" s="1">
        <v>25569</v>
      </c>
      <c r="AI9579">
        <v>0</v>
      </c>
      <c r="AM9579">
        <v>0</v>
      </c>
      <c r="AN9579">
        <v>0</v>
      </c>
      <c r="AP9579" t="s">
        <v>54</v>
      </c>
      <c r="AQ9579" t="s">
        <v>55</v>
      </c>
      <c r="AS9579">
        <v>0</v>
      </c>
    </row>
    <row r="9580" spans="1:45" x14ac:dyDescent="0.2">
      <c r="A9580">
        <v>5106</v>
      </c>
      <c r="B9580" s="1">
        <v>43473</v>
      </c>
      <c r="C9580" t="s">
        <v>13344</v>
      </c>
      <c r="D9580" t="s">
        <v>1486</v>
      </c>
      <c r="F9580">
        <v>3</v>
      </c>
      <c r="G9580">
        <v>1</v>
      </c>
      <c r="H9580">
        <v>0</v>
      </c>
      <c r="I9580">
        <v>0</v>
      </c>
      <c r="J9580">
        <v>0</v>
      </c>
      <c r="K9580">
        <v>1</v>
      </c>
      <c r="L9580">
        <v>0</v>
      </c>
      <c r="M9580" t="s">
        <v>49</v>
      </c>
      <c r="N9580" t="s">
        <v>49</v>
      </c>
      <c r="O9580" t="s">
        <v>49</v>
      </c>
      <c r="P9580" t="s">
        <v>49</v>
      </c>
      <c r="Q9580" t="s">
        <v>49</v>
      </c>
      <c r="R9580">
        <v>3</v>
      </c>
      <c r="S9580">
        <v>0</v>
      </c>
      <c r="T9580">
        <v>0</v>
      </c>
      <c r="U9580">
        <v>0</v>
      </c>
      <c r="W9580" s="1">
        <v>43473.276828703703</v>
      </c>
      <c r="X9580">
        <v>0</v>
      </c>
      <c r="Y9580">
        <v>0</v>
      </c>
      <c r="Z9580" t="s">
        <v>75</v>
      </c>
      <c r="AA9580" t="s">
        <v>51</v>
      </c>
      <c r="AB9580" t="s">
        <v>52</v>
      </c>
      <c r="AC9580">
        <v>0</v>
      </c>
      <c r="AD9580">
        <v>0</v>
      </c>
      <c r="AE9580">
        <v>0</v>
      </c>
      <c r="AF9580" s="1">
        <v>25569</v>
      </c>
      <c r="AI9580">
        <v>0</v>
      </c>
      <c r="AM9580">
        <v>0</v>
      </c>
      <c r="AN9580">
        <v>0</v>
      </c>
      <c r="AP9580" t="s">
        <v>54</v>
      </c>
      <c r="AQ9580" t="s">
        <v>55</v>
      </c>
      <c r="AS9580">
        <v>0</v>
      </c>
    </row>
    <row r="9581" spans="1:45" x14ac:dyDescent="0.2">
      <c r="A9581">
        <v>5202</v>
      </c>
      <c r="B9581" s="1">
        <v>43474</v>
      </c>
      <c r="C9581" t="s">
        <v>13345</v>
      </c>
      <c r="D9581" t="s">
        <v>151</v>
      </c>
      <c r="E9581" t="s">
        <v>13346</v>
      </c>
      <c r="F9581">
        <v>58</v>
      </c>
      <c r="G9581">
        <v>3</v>
      </c>
      <c r="H9581">
        <v>0</v>
      </c>
      <c r="I9581">
        <v>1</v>
      </c>
      <c r="J9581">
        <v>1</v>
      </c>
      <c r="K9581">
        <v>1</v>
      </c>
      <c r="L9581">
        <v>0</v>
      </c>
      <c r="M9581" t="s">
        <v>49</v>
      </c>
      <c r="N9581" t="s">
        <v>49</v>
      </c>
      <c r="O9581" t="s">
        <v>49</v>
      </c>
      <c r="P9581" t="s">
        <v>49</v>
      </c>
      <c r="Q9581" t="s">
        <v>49</v>
      </c>
      <c r="R9581">
        <v>58</v>
      </c>
      <c r="S9581">
        <v>1</v>
      </c>
      <c r="T9581">
        <v>0</v>
      </c>
      <c r="U9581">
        <v>0</v>
      </c>
      <c r="W9581" s="1">
        <v>43474.251377314817</v>
      </c>
      <c r="X9581">
        <v>0</v>
      </c>
      <c r="Y9581">
        <v>0</v>
      </c>
      <c r="Z9581" t="s">
        <v>64</v>
      </c>
      <c r="AA9581" t="s">
        <v>51</v>
      </c>
      <c r="AB9581" t="s">
        <v>65</v>
      </c>
      <c r="AC9581">
        <v>0</v>
      </c>
      <c r="AD9581">
        <v>0</v>
      </c>
      <c r="AE9581">
        <v>0</v>
      </c>
      <c r="AF9581" s="1">
        <v>25569</v>
      </c>
      <c r="AG9581" t="s">
        <v>153</v>
      </c>
      <c r="AI9581">
        <v>0</v>
      </c>
      <c r="AM9581">
        <v>0</v>
      </c>
      <c r="AN9581">
        <v>0</v>
      </c>
      <c r="AP9581" t="s">
        <v>54</v>
      </c>
      <c r="AQ9581" t="s">
        <v>55</v>
      </c>
      <c r="AS9581">
        <v>0</v>
      </c>
    </row>
    <row r="9582" spans="1:45" x14ac:dyDescent="0.2">
      <c r="A9582">
        <v>5060</v>
      </c>
      <c r="B9582" s="1">
        <v>43473</v>
      </c>
      <c r="C9582" t="s">
        <v>13347</v>
      </c>
      <c r="D9582" t="s">
        <v>4209</v>
      </c>
      <c r="E9582" t="s">
        <v>13348</v>
      </c>
      <c r="F9582">
        <v>2</v>
      </c>
      <c r="G9582">
        <v>1</v>
      </c>
      <c r="H9582">
        <v>0</v>
      </c>
      <c r="I9582">
        <v>0</v>
      </c>
      <c r="J9582">
        <v>1</v>
      </c>
      <c r="K9582">
        <v>1</v>
      </c>
      <c r="L9582">
        <v>0</v>
      </c>
      <c r="M9582" t="s">
        <v>49</v>
      </c>
      <c r="N9582" t="s">
        <v>49</v>
      </c>
      <c r="O9582" t="s">
        <v>49</v>
      </c>
      <c r="P9582" t="s">
        <v>49</v>
      </c>
      <c r="Q9582" t="s">
        <v>49</v>
      </c>
      <c r="R9582">
        <v>2</v>
      </c>
      <c r="S9582">
        <v>0</v>
      </c>
      <c r="T9582">
        <v>0</v>
      </c>
      <c r="U9582">
        <v>0</v>
      </c>
      <c r="W9582" s="1">
        <v>43473.276701388888</v>
      </c>
      <c r="X9582">
        <v>0</v>
      </c>
      <c r="Y9582">
        <v>0</v>
      </c>
      <c r="Z9582" t="s">
        <v>75</v>
      </c>
      <c r="AA9582" t="s">
        <v>51</v>
      </c>
      <c r="AB9582" t="s">
        <v>52</v>
      </c>
      <c r="AC9582">
        <v>0</v>
      </c>
      <c r="AD9582">
        <v>0</v>
      </c>
      <c r="AE9582">
        <v>0</v>
      </c>
      <c r="AF9582" s="1">
        <v>25569</v>
      </c>
      <c r="AI9582">
        <v>0</v>
      </c>
      <c r="AM9582">
        <v>0</v>
      </c>
      <c r="AN9582">
        <v>0</v>
      </c>
      <c r="AP9582" t="s">
        <v>54</v>
      </c>
      <c r="AQ9582" t="s">
        <v>55</v>
      </c>
      <c r="AS9582">
        <v>0</v>
      </c>
    </row>
    <row r="9583" spans="1:45" x14ac:dyDescent="0.2">
      <c r="A9583">
        <v>5178</v>
      </c>
      <c r="B9583" s="1">
        <v>43474</v>
      </c>
      <c r="C9583" t="s">
        <v>13349</v>
      </c>
      <c r="D9583" t="s">
        <v>1982</v>
      </c>
      <c r="E9583" t="s">
        <v>13350</v>
      </c>
      <c r="F9583">
        <v>210</v>
      </c>
      <c r="G9583">
        <v>11</v>
      </c>
      <c r="H9583">
        <v>0</v>
      </c>
      <c r="I9583">
        <v>2</v>
      </c>
      <c r="J9583">
        <v>3</v>
      </c>
      <c r="K9583">
        <v>5</v>
      </c>
      <c r="L9583">
        <v>0</v>
      </c>
      <c r="M9583" t="s">
        <v>49</v>
      </c>
      <c r="N9583" t="s">
        <v>49</v>
      </c>
      <c r="O9583" t="s">
        <v>49</v>
      </c>
      <c r="P9583" t="s">
        <v>49</v>
      </c>
      <c r="Q9583" t="s">
        <v>49</v>
      </c>
      <c r="R9583">
        <v>210</v>
      </c>
      <c r="S9583">
        <v>2</v>
      </c>
      <c r="T9583">
        <v>0</v>
      </c>
      <c r="U9583">
        <v>0</v>
      </c>
      <c r="W9583" s="1">
        <v>43474.251331018517</v>
      </c>
      <c r="X9583">
        <v>0</v>
      </c>
      <c r="Y9583">
        <v>0</v>
      </c>
      <c r="Z9583" t="s">
        <v>75</v>
      </c>
      <c r="AA9583" t="s">
        <v>51</v>
      </c>
      <c r="AB9583" t="s">
        <v>52</v>
      </c>
      <c r="AC9583">
        <v>0</v>
      </c>
      <c r="AD9583">
        <v>0</v>
      </c>
      <c r="AE9583">
        <v>0</v>
      </c>
      <c r="AF9583" s="1">
        <v>25569</v>
      </c>
      <c r="AG9583" t="s">
        <v>3516</v>
      </c>
      <c r="AI9583">
        <v>0</v>
      </c>
      <c r="AM9583">
        <v>0</v>
      </c>
      <c r="AN9583">
        <v>0</v>
      </c>
      <c r="AP9583" t="s">
        <v>54</v>
      </c>
      <c r="AQ9583" t="s">
        <v>55</v>
      </c>
      <c r="AS9583">
        <v>0</v>
      </c>
    </row>
    <row r="9584" spans="1:45" x14ac:dyDescent="0.2">
      <c r="A9584">
        <v>5172</v>
      </c>
      <c r="B9584" s="1">
        <v>43474</v>
      </c>
      <c r="C9584" t="s">
        <v>13351</v>
      </c>
      <c r="D9584" t="s">
        <v>462</v>
      </c>
      <c r="E9584" t="s">
        <v>13352</v>
      </c>
      <c r="F9584">
        <v>33</v>
      </c>
      <c r="G9584">
        <v>5</v>
      </c>
      <c r="H9584">
        <v>0</v>
      </c>
      <c r="I9584">
        <v>1</v>
      </c>
      <c r="J9584">
        <v>1</v>
      </c>
      <c r="K9584">
        <v>2</v>
      </c>
      <c r="L9584">
        <v>0</v>
      </c>
      <c r="M9584" t="s">
        <v>49</v>
      </c>
      <c r="N9584" t="s">
        <v>49</v>
      </c>
      <c r="O9584" t="s">
        <v>49</v>
      </c>
      <c r="P9584" t="s">
        <v>49</v>
      </c>
      <c r="Q9584" t="s">
        <v>49</v>
      </c>
      <c r="R9584">
        <v>33</v>
      </c>
      <c r="S9584">
        <v>1</v>
      </c>
      <c r="T9584">
        <v>0</v>
      </c>
      <c r="U9584">
        <v>0</v>
      </c>
      <c r="W9584" s="1">
        <v>43474.251319444447</v>
      </c>
      <c r="X9584">
        <v>0</v>
      </c>
      <c r="Y9584">
        <v>0</v>
      </c>
      <c r="Z9584" t="s">
        <v>75</v>
      </c>
      <c r="AA9584" t="s">
        <v>51</v>
      </c>
      <c r="AB9584" t="s">
        <v>65</v>
      </c>
      <c r="AC9584">
        <v>0</v>
      </c>
      <c r="AD9584">
        <v>0</v>
      </c>
      <c r="AE9584">
        <v>0</v>
      </c>
      <c r="AF9584" s="1">
        <v>25569</v>
      </c>
      <c r="AG9584" t="s">
        <v>3910</v>
      </c>
      <c r="AI9584">
        <v>0</v>
      </c>
      <c r="AM9584">
        <v>0</v>
      </c>
      <c r="AN9584">
        <v>0</v>
      </c>
      <c r="AP9584" t="s">
        <v>54</v>
      </c>
      <c r="AQ9584" t="s">
        <v>55</v>
      </c>
      <c r="AS9584">
        <v>0</v>
      </c>
    </row>
    <row r="9585" spans="1:45" x14ac:dyDescent="0.2">
      <c r="A9585">
        <v>5124</v>
      </c>
      <c r="B9585" s="1">
        <v>43474</v>
      </c>
      <c r="C9585" t="s">
        <v>13353</v>
      </c>
      <c r="D9585" t="s">
        <v>91</v>
      </c>
      <c r="F9585">
        <v>1</v>
      </c>
      <c r="G9585">
        <v>1</v>
      </c>
      <c r="H9585">
        <v>0</v>
      </c>
      <c r="I9585">
        <v>0</v>
      </c>
      <c r="J9585">
        <v>0</v>
      </c>
      <c r="K9585">
        <v>1</v>
      </c>
      <c r="L9585">
        <v>0</v>
      </c>
      <c r="M9585" t="s">
        <v>49</v>
      </c>
      <c r="N9585" t="s">
        <v>49</v>
      </c>
      <c r="O9585" t="s">
        <v>49</v>
      </c>
      <c r="P9585" t="s">
        <v>49</v>
      </c>
      <c r="Q9585" t="s">
        <v>49</v>
      </c>
      <c r="R9585">
        <v>1</v>
      </c>
      <c r="S9585">
        <v>0</v>
      </c>
      <c r="T9585">
        <v>0</v>
      </c>
      <c r="U9585">
        <v>0</v>
      </c>
      <c r="W9585" s="1">
        <v>43474.251215277778</v>
      </c>
      <c r="X9585">
        <v>0</v>
      </c>
      <c r="Y9585">
        <v>0</v>
      </c>
      <c r="Z9585" t="s">
        <v>64</v>
      </c>
      <c r="AA9585" t="s">
        <v>51</v>
      </c>
      <c r="AB9585" t="s">
        <v>79</v>
      </c>
      <c r="AC9585">
        <v>0</v>
      </c>
      <c r="AD9585">
        <v>0</v>
      </c>
      <c r="AE9585">
        <v>0</v>
      </c>
      <c r="AF9585" s="1">
        <v>25569</v>
      </c>
      <c r="AG9585" t="s">
        <v>2188</v>
      </c>
      <c r="AI9585">
        <v>0</v>
      </c>
      <c r="AM9585">
        <v>0</v>
      </c>
      <c r="AN9585">
        <v>0</v>
      </c>
      <c r="AP9585" t="s">
        <v>54</v>
      </c>
      <c r="AQ9585" t="s">
        <v>55</v>
      </c>
      <c r="AS9585">
        <v>0</v>
      </c>
    </row>
    <row r="9586" spans="1:45" x14ac:dyDescent="0.2">
      <c r="A9586">
        <v>5140</v>
      </c>
      <c r="B9586" s="1">
        <v>43474</v>
      </c>
      <c r="C9586" t="s">
        <v>13354</v>
      </c>
      <c r="D9586" t="s">
        <v>109</v>
      </c>
      <c r="E9586" t="s">
        <v>13355</v>
      </c>
      <c r="F9586">
        <v>22</v>
      </c>
      <c r="G9586">
        <v>8</v>
      </c>
      <c r="H9586">
        <v>0</v>
      </c>
      <c r="I9586">
        <v>2</v>
      </c>
      <c r="J9586">
        <v>1</v>
      </c>
      <c r="K9586">
        <v>7</v>
      </c>
      <c r="L9586">
        <v>0</v>
      </c>
      <c r="M9586" t="s">
        <v>49</v>
      </c>
      <c r="N9586" t="s">
        <v>49</v>
      </c>
      <c r="O9586" t="s">
        <v>49</v>
      </c>
      <c r="P9586" t="s">
        <v>49</v>
      </c>
      <c r="Q9586" t="s">
        <v>49</v>
      </c>
      <c r="R9586">
        <v>22</v>
      </c>
      <c r="S9586">
        <v>1</v>
      </c>
      <c r="T9586">
        <v>0</v>
      </c>
      <c r="U9586">
        <v>0</v>
      </c>
      <c r="W9586" s="1">
        <v>43474.251250000001</v>
      </c>
      <c r="X9586">
        <v>0</v>
      </c>
      <c r="Y9586">
        <v>0</v>
      </c>
      <c r="Z9586" t="s">
        <v>75</v>
      </c>
      <c r="AA9586" t="s">
        <v>51</v>
      </c>
      <c r="AB9586" t="s">
        <v>52</v>
      </c>
      <c r="AC9586">
        <v>0</v>
      </c>
      <c r="AD9586">
        <v>0</v>
      </c>
      <c r="AE9586">
        <v>0</v>
      </c>
      <c r="AF9586" s="1">
        <v>25569</v>
      </c>
      <c r="AG9586" t="s">
        <v>111</v>
      </c>
      <c r="AI9586">
        <v>0</v>
      </c>
      <c r="AM9586">
        <v>0</v>
      </c>
      <c r="AN9586">
        <v>0</v>
      </c>
      <c r="AP9586" t="s">
        <v>54</v>
      </c>
      <c r="AQ9586" t="s">
        <v>55</v>
      </c>
      <c r="AS9586">
        <v>0</v>
      </c>
    </row>
    <row r="9587" spans="1:45" x14ac:dyDescent="0.2">
      <c r="A9587">
        <v>5248</v>
      </c>
      <c r="B9587" s="1">
        <v>43475</v>
      </c>
      <c r="C9587" t="s">
        <v>13356</v>
      </c>
      <c r="D9587" t="s">
        <v>1430</v>
      </c>
      <c r="E9587" t="s">
        <v>13357</v>
      </c>
      <c r="F9587">
        <v>3</v>
      </c>
      <c r="G9587">
        <v>1</v>
      </c>
      <c r="H9587">
        <v>0</v>
      </c>
      <c r="I9587">
        <v>1</v>
      </c>
      <c r="J9587">
        <v>0</v>
      </c>
      <c r="K9587">
        <v>1</v>
      </c>
      <c r="L9587">
        <v>0</v>
      </c>
      <c r="M9587" t="s">
        <v>49</v>
      </c>
      <c r="N9587" t="s">
        <v>49</v>
      </c>
      <c r="O9587" t="s">
        <v>49</v>
      </c>
      <c r="P9587" t="s">
        <v>49</v>
      </c>
      <c r="Q9587" t="s">
        <v>49</v>
      </c>
      <c r="R9587">
        <v>3</v>
      </c>
      <c r="S9587">
        <v>0</v>
      </c>
      <c r="T9587">
        <v>0</v>
      </c>
      <c r="U9587">
        <v>0</v>
      </c>
      <c r="W9587" s="1">
        <v>43475.257118055553</v>
      </c>
      <c r="X9587">
        <v>0</v>
      </c>
      <c r="Y9587">
        <v>0</v>
      </c>
      <c r="Z9587" t="s">
        <v>75</v>
      </c>
      <c r="AA9587" t="s">
        <v>51</v>
      </c>
      <c r="AB9587" t="s">
        <v>52</v>
      </c>
      <c r="AC9587">
        <v>0</v>
      </c>
      <c r="AD9587">
        <v>0</v>
      </c>
      <c r="AE9587">
        <v>0</v>
      </c>
      <c r="AF9587" s="1">
        <v>25569</v>
      </c>
      <c r="AG9587" t="s">
        <v>2530</v>
      </c>
      <c r="AI9587">
        <v>0</v>
      </c>
      <c r="AM9587">
        <v>0</v>
      </c>
      <c r="AN9587">
        <v>0</v>
      </c>
      <c r="AP9587" t="s">
        <v>54</v>
      </c>
      <c r="AQ9587" t="s">
        <v>55</v>
      </c>
      <c r="AS9587">
        <v>0</v>
      </c>
    </row>
    <row r="9588" spans="1:45" x14ac:dyDescent="0.2">
      <c r="A9588">
        <v>5225</v>
      </c>
      <c r="B9588" s="1">
        <v>43475</v>
      </c>
      <c r="C9588" t="s">
        <v>13358</v>
      </c>
      <c r="D9588" t="s">
        <v>1584</v>
      </c>
      <c r="E9588" t="s">
        <v>13359</v>
      </c>
      <c r="F9588">
        <v>48</v>
      </c>
      <c r="G9588">
        <v>5</v>
      </c>
      <c r="H9588">
        <v>0</v>
      </c>
      <c r="I9588">
        <v>2</v>
      </c>
      <c r="J9588">
        <v>0</v>
      </c>
      <c r="K9588">
        <v>21</v>
      </c>
      <c r="L9588">
        <v>0</v>
      </c>
      <c r="M9588" t="s">
        <v>49</v>
      </c>
      <c r="N9588" t="s">
        <v>49</v>
      </c>
      <c r="O9588" t="s">
        <v>49</v>
      </c>
      <c r="P9588" t="s">
        <v>49</v>
      </c>
      <c r="Q9588" t="s">
        <v>49</v>
      </c>
      <c r="R9588">
        <v>48</v>
      </c>
      <c r="S9588">
        <v>1</v>
      </c>
      <c r="T9588">
        <v>0</v>
      </c>
      <c r="U9588">
        <v>21</v>
      </c>
      <c r="V9588" t="s">
        <v>1055</v>
      </c>
      <c r="W9588" s="1">
        <v>43476.35261574074</v>
      </c>
      <c r="X9588">
        <v>4</v>
      </c>
      <c r="Y9588">
        <v>1.8206233333333299</v>
      </c>
      <c r="Z9588" t="s">
        <v>75</v>
      </c>
      <c r="AA9588" t="s">
        <v>51</v>
      </c>
      <c r="AB9588" t="s">
        <v>52</v>
      </c>
      <c r="AC9588">
        <v>0</v>
      </c>
      <c r="AD9588">
        <v>0</v>
      </c>
      <c r="AE9588">
        <v>0</v>
      </c>
      <c r="AF9588" s="1">
        <v>25569</v>
      </c>
      <c r="AG9588" t="s">
        <v>5634</v>
      </c>
      <c r="AI9588">
        <v>0</v>
      </c>
      <c r="AJ9588" t="s">
        <v>2023</v>
      </c>
      <c r="AK9588">
        <v>42221</v>
      </c>
      <c r="AL9588" t="s">
        <v>2024</v>
      </c>
      <c r="AM9588">
        <v>0</v>
      </c>
      <c r="AN9588">
        <v>0</v>
      </c>
      <c r="AP9588" t="s">
        <v>54</v>
      </c>
      <c r="AQ9588" t="s">
        <v>177</v>
      </c>
      <c r="AS9588">
        <v>0</v>
      </c>
    </row>
    <row r="9589" spans="1:45" x14ac:dyDescent="0.2">
      <c r="A9589">
        <v>5229</v>
      </c>
      <c r="B9589" s="1">
        <v>43475</v>
      </c>
      <c r="C9589" t="s">
        <v>13360</v>
      </c>
      <c r="D9589" t="s">
        <v>144</v>
      </c>
      <c r="E9589" t="s">
        <v>13361</v>
      </c>
      <c r="F9589">
        <v>500</v>
      </c>
      <c r="G9589">
        <v>1</v>
      </c>
      <c r="H9589">
        <v>0</v>
      </c>
      <c r="I9589">
        <v>0</v>
      </c>
      <c r="J9589">
        <v>1</v>
      </c>
      <c r="K9589">
        <v>1</v>
      </c>
      <c r="L9589">
        <v>0</v>
      </c>
      <c r="M9589" t="s">
        <v>49</v>
      </c>
      <c r="N9589" t="s">
        <v>49</v>
      </c>
      <c r="O9589" t="s">
        <v>49</v>
      </c>
      <c r="P9589" t="s">
        <v>49</v>
      </c>
      <c r="Q9589" t="s">
        <v>49</v>
      </c>
      <c r="R9589">
        <v>500</v>
      </c>
      <c r="S9589">
        <v>2</v>
      </c>
      <c r="T9589">
        <v>0</v>
      </c>
      <c r="U9589">
        <v>0</v>
      </c>
      <c r="W9589" s="1">
        <v>43475.257060185184</v>
      </c>
      <c r="X9589">
        <v>0</v>
      </c>
      <c r="Y9589">
        <v>0</v>
      </c>
      <c r="Z9589" t="s">
        <v>75</v>
      </c>
      <c r="AA9589" t="s">
        <v>51</v>
      </c>
      <c r="AB9589" t="s">
        <v>52</v>
      </c>
      <c r="AC9589">
        <v>0</v>
      </c>
      <c r="AD9589">
        <v>0</v>
      </c>
      <c r="AE9589">
        <v>0</v>
      </c>
      <c r="AF9589" s="1">
        <v>25569</v>
      </c>
      <c r="AG9589" t="s">
        <v>146</v>
      </c>
      <c r="AI9589">
        <v>0</v>
      </c>
      <c r="AM9589">
        <v>0</v>
      </c>
      <c r="AN9589">
        <v>0</v>
      </c>
      <c r="AP9589" t="s">
        <v>54</v>
      </c>
      <c r="AQ9589" t="s">
        <v>55</v>
      </c>
      <c r="AS9589">
        <v>0</v>
      </c>
    </row>
    <row r="9590" spans="1:45" x14ac:dyDescent="0.2">
      <c r="A9590">
        <v>5247</v>
      </c>
      <c r="B9590" s="1">
        <v>43475</v>
      </c>
      <c r="C9590" t="s">
        <v>13362</v>
      </c>
      <c r="D9590" t="s">
        <v>4436</v>
      </c>
      <c r="E9590" t="s">
        <v>13363</v>
      </c>
      <c r="F9590">
        <v>271</v>
      </c>
      <c r="G9590">
        <v>30</v>
      </c>
      <c r="H9590">
        <v>0</v>
      </c>
      <c r="I9590">
        <v>0</v>
      </c>
      <c r="J9590">
        <v>1</v>
      </c>
      <c r="K9590">
        <v>7</v>
      </c>
      <c r="L9590">
        <v>0</v>
      </c>
      <c r="M9590" t="s">
        <v>49</v>
      </c>
      <c r="N9590" t="s">
        <v>49</v>
      </c>
      <c r="O9590" t="s">
        <v>49</v>
      </c>
      <c r="P9590" t="s">
        <v>49</v>
      </c>
      <c r="Q9590" t="s">
        <v>49</v>
      </c>
      <c r="R9590">
        <v>271</v>
      </c>
      <c r="S9590">
        <v>3</v>
      </c>
      <c r="T9590">
        <v>0</v>
      </c>
      <c r="U9590">
        <v>7</v>
      </c>
      <c r="V9590" t="s">
        <v>1055</v>
      </c>
      <c r="W9590" s="1">
        <v>43476.547037037039</v>
      </c>
      <c r="X9590">
        <v>6</v>
      </c>
      <c r="Y9590">
        <v>28.770892499999999</v>
      </c>
      <c r="Z9590" t="s">
        <v>84</v>
      </c>
      <c r="AA9590" t="s">
        <v>51</v>
      </c>
      <c r="AB9590" t="s">
        <v>52</v>
      </c>
      <c r="AC9590">
        <v>0</v>
      </c>
      <c r="AD9590">
        <v>0</v>
      </c>
      <c r="AE9590">
        <v>0</v>
      </c>
      <c r="AF9590" s="1">
        <v>25569</v>
      </c>
      <c r="AG9590" t="s">
        <v>5571</v>
      </c>
      <c r="AI9590">
        <v>0</v>
      </c>
      <c r="AJ9590" t="s">
        <v>2023</v>
      </c>
      <c r="AK9590">
        <v>42221</v>
      </c>
      <c r="AL9590" t="s">
        <v>2024</v>
      </c>
      <c r="AM9590">
        <v>0</v>
      </c>
      <c r="AN9590">
        <v>0</v>
      </c>
      <c r="AP9590" t="s">
        <v>54</v>
      </c>
      <c r="AQ9590" t="s">
        <v>177</v>
      </c>
      <c r="AS9590">
        <v>0</v>
      </c>
    </row>
    <row r="9591" spans="1:45" x14ac:dyDescent="0.2">
      <c r="A9591">
        <v>5372</v>
      </c>
      <c r="B9591" s="1">
        <v>43476</v>
      </c>
      <c r="C9591" t="s">
        <v>13364</v>
      </c>
      <c r="D9591" t="s">
        <v>4734</v>
      </c>
      <c r="E9591" t="s">
        <v>13365</v>
      </c>
      <c r="F9591">
        <v>8</v>
      </c>
      <c r="G9591">
        <v>2</v>
      </c>
      <c r="H9591">
        <v>0</v>
      </c>
      <c r="I9591">
        <v>1</v>
      </c>
      <c r="J9591">
        <v>1</v>
      </c>
      <c r="K9591">
        <v>2</v>
      </c>
      <c r="L9591">
        <v>0</v>
      </c>
      <c r="M9591" t="s">
        <v>49</v>
      </c>
      <c r="N9591" t="s">
        <v>49</v>
      </c>
      <c r="O9591" t="s">
        <v>49</v>
      </c>
      <c r="P9591" t="s">
        <v>49</v>
      </c>
      <c r="Q9591" t="s">
        <v>49</v>
      </c>
      <c r="R9591">
        <v>8</v>
      </c>
      <c r="S9591">
        <v>0</v>
      </c>
      <c r="T9591">
        <v>0</v>
      </c>
      <c r="U9591">
        <v>0</v>
      </c>
      <c r="W9591" s="1">
        <v>43476.263842592591</v>
      </c>
      <c r="X9591">
        <v>0</v>
      </c>
      <c r="Y9591">
        <v>0</v>
      </c>
      <c r="Z9591" t="s">
        <v>75</v>
      </c>
      <c r="AA9591" t="s">
        <v>51</v>
      </c>
      <c r="AB9591" t="s">
        <v>52</v>
      </c>
      <c r="AC9591">
        <v>0</v>
      </c>
      <c r="AD9591">
        <v>0</v>
      </c>
      <c r="AE9591">
        <v>0</v>
      </c>
      <c r="AF9591" s="1">
        <v>25569</v>
      </c>
      <c r="AI9591">
        <v>0</v>
      </c>
      <c r="AM9591">
        <v>0</v>
      </c>
      <c r="AN9591">
        <v>0</v>
      </c>
      <c r="AP9591" t="s">
        <v>54</v>
      </c>
      <c r="AQ9591" t="s">
        <v>55</v>
      </c>
      <c r="AS9591">
        <v>0</v>
      </c>
    </row>
    <row r="9592" spans="1:45" x14ac:dyDescent="0.2">
      <c r="A9592">
        <v>5314</v>
      </c>
      <c r="B9592" s="1">
        <v>43476</v>
      </c>
      <c r="C9592" t="s">
        <v>13366</v>
      </c>
      <c r="D9592" t="s">
        <v>144</v>
      </c>
      <c r="E9592" t="s">
        <v>13367</v>
      </c>
      <c r="F9592">
        <v>100</v>
      </c>
      <c r="G9592">
        <v>1</v>
      </c>
      <c r="H9592">
        <v>0</v>
      </c>
      <c r="I9592">
        <v>0</v>
      </c>
      <c r="J9592">
        <v>1</v>
      </c>
      <c r="K9592">
        <v>1</v>
      </c>
      <c r="L9592">
        <v>0</v>
      </c>
      <c r="M9592" t="s">
        <v>49</v>
      </c>
      <c r="N9592" t="s">
        <v>49</v>
      </c>
      <c r="O9592" t="s">
        <v>49</v>
      </c>
      <c r="P9592" t="s">
        <v>49</v>
      </c>
      <c r="Q9592" t="s">
        <v>49</v>
      </c>
      <c r="R9592">
        <v>100</v>
      </c>
      <c r="S9592">
        <v>0</v>
      </c>
      <c r="T9592">
        <v>0</v>
      </c>
      <c r="U9592">
        <v>0</v>
      </c>
      <c r="W9592" s="1">
        <v>43476.263715277775</v>
      </c>
      <c r="X9592">
        <v>0</v>
      </c>
      <c r="Y9592">
        <v>0</v>
      </c>
      <c r="Z9592" t="s">
        <v>75</v>
      </c>
      <c r="AA9592" t="s">
        <v>51</v>
      </c>
      <c r="AB9592" t="s">
        <v>52</v>
      </c>
      <c r="AC9592">
        <v>0</v>
      </c>
      <c r="AD9592">
        <v>0</v>
      </c>
      <c r="AE9592">
        <v>0</v>
      </c>
      <c r="AF9592" s="1">
        <v>25569</v>
      </c>
      <c r="AI9592">
        <v>0</v>
      </c>
      <c r="AM9592">
        <v>0</v>
      </c>
      <c r="AN9592">
        <v>0</v>
      </c>
      <c r="AP9592" t="s">
        <v>54</v>
      </c>
      <c r="AQ9592" t="s">
        <v>55</v>
      </c>
      <c r="AS9592">
        <v>0</v>
      </c>
    </row>
    <row r="9593" spans="1:45" x14ac:dyDescent="0.2">
      <c r="A9593">
        <v>5368</v>
      </c>
      <c r="B9593" s="1">
        <v>43476</v>
      </c>
      <c r="C9593" t="s">
        <v>13368</v>
      </c>
      <c r="D9593" t="s">
        <v>1459</v>
      </c>
      <c r="E9593" t="s">
        <v>13369</v>
      </c>
      <c r="F9593">
        <v>479</v>
      </c>
      <c r="G9593">
        <v>22</v>
      </c>
      <c r="H9593">
        <v>0</v>
      </c>
      <c r="I9593">
        <v>8</v>
      </c>
      <c r="J9593">
        <v>7</v>
      </c>
      <c r="K9593">
        <v>2</v>
      </c>
      <c r="L9593">
        <v>0</v>
      </c>
      <c r="M9593" t="s">
        <v>49</v>
      </c>
      <c r="N9593" t="s">
        <v>49</v>
      </c>
      <c r="O9593" t="s">
        <v>49</v>
      </c>
      <c r="P9593" t="s">
        <v>49</v>
      </c>
      <c r="Q9593" t="s">
        <v>49</v>
      </c>
      <c r="R9593">
        <v>479</v>
      </c>
      <c r="S9593">
        <v>4</v>
      </c>
      <c r="T9593">
        <v>0</v>
      </c>
      <c r="U9593">
        <v>0</v>
      </c>
      <c r="W9593" s="1">
        <v>43476.263831018521</v>
      </c>
      <c r="X9593">
        <v>0</v>
      </c>
      <c r="Y9593">
        <v>0</v>
      </c>
      <c r="Z9593" t="s">
        <v>75</v>
      </c>
      <c r="AA9593" t="s">
        <v>51</v>
      </c>
      <c r="AB9593" t="s">
        <v>52</v>
      </c>
      <c r="AC9593">
        <v>0</v>
      </c>
      <c r="AD9593">
        <v>0</v>
      </c>
      <c r="AE9593">
        <v>0</v>
      </c>
      <c r="AF9593" s="1">
        <v>25569</v>
      </c>
      <c r="AI9593">
        <v>0</v>
      </c>
      <c r="AM9593">
        <v>0</v>
      </c>
      <c r="AN9593">
        <v>0</v>
      </c>
      <c r="AP9593" t="s">
        <v>54</v>
      </c>
      <c r="AQ9593" t="s">
        <v>55</v>
      </c>
      <c r="AS9593">
        <v>0</v>
      </c>
    </row>
    <row r="9594" spans="1:45" x14ac:dyDescent="0.2">
      <c r="A9594">
        <v>5444</v>
      </c>
      <c r="B9594" s="1">
        <v>43479</v>
      </c>
      <c r="C9594" t="s">
        <v>13370</v>
      </c>
      <c r="D9594" t="s">
        <v>1266</v>
      </c>
      <c r="E9594" t="s">
        <v>13371</v>
      </c>
      <c r="F9594">
        <v>1</v>
      </c>
      <c r="G9594">
        <v>1</v>
      </c>
      <c r="H9594">
        <v>0</v>
      </c>
      <c r="I9594">
        <v>0</v>
      </c>
      <c r="J9594">
        <v>1</v>
      </c>
      <c r="K9594">
        <v>1</v>
      </c>
      <c r="L9594">
        <v>0</v>
      </c>
      <c r="M9594" t="s">
        <v>49</v>
      </c>
      <c r="N9594" t="s">
        <v>49</v>
      </c>
      <c r="O9594" t="s">
        <v>49</v>
      </c>
      <c r="P9594" t="s">
        <v>49</v>
      </c>
      <c r="Q9594" t="s">
        <v>49</v>
      </c>
      <c r="R9594">
        <v>1</v>
      </c>
      <c r="S9594">
        <v>0</v>
      </c>
      <c r="T9594">
        <v>0</v>
      </c>
      <c r="U9594">
        <v>0</v>
      </c>
      <c r="W9594" s="1">
        <v>43479.26489583333</v>
      </c>
      <c r="X9594">
        <v>0</v>
      </c>
      <c r="Y9594">
        <v>0</v>
      </c>
      <c r="Z9594" t="s">
        <v>75</v>
      </c>
      <c r="AA9594" t="s">
        <v>51</v>
      </c>
      <c r="AB9594" t="s">
        <v>79</v>
      </c>
      <c r="AC9594">
        <v>0</v>
      </c>
      <c r="AD9594">
        <v>0</v>
      </c>
      <c r="AE9594">
        <v>0</v>
      </c>
      <c r="AF9594" s="1">
        <v>25569</v>
      </c>
      <c r="AG9594" t="s">
        <v>4928</v>
      </c>
      <c r="AI9594">
        <v>0</v>
      </c>
      <c r="AM9594">
        <v>0</v>
      </c>
      <c r="AN9594">
        <v>0</v>
      </c>
      <c r="AP9594" t="s">
        <v>54</v>
      </c>
      <c r="AQ9594" t="s">
        <v>55</v>
      </c>
      <c r="AS9594">
        <v>0</v>
      </c>
    </row>
    <row r="9595" spans="1:45" x14ac:dyDescent="0.2">
      <c r="A9595">
        <v>934</v>
      </c>
      <c r="B9595" s="1">
        <v>43405</v>
      </c>
      <c r="C9595" t="s">
        <v>13372</v>
      </c>
      <c r="D9595" t="s">
        <v>13373</v>
      </c>
      <c r="E9595" t="s">
        <v>13374</v>
      </c>
      <c r="F9595">
        <v>60</v>
      </c>
      <c r="G9595">
        <v>1</v>
      </c>
      <c r="H9595">
        <v>0</v>
      </c>
      <c r="I9595">
        <v>1</v>
      </c>
      <c r="J9595">
        <v>0</v>
      </c>
      <c r="K9595">
        <v>3</v>
      </c>
      <c r="L9595">
        <v>0</v>
      </c>
      <c r="M9595" t="s">
        <v>49</v>
      </c>
      <c r="N9595" t="s">
        <v>49</v>
      </c>
      <c r="O9595" t="s">
        <v>49</v>
      </c>
      <c r="P9595" t="s">
        <v>49</v>
      </c>
      <c r="Q9595" t="s">
        <v>49</v>
      </c>
      <c r="R9595">
        <v>60</v>
      </c>
      <c r="S9595">
        <v>0</v>
      </c>
      <c r="T9595">
        <v>0</v>
      </c>
      <c r="U9595">
        <v>0</v>
      </c>
      <c r="W9595" s="1">
        <v>43405.800694444442</v>
      </c>
      <c r="X9595">
        <v>0</v>
      </c>
      <c r="Y9595">
        <v>0</v>
      </c>
      <c r="Z9595" t="s">
        <v>75</v>
      </c>
      <c r="AA9595" t="s">
        <v>51</v>
      </c>
      <c r="AB9595" t="s">
        <v>52</v>
      </c>
      <c r="AC9595">
        <v>0</v>
      </c>
      <c r="AD9595">
        <v>0</v>
      </c>
      <c r="AE9595">
        <v>0</v>
      </c>
      <c r="AF9595" s="1">
        <v>25569</v>
      </c>
      <c r="AI9595">
        <v>0</v>
      </c>
      <c r="AM9595">
        <v>0</v>
      </c>
      <c r="AN9595">
        <v>0</v>
      </c>
      <c r="AP9595" t="s">
        <v>54</v>
      </c>
      <c r="AQ9595" t="s">
        <v>55</v>
      </c>
      <c r="AS9595">
        <v>0</v>
      </c>
    </row>
    <row r="9596" spans="1:45" x14ac:dyDescent="0.2">
      <c r="A9596">
        <v>5442</v>
      </c>
      <c r="B9596" s="1">
        <v>43479</v>
      </c>
      <c r="C9596" t="s">
        <v>13375</v>
      </c>
      <c r="D9596" t="s">
        <v>362</v>
      </c>
      <c r="E9596" t="s">
        <v>13376</v>
      </c>
      <c r="F9596">
        <v>10</v>
      </c>
      <c r="G9596">
        <v>3</v>
      </c>
      <c r="H9596">
        <v>0</v>
      </c>
      <c r="I9596">
        <v>1</v>
      </c>
      <c r="J9596">
        <v>1</v>
      </c>
      <c r="K9596">
        <v>3</v>
      </c>
      <c r="L9596">
        <v>0</v>
      </c>
      <c r="M9596" t="s">
        <v>48</v>
      </c>
      <c r="N9596" t="s">
        <v>48</v>
      </c>
      <c r="O9596" t="s">
        <v>49</v>
      </c>
      <c r="P9596" t="s">
        <v>49</v>
      </c>
      <c r="Q9596" t="s">
        <v>49</v>
      </c>
      <c r="R9596">
        <v>10</v>
      </c>
      <c r="S9596">
        <v>0</v>
      </c>
      <c r="T9596">
        <v>0</v>
      </c>
      <c r="U9596">
        <v>3</v>
      </c>
      <c r="V9596">
        <v>255</v>
      </c>
      <c r="W9596" s="1">
        <v>43479.324282407404</v>
      </c>
      <c r="X9596">
        <v>1</v>
      </c>
      <c r="Y9596">
        <v>0</v>
      </c>
      <c r="Z9596" t="s">
        <v>75</v>
      </c>
      <c r="AA9596" t="s">
        <v>51</v>
      </c>
      <c r="AB9596" t="s">
        <v>52</v>
      </c>
      <c r="AC9596">
        <v>0</v>
      </c>
      <c r="AD9596">
        <v>0</v>
      </c>
      <c r="AE9596">
        <v>0</v>
      </c>
      <c r="AF9596" s="1">
        <v>25569</v>
      </c>
      <c r="AG9596" t="s">
        <v>5014</v>
      </c>
      <c r="AI9596">
        <v>0</v>
      </c>
      <c r="AJ9596" t="s">
        <v>2174</v>
      </c>
      <c r="AK9596" t="s">
        <v>2175</v>
      </c>
      <c r="AL9596" t="s">
        <v>2176</v>
      </c>
      <c r="AM9596">
        <v>0</v>
      </c>
      <c r="AN9596">
        <v>0</v>
      </c>
      <c r="AP9596" t="s">
        <v>54</v>
      </c>
      <c r="AQ9596" t="s">
        <v>193</v>
      </c>
      <c r="AS9596">
        <v>0</v>
      </c>
    </row>
    <row r="9597" spans="1:45" x14ac:dyDescent="0.2">
      <c r="A9597">
        <v>5396</v>
      </c>
      <c r="B9597" s="1">
        <v>43479</v>
      </c>
      <c r="C9597" t="s">
        <v>13377</v>
      </c>
      <c r="D9597" t="s">
        <v>688</v>
      </c>
      <c r="E9597" t="s">
        <v>13378</v>
      </c>
      <c r="F9597">
        <v>13</v>
      </c>
      <c r="G9597">
        <v>1</v>
      </c>
      <c r="H9597">
        <v>0</v>
      </c>
      <c r="I9597">
        <v>0</v>
      </c>
      <c r="J9597">
        <v>0</v>
      </c>
      <c r="K9597">
        <v>1</v>
      </c>
      <c r="L9597">
        <v>0</v>
      </c>
      <c r="M9597" t="s">
        <v>49</v>
      </c>
      <c r="N9597" t="s">
        <v>49</v>
      </c>
      <c r="O9597" t="s">
        <v>49</v>
      </c>
      <c r="P9597" t="s">
        <v>49</v>
      </c>
      <c r="Q9597" t="s">
        <v>49</v>
      </c>
      <c r="R9597">
        <v>13</v>
      </c>
      <c r="S9597">
        <v>0</v>
      </c>
      <c r="T9597">
        <v>0</v>
      </c>
      <c r="U9597">
        <v>0</v>
      </c>
      <c r="W9597" s="1">
        <v>43479.264687499999</v>
      </c>
      <c r="X9597">
        <v>0</v>
      </c>
      <c r="Y9597">
        <v>0</v>
      </c>
      <c r="Z9597" t="s">
        <v>75</v>
      </c>
      <c r="AA9597" t="s">
        <v>51</v>
      </c>
      <c r="AB9597" t="s">
        <v>65</v>
      </c>
      <c r="AC9597">
        <v>0</v>
      </c>
      <c r="AD9597">
        <v>0</v>
      </c>
      <c r="AE9597">
        <v>0</v>
      </c>
      <c r="AF9597" s="1">
        <v>25569</v>
      </c>
      <c r="AG9597" t="s">
        <v>3765</v>
      </c>
      <c r="AI9597">
        <v>0</v>
      </c>
      <c r="AM9597">
        <v>0</v>
      </c>
      <c r="AN9597">
        <v>0</v>
      </c>
      <c r="AP9597" t="s">
        <v>54</v>
      </c>
      <c r="AQ9597" t="s">
        <v>55</v>
      </c>
      <c r="AS9597">
        <v>0</v>
      </c>
    </row>
    <row r="9598" spans="1:45" x14ac:dyDescent="0.2">
      <c r="A9598">
        <v>5488</v>
      </c>
      <c r="B9598" s="1">
        <v>43480</v>
      </c>
      <c r="C9598" t="s">
        <v>13379</v>
      </c>
      <c r="D9598" t="s">
        <v>273</v>
      </c>
      <c r="E9598" t="s">
        <v>13380</v>
      </c>
      <c r="F9598">
        <v>55</v>
      </c>
      <c r="G9598">
        <v>1</v>
      </c>
      <c r="H9598">
        <v>0</v>
      </c>
      <c r="I9598">
        <v>0</v>
      </c>
      <c r="J9598">
        <v>1</v>
      </c>
      <c r="K9598">
        <v>1</v>
      </c>
      <c r="L9598">
        <v>0</v>
      </c>
      <c r="M9598" t="s">
        <v>49</v>
      </c>
      <c r="N9598" t="s">
        <v>49</v>
      </c>
      <c r="O9598" t="s">
        <v>49</v>
      </c>
      <c r="P9598" t="s">
        <v>49</v>
      </c>
      <c r="Q9598" t="s">
        <v>49</v>
      </c>
      <c r="R9598">
        <v>55</v>
      </c>
      <c r="S9598">
        <v>0</v>
      </c>
      <c r="T9598">
        <v>0</v>
      </c>
      <c r="U9598">
        <v>0</v>
      </c>
      <c r="W9598" s="1">
        <v>43480.261469907404</v>
      </c>
      <c r="X9598">
        <v>0</v>
      </c>
      <c r="Y9598">
        <v>0</v>
      </c>
      <c r="Z9598" t="s">
        <v>75</v>
      </c>
      <c r="AA9598" t="s">
        <v>51</v>
      </c>
      <c r="AB9598" t="s">
        <v>52</v>
      </c>
      <c r="AC9598">
        <v>0</v>
      </c>
      <c r="AD9598">
        <v>0</v>
      </c>
      <c r="AE9598">
        <v>0</v>
      </c>
      <c r="AF9598" s="1">
        <v>25569</v>
      </c>
      <c r="AG9598" t="s">
        <v>4967</v>
      </c>
      <c r="AI9598">
        <v>0</v>
      </c>
      <c r="AM9598">
        <v>0</v>
      </c>
      <c r="AN9598">
        <v>0</v>
      </c>
      <c r="AP9598" t="s">
        <v>54</v>
      </c>
      <c r="AQ9598" t="s">
        <v>55</v>
      </c>
      <c r="AS9598">
        <v>0</v>
      </c>
    </row>
    <row r="9599" spans="1:45" x14ac:dyDescent="0.2">
      <c r="A9599">
        <v>5849</v>
      </c>
      <c r="B9599" s="1">
        <v>43483</v>
      </c>
      <c r="C9599" t="s">
        <v>13381</v>
      </c>
      <c r="D9599" t="s">
        <v>1459</v>
      </c>
      <c r="E9599" t="s">
        <v>13382</v>
      </c>
      <c r="F9599">
        <v>30</v>
      </c>
      <c r="G9599">
        <v>5</v>
      </c>
      <c r="H9599">
        <v>0</v>
      </c>
      <c r="I9599">
        <v>3</v>
      </c>
      <c r="J9599">
        <v>0</v>
      </c>
      <c r="K9599">
        <v>5</v>
      </c>
      <c r="L9599">
        <v>0</v>
      </c>
      <c r="M9599" t="s">
        <v>49</v>
      </c>
      <c r="N9599" t="s">
        <v>49</v>
      </c>
      <c r="O9599" t="s">
        <v>49</v>
      </c>
      <c r="P9599" t="s">
        <v>49</v>
      </c>
      <c r="Q9599" t="s">
        <v>49</v>
      </c>
      <c r="R9599">
        <v>30</v>
      </c>
      <c r="S9599">
        <v>1</v>
      </c>
      <c r="T9599">
        <v>0</v>
      </c>
      <c r="U9599">
        <v>0</v>
      </c>
      <c r="W9599" s="1">
        <v>43483.264560185184</v>
      </c>
      <c r="X9599">
        <v>0</v>
      </c>
      <c r="Y9599">
        <v>0</v>
      </c>
      <c r="Z9599" t="s">
        <v>75</v>
      </c>
      <c r="AA9599" t="s">
        <v>51</v>
      </c>
      <c r="AB9599" t="s">
        <v>52</v>
      </c>
      <c r="AC9599">
        <v>0</v>
      </c>
      <c r="AD9599">
        <v>0</v>
      </c>
      <c r="AE9599">
        <v>0</v>
      </c>
      <c r="AF9599" s="1">
        <v>25569</v>
      </c>
      <c r="AG9599" t="s">
        <v>5656</v>
      </c>
      <c r="AI9599">
        <v>0</v>
      </c>
      <c r="AM9599">
        <v>0</v>
      </c>
      <c r="AN9599">
        <v>0</v>
      </c>
      <c r="AP9599" t="s">
        <v>54</v>
      </c>
      <c r="AQ9599" t="s">
        <v>55</v>
      </c>
      <c r="AS9599">
        <v>0</v>
      </c>
    </row>
    <row r="9600" spans="1:45" x14ac:dyDescent="0.2">
      <c r="A9600">
        <v>5463</v>
      </c>
      <c r="B9600" s="1">
        <v>43480</v>
      </c>
      <c r="C9600" t="s">
        <v>13383</v>
      </c>
      <c r="D9600" t="s">
        <v>8490</v>
      </c>
      <c r="E9600" t="s">
        <v>13384</v>
      </c>
      <c r="F9600">
        <v>6</v>
      </c>
      <c r="G9600">
        <v>4</v>
      </c>
      <c r="H9600">
        <v>0</v>
      </c>
      <c r="I9600">
        <v>1</v>
      </c>
      <c r="J9600">
        <v>0</v>
      </c>
      <c r="K9600">
        <v>2</v>
      </c>
      <c r="L9600">
        <v>0</v>
      </c>
      <c r="M9600" t="s">
        <v>49</v>
      </c>
      <c r="N9600" t="s">
        <v>49</v>
      </c>
      <c r="O9600" t="s">
        <v>49</v>
      </c>
      <c r="P9600" t="s">
        <v>49</v>
      </c>
      <c r="Q9600" t="s">
        <v>49</v>
      </c>
      <c r="R9600">
        <v>6</v>
      </c>
      <c r="S9600">
        <v>0</v>
      </c>
      <c r="T9600">
        <v>0</v>
      </c>
      <c r="U9600">
        <v>0</v>
      </c>
      <c r="W9600" s="1">
        <v>43480.261365740742</v>
      </c>
      <c r="X9600">
        <v>0</v>
      </c>
      <c r="Y9600">
        <v>0</v>
      </c>
      <c r="Z9600" t="s">
        <v>75</v>
      </c>
      <c r="AA9600" t="s">
        <v>51</v>
      </c>
      <c r="AB9600" t="s">
        <v>52</v>
      </c>
      <c r="AC9600">
        <v>0</v>
      </c>
      <c r="AD9600">
        <v>0</v>
      </c>
      <c r="AE9600">
        <v>0</v>
      </c>
      <c r="AF9600" s="1">
        <v>25569</v>
      </c>
      <c r="AG9600" t="s">
        <v>13385</v>
      </c>
      <c r="AI9600">
        <v>0</v>
      </c>
      <c r="AM9600">
        <v>0</v>
      </c>
      <c r="AN9600">
        <v>0</v>
      </c>
      <c r="AP9600" t="s">
        <v>54</v>
      </c>
      <c r="AQ9600" t="s">
        <v>55</v>
      </c>
      <c r="AS9600">
        <v>0</v>
      </c>
    </row>
    <row r="9601" spans="1:45" x14ac:dyDescent="0.2">
      <c r="A9601">
        <v>1206</v>
      </c>
      <c r="B9601" s="1">
        <v>43409</v>
      </c>
      <c r="C9601" t="s">
        <v>13386</v>
      </c>
      <c r="D9601" t="s">
        <v>2838</v>
      </c>
      <c r="E9601" t="s">
        <v>13387</v>
      </c>
      <c r="F9601">
        <v>1</v>
      </c>
      <c r="G9601">
        <v>1</v>
      </c>
      <c r="H9601">
        <v>0</v>
      </c>
      <c r="I9601">
        <v>0</v>
      </c>
      <c r="J9601">
        <v>1</v>
      </c>
      <c r="K9601">
        <v>1</v>
      </c>
      <c r="L9601">
        <v>0</v>
      </c>
      <c r="M9601" t="s">
        <v>49</v>
      </c>
      <c r="N9601" t="s">
        <v>49</v>
      </c>
      <c r="O9601" t="s">
        <v>49</v>
      </c>
      <c r="P9601" t="s">
        <v>49</v>
      </c>
      <c r="Q9601" t="s">
        <v>49</v>
      </c>
      <c r="R9601">
        <v>1</v>
      </c>
      <c r="S9601">
        <v>0</v>
      </c>
      <c r="T9601">
        <v>0</v>
      </c>
      <c r="U9601">
        <v>0</v>
      </c>
      <c r="W9601" s="1">
        <v>43409.282476851855</v>
      </c>
      <c r="X9601">
        <v>0</v>
      </c>
      <c r="Y9601">
        <v>0</v>
      </c>
      <c r="Z9601" t="s">
        <v>75</v>
      </c>
      <c r="AA9601" t="s">
        <v>51</v>
      </c>
      <c r="AB9601" t="s">
        <v>65</v>
      </c>
      <c r="AC9601">
        <v>0</v>
      </c>
      <c r="AD9601">
        <v>0</v>
      </c>
      <c r="AE9601">
        <v>0</v>
      </c>
      <c r="AF9601" s="1">
        <v>25569</v>
      </c>
      <c r="AI9601">
        <v>0</v>
      </c>
      <c r="AM9601">
        <v>0</v>
      </c>
      <c r="AN9601">
        <v>0</v>
      </c>
      <c r="AP9601" t="s">
        <v>54</v>
      </c>
      <c r="AQ9601" t="s">
        <v>55</v>
      </c>
      <c r="AS9601">
        <v>0</v>
      </c>
    </row>
    <row r="9602" spans="1:45" x14ac:dyDescent="0.2">
      <c r="A9602">
        <v>5597</v>
      </c>
      <c r="B9602" s="1">
        <v>43481</v>
      </c>
      <c r="C9602" t="s">
        <v>13388</v>
      </c>
      <c r="D9602" t="s">
        <v>698</v>
      </c>
      <c r="E9602" t="s">
        <v>13389</v>
      </c>
      <c r="F9602">
        <v>81</v>
      </c>
      <c r="G9602">
        <v>4</v>
      </c>
      <c r="H9602">
        <v>0</v>
      </c>
      <c r="I9602">
        <v>1</v>
      </c>
      <c r="J9602">
        <v>2</v>
      </c>
      <c r="K9602">
        <v>1</v>
      </c>
      <c r="L9602">
        <v>0</v>
      </c>
      <c r="M9602" t="s">
        <v>48</v>
      </c>
      <c r="N9602" t="s">
        <v>49</v>
      </c>
      <c r="O9602" t="s">
        <v>49</v>
      </c>
      <c r="P9602" t="s">
        <v>49</v>
      </c>
      <c r="Q9602" t="s">
        <v>49</v>
      </c>
      <c r="R9602">
        <v>81</v>
      </c>
      <c r="S9602">
        <v>0</v>
      </c>
      <c r="T9602">
        <v>0</v>
      </c>
      <c r="U9602">
        <v>0</v>
      </c>
      <c r="W9602" s="1">
        <v>43481.263067129628</v>
      </c>
      <c r="X9602">
        <v>0</v>
      </c>
      <c r="Y9602">
        <v>0</v>
      </c>
      <c r="Z9602" t="s">
        <v>75</v>
      </c>
      <c r="AA9602" t="s">
        <v>51</v>
      </c>
      <c r="AB9602" t="s">
        <v>65</v>
      </c>
      <c r="AC9602">
        <v>0</v>
      </c>
      <c r="AD9602">
        <v>0</v>
      </c>
      <c r="AE9602">
        <v>0</v>
      </c>
      <c r="AF9602" s="1">
        <v>25569</v>
      </c>
      <c r="AG9602" t="s">
        <v>2575</v>
      </c>
      <c r="AI9602">
        <v>0</v>
      </c>
      <c r="AM9602">
        <v>0</v>
      </c>
      <c r="AN9602">
        <v>0</v>
      </c>
      <c r="AP9602" t="s">
        <v>54</v>
      </c>
      <c r="AQ9602" t="s">
        <v>55</v>
      </c>
      <c r="AS9602">
        <v>0</v>
      </c>
    </row>
    <row r="9603" spans="1:45" x14ac:dyDescent="0.2">
      <c r="A9603">
        <v>5496</v>
      </c>
      <c r="B9603" s="1">
        <v>43480</v>
      </c>
      <c r="C9603" t="s">
        <v>13390</v>
      </c>
      <c r="D9603" t="s">
        <v>8045</v>
      </c>
      <c r="E9603" t="s">
        <v>13391</v>
      </c>
      <c r="F9603">
        <v>73</v>
      </c>
      <c r="G9603">
        <v>12</v>
      </c>
      <c r="H9603">
        <v>0</v>
      </c>
      <c r="I9603">
        <v>2</v>
      </c>
      <c r="J9603">
        <v>2</v>
      </c>
      <c r="K9603">
        <v>4</v>
      </c>
      <c r="L9603">
        <v>0</v>
      </c>
      <c r="M9603" t="s">
        <v>49</v>
      </c>
      <c r="N9603" t="s">
        <v>49</v>
      </c>
      <c r="O9603" t="s">
        <v>49</v>
      </c>
      <c r="P9603" t="s">
        <v>49</v>
      </c>
      <c r="Q9603" t="s">
        <v>49</v>
      </c>
      <c r="R9603">
        <v>73</v>
      </c>
      <c r="S9603">
        <v>1</v>
      </c>
      <c r="T9603">
        <v>0</v>
      </c>
      <c r="U9603">
        <v>0</v>
      </c>
      <c r="W9603" s="1">
        <v>43480.261504629627</v>
      </c>
      <c r="X9603">
        <v>0</v>
      </c>
      <c r="Y9603">
        <v>0</v>
      </c>
      <c r="Z9603" t="s">
        <v>75</v>
      </c>
      <c r="AA9603" t="s">
        <v>51</v>
      </c>
      <c r="AB9603" t="s">
        <v>79</v>
      </c>
      <c r="AC9603">
        <v>0</v>
      </c>
      <c r="AD9603">
        <v>0</v>
      </c>
      <c r="AE9603">
        <v>0</v>
      </c>
      <c r="AF9603" s="1">
        <v>25569</v>
      </c>
      <c r="AG9603" t="s">
        <v>8047</v>
      </c>
      <c r="AI9603">
        <v>0</v>
      </c>
      <c r="AM9603">
        <v>0</v>
      </c>
      <c r="AN9603">
        <v>0</v>
      </c>
      <c r="AP9603" t="s">
        <v>54</v>
      </c>
      <c r="AQ9603" t="s">
        <v>55</v>
      </c>
      <c r="AS9603">
        <v>0</v>
      </c>
    </row>
    <row r="9604" spans="1:45" x14ac:dyDescent="0.2">
      <c r="A9604">
        <v>5516</v>
      </c>
      <c r="B9604" s="1">
        <v>43480</v>
      </c>
      <c r="C9604" t="s">
        <v>13392</v>
      </c>
      <c r="D9604" t="s">
        <v>672</v>
      </c>
      <c r="E9604" t="s">
        <v>13393</v>
      </c>
      <c r="F9604">
        <v>1</v>
      </c>
      <c r="G9604">
        <v>1</v>
      </c>
      <c r="H9604">
        <v>0</v>
      </c>
      <c r="I9604">
        <v>0</v>
      </c>
      <c r="J9604">
        <v>1</v>
      </c>
      <c r="K9604">
        <v>1</v>
      </c>
      <c r="L9604">
        <v>0</v>
      </c>
      <c r="M9604" t="s">
        <v>49</v>
      </c>
      <c r="N9604" t="s">
        <v>49</v>
      </c>
      <c r="O9604" t="s">
        <v>49</v>
      </c>
      <c r="P9604" t="s">
        <v>49</v>
      </c>
      <c r="Q9604" t="s">
        <v>49</v>
      </c>
      <c r="R9604">
        <v>1</v>
      </c>
      <c r="S9604">
        <v>0</v>
      </c>
      <c r="T9604">
        <v>0</v>
      </c>
      <c r="U9604">
        <v>0</v>
      </c>
      <c r="W9604" s="1">
        <v>43480.26158564815</v>
      </c>
      <c r="X9604">
        <v>0</v>
      </c>
      <c r="Y9604">
        <v>0</v>
      </c>
      <c r="Z9604" t="s">
        <v>75</v>
      </c>
      <c r="AA9604" t="s">
        <v>51</v>
      </c>
      <c r="AB9604" t="s">
        <v>52</v>
      </c>
      <c r="AC9604">
        <v>0</v>
      </c>
      <c r="AD9604">
        <v>0</v>
      </c>
      <c r="AE9604">
        <v>0</v>
      </c>
      <c r="AF9604" s="1">
        <v>25569</v>
      </c>
      <c r="AG9604" t="s">
        <v>2555</v>
      </c>
      <c r="AI9604">
        <v>0</v>
      </c>
      <c r="AM9604">
        <v>0</v>
      </c>
      <c r="AN9604">
        <v>0</v>
      </c>
      <c r="AP9604" t="s">
        <v>54</v>
      </c>
      <c r="AQ9604" t="s">
        <v>55</v>
      </c>
      <c r="AS9604">
        <v>0</v>
      </c>
    </row>
    <row r="9605" spans="1:45" x14ac:dyDescent="0.2">
      <c r="A9605">
        <v>5513</v>
      </c>
      <c r="B9605" s="1">
        <v>43480</v>
      </c>
      <c r="C9605" t="s">
        <v>13394</v>
      </c>
      <c r="D9605" t="s">
        <v>13395</v>
      </c>
      <c r="E9605" t="s">
        <v>13396</v>
      </c>
      <c r="F9605">
        <v>200</v>
      </c>
      <c r="G9605">
        <v>1</v>
      </c>
      <c r="H9605">
        <v>0</v>
      </c>
      <c r="I9605">
        <v>0</v>
      </c>
      <c r="J9605">
        <v>0</v>
      </c>
      <c r="K9605">
        <v>2</v>
      </c>
      <c r="L9605">
        <v>0</v>
      </c>
      <c r="M9605" t="s">
        <v>49</v>
      </c>
      <c r="N9605" t="s">
        <v>49</v>
      </c>
      <c r="O9605" t="s">
        <v>49</v>
      </c>
      <c r="P9605" t="s">
        <v>49</v>
      </c>
      <c r="Q9605" t="s">
        <v>49</v>
      </c>
      <c r="R9605">
        <v>200</v>
      </c>
      <c r="S9605">
        <v>1</v>
      </c>
      <c r="T9605">
        <v>0</v>
      </c>
      <c r="U9605">
        <v>0</v>
      </c>
      <c r="W9605" s="1">
        <v>43480.261574074073</v>
      </c>
      <c r="X9605">
        <v>0</v>
      </c>
      <c r="Y9605">
        <v>0</v>
      </c>
      <c r="Z9605" t="s">
        <v>75</v>
      </c>
      <c r="AA9605" t="s">
        <v>51</v>
      </c>
      <c r="AB9605" t="s">
        <v>65</v>
      </c>
      <c r="AC9605">
        <v>0</v>
      </c>
      <c r="AD9605">
        <v>0</v>
      </c>
      <c r="AE9605">
        <v>0</v>
      </c>
      <c r="AF9605" s="1">
        <v>25569</v>
      </c>
      <c r="AG9605" t="s">
        <v>6187</v>
      </c>
      <c r="AI9605">
        <v>0</v>
      </c>
      <c r="AM9605">
        <v>0</v>
      </c>
      <c r="AN9605">
        <v>0</v>
      </c>
      <c r="AP9605" t="s">
        <v>54</v>
      </c>
      <c r="AQ9605" t="s">
        <v>55</v>
      </c>
      <c r="AS9605">
        <v>0</v>
      </c>
    </row>
    <row r="9606" spans="1:45" x14ac:dyDescent="0.2">
      <c r="A9606">
        <v>5499</v>
      </c>
      <c r="B9606" s="1">
        <v>43480</v>
      </c>
      <c r="C9606" t="s">
        <v>13397</v>
      </c>
      <c r="D9606" t="s">
        <v>125</v>
      </c>
      <c r="E9606" t="s">
        <v>13398</v>
      </c>
      <c r="F9606">
        <v>410</v>
      </c>
      <c r="G9606">
        <v>4</v>
      </c>
      <c r="H9606">
        <v>0</v>
      </c>
      <c r="I9606">
        <v>0</v>
      </c>
      <c r="J9606">
        <v>4</v>
      </c>
      <c r="K9606">
        <v>1</v>
      </c>
      <c r="L9606">
        <v>0</v>
      </c>
      <c r="M9606" t="s">
        <v>49</v>
      </c>
      <c r="N9606" t="s">
        <v>49</v>
      </c>
      <c r="O9606" t="s">
        <v>49</v>
      </c>
      <c r="P9606" t="s">
        <v>49</v>
      </c>
      <c r="Q9606" t="s">
        <v>49</v>
      </c>
      <c r="R9606">
        <v>410</v>
      </c>
      <c r="S9606">
        <v>2</v>
      </c>
      <c r="T9606">
        <v>0</v>
      </c>
      <c r="U9606">
        <v>0</v>
      </c>
      <c r="W9606" s="1">
        <v>43480.261516203704</v>
      </c>
      <c r="X9606">
        <v>0</v>
      </c>
      <c r="Y9606">
        <v>0</v>
      </c>
      <c r="Z9606" t="s">
        <v>64</v>
      </c>
      <c r="AA9606" t="s">
        <v>51</v>
      </c>
      <c r="AB9606" t="s">
        <v>79</v>
      </c>
      <c r="AC9606">
        <v>0</v>
      </c>
      <c r="AD9606">
        <v>0</v>
      </c>
      <c r="AE9606">
        <v>0</v>
      </c>
      <c r="AF9606" s="1">
        <v>25569</v>
      </c>
      <c r="AG9606" t="s">
        <v>127</v>
      </c>
      <c r="AI9606">
        <v>0</v>
      </c>
      <c r="AM9606">
        <v>0</v>
      </c>
      <c r="AN9606">
        <v>0</v>
      </c>
      <c r="AP9606" t="s">
        <v>54</v>
      </c>
      <c r="AQ9606" t="s">
        <v>55</v>
      </c>
      <c r="AS9606">
        <v>0</v>
      </c>
    </row>
    <row r="9607" spans="1:45" x14ac:dyDescent="0.2">
      <c r="A9607">
        <v>5486</v>
      </c>
      <c r="B9607" s="1">
        <v>43480</v>
      </c>
      <c r="C9607" t="s">
        <v>13399</v>
      </c>
      <c r="D9607" t="s">
        <v>330</v>
      </c>
      <c r="E9607" t="s">
        <v>47</v>
      </c>
      <c r="F9607">
        <v>2</v>
      </c>
      <c r="G9607">
        <v>1</v>
      </c>
      <c r="H9607">
        <v>0</v>
      </c>
      <c r="I9607">
        <v>0</v>
      </c>
      <c r="J9607">
        <v>0</v>
      </c>
      <c r="K9607">
        <v>1</v>
      </c>
      <c r="L9607">
        <v>0</v>
      </c>
      <c r="M9607" t="s">
        <v>49</v>
      </c>
      <c r="N9607" t="s">
        <v>49</v>
      </c>
      <c r="O9607" t="s">
        <v>49</v>
      </c>
      <c r="P9607" t="s">
        <v>49</v>
      </c>
      <c r="Q9607" t="s">
        <v>49</v>
      </c>
      <c r="R9607">
        <v>2</v>
      </c>
      <c r="S9607">
        <v>0</v>
      </c>
      <c r="T9607">
        <v>0</v>
      </c>
      <c r="U9607">
        <v>0</v>
      </c>
      <c r="W9607" s="1">
        <v>43480.261458333334</v>
      </c>
      <c r="X9607">
        <v>0</v>
      </c>
      <c r="Y9607">
        <v>0</v>
      </c>
      <c r="Z9607" t="s">
        <v>281</v>
      </c>
      <c r="AA9607" t="s">
        <v>51</v>
      </c>
      <c r="AB9607" t="s">
        <v>52</v>
      </c>
      <c r="AC9607">
        <v>0</v>
      </c>
      <c r="AD9607">
        <v>0</v>
      </c>
      <c r="AE9607">
        <v>0</v>
      </c>
      <c r="AF9607" s="1">
        <v>25569</v>
      </c>
      <c r="AG9607" t="s">
        <v>6183</v>
      </c>
      <c r="AI9607">
        <v>0</v>
      </c>
      <c r="AM9607">
        <v>0</v>
      </c>
      <c r="AN9607">
        <v>0</v>
      </c>
      <c r="AP9607" t="s">
        <v>54</v>
      </c>
      <c r="AQ9607" t="s">
        <v>55</v>
      </c>
      <c r="AS9607">
        <v>0</v>
      </c>
    </row>
    <row r="9608" spans="1:45" x14ac:dyDescent="0.2">
      <c r="A9608">
        <v>5872</v>
      </c>
      <c r="B9608" s="1">
        <v>43486</v>
      </c>
      <c r="C9608" t="s">
        <v>13400</v>
      </c>
      <c r="D9608" t="s">
        <v>1419</v>
      </c>
      <c r="E9608" t="s">
        <v>13401</v>
      </c>
      <c r="F9608">
        <v>1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0</v>
      </c>
      <c r="M9608" t="s">
        <v>48</v>
      </c>
      <c r="N9608" t="s">
        <v>49</v>
      </c>
      <c r="O9608" t="s">
        <v>49</v>
      </c>
      <c r="P9608" t="s">
        <v>49</v>
      </c>
      <c r="Q9608" t="s">
        <v>49</v>
      </c>
      <c r="R9608">
        <v>1</v>
      </c>
      <c r="S9608">
        <v>0</v>
      </c>
      <c r="T9608">
        <v>0</v>
      </c>
      <c r="U9608">
        <v>0</v>
      </c>
      <c r="W9608" s="1">
        <v>43486.2496875</v>
      </c>
      <c r="X9608">
        <v>0</v>
      </c>
      <c r="Y9608">
        <v>0</v>
      </c>
      <c r="Z9608" t="s">
        <v>1421</v>
      </c>
      <c r="AA9608" t="s">
        <v>51</v>
      </c>
      <c r="AB9608" t="s">
        <v>65</v>
      </c>
      <c r="AC9608">
        <v>0</v>
      </c>
      <c r="AD9608">
        <v>0</v>
      </c>
      <c r="AE9608">
        <v>0</v>
      </c>
      <c r="AF9608" s="1">
        <v>25569</v>
      </c>
      <c r="AI9608">
        <v>0</v>
      </c>
      <c r="AM9608">
        <v>0</v>
      </c>
      <c r="AN9608">
        <v>0</v>
      </c>
      <c r="AP9608" t="s">
        <v>54</v>
      </c>
      <c r="AQ9608" t="s">
        <v>55</v>
      </c>
      <c r="AS9608">
        <v>0</v>
      </c>
    </row>
    <row r="9609" spans="1:45" x14ac:dyDescent="0.2">
      <c r="A9609">
        <v>5542</v>
      </c>
      <c r="B9609" s="1">
        <v>43480</v>
      </c>
      <c r="C9609" t="s">
        <v>13402</v>
      </c>
      <c r="D9609" t="s">
        <v>534</v>
      </c>
      <c r="E9609" t="s">
        <v>47</v>
      </c>
      <c r="F9609">
        <v>1</v>
      </c>
      <c r="G9609">
        <v>1</v>
      </c>
      <c r="H9609">
        <v>0</v>
      </c>
      <c r="I9609">
        <v>0</v>
      </c>
      <c r="J9609">
        <v>0</v>
      </c>
      <c r="K9609">
        <v>1</v>
      </c>
      <c r="L9609">
        <v>0</v>
      </c>
      <c r="M9609" t="s">
        <v>49</v>
      </c>
      <c r="N9609" t="s">
        <v>49</v>
      </c>
      <c r="O9609" t="s">
        <v>49</v>
      </c>
      <c r="P9609" t="s">
        <v>49</v>
      </c>
      <c r="Q9609" t="s">
        <v>49</v>
      </c>
      <c r="R9609">
        <v>1</v>
      </c>
      <c r="S9609">
        <v>0</v>
      </c>
      <c r="T9609">
        <v>0</v>
      </c>
      <c r="U9609">
        <v>0</v>
      </c>
      <c r="W9609" s="1">
        <v>43480.261689814812</v>
      </c>
      <c r="X9609">
        <v>0</v>
      </c>
      <c r="Y9609">
        <v>0</v>
      </c>
      <c r="Z9609" t="s">
        <v>75</v>
      </c>
      <c r="AA9609" t="s">
        <v>51</v>
      </c>
      <c r="AB9609" t="s">
        <v>52</v>
      </c>
      <c r="AC9609">
        <v>0</v>
      </c>
      <c r="AD9609">
        <v>0</v>
      </c>
      <c r="AE9609">
        <v>0</v>
      </c>
      <c r="AF9609" s="1">
        <v>25569</v>
      </c>
      <c r="AG9609" t="s">
        <v>3658</v>
      </c>
      <c r="AI9609">
        <v>0</v>
      </c>
      <c r="AM9609">
        <v>0</v>
      </c>
      <c r="AN9609">
        <v>0</v>
      </c>
      <c r="AP9609" t="s">
        <v>54</v>
      </c>
      <c r="AQ9609" t="s">
        <v>55</v>
      </c>
      <c r="AS9609">
        <v>0</v>
      </c>
    </row>
    <row r="9610" spans="1:45" x14ac:dyDescent="0.2">
      <c r="A9610">
        <v>928</v>
      </c>
      <c r="B9610" s="1">
        <v>43405</v>
      </c>
      <c r="C9610" t="s">
        <v>13403</v>
      </c>
      <c r="D9610" t="s">
        <v>1843</v>
      </c>
      <c r="E9610" t="s">
        <v>13404</v>
      </c>
      <c r="F9610">
        <v>14</v>
      </c>
      <c r="G9610">
        <v>4</v>
      </c>
      <c r="H9610">
        <v>0</v>
      </c>
      <c r="I9610">
        <v>1</v>
      </c>
      <c r="J9610">
        <v>0</v>
      </c>
      <c r="K9610">
        <v>2</v>
      </c>
      <c r="L9610">
        <v>0</v>
      </c>
      <c r="M9610" t="s">
        <v>49</v>
      </c>
      <c r="N9610" t="s">
        <v>49</v>
      </c>
      <c r="O9610" t="s">
        <v>49</v>
      </c>
      <c r="P9610" t="s">
        <v>49</v>
      </c>
      <c r="Q9610" t="s">
        <v>49</v>
      </c>
      <c r="R9610">
        <v>14</v>
      </c>
      <c r="S9610">
        <v>0</v>
      </c>
      <c r="T9610">
        <v>0</v>
      </c>
      <c r="U9610">
        <v>0</v>
      </c>
      <c r="W9610" s="1">
        <v>43405.800682870373</v>
      </c>
      <c r="X9610">
        <v>0</v>
      </c>
      <c r="Y9610">
        <v>0</v>
      </c>
      <c r="Z9610" t="s">
        <v>75</v>
      </c>
      <c r="AA9610" t="s">
        <v>51</v>
      </c>
      <c r="AB9610" t="s">
        <v>52</v>
      </c>
      <c r="AC9610">
        <v>0</v>
      </c>
      <c r="AD9610">
        <v>0</v>
      </c>
      <c r="AE9610">
        <v>0</v>
      </c>
      <c r="AF9610" s="1">
        <v>25569</v>
      </c>
      <c r="AI9610">
        <v>0</v>
      </c>
      <c r="AM9610">
        <v>0</v>
      </c>
      <c r="AN9610">
        <v>0</v>
      </c>
      <c r="AP9610" t="s">
        <v>54</v>
      </c>
      <c r="AQ9610" t="s">
        <v>55</v>
      </c>
      <c r="AS9610">
        <v>0</v>
      </c>
    </row>
    <row r="9611" spans="1:45" x14ac:dyDescent="0.2">
      <c r="A9611">
        <v>5605</v>
      </c>
      <c r="B9611" s="1">
        <v>43481</v>
      </c>
      <c r="C9611" t="s">
        <v>13405</v>
      </c>
      <c r="D9611" t="s">
        <v>1294</v>
      </c>
      <c r="E9611" t="s">
        <v>13406</v>
      </c>
      <c r="F9611">
        <v>10</v>
      </c>
      <c r="G9611">
        <v>2</v>
      </c>
      <c r="H9611">
        <v>0</v>
      </c>
      <c r="I9611">
        <v>2</v>
      </c>
      <c r="J9611">
        <v>0</v>
      </c>
      <c r="K9611">
        <v>1</v>
      </c>
      <c r="L9611">
        <v>0</v>
      </c>
      <c r="M9611" t="s">
        <v>49</v>
      </c>
      <c r="N9611" t="s">
        <v>49</v>
      </c>
      <c r="O9611" t="s">
        <v>49</v>
      </c>
      <c r="P9611" t="s">
        <v>49</v>
      </c>
      <c r="Q9611" t="s">
        <v>49</v>
      </c>
      <c r="R9611">
        <v>10</v>
      </c>
      <c r="S9611">
        <v>0</v>
      </c>
      <c r="T9611">
        <v>0</v>
      </c>
      <c r="U9611">
        <v>0</v>
      </c>
      <c r="W9611" s="1">
        <v>43481.263101851851</v>
      </c>
      <c r="X9611">
        <v>0</v>
      </c>
      <c r="Y9611">
        <v>0</v>
      </c>
      <c r="Z9611" t="s">
        <v>89</v>
      </c>
      <c r="AA9611" t="s">
        <v>51</v>
      </c>
      <c r="AB9611" t="s">
        <v>65</v>
      </c>
      <c r="AC9611">
        <v>0</v>
      </c>
      <c r="AD9611">
        <v>0</v>
      </c>
      <c r="AE9611">
        <v>0</v>
      </c>
      <c r="AF9611" s="1">
        <v>25569</v>
      </c>
      <c r="AG9611" t="s">
        <v>13407</v>
      </c>
      <c r="AI9611">
        <v>0</v>
      </c>
      <c r="AM9611">
        <v>0</v>
      </c>
      <c r="AN9611">
        <v>0</v>
      </c>
      <c r="AP9611" t="s">
        <v>54</v>
      </c>
      <c r="AQ9611" t="s">
        <v>55</v>
      </c>
      <c r="AS9611">
        <v>0</v>
      </c>
    </row>
    <row r="9612" spans="1:45" x14ac:dyDescent="0.2">
      <c r="A9612">
        <v>5652</v>
      </c>
      <c r="B9612" s="1">
        <v>43481</v>
      </c>
      <c r="C9612" t="s">
        <v>13408</v>
      </c>
      <c r="D9612" t="s">
        <v>345</v>
      </c>
      <c r="E9612" t="s">
        <v>13409</v>
      </c>
      <c r="F9612">
        <v>10</v>
      </c>
      <c r="G9612">
        <v>1</v>
      </c>
      <c r="H9612">
        <v>0</v>
      </c>
      <c r="I9612">
        <v>0</v>
      </c>
      <c r="J9612">
        <v>1</v>
      </c>
      <c r="K9612">
        <v>1</v>
      </c>
      <c r="L9612">
        <v>0</v>
      </c>
      <c r="M9612" t="s">
        <v>48</v>
      </c>
      <c r="N9612" t="s">
        <v>49</v>
      </c>
      <c r="O9612" t="s">
        <v>49</v>
      </c>
      <c r="P9612" t="s">
        <v>49</v>
      </c>
      <c r="Q9612" t="s">
        <v>49</v>
      </c>
      <c r="R9612">
        <v>10</v>
      </c>
      <c r="S9612">
        <v>0</v>
      </c>
      <c r="T9612">
        <v>0</v>
      </c>
      <c r="U9612">
        <v>0</v>
      </c>
      <c r="W9612" s="1">
        <v>43481.263310185182</v>
      </c>
      <c r="X9612">
        <v>0</v>
      </c>
      <c r="Y9612">
        <v>0</v>
      </c>
      <c r="Z9612" t="s">
        <v>75</v>
      </c>
      <c r="AA9612" t="s">
        <v>51</v>
      </c>
      <c r="AB9612" t="s">
        <v>52</v>
      </c>
      <c r="AC9612">
        <v>0</v>
      </c>
      <c r="AD9612">
        <v>0</v>
      </c>
      <c r="AE9612">
        <v>0</v>
      </c>
      <c r="AF9612" s="1">
        <v>25569</v>
      </c>
      <c r="AG9612" t="s">
        <v>2486</v>
      </c>
      <c r="AI9612">
        <v>0</v>
      </c>
      <c r="AM9612">
        <v>0</v>
      </c>
      <c r="AN9612">
        <v>0</v>
      </c>
      <c r="AP9612" t="s">
        <v>54</v>
      </c>
      <c r="AQ9612" t="s">
        <v>55</v>
      </c>
      <c r="AS9612">
        <v>0</v>
      </c>
    </row>
    <row r="9613" spans="1:45" x14ac:dyDescent="0.2">
      <c r="A9613">
        <v>5573</v>
      </c>
      <c r="B9613" s="1">
        <v>43481</v>
      </c>
      <c r="C9613" t="s">
        <v>13410</v>
      </c>
      <c r="D9613" t="s">
        <v>302</v>
      </c>
      <c r="E9613" t="s">
        <v>13411</v>
      </c>
      <c r="F9613">
        <v>2</v>
      </c>
      <c r="G9613">
        <v>1</v>
      </c>
      <c r="H9613">
        <v>0</v>
      </c>
      <c r="I9613">
        <v>1</v>
      </c>
      <c r="J9613">
        <v>0</v>
      </c>
      <c r="K9613">
        <v>1</v>
      </c>
      <c r="L9613">
        <v>0</v>
      </c>
      <c r="M9613" t="s">
        <v>48</v>
      </c>
      <c r="N9613" t="s">
        <v>49</v>
      </c>
      <c r="O9613" t="s">
        <v>49</v>
      </c>
      <c r="P9613" t="s">
        <v>49</v>
      </c>
      <c r="Q9613" t="s">
        <v>49</v>
      </c>
      <c r="R9613">
        <v>2</v>
      </c>
      <c r="S9613">
        <v>0</v>
      </c>
      <c r="T9613">
        <v>0</v>
      </c>
      <c r="U9613">
        <v>0</v>
      </c>
      <c r="W9613" s="1">
        <v>43481.26295138889</v>
      </c>
      <c r="X9613">
        <v>0</v>
      </c>
      <c r="Y9613">
        <v>0</v>
      </c>
      <c r="Z9613" t="s">
        <v>75</v>
      </c>
      <c r="AA9613" t="s">
        <v>51</v>
      </c>
      <c r="AB9613" t="s">
        <v>52</v>
      </c>
      <c r="AC9613">
        <v>0</v>
      </c>
      <c r="AD9613">
        <v>0</v>
      </c>
      <c r="AE9613">
        <v>0</v>
      </c>
      <c r="AF9613" s="1">
        <v>25569</v>
      </c>
      <c r="AG9613" t="s">
        <v>13412</v>
      </c>
      <c r="AI9613">
        <v>0</v>
      </c>
      <c r="AM9613">
        <v>0</v>
      </c>
      <c r="AN9613">
        <v>0</v>
      </c>
      <c r="AP9613" t="s">
        <v>54</v>
      </c>
      <c r="AQ9613" t="s">
        <v>55</v>
      </c>
      <c r="AS9613">
        <v>0</v>
      </c>
    </row>
    <row r="9614" spans="1:45" x14ac:dyDescent="0.2">
      <c r="A9614">
        <v>5621</v>
      </c>
      <c r="B9614" s="1">
        <v>43481</v>
      </c>
      <c r="C9614" t="s">
        <v>13413</v>
      </c>
      <c r="D9614" t="s">
        <v>5736</v>
      </c>
      <c r="E9614" t="s">
        <v>13414</v>
      </c>
      <c r="F9614">
        <v>7</v>
      </c>
      <c r="G9614">
        <v>1</v>
      </c>
      <c r="H9614">
        <v>0</v>
      </c>
      <c r="I9614">
        <v>1</v>
      </c>
      <c r="J9614">
        <v>0</v>
      </c>
      <c r="K9614">
        <v>2</v>
      </c>
      <c r="L9614">
        <v>0</v>
      </c>
      <c r="M9614" t="s">
        <v>49</v>
      </c>
      <c r="N9614" t="s">
        <v>49</v>
      </c>
      <c r="O9614" t="s">
        <v>49</v>
      </c>
      <c r="P9614" t="s">
        <v>49</v>
      </c>
      <c r="Q9614" t="s">
        <v>49</v>
      </c>
      <c r="R9614">
        <v>7</v>
      </c>
      <c r="S9614">
        <v>0</v>
      </c>
      <c r="T9614">
        <v>0</v>
      </c>
      <c r="U9614">
        <v>0</v>
      </c>
      <c r="W9614" s="1">
        <v>43481.263171296298</v>
      </c>
      <c r="X9614">
        <v>0</v>
      </c>
      <c r="Y9614">
        <v>0</v>
      </c>
      <c r="Z9614" t="s">
        <v>75</v>
      </c>
      <c r="AA9614" t="s">
        <v>51</v>
      </c>
      <c r="AB9614" t="s">
        <v>52</v>
      </c>
      <c r="AC9614">
        <v>0</v>
      </c>
      <c r="AD9614">
        <v>0</v>
      </c>
      <c r="AE9614">
        <v>0</v>
      </c>
      <c r="AF9614" s="1">
        <v>25569</v>
      </c>
      <c r="AG9614" t="s">
        <v>5738</v>
      </c>
      <c r="AI9614">
        <v>0</v>
      </c>
      <c r="AM9614">
        <v>0</v>
      </c>
      <c r="AN9614">
        <v>0</v>
      </c>
      <c r="AP9614" t="s">
        <v>54</v>
      </c>
      <c r="AQ9614" t="s">
        <v>55</v>
      </c>
      <c r="AS9614">
        <v>0</v>
      </c>
    </row>
    <row r="9615" spans="1:45" x14ac:dyDescent="0.2">
      <c r="A9615">
        <v>1414</v>
      </c>
      <c r="B9615" s="1">
        <v>43411</v>
      </c>
      <c r="C9615" t="s">
        <v>13415</v>
      </c>
      <c r="D9615" t="s">
        <v>2838</v>
      </c>
      <c r="E9615" t="s">
        <v>13416</v>
      </c>
      <c r="F9615">
        <v>8</v>
      </c>
      <c r="G9615">
        <v>2</v>
      </c>
      <c r="H9615">
        <v>0</v>
      </c>
      <c r="I9615">
        <v>1</v>
      </c>
      <c r="J9615">
        <v>1</v>
      </c>
      <c r="K9615">
        <v>2</v>
      </c>
      <c r="L9615">
        <v>0</v>
      </c>
      <c r="M9615" t="s">
        <v>49</v>
      </c>
      <c r="N9615" t="s">
        <v>49</v>
      </c>
      <c r="O9615" t="s">
        <v>49</v>
      </c>
      <c r="P9615" t="s">
        <v>49</v>
      </c>
      <c r="Q9615" t="s">
        <v>49</v>
      </c>
      <c r="R9615">
        <v>8</v>
      </c>
      <c r="S9615">
        <v>0</v>
      </c>
      <c r="T9615">
        <v>0</v>
      </c>
      <c r="U9615">
        <v>0</v>
      </c>
      <c r="W9615" s="1">
        <v>43410.796956018516</v>
      </c>
      <c r="X9615">
        <v>0</v>
      </c>
      <c r="Y9615">
        <v>0</v>
      </c>
      <c r="Z9615" t="s">
        <v>75</v>
      </c>
      <c r="AA9615" t="s">
        <v>51</v>
      </c>
      <c r="AB9615" t="s">
        <v>65</v>
      </c>
      <c r="AC9615">
        <v>0</v>
      </c>
      <c r="AD9615">
        <v>0</v>
      </c>
      <c r="AE9615">
        <v>0</v>
      </c>
      <c r="AF9615" s="1">
        <v>25569</v>
      </c>
      <c r="AI9615">
        <v>0</v>
      </c>
      <c r="AM9615">
        <v>0</v>
      </c>
      <c r="AN9615">
        <v>0</v>
      </c>
      <c r="AP9615" t="s">
        <v>54</v>
      </c>
      <c r="AQ9615" t="s">
        <v>55</v>
      </c>
      <c r="AS9615">
        <v>0</v>
      </c>
    </row>
    <row r="9616" spans="1:45" x14ac:dyDescent="0.2">
      <c r="A9616">
        <v>5658</v>
      </c>
      <c r="B9616" s="1">
        <v>43481</v>
      </c>
      <c r="C9616" t="s">
        <v>13417</v>
      </c>
      <c r="D9616" t="s">
        <v>411</v>
      </c>
      <c r="E9616" t="s">
        <v>13418</v>
      </c>
      <c r="F9616">
        <v>18</v>
      </c>
      <c r="G9616">
        <v>11</v>
      </c>
      <c r="H9616">
        <v>0</v>
      </c>
      <c r="I9616">
        <v>2</v>
      </c>
      <c r="J9616">
        <v>1</v>
      </c>
      <c r="K9616">
        <v>2</v>
      </c>
      <c r="L9616">
        <v>0</v>
      </c>
      <c r="M9616" t="s">
        <v>49</v>
      </c>
      <c r="N9616" t="s">
        <v>49</v>
      </c>
      <c r="O9616" t="s">
        <v>49</v>
      </c>
      <c r="P9616" t="s">
        <v>49</v>
      </c>
      <c r="Q9616" t="s">
        <v>49</v>
      </c>
      <c r="R9616">
        <v>18</v>
      </c>
      <c r="S9616">
        <v>1</v>
      </c>
      <c r="T9616">
        <v>0</v>
      </c>
      <c r="U9616">
        <v>0</v>
      </c>
      <c r="W9616" s="1">
        <v>43481.263333333336</v>
      </c>
      <c r="X9616">
        <v>0</v>
      </c>
      <c r="Y9616">
        <v>0</v>
      </c>
      <c r="Z9616" t="s">
        <v>64</v>
      </c>
      <c r="AA9616" t="s">
        <v>51</v>
      </c>
      <c r="AB9616" t="s">
        <v>79</v>
      </c>
      <c r="AC9616">
        <v>0</v>
      </c>
      <c r="AD9616">
        <v>0</v>
      </c>
      <c r="AE9616">
        <v>0</v>
      </c>
      <c r="AF9616" s="1">
        <v>25569</v>
      </c>
      <c r="AG9616" t="s">
        <v>2076</v>
      </c>
      <c r="AI9616">
        <v>0</v>
      </c>
      <c r="AM9616">
        <v>0</v>
      </c>
      <c r="AN9616">
        <v>0</v>
      </c>
      <c r="AP9616" t="s">
        <v>54</v>
      </c>
      <c r="AQ9616" t="s">
        <v>55</v>
      </c>
      <c r="AS9616">
        <v>0</v>
      </c>
    </row>
    <row r="9617" spans="1:45" x14ac:dyDescent="0.2">
      <c r="A9617">
        <v>5572</v>
      </c>
      <c r="B9617" s="1">
        <v>43481</v>
      </c>
      <c r="C9617" t="s">
        <v>13419</v>
      </c>
      <c r="D9617" t="s">
        <v>97</v>
      </c>
      <c r="E9617" t="s">
        <v>13420</v>
      </c>
      <c r="F9617">
        <v>1</v>
      </c>
      <c r="G9617">
        <v>1</v>
      </c>
      <c r="H9617">
        <v>0</v>
      </c>
      <c r="I9617">
        <v>0</v>
      </c>
      <c r="J9617">
        <v>1</v>
      </c>
      <c r="K9617">
        <v>1</v>
      </c>
      <c r="L9617">
        <v>0</v>
      </c>
      <c r="M9617" t="s">
        <v>49</v>
      </c>
      <c r="N9617" t="s">
        <v>49</v>
      </c>
      <c r="O9617" t="s">
        <v>49</v>
      </c>
      <c r="P9617" t="s">
        <v>49</v>
      </c>
      <c r="Q9617" t="s">
        <v>49</v>
      </c>
      <c r="R9617">
        <v>1</v>
      </c>
      <c r="S9617">
        <v>0</v>
      </c>
      <c r="T9617">
        <v>0</v>
      </c>
      <c r="U9617">
        <v>0</v>
      </c>
      <c r="W9617" s="1">
        <v>43481.26295138889</v>
      </c>
      <c r="X9617">
        <v>0</v>
      </c>
      <c r="Y9617">
        <v>0</v>
      </c>
      <c r="Z9617" t="s">
        <v>64</v>
      </c>
      <c r="AA9617" t="s">
        <v>51</v>
      </c>
      <c r="AB9617" t="s">
        <v>52</v>
      </c>
      <c r="AC9617">
        <v>0</v>
      </c>
      <c r="AD9617">
        <v>0</v>
      </c>
      <c r="AE9617">
        <v>0</v>
      </c>
      <c r="AF9617" s="1">
        <v>25569</v>
      </c>
      <c r="AG9617" t="s">
        <v>99</v>
      </c>
      <c r="AI9617">
        <v>0</v>
      </c>
      <c r="AM9617">
        <v>0</v>
      </c>
      <c r="AN9617">
        <v>0</v>
      </c>
      <c r="AP9617" t="s">
        <v>54</v>
      </c>
      <c r="AQ9617" t="s">
        <v>55</v>
      </c>
      <c r="AS9617">
        <v>0</v>
      </c>
    </row>
    <row r="9618" spans="1:45" x14ac:dyDescent="0.2">
      <c r="A9618">
        <v>5655</v>
      </c>
      <c r="B9618" s="1">
        <v>43481</v>
      </c>
      <c r="C9618" t="s">
        <v>13421</v>
      </c>
      <c r="D9618" t="s">
        <v>534</v>
      </c>
      <c r="E9618" t="s">
        <v>13422</v>
      </c>
      <c r="F9618">
        <v>12</v>
      </c>
      <c r="G9618">
        <v>2</v>
      </c>
      <c r="H9618">
        <v>2</v>
      </c>
      <c r="I9618">
        <v>0</v>
      </c>
      <c r="J9618">
        <v>0</v>
      </c>
      <c r="K9618">
        <v>9</v>
      </c>
      <c r="L9618">
        <v>0</v>
      </c>
      <c r="M9618" t="s">
        <v>49</v>
      </c>
      <c r="N9618" t="s">
        <v>49</v>
      </c>
      <c r="O9618" t="s">
        <v>49</v>
      </c>
      <c r="P9618" t="s">
        <v>49</v>
      </c>
      <c r="Q9618" t="s">
        <v>49</v>
      </c>
      <c r="R9618">
        <v>12</v>
      </c>
      <c r="S9618">
        <v>0</v>
      </c>
      <c r="T9618">
        <v>0</v>
      </c>
      <c r="U9618">
        <v>0</v>
      </c>
      <c r="W9618" s="1">
        <v>43481.263321759259</v>
      </c>
      <c r="X9618">
        <v>0</v>
      </c>
      <c r="Y9618">
        <v>0</v>
      </c>
      <c r="Z9618" t="s">
        <v>75</v>
      </c>
      <c r="AA9618" t="s">
        <v>51</v>
      </c>
      <c r="AB9618" t="s">
        <v>65</v>
      </c>
      <c r="AC9618">
        <v>0</v>
      </c>
      <c r="AD9618">
        <v>0</v>
      </c>
      <c r="AE9618">
        <v>0</v>
      </c>
      <c r="AF9618" s="1">
        <v>25569</v>
      </c>
      <c r="AG9618" t="s">
        <v>3658</v>
      </c>
      <c r="AI9618">
        <v>0</v>
      </c>
      <c r="AM9618">
        <v>0</v>
      </c>
      <c r="AN9618">
        <v>0</v>
      </c>
      <c r="AP9618" t="s">
        <v>54</v>
      </c>
      <c r="AQ9618" t="s">
        <v>55</v>
      </c>
      <c r="AS9618">
        <v>0</v>
      </c>
    </row>
    <row r="9619" spans="1:45" x14ac:dyDescent="0.2">
      <c r="A9619">
        <v>5711</v>
      </c>
      <c r="B9619" s="1">
        <v>43482</v>
      </c>
      <c r="C9619" t="s">
        <v>13423</v>
      </c>
      <c r="D9619" t="s">
        <v>141</v>
      </c>
      <c r="E9619" t="s">
        <v>13424</v>
      </c>
      <c r="F9619">
        <v>80</v>
      </c>
      <c r="G9619">
        <v>2</v>
      </c>
      <c r="H9619">
        <v>0</v>
      </c>
      <c r="I9619">
        <v>0</v>
      </c>
      <c r="J9619">
        <v>2</v>
      </c>
      <c r="K9619">
        <v>1</v>
      </c>
      <c r="L9619">
        <v>0</v>
      </c>
      <c r="M9619" t="s">
        <v>49</v>
      </c>
      <c r="N9619" t="s">
        <v>49</v>
      </c>
      <c r="O9619" t="s">
        <v>49</v>
      </c>
      <c r="P9619" t="s">
        <v>49</v>
      </c>
      <c r="Q9619" t="s">
        <v>49</v>
      </c>
      <c r="R9619">
        <v>80</v>
      </c>
      <c r="S9619">
        <v>1</v>
      </c>
      <c r="T9619">
        <v>0</v>
      </c>
      <c r="U9619">
        <v>0</v>
      </c>
      <c r="W9619" s="1">
        <v>43482.270173611112</v>
      </c>
      <c r="X9619">
        <v>0</v>
      </c>
      <c r="Y9619">
        <v>0</v>
      </c>
      <c r="Z9619" t="s">
        <v>70</v>
      </c>
      <c r="AA9619" t="s">
        <v>51</v>
      </c>
      <c r="AB9619" t="s">
        <v>52</v>
      </c>
      <c r="AC9619">
        <v>0</v>
      </c>
      <c r="AD9619">
        <v>0</v>
      </c>
      <c r="AE9619">
        <v>0</v>
      </c>
      <c r="AF9619" s="1">
        <v>25569</v>
      </c>
      <c r="AG9619" t="s">
        <v>142</v>
      </c>
      <c r="AI9619">
        <v>0</v>
      </c>
      <c r="AM9619">
        <v>0</v>
      </c>
      <c r="AN9619">
        <v>0</v>
      </c>
      <c r="AP9619" t="s">
        <v>54</v>
      </c>
      <c r="AQ9619" t="s">
        <v>55</v>
      </c>
      <c r="AS9619">
        <v>0</v>
      </c>
    </row>
    <row r="9620" spans="1:45" x14ac:dyDescent="0.2">
      <c r="A9620">
        <v>5753</v>
      </c>
      <c r="B9620" s="1">
        <v>43482</v>
      </c>
      <c r="C9620" t="s">
        <v>13425</v>
      </c>
      <c r="D9620" t="s">
        <v>1459</v>
      </c>
      <c r="E9620" t="s">
        <v>13426</v>
      </c>
      <c r="F9620">
        <v>85</v>
      </c>
      <c r="G9620">
        <v>6</v>
      </c>
      <c r="H9620">
        <v>0</v>
      </c>
      <c r="I9620">
        <v>5</v>
      </c>
      <c r="J9620">
        <v>1</v>
      </c>
      <c r="K9620">
        <v>6</v>
      </c>
      <c r="L9620">
        <v>0</v>
      </c>
      <c r="M9620" t="s">
        <v>49</v>
      </c>
      <c r="N9620" t="s">
        <v>49</v>
      </c>
      <c r="O9620" t="s">
        <v>49</v>
      </c>
      <c r="P9620" t="s">
        <v>49</v>
      </c>
      <c r="Q9620" t="s">
        <v>49</v>
      </c>
      <c r="R9620">
        <v>85</v>
      </c>
      <c r="S9620">
        <v>1</v>
      </c>
      <c r="T9620">
        <v>0</v>
      </c>
      <c r="U9620">
        <v>0</v>
      </c>
      <c r="W9620" s="1">
        <v>43482.27034722222</v>
      </c>
      <c r="X9620">
        <v>0</v>
      </c>
      <c r="Y9620">
        <v>0</v>
      </c>
      <c r="Z9620" t="s">
        <v>75</v>
      </c>
      <c r="AA9620" t="s">
        <v>51</v>
      </c>
      <c r="AB9620" t="s">
        <v>52</v>
      </c>
      <c r="AC9620">
        <v>0</v>
      </c>
      <c r="AD9620">
        <v>0</v>
      </c>
      <c r="AE9620">
        <v>0</v>
      </c>
      <c r="AF9620" s="1">
        <v>25569</v>
      </c>
      <c r="AG9620" t="s">
        <v>5656</v>
      </c>
      <c r="AI9620">
        <v>0</v>
      </c>
      <c r="AM9620">
        <v>0</v>
      </c>
      <c r="AN9620">
        <v>0</v>
      </c>
      <c r="AP9620" t="s">
        <v>54</v>
      </c>
      <c r="AQ9620" t="s">
        <v>55</v>
      </c>
      <c r="AS9620">
        <v>0</v>
      </c>
    </row>
    <row r="9621" spans="1:45" x14ac:dyDescent="0.2">
      <c r="A9621">
        <v>929</v>
      </c>
      <c r="B9621" s="1">
        <v>43405</v>
      </c>
      <c r="C9621" t="s">
        <v>13427</v>
      </c>
      <c r="D9621" t="s">
        <v>4924</v>
      </c>
      <c r="E9621" t="s">
        <v>13428</v>
      </c>
      <c r="F9621">
        <v>38</v>
      </c>
      <c r="G9621">
        <v>4</v>
      </c>
      <c r="H9621">
        <v>0</v>
      </c>
      <c r="I9621">
        <v>1</v>
      </c>
      <c r="J9621">
        <v>2</v>
      </c>
      <c r="K9621">
        <v>2</v>
      </c>
      <c r="L9621">
        <v>0</v>
      </c>
      <c r="M9621" t="s">
        <v>49</v>
      </c>
      <c r="N9621" t="s">
        <v>49</v>
      </c>
      <c r="O9621" t="s">
        <v>49</v>
      </c>
      <c r="P9621" t="s">
        <v>49</v>
      </c>
      <c r="Q9621" t="s">
        <v>49</v>
      </c>
      <c r="R9621">
        <v>38</v>
      </c>
      <c r="S9621">
        <v>0</v>
      </c>
      <c r="T9621">
        <v>0</v>
      </c>
      <c r="U9621">
        <v>0</v>
      </c>
      <c r="W9621" s="1">
        <v>43405.800682870373</v>
      </c>
      <c r="X9621">
        <v>0</v>
      </c>
      <c r="Y9621">
        <v>0</v>
      </c>
      <c r="Z9621" t="s">
        <v>75</v>
      </c>
      <c r="AA9621" t="s">
        <v>51</v>
      </c>
      <c r="AB9621" t="s">
        <v>79</v>
      </c>
      <c r="AC9621">
        <v>0</v>
      </c>
      <c r="AD9621">
        <v>0</v>
      </c>
      <c r="AE9621">
        <v>0</v>
      </c>
      <c r="AF9621" s="1">
        <v>25569</v>
      </c>
      <c r="AI9621">
        <v>0</v>
      </c>
      <c r="AM9621">
        <v>0</v>
      </c>
      <c r="AN9621">
        <v>0</v>
      </c>
      <c r="AP9621" t="s">
        <v>54</v>
      </c>
      <c r="AQ9621" t="s">
        <v>55</v>
      </c>
      <c r="AS9621">
        <v>0</v>
      </c>
    </row>
    <row r="9622" spans="1:45" x14ac:dyDescent="0.2">
      <c r="A9622">
        <v>5706</v>
      </c>
      <c r="B9622" s="1">
        <v>43482</v>
      </c>
      <c r="C9622" t="s">
        <v>13429</v>
      </c>
      <c r="D9622" t="s">
        <v>137</v>
      </c>
      <c r="E9622" t="s">
        <v>13430</v>
      </c>
      <c r="F9622">
        <v>76</v>
      </c>
      <c r="G9622">
        <v>4</v>
      </c>
      <c r="H9622">
        <v>0</v>
      </c>
      <c r="I9622">
        <v>1</v>
      </c>
      <c r="J9622">
        <v>3</v>
      </c>
      <c r="K9622">
        <v>4</v>
      </c>
      <c r="L9622">
        <v>0</v>
      </c>
      <c r="M9622" t="s">
        <v>49</v>
      </c>
      <c r="N9622" t="s">
        <v>49</v>
      </c>
      <c r="O9622" t="s">
        <v>49</v>
      </c>
      <c r="P9622" t="s">
        <v>49</v>
      </c>
      <c r="Q9622" t="s">
        <v>49</v>
      </c>
      <c r="R9622">
        <v>76</v>
      </c>
      <c r="S9622">
        <v>1</v>
      </c>
      <c r="T9622">
        <v>0</v>
      </c>
      <c r="U9622">
        <v>0</v>
      </c>
      <c r="W9622" s="1">
        <v>43482.270150462966</v>
      </c>
      <c r="X9622">
        <v>0</v>
      </c>
      <c r="Y9622">
        <v>0</v>
      </c>
      <c r="Z9622" t="s">
        <v>75</v>
      </c>
      <c r="AA9622" t="s">
        <v>51</v>
      </c>
      <c r="AB9622" t="s">
        <v>52</v>
      </c>
      <c r="AC9622">
        <v>0</v>
      </c>
      <c r="AD9622">
        <v>0</v>
      </c>
      <c r="AE9622">
        <v>0</v>
      </c>
      <c r="AF9622" s="1">
        <v>25569</v>
      </c>
      <c r="AG9622" t="s">
        <v>139</v>
      </c>
      <c r="AI9622">
        <v>0</v>
      </c>
      <c r="AM9622">
        <v>0</v>
      </c>
      <c r="AN9622">
        <v>0</v>
      </c>
      <c r="AP9622" t="s">
        <v>54</v>
      </c>
      <c r="AQ9622" t="s">
        <v>55</v>
      </c>
      <c r="AS9622">
        <v>0</v>
      </c>
    </row>
    <row r="9623" spans="1:45" x14ac:dyDescent="0.2">
      <c r="A9623">
        <v>5747</v>
      </c>
      <c r="B9623" s="1">
        <v>43482</v>
      </c>
      <c r="C9623" t="s">
        <v>13431</v>
      </c>
      <c r="D9623" t="s">
        <v>368</v>
      </c>
      <c r="E9623" t="s">
        <v>13432</v>
      </c>
      <c r="F9623">
        <v>47</v>
      </c>
      <c r="G9623">
        <v>1</v>
      </c>
      <c r="H9623">
        <v>3</v>
      </c>
      <c r="I9623">
        <v>0</v>
      </c>
      <c r="J9623">
        <v>0</v>
      </c>
      <c r="K9623">
        <v>2</v>
      </c>
      <c r="L9623">
        <v>0</v>
      </c>
      <c r="M9623" t="s">
        <v>49</v>
      </c>
      <c r="N9623" t="s">
        <v>49</v>
      </c>
      <c r="O9623" t="s">
        <v>49</v>
      </c>
      <c r="P9623" t="s">
        <v>49</v>
      </c>
      <c r="Q9623" t="s">
        <v>49</v>
      </c>
      <c r="R9623">
        <v>47</v>
      </c>
      <c r="S9623">
        <v>1</v>
      </c>
      <c r="T9623">
        <v>0</v>
      </c>
      <c r="U9623">
        <v>0</v>
      </c>
      <c r="W9623" s="1">
        <v>43482.270312499997</v>
      </c>
      <c r="X9623">
        <v>0</v>
      </c>
      <c r="Y9623">
        <v>0</v>
      </c>
      <c r="Z9623" t="s">
        <v>75</v>
      </c>
      <c r="AA9623" t="s">
        <v>51</v>
      </c>
      <c r="AB9623" t="s">
        <v>52</v>
      </c>
      <c r="AC9623">
        <v>0</v>
      </c>
      <c r="AD9623">
        <v>0</v>
      </c>
      <c r="AE9623">
        <v>0</v>
      </c>
      <c r="AF9623" s="1">
        <v>25569</v>
      </c>
      <c r="AG9623" t="s">
        <v>2460</v>
      </c>
      <c r="AI9623">
        <v>0</v>
      </c>
      <c r="AM9623">
        <v>0</v>
      </c>
      <c r="AN9623">
        <v>0</v>
      </c>
      <c r="AP9623" t="s">
        <v>54</v>
      </c>
      <c r="AQ9623" t="s">
        <v>55</v>
      </c>
      <c r="AS9623">
        <v>0</v>
      </c>
    </row>
    <row r="9624" spans="1:45" x14ac:dyDescent="0.2">
      <c r="A9624">
        <v>911</v>
      </c>
      <c r="B9624" s="1">
        <v>43405</v>
      </c>
      <c r="C9624" t="s">
        <v>13433</v>
      </c>
      <c r="D9624" t="s">
        <v>2838</v>
      </c>
      <c r="E9624" t="s">
        <v>13434</v>
      </c>
      <c r="F9624">
        <v>31</v>
      </c>
      <c r="G9624">
        <v>15</v>
      </c>
      <c r="H9624">
        <v>0</v>
      </c>
      <c r="I9624">
        <v>3</v>
      </c>
      <c r="J9624">
        <v>0</v>
      </c>
      <c r="K9624">
        <v>8</v>
      </c>
      <c r="L9624">
        <v>0</v>
      </c>
      <c r="M9624" t="s">
        <v>49</v>
      </c>
      <c r="N9624" t="s">
        <v>49</v>
      </c>
      <c r="O9624" t="s">
        <v>49</v>
      </c>
      <c r="P9624" t="s">
        <v>49</v>
      </c>
      <c r="Q9624" t="s">
        <v>49</v>
      </c>
      <c r="R9624">
        <v>31</v>
      </c>
      <c r="S9624">
        <v>1</v>
      </c>
      <c r="T9624">
        <v>0</v>
      </c>
      <c r="U9624">
        <v>0</v>
      </c>
      <c r="W9624" s="1">
        <v>43405.80064814815</v>
      </c>
      <c r="X9624">
        <v>0</v>
      </c>
      <c r="Y9624">
        <v>0</v>
      </c>
      <c r="Z9624" t="s">
        <v>75</v>
      </c>
      <c r="AA9624" t="s">
        <v>51</v>
      </c>
      <c r="AB9624" t="s">
        <v>79</v>
      </c>
      <c r="AC9624">
        <v>0</v>
      </c>
      <c r="AD9624">
        <v>0</v>
      </c>
      <c r="AE9624">
        <v>0</v>
      </c>
      <c r="AF9624" s="1">
        <v>25569</v>
      </c>
      <c r="AI9624">
        <v>0</v>
      </c>
      <c r="AM9624">
        <v>0</v>
      </c>
      <c r="AN9624">
        <v>0</v>
      </c>
      <c r="AP9624" t="s">
        <v>54</v>
      </c>
      <c r="AQ9624" t="s">
        <v>55</v>
      </c>
      <c r="AS9624">
        <v>0</v>
      </c>
    </row>
    <row r="9625" spans="1:45" x14ac:dyDescent="0.2">
      <c r="A9625">
        <v>5681</v>
      </c>
      <c r="B9625" s="1">
        <v>43482</v>
      </c>
      <c r="C9625" t="s">
        <v>13435</v>
      </c>
      <c r="D9625" t="s">
        <v>437</v>
      </c>
      <c r="E9625" t="s">
        <v>13436</v>
      </c>
      <c r="F9625">
        <v>150</v>
      </c>
      <c r="G9625">
        <v>2</v>
      </c>
      <c r="H9625">
        <v>0</v>
      </c>
      <c r="I9625">
        <v>0</v>
      </c>
      <c r="J9625">
        <v>5</v>
      </c>
      <c r="K9625">
        <v>0</v>
      </c>
      <c r="L9625">
        <v>1</v>
      </c>
      <c r="M9625" t="s">
        <v>49</v>
      </c>
      <c r="N9625" t="s">
        <v>49</v>
      </c>
      <c r="O9625" t="s">
        <v>49</v>
      </c>
      <c r="P9625" t="s">
        <v>49</v>
      </c>
      <c r="Q9625" t="s">
        <v>49</v>
      </c>
      <c r="R9625">
        <v>150</v>
      </c>
      <c r="S9625">
        <v>1</v>
      </c>
      <c r="T9625">
        <v>0</v>
      </c>
      <c r="U9625">
        <v>0</v>
      </c>
      <c r="W9625" s="1">
        <v>43482.270046296297</v>
      </c>
      <c r="X9625">
        <v>0</v>
      </c>
      <c r="Y9625">
        <v>0</v>
      </c>
      <c r="Z9625" t="s">
        <v>75</v>
      </c>
      <c r="AA9625" t="s">
        <v>51</v>
      </c>
      <c r="AB9625" t="s">
        <v>52</v>
      </c>
      <c r="AC9625">
        <v>0</v>
      </c>
      <c r="AD9625">
        <v>0</v>
      </c>
      <c r="AE9625">
        <v>0</v>
      </c>
      <c r="AF9625" s="1">
        <v>25569</v>
      </c>
      <c r="AG9625" t="s">
        <v>2310</v>
      </c>
      <c r="AI9625">
        <v>0</v>
      </c>
      <c r="AM9625">
        <v>0</v>
      </c>
      <c r="AN9625">
        <v>0</v>
      </c>
      <c r="AP9625" t="s">
        <v>54</v>
      </c>
      <c r="AQ9625" t="s">
        <v>55</v>
      </c>
      <c r="AS9625">
        <v>0</v>
      </c>
    </row>
    <row r="9626" spans="1:45" x14ac:dyDescent="0.2">
      <c r="A9626">
        <v>5834</v>
      </c>
      <c r="B9626" s="1">
        <v>43483</v>
      </c>
      <c r="C9626" t="s">
        <v>13437</v>
      </c>
      <c r="D9626" t="s">
        <v>68</v>
      </c>
      <c r="E9626" t="s">
        <v>13438</v>
      </c>
      <c r="F9626">
        <v>13</v>
      </c>
      <c r="G9626">
        <v>2</v>
      </c>
      <c r="H9626">
        <v>1</v>
      </c>
      <c r="I9626">
        <v>1</v>
      </c>
      <c r="J9626">
        <v>0</v>
      </c>
      <c r="K9626">
        <v>1</v>
      </c>
      <c r="L9626">
        <v>0</v>
      </c>
      <c r="M9626" t="s">
        <v>49</v>
      </c>
      <c r="N9626" t="s">
        <v>49</v>
      </c>
      <c r="O9626" t="s">
        <v>49</v>
      </c>
      <c r="P9626" t="s">
        <v>49</v>
      </c>
      <c r="Q9626" t="s">
        <v>49</v>
      </c>
      <c r="R9626">
        <v>13</v>
      </c>
      <c r="S9626">
        <v>0</v>
      </c>
      <c r="T9626">
        <v>0</v>
      </c>
      <c r="U9626">
        <v>0</v>
      </c>
      <c r="W9626" s="1">
        <v>43483.264502314814</v>
      </c>
      <c r="X9626">
        <v>0</v>
      </c>
      <c r="Y9626">
        <v>0</v>
      </c>
      <c r="Z9626" t="s">
        <v>70</v>
      </c>
      <c r="AA9626" t="s">
        <v>51</v>
      </c>
      <c r="AB9626" t="s">
        <v>52</v>
      </c>
      <c r="AC9626">
        <v>0</v>
      </c>
      <c r="AD9626">
        <v>0</v>
      </c>
      <c r="AE9626">
        <v>0</v>
      </c>
      <c r="AF9626" s="1">
        <v>25569</v>
      </c>
      <c r="AG9626" t="s">
        <v>71</v>
      </c>
      <c r="AI9626">
        <v>0</v>
      </c>
      <c r="AM9626">
        <v>0</v>
      </c>
      <c r="AN9626">
        <v>0</v>
      </c>
      <c r="AP9626" t="s">
        <v>54</v>
      </c>
      <c r="AQ9626" t="s">
        <v>55</v>
      </c>
      <c r="AS9626">
        <v>0</v>
      </c>
    </row>
    <row r="9627" spans="1:45" x14ac:dyDescent="0.2">
      <c r="A9627">
        <v>5840</v>
      </c>
      <c r="B9627" s="1">
        <v>43483</v>
      </c>
      <c r="C9627" t="s">
        <v>13439</v>
      </c>
      <c r="D9627" t="s">
        <v>283</v>
      </c>
      <c r="E9627" t="s">
        <v>47</v>
      </c>
      <c r="F9627">
        <v>1</v>
      </c>
      <c r="G9627">
        <v>1</v>
      </c>
      <c r="H9627">
        <v>0</v>
      </c>
      <c r="I9627">
        <v>0</v>
      </c>
      <c r="J9627">
        <v>0</v>
      </c>
      <c r="K9627">
        <v>1</v>
      </c>
      <c r="L9627">
        <v>0</v>
      </c>
      <c r="M9627" t="s">
        <v>49</v>
      </c>
      <c r="N9627" t="s">
        <v>49</v>
      </c>
      <c r="O9627" t="s">
        <v>49</v>
      </c>
      <c r="P9627" t="s">
        <v>49</v>
      </c>
      <c r="Q9627" t="s">
        <v>49</v>
      </c>
      <c r="R9627">
        <v>1</v>
      </c>
      <c r="S9627">
        <v>0</v>
      </c>
      <c r="T9627">
        <v>0</v>
      </c>
      <c r="U9627">
        <v>0</v>
      </c>
      <c r="W9627" s="1">
        <v>43483.264525462961</v>
      </c>
      <c r="X9627">
        <v>0</v>
      </c>
      <c r="Y9627">
        <v>0</v>
      </c>
      <c r="Z9627" t="s">
        <v>75</v>
      </c>
      <c r="AA9627" t="s">
        <v>51</v>
      </c>
      <c r="AB9627" t="s">
        <v>79</v>
      </c>
      <c r="AC9627">
        <v>0</v>
      </c>
      <c r="AD9627">
        <v>0</v>
      </c>
      <c r="AE9627">
        <v>0</v>
      </c>
      <c r="AF9627" s="1">
        <v>25569</v>
      </c>
      <c r="AG9627" t="s">
        <v>3788</v>
      </c>
      <c r="AI9627">
        <v>0</v>
      </c>
      <c r="AM9627">
        <v>0</v>
      </c>
      <c r="AN9627">
        <v>0</v>
      </c>
      <c r="AP9627" t="s">
        <v>54</v>
      </c>
      <c r="AQ9627" t="s">
        <v>55</v>
      </c>
      <c r="AS9627">
        <v>0</v>
      </c>
    </row>
    <row r="9628" spans="1:45" x14ac:dyDescent="0.2">
      <c r="A9628">
        <v>5850</v>
      </c>
      <c r="B9628" s="1">
        <v>43483</v>
      </c>
      <c r="C9628" t="s">
        <v>13440</v>
      </c>
      <c r="D9628" t="s">
        <v>1459</v>
      </c>
      <c r="E9628" t="s">
        <v>13441</v>
      </c>
      <c r="F9628">
        <v>21</v>
      </c>
      <c r="G9628">
        <v>1</v>
      </c>
      <c r="H9628">
        <v>0</v>
      </c>
      <c r="I9628">
        <v>1</v>
      </c>
      <c r="J9628">
        <v>0</v>
      </c>
      <c r="K9628">
        <v>3</v>
      </c>
      <c r="L9628">
        <v>0</v>
      </c>
      <c r="M9628" t="s">
        <v>49</v>
      </c>
      <c r="N9628" t="s">
        <v>49</v>
      </c>
      <c r="O9628" t="s">
        <v>49</v>
      </c>
      <c r="P9628" t="s">
        <v>49</v>
      </c>
      <c r="Q9628" t="s">
        <v>49</v>
      </c>
      <c r="R9628">
        <v>21</v>
      </c>
      <c r="S9628">
        <v>0</v>
      </c>
      <c r="T9628">
        <v>0</v>
      </c>
      <c r="U9628">
        <v>0</v>
      </c>
      <c r="W9628" s="1">
        <v>43483.264560185184</v>
      </c>
      <c r="X9628">
        <v>0</v>
      </c>
      <c r="Y9628">
        <v>0</v>
      </c>
      <c r="Z9628" t="s">
        <v>75</v>
      </c>
      <c r="AA9628" t="s">
        <v>51</v>
      </c>
      <c r="AB9628" t="s">
        <v>65</v>
      </c>
      <c r="AC9628">
        <v>0</v>
      </c>
      <c r="AD9628">
        <v>0</v>
      </c>
      <c r="AE9628">
        <v>0</v>
      </c>
      <c r="AF9628" s="1">
        <v>25569</v>
      </c>
      <c r="AG9628" t="s">
        <v>5656</v>
      </c>
      <c r="AI9628">
        <v>0</v>
      </c>
      <c r="AM9628">
        <v>0</v>
      </c>
      <c r="AN9628">
        <v>0</v>
      </c>
      <c r="AP9628" t="s">
        <v>54</v>
      </c>
      <c r="AQ9628" t="s">
        <v>55</v>
      </c>
      <c r="AS9628">
        <v>0</v>
      </c>
    </row>
    <row r="9629" spans="1:45" x14ac:dyDescent="0.2">
      <c r="A9629">
        <v>994</v>
      </c>
      <c r="B9629" s="1">
        <v>43405</v>
      </c>
      <c r="C9629" t="s">
        <v>13442</v>
      </c>
      <c r="D9629" t="s">
        <v>4734</v>
      </c>
      <c r="E9629" t="s">
        <v>13443</v>
      </c>
      <c r="F9629">
        <v>2</v>
      </c>
      <c r="G9629">
        <v>1</v>
      </c>
      <c r="H9629">
        <v>0</v>
      </c>
      <c r="I9629">
        <v>1</v>
      </c>
      <c r="J9629">
        <v>0</v>
      </c>
      <c r="K9629">
        <v>1</v>
      </c>
      <c r="L9629">
        <v>0</v>
      </c>
      <c r="M9629" t="s">
        <v>49</v>
      </c>
      <c r="N9629" t="s">
        <v>49</v>
      </c>
      <c r="O9629" t="s">
        <v>49</v>
      </c>
      <c r="P9629" t="s">
        <v>49</v>
      </c>
      <c r="Q9629" t="s">
        <v>49</v>
      </c>
      <c r="R9629">
        <v>2</v>
      </c>
      <c r="S9629">
        <v>0</v>
      </c>
      <c r="T9629">
        <v>0</v>
      </c>
      <c r="U9629">
        <v>0</v>
      </c>
      <c r="W9629" s="1">
        <v>43405.800810185188</v>
      </c>
      <c r="X9629">
        <v>0</v>
      </c>
      <c r="Y9629">
        <v>0</v>
      </c>
      <c r="Z9629" t="s">
        <v>75</v>
      </c>
      <c r="AA9629" t="s">
        <v>51</v>
      </c>
      <c r="AB9629" t="s">
        <v>65</v>
      </c>
      <c r="AC9629">
        <v>0</v>
      </c>
      <c r="AD9629">
        <v>0</v>
      </c>
      <c r="AE9629">
        <v>0</v>
      </c>
      <c r="AF9629" s="1">
        <v>25569</v>
      </c>
      <c r="AI9629">
        <v>0</v>
      </c>
      <c r="AM9629">
        <v>0</v>
      </c>
      <c r="AN9629">
        <v>0</v>
      </c>
      <c r="AP9629" t="s">
        <v>54</v>
      </c>
      <c r="AQ9629" t="s">
        <v>55</v>
      </c>
      <c r="AS9629">
        <v>0</v>
      </c>
    </row>
    <row r="9630" spans="1:45" x14ac:dyDescent="0.2">
      <c r="A9630">
        <v>5892</v>
      </c>
      <c r="B9630" s="1">
        <v>43486</v>
      </c>
      <c r="C9630" t="s">
        <v>13444</v>
      </c>
      <c r="D9630" t="s">
        <v>97</v>
      </c>
      <c r="E9630" t="s">
        <v>13445</v>
      </c>
      <c r="F9630">
        <v>17</v>
      </c>
      <c r="G9630">
        <v>3</v>
      </c>
      <c r="H9630">
        <v>3</v>
      </c>
      <c r="I9630">
        <v>0</v>
      </c>
      <c r="J9630">
        <v>0</v>
      </c>
      <c r="K9630">
        <v>0</v>
      </c>
      <c r="L9630">
        <v>0</v>
      </c>
      <c r="M9630" t="s">
        <v>49</v>
      </c>
      <c r="N9630" t="s">
        <v>49</v>
      </c>
      <c r="O9630" t="s">
        <v>49</v>
      </c>
      <c r="P9630" t="s">
        <v>49</v>
      </c>
      <c r="Q9630" t="s">
        <v>49</v>
      </c>
      <c r="R9630">
        <v>17</v>
      </c>
      <c r="S9630">
        <v>1</v>
      </c>
      <c r="T9630">
        <v>0</v>
      </c>
      <c r="U9630">
        <v>0</v>
      </c>
      <c r="W9630" s="1">
        <v>43486.249745370369</v>
      </c>
      <c r="X9630">
        <v>0</v>
      </c>
      <c r="Y9630">
        <v>0</v>
      </c>
      <c r="Z9630" t="s">
        <v>64</v>
      </c>
      <c r="AA9630" t="s">
        <v>51</v>
      </c>
      <c r="AB9630" t="s">
        <v>65</v>
      </c>
      <c r="AC9630">
        <v>0</v>
      </c>
      <c r="AD9630">
        <v>0</v>
      </c>
      <c r="AE9630">
        <v>0</v>
      </c>
      <c r="AF9630" s="1">
        <v>25569</v>
      </c>
      <c r="AI9630">
        <v>0</v>
      </c>
      <c r="AM9630">
        <v>0</v>
      </c>
      <c r="AN9630">
        <v>0</v>
      </c>
      <c r="AP9630" t="s">
        <v>54</v>
      </c>
      <c r="AQ9630" t="s">
        <v>55</v>
      </c>
      <c r="AS9630">
        <v>0</v>
      </c>
    </row>
    <row r="9631" spans="1:45" x14ac:dyDescent="0.2">
      <c r="A9631">
        <v>5838</v>
      </c>
      <c r="B9631" s="1">
        <v>43483</v>
      </c>
      <c r="C9631" t="s">
        <v>13446</v>
      </c>
      <c r="D9631" t="s">
        <v>362</v>
      </c>
      <c r="E9631" t="s">
        <v>13447</v>
      </c>
      <c r="F9631">
        <v>23</v>
      </c>
      <c r="G9631">
        <v>10</v>
      </c>
      <c r="H9631">
        <v>0</v>
      </c>
      <c r="I9631">
        <v>2</v>
      </c>
      <c r="J9631">
        <v>0</v>
      </c>
      <c r="K9631">
        <v>6</v>
      </c>
      <c r="L9631">
        <v>0</v>
      </c>
      <c r="M9631" t="s">
        <v>48</v>
      </c>
      <c r="N9631" t="s">
        <v>49</v>
      </c>
      <c r="O9631" t="s">
        <v>49</v>
      </c>
      <c r="P9631" t="s">
        <v>49</v>
      </c>
      <c r="Q9631" t="s">
        <v>49</v>
      </c>
      <c r="R9631">
        <v>23</v>
      </c>
      <c r="S9631">
        <v>1</v>
      </c>
      <c r="T9631">
        <v>0</v>
      </c>
      <c r="U9631">
        <v>0</v>
      </c>
      <c r="W9631" s="1">
        <v>43483.264513888891</v>
      </c>
      <c r="X9631">
        <v>0</v>
      </c>
      <c r="Y9631">
        <v>0</v>
      </c>
      <c r="Z9631" t="s">
        <v>75</v>
      </c>
      <c r="AA9631" t="s">
        <v>51</v>
      </c>
      <c r="AB9631" t="s">
        <v>52</v>
      </c>
      <c r="AC9631">
        <v>0</v>
      </c>
      <c r="AD9631">
        <v>0</v>
      </c>
      <c r="AE9631">
        <v>0</v>
      </c>
      <c r="AF9631" s="1">
        <v>25569</v>
      </c>
      <c r="AG9631" t="s">
        <v>5014</v>
      </c>
      <c r="AI9631">
        <v>0</v>
      </c>
      <c r="AM9631">
        <v>0</v>
      </c>
      <c r="AN9631">
        <v>0</v>
      </c>
      <c r="AP9631" t="s">
        <v>54</v>
      </c>
      <c r="AQ9631" t="s">
        <v>55</v>
      </c>
      <c r="AS9631">
        <v>0</v>
      </c>
    </row>
    <row r="9632" spans="1:45" x14ac:dyDescent="0.2">
      <c r="A9632">
        <v>5780</v>
      </c>
      <c r="B9632" s="1">
        <v>43483</v>
      </c>
      <c r="C9632" t="s">
        <v>13448</v>
      </c>
      <c r="D9632" t="s">
        <v>302</v>
      </c>
      <c r="E9632" t="s">
        <v>13449</v>
      </c>
      <c r="F9632">
        <v>7</v>
      </c>
      <c r="G9632">
        <v>1</v>
      </c>
      <c r="H9632">
        <v>0</v>
      </c>
      <c r="I9632">
        <v>1</v>
      </c>
      <c r="J9632">
        <v>0</v>
      </c>
      <c r="K9632">
        <v>4</v>
      </c>
      <c r="L9632">
        <v>0</v>
      </c>
      <c r="M9632" t="s">
        <v>48</v>
      </c>
      <c r="N9632" t="s">
        <v>49</v>
      </c>
      <c r="O9632" t="s">
        <v>49</v>
      </c>
      <c r="P9632" t="s">
        <v>49</v>
      </c>
      <c r="Q9632" t="s">
        <v>49</v>
      </c>
      <c r="R9632">
        <v>7</v>
      </c>
      <c r="S9632">
        <v>0</v>
      </c>
      <c r="T9632">
        <v>0</v>
      </c>
      <c r="U9632">
        <v>0</v>
      </c>
      <c r="W9632" s="1">
        <v>43483.264317129629</v>
      </c>
      <c r="X9632">
        <v>0</v>
      </c>
      <c r="Y9632">
        <v>0</v>
      </c>
      <c r="Z9632" t="s">
        <v>75</v>
      </c>
      <c r="AA9632" t="s">
        <v>51</v>
      </c>
      <c r="AB9632" t="s">
        <v>52</v>
      </c>
      <c r="AC9632">
        <v>0</v>
      </c>
      <c r="AD9632">
        <v>0</v>
      </c>
      <c r="AE9632">
        <v>0</v>
      </c>
      <c r="AF9632" s="1">
        <v>25569</v>
      </c>
      <c r="AG9632" t="s">
        <v>13412</v>
      </c>
      <c r="AI9632">
        <v>0</v>
      </c>
      <c r="AM9632">
        <v>0</v>
      </c>
      <c r="AN9632">
        <v>0</v>
      </c>
      <c r="AP9632" t="s">
        <v>54</v>
      </c>
      <c r="AQ9632" t="s">
        <v>55</v>
      </c>
      <c r="AS9632">
        <v>0</v>
      </c>
    </row>
    <row r="9633" spans="1:45" x14ac:dyDescent="0.2">
      <c r="A9633">
        <v>5833</v>
      </c>
      <c r="B9633" s="1">
        <v>43483</v>
      </c>
      <c r="C9633" t="s">
        <v>13450</v>
      </c>
      <c r="D9633" t="s">
        <v>261</v>
      </c>
      <c r="E9633" t="s">
        <v>13451</v>
      </c>
      <c r="F9633">
        <v>3</v>
      </c>
      <c r="G9633">
        <v>2</v>
      </c>
      <c r="H9633">
        <v>2</v>
      </c>
      <c r="I9633">
        <v>0</v>
      </c>
      <c r="J9633">
        <v>0</v>
      </c>
      <c r="K9633">
        <v>0</v>
      </c>
      <c r="L9633">
        <v>1</v>
      </c>
      <c r="M9633" t="s">
        <v>49</v>
      </c>
      <c r="N9633" t="s">
        <v>49</v>
      </c>
      <c r="O9633" t="s">
        <v>49</v>
      </c>
      <c r="P9633" t="s">
        <v>49</v>
      </c>
      <c r="Q9633" t="s">
        <v>49</v>
      </c>
      <c r="R9633">
        <v>3</v>
      </c>
      <c r="S9633">
        <v>0</v>
      </c>
      <c r="T9633">
        <v>0</v>
      </c>
      <c r="U9633">
        <v>0</v>
      </c>
      <c r="W9633" s="1">
        <v>43483.264502314814</v>
      </c>
      <c r="X9633">
        <v>0</v>
      </c>
      <c r="Y9633">
        <v>0</v>
      </c>
      <c r="Z9633" t="s">
        <v>75</v>
      </c>
      <c r="AA9633" t="s">
        <v>51</v>
      </c>
      <c r="AB9633" t="s">
        <v>65</v>
      </c>
      <c r="AC9633">
        <v>0</v>
      </c>
      <c r="AD9633">
        <v>0</v>
      </c>
      <c r="AE9633">
        <v>0</v>
      </c>
      <c r="AF9633" s="1">
        <v>25569</v>
      </c>
      <c r="AG9633" t="s">
        <v>4706</v>
      </c>
      <c r="AI9633">
        <v>0</v>
      </c>
      <c r="AM9633">
        <v>0</v>
      </c>
      <c r="AN9633">
        <v>0</v>
      </c>
      <c r="AP9633" t="s">
        <v>54</v>
      </c>
      <c r="AQ9633" t="s">
        <v>55</v>
      </c>
      <c r="AS9633">
        <v>0</v>
      </c>
    </row>
    <row r="9634" spans="1:45" x14ac:dyDescent="0.2">
      <c r="A9634">
        <v>5921</v>
      </c>
      <c r="B9634" s="1">
        <v>43486</v>
      </c>
      <c r="C9634" t="s">
        <v>13452</v>
      </c>
      <c r="D9634" t="s">
        <v>125</v>
      </c>
      <c r="E9634" t="s">
        <v>13453</v>
      </c>
      <c r="F9634">
        <v>2542</v>
      </c>
      <c r="G9634">
        <v>29</v>
      </c>
      <c r="H9634">
        <v>0</v>
      </c>
      <c r="I9634">
        <v>0</v>
      </c>
      <c r="J9634">
        <v>35</v>
      </c>
      <c r="K9634">
        <v>8</v>
      </c>
      <c r="L9634">
        <v>0</v>
      </c>
      <c r="M9634" t="s">
        <v>49</v>
      </c>
      <c r="N9634" t="s">
        <v>49</v>
      </c>
      <c r="O9634" t="s">
        <v>49</v>
      </c>
      <c r="P9634" t="s">
        <v>49</v>
      </c>
      <c r="Q9634" t="s">
        <v>49</v>
      </c>
      <c r="R9634">
        <v>2542</v>
      </c>
      <c r="S9634">
        <v>11</v>
      </c>
      <c r="T9634">
        <v>0</v>
      </c>
      <c r="U9634">
        <v>0</v>
      </c>
      <c r="W9634" s="1">
        <v>43486.249837962961</v>
      </c>
      <c r="X9634">
        <v>0</v>
      </c>
      <c r="Y9634">
        <v>0</v>
      </c>
      <c r="Z9634" t="s">
        <v>64</v>
      </c>
      <c r="AA9634" t="s">
        <v>51</v>
      </c>
      <c r="AB9634" t="s">
        <v>52</v>
      </c>
      <c r="AC9634">
        <v>0</v>
      </c>
      <c r="AD9634">
        <v>0</v>
      </c>
      <c r="AE9634">
        <v>0</v>
      </c>
      <c r="AF9634" s="1">
        <v>25569</v>
      </c>
      <c r="AI9634">
        <v>0</v>
      </c>
      <c r="AM9634">
        <v>0</v>
      </c>
      <c r="AN9634">
        <v>0</v>
      </c>
      <c r="AP9634" t="s">
        <v>54</v>
      </c>
      <c r="AQ9634" t="s">
        <v>55</v>
      </c>
      <c r="AS9634">
        <v>0</v>
      </c>
    </row>
    <row r="9635" spans="1:45" x14ac:dyDescent="0.2">
      <c r="A9635">
        <v>5897</v>
      </c>
      <c r="B9635" s="1">
        <v>43486</v>
      </c>
      <c r="C9635" t="s">
        <v>13454</v>
      </c>
      <c r="D9635" t="s">
        <v>109</v>
      </c>
      <c r="E9635" t="s">
        <v>13455</v>
      </c>
      <c r="F9635">
        <v>1</v>
      </c>
      <c r="G9635">
        <v>1</v>
      </c>
      <c r="H9635">
        <v>0</v>
      </c>
      <c r="I9635">
        <v>1</v>
      </c>
      <c r="J9635">
        <v>0</v>
      </c>
      <c r="K9635">
        <v>1</v>
      </c>
      <c r="L9635">
        <v>0</v>
      </c>
      <c r="M9635" t="s">
        <v>49</v>
      </c>
      <c r="N9635" t="s">
        <v>49</v>
      </c>
      <c r="O9635" t="s">
        <v>49</v>
      </c>
      <c r="P9635" t="s">
        <v>49</v>
      </c>
      <c r="Q9635" t="s">
        <v>49</v>
      </c>
      <c r="R9635">
        <v>1</v>
      </c>
      <c r="S9635">
        <v>0</v>
      </c>
      <c r="T9635">
        <v>0</v>
      </c>
      <c r="U9635">
        <v>0</v>
      </c>
      <c r="W9635" s="1">
        <v>43486.249768518515</v>
      </c>
      <c r="X9635">
        <v>0</v>
      </c>
      <c r="Y9635">
        <v>0</v>
      </c>
      <c r="Z9635" t="s">
        <v>75</v>
      </c>
      <c r="AA9635" t="s">
        <v>51</v>
      </c>
      <c r="AB9635" t="s">
        <v>79</v>
      </c>
      <c r="AC9635">
        <v>0</v>
      </c>
      <c r="AD9635">
        <v>0</v>
      </c>
      <c r="AE9635">
        <v>0</v>
      </c>
      <c r="AF9635" s="1">
        <v>25569</v>
      </c>
      <c r="AI9635">
        <v>0</v>
      </c>
      <c r="AM9635">
        <v>0</v>
      </c>
      <c r="AN9635">
        <v>0</v>
      </c>
      <c r="AP9635" t="s">
        <v>54</v>
      </c>
      <c r="AQ9635" t="s">
        <v>55</v>
      </c>
      <c r="AS9635">
        <v>0</v>
      </c>
    </row>
    <row r="9636" spans="1:45" x14ac:dyDescent="0.2">
      <c r="A9636">
        <v>5896</v>
      </c>
      <c r="B9636" s="1">
        <v>43486</v>
      </c>
      <c r="C9636" t="s">
        <v>13456</v>
      </c>
      <c r="D9636" t="s">
        <v>680</v>
      </c>
      <c r="E9636" t="s">
        <v>47</v>
      </c>
      <c r="F9636">
        <v>12</v>
      </c>
      <c r="G9636">
        <v>1</v>
      </c>
      <c r="H9636">
        <v>0</v>
      </c>
      <c r="I9636">
        <v>0</v>
      </c>
      <c r="J9636">
        <v>0</v>
      </c>
      <c r="K9636">
        <v>1</v>
      </c>
      <c r="L9636">
        <v>0</v>
      </c>
      <c r="M9636" t="s">
        <v>49</v>
      </c>
      <c r="N9636" t="s">
        <v>49</v>
      </c>
      <c r="O9636" t="s">
        <v>49</v>
      </c>
      <c r="P9636" t="s">
        <v>49</v>
      </c>
      <c r="Q9636" t="s">
        <v>49</v>
      </c>
      <c r="R9636">
        <v>12</v>
      </c>
      <c r="S9636">
        <v>0</v>
      </c>
      <c r="T9636">
        <v>0</v>
      </c>
      <c r="U9636">
        <v>0</v>
      </c>
      <c r="W9636" s="1">
        <v>43486.249756944446</v>
      </c>
      <c r="X9636">
        <v>0</v>
      </c>
      <c r="Y9636">
        <v>0</v>
      </c>
      <c r="Z9636" t="s">
        <v>64</v>
      </c>
      <c r="AA9636" t="s">
        <v>51</v>
      </c>
      <c r="AB9636" t="s">
        <v>65</v>
      </c>
      <c r="AC9636">
        <v>0</v>
      </c>
      <c r="AD9636">
        <v>0</v>
      </c>
      <c r="AE9636">
        <v>0</v>
      </c>
      <c r="AF9636" s="1">
        <v>25569</v>
      </c>
      <c r="AI9636">
        <v>0</v>
      </c>
      <c r="AM9636">
        <v>0</v>
      </c>
      <c r="AN9636">
        <v>0</v>
      </c>
      <c r="AP9636" t="s">
        <v>54</v>
      </c>
      <c r="AQ9636" t="s">
        <v>55</v>
      </c>
      <c r="AS9636">
        <v>0</v>
      </c>
    </row>
    <row r="9637" spans="1:45" x14ac:dyDescent="0.2">
      <c r="A9637">
        <v>945</v>
      </c>
      <c r="B9637" s="1">
        <v>43405</v>
      </c>
      <c r="C9637" t="s">
        <v>13457</v>
      </c>
      <c r="D9637" t="s">
        <v>82</v>
      </c>
      <c r="E9637" t="s">
        <v>13458</v>
      </c>
      <c r="F9637">
        <v>12</v>
      </c>
      <c r="G9637">
        <v>1</v>
      </c>
      <c r="H9637">
        <v>0</v>
      </c>
      <c r="I9637">
        <v>1</v>
      </c>
      <c r="J9637">
        <v>0</v>
      </c>
      <c r="K9637">
        <v>2</v>
      </c>
      <c r="L9637">
        <v>0</v>
      </c>
      <c r="M9637" t="s">
        <v>49</v>
      </c>
      <c r="N9637" t="s">
        <v>49</v>
      </c>
      <c r="O9637" t="s">
        <v>49</v>
      </c>
      <c r="P9637" t="s">
        <v>49</v>
      </c>
      <c r="Q9637" t="s">
        <v>49</v>
      </c>
      <c r="R9637">
        <v>12</v>
      </c>
      <c r="S9637">
        <v>0</v>
      </c>
      <c r="T9637">
        <v>0</v>
      </c>
      <c r="U9637">
        <v>0</v>
      </c>
      <c r="W9637" s="1">
        <v>43405.800717592596</v>
      </c>
      <c r="X9637">
        <v>0</v>
      </c>
      <c r="Y9637">
        <v>0</v>
      </c>
      <c r="Z9637" t="s">
        <v>75</v>
      </c>
      <c r="AA9637" t="s">
        <v>51</v>
      </c>
      <c r="AB9637" t="s">
        <v>65</v>
      </c>
      <c r="AC9637">
        <v>0</v>
      </c>
      <c r="AD9637">
        <v>0</v>
      </c>
      <c r="AE9637">
        <v>0</v>
      </c>
      <c r="AF9637" s="1">
        <v>25569</v>
      </c>
      <c r="AI9637">
        <v>0</v>
      </c>
      <c r="AM9637">
        <v>0</v>
      </c>
      <c r="AN9637">
        <v>0</v>
      </c>
      <c r="AP9637" t="s">
        <v>54</v>
      </c>
      <c r="AQ9637" t="s">
        <v>55</v>
      </c>
      <c r="AS9637">
        <v>0</v>
      </c>
    </row>
    <row r="9638" spans="1:45" x14ac:dyDescent="0.2">
      <c r="A9638">
        <v>6055</v>
      </c>
      <c r="B9638" s="1">
        <v>43487</v>
      </c>
      <c r="C9638" t="s">
        <v>13459</v>
      </c>
      <c r="D9638" t="s">
        <v>368</v>
      </c>
      <c r="E9638" t="s">
        <v>13460</v>
      </c>
      <c r="F9638">
        <v>1</v>
      </c>
      <c r="G9638">
        <v>1</v>
      </c>
      <c r="H9638">
        <v>0</v>
      </c>
      <c r="I9638">
        <v>0</v>
      </c>
      <c r="J9638">
        <v>1</v>
      </c>
      <c r="K9638">
        <v>1</v>
      </c>
      <c r="L9638">
        <v>0</v>
      </c>
      <c r="M9638" t="s">
        <v>49</v>
      </c>
      <c r="N9638" t="s">
        <v>49</v>
      </c>
      <c r="O9638" t="s">
        <v>49</v>
      </c>
      <c r="P9638" t="s">
        <v>49</v>
      </c>
      <c r="Q9638" t="s">
        <v>49</v>
      </c>
      <c r="R9638">
        <v>1</v>
      </c>
      <c r="S9638">
        <v>0</v>
      </c>
      <c r="T9638">
        <v>0</v>
      </c>
      <c r="U9638">
        <v>0</v>
      </c>
      <c r="W9638" s="1">
        <v>43487.261655092596</v>
      </c>
      <c r="X9638">
        <v>0</v>
      </c>
      <c r="Y9638">
        <v>0</v>
      </c>
      <c r="Z9638" t="s">
        <v>75</v>
      </c>
      <c r="AA9638" t="s">
        <v>51</v>
      </c>
      <c r="AB9638" t="s">
        <v>65</v>
      </c>
      <c r="AC9638">
        <v>0</v>
      </c>
      <c r="AD9638">
        <v>0</v>
      </c>
      <c r="AE9638">
        <v>0</v>
      </c>
      <c r="AF9638" s="1">
        <v>25569</v>
      </c>
      <c r="AI9638">
        <v>0</v>
      </c>
      <c r="AM9638">
        <v>0</v>
      </c>
      <c r="AN9638">
        <v>0</v>
      </c>
      <c r="AP9638" t="s">
        <v>54</v>
      </c>
      <c r="AQ9638" t="s">
        <v>55</v>
      </c>
      <c r="AS9638">
        <v>0</v>
      </c>
    </row>
    <row r="9639" spans="1:45" x14ac:dyDescent="0.2">
      <c r="A9639">
        <v>5973</v>
      </c>
      <c r="B9639" s="1">
        <v>43487</v>
      </c>
      <c r="C9639" t="s">
        <v>13461</v>
      </c>
      <c r="D9639" t="s">
        <v>8490</v>
      </c>
      <c r="E9639" t="s">
        <v>13462</v>
      </c>
      <c r="F9639">
        <v>1</v>
      </c>
      <c r="G9639">
        <v>1</v>
      </c>
      <c r="H9639">
        <v>0</v>
      </c>
      <c r="I9639">
        <v>1</v>
      </c>
      <c r="J9639">
        <v>0</v>
      </c>
      <c r="K9639">
        <v>1</v>
      </c>
      <c r="L9639">
        <v>0</v>
      </c>
      <c r="M9639" t="s">
        <v>49</v>
      </c>
      <c r="N9639" t="s">
        <v>49</v>
      </c>
      <c r="O9639" t="s">
        <v>49</v>
      </c>
      <c r="P9639" t="s">
        <v>49</v>
      </c>
      <c r="Q9639" t="s">
        <v>49</v>
      </c>
      <c r="R9639">
        <v>1</v>
      </c>
      <c r="S9639">
        <v>0</v>
      </c>
      <c r="T9639">
        <v>0</v>
      </c>
      <c r="U9639">
        <v>0</v>
      </c>
      <c r="W9639" s="1">
        <v>43487.261446759258</v>
      </c>
      <c r="X9639">
        <v>0</v>
      </c>
      <c r="Y9639">
        <v>0</v>
      </c>
      <c r="Z9639" t="s">
        <v>75</v>
      </c>
      <c r="AA9639" t="s">
        <v>51</v>
      </c>
      <c r="AB9639" t="s">
        <v>52</v>
      </c>
      <c r="AC9639">
        <v>0</v>
      </c>
      <c r="AD9639">
        <v>0</v>
      </c>
      <c r="AE9639">
        <v>0</v>
      </c>
      <c r="AF9639" s="1">
        <v>25569</v>
      </c>
      <c r="AI9639">
        <v>0</v>
      </c>
      <c r="AM9639">
        <v>0</v>
      </c>
      <c r="AN9639">
        <v>0</v>
      </c>
      <c r="AP9639" t="s">
        <v>54</v>
      </c>
      <c r="AQ9639" t="s">
        <v>55</v>
      </c>
      <c r="AS9639">
        <v>0</v>
      </c>
    </row>
    <row r="9640" spans="1:45" x14ac:dyDescent="0.2">
      <c r="A9640">
        <v>6056</v>
      </c>
      <c r="B9640" s="1">
        <v>43487</v>
      </c>
      <c r="C9640" t="s">
        <v>13463</v>
      </c>
      <c r="D9640" t="s">
        <v>411</v>
      </c>
      <c r="E9640" t="s">
        <v>13464</v>
      </c>
      <c r="F9640">
        <v>3</v>
      </c>
      <c r="G9640">
        <v>2</v>
      </c>
      <c r="H9640">
        <v>0</v>
      </c>
      <c r="I9640">
        <v>1</v>
      </c>
      <c r="J9640">
        <v>0</v>
      </c>
      <c r="K9640">
        <v>4</v>
      </c>
      <c r="L9640">
        <v>0</v>
      </c>
      <c r="M9640" t="s">
        <v>49</v>
      </c>
      <c r="N9640" t="s">
        <v>49</v>
      </c>
      <c r="O9640" t="s">
        <v>49</v>
      </c>
      <c r="P9640" t="s">
        <v>49</v>
      </c>
      <c r="Q9640" t="s">
        <v>49</v>
      </c>
      <c r="R9640">
        <v>3</v>
      </c>
      <c r="S9640">
        <v>0</v>
      </c>
      <c r="T9640">
        <v>0</v>
      </c>
      <c r="U9640">
        <v>0</v>
      </c>
      <c r="W9640" s="1">
        <v>43487.261655092596</v>
      </c>
      <c r="X9640">
        <v>0</v>
      </c>
      <c r="Y9640">
        <v>0</v>
      </c>
      <c r="Z9640" t="s">
        <v>64</v>
      </c>
      <c r="AA9640" t="s">
        <v>51</v>
      </c>
      <c r="AB9640" t="s">
        <v>52</v>
      </c>
      <c r="AC9640">
        <v>0</v>
      </c>
      <c r="AD9640">
        <v>0</v>
      </c>
      <c r="AE9640">
        <v>0</v>
      </c>
      <c r="AF9640" s="1">
        <v>25569</v>
      </c>
      <c r="AI9640">
        <v>0</v>
      </c>
      <c r="AM9640">
        <v>0</v>
      </c>
      <c r="AN9640">
        <v>0</v>
      </c>
      <c r="AP9640" t="s">
        <v>54</v>
      </c>
      <c r="AQ9640" t="s">
        <v>55</v>
      </c>
      <c r="AS9640">
        <v>0</v>
      </c>
    </row>
    <row r="9641" spans="1:45" x14ac:dyDescent="0.2">
      <c r="A9641">
        <v>6151</v>
      </c>
      <c r="B9641" s="1">
        <v>43488</v>
      </c>
      <c r="C9641" t="s">
        <v>13465</v>
      </c>
      <c r="D9641" t="s">
        <v>411</v>
      </c>
      <c r="E9641" t="s">
        <v>13466</v>
      </c>
      <c r="F9641">
        <v>9</v>
      </c>
      <c r="G9641">
        <v>4</v>
      </c>
      <c r="H9641">
        <v>0</v>
      </c>
      <c r="I9641">
        <v>1</v>
      </c>
      <c r="J9641">
        <v>0</v>
      </c>
      <c r="K9641">
        <v>0</v>
      </c>
      <c r="L9641">
        <v>0</v>
      </c>
      <c r="M9641" t="s">
        <v>49</v>
      </c>
      <c r="N9641" t="s">
        <v>49</v>
      </c>
      <c r="O9641" t="s">
        <v>49</v>
      </c>
      <c r="P9641" t="s">
        <v>49</v>
      </c>
      <c r="Q9641" t="s">
        <v>49</v>
      </c>
      <c r="R9641">
        <v>9</v>
      </c>
      <c r="S9641">
        <v>0</v>
      </c>
      <c r="T9641">
        <v>0</v>
      </c>
      <c r="U9641">
        <v>0</v>
      </c>
      <c r="W9641" s="1">
        <v>43488.268125000002</v>
      </c>
      <c r="X9641">
        <v>0</v>
      </c>
      <c r="Y9641">
        <v>0</v>
      </c>
      <c r="Z9641" t="s">
        <v>64</v>
      </c>
      <c r="AA9641" t="s">
        <v>51</v>
      </c>
      <c r="AB9641" t="s">
        <v>52</v>
      </c>
      <c r="AC9641">
        <v>0</v>
      </c>
      <c r="AD9641">
        <v>0</v>
      </c>
      <c r="AE9641">
        <v>0</v>
      </c>
      <c r="AF9641" s="1">
        <v>25569</v>
      </c>
      <c r="AI9641">
        <v>0</v>
      </c>
      <c r="AM9641">
        <v>0</v>
      </c>
      <c r="AN9641">
        <v>0</v>
      </c>
      <c r="AP9641" t="s">
        <v>54</v>
      </c>
      <c r="AQ9641" t="s">
        <v>55</v>
      </c>
      <c r="AS9641">
        <v>0</v>
      </c>
    </row>
    <row r="9642" spans="1:45" x14ac:dyDescent="0.2">
      <c r="A9642">
        <v>6025</v>
      </c>
      <c r="B9642" s="1">
        <v>43487</v>
      </c>
      <c r="C9642" t="s">
        <v>13467</v>
      </c>
      <c r="D9642" t="s">
        <v>159</v>
      </c>
      <c r="E9642" t="s">
        <v>13468</v>
      </c>
      <c r="F9642">
        <v>5</v>
      </c>
      <c r="G9642">
        <v>1</v>
      </c>
      <c r="H9642">
        <v>0</v>
      </c>
      <c r="I9642">
        <v>1</v>
      </c>
      <c r="J9642">
        <v>0</v>
      </c>
      <c r="K9642">
        <v>1</v>
      </c>
      <c r="L9642">
        <v>0</v>
      </c>
      <c r="M9642" t="s">
        <v>49</v>
      </c>
      <c r="N9642" t="s">
        <v>49</v>
      </c>
      <c r="O9642" t="s">
        <v>49</v>
      </c>
      <c r="P9642" t="s">
        <v>49</v>
      </c>
      <c r="Q9642" t="s">
        <v>49</v>
      </c>
      <c r="R9642">
        <v>5</v>
      </c>
      <c r="S9642">
        <v>0</v>
      </c>
      <c r="T9642">
        <v>0</v>
      </c>
      <c r="U9642">
        <v>0</v>
      </c>
      <c r="W9642" s="1">
        <v>43487.26158564815</v>
      </c>
      <c r="X9642">
        <v>0</v>
      </c>
      <c r="Y9642">
        <v>0</v>
      </c>
      <c r="Z9642" t="s">
        <v>75</v>
      </c>
      <c r="AA9642" t="s">
        <v>51</v>
      </c>
      <c r="AB9642" t="s">
        <v>52</v>
      </c>
      <c r="AC9642">
        <v>0</v>
      </c>
      <c r="AD9642">
        <v>0</v>
      </c>
      <c r="AE9642">
        <v>0</v>
      </c>
      <c r="AF9642" s="1">
        <v>25569</v>
      </c>
      <c r="AI9642">
        <v>0</v>
      </c>
      <c r="AM9642">
        <v>0</v>
      </c>
      <c r="AN9642">
        <v>0</v>
      </c>
      <c r="AP9642" t="s">
        <v>54</v>
      </c>
      <c r="AQ9642" t="s">
        <v>55</v>
      </c>
      <c r="AS9642">
        <v>0</v>
      </c>
    </row>
    <row r="9643" spans="1:45" x14ac:dyDescent="0.2">
      <c r="A9643">
        <v>6064</v>
      </c>
      <c r="B9643" s="1">
        <v>43487</v>
      </c>
      <c r="C9643" t="s">
        <v>13469</v>
      </c>
      <c r="D9643" t="s">
        <v>151</v>
      </c>
      <c r="E9643" t="s">
        <v>13470</v>
      </c>
      <c r="F9643">
        <v>18</v>
      </c>
      <c r="G9643">
        <v>1</v>
      </c>
      <c r="H9643">
        <v>0</v>
      </c>
      <c r="I9643">
        <v>0</v>
      </c>
      <c r="J9643">
        <v>0</v>
      </c>
      <c r="K9643">
        <v>2</v>
      </c>
      <c r="L9643">
        <v>0</v>
      </c>
      <c r="M9643" t="s">
        <v>49</v>
      </c>
      <c r="N9643" t="s">
        <v>49</v>
      </c>
      <c r="O9643" t="s">
        <v>49</v>
      </c>
      <c r="P9643" t="s">
        <v>49</v>
      </c>
      <c r="Q9643" t="s">
        <v>49</v>
      </c>
      <c r="R9643">
        <v>18</v>
      </c>
      <c r="S9643">
        <v>0</v>
      </c>
      <c r="T9643">
        <v>0</v>
      </c>
      <c r="U9643">
        <v>0</v>
      </c>
      <c r="W9643" s="1">
        <v>43487.261678240742</v>
      </c>
      <c r="X9643">
        <v>0</v>
      </c>
      <c r="Y9643">
        <v>0</v>
      </c>
      <c r="Z9643" t="s">
        <v>64</v>
      </c>
      <c r="AA9643" t="s">
        <v>51</v>
      </c>
      <c r="AB9643" t="s">
        <v>52</v>
      </c>
      <c r="AC9643">
        <v>0</v>
      </c>
      <c r="AD9643">
        <v>0</v>
      </c>
      <c r="AE9643">
        <v>0</v>
      </c>
      <c r="AF9643" s="1">
        <v>25569</v>
      </c>
      <c r="AI9643">
        <v>0</v>
      </c>
      <c r="AM9643">
        <v>0</v>
      </c>
      <c r="AN9643">
        <v>0</v>
      </c>
      <c r="AP9643" t="s">
        <v>54</v>
      </c>
      <c r="AQ9643" t="s">
        <v>55</v>
      </c>
      <c r="AS9643">
        <v>0</v>
      </c>
    </row>
    <row r="9644" spans="1:45" x14ac:dyDescent="0.2">
      <c r="A9644">
        <v>1010</v>
      </c>
      <c r="B9644" s="1">
        <v>43406</v>
      </c>
      <c r="C9644" t="s">
        <v>13471</v>
      </c>
      <c r="D9644" t="s">
        <v>1584</v>
      </c>
      <c r="E9644" t="s">
        <v>13472</v>
      </c>
      <c r="F9644">
        <v>12</v>
      </c>
      <c r="G9644">
        <v>1</v>
      </c>
      <c r="H9644">
        <v>0</v>
      </c>
      <c r="I9644">
        <v>0</v>
      </c>
      <c r="J9644">
        <v>0</v>
      </c>
      <c r="K9644">
        <v>6</v>
      </c>
      <c r="L9644">
        <v>0</v>
      </c>
      <c r="M9644" t="s">
        <v>49</v>
      </c>
      <c r="N9644" t="s">
        <v>49</v>
      </c>
      <c r="O9644" t="s">
        <v>49</v>
      </c>
      <c r="P9644" t="s">
        <v>49</v>
      </c>
      <c r="Q9644" t="s">
        <v>49</v>
      </c>
      <c r="R9644">
        <v>12</v>
      </c>
      <c r="S9644">
        <v>0</v>
      </c>
      <c r="T9644">
        <v>0</v>
      </c>
      <c r="U9644">
        <v>0</v>
      </c>
      <c r="W9644" s="1">
        <v>43406.357083333336</v>
      </c>
      <c r="X9644">
        <v>0</v>
      </c>
      <c r="Y9644">
        <v>0</v>
      </c>
      <c r="Z9644" t="s">
        <v>75</v>
      </c>
      <c r="AA9644" t="s">
        <v>1278</v>
      </c>
      <c r="AB9644" t="s">
        <v>79</v>
      </c>
      <c r="AC9644">
        <v>0</v>
      </c>
      <c r="AD9644">
        <v>0</v>
      </c>
      <c r="AE9644">
        <v>0</v>
      </c>
      <c r="AF9644" s="1">
        <v>25569</v>
      </c>
      <c r="AI9644">
        <v>0</v>
      </c>
      <c r="AM9644">
        <v>0</v>
      </c>
      <c r="AN9644">
        <v>0</v>
      </c>
      <c r="AP9644" t="s">
        <v>54</v>
      </c>
      <c r="AQ9644" t="s">
        <v>55</v>
      </c>
      <c r="AS9644">
        <v>0</v>
      </c>
    </row>
    <row r="9645" spans="1:45" x14ac:dyDescent="0.2">
      <c r="A9645">
        <v>966</v>
      </c>
      <c r="B9645" s="1">
        <v>43405</v>
      </c>
      <c r="C9645" t="s">
        <v>13473</v>
      </c>
      <c r="D9645" t="s">
        <v>113</v>
      </c>
      <c r="E9645" t="s">
        <v>13474</v>
      </c>
      <c r="F9645">
        <v>130</v>
      </c>
      <c r="G9645">
        <v>5</v>
      </c>
      <c r="H9645">
        <v>0</v>
      </c>
      <c r="I9645">
        <v>0</v>
      </c>
      <c r="J9645">
        <v>6</v>
      </c>
      <c r="K9645">
        <v>5</v>
      </c>
      <c r="L9645">
        <v>0</v>
      </c>
      <c r="M9645" t="s">
        <v>49</v>
      </c>
      <c r="N9645" t="s">
        <v>49</v>
      </c>
      <c r="O9645" t="s">
        <v>49</v>
      </c>
      <c r="P9645" t="s">
        <v>49</v>
      </c>
      <c r="Q9645" t="s">
        <v>49</v>
      </c>
      <c r="R9645">
        <v>130</v>
      </c>
      <c r="S9645">
        <v>1</v>
      </c>
      <c r="T9645">
        <v>0</v>
      </c>
      <c r="U9645">
        <v>0</v>
      </c>
      <c r="W9645" s="1">
        <v>43405.800763888888</v>
      </c>
      <c r="X9645">
        <v>0</v>
      </c>
      <c r="Y9645">
        <v>0</v>
      </c>
      <c r="Z9645" t="s">
        <v>75</v>
      </c>
      <c r="AA9645" t="s">
        <v>51</v>
      </c>
      <c r="AB9645" t="s">
        <v>79</v>
      </c>
      <c r="AC9645">
        <v>0</v>
      </c>
      <c r="AD9645">
        <v>0</v>
      </c>
      <c r="AE9645">
        <v>0</v>
      </c>
      <c r="AF9645" s="1">
        <v>25569</v>
      </c>
      <c r="AI9645">
        <v>0</v>
      </c>
      <c r="AM9645">
        <v>0</v>
      </c>
      <c r="AN9645">
        <v>0</v>
      </c>
      <c r="AP9645" t="s">
        <v>54</v>
      </c>
      <c r="AQ9645" t="s">
        <v>55</v>
      </c>
      <c r="AS9645">
        <v>0</v>
      </c>
    </row>
    <row r="9646" spans="1:45" x14ac:dyDescent="0.2">
      <c r="A9646">
        <v>6145</v>
      </c>
      <c r="B9646" s="1">
        <v>43488</v>
      </c>
      <c r="C9646" t="s">
        <v>13475</v>
      </c>
      <c r="D9646" t="s">
        <v>345</v>
      </c>
      <c r="E9646" t="s">
        <v>13476</v>
      </c>
      <c r="F9646">
        <v>150</v>
      </c>
      <c r="G9646">
        <v>1</v>
      </c>
      <c r="H9646">
        <v>0</v>
      </c>
      <c r="I9646">
        <v>0</v>
      </c>
      <c r="J9646">
        <v>1</v>
      </c>
      <c r="K9646">
        <v>2</v>
      </c>
      <c r="L9646">
        <v>0</v>
      </c>
      <c r="M9646" t="s">
        <v>48</v>
      </c>
      <c r="N9646" t="s">
        <v>49</v>
      </c>
      <c r="O9646" t="s">
        <v>49</v>
      </c>
      <c r="P9646" t="s">
        <v>49</v>
      </c>
      <c r="Q9646" t="s">
        <v>49</v>
      </c>
      <c r="R9646">
        <v>150</v>
      </c>
      <c r="S9646">
        <v>0</v>
      </c>
      <c r="T9646">
        <v>0</v>
      </c>
      <c r="U9646">
        <v>0</v>
      </c>
      <c r="W9646" s="1">
        <v>43488.268113425926</v>
      </c>
      <c r="X9646">
        <v>0</v>
      </c>
      <c r="Y9646">
        <v>0</v>
      </c>
      <c r="Z9646" t="s">
        <v>75</v>
      </c>
      <c r="AA9646" t="s">
        <v>51</v>
      </c>
      <c r="AB9646" t="s">
        <v>52</v>
      </c>
      <c r="AC9646">
        <v>0</v>
      </c>
      <c r="AD9646">
        <v>0</v>
      </c>
      <c r="AE9646">
        <v>0</v>
      </c>
      <c r="AF9646" s="1">
        <v>25569</v>
      </c>
      <c r="AI9646">
        <v>0</v>
      </c>
      <c r="AM9646">
        <v>0</v>
      </c>
      <c r="AN9646">
        <v>0</v>
      </c>
      <c r="AP9646" t="s">
        <v>54</v>
      </c>
      <c r="AQ9646" t="s">
        <v>55</v>
      </c>
      <c r="AS9646">
        <v>0</v>
      </c>
    </row>
    <row r="9647" spans="1:45" x14ac:dyDescent="0.2">
      <c r="A9647">
        <v>6150</v>
      </c>
      <c r="B9647" s="1">
        <v>43488</v>
      </c>
      <c r="C9647" t="s">
        <v>13477</v>
      </c>
      <c r="D9647" t="s">
        <v>368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3</v>
      </c>
      <c r="L9647">
        <v>0</v>
      </c>
      <c r="M9647" t="s">
        <v>49</v>
      </c>
      <c r="N9647" t="s">
        <v>49</v>
      </c>
      <c r="O9647" t="s">
        <v>49</v>
      </c>
      <c r="P9647" t="s">
        <v>49</v>
      </c>
      <c r="Q9647" t="s">
        <v>49</v>
      </c>
      <c r="R9647">
        <v>0</v>
      </c>
      <c r="S9647">
        <v>0</v>
      </c>
      <c r="T9647">
        <v>0</v>
      </c>
      <c r="U9647">
        <v>0</v>
      </c>
      <c r="W9647" s="1">
        <v>43488.268113425926</v>
      </c>
      <c r="X9647">
        <v>0</v>
      </c>
      <c r="Y9647">
        <v>0</v>
      </c>
      <c r="Z9647" t="s">
        <v>75</v>
      </c>
      <c r="AA9647" t="s">
        <v>51</v>
      </c>
      <c r="AB9647" t="s">
        <v>52</v>
      </c>
      <c r="AC9647">
        <v>0</v>
      </c>
      <c r="AD9647">
        <v>0</v>
      </c>
      <c r="AE9647">
        <v>0</v>
      </c>
      <c r="AF9647" s="1">
        <v>25569</v>
      </c>
      <c r="AI9647">
        <v>0</v>
      </c>
      <c r="AM9647">
        <v>0</v>
      </c>
      <c r="AN9647">
        <v>0</v>
      </c>
      <c r="AP9647" t="s">
        <v>54</v>
      </c>
      <c r="AQ9647" t="s">
        <v>55</v>
      </c>
      <c r="AS9647">
        <v>0</v>
      </c>
    </row>
    <row r="9648" spans="1:45" x14ac:dyDescent="0.2">
      <c r="A9648">
        <v>6132</v>
      </c>
      <c r="B9648" s="1">
        <v>43488</v>
      </c>
      <c r="C9648" t="s">
        <v>13478</v>
      </c>
      <c r="D9648" t="s">
        <v>118</v>
      </c>
      <c r="E9648" t="s">
        <v>13479</v>
      </c>
      <c r="F9648">
        <v>117</v>
      </c>
      <c r="G9648">
        <v>10</v>
      </c>
      <c r="H9648">
        <v>0</v>
      </c>
      <c r="I9648">
        <v>1</v>
      </c>
      <c r="J9648">
        <v>10</v>
      </c>
      <c r="K9648">
        <v>3</v>
      </c>
      <c r="L9648">
        <v>0</v>
      </c>
      <c r="M9648" t="s">
        <v>49</v>
      </c>
      <c r="N9648" t="s">
        <v>49</v>
      </c>
      <c r="O9648" t="s">
        <v>49</v>
      </c>
      <c r="P9648" t="s">
        <v>49</v>
      </c>
      <c r="Q9648" t="s">
        <v>49</v>
      </c>
      <c r="R9648">
        <v>117</v>
      </c>
      <c r="S9648">
        <v>1</v>
      </c>
      <c r="T9648">
        <v>0</v>
      </c>
      <c r="U9648">
        <v>0</v>
      </c>
      <c r="W9648" s="1">
        <v>43488.268078703702</v>
      </c>
      <c r="X9648">
        <v>0</v>
      </c>
      <c r="Y9648">
        <v>0</v>
      </c>
      <c r="Z9648" t="s">
        <v>75</v>
      </c>
      <c r="AA9648" t="s">
        <v>51</v>
      </c>
      <c r="AB9648" t="s">
        <v>65</v>
      </c>
      <c r="AC9648">
        <v>0</v>
      </c>
      <c r="AD9648">
        <v>0</v>
      </c>
      <c r="AE9648">
        <v>0</v>
      </c>
      <c r="AF9648" s="1">
        <v>25569</v>
      </c>
      <c r="AI9648">
        <v>0</v>
      </c>
      <c r="AM9648">
        <v>0</v>
      </c>
      <c r="AN9648">
        <v>0</v>
      </c>
      <c r="AP9648" t="s">
        <v>54</v>
      </c>
      <c r="AQ9648" t="s">
        <v>55</v>
      </c>
      <c r="AS9648">
        <v>0</v>
      </c>
    </row>
    <row r="9649" spans="1:45" x14ac:dyDescent="0.2">
      <c r="A9649">
        <v>6303</v>
      </c>
      <c r="B9649" s="1">
        <v>43490</v>
      </c>
      <c r="C9649" t="s">
        <v>13480</v>
      </c>
      <c r="D9649" t="s">
        <v>125</v>
      </c>
      <c r="E9649" t="s">
        <v>13481</v>
      </c>
      <c r="F9649">
        <v>1030</v>
      </c>
      <c r="G9649">
        <v>14</v>
      </c>
      <c r="H9649">
        <v>0</v>
      </c>
      <c r="I9649">
        <v>0</v>
      </c>
      <c r="J9649">
        <v>16</v>
      </c>
      <c r="K9649">
        <v>3</v>
      </c>
      <c r="L9649">
        <v>0</v>
      </c>
      <c r="M9649" t="s">
        <v>49</v>
      </c>
      <c r="N9649" t="s">
        <v>49</v>
      </c>
      <c r="O9649" t="s">
        <v>49</v>
      </c>
      <c r="P9649" t="s">
        <v>49</v>
      </c>
      <c r="Q9649" t="s">
        <v>49</v>
      </c>
      <c r="R9649">
        <v>1030</v>
      </c>
      <c r="S9649">
        <v>5</v>
      </c>
      <c r="T9649">
        <v>0</v>
      </c>
      <c r="U9649">
        <v>0</v>
      </c>
      <c r="W9649" s="1">
        <v>43490.252789351849</v>
      </c>
      <c r="X9649">
        <v>0</v>
      </c>
      <c r="Y9649">
        <v>0</v>
      </c>
      <c r="Z9649" t="s">
        <v>64</v>
      </c>
      <c r="AA9649" t="s">
        <v>51</v>
      </c>
      <c r="AB9649" t="s">
        <v>79</v>
      </c>
      <c r="AC9649">
        <v>0</v>
      </c>
      <c r="AD9649">
        <v>0</v>
      </c>
      <c r="AE9649">
        <v>0</v>
      </c>
      <c r="AF9649" s="1">
        <v>25569</v>
      </c>
      <c r="AI9649">
        <v>0</v>
      </c>
      <c r="AM9649">
        <v>0</v>
      </c>
      <c r="AN9649">
        <v>0</v>
      </c>
      <c r="AP9649" t="s">
        <v>54</v>
      </c>
      <c r="AQ9649" t="s">
        <v>55</v>
      </c>
      <c r="AS9649">
        <v>0</v>
      </c>
    </row>
    <row r="9650" spans="1:45" x14ac:dyDescent="0.2">
      <c r="A9650">
        <v>6192</v>
      </c>
      <c r="B9650" s="1">
        <v>43489</v>
      </c>
      <c r="C9650" t="s">
        <v>13482</v>
      </c>
      <c r="D9650" t="s">
        <v>1584</v>
      </c>
      <c r="E9650" t="s">
        <v>13483</v>
      </c>
      <c r="F9650">
        <v>102</v>
      </c>
      <c r="G9650">
        <v>6</v>
      </c>
      <c r="H9650">
        <v>0</v>
      </c>
      <c r="I9650">
        <v>6</v>
      </c>
      <c r="J9650">
        <v>0</v>
      </c>
      <c r="K9650">
        <v>19</v>
      </c>
      <c r="L9650">
        <v>0</v>
      </c>
      <c r="M9650" t="s">
        <v>49</v>
      </c>
      <c r="N9650" t="s">
        <v>49</v>
      </c>
      <c r="O9650" t="s">
        <v>49</v>
      </c>
      <c r="P9650" t="s">
        <v>49</v>
      </c>
      <c r="Q9650" t="s">
        <v>49</v>
      </c>
      <c r="R9650">
        <v>102</v>
      </c>
      <c r="S9650">
        <v>1</v>
      </c>
      <c r="T9650">
        <v>0</v>
      </c>
      <c r="U9650">
        <v>0</v>
      </c>
      <c r="W9650" s="1">
        <v>43489.251261574071</v>
      </c>
      <c r="X9650">
        <v>0</v>
      </c>
      <c r="Y9650">
        <v>0</v>
      </c>
      <c r="Z9650" t="s">
        <v>75</v>
      </c>
      <c r="AA9650" t="s">
        <v>51</v>
      </c>
      <c r="AB9650" t="s">
        <v>79</v>
      </c>
      <c r="AC9650">
        <v>0</v>
      </c>
      <c r="AD9650">
        <v>0</v>
      </c>
      <c r="AE9650">
        <v>0</v>
      </c>
      <c r="AF9650" s="1">
        <v>25569</v>
      </c>
      <c r="AI9650">
        <v>0</v>
      </c>
      <c r="AM9650">
        <v>0</v>
      </c>
      <c r="AN9650">
        <v>0</v>
      </c>
      <c r="AP9650" t="s">
        <v>54</v>
      </c>
      <c r="AQ9650" t="s">
        <v>55</v>
      </c>
      <c r="AS9650">
        <v>0</v>
      </c>
    </row>
    <row r="9651" spans="1:45" x14ac:dyDescent="0.2">
      <c r="A9651">
        <v>951</v>
      </c>
      <c r="B9651" s="1">
        <v>43405</v>
      </c>
      <c r="C9651" t="s">
        <v>13484</v>
      </c>
      <c r="D9651" t="s">
        <v>148</v>
      </c>
      <c r="E9651" t="s">
        <v>47</v>
      </c>
      <c r="F9651">
        <v>1</v>
      </c>
      <c r="G9651">
        <v>1</v>
      </c>
      <c r="H9651">
        <v>0</v>
      </c>
      <c r="I9651">
        <v>0</v>
      </c>
      <c r="J9651">
        <v>0</v>
      </c>
      <c r="K9651">
        <v>1</v>
      </c>
      <c r="L9651">
        <v>0</v>
      </c>
      <c r="M9651" t="s">
        <v>49</v>
      </c>
      <c r="N9651" t="s">
        <v>49</v>
      </c>
      <c r="O9651" t="s">
        <v>49</v>
      </c>
      <c r="P9651" t="s">
        <v>49</v>
      </c>
      <c r="Q9651" t="s">
        <v>49</v>
      </c>
      <c r="R9651">
        <v>1</v>
      </c>
      <c r="S9651">
        <v>0</v>
      </c>
      <c r="T9651">
        <v>0</v>
      </c>
      <c r="U9651">
        <v>0</v>
      </c>
      <c r="W9651" s="1">
        <v>43405.800729166665</v>
      </c>
      <c r="X9651">
        <v>0</v>
      </c>
      <c r="Y9651">
        <v>0</v>
      </c>
      <c r="Z9651" t="s">
        <v>64</v>
      </c>
      <c r="AA9651" t="s">
        <v>51</v>
      </c>
      <c r="AB9651" t="s">
        <v>79</v>
      </c>
      <c r="AC9651">
        <v>0</v>
      </c>
      <c r="AD9651">
        <v>0</v>
      </c>
      <c r="AE9651">
        <v>0</v>
      </c>
      <c r="AF9651" s="1">
        <v>25569</v>
      </c>
      <c r="AI9651">
        <v>0</v>
      </c>
      <c r="AM9651">
        <v>0</v>
      </c>
      <c r="AN9651">
        <v>0</v>
      </c>
      <c r="AP9651" t="s">
        <v>54</v>
      </c>
      <c r="AQ9651" t="s">
        <v>55</v>
      </c>
      <c r="AS9651">
        <v>0</v>
      </c>
    </row>
    <row r="9652" spans="1:45" x14ac:dyDescent="0.2">
      <c r="A9652">
        <v>955</v>
      </c>
      <c r="B9652" s="1">
        <v>43405</v>
      </c>
      <c r="C9652" t="s">
        <v>13485</v>
      </c>
      <c r="D9652" t="s">
        <v>151</v>
      </c>
      <c r="E9652" t="s">
        <v>13486</v>
      </c>
      <c r="F9652">
        <v>68</v>
      </c>
      <c r="G9652">
        <v>4</v>
      </c>
      <c r="H9652">
        <v>0</v>
      </c>
      <c r="I9652">
        <v>1</v>
      </c>
      <c r="J9652">
        <v>2</v>
      </c>
      <c r="K9652">
        <v>2</v>
      </c>
      <c r="L9652">
        <v>0</v>
      </c>
      <c r="M9652" t="s">
        <v>49</v>
      </c>
      <c r="N9652" t="s">
        <v>49</v>
      </c>
      <c r="O9652" t="s">
        <v>49</v>
      </c>
      <c r="P9652" t="s">
        <v>49</v>
      </c>
      <c r="Q9652" t="s">
        <v>49</v>
      </c>
      <c r="R9652">
        <v>68</v>
      </c>
      <c r="S9652">
        <v>1</v>
      </c>
      <c r="T9652">
        <v>0</v>
      </c>
      <c r="U9652">
        <v>0</v>
      </c>
      <c r="W9652" s="1">
        <v>43405.800740740742</v>
      </c>
      <c r="X9652">
        <v>0</v>
      </c>
      <c r="Y9652">
        <v>0</v>
      </c>
      <c r="Z9652" t="s">
        <v>64</v>
      </c>
      <c r="AA9652" t="s">
        <v>51</v>
      </c>
      <c r="AB9652" t="s">
        <v>52</v>
      </c>
      <c r="AC9652">
        <v>0</v>
      </c>
      <c r="AD9652">
        <v>0</v>
      </c>
      <c r="AE9652">
        <v>0</v>
      </c>
      <c r="AF9652" s="1">
        <v>25569</v>
      </c>
      <c r="AI9652">
        <v>0</v>
      </c>
      <c r="AM9652">
        <v>0</v>
      </c>
      <c r="AN9652">
        <v>0</v>
      </c>
      <c r="AP9652" t="s">
        <v>54</v>
      </c>
      <c r="AQ9652" t="s">
        <v>55</v>
      </c>
      <c r="AS9652">
        <v>0</v>
      </c>
    </row>
    <row r="9653" spans="1:45" x14ac:dyDescent="0.2">
      <c r="A9653">
        <v>939</v>
      </c>
      <c r="B9653" s="1">
        <v>43405</v>
      </c>
      <c r="C9653" t="s">
        <v>13487</v>
      </c>
      <c r="D9653" t="s">
        <v>370</v>
      </c>
      <c r="E9653" t="s">
        <v>13488</v>
      </c>
      <c r="F9653">
        <v>5</v>
      </c>
      <c r="G9653">
        <v>1</v>
      </c>
      <c r="H9653">
        <v>1</v>
      </c>
      <c r="I9653">
        <v>0</v>
      </c>
      <c r="J9653">
        <v>0</v>
      </c>
      <c r="K9653">
        <v>5</v>
      </c>
      <c r="L9653">
        <v>0</v>
      </c>
      <c r="M9653" t="s">
        <v>49</v>
      </c>
      <c r="N9653" t="s">
        <v>49</v>
      </c>
      <c r="O9653" t="s">
        <v>49</v>
      </c>
      <c r="P9653" t="s">
        <v>49</v>
      </c>
      <c r="Q9653" t="s">
        <v>49</v>
      </c>
      <c r="R9653">
        <v>5</v>
      </c>
      <c r="S9653">
        <v>0</v>
      </c>
      <c r="T9653">
        <v>0</v>
      </c>
      <c r="U9653">
        <v>0</v>
      </c>
      <c r="W9653" s="1">
        <v>43405.800706018519</v>
      </c>
      <c r="X9653">
        <v>0</v>
      </c>
      <c r="Y9653">
        <v>0</v>
      </c>
      <c r="Z9653" t="s">
        <v>64</v>
      </c>
      <c r="AA9653" t="s">
        <v>51</v>
      </c>
      <c r="AB9653" t="s">
        <v>52</v>
      </c>
      <c r="AC9653">
        <v>0</v>
      </c>
      <c r="AD9653">
        <v>0</v>
      </c>
      <c r="AE9653">
        <v>0</v>
      </c>
      <c r="AF9653" s="1">
        <v>25569</v>
      </c>
      <c r="AI9653">
        <v>0</v>
      </c>
      <c r="AM9653">
        <v>0</v>
      </c>
      <c r="AN9653">
        <v>0</v>
      </c>
      <c r="AP9653" t="s">
        <v>54</v>
      </c>
      <c r="AQ9653" t="s">
        <v>55</v>
      </c>
      <c r="AS9653">
        <v>0</v>
      </c>
    </row>
    <row r="9654" spans="1:45" x14ac:dyDescent="0.2">
      <c r="A9654">
        <v>1090</v>
      </c>
      <c r="B9654" s="1">
        <v>43406</v>
      </c>
      <c r="C9654" t="s">
        <v>13489</v>
      </c>
      <c r="D9654" t="s">
        <v>97</v>
      </c>
      <c r="E9654" t="s">
        <v>13490</v>
      </c>
      <c r="F9654">
        <v>2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 t="s">
        <v>49</v>
      </c>
      <c r="N9654" t="s">
        <v>49</v>
      </c>
      <c r="O9654" t="s">
        <v>49</v>
      </c>
      <c r="P9654" t="s">
        <v>49</v>
      </c>
      <c r="Q9654" t="s">
        <v>49</v>
      </c>
      <c r="R9654">
        <v>2</v>
      </c>
      <c r="S9654">
        <v>0</v>
      </c>
      <c r="T9654">
        <v>0</v>
      </c>
      <c r="U9654">
        <v>0</v>
      </c>
      <c r="W9654" s="1">
        <v>43406.357303240744</v>
      </c>
      <c r="X9654">
        <v>0</v>
      </c>
      <c r="Y9654">
        <v>0</v>
      </c>
      <c r="Z9654" t="s">
        <v>75</v>
      </c>
      <c r="AA9654" t="s">
        <v>51</v>
      </c>
      <c r="AB9654" t="s">
        <v>52</v>
      </c>
      <c r="AC9654">
        <v>0</v>
      </c>
      <c r="AD9654">
        <v>0</v>
      </c>
      <c r="AE9654">
        <v>0</v>
      </c>
      <c r="AF9654" s="1">
        <v>25569</v>
      </c>
      <c r="AI9654">
        <v>0</v>
      </c>
      <c r="AM9654">
        <v>0</v>
      </c>
      <c r="AN9654">
        <v>0</v>
      </c>
      <c r="AP9654" t="s">
        <v>54</v>
      </c>
      <c r="AQ9654" t="s">
        <v>55</v>
      </c>
      <c r="AS9654">
        <v>0</v>
      </c>
    </row>
    <row r="9655" spans="1:45" x14ac:dyDescent="0.2">
      <c r="A9655">
        <v>1216</v>
      </c>
      <c r="B9655" s="1">
        <v>43409</v>
      </c>
      <c r="C9655" t="s">
        <v>13491</v>
      </c>
      <c r="D9655" t="s">
        <v>339</v>
      </c>
      <c r="E9655" t="s">
        <v>13492</v>
      </c>
      <c r="F9655">
        <v>377</v>
      </c>
      <c r="G9655">
        <v>189</v>
      </c>
      <c r="H9655">
        <v>0</v>
      </c>
      <c r="I9655">
        <v>19</v>
      </c>
      <c r="J9655">
        <v>67</v>
      </c>
      <c r="K9655">
        <v>9</v>
      </c>
      <c r="L9655">
        <v>0</v>
      </c>
      <c r="M9655" t="s">
        <v>49</v>
      </c>
      <c r="N9655" t="s">
        <v>49</v>
      </c>
      <c r="O9655" t="s">
        <v>49</v>
      </c>
      <c r="P9655" t="s">
        <v>49</v>
      </c>
      <c r="Q9655" t="s">
        <v>49</v>
      </c>
      <c r="R9655">
        <v>377</v>
      </c>
      <c r="S9655">
        <v>15</v>
      </c>
      <c r="T9655">
        <v>0</v>
      </c>
      <c r="U9655">
        <v>0</v>
      </c>
      <c r="W9655" s="1">
        <v>43409.282500000001</v>
      </c>
      <c r="X9655">
        <v>0</v>
      </c>
      <c r="Y9655">
        <v>0</v>
      </c>
      <c r="Z9655" t="s">
        <v>75</v>
      </c>
      <c r="AA9655" s="2">
        <v>0.39583333333333331</v>
      </c>
      <c r="AB9655" t="s">
        <v>79</v>
      </c>
      <c r="AC9655">
        <v>0</v>
      </c>
      <c r="AD9655">
        <v>0</v>
      </c>
      <c r="AE9655">
        <v>0</v>
      </c>
      <c r="AF9655" s="1">
        <v>25569</v>
      </c>
      <c r="AI9655">
        <v>0</v>
      </c>
      <c r="AM9655">
        <v>0</v>
      </c>
      <c r="AN9655">
        <v>0</v>
      </c>
      <c r="AP9655" t="s">
        <v>54</v>
      </c>
      <c r="AQ9655" t="s">
        <v>55</v>
      </c>
      <c r="AS9655">
        <v>0</v>
      </c>
    </row>
    <row r="9656" spans="1:45" x14ac:dyDescent="0.2">
      <c r="A9656">
        <v>6184</v>
      </c>
      <c r="B9656" s="1">
        <v>43489</v>
      </c>
      <c r="C9656" t="s">
        <v>13493</v>
      </c>
      <c r="D9656" t="s">
        <v>97</v>
      </c>
      <c r="E9656" t="s">
        <v>13494</v>
      </c>
      <c r="F9656">
        <v>34</v>
      </c>
      <c r="G9656">
        <v>1</v>
      </c>
      <c r="H9656">
        <v>0</v>
      </c>
      <c r="I9656">
        <v>0</v>
      </c>
      <c r="J9656">
        <v>0</v>
      </c>
      <c r="K9656">
        <v>3</v>
      </c>
      <c r="L9656">
        <v>0</v>
      </c>
      <c r="M9656" t="s">
        <v>49</v>
      </c>
      <c r="N9656" t="s">
        <v>49</v>
      </c>
      <c r="O9656" t="s">
        <v>49</v>
      </c>
      <c r="P9656" t="s">
        <v>49</v>
      </c>
      <c r="Q9656" t="s">
        <v>49</v>
      </c>
      <c r="R9656">
        <v>34</v>
      </c>
      <c r="S9656">
        <v>0</v>
      </c>
      <c r="T9656">
        <v>0</v>
      </c>
      <c r="U9656">
        <v>0</v>
      </c>
      <c r="W9656" s="1">
        <v>43489.251238425924</v>
      </c>
      <c r="X9656">
        <v>0</v>
      </c>
      <c r="Y9656">
        <v>0</v>
      </c>
      <c r="Z9656" t="s">
        <v>64</v>
      </c>
      <c r="AA9656" t="s">
        <v>51</v>
      </c>
      <c r="AB9656" t="s">
        <v>65</v>
      </c>
      <c r="AC9656">
        <v>0</v>
      </c>
      <c r="AD9656">
        <v>0</v>
      </c>
      <c r="AE9656">
        <v>0</v>
      </c>
      <c r="AF9656" s="1">
        <v>25569</v>
      </c>
      <c r="AI9656">
        <v>0</v>
      </c>
      <c r="AM9656">
        <v>0</v>
      </c>
      <c r="AN9656">
        <v>0</v>
      </c>
      <c r="AP9656" t="s">
        <v>54</v>
      </c>
      <c r="AQ9656" t="s">
        <v>55</v>
      </c>
      <c r="AS9656">
        <v>0</v>
      </c>
    </row>
    <row r="9657" spans="1:45" x14ac:dyDescent="0.2">
      <c r="A9657">
        <v>6174</v>
      </c>
      <c r="B9657" s="1">
        <v>43489</v>
      </c>
      <c r="C9657" t="s">
        <v>13495</v>
      </c>
      <c r="D9657" t="s">
        <v>101</v>
      </c>
      <c r="E9657" t="s">
        <v>13496</v>
      </c>
      <c r="F9657">
        <v>775</v>
      </c>
      <c r="G9657">
        <v>3</v>
      </c>
      <c r="H9657">
        <v>0</v>
      </c>
      <c r="I9657">
        <v>1</v>
      </c>
      <c r="J9657">
        <v>5</v>
      </c>
      <c r="K9657">
        <v>4</v>
      </c>
      <c r="L9657">
        <v>0</v>
      </c>
      <c r="M9657" t="s">
        <v>49</v>
      </c>
      <c r="N9657" t="s">
        <v>49</v>
      </c>
      <c r="O9657" t="s">
        <v>49</v>
      </c>
      <c r="P9657" t="s">
        <v>49</v>
      </c>
      <c r="Q9657" t="s">
        <v>49</v>
      </c>
      <c r="R9657">
        <v>775</v>
      </c>
      <c r="S9657">
        <v>3</v>
      </c>
      <c r="T9657">
        <v>0</v>
      </c>
      <c r="U9657">
        <v>0</v>
      </c>
      <c r="W9657" s="1">
        <v>43489.251215277778</v>
      </c>
      <c r="X9657">
        <v>0</v>
      </c>
      <c r="Y9657">
        <v>0</v>
      </c>
      <c r="Z9657" t="s">
        <v>75</v>
      </c>
      <c r="AA9657" t="s">
        <v>51</v>
      </c>
      <c r="AB9657" t="s">
        <v>79</v>
      </c>
      <c r="AC9657">
        <v>0</v>
      </c>
      <c r="AD9657">
        <v>0</v>
      </c>
      <c r="AE9657">
        <v>0</v>
      </c>
      <c r="AF9657" s="1">
        <v>25569</v>
      </c>
      <c r="AI9657">
        <v>0</v>
      </c>
      <c r="AM9657">
        <v>0</v>
      </c>
      <c r="AN9657">
        <v>0</v>
      </c>
      <c r="AP9657" t="s">
        <v>54</v>
      </c>
      <c r="AQ9657" t="s">
        <v>55</v>
      </c>
      <c r="AS9657">
        <v>0</v>
      </c>
    </row>
    <row r="9658" spans="1:45" x14ac:dyDescent="0.2">
      <c r="A9658">
        <v>6242</v>
      </c>
      <c r="B9658" s="1">
        <v>43489</v>
      </c>
      <c r="C9658" t="s">
        <v>13497</v>
      </c>
      <c r="D9658" t="s">
        <v>1248</v>
      </c>
      <c r="E9658" t="s">
        <v>13498</v>
      </c>
      <c r="F9658">
        <v>2</v>
      </c>
      <c r="G9658">
        <v>1</v>
      </c>
      <c r="H9658">
        <v>0</v>
      </c>
      <c r="I9658">
        <v>0</v>
      </c>
      <c r="J9658">
        <v>1</v>
      </c>
      <c r="K9658">
        <v>0</v>
      </c>
      <c r="L9658">
        <v>0</v>
      </c>
      <c r="M9658" t="s">
        <v>48</v>
      </c>
      <c r="N9658" t="s">
        <v>49</v>
      </c>
      <c r="O9658" t="s">
        <v>49</v>
      </c>
      <c r="P9658" t="s">
        <v>49</v>
      </c>
      <c r="Q9658" t="s">
        <v>49</v>
      </c>
      <c r="R9658">
        <v>2</v>
      </c>
      <c r="S9658">
        <v>0</v>
      </c>
      <c r="T9658">
        <v>0</v>
      </c>
      <c r="U9658">
        <v>0</v>
      </c>
      <c r="W9658" s="1">
        <v>43489.251377314817</v>
      </c>
      <c r="X9658">
        <v>0</v>
      </c>
      <c r="Y9658">
        <v>0</v>
      </c>
      <c r="Z9658" t="s">
        <v>75</v>
      </c>
      <c r="AA9658" t="s">
        <v>51</v>
      </c>
      <c r="AB9658" t="s">
        <v>52</v>
      </c>
      <c r="AC9658">
        <v>0</v>
      </c>
      <c r="AD9658">
        <v>0</v>
      </c>
      <c r="AE9658">
        <v>0</v>
      </c>
      <c r="AF9658" s="1">
        <v>25569</v>
      </c>
      <c r="AI9658">
        <v>0</v>
      </c>
      <c r="AM9658">
        <v>0</v>
      </c>
      <c r="AN9658">
        <v>0</v>
      </c>
      <c r="AP9658" t="s">
        <v>54</v>
      </c>
      <c r="AQ9658" t="s">
        <v>55</v>
      </c>
      <c r="AS9658">
        <v>0</v>
      </c>
    </row>
    <row r="9659" spans="1:45" x14ac:dyDescent="0.2">
      <c r="A9659">
        <v>6368</v>
      </c>
      <c r="B9659" s="1">
        <v>43490</v>
      </c>
      <c r="C9659" t="s">
        <v>13499</v>
      </c>
      <c r="D9659" t="s">
        <v>62</v>
      </c>
      <c r="F9659">
        <v>5</v>
      </c>
      <c r="G9659">
        <v>1</v>
      </c>
      <c r="H9659">
        <v>0</v>
      </c>
      <c r="I9659">
        <v>0</v>
      </c>
      <c r="J9659">
        <v>0</v>
      </c>
      <c r="K9659">
        <v>5</v>
      </c>
      <c r="L9659">
        <v>0</v>
      </c>
      <c r="M9659" t="s">
        <v>49</v>
      </c>
      <c r="N9659" t="s">
        <v>49</v>
      </c>
      <c r="O9659" t="s">
        <v>49</v>
      </c>
      <c r="P9659" t="s">
        <v>49</v>
      </c>
      <c r="Q9659" t="s">
        <v>49</v>
      </c>
      <c r="R9659">
        <v>5</v>
      </c>
      <c r="S9659">
        <v>0</v>
      </c>
      <c r="T9659">
        <v>0</v>
      </c>
      <c r="U9659">
        <v>0</v>
      </c>
      <c r="W9659" s="1">
        <v>43490.253483796296</v>
      </c>
      <c r="X9659">
        <v>0</v>
      </c>
      <c r="Y9659">
        <v>0</v>
      </c>
      <c r="Z9659" t="s">
        <v>64</v>
      </c>
      <c r="AA9659" t="s">
        <v>51</v>
      </c>
      <c r="AB9659" t="s">
        <v>52</v>
      </c>
      <c r="AC9659">
        <v>0</v>
      </c>
      <c r="AD9659">
        <v>0</v>
      </c>
      <c r="AE9659">
        <v>0</v>
      </c>
      <c r="AF9659" s="1">
        <v>25569</v>
      </c>
      <c r="AI9659">
        <v>0</v>
      </c>
      <c r="AM9659">
        <v>0</v>
      </c>
      <c r="AN9659">
        <v>0</v>
      </c>
      <c r="AP9659" t="s">
        <v>54</v>
      </c>
      <c r="AQ9659" t="s">
        <v>55</v>
      </c>
      <c r="AS9659">
        <v>0</v>
      </c>
    </row>
    <row r="9660" spans="1:45" x14ac:dyDescent="0.2">
      <c r="A9660">
        <v>6277</v>
      </c>
      <c r="B9660" s="1">
        <v>43490</v>
      </c>
      <c r="C9660" t="s">
        <v>13500</v>
      </c>
      <c r="D9660" t="s">
        <v>97</v>
      </c>
      <c r="E9660" t="s">
        <v>13501</v>
      </c>
      <c r="F9660">
        <v>19</v>
      </c>
      <c r="G9660">
        <v>2</v>
      </c>
      <c r="H9660">
        <v>0</v>
      </c>
      <c r="I9660">
        <v>1</v>
      </c>
      <c r="J9660">
        <v>1</v>
      </c>
      <c r="K9660">
        <v>2</v>
      </c>
      <c r="L9660">
        <v>0</v>
      </c>
      <c r="M9660" t="s">
        <v>49</v>
      </c>
      <c r="N9660" t="s">
        <v>49</v>
      </c>
      <c r="O9660" t="s">
        <v>49</v>
      </c>
      <c r="P9660" t="s">
        <v>49</v>
      </c>
      <c r="Q9660" t="s">
        <v>49</v>
      </c>
      <c r="R9660">
        <v>19</v>
      </c>
      <c r="S9660">
        <v>0</v>
      </c>
      <c r="T9660">
        <v>0</v>
      </c>
      <c r="U9660">
        <v>0</v>
      </c>
      <c r="W9660" s="1">
        <v>43490.252569444441</v>
      </c>
      <c r="X9660">
        <v>0</v>
      </c>
      <c r="Y9660">
        <v>0</v>
      </c>
      <c r="Z9660" t="s">
        <v>64</v>
      </c>
      <c r="AA9660" t="s">
        <v>51</v>
      </c>
      <c r="AB9660" t="s">
        <v>52</v>
      </c>
      <c r="AC9660">
        <v>0</v>
      </c>
      <c r="AD9660">
        <v>0</v>
      </c>
      <c r="AE9660">
        <v>0</v>
      </c>
      <c r="AF9660" s="1">
        <v>25569</v>
      </c>
      <c r="AI9660">
        <v>0</v>
      </c>
      <c r="AM9660">
        <v>0</v>
      </c>
      <c r="AN9660">
        <v>0</v>
      </c>
      <c r="AP9660" t="s">
        <v>54</v>
      </c>
      <c r="AQ9660" t="s">
        <v>55</v>
      </c>
      <c r="AS9660">
        <v>0</v>
      </c>
    </row>
    <row r="9661" spans="1:45" x14ac:dyDescent="0.2">
      <c r="A9661">
        <v>6271</v>
      </c>
      <c r="B9661" s="1">
        <v>43490</v>
      </c>
      <c r="C9661" t="s">
        <v>13502</v>
      </c>
      <c r="D9661" t="s">
        <v>374</v>
      </c>
      <c r="E9661" t="s">
        <v>13503</v>
      </c>
      <c r="F9661">
        <v>100</v>
      </c>
      <c r="G9661">
        <v>1</v>
      </c>
      <c r="H9661">
        <v>0</v>
      </c>
      <c r="I9661">
        <v>0</v>
      </c>
      <c r="J9661">
        <v>5</v>
      </c>
      <c r="K9661">
        <v>1</v>
      </c>
      <c r="L9661">
        <v>0</v>
      </c>
      <c r="M9661" t="s">
        <v>49</v>
      </c>
      <c r="N9661" t="s">
        <v>49</v>
      </c>
      <c r="O9661" t="s">
        <v>49</v>
      </c>
      <c r="P9661" t="s">
        <v>49</v>
      </c>
      <c r="Q9661" t="s">
        <v>49</v>
      </c>
      <c r="R9661">
        <v>100</v>
      </c>
      <c r="S9661">
        <v>1</v>
      </c>
      <c r="T9661">
        <v>0</v>
      </c>
      <c r="U9661">
        <v>0</v>
      </c>
      <c r="W9661" s="1">
        <v>43490.252511574072</v>
      </c>
      <c r="X9661">
        <v>0</v>
      </c>
      <c r="Y9661">
        <v>0</v>
      </c>
      <c r="Z9661" t="s">
        <v>64</v>
      </c>
      <c r="AA9661" t="s">
        <v>51</v>
      </c>
      <c r="AB9661" t="s">
        <v>65</v>
      </c>
      <c r="AC9661">
        <v>0</v>
      </c>
      <c r="AD9661">
        <v>0</v>
      </c>
      <c r="AE9661">
        <v>0</v>
      </c>
      <c r="AF9661" s="1">
        <v>25569</v>
      </c>
      <c r="AI9661">
        <v>0</v>
      </c>
      <c r="AM9661">
        <v>0</v>
      </c>
      <c r="AN9661">
        <v>0</v>
      </c>
      <c r="AP9661" t="s">
        <v>54</v>
      </c>
      <c r="AQ9661" t="s">
        <v>55</v>
      </c>
      <c r="AS9661">
        <v>0</v>
      </c>
    </row>
    <row r="9662" spans="1:45" x14ac:dyDescent="0.2">
      <c r="A9662">
        <v>6329</v>
      </c>
      <c r="B9662" s="1">
        <v>43490</v>
      </c>
      <c r="C9662" t="s">
        <v>13504</v>
      </c>
      <c r="D9662" t="s">
        <v>87</v>
      </c>
      <c r="E9662" t="s">
        <v>13505</v>
      </c>
      <c r="F9662">
        <v>13</v>
      </c>
      <c r="G9662">
        <v>2</v>
      </c>
      <c r="H9662">
        <v>0</v>
      </c>
      <c r="I9662">
        <v>0</v>
      </c>
      <c r="J9662">
        <v>2</v>
      </c>
      <c r="K9662">
        <v>0</v>
      </c>
      <c r="L9662">
        <v>0</v>
      </c>
      <c r="M9662" t="s">
        <v>49</v>
      </c>
      <c r="N9662" t="s">
        <v>49</v>
      </c>
      <c r="O9662" t="s">
        <v>49</v>
      </c>
      <c r="P9662" t="s">
        <v>49</v>
      </c>
      <c r="Q9662" t="s">
        <v>49</v>
      </c>
      <c r="R9662">
        <v>13</v>
      </c>
      <c r="S9662">
        <v>0</v>
      </c>
      <c r="T9662">
        <v>0</v>
      </c>
      <c r="U9662">
        <v>0</v>
      </c>
      <c r="W9662" s="1">
        <v>43490.253113425926</v>
      </c>
      <c r="X9662">
        <v>0</v>
      </c>
      <c r="Y9662">
        <v>0</v>
      </c>
      <c r="Z9662" t="s">
        <v>89</v>
      </c>
      <c r="AA9662" t="s">
        <v>51</v>
      </c>
      <c r="AB9662" t="s">
        <v>52</v>
      </c>
      <c r="AC9662">
        <v>0</v>
      </c>
      <c r="AD9662">
        <v>0</v>
      </c>
      <c r="AE9662">
        <v>0</v>
      </c>
      <c r="AF9662" s="1">
        <v>25569</v>
      </c>
      <c r="AI9662">
        <v>0</v>
      </c>
      <c r="AM9662">
        <v>0</v>
      </c>
      <c r="AN9662">
        <v>0</v>
      </c>
      <c r="AP9662" t="s">
        <v>54</v>
      </c>
      <c r="AQ9662" t="s">
        <v>55</v>
      </c>
      <c r="AS9662">
        <v>0</v>
      </c>
    </row>
    <row r="9663" spans="1:45" x14ac:dyDescent="0.2">
      <c r="A9663">
        <v>1448</v>
      </c>
      <c r="B9663" s="1">
        <v>43411</v>
      </c>
      <c r="C9663" t="s">
        <v>13506</v>
      </c>
      <c r="D9663" t="s">
        <v>1261</v>
      </c>
      <c r="F9663">
        <v>1</v>
      </c>
      <c r="G9663">
        <v>1</v>
      </c>
      <c r="H9663">
        <v>0</v>
      </c>
      <c r="I9663">
        <v>0</v>
      </c>
      <c r="J9663">
        <v>0</v>
      </c>
      <c r="K9663">
        <v>1</v>
      </c>
      <c r="L9663">
        <v>0</v>
      </c>
      <c r="M9663" t="s">
        <v>49</v>
      </c>
      <c r="N9663" t="s">
        <v>49</v>
      </c>
      <c r="O9663" t="s">
        <v>49</v>
      </c>
      <c r="P9663" t="s">
        <v>49</v>
      </c>
      <c r="Q9663" t="s">
        <v>49</v>
      </c>
      <c r="R9663">
        <v>1</v>
      </c>
      <c r="S9663">
        <v>0</v>
      </c>
      <c r="T9663">
        <v>0</v>
      </c>
      <c r="U9663">
        <v>0</v>
      </c>
      <c r="W9663" s="1">
        <v>43410.797060185185</v>
      </c>
      <c r="X9663">
        <v>0</v>
      </c>
      <c r="Y9663">
        <v>0</v>
      </c>
      <c r="Z9663" t="s">
        <v>75</v>
      </c>
      <c r="AA9663" t="s">
        <v>51</v>
      </c>
      <c r="AB9663" t="s">
        <v>79</v>
      </c>
      <c r="AC9663">
        <v>0</v>
      </c>
      <c r="AD9663">
        <v>0</v>
      </c>
      <c r="AE9663">
        <v>0</v>
      </c>
      <c r="AF9663" s="1">
        <v>25569</v>
      </c>
      <c r="AI9663">
        <v>0</v>
      </c>
      <c r="AM9663">
        <v>0</v>
      </c>
      <c r="AN9663">
        <v>0</v>
      </c>
      <c r="AP9663" t="s">
        <v>54</v>
      </c>
      <c r="AQ9663" t="s">
        <v>55</v>
      </c>
      <c r="AS9663">
        <v>0</v>
      </c>
    </row>
    <row r="9664" spans="1:45" x14ac:dyDescent="0.2">
      <c r="A9664">
        <v>6320</v>
      </c>
      <c r="B9664" s="1">
        <v>43490</v>
      </c>
      <c r="C9664" t="s">
        <v>13507</v>
      </c>
      <c r="D9664" t="s">
        <v>82</v>
      </c>
      <c r="E9664" t="s">
        <v>13508</v>
      </c>
      <c r="F9664">
        <v>83</v>
      </c>
      <c r="G9664">
        <v>17</v>
      </c>
      <c r="H9664">
        <v>0</v>
      </c>
      <c r="I9664">
        <v>2</v>
      </c>
      <c r="J9664">
        <v>7</v>
      </c>
      <c r="K9664">
        <v>15</v>
      </c>
      <c r="L9664">
        <v>0</v>
      </c>
      <c r="M9664" t="s">
        <v>49</v>
      </c>
      <c r="N9664" t="s">
        <v>49</v>
      </c>
      <c r="O9664" t="s">
        <v>49</v>
      </c>
      <c r="P9664" t="s">
        <v>49</v>
      </c>
      <c r="Q9664" t="s">
        <v>49</v>
      </c>
      <c r="R9664">
        <v>83</v>
      </c>
      <c r="S9664">
        <v>2</v>
      </c>
      <c r="T9664">
        <v>0</v>
      </c>
      <c r="U9664">
        <v>0</v>
      </c>
      <c r="W9664" s="1">
        <v>43490.253020833334</v>
      </c>
      <c r="X9664">
        <v>0</v>
      </c>
      <c r="Y9664">
        <v>0</v>
      </c>
      <c r="Z9664" t="s">
        <v>84</v>
      </c>
      <c r="AA9664" t="s">
        <v>51</v>
      </c>
      <c r="AB9664" t="s">
        <v>79</v>
      </c>
      <c r="AC9664">
        <v>0</v>
      </c>
      <c r="AD9664">
        <v>0</v>
      </c>
      <c r="AE9664">
        <v>0</v>
      </c>
      <c r="AF9664" s="1">
        <v>25569</v>
      </c>
      <c r="AI9664">
        <v>0</v>
      </c>
      <c r="AM9664">
        <v>0</v>
      </c>
      <c r="AN9664">
        <v>0</v>
      </c>
      <c r="AP9664" t="s">
        <v>54</v>
      </c>
      <c r="AQ9664" t="s">
        <v>55</v>
      </c>
      <c r="AS9664">
        <v>0</v>
      </c>
    </row>
    <row r="9665" spans="1:45" x14ac:dyDescent="0.2">
      <c r="A9665">
        <v>6367</v>
      </c>
      <c r="B9665" s="1">
        <v>43490</v>
      </c>
      <c r="C9665" t="s">
        <v>13509</v>
      </c>
      <c r="D9665" t="s">
        <v>1459</v>
      </c>
      <c r="E9665" t="s">
        <v>13510</v>
      </c>
      <c r="F9665">
        <v>10</v>
      </c>
      <c r="G9665">
        <v>1</v>
      </c>
      <c r="H9665">
        <v>0</v>
      </c>
      <c r="I9665">
        <v>1</v>
      </c>
      <c r="J9665">
        <v>0</v>
      </c>
      <c r="K9665">
        <v>1</v>
      </c>
      <c r="L9665">
        <v>0</v>
      </c>
      <c r="M9665" t="s">
        <v>49</v>
      </c>
      <c r="N9665" t="s">
        <v>49</v>
      </c>
      <c r="O9665" t="s">
        <v>49</v>
      </c>
      <c r="P9665" t="s">
        <v>49</v>
      </c>
      <c r="Q9665" t="s">
        <v>49</v>
      </c>
      <c r="R9665">
        <v>10</v>
      </c>
      <c r="S9665">
        <v>0</v>
      </c>
      <c r="T9665">
        <v>0</v>
      </c>
      <c r="U9665">
        <v>0</v>
      </c>
      <c r="W9665" s="1">
        <v>43490.253472222219</v>
      </c>
      <c r="X9665">
        <v>0</v>
      </c>
      <c r="Y9665">
        <v>0</v>
      </c>
      <c r="Z9665" t="s">
        <v>75</v>
      </c>
      <c r="AA9665" t="s">
        <v>51</v>
      </c>
      <c r="AB9665" t="s">
        <v>52</v>
      </c>
      <c r="AC9665">
        <v>0</v>
      </c>
      <c r="AD9665">
        <v>0</v>
      </c>
      <c r="AE9665">
        <v>0</v>
      </c>
      <c r="AF9665" s="1">
        <v>25569</v>
      </c>
      <c r="AI9665">
        <v>0</v>
      </c>
      <c r="AM9665">
        <v>0</v>
      </c>
      <c r="AN9665">
        <v>0</v>
      </c>
      <c r="AP9665" t="s">
        <v>54</v>
      </c>
      <c r="AQ9665" t="s">
        <v>55</v>
      </c>
      <c r="AS9665">
        <v>0</v>
      </c>
    </row>
    <row r="9666" spans="1:45" x14ac:dyDescent="0.2">
      <c r="A9666">
        <v>6258</v>
      </c>
      <c r="B9666" s="1">
        <v>43490</v>
      </c>
      <c r="C9666" t="s">
        <v>13511</v>
      </c>
      <c r="D9666" t="s">
        <v>148</v>
      </c>
      <c r="E9666" t="s">
        <v>13512</v>
      </c>
      <c r="F9666">
        <v>29</v>
      </c>
      <c r="G9666">
        <v>4</v>
      </c>
      <c r="H9666">
        <v>0</v>
      </c>
      <c r="I9666">
        <v>0</v>
      </c>
      <c r="J9666">
        <v>5</v>
      </c>
      <c r="K9666">
        <v>6</v>
      </c>
      <c r="L9666">
        <v>0</v>
      </c>
      <c r="M9666" t="s">
        <v>49</v>
      </c>
      <c r="N9666" t="s">
        <v>49</v>
      </c>
      <c r="O9666" t="s">
        <v>49</v>
      </c>
      <c r="P9666" t="s">
        <v>49</v>
      </c>
      <c r="Q9666" t="s">
        <v>49</v>
      </c>
      <c r="R9666">
        <v>29</v>
      </c>
      <c r="S9666">
        <v>1</v>
      </c>
      <c r="T9666">
        <v>0</v>
      </c>
      <c r="U9666">
        <v>0</v>
      </c>
      <c r="W9666" s="1">
        <v>43490.252372685187</v>
      </c>
      <c r="X9666">
        <v>0</v>
      </c>
      <c r="Y9666">
        <v>0</v>
      </c>
      <c r="Z9666" t="s">
        <v>64</v>
      </c>
      <c r="AA9666" t="s">
        <v>51</v>
      </c>
      <c r="AB9666" t="s">
        <v>65</v>
      </c>
      <c r="AC9666">
        <v>0</v>
      </c>
      <c r="AD9666">
        <v>0</v>
      </c>
      <c r="AE9666">
        <v>0</v>
      </c>
      <c r="AF9666" s="1">
        <v>25569</v>
      </c>
      <c r="AI9666">
        <v>0</v>
      </c>
      <c r="AM9666">
        <v>0</v>
      </c>
      <c r="AN9666">
        <v>0</v>
      </c>
      <c r="AP9666" t="s">
        <v>54</v>
      </c>
      <c r="AQ9666" t="s">
        <v>55</v>
      </c>
      <c r="AS9666">
        <v>0</v>
      </c>
    </row>
    <row r="9667" spans="1:45" x14ac:dyDescent="0.2">
      <c r="A9667">
        <v>6254</v>
      </c>
      <c r="B9667" s="1">
        <v>43490</v>
      </c>
      <c r="C9667" t="s">
        <v>13513</v>
      </c>
      <c r="D9667" t="s">
        <v>155</v>
      </c>
      <c r="E9667" t="s">
        <v>13514</v>
      </c>
      <c r="F9667">
        <v>53</v>
      </c>
      <c r="G9667">
        <v>3</v>
      </c>
      <c r="H9667">
        <v>0</v>
      </c>
      <c r="I9667">
        <v>1</v>
      </c>
      <c r="J9667">
        <v>0</v>
      </c>
      <c r="K9667">
        <v>1</v>
      </c>
      <c r="L9667">
        <v>0</v>
      </c>
      <c r="M9667" t="s">
        <v>49</v>
      </c>
      <c r="N9667" t="s">
        <v>49</v>
      </c>
      <c r="O9667" t="s">
        <v>49</v>
      </c>
      <c r="P9667" t="s">
        <v>49</v>
      </c>
      <c r="Q9667" t="s">
        <v>49</v>
      </c>
      <c r="R9667">
        <v>53</v>
      </c>
      <c r="S9667">
        <v>0</v>
      </c>
      <c r="T9667">
        <v>0</v>
      </c>
      <c r="U9667">
        <v>0</v>
      </c>
      <c r="W9667" s="1">
        <v>43490.252337962964</v>
      </c>
      <c r="X9667">
        <v>0</v>
      </c>
      <c r="Y9667">
        <v>0</v>
      </c>
      <c r="Z9667" t="s">
        <v>75</v>
      </c>
      <c r="AA9667" t="s">
        <v>51</v>
      </c>
      <c r="AB9667" t="s">
        <v>65</v>
      </c>
      <c r="AC9667">
        <v>0</v>
      </c>
      <c r="AD9667">
        <v>0</v>
      </c>
      <c r="AE9667">
        <v>0</v>
      </c>
      <c r="AF9667" s="1">
        <v>25569</v>
      </c>
      <c r="AI9667">
        <v>0</v>
      </c>
      <c r="AM9667">
        <v>0</v>
      </c>
      <c r="AN9667">
        <v>0</v>
      </c>
      <c r="AP9667" t="s">
        <v>54</v>
      </c>
      <c r="AQ9667" t="s">
        <v>55</v>
      </c>
      <c r="AS9667">
        <v>0</v>
      </c>
    </row>
    <row r="9668" spans="1:45" x14ac:dyDescent="0.2">
      <c r="A9668">
        <v>6299</v>
      </c>
      <c r="B9668" s="1">
        <v>43490</v>
      </c>
      <c r="C9668" t="s">
        <v>13515</v>
      </c>
      <c r="D9668" t="s">
        <v>4924</v>
      </c>
      <c r="E9668" t="s">
        <v>13516</v>
      </c>
      <c r="F9668">
        <v>131</v>
      </c>
      <c r="G9668">
        <v>3</v>
      </c>
      <c r="H9668">
        <v>0</v>
      </c>
      <c r="I9668">
        <v>0</v>
      </c>
      <c r="J9668">
        <v>3</v>
      </c>
      <c r="K9668">
        <v>1</v>
      </c>
      <c r="L9668">
        <v>0</v>
      </c>
      <c r="M9668" t="s">
        <v>49</v>
      </c>
      <c r="N9668" t="s">
        <v>49</v>
      </c>
      <c r="O9668" t="s">
        <v>49</v>
      </c>
      <c r="P9668" t="s">
        <v>49</v>
      </c>
      <c r="Q9668" t="s">
        <v>49</v>
      </c>
      <c r="R9668">
        <v>131</v>
      </c>
      <c r="S9668">
        <v>1</v>
      </c>
      <c r="T9668">
        <v>0</v>
      </c>
      <c r="U9668">
        <v>0</v>
      </c>
      <c r="W9668" s="1">
        <v>43490.252754629626</v>
      </c>
      <c r="X9668">
        <v>0</v>
      </c>
      <c r="Y9668">
        <v>0</v>
      </c>
      <c r="Z9668" t="s">
        <v>75</v>
      </c>
      <c r="AA9668" t="s">
        <v>51</v>
      </c>
      <c r="AB9668" t="s">
        <v>79</v>
      </c>
      <c r="AC9668">
        <v>0</v>
      </c>
      <c r="AD9668">
        <v>0</v>
      </c>
      <c r="AE9668">
        <v>0</v>
      </c>
      <c r="AF9668" s="1">
        <v>25569</v>
      </c>
      <c r="AI9668">
        <v>0</v>
      </c>
      <c r="AM9668">
        <v>0</v>
      </c>
      <c r="AN9668">
        <v>0</v>
      </c>
      <c r="AP9668" t="s">
        <v>54</v>
      </c>
      <c r="AQ9668" t="s">
        <v>55</v>
      </c>
      <c r="AS9668">
        <v>0</v>
      </c>
    </row>
    <row r="9669" spans="1:45" x14ac:dyDescent="0.2">
      <c r="A9669">
        <v>1270</v>
      </c>
      <c r="B9669" s="1">
        <v>43409</v>
      </c>
      <c r="C9669" t="s">
        <v>13517</v>
      </c>
      <c r="D9669" t="s">
        <v>411</v>
      </c>
      <c r="E9669" t="s">
        <v>13518</v>
      </c>
      <c r="F9669">
        <v>4</v>
      </c>
      <c r="G9669">
        <v>2</v>
      </c>
      <c r="H9669">
        <v>0</v>
      </c>
      <c r="I9669">
        <v>0</v>
      </c>
      <c r="J9669">
        <v>0</v>
      </c>
      <c r="K9669">
        <v>1</v>
      </c>
      <c r="L9669">
        <v>0</v>
      </c>
      <c r="M9669" t="s">
        <v>49</v>
      </c>
      <c r="N9669" t="s">
        <v>49</v>
      </c>
      <c r="O9669" t="s">
        <v>49</v>
      </c>
      <c r="P9669" t="s">
        <v>49</v>
      </c>
      <c r="Q9669" t="s">
        <v>49</v>
      </c>
      <c r="R9669">
        <v>4</v>
      </c>
      <c r="S9669">
        <v>0</v>
      </c>
      <c r="T9669">
        <v>0</v>
      </c>
      <c r="U9669">
        <v>0</v>
      </c>
      <c r="W9669" s="1">
        <v>43409.282673611109</v>
      </c>
      <c r="X9669">
        <v>0</v>
      </c>
      <c r="Y9669">
        <v>0</v>
      </c>
      <c r="Z9669" t="s">
        <v>64</v>
      </c>
      <c r="AA9669" t="s">
        <v>51</v>
      </c>
      <c r="AB9669" t="s">
        <v>52</v>
      </c>
      <c r="AC9669">
        <v>0</v>
      </c>
      <c r="AD9669">
        <v>0</v>
      </c>
      <c r="AE9669">
        <v>0</v>
      </c>
      <c r="AF9669" s="1">
        <v>25569</v>
      </c>
      <c r="AI9669">
        <v>0</v>
      </c>
      <c r="AM9669">
        <v>0</v>
      </c>
      <c r="AN9669">
        <v>0</v>
      </c>
      <c r="AP9669" t="s">
        <v>54</v>
      </c>
      <c r="AQ9669" t="s">
        <v>55</v>
      </c>
      <c r="AS9669">
        <v>0</v>
      </c>
    </row>
    <row r="9670" spans="1:45" x14ac:dyDescent="0.2">
      <c r="A9670">
        <v>6384</v>
      </c>
      <c r="B9670" s="1">
        <v>43493.270069444443</v>
      </c>
      <c r="C9670" t="s">
        <v>13519</v>
      </c>
      <c r="D9670" t="s">
        <v>8565</v>
      </c>
      <c r="E9670" t="s">
        <v>13520</v>
      </c>
      <c r="F9670">
        <v>72</v>
      </c>
      <c r="G9670">
        <v>1</v>
      </c>
      <c r="H9670">
        <v>0</v>
      </c>
      <c r="I9670">
        <v>0</v>
      </c>
      <c r="J9670">
        <v>1</v>
      </c>
      <c r="K9670">
        <v>1</v>
      </c>
      <c r="L9670">
        <v>0</v>
      </c>
      <c r="M9670" t="s">
        <v>49</v>
      </c>
      <c r="N9670" t="s">
        <v>49</v>
      </c>
      <c r="O9670" t="s">
        <v>49</v>
      </c>
      <c r="P9670" t="s">
        <v>49</v>
      </c>
      <c r="Q9670" t="s">
        <v>49</v>
      </c>
      <c r="R9670">
        <v>72</v>
      </c>
      <c r="S9670">
        <v>0</v>
      </c>
      <c r="T9670">
        <v>0</v>
      </c>
      <c r="U9670">
        <v>0</v>
      </c>
      <c r="W9670" s="1">
        <v>43493.270069444443</v>
      </c>
      <c r="X9670">
        <v>0</v>
      </c>
      <c r="Y9670">
        <v>0</v>
      </c>
      <c r="Z9670" t="s">
        <v>75</v>
      </c>
      <c r="AA9670" t="s">
        <v>51</v>
      </c>
      <c r="AB9670" t="s">
        <v>52</v>
      </c>
      <c r="AC9670">
        <v>0</v>
      </c>
      <c r="AD9670">
        <v>0</v>
      </c>
      <c r="AE9670">
        <v>0</v>
      </c>
      <c r="AF9670" s="1">
        <v>25569</v>
      </c>
      <c r="AG9670" t="s">
        <v>13521</v>
      </c>
      <c r="AI9670">
        <v>0</v>
      </c>
      <c r="AM9670">
        <v>0</v>
      </c>
      <c r="AN9670">
        <v>0</v>
      </c>
      <c r="AP9670" t="s">
        <v>54</v>
      </c>
      <c r="AQ9670" t="s">
        <v>55</v>
      </c>
      <c r="AS9670">
        <v>0</v>
      </c>
    </row>
    <row r="9671" spans="1:45" x14ac:dyDescent="0.2">
      <c r="A9671">
        <v>6451</v>
      </c>
      <c r="B9671" s="1">
        <v>43493.273055555554</v>
      </c>
      <c r="C9671" t="s">
        <v>13522</v>
      </c>
      <c r="D9671" t="s">
        <v>1266</v>
      </c>
      <c r="E9671" t="s">
        <v>84</v>
      </c>
      <c r="F9671">
        <v>1</v>
      </c>
      <c r="G9671">
        <v>1</v>
      </c>
      <c r="H9671">
        <v>0</v>
      </c>
      <c r="I9671">
        <v>0</v>
      </c>
      <c r="J9671">
        <v>0</v>
      </c>
      <c r="K9671">
        <v>1</v>
      </c>
      <c r="L9671">
        <v>0</v>
      </c>
      <c r="M9671" t="s">
        <v>49</v>
      </c>
      <c r="N9671" t="s">
        <v>49</v>
      </c>
      <c r="O9671" t="s">
        <v>49</v>
      </c>
      <c r="P9671" t="s">
        <v>49</v>
      </c>
      <c r="Q9671" t="s">
        <v>49</v>
      </c>
      <c r="R9671">
        <v>1</v>
      </c>
      <c r="S9671">
        <v>0</v>
      </c>
      <c r="T9671">
        <v>0</v>
      </c>
      <c r="U9671">
        <v>0</v>
      </c>
      <c r="W9671" s="1">
        <v>43493.273055555554</v>
      </c>
      <c r="X9671">
        <v>0</v>
      </c>
      <c r="Y9671">
        <v>0</v>
      </c>
      <c r="Z9671" t="s">
        <v>75</v>
      </c>
      <c r="AA9671" t="s">
        <v>51</v>
      </c>
      <c r="AB9671" t="s">
        <v>65</v>
      </c>
      <c r="AC9671">
        <v>0</v>
      </c>
      <c r="AD9671">
        <v>0</v>
      </c>
      <c r="AE9671">
        <v>0</v>
      </c>
      <c r="AF9671" s="1">
        <v>25569</v>
      </c>
      <c r="AG9671" t="s">
        <v>4928</v>
      </c>
      <c r="AI9671">
        <v>0</v>
      </c>
      <c r="AM9671">
        <v>0</v>
      </c>
      <c r="AN9671">
        <v>0</v>
      </c>
      <c r="AP9671" t="s">
        <v>54</v>
      </c>
      <c r="AQ9671" t="s">
        <v>55</v>
      </c>
      <c r="AS9671">
        <v>0</v>
      </c>
    </row>
    <row r="9672" spans="1:45" x14ac:dyDescent="0.2">
      <c r="A9672">
        <v>6467</v>
      </c>
      <c r="B9672" s="1">
        <v>43493.273287037038</v>
      </c>
      <c r="C9672" t="s">
        <v>13523</v>
      </c>
      <c r="D9672" t="s">
        <v>1459</v>
      </c>
      <c r="E9672" t="s">
        <v>13524</v>
      </c>
      <c r="F9672">
        <v>6</v>
      </c>
      <c r="G9672">
        <v>1</v>
      </c>
      <c r="H9672">
        <v>0</v>
      </c>
      <c r="I9672">
        <v>0</v>
      </c>
      <c r="J9672">
        <v>1</v>
      </c>
      <c r="K9672">
        <v>1</v>
      </c>
      <c r="L9672">
        <v>0</v>
      </c>
      <c r="M9672" t="s">
        <v>49</v>
      </c>
      <c r="N9672" t="s">
        <v>49</v>
      </c>
      <c r="O9672" t="s">
        <v>49</v>
      </c>
      <c r="P9672" t="s">
        <v>49</v>
      </c>
      <c r="Q9672" t="s">
        <v>49</v>
      </c>
      <c r="R9672">
        <v>6</v>
      </c>
      <c r="S9672">
        <v>0</v>
      </c>
      <c r="T9672">
        <v>0</v>
      </c>
      <c r="U9672">
        <v>0</v>
      </c>
      <c r="W9672" s="1">
        <v>43493.273287037038</v>
      </c>
      <c r="X9672">
        <v>0</v>
      </c>
      <c r="Y9672">
        <v>0</v>
      </c>
      <c r="Z9672" t="s">
        <v>75</v>
      </c>
      <c r="AA9672" t="s">
        <v>51</v>
      </c>
      <c r="AB9672" t="s">
        <v>65</v>
      </c>
      <c r="AC9672">
        <v>0</v>
      </c>
      <c r="AD9672">
        <v>0</v>
      </c>
      <c r="AE9672">
        <v>0</v>
      </c>
      <c r="AF9672" s="1">
        <v>25569</v>
      </c>
      <c r="AG9672" t="s">
        <v>5656</v>
      </c>
      <c r="AI9672">
        <v>0</v>
      </c>
      <c r="AM9672">
        <v>0</v>
      </c>
      <c r="AN9672">
        <v>0</v>
      </c>
      <c r="AP9672" t="s">
        <v>54</v>
      </c>
      <c r="AQ9672" t="s">
        <v>55</v>
      </c>
      <c r="AS9672">
        <v>0</v>
      </c>
    </row>
    <row r="9673" spans="1:45" x14ac:dyDescent="0.2">
      <c r="A9673">
        <v>6450</v>
      </c>
      <c r="B9673" s="1">
        <v>43493.273043981484</v>
      </c>
      <c r="C9673" t="s">
        <v>13525</v>
      </c>
      <c r="D9673" t="s">
        <v>362</v>
      </c>
      <c r="E9673" t="s">
        <v>13526</v>
      </c>
      <c r="F9673">
        <v>20</v>
      </c>
      <c r="G9673">
        <v>4</v>
      </c>
      <c r="H9673">
        <v>0</v>
      </c>
      <c r="I9673">
        <v>1</v>
      </c>
      <c r="J9673">
        <v>2</v>
      </c>
      <c r="K9673">
        <v>5</v>
      </c>
      <c r="L9673">
        <v>0</v>
      </c>
      <c r="M9673" t="s">
        <v>48</v>
      </c>
      <c r="N9673" t="s">
        <v>49</v>
      </c>
      <c r="O9673" t="s">
        <v>49</v>
      </c>
      <c r="P9673" t="s">
        <v>49</v>
      </c>
      <c r="Q9673" t="s">
        <v>49</v>
      </c>
      <c r="R9673">
        <v>20</v>
      </c>
      <c r="S9673">
        <v>0</v>
      </c>
      <c r="T9673">
        <v>0</v>
      </c>
      <c r="U9673">
        <v>0</v>
      </c>
      <c r="W9673" s="1">
        <v>43493.273043981484</v>
      </c>
      <c r="X9673">
        <v>0</v>
      </c>
      <c r="Y9673">
        <v>0</v>
      </c>
      <c r="Z9673" t="s">
        <v>75</v>
      </c>
      <c r="AA9673" t="s">
        <v>51</v>
      </c>
      <c r="AB9673" t="s">
        <v>52</v>
      </c>
      <c r="AC9673">
        <v>0</v>
      </c>
      <c r="AD9673">
        <v>0</v>
      </c>
      <c r="AE9673">
        <v>0</v>
      </c>
      <c r="AF9673" s="1">
        <v>25569</v>
      </c>
      <c r="AG9673" t="s">
        <v>5014</v>
      </c>
      <c r="AI9673">
        <v>0</v>
      </c>
      <c r="AM9673">
        <v>0</v>
      </c>
      <c r="AN9673">
        <v>0</v>
      </c>
      <c r="AP9673" t="s">
        <v>54</v>
      </c>
      <c r="AQ9673" t="s">
        <v>55</v>
      </c>
      <c r="AS9673">
        <v>0</v>
      </c>
    </row>
    <row r="9674" spans="1:45" x14ac:dyDescent="0.2">
      <c r="A9674">
        <v>6461</v>
      </c>
      <c r="B9674" s="1">
        <v>43493.273194444446</v>
      </c>
      <c r="C9674" t="s">
        <v>13527</v>
      </c>
      <c r="D9674" t="s">
        <v>411</v>
      </c>
      <c r="E9674" t="s">
        <v>13528</v>
      </c>
      <c r="F9674">
        <v>3</v>
      </c>
      <c r="G9674">
        <v>3</v>
      </c>
      <c r="H9674">
        <v>0</v>
      </c>
      <c r="I9674">
        <v>1</v>
      </c>
      <c r="J9674">
        <v>0</v>
      </c>
      <c r="K9674">
        <v>2</v>
      </c>
      <c r="L9674">
        <v>0</v>
      </c>
      <c r="M9674" t="s">
        <v>49</v>
      </c>
      <c r="N9674" t="s">
        <v>49</v>
      </c>
      <c r="O9674" t="s">
        <v>49</v>
      </c>
      <c r="P9674" t="s">
        <v>49</v>
      </c>
      <c r="Q9674" t="s">
        <v>49</v>
      </c>
      <c r="R9674">
        <v>3</v>
      </c>
      <c r="S9674">
        <v>0</v>
      </c>
      <c r="T9674">
        <v>0</v>
      </c>
      <c r="U9674">
        <v>0</v>
      </c>
      <c r="W9674" s="1">
        <v>43493.273194444446</v>
      </c>
      <c r="X9674">
        <v>0</v>
      </c>
      <c r="Y9674">
        <v>0</v>
      </c>
      <c r="Z9674" t="s">
        <v>64</v>
      </c>
      <c r="AA9674" t="s">
        <v>51</v>
      </c>
      <c r="AB9674" t="s">
        <v>65</v>
      </c>
      <c r="AC9674">
        <v>0</v>
      </c>
      <c r="AD9674">
        <v>0</v>
      </c>
      <c r="AE9674">
        <v>0</v>
      </c>
      <c r="AF9674" s="1">
        <v>25569</v>
      </c>
      <c r="AG9674" t="s">
        <v>2076</v>
      </c>
      <c r="AI9674">
        <v>0</v>
      </c>
      <c r="AM9674">
        <v>0</v>
      </c>
      <c r="AN9674">
        <v>0</v>
      </c>
      <c r="AP9674" t="s">
        <v>54</v>
      </c>
      <c r="AQ9674" t="s">
        <v>55</v>
      </c>
      <c r="AS9674">
        <v>0</v>
      </c>
    </row>
    <row r="9675" spans="1:45" x14ac:dyDescent="0.2">
      <c r="A9675">
        <v>6503</v>
      </c>
      <c r="B9675" s="1">
        <v>43494.284351851849</v>
      </c>
      <c r="C9675" t="s">
        <v>13529</v>
      </c>
      <c r="D9675" t="s">
        <v>125</v>
      </c>
      <c r="E9675" t="s">
        <v>13530</v>
      </c>
      <c r="F9675">
        <v>660</v>
      </c>
      <c r="G9675">
        <v>7</v>
      </c>
      <c r="H9675">
        <v>0</v>
      </c>
      <c r="I9675">
        <v>0</v>
      </c>
      <c r="J9675">
        <v>7</v>
      </c>
      <c r="K9675">
        <v>2</v>
      </c>
      <c r="L9675">
        <v>0</v>
      </c>
      <c r="M9675" t="s">
        <v>49</v>
      </c>
      <c r="N9675" t="s">
        <v>49</v>
      </c>
      <c r="O9675" t="s">
        <v>49</v>
      </c>
      <c r="P9675" t="s">
        <v>49</v>
      </c>
      <c r="Q9675" t="s">
        <v>49</v>
      </c>
      <c r="R9675">
        <v>660</v>
      </c>
      <c r="S9675">
        <v>2</v>
      </c>
      <c r="T9675">
        <v>0</v>
      </c>
      <c r="U9675">
        <v>0</v>
      </c>
      <c r="W9675" s="1">
        <v>43494.284351851849</v>
      </c>
      <c r="X9675">
        <v>0</v>
      </c>
      <c r="Y9675">
        <v>0</v>
      </c>
      <c r="Z9675" t="s">
        <v>64</v>
      </c>
      <c r="AA9675" t="s">
        <v>51</v>
      </c>
      <c r="AB9675" t="s">
        <v>79</v>
      </c>
      <c r="AC9675">
        <v>0</v>
      </c>
      <c r="AD9675">
        <v>0</v>
      </c>
      <c r="AE9675">
        <v>0</v>
      </c>
      <c r="AF9675" s="1">
        <v>25569</v>
      </c>
      <c r="AG9675" t="s">
        <v>127</v>
      </c>
      <c r="AI9675">
        <v>0</v>
      </c>
      <c r="AM9675">
        <v>0</v>
      </c>
      <c r="AN9675">
        <v>0</v>
      </c>
      <c r="AP9675" t="s">
        <v>54</v>
      </c>
      <c r="AQ9675" t="s">
        <v>55</v>
      </c>
      <c r="AS9675">
        <v>0</v>
      </c>
    </row>
    <row r="9676" spans="1:45" x14ac:dyDescent="0.2">
      <c r="A9676">
        <v>6488</v>
      </c>
      <c r="B9676" s="1">
        <v>43494.281261574077</v>
      </c>
      <c r="C9676" t="s">
        <v>13531</v>
      </c>
      <c r="D9676" t="s">
        <v>109</v>
      </c>
      <c r="E9676" t="s">
        <v>13532</v>
      </c>
      <c r="F9676">
        <v>18</v>
      </c>
      <c r="G9676">
        <v>6</v>
      </c>
      <c r="H9676">
        <v>0</v>
      </c>
      <c r="I9676">
        <v>1</v>
      </c>
      <c r="J9676">
        <v>2</v>
      </c>
      <c r="K9676">
        <v>5</v>
      </c>
      <c r="L9676">
        <v>0</v>
      </c>
      <c r="M9676" t="s">
        <v>49</v>
      </c>
      <c r="N9676" t="s">
        <v>49</v>
      </c>
      <c r="O9676" t="s">
        <v>49</v>
      </c>
      <c r="P9676" t="s">
        <v>49</v>
      </c>
      <c r="Q9676" t="s">
        <v>49</v>
      </c>
      <c r="R9676">
        <v>18</v>
      </c>
      <c r="S9676">
        <v>0</v>
      </c>
      <c r="T9676">
        <v>0</v>
      </c>
      <c r="U9676">
        <v>0</v>
      </c>
      <c r="W9676" s="1">
        <v>43494.281261574077</v>
      </c>
      <c r="X9676">
        <v>0</v>
      </c>
      <c r="Y9676">
        <v>0</v>
      </c>
      <c r="Z9676" t="s">
        <v>75</v>
      </c>
      <c r="AA9676" t="s">
        <v>51</v>
      </c>
      <c r="AB9676" t="s">
        <v>52</v>
      </c>
      <c r="AC9676">
        <v>0</v>
      </c>
      <c r="AD9676">
        <v>0</v>
      </c>
      <c r="AE9676">
        <v>0</v>
      </c>
      <c r="AF9676" s="1">
        <v>25569</v>
      </c>
      <c r="AG9676" t="s">
        <v>111</v>
      </c>
      <c r="AI9676">
        <v>0</v>
      </c>
      <c r="AM9676">
        <v>0</v>
      </c>
      <c r="AN9676">
        <v>0</v>
      </c>
      <c r="AP9676" t="s">
        <v>54</v>
      </c>
      <c r="AQ9676" t="s">
        <v>55</v>
      </c>
      <c r="AS9676">
        <v>0</v>
      </c>
    </row>
    <row r="9677" spans="1:45" x14ac:dyDescent="0.2">
      <c r="A9677">
        <v>1513</v>
      </c>
      <c r="B9677" s="1">
        <v>43412</v>
      </c>
      <c r="C9677" t="s">
        <v>13533</v>
      </c>
      <c r="D9677" t="s">
        <v>13534</v>
      </c>
      <c r="E9677" t="s">
        <v>13535</v>
      </c>
      <c r="F9677">
        <v>150</v>
      </c>
      <c r="G9677">
        <v>1</v>
      </c>
      <c r="H9677">
        <v>0</v>
      </c>
      <c r="I9677">
        <v>0</v>
      </c>
      <c r="J9677">
        <v>1</v>
      </c>
      <c r="K9677">
        <v>1</v>
      </c>
      <c r="L9677">
        <v>0</v>
      </c>
      <c r="M9677" t="s">
        <v>48</v>
      </c>
      <c r="N9677" t="s">
        <v>49</v>
      </c>
      <c r="O9677" t="s">
        <v>49</v>
      </c>
      <c r="P9677" t="s">
        <v>49</v>
      </c>
      <c r="Q9677" t="s">
        <v>49</v>
      </c>
      <c r="R9677">
        <v>150</v>
      </c>
      <c r="S9677">
        <v>0</v>
      </c>
      <c r="T9677">
        <v>0</v>
      </c>
      <c r="U9677">
        <v>0</v>
      </c>
      <c r="W9677" s="1">
        <v>43412.306504629632</v>
      </c>
      <c r="X9677">
        <v>0</v>
      </c>
      <c r="Y9677">
        <v>0</v>
      </c>
      <c r="Z9677" t="s">
        <v>626</v>
      </c>
      <c r="AA9677" t="s">
        <v>51</v>
      </c>
      <c r="AB9677" t="s">
        <v>52</v>
      </c>
      <c r="AC9677">
        <v>0</v>
      </c>
      <c r="AD9677">
        <v>0</v>
      </c>
      <c r="AE9677">
        <v>0</v>
      </c>
      <c r="AF9677" s="1">
        <v>25569</v>
      </c>
      <c r="AI9677">
        <v>0</v>
      </c>
      <c r="AM9677">
        <v>0</v>
      </c>
      <c r="AN9677">
        <v>0</v>
      </c>
      <c r="AP9677" t="s">
        <v>54</v>
      </c>
      <c r="AQ9677" t="s">
        <v>55</v>
      </c>
      <c r="AS9677">
        <v>0</v>
      </c>
    </row>
    <row r="9678" spans="1:45" x14ac:dyDescent="0.2">
      <c r="A9678">
        <v>6670</v>
      </c>
      <c r="B9678" s="1">
        <v>43495.270358796297</v>
      </c>
      <c r="C9678" t="s">
        <v>13536</v>
      </c>
      <c r="D9678" t="s">
        <v>151</v>
      </c>
      <c r="E9678" t="s">
        <v>13537</v>
      </c>
      <c r="F9678">
        <v>100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1</v>
      </c>
      <c r="M9678" t="s">
        <v>49</v>
      </c>
      <c r="N9678" t="s">
        <v>49</v>
      </c>
      <c r="O9678" t="s">
        <v>49</v>
      </c>
      <c r="P9678" t="s">
        <v>49</v>
      </c>
      <c r="Q9678" t="s">
        <v>49</v>
      </c>
      <c r="R9678">
        <v>100</v>
      </c>
      <c r="S9678">
        <v>0</v>
      </c>
      <c r="T9678">
        <v>0</v>
      </c>
      <c r="U9678">
        <v>0</v>
      </c>
      <c r="W9678" s="1">
        <v>43495.270358796297</v>
      </c>
      <c r="X9678">
        <v>0</v>
      </c>
      <c r="Y9678">
        <v>0</v>
      </c>
      <c r="Z9678" t="s">
        <v>64</v>
      </c>
      <c r="AA9678" t="s">
        <v>51</v>
      </c>
      <c r="AB9678" t="s">
        <v>52</v>
      </c>
      <c r="AC9678">
        <v>0</v>
      </c>
      <c r="AD9678">
        <v>0</v>
      </c>
      <c r="AE9678">
        <v>0</v>
      </c>
      <c r="AF9678" s="1">
        <v>25569</v>
      </c>
      <c r="AG9678" t="s">
        <v>153</v>
      </c>
      <c r="AI9678">
        <v>0</v>
      </c>
      <c r="AM9678">
        <v>0</v>
      </c>
      <c r="AN9678">
        <v>0</v>
      </c>
      <c r="AP9678" t="s">
        <v>54</v>
      </c>
      <c r="AQ9678" t="s">
        <v>55</v>
      </c>
      <c r="AS9678">
        <v>0</v>
      </c>
    </row>
    <row r="9679" spans="1:45" x14ac:dyDescent="0.2">
      <c r="A9679">
        <v>6548</v>
      </c>
      <c r="B9679" s="1">
        <v>43494.289155092592</v>
      </c>
      <c r="C9679" t="s">
        <v>13538</v>
      </c>
      <c r="D9679" t="s">
        <v>1459</v>
      </c>
      <c r="E9679" t="s">
        <v>13539</v>
      </c>
      <c r="F9679">
        <v>10</v>
      </c>
      <c r="G9679">
        <v>1</v>
      </c>
      <c r="H9679">
        <v>0</v>
      </c>
      <c r="I9679">
        <v>1</v>
      </c>
      <c r="J9679">
        <v>0</v>
      </c>
      <c r="K9679">
        <v>1</v>
      </c>
      <c r="L9679">
        <v>0</v>
      </c>
      <c r="M9679" t="s">
        <v>49</v>
      </c>
      <c r="N9679" t="s">
        <v>49</v>
      </c>
      <c r="O9679" t="s">
        <v>49</v>
      </c>
      <c r="P9679" t="s">
        <v>49</v>
      </c>
      <c r="Q9679" t="s">
        <v>49</v>
      </c>
      <c r="R9679">
        <v>10</v>
      </c>
      <c r="S9679">
        <v>0</v>
      </c>
      <c r="T9679">
        <v>0</v>
      </c>
      <c r="U9679">
        <v>0</v>
      </c>
      <c r="W9679" s="1">
        <v>43494.289155092592</v>
      </c>
      <c r="X9679">
        <v>0</v>
      </c>
      <c r="Y9679">
        <v>0</v>
      </c>
      <c r="Z9679" t="s">
        <v>75</v>
      </c>
      <c r="AA9679" t="s">
        <v>51</v>
      </c>
      <c r="AB9679" t="s">
        <v>52</v>
      </c>
      <c r="AC9679">
        <v>0</v>
      </c>
      <c r="AD9679">
        <v>0</v>
      </c>
      <c r="AE9679">
        <v>0</v>
      </c>
      <c r="AF9679" s="1">
        <v>25569</v>
      </c>
      <c r="AG9679" t="s">
        <v>5656</v>
      </c>
      <c r="AI9679">
        <v>0</v>
      </c>
      <c r="AM9679">
        <v>0</v>
      </c>
      <c r="AN9679">
        <v>0</v>
      </c>
      <c r="AP9679" t="s">
        <v>54</v>
      </c>
      <c r="AQ9679" t="s">
        <v>55</v>
      </c>
      <c r="AS9679">
        <v>0</v>
      </c>
    </row>
    <row r="9680" spans="1:45" x14ac:dyDescent="0.2">
      <c r="A9680">
        <v>6638</v>
      </c>
      <c r="B9680" s="1">
        <v>43495.269525462965</v>
      </c>
      <c r="C9680" t="s">
        <v>13540</v>
      </c>
      <c r="D9680" t="s">
        <v>261</v>
      </c>
      <c r="E9680" t="s">
        <v>13541</v>
      </c>
      <c r="F9680">
        <v>12</v>
      </c>
      <c r="G9680">
        <v>1</v>
      </c>
      <c r="H9680">
        <v>1</v>
      </c>
      <c r="I9680">
        <v>0</v>
      </c>
      <c r="J9680">
        <v>0</v>
      </c>
      <c r="K9680">
        <v>3</v>
      </c>
      <c r="L9680">
        <v>0</v>
      </c>
      <c r="M9680" t="s">
        <v>49</v>
      </c>
      <c r="N9680" t="s">
        <v>49</v>
      </c>
      <c r="O9680" t="s">
        <v>49</v>
      </c>
      <c r="P9680" t="s">
        <v>49</v>
      </c>
      <c r="Q9680" t="s">
        <v>49</v>
      </c>
      <c r="R9680">
        <v>12</v>
      </c>
      <c r="S9680">
        <v>0</v>
      </c>
      <c r="T9680">
        <v>0</v>
      </c>
      <c r="U9680">
        <v>0</v>
      </c>
      <c r="W9680" s="1">
        <v>43495.269525462965</v>
      </c>
      <c r="X9680">
        <v>0</v>
      </c>
      <c r="Y9680">
        <v>0</v>
      </c>
      <c r="Z9680" t="s">
        <v>75</v>
      </c>
      <c r="AA9680" t="s">
        <v>51</v>
      </c>
      <c r="AB9680" t="s">
        <v>52</v>
      </c>
      <c r="AC9680">
        <v>0</v>
      </c>
      <c r="AD9680">
        <v>0</v>
      </c>
      <c r="AE9680">
        <v>0</v>
      </c>
      <c r="AF9680" s="1">
        <v>25569</v>
      </c>
      <c r="AG9680" t="s">
        <v>4706</v>
      </c>
      <c r="AI9680">
        <v>0</v>
      </c>
      <c r="AM9680">
        <v>0</v>
      </c>
      <c r="AN9680">
        <v>0</v>
      </c>
      <c r="AP9680" t="s">
        <v>54</v>
      </c>
      <c r="AQ9680" t="s">
        <v>55</v>
      </c>
      <c r="AS9680">
        <v>0</v>
      </c>
    </row>
    <row r="9681" spans="1:45" x14ac:dyDescent="0.2">
      <c r="A9681">
        <v>6667</v>
      </c>
      <c r="B9681" s="1">
        <v>43495.270289351851</v>
      </c>
      <c r="C9681" t="s">
        <v>13542</v>
      </c>
      <c r="D9681" t="s">
        <v>4734</v>
      </c>
      <c r="E9681" t="s">
        <v>13543</v>
      </c>
      <c r="F9681">
        <v>6</v>
      </c>
      <c r="G9681">
        <v>2</v>
      </c>
      <c r="H9681">
        <v>0</v>
      </c>
      <c r="I9681">
        <v>1</v>
      </c>
      <c r="J9681">
        <v>1</v>
      </c>
      <c r="K9681">
        <v>1</v>
      </c>
      <c r="L9681">
        <v>0</v>
      </c>
      <c r="M9681" t="s">
        <v>49</v>
      </c>
      <c r="N9681" t="s">
        <v>49</v>
      </c>
      <c r="O9681" t="s">
        <v>49</v>
      </c>
      <c r="P9681" t="s">
        <v>49</v>
      </c>
      <c r="Q9681" t="s">
        <v>49</v>
      </c>
      <c r="R9681">
        <v>6</v>
      </c>
      <c r="S9681">
        <v>0</v>
      </c>
      <c r="T9681">
        <v>0</v>
      </c>
      <c r="U9681">
        <v>0</v>
      </c>
      <c r="W9681" s="1">
        <v>43495.270289351851</v>
      </c>
      <c r="X9681">
        <v>0</v>
      </c>
      <c r="Y9681">
        <v>0</v>
      </c>
      <c r="Z9681" t="s">
        <v>75</v>
      </c>
      <c r="AA9681" t="s">
        <v>51</v>
      </c>
      <c r="AB9681" t="s">
        <v>65</v>
      </c>
      <c r="AC9681">
        <v>0</v>
      </c>
      <c r="AD9681">
        <v>0</v>
      </c>
      <c r="AE9681">
        <v>0</v>
      </c>
      <c r="AF9681" s="1">
        <v>25569</v>
      </c>
      <c r="AG9681" t="s">
        <v>13544</v>
      </c>
      <c r="AI9681">
        <v>0</v>
      </c>
      <c r="AM9681">
        <v>0</v>
      </c>
      <c r="AN9681">
        <v>0</v>
      </c>
      <c r="AP9681" t="s">
        <v>54</v>
      </c>
      <c r="AQ9681" t="s">
        <v>55</v>
      </c>
      <c r="AS9681">
        <v>0</v>
      </c>
    </row>
    <row r="9682" spans="1:45" x14ac:dyDescent="0.2">
      <c r="A9682">
        <v>6571</v>
      </c>
      <c r="B9682" s="1">
        <v>43495.267152777778</v>
      </c>
      <c r="C9682" t="s">
        <v>13545</v>
      </c>
      <c r="D9682" t="s">
        <v>8490</v>
      </c>
      <c r="E9682" t="s">
        <v>13546</v>
      </c>
      <c r="F9682">
        <v>3</v>
      </c>
      <c r="G9682">
        <v>2</v>
      </c>
      <c r="H9682">
        <v>0</v>
      </c>
      <c r="I9682">
        <v>1</v>
      </c>
      <c r="J9682">
        <v>0</v>
      </c>
      <c r="K9682">
        <v>1</v>
      </c>
      <c r="L9682">
        <v>0</v>
      </c>
      <c r="M9682" t="s">
        <v>49</v>
      </c>
      <c r="N9682" t="s">
        <v>49</v>
      </c>
      <c r="O9682" t="s">
        <v>49</v>
      </c>
      <c r="P9682" t="s">
        <v>49</v>
      </c>
      <c r="Q9682" t="s">
        <v>49</v>
      </c>
      <c r="R9682">
        <v>3</v>
      </c>
      <c r="S9682">
        <v>0</v>
      </c>
      <c r="T9682">
        <v>0</v>
      </c>
      <c r="U9682">
        <v>0</v>
      </c>
      <c r="W9682" s="1">
        <v>43495.267152777778</v>
      </c>
      <c r="X9682">
        <v>0</v>
      </c>
      <c r="Y9682">
        <v>0</v>
      </c>
      <c r="Z9682" t="s">
        <v>75</v>
      </c>
      <c r="AA9682" t="s">
        <v>51</v>
      </c>
      <c r="AB9682" t="s">
        <v>79</v>
      </c>
      <c r="AC9682">
        <v>0</v>
      </c>
      <c r="AD9682">
        <v>0</v>
      </c>
      <c r="AE9682">
        <v>0</v>
      </c>
      <c r="AF9682" s="1">
        <v>25569</v>
      </c>
      <c r="AG9682" t="s">
        <v>13385</v>
      </c>
      <c r="AI9682">
        <v>0</v>
      </c>
      <c r="AM9682">
        <v>0</v>
      </c>
      <c r="AN9682">
        <v>0</v>
      </c>
      <c r="AP9682" t="s">
        <v>54</v>
      </c>
      <c r="AQ9682" t="s">
        <v>55</v>
      </c>
      <c r="AS9682">
        <v>0</v>
      </c>
    </row>
    <row r="9683" spans="1:45" x14ac:dyDescent="0.2">
      <c r="A9683">
        <v>1239</v>
      </c>
      <c r="B9683" s="1">
        <v>43409</v>
      </c>
      <c r="C9683" t="s">
        <v>13547</v>
      </c>
      <c r="D9683" t="s">
        <v>263</v>
      </c>
      <c r="F9683">
        <v>4</v>
      </c>
      <c r="G9683">
        <v>1</v>
      </c>
      <c r="H9683">
        <v>0</v>
      </c>
      <c r="I9683">
        <v>0</v>
      </c>
      <c r="J9683">
        <v>0</v>
      </c>
      <c r="K9683">
        <v>1</v>
      </c>
      <c r="L9683">
        <v>0</v>
      </c>
      <c r="M9683" t="s">
        <v>49</v>
      </c>
      <c r="N9683" t="s">
        <v>49</v>
      </c>
      <c r="O9683" t="s">
        <v>49</v>
      </c>
      <c r="P9683" t="s">
        <v>49</v>
      </c>
      <c r="Q9683" t="s">
        <v>49</v>
      </c>
      <c r="R9683">
        <v>4</v>
      </c>
      <c r="S9683">
        <v>0</v>
      </c>
      <c r="T9683">
        <v>0</v>
      </c>
      <c r="U9683">
        <v>0</v>
      </c>
      <c r="W9683" s="1">
        <v>43409.282581018517</v>
      </c>
      <c r="X9683">
        <v>0</v>
      </c>
      <c r="Y9683">
        <v>0</v>
      </c>
      <c r="Z9683" t="s">
        <v>75</v>
      </c>
      <c r="AA9683" t="s">
        <v>51</v>
      </c>
      <c r="AB9683" t="s">
        <v>52</v>
      </c>
      <c r="AC9683">
        <v>0</v>
      </c>
      <c r="AD9683">
        <v>0</v>
      </c>
      <c r="AE9683">
        <v>0</v>
      </c>
      <c r="AF9683" s="1">
        <v>25569</v>
      </c>
      <c r="AI9683">
        <v>0</v>
      </c>
      <c r="AM9683">
        <v>0</v>
      </c>
      <c r="AN9683">
        <v>0</v>
      </c>
      <c r="AP9683" t="s">
        <v>54</v>
      </c>
      <c r="AQ9683" t="s">
        <v>55</v>
      </c>
      <c r="AS9683">
        <v>0</v>
      </c>
    </row>
    <row r="9684" spans="1:45" x14ac:dyDescent="0.2">
      <c r="A9684">
        <v>6662</v>
      </c>
      <c r="B9684" s="1">
        <v>43495.270162037035</v>
      </c>
      <c r="C9684" t="s">
        <v>13548</v>
      </c>
      <c r="D9684" t="s">
        <v>406</v>
      </c>
      <c r="E9684" t="s">
        <v>13549</v>
      </c>
      <c r="F9684">
        <v>3</v>
      </c>
      <c r="G9684">
        <v>1</v>
      </c>
      <c r="H9684">
        <v>0</v>
      </c>
      <c r="I9684">
        <v>1</v>
      </c>
      <c r="J9684">
        <v>0</v>
      </c>
      <c r="K9684">
        <v>1</v>
      </c>
      <c r="L9684">
        <v>0</v>
      </c>
      <c r="M9684" t="s">
        <v>49</v>
      </c>
      <c r="N9684" t="s">
        <v>49</v>
      </c>
      <c r="O9684" t="s">
        <v>49</v>
      </c>
      <c r="P9684" t="s">
        <v>49</v>
      </c>
      <c r="Q9684" t="s">
        <v>49</v>
      </c>
      <c r="R9684">
        <v>3</v>
      </c>
      <c r="S9684">
        <v>0</v>
      </c>
      <c r="T9684">
        <v>0</v>
      </c>
      <c r="U9684">
        <v>0</v>
      </c>
      <c r="W9684" s="1">
        <v>43495.270162037035</v>
      </c>
      <c r="X9684">
        <v>0</v>
      </c>
      <c r="Y9684">
        <v>0</v>
      </c>
      <c r="Z9684" t="s">
        <v>222</v>
      </c>
      <c r="AA9684" t="s">
        <v>51</v>
      </c>
      <c r="AB9684" t="s">
        <v>65</v>
      </c>
      <c r="AC9684">
        <v>0</v>
      </c>
      <c r="AD9684">
        <v>0</v>
      </c>
      <c r="AE9684">
        <v>0</v>
      </c>
      <c r="AF9684" s="1">
        <v>25569</v>
      </c>
      <c r="AG9684" t="s">
        <v>3718</v>
      </c>
      <c r="AI9684">
        <v>0</v>
      </c>
      <c r="AM9684">
        <v>0</v>
      </c>
      <c r="AN9684">
        <v>0</v>
      </c>
      <c r="AP9684" t="s">
        <v>54</v>
      </c>
      <c r="AQ9684" t="s">
        <v>55</v>
      </c>
      <c r="AS9684">
        <v>0</v>
      </c>
    </row>
    <row r="9685" spans="1:45" x14ac:dyDescent="0.2">
      <c r="A9685">
        <v>6607</v>
      </c>
      <c r="B9685" s="1">
        <v>43495.268541666665</v>
      </c>
      <c r="C9685" t="s">
        <v>13550</v>
      </c>
      <c r="D9685" t="s">
        <v>4029</v>
      </c>
      <c r="E9685" t="s">
        <v>13551</v>
      </c>
      <c r="F9685">
        <v>9</v>
      </c>
      <c r="G9685">
        <v>1</v>
      </c>
      <c r="H9685">
        <v>1</v>
      </c>
      <c r="I9685">
        <v>0</v>
      </c>
      <c r="J9685">
        <v>0</v>
      </c>
      <c r="K9685">
        <v>9</v>
      </c>
      <c r="L9685">
        <v>0</v>
      </c>
      <c r="M9685" t="s">
        <v>49</v>
      </c>
      <c r="N9685" t="s">
        <v>49</v>
      </c>
      <c r="O9685" t="s">
        <v>49</v>
      </c>
      <c r="P9685" t="s">
        <v>49</v>
      </c>
      <c r="Q9685" t="s">
        <v>49</v>
      </c>
      <c r="R9685">
        <v>9</v>
      </c>
      <c r="S9685">
        <v>0</v>
      </c>
      <c r="T9685">
        <v>0</v>
      </c>
      <c r="U9685">
        <v>0</v>
      </c>
      <c r="W9685" s="1">
        <v>43495.268541666665</v>
      </c>
      <c r="X9685">
        <v>0</v>
      </c>
      <c r="Y9685">
        <v>0</v>
      </c>
      <c r="Z9685" t="s">
        <v>75</v>
      </c>
      <c r="AA9685" t="s">
        <v>51</v>
      </c>
      <c r="AB9685" t="s">
        <v>52</v>
      </c>
      <c r="AC9685">
        <v>0</v>
      </c>
      <c r="AD9685">
        <v>0</v>
      </c>
      <c r="AE9685">
        <v>0</v>
      </c>
      <c r="AF9685" s="1">
        <v>25569</v>
      </c>
      <c r="AG9685" t="s">
        <v>5620</v>
      </c>
      <c r="AI9685">
        <v>0</v>
      </c>
      <c r="AM9685">
        <v>0</v>
      </c>
      <c r="AN9685">
        <v>0</v>
      </c>
      <c r="AP9685" t="s">
        <v>54</v>
      </c>
      <c r="AQ9685" t="s">
        <v>55</v>
      </c>
      <c r="AS9685">
        <v>0</v>
      </c>
    </row>
    <row r="9686" spans="1:45" x14ac:dyDescent="0.2">
      <c r="A9686">
        <v>6767</v>
      </c>
      <c r="B9686" s="1">
        <v>43496.350601851853</v>
      </c>
      <c r="C9686" t="s">
        <v>13552</v>
      </c>
      <c r="D9686" t="s">
        <v>46</v>
      </c>
      <c r="E9686" t="s">
        <v>13553</v>
      </c>
      <c r="F9686">
        <v>25</v>
      </c>
      <c r="G9686">
        <v>3</v>
      </c>
      <c r="H9686">
        <v>0</v>
      </c>
      <c r="I9686">
        <v>1</v>
      </c>
      <c r="J9686">
        <v>2</v>
      </c>
      <c r="K9686">
        <v>1</v>
      </c>
      <c r="L9686">
        <v>0</v>
      </c>
      <c r="M9686" t="s">
        <v>48</v>
      </c>
      <c r="N9686" t="s">
        <v>49</v>
      </c>
      <c r="O9686" t="s">
        <v>49</v>
      </c>
      <c r="P9686" t="s">
        <v>49</v>
      </c>
      <c r="Q9686" t="s">
        <v>49</v>
      </c>
      <c r="R9686">
        <v>25</v>
      </c>
      <c r="S9686">
        <v>0</v>
      </c>
      <c r="T9686">
        <v>0</v>
      </c>
      <c r="U9686">
        <v>0</v>
      </c>
      <c r="W9686" s="1">
        <v>43496.350601851853</v>
      </c>
      <c r="X9686">
        <v>0</v>
      </c>
      <c r="Y9686">
        <v>0</v>
      </c>
      <c r="Z9686" t="s">
        <v>50</v>
      </c>
      <c r="AA9686" t="s">
        <v>51</v>
      </c>
      <c r="AB9686" t="s">
        <v>65</v>
      </c>
      <c r="AC9686">
        <v>0</v>
      </c>
      <c r="AD9686">
        <v>0</v>
      </c>
      <c r="AE9686">
        <v>0</v>
      </c>
      <c r="AF9686" s="1">
        <v>25569</v>
      </c>
      <c r="AG9686" t="s">
        <v>53</v>
      </c>
      <c r="AI9686">
        <v>0</v>
      </c>
      <c r="AM9686">
        <v>0</v>
      </c>
      <c r="AN9686">
        <v>0</v>
      </c>
      <c r="AP9686" t="s">
        <v>54</v>
      </c>
      <c r="AQ9686" t="s">
        <v>55</v>
      </c>
      <c r="AS9686">
        <v>0</v>
      </c>
    </row>
    <row r="9687" spans="1:45" x14ac:dyDescent="0.2">
      <c r="A9687">
        <v>6876</v>
      </c>
      <c r="B9687" s="1">
        <v>43496.354502314818</v>
      </c>
      <c r="C9687" t="s">
        <v>13552</v>
      </c>
      <c r="D9687" t="s">
        <v>46</v>
      </c>
      <c r="E9687" t="s">
        <v>13553</v>
      </c>
      <c r="F9687">
        <v>25</v>
      </c>
      <c r="G9687">
        <v>3</v>
      </c>
      <c r="H9687">
        <v>0</v>
      </c>
      <c r="I9687">
        <v>1</v>
      </c>
      <c r="J9687">
        <v>2</v>
      </c>
      <c r="K9687">
        <v>1</v>
      </c>
      <c r="L9687">
        <v>0</v>
      </c>
      <c r="M9687" t="s">
        <v>48</v>
      </c>
      <c r="N9687" t="s">
        <v>49</v>
      </c>
      <c r="O9687" t="s">
        <v>49</v>
      </c>
      <c r="P9687" t="s">
        <v>49</v>
      </c>
      <c r="Q9687" t="s">
        <v>49</v>
      </c>
      <c r="R9687">
        <v>25</v>
      </c>
      <c r="S9687">
        <v>0</v>
      </c>
      <c r="T9687">
        <v>0</v>
      </c>
      <c r="U9687">
        <v>0</v>
      </c>
      <c r="W9687" s="1">
        <v>43496.354502314818</v>
      </c>
      <c r="X9687">
        <v>0</v>
      </c>
      <c r="Y9687">
        <v>0</v>
      </c>
      <c r="Z9687" t="s">
        <v>50</v>
      </c>
      <c r="AA9687" t="s">
        <v>51</v>
      </c>
      <c r="AB9687" t="s">
        <v>65</v>
      </c>
      <c r="AC9687">
        <v>0</v>
      </c>
      <c r="AD9687">
        <v>0</v>
      </c>
      <c r="AE9687">
        <v>0</v>
      </c>
      <c r="AF9687" s="1">
        <v>25569</v>
      </c>
      <c r="AG9687" t="s">
        <v>53</v>
      </c>
      <c r="AI9687">
        <v>0</v>
      </c>
      <c r="AM9687">
        <v>0</v>
      </c>
      <c r="AN9687">
        <v>0</v>
      </c>
      <c r="AP9687" t="s">
        <v>54</v>
      </c>
      <c r="AQ9687" t="s">
        <v>55</v>
      </c>
      <c r="AS9687">
        <v>0</v>
      </c>
    </row>
    <row r="9688" spans="1:45" x14ac:dyDescent="0.2">
      <c r="A9688">
        <v>6724</v>
      </c>
      <c r="B9688" s="1">
        <v>43496.348182870373</v>
      </c>
      <c r="C9688" t="s">
        <v>13554</v>
      </c>
      <c r="D9688" t="s">
        <v>137</v>
      </c>
      <c r="E9688" t="s">
        <v>13555</v>
      </c>
      <c r="F9688">
        <v>30</v>
      </c>
      <c r="G9688">
        <v>2</v>
      </c>
      <c r="H9688">
        <v>0</v>
      </c>
      <c r="I9688">
        <v>0</v>
      </c>
      <c r="J9688">
        <v>2</v>
      </c>
      <c r="K9688">
        <v>2</v>
      </c>
      <c r="L9688">
        <v>0</v>
      </c>
      <c r="M9688" t="s">
        <v>49</v>
      </c>
      <c r="N9688" t="s">
        <v>49</v>
      </c>
      <c r="O9688" t="s">
        <v>49</v>
      </c>
      <c r="P9688" t="s">
        <v>49</v>
      </c>
      <c r="Q9688" t="s">
        <v>49</v>
      </c>
      <c r="R9688">
        <v>30</v>
      </c>
      <c r="S9688">
        <v>0</v>
      </c>
      <c r="T9688">
        <v>0</v>
      </c>
      <c r="U9688">
        <v>0</v>
      </c>
      <c r="W9688" s="1">
        <v>43496.348182870373</v>
      </c>
      <c r="X9688">
        <v>0</v>
      </c>
      <c r="Y9688">
        <v>0</v>
      </c>
      <c r="Z9688" t="s">
        <v>75</v>
      </c>
      <c r="AA9688" t="s">
        <v>51</v>
      </c>
      <c r="AB9688" t="s">
        <v>52</v>
      </c>
      <c r="AC9688">
        <v>0</v>
      </c>
      <c r="AD9688">
        <v>0</v>
      </c>
      <c r="AE9688">
        <v>0</v>
      </c>
      <c r="AF9688" s="1">
        <v>25569</v>
      </c>
      <c r="AG9688" t="s">
        <v>139</v>
      </c>
      <c r="AI9688">
        <v>0</v>
      </c>
      <c r="AM9688">
        <v>0</v>
      </c>
      <c r="AN9688">
        <v>0</v>
      </c>
      <c r="AP9688" t="s">
        <v>54</v>
      </c>
      <c r="AQ9688" t="s">
        <v>55</v>
      </c>
      <c r="AS9688">
        <v>0</v>
      </c>
    </row>
    <row r="9689" spans="1:45" x14ac:dyDescent="0.2">
      <c r="A9689">
        <v>6831</v>
      </c>
      <c r="B9689" s="1">
        <v>43496.354085648149</v>
      </c>
      <c r="C9689" t="s">
        <v>13554</v>
      </c>
      <c r="D9689" t="s">
        <v>137</v>
      </c>
      <c r="E9689" t="s">
        <v>13555</v>
      </c>
      <c r="F9689">
        <v>30</v>
      </c>
      <c r="G9689">
        <v>2</v>
      </c>
      <c r="H9689">
        <v>0</v>
      </c>
      <c r="I9689">
        <v>0</v>
      </c>
      <c r="J9689">
        <v>2</v>
      </c>
      <c r="K9689">
        <v>2</v>
      </c>
      <c r="L9689">
        <v>0</v>
      </c>
      <c r="M9689" t="s">
        <v>49</v>
      </c>
      <c r="N9689" t="s">
        <v>49</v>
      </c>
      <c r="O9689" t="s">
        <v>49</v>
      </c>
      <c r="P9689" t="s">
        <v>49</v>
      </c>
      <c r="Q9689" t="s">
        <v>49</v>
      </c>
      <c r="R9689">
        <v>30</v>
      </c>
      <c r="S9689">
        <v>0</v>
      </c>
      <c r="T9689">
        <v>0</v>
      </c>
      <c r="U9689">
        <v>0</v>
      </c>
      <c r="W9689" s="1">
        <v>43496.354085648149</v>
      </c>
      <c r="X9689">
        <v>0</v>
      </c>
      <c r="Y9689">
        <v>0</v>
      </c>
      <c r="Z9689" t="s">
        <v>75</v>
      </c>
      <c r="AA9689" t="s">
        <v>51</v>
      </c>
      <c r="AB9689" t="s">
        <v>52</v>
      </c>
      <c r="AC9689">
        <v>0</v>
      </c>
      <c r="AD9689">
        <v>0</v>
      </c>
      <c r="AE9689">
        <v>0</v>
      </c>
      <c r="AF9689" s="1">
        <v>25569</v>
      </c>
      <c r="AG9689" t="s">
        <v>139</v>
      </c>
      <c r="AI9689">
        <v>0</v>
      </c>
      <c r="AM9689">
        <v>0</v>
      </c>
      <c r="AN9689">
        <v>0</v>
      </c>
      <c r="AP9689" t="s">
        <v>54</v>
      </c>
      <c r="AQ9689" t="s">
        <v>55</v>
      </c>
      <c r="AS9689">
        <v>0</v>
      </c>
    </row>
    <row r="9690" spans="1:45" x14ac:dyDescent="0.2">
      <c r="A9690">
        <v>6707</v>
      </c>
      <c r="B9690" s="1">
        <v>43496.347928240742</v>
      </c>
      <c r="C9690" t="s">
        <v>13556</v>
      </c>
      <c r="D9690" t="s">
        <v>5861</v>
      </c>
      <c r="E9690" t="s">
        <v>13557</v>
      </c>
      <c r="F9690">
        <v>148</v>
      </c>
      <c r="G9690">
        <v>8</v>
      </c>
      <c r="H9690">
        <v>0</v>
      </c>
      <c r="I9690">
        <v>0</v>
      </c>
      <c r="J9690">
        <v>1</v>
      </c>
      <c r="K9690">
        <v>1</v>
      </c>
      <c r="L9690">
        <v>0</v>
      </c>
      <c r="M9690" t="s">
        <v>48</v>
      </c>
      <c r="N9690" t="s">
        <v>49</v>
      </c>
      <c r="O9690" t="s">
        <v>49</v>
      </c>
      <c r="P9690" t="s">
        <v>49</v>
      </c>
      <c r="Q9690" t="s">
        <v>49</v>
      </c>
      <c r="R9690">
        <v>3</v>
      </c>
      <c r="S9690">
        <v>0</v>
      </c>
      <c r="T9690">
        <v>0</v>
      </c>
      <c r="U9690">
        <v>0</v>
      </c>
      <c r="W9690" s="1">
        <v>43496.347928240742</v>
      </c>
      <c r="X9690">
        <v>0</v>
      </c>
      <c r="Y9690">
        <v>0</v>
      </c>
      <c r="Z9690" t="s">
        <v>281</v>
      </c>
      <c r="AA9690" t="s">
        <v>51</v>
      </c>
      <c r="AB9690" t="s">
        <v>65</v>
      </c>
      <c r="AC9690">
        <v>0</v>
      </c>
      <c r="AD9690">
        <v>0</v>
      </c>
      <c r="AE9690">
        <v>0</v>
      </c>
      <c r="AF9690" s="1">
        <v>25569</v>
      </c>
      <c r="AG9690" t="s">
        <v>5863</v>
      </c>
      <c r="AI9690">
        <v>0</v>
      </c>
      <c r="AM9690">
        <v>0</v>
      </c>
      <c r="AN9690">
        <v>0</v>
      </c>
      <c r="AP9690" t="s">
        <v>54</v>
      </c>
      <c r="AQ9690" t="s">
        <v>55</v>
      </c>
      <c r="AS9690">
        <v>0</v>
      </c>
    </row>
    <row r="9691" spans="1:45" x14ac:dyDescent="0.2">
      <c r="A9691">
        <v>6814</v>
      </c>
      <c r="B9691" s="1">
        <v>43496.35396990741</v>
      </c>
      <c r="C9691" t="s">
        <v>13556</v>
      </c>
      <c r="D9691" t="s">
        <v>5861</v>
      </c>
      <c r="E9691" t="s">
        <v>13557</v>
      </c>
      <c r="F9691">
        <v>148</v>
      </c>
      <c r="G9691">
        <v>8</v>
      </c>
      <c r="H9691">
        <v>0</v>
      </c>
      <c r="I9691">
        <v>0</v>
      </c>
      <c r="J9691">
        <v>1</v>
      </c>
      <c r="K9691">
        <v>1</v>
      </c>
      <c r="L9691">
        <v>0</v>
      </c>
      <c r="M9691" t="s">
        <v>48</v>
      </c>
      <c r="N9691" t="s">
        <v>49</v>
      </c>
      <c r="O9691" t="s">
        <v>49</v>
      </c>
      <c r="P9691" t="s">
        <v>49</v>
      </c>
      <c r="Q9691" t="s">
        <v>49</v>
      </c>
      <c r="R9691">
        <v>3</v>
      </c>
      <c r="S9691">
        <v>0</v>
      </c>
      <c r="T9691">
        <v>0</v>
      </c>
      <c r="U9691">
        <v>0</v>
      </c>
      <c r="W9691" s="1">
        <v>43496.353958333333</v>
      </c>
      <c r="X9691">
        <v>0</v>
      </c>
      <c r="Y9691">
        <v>0</v>
      </c>
      <c r="Z9691" t="s">
        <v>281</v>
      </c>
      <c r="AA9691" t="s">
        <v>51</v>
      </c>
      <c r="AB9691" t="s">
        <v>65</v>
      </c>
      <c r="AC9691">
        <v>0</v>
      </c>
      <c r="AD9691">
        <v>0</v>
      </c>
      <c r="AE9691">
        <v>0</v>
      </c>
      <c r="AF9691" s="1">
        <v>25569</v>
      </c>
      <c r="AG9691" t="s">
        <v>5863</v>
      </c>
      <c r="AI9691">
        <v>0</v>
      </c>
      <c r="AM9691">
        <v>0</v>
      </c>
      <c r="AN9691">
        <v>0</v>
      </c>
      <c r="AP9691" t="s">
        <v>54</v>
      </c>
      <c r="AQ9691" t="s">
        <v>55</v>
      </c>
      <c r="AS9691">
        <v>0</v>
      </c>
    </row>
    <row r="9692" spans="1:45" x14ac:dyDescent="0.2">
      <c r="A9692">
        <v>6722</v>
      </c>
      <c r="B9692" s="1">
        <v>43496.34815972222</v>
      </c>
      <c r="C9692" t="s">
        <v>13558</v>
      </c>
      <c r="D9692" t="s">
        <v>13559</v>
      </c>
      <c r="E9692" t="s">
        <v>13560</v>
      </c>
      <c r="F9692">
        <v>100</v>
      </c>
      <c r="G9692">
        <v>2</v>
      </c>
      <c r="H9692">
        <v>0</v>
      </c>
      <c r="I9692">
        <v>1</v>
      </c>
      <c r="J9692">
        <v>5</v>
      </c>
      <c r="K9692">
        <v>2</v>
      </c>
      <c r="L9692">
        <v>0</v>
      </c>
      <c r="M9692" t="s">
        <v>49</v>
      </c>
      <c r="N9692" t="s">
        <v>49</v>
      </c>
      <c r="O9692" t="s">
        <v>49</v>
      </c>
      <c r="P9692" t="s">
        <v>49</v>
      </c>
      <c r="Q9692" t="s">
        <v>49</v>
      </c>
      <c r="R9692">
        <v>100</v>
      </c>
      <c r="S9692">
        <v>1</v>
      </c>
      <c r="T9692">
        <v>0</v>
      </c>
      <c r="U9692">
        <v>0</v>
      </c>
      <c r="W9692" s="1">
        <v>43496.34815972222</v>
      </c>
      <c r="X9692">
        <v>0</v>
      </c>
      <c r="Y9692">
        <v>0</v>
      </c>
      <c r="Z9692" t="s">
        <v>75</v>
      </c>
      <c r="AA9692" t="s">
        <v>51</v>
      </c>
      <c r="AB9692" t="s">
        <v>79</v>
      </c>
      <c r="AC9692">
        <v>0</v>
      </c>
      <c r="AD9692">
        <v>0</v>
      </c>
      <c r="AE9692">
        <v>0</v>
      </c>
      <c r="AF9692" s="1">
        <v>25569</v>
      </c>
      <c r="AG9692" t="s">
        <v>13561</v>
      </c>
      <c r="AI9692">
        <v>0</v>
      </c>
      <c r="AM9692">
        <v>0</v>
      </c>
      <c r="AN9692">
        <v>0</v>
      </c>
      <c r="AP9692" t="s">
        <v>54</v>
      </c>
      <c r="AQ9692" t="s">
        <v>55</v>
      </c>
      <c r="AS9692">
        <v>0</v>
      </c>
    </row>
    <row r="9693" spans="1:45" x14ac:dyDescent="0.2">
      <c r="A9693">
        <v>6829</v>
      </c>
      <c r="B9693" s="1">
        <v>43496.354074074072</v>
      </c>
      <c r="C9693" t="s">
        <v>13558</v>
      </c>
      <c r="D9693" t="s">
        <v>13559</v>
      </c>
      <c r="E9693" t="s">
        <v>13560</v>
      </c>
      <c r="F9693">
        <v>100</v>
      </c>
      <c r="G9693">
        <v>2</v>
      </c>
      <c r="H9693">
        <v>0</v>
      </c>
      <c r="I9693">
        <v>1</v>
      </c>
      <c r="J9693">
        <v>5</v>
      </c>
      <c r="K9693">
        <v>2</v>
      </c>
      <c r="L9693">
        <v>0</v>
      </c>
      <c r="M9693" t="s">
        <v>49</v>
      </c>
      <c r="N9693" t="s">
        <v>49</v>
      </c>
      <c r="O9693" t="s">
        <v>49</v>
      </c>
      <c r="P9693" t="s">
        <v>49</v>
      </c>
      <c r="Q9693" t="s">
        <v>49</v>
      </c>
      <c r="R9693">
        <v>100</v>
      </c>
      <c r="S9693">
        <v>1</v>
      </c>
      <c r="T9693">
        <v>0</v>
      </c>
      <c r="U9693">
        <v>0</v>
      </c>
      <c r="W9693" s="1">
        <v>43496.354074074072</v>
      </c>
      <c r="X9693">
        <v>0</v>
      </c>
      <c r="Y9693">
        <v>0</v>
      </c>
      <c r="Z9693" t="s">
        <v>75</v>
      </c>
      <c r="AA9693" t="s">
        <v>51</v>
      </c>
      <c r="AB9693" t="s">
        <v>79</v>
      </c>
      <c r="AC9693">
        <v>0</v>
      </c>
      <c r="AD9693">
        <v>0</v>
      </c>
      <c r="AE9693">
        <v>0</v>
      </c>
      <c r="AF9693" s="1">
        <v>25569</v>
      </c>
      <c r="AG9693" t="s">
        <v>13561</v>
      </c>
      <c r="AI9693">
        <v>0</v>
      </c>
      <c r="AM9693">
        <v>0</v>
      </c>
      <c r="AN9693">
        <v>0</v>
      </c>
      <c r="AP9693" t="s">
        <v>54</v>
      </c>
      <c r="AQ9693" t="s">
        <v>55</v>
      </c>
      <c r="AS9693">
        <v>0</v>
      </c>
    </row>
    <row r="9694" spans="1:45" x14ac:dyDescent="0.2">
      <c r="A9694">
        <v>6762</v>
      </c>
      <c r="B9694" s="1">
        <v>43496.350335648145</v>
      </c>
      <c r="C9694" t="s">
        <v>13562</v>
      </c>
      <c r="D9694" t="s">
        <v>1332</v>
      </c>
      <c r="E9694" t="s">
        <v>13563</v>
      </c>
      <c r="F9694">
        <v>28</v>
      </c>
      <c r="G9694">
        <v>1</v>
      </c>
      <c r="H9694">
        <v>0</v>
      </c>
      <c r="I9694">
        <v>0</v>
      </c>
      <c r="J9694">
        <v>1</v>
      </c>
      <c r="K9694">
        <v>4</v>
      </c>
      <c r="L9694">
        <v>0</v>
      </c>
      <c r="M9694" t="s">
        <v>49</v>
      </c>
      <c r="N9694" t="s">
        <v>49</v>
      </c>
      <c r="O9694" t="s">
        <v>49</v>
      </c>
      <c r="P9694" t="s">
        <v>49</v>
      </c>
      <c r="Q9694" t="s">
        <v>49</v>
      </c>
      <c r="R9694">
        <v>28</v>
      </c>
      <c r="S9694">
        <v>0</v>
      </c>
      <c r="T9694">
        <v>0</v>
      </c>
      <c r="U9694">
        <v>0</v>
      </c>
      <c r="W9694" s="1">
        <v>43496.350335648145</v>
      </c>
      <c r="X9694">
        <v>0</v>
      </c>
      <c r="Y9694">
        <v>0</v>
      </c>
      <c r="Z9694" t="s">
        <v>75</v>
      </c>
      <c r="AA9694" t="s">
        <v>51</v>
      </c>
      <c r="AB9694" t="s">
        <v>52</v>
      </c>
      <c r="AC9694">
        <v>0</v>
      </c>
      <c r="AD9694">
        <v>0</v>
      </c>
      <c r="AE9694">
        <v>0</v>
      </c>
      <c r="AF9694" s="1">
        <v>25569</v>
      </c>
      <c r="AG9694" t="s">
        <v>5697</v>
      </c>
      <c r="AI9694">
        <v>0</v>
      </c>
      <c r="AM9694">
        <v>0</v>
      </c>
      <c r="AN9694">
        <v>0</v>
      </c>
      <c r="AP9694" t="s">
        <v>54</v>
      </c>
      <c r="AQ9694" t="s">
        <v>55</v>
      </c>
      <c r="AS9694">
        <v>0</v>
      </c>
    </row>
    <row r="9695" spans="1:45" x14ac:dyDescent="0.2">
      <c r="A9695">
        <v>6870</v>
      </c>
      <c r="B9695" s="1">
        <v>43496.354456018518</v>
      </c>
      <c r="C9695" t="s">
        <v>13562</v>
      </c>
      <c r="D9695" t="s">
        <v>1332</v>
      </c>
      <c r="E9695" t="s">
        <v>13563</v>
      </c>
      <c r="F9695">
        <v>28</v>
      </c>
      <c r="G9695">
        <v>1</v>
      </c>
      <c r="H9695">
        <v>0</v>
      </c>
      <c r="I9695">
        <v>0</v>
      </c>
      <c r="J9695">
        <v>1</v>
      </c>
      <c r="K9695">
        <v>4</v>
      </c>
      <c r="L9695">
        <v>0</v>
      </c>
      <c r="M9695" t="s">
        <v>49</v>
      </c>
      <c r="N9695" t="s">
        <v>49</v>
      </c>
      <c r="O9695" t="s">
        <v>49</v>
      </c>
      <c r="P9695" t="s">
        <v>49</v>
      </c>
      <c r="Q9695" t="s">
        <v>49</v>
      </c>
      <c r="R9695">
        <v>28</v>
      </c>
      <c r="S9695">
        <v>0</v>
      </c>
      <c r="T9695">
        <v>0</v>
      </c>
      <c r="U9695">
        <v>0</v>
      </c>
      <c r="W9695" s="1">
        <v>43496.354444444441</v>
      </c>
      <c r="X9695">
        <v>0</v>
      </c>
      <c r="Y9695">
        <v>0</v>
      </c>
      <c r="Z9695" t="s">
        <v>75</v>
      </c>
      <c r="AA9695" t="s">
        <v>51</v>
      </c>
      <c r="AB9695" t="s">
        <v>52</v>
      </c>
      <c r="AC9695">
        <v>0</v>
      </c>
      <c r="AD9695">
        <v>0</v>
      </c>
      <c r="AE9695">
        <v>0</v>
      </c>
      <c r="AF9695" s="1">
        <v>25569</v>
      </c>
      <c r="AG9695" t="s">
        <v>5697</v>
      </c>
      <c r="AI9695">
        <v>0</v>
      </c>
      <c r="AM9695">
        <v>0</v>
      </c>
      <c r="AN9695">
        <v>0</v>
      </c>
      <c r="AP9695" t="s">
        <v>54</v>
      </c>
      <c r="AQ9695" t="s">
        <v>55</v>
      </c>
      <c r="AS9695">
        <v>0</v>
      </c>
    </row>
    <row r="9696" spans="1:45" x14ac:dyDescent="0.2">
      <c r="A9696">
        <v>6763</v>
      </c>
      <c r="B9696" s="1">
        <v>43496.350347222222</v>
      </c>
      <c r="C9696" t="s">
        <v>13564</v>
      </c>
      <c r="D9696" t="s">
        <v>1486</v>
      </c>
      <c r="E9696" t="s">
        <v>13565</v>
      </c>
      <c r="F9696">
        <v>1</v>
      </c>
      <c r="G9696">
        <v>1</v>
      </c>
      <c r="H9696">
        <v>0</v>
      </c>
      <c r="I9696">
        <v>1</v>
      </c>
      <c r="J9696">
        <v>0</v>
      </c>
      <c r="K9696">
        <v>1</v>
      </c>
      <c r="L9696">
        <v>0</v>
      </c>
      <c r="M9696" t="s">
        <v>49</v>
      </c>
      <c r="N9696" t="s">
        <v>49</v>
      </c>
      <c r="O9696" t="s">
        <v>49</v>
      </c>
      <c r="P9696" t="s">
        <v>49</v>
      </c>
      <c r="Q9696" t="s">
        <v>49</v>
      </c>
      <c r="R9696">
        <v>1</v>
      </c>
      <c r="S9696">
        <v>0</v>
      </c>
      <c r="T9696">
        <v>0</v>
      </c>
      <c r="U9696">
        <v>0</v>
      </c>
      <c r="W9696" s="1">
        <v>43496.350347222222</v>
      </c>
      <c r="X9696">
        <v>0</v>
      </c>
      <c r="Y9696">
        <v>0</v>
      </c>
      <c r="Z9696" t="s">
        <v>75</v>
      </c>
      <c r="AA9696" t="s">
        <v>51</v>
      </c>
      <c r="AB9696" t="s">
        <v>52</v>
      </c>
      <c r="AC9696">
        <v>0</v>
      </c>
      <c r="AD9696">
        <v>0</v>
      </c>
      <c r="AE9696">
        <v>0</v>
      </c>
      <c r="AF9696" s="1">
        <v>25569</v>
      </c>
      <c r="AG9696" t="s">
        <v>5823</v>
      </c>
      <c r="AI9696">
        <v>0</v>
      </c>
      <c r="AM9696">
        <v>0</v>
      </c>
      <c r="AN9696">
        <v>0</v>
      </c>
      <c r="AP9696" t="s">
        <v>54</v>
      </c>
      <c r="AQ9696" t="s">
        <v>55</v>
      </c>
      <c r="AS9696">
        <v>0</v>
      </c>
    </row>
    <row r="9697" spans="1:45" x14ac:dyDescent="0.2">
      <c r="A9697">
        <v>6871</v>
      </c>
      <c r="B9697" s="1">
        <v>43496.354456018518</v>
      </c>
      <c r="C9697" t="s">
        <v>13564</v>
      </c>
      <c r="D9697" t="s">
        <v>1486</v>
      </c>
      <c r="E9697" t="s">
        <v>13565</v>
      </c>
      <c r="F9697">
        <v>1</v>
      </c>
      <c r="G9697">
        <v>1</v>
      </c>
      <c r="H9697">
        <v>0</v>
      </c>
      <c r="I9697">
        <v>1</v>
      </c>
      <c r="J9697">
        <v>0</v>
      </c>
      <c r="K9697">
        <v>1</v>
      </c>
      <c r="L9697">
        <v>0</v>
      </c>
      <c r="M9697" t="s">
        <v>49</v>
      </c>
      <c r="N9697" t="s">
        <v>49</v>
      </c>
      <c r="O9697" t="s">
        <v>49</v>
      </c>
      <c r="P9697" t="s">
        <v>49</v>
      </c>
      <c r="Q9697" t="s">
        <v>49</v>
      </c>
      <c r="R9697">
        <v>1</v>
      </c>
      <c r="S9697">
        <v>0</v>
      </c>
      <c r="T9697">
        <v>0</v>
      </c>
      <c r="U9697">
        <v>0</v>
      </c>
      <c r="W9697" s="1">
        <v>43496.354456018518</v>
      </c>
      <c r="X9697">
        <v>0</v>
      </c>
      <c r="Y9697">
        <v>0</v>
      </c>
      <c r="Z9697" t="s">
        <v>75</v>
      </c>
      <c r="AA9697" t="s">
        <v>51</v>
      </c>
      <c r="AB9697" t="s">
        <v>52</v>
      </c>
      <c r="AC9697">
        <v>0</v>
      </c>
      <c r="AD9697">
        <v>0</v>
      </c>
      <c r="AE9697">
        <v>0</v>
      </c>
      <c r="AF9697" s="1">
        <v>25569</v>
      </c>
      <c r="AG9697" t="s">
        <v>5823</v>
      </c>
      <c r="AI9697">
        <v>0</v>
      </c>
      <c r="AM9697">
        <v>0</v>
      </c>
      <c r="AN9697">
        <v>0</v>
      </c>
      <c r="AP9697" t="s">
        <v>54</v>
      </c>
      <c r="AQ9697" t="s">
        <v>55</v>
      </c>
      <c r="AS9697">
        <v>0</v>
      </c>
    </row>
    <row r="9698" spans="1:45" x14ac:dyDescent="0.2">
      <c r="A9698">
        <v>6717</v>
      </c>
      <c r="B9698" s="1">
        <v>43496.348078703704</v>
      </c>
      <c r="C9698" t="s">
        <v>13566</v>
      </c>
      <c r="D9698" t="s">
        <v>370</v>
      </c>
      <c r="E9698" t="s">
        <v>13567</v>
      </c>
      <c r="F9698">
        <v>7</v>
      </c>
      <c r="G9698">
        <v>2</v>
      </c>
      <c r="H9698">
        <v>0</v>
      </c>
      <c r="I9698">
        <v>1</v>
      </c>
      <c r="J9698">
        <v>0</v>
      </c>
      <c r="K9698">
        <v>6</v>
      </c>
      <c r="L9698">
        <v>0</v>
      </c>
      <c r="M9698" t="s">
        <v>49</v>
      </c>
      <c r="N9698" t="s">
        <v>49</v>
      </c>
      <c r="O9698" t="s">
        <v>49</v>
      </c>
      <c r="P9698" t="s">
        <v>49</v>
      </c>
      <c r="Q9698" t="s">
        <v>49</v>
      </c>
      <c r="R9698">
        <v>7</v>
      </c>
      <c r="S9698">
        <v>0</v>
      </c>
      <c r="T9698">
        <v>0</v>
      </c>
      <c r="U9698">
        <v>0</v>
      </c>
      <c r="W9698" s="1">
        <v>43496.348078703704</v>
      </c>
      <c r="X9698">
        <v>0</v>
      </c>
      <c r="Y9698">
        <v>0</v>
      </c>
      <c r="Z9698" t="s">
        <v>64</v>
      </c>
      <c r="AA9698" t="s">
        <v>51</v>
      </c>
      <c r="AB9698" t="s">
        <v>52</v>
      </c>
      <c r="AC9698">
        <v>0</v>
      </c>
      <c r="AD9698">
        <v>0</v>
      </c>
      <c r="AE9698">
        <v>0</v>
      </c>
      <c r="AF9698" s="1">
        <v>25569</v>
      </c>
      <c r="AG9698" t="s">
        <v>2153</v>
      </c>
      <c r="AI9698">
        <v>0</v>
      </c>
      <c r="AM9698">
        <v>0</v>
      </c>
      <c r="AN9698">
        <v>0</v>
      </c>
      <c r="AP9698" t="s">
        <v>54</v>
      </c>
      <c r="AQ9698" t="s">
        <v>55</v>
      </c>
      <c r="AS9698">
        <v>0</v>
      </c>
    </row>
    <row r="9699" spans="1:45" x14ac:dyDescent="0.2">
      <c r="A9699">
        <v>6824</v>
      </c>
      <c r="B9699" s="1">
        <v>43496.354039351849</v>
      </c>
      <c r="C9699" t="s">
        <v>13566</v>
      </c>
      <c r="D9699" t="s">
        <v>370</v>
      </c>
      <c r="E9699" t="s">
        <v>13567</v>
      </c>
      <c r="F9699">
        <v>7</v>
      </c>
      <c r="G9699">
        <v>2</v>
      </c>
      <c r="H9699">
        <v>0</v>
      </c>
      <c r="I9699">
        <v>1</v>
      </c>
      <c r="J9699">
        <v>0</v>
      </c>
      <c r="K9699">
        <v>6</v>
      </c>
      <c r="L9699">
        <v>0</v>
      </c>
      <c r="M9699" t="s">
        <v>49</v>
      </c>
      <c r="N9699" t="s">
        <v>49</v>
      </c>
      <c r="O9699" t="s">
        <v>49</v>
      </c>
      <c r="P9699" t="s">
        <v>49</v>
      </c>
      <c r="Q9699" t="s">
        <v>49</v>
      </c>
      <c r="R9699">
        <v>7</v>
      </c>
      <c r="S9699">
        <v>0</v>
      </c>
      <c r="T9699">
        <v>0</v>
      </c>
      <c r="U9699">
        <v>0</v>
      </c>
      <c r="W9699" s="1">
        <v>43496.354039351849</v>
      </c>
      <c r="X9699">
        <v>0</v>
      </c>
      <c r="Y9699">
        <v>0</v>
      </c>
      <c r="Z9699" t="s">
        <v>64</v>
      </c>
      <c r="AA9699" t="s">
        <v>51</v>
      </c>
      <c r="AB9699" t="s">
        <v>52</v>
      </c>
      <c r="AC9699">
        <v>0</v>
      </c>
      <c r="AD9699">
        <v>0</v>
      </c>
      <c r="AE9699">
        <v>0</v>
      </c>
      <c r="AF9699" s="1">
        <v>25569</v>
      </c>
      <c r="AG9699" t="s">
        <v>2153</v>
      </c>
      <c r="AI9699">
        <v>0</v>
      </c>
      <c r="AM9699">
        <v>0</v>
      </c>
      <c r="AN9699">
        <v>0</v>
      </c>
      <c r="AP9699" t="s">
        <v>54</v>
      </c>
      <c r="AQ9699" t="s">
        <v>55</v>
      </c>
      <c r="AS9699">
        <v>0</v>
      </c>
    </row>
    <row r="9700" spans="1:45" x14ac:dyDescent="0.2">
      <c r="A9700">
        <v>6702</v>
      </c>
      <c r="B9700" s="1">
        <v>43496.347858796296</v>
      </c>
      <c r="C9700" t="s">
        <v>13568</v>
      </c>
      <c r="D9700" t="s">
        <v>109</v>
      </c>
      <c r="E9700" t="s">
        <v>13569</v>
      </c>
      <c r="F9700">
        <v>10</v>
      </c>
      <c r="G9700">
        <v>3</v>
      </c>
      <c r="H9700">
        <v>0</v>
      </c>
      <c r="I9700">
        <v>1</v>
      </c>
      <c r="J9700">
        <v>2</v>
      </c>
      <c r="K9700">
        <v>4</v>
      </c>
      <c r="L9700">
        <v>0</v>
      </c>
      <c r="M9700" t="s">
        <v>49</v>
      </c>
      <c r="N9700" t="s">
        <v>49</v>
      </c>
      <c r="O9700" t="s">
        <v>49</v>
      </c>
      <c r="P9700" t="s">
        <v>49</v>
      </c>
      <c r="Q9700" t="s">
        <v>49</v>
      </c>
      <c r="R9700">
        <v>10</v>
      </c>
      <c r="S9700">
        <v>0</v>
      </c>
      <c r="T9700">
        <v>0</v>
      </c>
      <c r="U9700">
        <v>0</v>
      </c>
      <c r="W9700" s="1">
        <v>43496.347858796296</v>
      </c>
      <c r="X9700">
        <v>0</v>
      </c>
      <c r="Y9700">
        <v>0</v>
      </c>
      <c r="Z9700" t="s">
        <v>75</v>
      </c>
      <c r="AA9700" t="s">
        <v>51</v>
      </c>
      <c r="AB9700" t="s">
        <v>65</v>
      </c>
      <c r="AC9700">
        <v>0</v>
      </c>
      <c r="AD9700">
        <v>0</v>
      </c>
      <c r="AE9700">
        <v>0</v>
      </c>
      <c r="AF9700" s="1">
        <v>25569</v>
      </c>
      <c r="AG9700" t="s">
        <v>111</v>
      </c>
      <c r="AI9700">
        <v>0</v>
      </c>
      <c r="AM9700">
        <v>0</v>
      </c>
      <c r="AN9700">
        <v>0</v>
      </c>
      <c r="AP9700" t="s">
        <v>54</v>
      </c>
      <c r="AQ9700" t="s">
        <v>55</v>
      </c>
      <c r="AS9700">
        <v>0</v>
      </c>
    </row>
    <row r="9701" spans="1:45" x14ac:dyDescent="0.2">
      <c r="A9701">
        <v>6809</v>
      </c>
      <c r="B9701" s="1">
        <v>43496.353854166664</v>
      </c>
      <c r="C9701" t="s">
        <v>13568</v>
      </c>
      <c r="D9701" t="s">
        <v>109</v>
      </c>
      <c r="E9701" t="s">
        <v>13569</v>
      </c>
      <c r="F9701">
        <v>10</v>
      </c>
      <c r="G9701">
        <v>3</v>
      </c>
      <c r="H9701">
        <v>0</v>
      </c>
      <c r="I9701">
        <v>1</v>
      </c>
      <c r="J9701">
        <v>2</v>
      </c>
      <c r="K9701">
        <v>4</v>
      </c>
      <c r="L9701">
        <v>0</v>
      </c>
      <c r="M9701" t="s">
        <v>49</v>
      </c>
      <c r="N9701" t="s">
        <v>49</v>
      </c>
      <c r="O9701" t="s">
        <v>49</v>
      </c>
      <c r="P9701" t="s">
        <v>49</v>
      </c>
      <c r="Q9701" t="s">
        <v>49</v>
      </c>
      <c r="R9701">
        <v>10</v>
      </c>
      <c r="S9701">
        <v>0</v>
      </c>
      <c r="T9701">
        <v>0</v>
      </c>
      <c r="U9701">
        <v>0</v>
      </c>
      <c r="W9701" s="1">
        <v>43496.353854166664</v>
      </c>
      <c r="X9701">
        <v>0</v>
      </c>
      <c r="Y9701">
        <v>0</v>
      </c>
      <c r="Z9701" t="s">
        <v>75</v>
      </c>
      <c r="AA9701" t="s">
        <v>51</v>
      </c>
      <c r="AB9701" t="s">
        <v>65</v>
      </c>
      <c r="AC9701">
        <v>0</v>
      </c>
      <c r="AD9701">
        <v>0</v>
      </c>
      <c r="AE9701">
        <v>0</v>
      </c>
      <c r="AF9701" s="1">
        <v>25569</v>
      </c>
      <c r="AG9701" t="s">
        <v>111</v>
      </c>
      <c r="AI9701">
        <v>0</v>
      </c>
      <c r="AM9701">
        <v>0</v>
      </c>
      <c r="AN9701">
        <v>0</v>
      </c>
      <c r="AP9701" t="s">
        <v>54</v>
      </c>
      <c r="AQ9701" t="s">
        <v>55</v>
      </c>
      <c r="AS9701">
        <v>0</v>
      </c>
    </row>
    <row r="9702" spans="1:45" x14ac:dyDescent="0.2">
      <c r="A9702">
        <v>6741</v>
      </c>
      <c r="B9702" s="1">
        <v>43496.348437499997</v>
      </c>
      <c r="C9702" t="s">
        <v>13570</v>
      </c>
      <c r="D9702" t="s">
        <v>131</v>
      </c>
      <c r="E9702" t="s">
        <v>13571</v>
      </c>
      <c r="F9702">
        <v>290</v>
      </c>
      <c r="G9702">
        <v>3</v>
      </c>
      <c r="H9702">
        <v>0</v>
      </c>
      <c r="I9702">
        <v>0</v>
      </c>
      <c r="J9702">
        <v>6</v>
      </c>
      <c r="K9702">
        <v>3</v>
      </c>
      <c r="L9702">
        <v>0</v>
      </c>
      <c r="M9702" t="s">
        <v>49</v>
      </c>
      <c r="N9702" t="s">
        <v>49</v>
      </c>
      <c r="O9702" t="s">
        <v>49</v>
      </c>
      <c r="P9702" t="s">
        <v>49</v>
      </c>
      <c r="Q9702" t="s">
        <v>49</v>
      </c>
      <c r="R9702">
        <v>290</v>
      </c>
      <c r="S9702">
        <v>1</v>
      </c>
      <c r="T9702">
        <v>0</v>
      </c>
      <c r="U9702">
        <v>0</v>
      </c>
      <c r="W9702" s="1">
        <v>43496.348437499997</v>
      </c>
      <c r="X9702">
        <v>0</v>
      </c>
      <c r="Y9702">
        <v>0</v>
      </c>
      <c r="Z9702" t="s">
        <v>75</v>
      </c>
      <c r="AA9702" t="s">
        <v>51</v>
      </c>
      <c r="AB9702" t="s">
        <v>79</v>
      </c>
      <c r="AC9702">
        <v>0</v>
      </c>
      <c r="AD9702">
        <v>0</v>
      </c>
      <c r="AE9702">
        <v>0</v>
      </c>
      <c r="AF9702" s="1">
        <v>25569</v>
      </c>
      <c r="AG9702" t="s">
        <v>133</v>
      </c>
      <c r="AI9702">
        <v>0</v>
      </c>
      <c r="AM9702">
        <v>0</v>
      </c>
      <c r="AN9702">
        <v>0</v>
      </c>
      <c r="AP9702" t="s">
        <v>54</v>
      </c>
      <c r="AQ9702" t="s">
        <v>55</v>
      </c>
      <c r="AS9702">
        <v>0</v>
      </c>
    </row>
    <row r="9703" spans="1:45" x14ac:dyDescent="0.2">
      <c r="A9703">
        <v>6848</v>
      </c>
      <c r="B9703" s="1">
        <v>43496.354224537034</v>
      </c>
      <c r="C9703" t="s">
        <v>13570</v>
      </c>
      <c r="D9703" t="s">
        <v>131</v>
      </c>
      <c r="E9703" t="s">
        <v>13571</v>
      </c>
      <c r="F9703">
        <v>290</v>
      </c>
      <c r="G9703">
        <v>3</v>
      </c>
      <c r="H9703">
        <v>0</v>
      </c>
      <c r="I9703">
        <v>0</v>
      </c>
      <c r="J9703">
        <v>6</v>
      </c>
      <c r="K9703">
        <v>3</v>
      </c>
      <c r="L9703">
        <v>0</v>
      </c>
      <c r="M9703" t="s">
        <v>49</v>
      </c>
      <c r="N9703" t="s">
        <v>49</v>
      </c>
      <c r="O9703" t="s">
        <v>49</v>
      </c>
      <c r="P9703" t="s">
        <v>49</v>
      </c>
      <c r="Q9703" t="s">
        <v>49</v>
      </c>
      <c r="R9703">
        <v>290</v>
      </c>
      <c r="S9703">
        <v>1</v>
      </c>
      <c r="T9703">
        <v>0</v>
      </c>
      <c r="U9703">
        <v>0</v>
      </c>
      <c r="W9703" s="1">
        <v>43496.354224537034</v>
      </c>
      <c r="X9703">
        <v>0</v>
      </c>
      <c r="Y9703">
        <v>0</v>
      </c>
      <c r="Z9703" t="s">
        <v>75</v>
      </c>
      <c r="AA9703" t="s">
        <v>51</v>
      </c>
      <c r="AB9703" t="s">
        <v>79</v>
      </c>
      <c r="AC9703">
        <v>0</v>
      </c>
      <c r="AD9703">
        <v>0</v>
      </c>
      <c r="AE9703">
        <v>0</v>
      </c>
      <c r="AF9703" s="1">
        <v>25569</v>
      </c>
      <c r="AG9703" t="s">
        <v>133</v>
      </c>
      <c r="AI9703">
        <v>0</v>
      </c>
      <c r="AM9703">
        <v>0</v>
      </c>
      <c r="AN9703">
        <v>0</v>
      </c>
      <c r="AP9703" t="s">
        <v>54</v>
      </c>
      <c r="AQ9703" t="s">
        <v>55</v>
      </c>
      <c r="AS9703">
        <v>0</v>
      </c>
    </row>
    <row r="9704" spans="1:45" x14ac:dyDescent="0.2">
      <c r="A9704">
        <v>6679</v>
      </c>
      <c r="B9704" s="1">
        <v>43496.34542824074</v>
      </c>
      <c r="C9704" t="s">
        <v>13572</v>
      </c>
      <c r="D9704" t="s">
        <v>155</v>
      </c>
      <c r="E9704" t="s">
        <v>13573</v>
      </c>
      <c r="F9704">
        <v>9</v>
      </c>
      <c r="G9704">
        <v>1</v>
      </c>
      <c r="H9704">
        <v>0</v>
      </c>
      <c r="I9704">
        <v>1</v>
      </c>
      <c r="J9704">
        <v>0</v>
      </c>
      <c r="K9704">
        <v>1</v>
      </c>
      <c r="L9704">
        <v>0</v>
      </c>
      <c r="M9704" t="s">
        <v>49</v>
      </c>
      <c r="N9704" t="s">
        <v>49</v>
      </c>
      <c r="O9704" t="s">
        <v>49</v>
      </c>
      <c r="P9704" t="s">
        <v>49</v>
      </c>
      <c r="Q9704" t="s">
        <v>49</v>
      </c>
      <c r="R9704">
        <v>9</v>
      </c>
      <c r="S9704">
        <v>0</v>
      </c>
      <c r="T9704">
        <v>0</v>
      </c>
      <c r="U9704">
        <v>0</v>
      </c>
      <c r="W9704" s="1">
        <v>43496.34542824074</v>
      </c>
      <c r="X9704">
        <v>0</v>
      </c>
      <c r="Y9704">
        <v>0</v>
      </c>
      <c r="Z9704" t="s">
        <v>75</v>
      </c>
      <c r="AA9704" t="s">
        <v>51</v>
      </c>
      <c r="AB9704" t="s">
        <v>52</v>
      </c>
      <c r="AC9704">
        <v>0</v>
      </c>
      <c r="AD9704">
        <v>0</v>
      </c>
      <c r="AE9704">
        <v>0</v>
      </c>
      <c r="AF9704" s="1">
        <v>25569</v>
      </c>
      <c r="AG9704" t="s">
        <v>157</v>
      </c>
      <c r="AI9704">
        <v>0</v>
      </c>
      <c r="AM9704">
        <v>0</v>
      </c>
      <c r="AN9704">
        <v>0</v>
      </c>
      <c r="AP9704" t="s">
        <v>54</v>
      </c>
      <c r="AQ9704" t="s">
        <v>55</v>
      </c>
      <c r="AS9704">
        <v>0</v>
      </c>
    </row>
    <row r="9705" spans="1:45" x14ac:dyDescent="0.2">
      <c r="A9705">
        <v>6785</v>
      </c>
      <c r="B9705" s="1">
        <v>43496.35365740741</v>
      </c>
      <c r="C9705" t="s">
        <v>13572</v>
      </c>
      <c r="D9705" t="s">
        <v>155</v>
      </c>
      <c r="E9705" t="s">
        <v>13573</v>
      </c>
      <c r="F9705">
        <v>9</v>
      </c>
      <c r="G9705">
        <v>1</v>
      </c>
      <c r="H9705">
        <v>0</v>
      </c>
      <c r="I9705">
        <v>1</v>
      </c>
      <c r="J9705">
        <v>0</v>
      </c>
      <c r="K9705">
        <v>1</v>
      </c>
      <c r="L9705">
        <v>0</v>
      </c>
      <c r="M9705" t="s">
        <v>49</v>
      </c>
      <c r="N9705" t="s">
        <v>49</v>
      </c>
      <c r="O9705" t="s">
        <v>49</v>
      </c>
      <c r="P9705" t="s">
        <v>49</v>
      </c>
      <c r="Q9705" t="s">
        <v>49</v>
      </c>
      <c r="R9705">
        <v>9</v>
      </c>
      <c r="S9705">
        <v>0</v>
      </c>
      <c r="T9705">
        <v>0</v>
      </c>
      <c r="U9705">
        <v>0</v>
      </c>
      <c r="W9705" s="1">
        <v>43496.353645833333</v>
      </c>
      <c r="X9705">
        <v>0</v>
      </c>
      <c r="Y9705">
        <v>0</v>
      </c>
      <c r="Z9705" t="s">
        <v>75</v>
      </c>
      <c r="AA9705" t="s">
        <v>51</v>
      </c>
      <c r="AB9705" t="s">
        <v>52</v>
      </c>
      <c r="AC9705">
        <v>0</v>
      </c>
      <c r="AD9705">
        <v>0</v>
      </c>
      <c r="AE9705">
        <v>0</v>
      </c>
      <c r="AF9705" s="1">
        <v>25569</v>
      </c>
      <c r="AG9705" t="s">
        <v>157</v>
      </c>
      <c r="AI9705">
        <v>0</v>
      </c>
      <c r="AM9705">
        <v>0</v>
      </c>
      <c r="AN9705">
        <v>0</v>
      </c>
      <c r="AP9705" t="s">
        <v>54</v>
      </c>
      <c r="AQ9705" t="s">
        <v>55</v>
      </c>
      <c r="AS9705">
        <v>0</v>
      </c>
    </row>
    <row r="9706" spans="1:45" x14ac:dyDescent="0.2">
      <c r="A9706">
        <v>6966</v>
      </c>
      <c r="B9706" s="1">
        <v>43497.270196759258</v>
      </c>
      <c r="C9706" t="s">
        <v>13574</v>
      </c>
      <c r="D9706" t="s">
        <v>68</v>
      </c>
      <c r="E9706" t="s">
        <v>13575</v>
      </c>
      <c r="F9706">
        <v>8</v>
      </c>
      <c r="G9706">
        <v>1</v>
      </c>
      <c r="H9706">
        <v>0</v>
      </c>
      <c r="I9706">
        <v>1</v>
      </c>
      <c r="J9706">
        <v>0</v>
      </c>
      <c r="K9706">
        <v>1</v>
      </c>
      <c r="L9706">
        <v>0</v>
      </c>
      <c r="M9706" t="s">
        <v>49</v>
      </c>
      <c r="N9706" t="s">
        <v>49</v>
      </c>
      <c r="O9706" t="s">
        <v>49</v>
      </c>
      <c r="P9706" t="s">
        <v>49</v>
      </c>
      <c r="Q9706" t="s">
        <v>49</v>
      </c>
      <c r="R9706">
        <v>8</v>
      </c>
      <c r="S9706">
        <v>0</v>
      </c>
      <c r="T9706">
        <v>0</v>
      </c>
      <c r="U9706">
        <v>0</v>
      </c>
      <c r="W9706" s="1">
        <v>43497.270196759258</v>
      </c>
      <c r="X9706">
        <v>0</v>
      </c>
      <c r="Y9706">
        <v>0</v>
      </c>
      <c r="Z9706" t="s">
        <v>70</v>
      </c>
      <c r="AA9706" t="s">
        <v>51</v>
      </c>
      <c r="AB9706" t="s">
        <v>52</v>
      </c>
      <c r="AC9706">
        <v>0</v>
      </c>
      <c r="AD9706">
        <v>0</v>
      </c>
      <c r="AE9706">
        <v>0</v>
      </c>
      <c r="AF9706" s="1">
        <v>25569</v>
      </c>
      <c r="AG9706" t="s">
        <v>71</v>
      </c>
      <c r="AI9706">
        <v>0</v>
      </c>
      <c r="AM9706">
        <v>0</v>
      </c>
      <c r="AN9706">
        <v>0</v>
      </c>
      <c r="AP9706" t="s">
        <v>54</v>
      </c>
      <c r="AQ9706" t="s">
        <v>55</v>
      </c>
      <c r="AS9706">
        <v>0</v>
      </c>
    </row>
    <row r="9707" spans="1:45" x14ac:dyDescent="0.2">
      <c r="A9707">
        <v>6982</v>
      </c>
      <c r="B9707" s="1">
        <v>43497.27138888889</v>
      </c>
      <c r="C9707" t="s">
        <v>13576</v>
      </c>
      <c r="D9707" t="s">
        <v>1713</v>
      </c>
      <c r="E9707" t="s">
        <v>13577</v>
      </c>
      <c r="F9707">
        <v>118</v>
      </c>
      <c r="G9707">
        <v>10</v>
      </c>
      <c r="H9707">
        <v>1</v>
      </c>
      <c r="I9707">
        <v>1</v>
      </c>
      <c r="J9707">
        <v>7</v>
      </c>
      <c r="K9707">
        <v>2</v>
      </c>
      <c r="L9707">
        <v>0</v>
      </c>
      <c r="M9707" t="s">
        <v>48</v>
      </c>
      <c r="N9707" t="s">
        <v>49</v>
      </c>
      <c r="O9707" t="s">
        <v>49</v>
      </c>
      <c r="P9707" t="s">
        <v>49</v>
      </c>
      <c r="Q9707" t="s">
        <v>49</v>
      </c>
      <c r="R9707">
        <v>118</v>
      </c>
      <c r="S9707">
        <v>1</v>
      </c>
      <c r="T9707">
        <v>0</v>
      </c>
      <c r="U9707">
        <v>0</v>
      </c>
      <c r="W9707" s="1">
        <v>43497.27138888889</v>
      </c>
      <c r="X9707">
        <v>0</v>
      </c>
      <c r="Y9707">
        <v>0</v>
      </c>
      <c r="Z9707" t="s">
        <v>75</v>
      </c>
      <c r="AA9707" t="s">
        <v>51</v>
      </c>
      <c r="AB9707" t="s">
        <v>79</v>
      </c>
      <c r="AC9707">
        <v>0</v>
      </c>
      <c r="AD9707">
        <v>0</v>
      </c>
      <c r="AE9707">
        <v>0</v>
      </c>
      <c r="AF9707" s="1">
        <v>25569</v>
      </c>
      <c r="AG9707" t="s">
        <v>5821</v>
      </c>
      <c r="AI9707">
        <v>0</v>
      </c>
      <c r="AM9707">
        <v>0</v>
      </c>
      <c r="AN9707">
        <v>0</v>
      </c>
      <c r="AP9707" t="s">
        <v>54</v>
      </c>
      <c r="AQ9707" t="s">
        <v>55</v>
      </c>
      <c r="AS9707">
        <v>0</v>
      </c>
    </row>
    <row r="9708" spans="1:45" x14ac:dyDescent="0.2">
      <c r="A9708">
        <v>6719</v>
      </c>
      <c r="B9708" s="1">
        <v>43496.348113425927</v>
      </c>
      <c r="C9708" t="s">
        <v>13578</v>
      </c>
      <c r="D9708" t="s">
        <v>1187</v>
      </c>
      <c r="E9708" t="s">
        <v>13579</v>
      </c>
      <c r="F9708">
        <v>253</v>
      </c>
      <c r="G9708">
        <v>6</v>
      </c>
      <c r="H9708">
        <v>0</v>
      </c>
      <c r="I9708">
        <v>0</v>
      </c>
      <c r="J9708">
        <v>12</v>
      </c>
      <c r="K9708">
        <v>7</v>
      </c>
      <c r="L9708">
        <v>1</v>
      </c>
      <c r="M9708" t="s">
        <v>49</v>
      </c>
      <c r="N9708" t="s">
        <v>49</v>
      </c>
      <c r="O9708" t="s">
        <v>49</v>
      </c>
      <c r="P9708" t="s">
        <v>49</v>
      </c>
      <c r="Q9708" t="s">
        <v>49</v>
      </c>
      <c r="R9708">
        <v>253</v>
      </c>
      <c r="S9708">
        <v>2</v>
      </c>
      <c r="T9708">
        <v>0</v>
      </c>
      <c r="U9708">
        <v>0</v>
      </c>
      <c r="W9708" s="1">
        <v>43496.348113425927</v>
      </c>
      <c r="X9708">
        <v>0</v>
      </c>
      <c r="Y9708">
        <v>0</v>
      </c>
      <c r="Z9708" t="s">
        <v>64</v>
      </c>
      <c r="AA9708" t="s">
        <v>51</v>
      </c>
      <c r="AB9708" t="s">
        <v>52</v>
      </c>
      <c r="AC9708">
        <v>0</v>
      </c>
      <c r="AD9708">
        <v>0</v>
      </c>
      <c r="AE9708">
        <v>0</v>
      </c>
      <c r="AF9708" s="1">
        <v>25569</v>
      </c>
      <c r="AG9708" t="s">
        <v>2671</v>
      </c>
      <c r="AI9708">
        <v>0</v>
      </c>
      <c r="AM9708">
        <v>0</v>
      </c>
      <c r="AN9708">
        <v>0</v>
      </c>
      <c r="AP9708" t="s">
        <v>54</v>
      </c>
      <c r="AQ9708" t="s">
        <v>55</v>
      </c>
      <c r="AS9708">
        <v>0</v>
      </c>
    </row>
    <row r="9709" spans="1:45" x14ac:dyDescent="0.2">
      <c r="A9709">
        <v>6826</v>
      </c>
      <c r="B9709" s="1">
        <v>43496.354050925926</v>
      </c>
      <c r="C9709" t="s">
        <v>13578</v>
      </c>
      <c r="D9709" t="s">
        <v>1187</v>
      </c>
      <c r="E9709" t="s">
        <v>13579</v>
      </c>
      <c r="F9709">
        <v>253</v>
      </c>
      <c r="G9709">
        <v>6</v>
      </c>
      <c r="H9709">
        <v>0</v>
      </c>
      <c r="I9709">
        <v>0</v>
      </c>
      <c r="J9709">
        <v>12</v>
      </c>
      <c r="K9709">
        <v>7</v>
      </c>
      <c r="L9709">
        <v>1</v>
      </c>
      <c r="M9709" t="s">
        <v>49</v>
      </c>
      <c r="N9709" t="s">
        <v>49</v>
      </c>
      <c r="O9709" t="s">
        <v>49</v>
      </c>
      <c r="P9709" t="s">
        <v>49</v>
      </c>
      <c r="Q9709" t="s">
        <v>49</v>
      </c>
      <c r="R9709">
        <v>253</v>
      </c>
      <c r="S9709">
        <v>2</v>
      </c>
      <c r="T9709">
        <v>0</v>
      </c>
      <c r="U9709">
        <v>0</v>
      </c>
      <c r="W9709" s="1">
        <v>43496.354050925926</v>
      </c>
      <c r="X9709">
        <v>0</v>
      </c>
      <c r="Y9709">
        <v>0</v>
      </c>
      <c r="Z9709" t="s">
        <v>64</v>
      </c>
      <c r="AA9709" t="s">
        <v>51</v>
      </c>
      <c r="AB9709" t="s">
        <v>52</v>
      </c>
      <c r="AC9709">
        <v>0</v>
      </c>
      <c r="AD9709">
        <v>0</v>
      </c>
      <c r="AE9709">
        <v>0</v>
      </c>
      <c r="AF9709" s="1">
        <v>25569</v>
      </c>
      <c r="AG9709" t="s">
        <v>2671</v>
      </c>
      <c r="AI9709">
        <v>0</v>
      </c>
      <c r="AM9709">
        <v>0</v>
      </c>
      <c r="AN9709">
        <v>0</v>
      </c>
      <c r="AP9709" t="s">
        <v>54</v>
      </c>
      <c r="AQ9709" t="s">
        <v>55</v>
      </c>
      <c r="AS9709">
        <v>0</v>
      </c>
    </row>
    <row r="9710" spans="1:45" x14ac:dyDescent="0.2">
      <c r="A9710">
        <v>6917</v>
      </c>
      <c r="B9710" s="1">
        <v>43497.268888888888</v>
      </c>
      <c r="C9710" t="s">
        <v>13580</v>
      </c>
      <c r="D9710" t="s">
        <v>144</v>
      </c>
      <c r="E9710" t="s">
        <v>13581</v>
      </c>
      <c r="F9710">
        <v>50</v>
      </c>
      <c r="G9710">
        <v>1</v>
      </c>
      <c r="H9710">
        <v>0</v>
      </c>
      <c r="I9710">
        <v>0</v>
      </c>
      <c r="J9710">
        <v>1</v>
      </c>
      <c r="K9710">
        <v>1</v>
      </c>
      <c r="L9710">
        <v>0</v>
      </c>
      <c r="M9710" t="s">
        <v>49</v>
      </c>
      <c r="N9710" t="s">
        <v>49</v>
      </c>
      <c r="O9710" t="s">
        <v>49</v>
      </c>
      <c r="P9710" t="s">
        <v>49</v>
      </c>
      <c r="Q9710" t="s">
        <v>49</v>
      </c>
      <c r="R9710">
        <v>50</v>
      </c>
      <c r="S9710">
        <v>0</v>
      </c>
      <c r="T9710">
        <v>0</v>
      </c>
      <c r="U9710">
        <v>0</v>
      </c>
      <c r="W9710" s="1">
        <v>43497.268888888888</v>
      </c>
      <c r="X9710">
        <v>0</v>
      </c>
      <c r="Y9710">
        <v>0</v>
      </c>
      <c r="Z9710" t="s">
        <v>75</v>
      </c>
      <c r="AA9710" t="s">
        <v>51</v>
      </c>
      <c r="AB9710" t="s">
        <v>65</v>
      </c>
      <c r="AC9710">
        <v>0</v>
      </c>
      <c r="AD9710">
        <v>0</v>
      </c>
      <c r="AE9710">
        <v>0</v>
      </c>
      <c r="AF9710" s="1">
        <v>25569</v>
      </c>
      <c r="AG9710" t="s">
        <v>146</v>
      </c>
      <c r="AI9710">
        <v>0</v>
      </c>
      <c r="AM9710">
        <v>0</v>
      </c>
      <c r="AN9710">
        <v>0</v>
      </c>
      <c r="AP9710" t="s">
        <v>54</v>
      </c>
      <c r="AQ9710" t="s">
        <v>55</v>
      </c>
      <c r="AS9710">
        <v>0</v>
      </c>
    </row>
    <row r="9711" spans="1:45" x14ac:dyDescent="0.2">
      <c r="A9711">
        <v>6908</v>
      </c>
      <c r="B9711" s="1">
        <v>43497.268692129626</v>
      </c>
      <c r="C9711" t="s">
        <v>13582</v>
      </c>
      <c r="D9711" t="s">
        <v>1584</v>
      </c>
      <c r="E9711" t="s">
        <v>13583</v>
      </c>
      <c r="F9711">
        <v>6</v>
      </c>
      <c r="G9711">
        <v>1</v>
      </c>
      <c r="H9711">
        <v>0</v>
      </c>
      <c r="I9711">
        <v>1</v>
      </c>
      <c r="J9711">
        <v>0</v>
      </c>
      <c r="K9711">
        <v>3</v>
      </c>
      <c r="L9711">
        <v>0</v>
      </c>
      <c r="M9711" t="s">
        <v>49</v>
      </c>
      <c r="N9711" t="s">
        <v>49</v>
      </c>
      <c r="O9711" t="s">
        <v>49</v>
      </c>
      <c r="P9711" t="s">
        <v>49</v>
      </c>
      <c r="Q9711" t="s">
        <v>49</v>
      </c>
      <c r="R9711">
        <v>6</v>
      </c>
      <c r="S9711">
        <v>0</v>
      </c>
      <c r="T9711">
        <v>0</v>
      </c>
      <c r="U9711">
        <v>0</v>
      </c>
      <c r="W9711" s="1">
        <v>43497.268692129626</v>
      </c>
      <c r="X9711">
        <v>0</v>
      </c>
      <c r="Y9711">
        <v>0</v>
      </c>
      <c r="Z9711" t="s">
        <v>75</v>
      </c>
      <c r="AA9711" t="s">
        <v>51</v>
      </c>
      <c r="AB9711" t="s">
        <v>52</v>
      </c>
      <c r="AC9711">
        <v>0</v>
      </c>
      <c r="AD9711">
        <v>0</v>
      </c>
      <c r="AE9711">
        <v>0</v>
      </c>
      <c r="AF9711" s="1">
        <v>25569</v>
      </c>
      <c r="AG9711" t="s">
        <v>5634</v>
      </c>
      <c r="AI9711">
        <v>0</v>
      </c>
      <c r="AM9711">
        <v>0</v>
      </c>
      <c r="AN9711">
        <v>0</v>
      </c>
      <c r="AP9711" t="s">
        <v>54</v>
      </c>
      <c r="AQ9711" t="s">
        <v>55</v>
      </c>
      <c r="AS9711">
        <v>0</v>
      </c>
    </row>
    <row r="9712" spans="1:45" x14ac:dyDescent="0.2">
      <c r="A9712">
        <v>6946</v>
      </c>
      <c r="B9712" s="1">
        <v>43497.269652777781</v>
      </c>
      <c r="C9712" t="s">
        <v>13584</v>
      </c>
      <c r="D9712" t="s">
        <v>5736</v>
      </c>
      <c r="E9712" t="s">
        <v>13585</v>
      </c>
      <c r="F9712">
        <v>12</v>
      </c>
      <c r="G9712">
        <v>3</v>
      </c>
      <c r="H9712">
        <v>0</v>
      </c>
      <c r="I9712">
        <v>1</v>
      </c>
      <c r="J9712">
        <v>0</v>
      </c>
      <c r="K9712">
        <v>4</v>
      </c>
      <c r="L9712">
        <v>0</v>
      </c>
      <c r="M9712" t="s">
        <v>49</v>
      </c>
      <c r="N9712" t="s">
        <v>49</v>
      </c>
      <c r="O9712" t="s">
        <v>49</v>
      </c>
      <c r="P9712" t="s">
        <v>49</v>
      </c>
      <c r="Q9712" t="s">
        <v>49</v>
      </c>
      <c r="R9712">
        <v>12</v>
      </c>
      <c r="S9712">
        <v>0</v>
      </c>
      <c r="T9712">
        <v>0</v>
      </c>
      <c r="U9712">
        <v>0</v>
      </c>
      <c r="W9712" s="1">
        <v>43497.269652777781</v>
      </c>
      <c r="X9712">
        <v>0</v>
      </c>
      <c r="Y9712">
        <v>0</v>
      </c>
      <c r="Z9712" t="s">
        <v>75</v>
      </c>
      <c r="AA9712" t="s">
        <v>51</v>
      </c>
      <c r="AB9712" t="s">
        <v>52</v>
      </c>
      <c r="AC9712">
        <v>0</v>
      </c>
      <c r="AD9712">
        <v>0</v>
      </c>
      <c r="AE9712">
        <v>0</v>
      </c>
      <c r="AF9712" s="1">
        <v>25569</v>
      </c>
      <c r="AG9712" t="s">
        <v>5738</v>
      </c>
      <c r="AI9712">
        <v>0</v>
      </c>
      <c r="AM9712">
        <v>0</v>
      </c>
      <c r="AN9712">
        <v>0</v>
      </c>
      <c r="AP9712" t="s">
        <v>54</v>
      </c>
      <c r="AQ9712" t="s">
        <v>55</v>
      </c>
      <c r="AS9712">
        <v>0</v>
      </c>
    </row>
    <row r="9713" spans="1:45" x14ac:dyDescent="0.2">
      <c r="A9713">
        <v>7007</v>
      </c>
      <c r="B9713" s="1">
        <v>43499</v>
      </c>
      <c r="C9713" t="s">
        <v>13586</v>
      </c>
      <c r="D9713" t="s">
        <v>4734</v>
      </c>
      <c r="E9713" t="s">
        <v>13587</v>
      </c>
      <c r="F9713">
        <v>1</v>
      </c>
      <c r="G9713">
        <v>1</v>
      </c>
      <c r="H9713">
        <v>0</v>
      </c>
      <c r="I9713">
        <v>1</v>
      </c>
      <c r="J9713">
        <v>0</v>
      </c>
      <c r="K9713">
        <v>1</v>
      </c>
      <c r="L9713">
        <v>0</v>
      </c>
      <c r="M9713" t="s">
        <v>49</v>
      </c>
      <c r="N9713" t="s">
        <v>49</v>
      </c>
      <c r="O9713" t="s">
        <v>49</v>
      </c>
      <c r="P9713" t="s">
        <v>49</v>
      </c>
      <c r="Q9713" t="s">
        <v>49</v>
      </c>
      <c r="R9713">
        <v>1</v>
      </c>
      <c r="S9713">
        <v>0</v>
      </c>
      <c r="T9713">
        <v>0</v>
      </c>
      <c r="U9713">
        <v>0</v>
      </c>
      <c r="W9713" s="1">
        <v>43499.50880787037</v>
      </c>
      <c r="X9713">
        <v>0</v>
      </c>
      <c r="Y9713">
        <v>0</v>
      </c>
      <c r="Z9713" t="s">
        <v>75</v>
      </c>
      <c r="AA9713" t="s">
        <v>51</v>
      </c>
      <c r="AB9713" t="s">
        <v>79</v>
      </c>
      <c r="AC9713">
        <v>0</v>
      </c>
      <c r="AD9713">
        <v>0</v>
      </c>
      <c r="AE9713">
        <v>0</v>
      </c>
      <c r="AF9713" s="1">
        <v>25569</v>
      </c>
      <c r="AI9713">
        <v>0</v>
      </c>
      <c r="AM9713">
        <v>0</v>
      </c>
      <c r="AN9713">
        <v>0</v>
      </c>
      <c r="AP9713" t="s">
        <v>54</v>
      </c>
      <c r="AQ9713" t="s">
        <v>55</v>
      </c>
      <c r="AS9713">
        <v>0</v>
      </c>
    </row>
    <row r="9714" spans="1:45" x14ac:dyDescent="0.2">
      <c r="A9714">
        <v>7062</v>
      </c>
      <c r="B9714" s="1">
        <v>43500</v>
      </c>
      <c r="C9714" t="s">
        <v>13588</v>
      </c>
      <c r="D9714" t="s">
        <v>362</v>
      </c>
      <c r="E9714" t="s">
        <v>13589</v>
      </c>
      <c r="F9714">
        <v>29</v>
      </c>
      <c r="G9714">
        <v>9</v>
      </c>
      <c r="H9714">
        <v>0</v>
      </c>
      <c r="I9714">
        <v>3</v>
      </c>
      <c r="J9714">
        <v>0</v>
      </c>
      <c r="K9714">
        <v>7</v>
      </c>
      <c r="L9714">
        <v>0</v>
      </c>
      <c r="M9714" t="s">
        <v>48</v>
      </c>
      <c r="N9714" t="s">
        <v>49</v>
      </c>
      <c r="O9714" t="s">
        <v>49</v>
      </c>
      <c r="P9714" t="s">
        <v>49</v>
      </c>
      <c r="Q9714" t="s">
        <v>49</v>
      </c>
      <c r="R9714">
        <v>29</v>
      </c>
      <c r="S9714">
        <v>1</v>
      </c>
      <c r="T9714">
        <v>0</v>
      </c>
      <c r="U9714">
        <v>0</v>
      </c>
      <c r="W9714" s="1">
        <v>43499.510324074072</v>
      </c>
      <c r="X9714">
        <v>0</v>
      </c>
      <c r="Y9714">
        <v>0</v>
      </c>
      <c r="Z9714" t="s">
        <v>75</v>
      </c>
      <c r="AA9714" t="s">
        <v>51</v>
      </c>
      <c r="AB9714" t="s">
        <v>52</v>
      </c>
      <c r="AC9714">
        <v>0</v>
      </c>
      <c r="AD9714">
        <v>0</v>
      </c>
      <c r="AE9714">
        <v>0</v>
      </c>
      <c r="AF9714" s="1">
        <v>25569</v>
      </c>
      <c r="AI9714">
        <v>0</v>
      </c>
      <c r="AM9714">
        <v>0</v>
      </c>
      <c r="AN9714">
        <v>0</v>
      </c>
      <c r="AP9714" t="s">
        <v>54</v>
      </c>
      <c r="AQ9714" t="s">
        <v>55</v>
      </c>
      <c r="AS9714">
        <v>0</v>
      </c>
    </row>
    <row r="9715" spans="1:45" x14ac:dyDescent="0.2">
      <c r="A9715">
        <v>7008</v>
      </c>
      <c r="B9715" s="1">
        <v>43500</v>
      </c>
      <c r="C9715" t="s">
        <v>13590</v>
      </c>
      <c r="D9715" t="s">
        <v>8490</v>
      </c>
      <c r="E9715" t="s">
        <v>13591</v>
      </c>
      <c r="F9715">
        <v>4</v>
      </c>
      <c r="G9715">
        <v>4</v>
      </c>
      <c r="H9715">
        <v>0</v>
      </c>
      <c r="I9715">
        <v>1</v>
      </c>
      <c r="J9715">
        <v>0</v>
      </c>
      <c r="K9715">
        <v>1</v>
      </c>
      <c r="L9715">
        <v>0</v>
      </c>
      <c r="M9715" t="s">
        <v>49</v>
      </c>
      <c r="N9715" t="s">
        <v>49</v>
      </c>
      <c r="O9715" t="s">
        <v>49</v>
      </c>
      <c r="P9715" t="s">
        <v>49</v>
      </c>
      <c r="Q9715" t="s">
        <v>49</v>
      </c>
      <c r="R9715">
        <v>4</v>
      </c>
      <c r="S9715">
        <v>0</v>
      </c>
      <c r="T9715">
        <v>0</v>
      </c>
      <c r="U9715">
        <v>0</v>
      </c>
      <c r="W9715" s="1">
        <v>43499.510115740741</v>
      </c>
      <c r="X9715">
        <v>0</v>
      </c>
      <c r="Y9715">
        <v>0</v>
      </c>
      <c r="Z9715" t="s">
        <v>75</v>
      </c>
      <c r="AA9715" t="s">
        <v>51</v>
      </c>
      <c r="AB9715" t="s">
        <v>52</v>
      </c>
      <c r="AC9715">
        <v>0</v>
      </c>
      <c r="AD9715">
        <v>0</v>
      </c>
      <c r="AE9715">
        <v>0</v>
      </c>
      <c r="AF9715" s="1">
        <v>25569</v>
      </c>
      <c r="AI9715">
        <v>0</v>
      </c>
      <c r="AM9715">
        <v>0</v>
      </c>
      <c r="AN9715">
        <v>0</v>
      </c>
      <c r="AP9715" t="s">
        <v>54</v>
      </c>
      <c r="AQ9715" t="s">
        <v>55</v>
      </c>
      <c r="AS9715">
        <v>0</v>
      </c>
    </row>
    <row r="9716" spans="1:45" x14ac:dyDescent="0.2">
      <c r="A9716">
        <v>7071</v>
      </c>
      <c r="B9716" s="1">
        <v>43500</v>
      </c>
      <c r="C9716" t="s">
        <v>13592</v>
      </c>
      <c r="D9716" t="s">
        <v>411</v>
      </c>
      <c r="E9716" t="s">
        <v>13593</v>
      </c>
      <c r="F9716">
        <v>1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 t="s">
        <v>49</v>
      </c>
      <c r="N9716" t="s">
        <v>49</v>
      </c>
      <c r="O9716" t="s">
        <v>49</v>
      </c>
      <c r="P9716" t="s">
        <v>49</v>
      </c>
      <c r="Q9716" t="s">
        <v>49</v>
      </c>
      <c r="R9716">
        <v>1</v>
      </c>
      <c r="S9716">
        <v>0</v>
      </c>
      <c r="T9716">
        <v>0</v>
      </c>
      <c r="U9716">
        <v>0</v>
      </c>
      <c r="W9716" s="1">
        <v>43499.510358796295</v>
      </c>
      <c r="X9716">
        <v>0</v>
      </c>
      <c r="Y9716">
        <v>0</v>
      </c>
      <c r="Z9716" t="s">
        <v>64</v>
      </c>
      <c r="AA9716" t="s">
        <v>51</v>
      </c>
      <c r="AB9716" t="s">
        <v>52</v>
      </c>
      <c r="AC9716">
        <v>0</v>
      </c>
      <c r="AD9716">
        <v>0</v>
      </c>
      <c r="AE9716">
        <v>0</v>
      </c>
      <c r="AF9716" s="1">
        <v>25569</v>
      </c>
      <c r="AI9716">
        <v>0</v>
      </c>
      <c r="AM9716">
        <v>0</v>
      </c>
      <c r="AN9716">
        <v>0</v>
      </c>
      <c r="AP9716" t="s">
        <v>54</v>
      </c>
      <c r="AQ9716" t="s">
        <v>55</v>
      </c>
      <c r="AS9716">
        <v>0</v>
      </c>
    </row>
    <row r="9717" spans="1:45" x14ac:dyDescent="0.2">
      <c r="A9717">
        <v>7212</v>
      </c>
      <c r="B9717" s="1">
        <v>43502</v>
      </c>
      <c r="C9717" t="s">
        <v>13594</v>
      </c>
      <c r="D9717" t="s">
        <v>141</v>
      </c>
      <c r="E9717" t="s">
        <v>13595</v>
      </c>
      <c r="F9717">
        <v>91</v>
      </c>
      <c r="G9717">
        <v>2</v>
      </c>
      <c r="H9717">
        <v>0</v>
      </c>
      <c r="I9717">
        <v>0</v>
      </c>
      <c r="J9717">
        <v>4</v>
      </c>
      <c r="K9717">
        <v>3</v>
      </c>
      <c r="L9717">
        <v>0</v>
      </c>
      <c r="M9717" t="s">
        <v>49</v>
      </c>
      <c r="N9717" t="s">
        <v>49</v>
      </c>
      <c r="O9717" t="s">
        <v>49</v>
      </c>
      <c r="P9717" t="s">
        <v>49</v>
      </c>
      <c r="Q9717" t="s">
        <v>49</v>
      </c>
      <c r="R9717">
        <v>91</v>
      </c>
      <c r="S9717">
        <v>1</v>
      </c>
      <c r="T9717">
        <v>0</v>
      </c>
      <c r="U9717">
        <v>0</v>
      </c>
      <c r="W9717" s="1">
        <v>43502.262835648151</v>
      </c>
      <c r="X9717">
        <v>0</v>
      </c>
      <c r="Y9717">
        <v>0</v>
      </c>
      <c r="Z9717" t="s">
        <v>70</v>
      </c>
      <c r="AA9717" t="s">
        <v>51</v>
      </c>
      <c r="AB9717" t="s">
        <v>52</v>
      </c>
      <c r="AC9717">
        <v>0</v>
      </c>
      <c r="AD9717">
        <v>0</v>
      </c>
      <c r="AE9717">
        <v>0</v>
      </c>
      <c r="AF9717" s="1">
        <v>25569</v>
      </c>
      <c r="AI9717">
        <v>0</v>
      </c>
      <c r="AM9717">
        <v>0</v>
      </c>
      <c r="AN9717">
        <v>0</v>
      </c>
      <c r="AP9717" t="s">
        <v>54</v>
      </c>
      <c r="AQ9717" t="s">
        <v>55</v>
      </c>
      <c r="AS9717">
        <v>0</v>
      </c>
    </row>
    <row r="9718" spans="1:45" x14ac:dyDescent="0.2">
      <c r="A9718">
        <v>7103</v>
      </c>
      <c r="B9718" s="1">
        <v>43501</v>
      </c>
      <c r="C9718" t="s">
        <v>13596</v>
      </c>
      <c r="D9718" t="s">
        <v>109</v>
      </c>
      <c r="E9718" t="s">
        <v>13597</v>
      </c>
      <c r="F9718">
        <v>9</v>
      </c>
      <c r="G9718">
        <v>2</v>
      </c>
      <c r="H9718">
        <v>0</v>
      </c>
      <c r="I9718">
        <v>1</v>
      </c>
      <c r="J9718">
        <v>1</v>
      </c>
      <c r="K9718">
        <v>2</v>
      </c>
      <c r="L9718">
        <v>0</v>
      </c>
      <c r="M9718" t="s">
        <v>49</v>
      </c>
      <c r="N9718" t="s">
        <v>49</v>
      </c>
      <c r="O9718" t="s">
        <v>49</v>
      </c>
      <c r="P9718" t="s">
        <v>49</v>
      </c>
      <c r="Q9718" t="s">
        <v>49</v>
      </c>
      <c r="R9718">
        <v>9</v>
      </c>
      <c r="S9718">
        <v>0</v>
      </c>
      <c r="T9718">
        <v>0</v>
      </c>
      <c r="U9718">
        <v>0</v>
      </c>
      <c r="W9718" s="1">
        <v>43501.250474537039</v>
      </c>
      <c r="X9718">
        <v>0</v>
      </c>
      <c r="Y9718">
        <v>0</v>
      </c>
      <c r="Z9718" t="s">
        <v>75</v>
      </c>
      <c r="AA9718" t="s">
        <v>51</v>
      </c>
      <c r="AB9718" t="s">
        <v>52</v>
      </c>
      <c r="AC9718">
        <v>0</v>
      </c>
      <c r="AD9718">
        <v>0</v>
      </c>
      <c r="AE9718">
        <v>0</v>
      </c>
      <c r="AF9718" s="1">
        <v>25569</v>
      </c>
      <c r="AI9718">
        <v>0</v>
      </c>
      <c r="AM9718">
        <v>0</v>
      </c>
      <c r="AN9718">
        <v>0</v>
      </c>
      <c r="AP9718" t="s">
        <v>54</v>
      </c>
      <c r="AQ9718" t="s">
        <v>55</v>
      </c>
      <c r="AS9718">
        <v>0</v>
      </c>
    </row>
    <row r="9719" spans="1:45" x14ac:dyDescent="0.2">
      <c r="A9719">
        <v>7164</v>
      </c>
      <c r="B9719" s="1">
        <v>43501</v>
      </c>
      <c r="C9719" t="s">
        <v>13598</v>
      </c>
      <c r="D9719" t="s">
        <v>1459</v>
      </c>
      <c r="E9719" t="s">
        <v>13599</v>
      </c>
      <c r="F9719">
        <v>10</v>
      </c>
      <c r="G9719">
        <v>1</v>
      </c>
      <c r="H9719">
        <v>0</v>
      </c>
      <c r="I9719">
        <v>0</v>
      </c>
      <c r="J9719">
        <v>3</v>
      </c>
      <c r="K9719">
        <v>2</v>
      </c>
      <c r="L9719">
        <v>0</v>
      </c>
      <c r="M9719" t="s">
        <v>49</v>
      </c>
      <c r="N9719" t="s">
        <v>49</v>
      </c>
      <c r="O9719" t="s">
        <v>49</v>
      </c>
      <c r="P9719" t="s">
        <v>49</v>
      </c>
      <c r="Q9719" t="s">
        <v>49</v>
      </c>
      <c r="R9719">
        <v>10</v>
      </c>
      <c r="S9719">
        <v>0</v>
      </c>
      <c r="T9719">
        <v>0</v>
      </c>
      <c r="U9719">
        <v>0</v>
      </c>
      <c r="W9719" s="1">
        <v>43501.250625000001</v>
      </c>
      <c r="X9719">
        <v>0</v>
      </c>
      <c r="Y9719">
        <v>0</v>
      </c>
      <c r="Z9719" t="s">
        <v>75</v>
      </c>
      <c r="AA9719" t="s">
        <v>51</v>
      </c>
      <c r="AB9719" t="s">
        <v>52</v>
      </c>
      <c r="AC9719">
        <v>0</v>
      </c>
      <c r="AD9719">
        <v>0</v>
      </c>
      <c r="AE9719">
        <v>0</v>
      </c>
      <c r="AF9719" s="1">
        <v>25569</v>
      </c>
      <c r="AI9719">
        <v>0</v>
      </c>
      <c r="AM9719">
        <v>0</v>
      </c>
      <c r="AN9719">
        <v>0</v>
      </c>
      <c r="AP9719" t="s">
        <v>54</v>
      </c>
      <c r="AQ9719" t="s">
        <v>55</v>
      </c>
      <c r="AS9719">
        <v>0</v>
      </c>
    </row>
    <row r="9720" spans="1:45" x14ac:dyDescent="0.2">
      <c r="A9720">
        <v>7090</v>
      </c>
      <c r="B9720" s="1">
        <v>43503.523854166669</v>
      </c>
      <c r="C9720" t="s">
        <v>13600</v>
      </c>
      <c r="D9720" t="s">
        <v>91</v>
      </c>
      <c r="E9720" t="s">
        <v>47</v>
      </c>
      <c r="F9720">
        <v>2</v>
      </c>
      <c r="G9720">
        <v>1</v>
      </c>
      <c r="H9720">
        <v>0</v>
      </c>
      <c r="I9720">
        <v>0</v>
      </c>
      <c r="J9720">
        <v>0</v>
      </c>
      <c r="K9720">
        <v>1</v>
      </c>
      <c r="L9720">
        <v>0</v>
      </c>
      <c r="M9720" t="s">
        <v>49</v>
      </c>
      <c r="N9720" t="s">
        <v>49</v>
      </c>
      <c r="O9720" t="s">
        <v>49</v>
      </c>
      <c r="P9720" t="s">
        <v>49</v>
      </c>
      <c r="Q9720" t="s">
        <v>49</v>
      </c>
      <c r="R9720">
        <v>2</v>
      </c>
      <c r="S9720">
        <v>0</v>
      </c>
      <c r="T9720">
        <v>0</v>
      </c>
      <c r="U9720">
        <v>0</v>
      </c>
      <c r="W9720" s="1">
        <v>43503.523854166669</v>
      </c>
      <c r="X9720">
        <v>0</v>
      </c>
      <c r="Y9720">
        <v>0</v>
      </c>
      <c r="Z9720" t="s">
        <v>64</v>
      </c>
      <c r="AA9720" t="s">
        <v>51</v>
      </c>
      <c r="AB9720" t="s">
        <v>52</v>
      </c>
      <c r="AC9720">
        <v>0</v>
      </c>
      <c r="AD9720">
        <v>0</v>
      </c>
      <c r="AE9720">
        <v>0</v>
      </c>
      <c r="AF9720" s="1">
        <v>25569</v>
      </c>
      <c r="AG9720" t="s">
        <v>2188</v>
      </c>
      <c r="AI9720">
        <v>0</v>
      </c>
      <c r="AM9720">
        <v>0</v>
      </c>
      <c r="AN9720">
        <v>0</v>
      </c>
      <c r="AP9720" t="s">
        <v>54</v>
      </c>
      <c r="AQ9720" t="s">
        <v>55</v>
      </c>
      <c r="AS9720">
        <v>0</v>
      </c>
    </row>
    <row r="9721" spans="1:45" x14ac:dyDescent="0.2">
      <c r="A9721">
        <v>7121</v>
      </c>
      <c r="B9721" s="1">
        <v>43501</v>
      </c>
      <c r="C9721" t="s">
        <v>13601</v>
      </c>
      <c r="D9721" t="s">
        <v>370</v>
      </c>
      <c r="E9721" t="s">
        <v>13602</v>
      </c>
      <c r="F9721">
        <v>4</v>
      </c>
      <c r="G9721">
        <v>3</v>
      </c>
      <c r="H9721">
        <v>0</v>
      </c>
      <c r="I9721">
        <v>1</v>
      </c>
      <c r="J9721">
        <v>0</v>
      </c>
      <c r="K9721">
        <v>4</v>
      </c>
      <c r="L9721">
        <v>0</v>
      </c>
      <c r="M9721" t="s">
        <v>49</v>
      </c>
      <c r="N9721" t="s">
        <v>49</v>
      </c>
      <c r="O9721" t="s">
        <v>49</v>
      </c>
      <c r="P9721" t="s">
        <v>49</v>
      </c>
      <c r="Q9721" t="s">
        <v>49</v>
      </c>
      <c r="R9721">
        <v>4</v>
      </c>
      <c r="S9721">
        <v>0</v>
      </c>
      <c r="T9721">
        <v>0</v>
      </c>
      <c r="U9721">
        <v>0</v>
      </c>
      <c r="W9721" s="1">
        <v>43501.250520833331</v>
      </c>
      <c r="X9721">
        <v>0</v>
      </c>
      <c r="Y9721">
        <v>0</v>
      </c>
      <c r="Z9721" t="s">
        <v>64</v>
      </c>
      <c r="AA9721" t="s">
        <v>51</v>
      </c>
      <c r="AB9721" t="s">
        <v>52</v>
      </c>
      <c r="AC9721">
        <v>0</v>
      </c>
      <c r="AD9721">
        <v>0</v>
      </c>
      <c r="AE9721">
        <v>0</v>
      </c>
      <c r="AF9721" s="1">
        <v>25569</v>
      </c>
      <c r="AI9721">
        <v>0</v>
      </c>
      <c r="AM9721">
        <v>0</v>
      </c>
      <c r="AN9721">
        <v>0</v>
      </c>
      <c r="AP9721" t="s">
        <v>54</v>
      </c>
      <c r="AQ9721" t="s">
        <v>55</v>
      </c>
      <c r="AS9721">
        <v>0</v>
      </c>
    </row>
    <row r="9722" spans="1:45" x14ac:dyDescent="0.2">
      <c r="A9722">
        <v>7118</v>
      </c>
      <c r="B9722" s="1">
        <v>43501</v>
      </c>
      <c r="C9722" t="s">
        <v>13603</v>
      </c>
      <c r="D9722" t="s">
        <v>125</v>
      </c>
      <c r="E9722" t="s">
        <v>13604</v>
      </c>
      <c r="F9722">
        <v>3037</v>
      </c>
      <c r="G9722">
        <v>32</v>
      </c>
      <c r="H9722">
        <v>0</v>
      </c>
      <c r="I9722">
        <v>1</v>
      </c>
      <c r="J9722">
        <v>39</v>
      </c>
      <c r="K9722">
        <v>7</v>
      </c>
      <c r="L9722">
        <v>0</v>
      </c>
      <c r="M9722" t="s">
        <v>49</v>
      </c>
      <c r="N9722" t="s">
        <v>49</v>
      </c>
      <c r="O9722" t="s">
        <v>49</v>
      </c>
      <c r="P9722" t="s">
        <v>49</v>
      </c>
      <c r="Q9722" t="s">
        <v>49</v>
      </c>
      <c r="R9722">
        <v>3037</v>
      </c>
      <c r="S9722">
        <v>14</v>
      </c>
      <c r="T9722">
        <v>0</v>
      </c>
      <c r="U9722">
        <v>0</v>
      </c>
      <c r="W9722" s="1">
        <v>43501.250509259262</v>
      </c>
      <c r="X9722">
        <v>0</v>
      </c>
      <c r="Y9722">
        <v>0</v>
      </c>
      <c r="Z9722" t="s">
        <v>64</v>
      </c>
      <c r="AA9722" t="s">
        <v>51</v>
      </c>
      <c r="AB9722" t="s">
        <v>79</v>
      </c>
      <c r="AC9722">
        <v>0</v>
      </c>
      <c r="AD9722">
        <v>0</v>
      </c>
      <c r="AE9722">
        <v>0</v>
      </c>
      <c r="AF9722" s="1">
        <v>25569</v>
      </c>
      <c r="AI9722">
        <v>0</v>
      </c>
      <c r="AM9722">
        <v>0</v>
      </c>
      <c r="AN9722">
        <v>0</v>
      </c>
      <c r="AP9722" t="s">
        <v>54</v>
      </c>
      <c r="AQ9722" t="s">
        <v>55</v>
      </c>
      <c r="AS9722">
        <v>0</v>
      </c>
    </row>
    <row r="9723" spans="1:45" x14ac:dyDescent="0.2">
      <c r="A9723">
        <v>1182</v>
      </c>
      <c r="B9723" s="1">
        <v>43409</v>
      </c>
      <c r="C9723" t="s">
        <v>13605</v>
      </c>
      <c r="D9723" t="s">
        <v>8490</v>
      </c>
      <c r="E9723" t="s">
        <v>13606</v>
      </c>
      <c r="F9723">
        <v>9</v>
      </c>
      <c r="G9723">
        <v>7</v>
      </c>
      <c r="H9723">
        <v>7</v>
      </c>
      <c r="I9723">
        <v>0</v>
      </c>
      <c r="J9723">
        <v>0</v>
      </c>
      <c r="K9723">
        <v>2</v>
      </c>
      <c r="L9723">
        <v>0</v>
      </c>
      <c r="M9723" t="s">
        <v>49</v>
      </c>
      <c r="N9723" t="s">
        <v>49</v>
      </c>
      <c r="O9723" t="s">
        <v>49</v>
      </c>
      <c r="P9723" t="s">
        <v>49</v>
      </c>
      <c r="Q9723" t="s">
        <v>49</v>
      </c>
      <c r="R9723">
        <v>9</v>
      </c>
      <c r="S9723">
        <v>1</v>
      </c>
      <c r="T9723">
        <v>0</v>
      </c>
      <c r="U9723">
        <v>0</v>
      </c>
      <c r="W9723" s="1">
        <v>43409.282395833332</v>
      </c>
      <c r="X9723">
        <v>0</v>
      </c>
      <c r="Y9723">
        <v>0</v>
      </c>
      <c r="Z9723" t="s">
        <v>75</v>
      </c>
      <c r="AA9723" t="s">
        <v>51</v>
      </c>
      <c r="AB9723" t="s">
        <v>65</v>
      </c>
      <c r="AC9723">
        <v>0</v>
      </c>
      <c r="AD9723">
        <v>0</v>
      </c>
      <c r="AE9723">
        <v>0</v>
      </c>
      <c r="AF9723" s="1">
        <v>25569</v>
      </c>
      <c r="AI9723">
        <v>0</v>
      </c>
      <c r="AM9723">
        <v>0</v>
      </c>
      <c r="AN9723">
        <v>0</v>
      </c>
      <c r="AP9723" t="s">
        <v>54</v>
      </c>
      <c r="AQ9723" t="s">
        <v>55</v>
      </c>
      <c r="AS9723">
        <v>0</v>
      </c>
    </row>
    <row r="9724" spans="1:45" x14ac:dyDescent="0.2">
      <c r="A9724">
        <v>7188</v>
      </c>
      <c r="B9724" s="1">
        <v>43502</v>
      </c>
      <c r="C9724" t="s">
        <v>13607</v>
      </c>
      <c r="D9724" t="s">
        <v>97</v>
      </c>
      <c r="E9724" t="s">
        <v>13608</v>
      </c>
      <c r="F9724">
        <v>2</v>
      </c>
      <c r="G9724">
        <v>1</v>
      </c>
      <c r="H9724">
        <v>0</v>
      </c>
      <c r="I9724">
        <v>1</v>
      </c>
      <c r="J9724">
        <v>0</v>
      </c>
      <c r="K9724">
        <v>2</v>
      </c>
      <c r="L9724">
        <v>0</v>
      </c>
      <c r="M9724" t="s">
        <v>49</v>
      </c>
      <c r="N9724" t="s">
        <v>49</v>
      </c>
      <c r="O9724" t="s">
        <v>49</v>
      </c>
      <c r="P9724" t="s">
        <v>49</v>
      </c>
      <c r="Q9724" t="s">
        <v>49</v>
      </c>
      <c r="R9724">
        <v>2</v>
      </c>
      <c r="S9724">
        <v>0</v>
      </c>
      <c r="T9724">
        <v>0</v>
      </c>
      <c r="U9724">
        <v>0</v>
      </c>
      <c r="W9724" s="1">
        <v>43502.262777777774</v>
      </c>
      <c r="X9724">
        <v>0</v>
      </c>
      <c r="Y9724">
        <v>0</v>
      </c>
      <c r="Z9724" t="s">
        <v>75</v>
      </c>
      <c r="AA9724" t="s">
        <v>51</v>
      </c>
      <c r="AB9724" t="s">
        <v>65</v>
      </c>
      <c r="AC9724">
        <v>0</v>
      </c>
      <c r="AD9724">
        <v>0</v>
      </c>
      <c r="AE9724">
        <v>0</v>
      </c>
      <c r="AF9724" s="1">
        <v>25569</v>
      </c>
      <c r="AI9724">
        <v>0</v>
      </c>
      <c r="AM9724">
        <v>0</v>
      </c>
      <c r="AN9724">
        <v>0</v>
      </c>
      <c r="AP9724" t="s">
        <v>54</v>
      </c>
      <c r="AQ9724" t="s">
        <v>55</v>
      </c>
      <c r="AS9724">
        <v>0</v>
      </c>
    </row>
    <row r="9725" spans="1:45" x14ac:dyDescent="0.2">
      <c r="A9725">
        <v>7206</v>
      </c>
      <c r="B9725" s="1">
        <v>43502</v>
      </c>
      <c r="C9725" t="s">
        <v>13609</v>
      </c>
      <c r="D9725" t="s">
        <v>3263</v>
      </c>
      <c r="E9725" t="s">
        <v>13610</v>
      </c>
      <c r="F9725">
        <v>311</v>
      </c>
      <c r="G9725">
        <v>2</v>
      </c>
      <c r="H9725">
        <v>0</v>
      </c>
      <c r="I9725">
        <v>0</v>
      </c>
      <c r="J9725">
        <v>3</v>
      </c>
      <c r="K9725">
        <v>2</v>
      </c>
      <c r="L9725">
        <v>0</v>
      </c>
      <c r="M9725" t="s">
        <v>48</v>
      </c>
      <c r="N9725" t="s">
        <v>49</v>
      </c>
      <c r="O9725" t="s">
        <v>49</v>
      </c>
      <c r="P9725" t="s">
        <v>49</v>
      </c>
      <c r="Q9725" t="s">
        <v>49</v>
      </c>
      <c r="R9725">
        <v>311</v>
      </c>
      <c r="S9725">
        <v>1</v>
      </c>
      <c r="T9725">
        <v>0</v>
      </c>
      <c r="U9725">
        <v>0</v>
      </c>
      <c r="W9725" s="1">
        <v>43502.262812499997</v>
      </c>
      <c r="X9725">
        <v>0</v>
      </c>
      <c r="Y9725">
        <v>0</v>
      </c>
      <c r="Z9725" t="s">
        <v>3265</v>
      </c>
      <c r="AA9725" t="s">
        <v>51</v>
      </c>
      <c r="AB9725" t="s">
        <v>65</v>
      </c>
      <c r="AC9725">
        <v>0</v>
      </c>
      <c r="AD9725">
        <v>0</v>
      </c>
      <c r="AE9725">
        <v>0</v>
      </c>
      <c r="AF9725" s="1">
        <v>25569</v>
      </c>
      <c r="AI9725">
        <v>0</v>
      </c>
      <c r="AM9725">
        <v>0</v>
      </c>
      <c r="AN9725">
        <v>0</v>
      </c>
      <c r="AP9725" t="s">
        <v>54</v>
      </c>
      <c r="AQ9725" t="s">
        <v>55</v>
      </c>
      <c r="AS9725">
        <v>0</v>
      </c>
    </row>
    <row r="9726" spans="1:45" x14ac:dyDescent="0.2">
      <c r="A9726">
        <v>1273</v>
      </c>
      <c r="B9726" s="1">
        <v>43409</v>
      </c>
      <c r="C9726" t="s">
        <v>13611</v>
      </c>
      <c r="D9726" t="s">
        <v>604</v>
      </c>
      <c r="E9726" t="s">
        <v>13612</v>
      </c>
      <c r="F9726">
        <v>60</v>
      </c>
      <c r="G9726">
        <v>1</v>
      </c>
      <c r="H9726">
        <v>0</v>
      </c>
      <c r="I9726">
        <v>0</v>
      </c>
      <c r="J9726">
        <v>1</v>
      </c>
      <c r="K9726">
        <v>1</v>
      </c>
      <c r="L9726">
        <v>0</v>
      </c>
      <c r="M9726" t="s">
        <v>49</v>
      </c>
      <c r="N9726" t="s">
        <v>49</v>
      </c>
      <c r="O9726" t="s">
        <v>49</v>
      </c>
      <c r="P9726" t="s">
        <v>49</v>
      </c>
      <c r="Q9726" t="s">
        <v>49</v>
      </c>
      <c r="R9726">
        <v>60</v>
      </c>
      <c r="S9726">
        <v>0</v>
      </c>
      <c r="T9726">
        <v>0</v>
      </c>
      <c r="U9726">
        <v>0</v>
      </c>
      <c r="W9726" s="1">
        <v>43409.282685185186</v>
      </c>
      <c r="X9726">
        <v>0</v>
      </c>
      <c r="Y9726">
        <v>0</v>
      </c>
      <c r="Z9726" t="s">
        <v>75</v>
      </c>
      <c r="AA9726" t="s">
        <v>51</v>
      </c>
      <c r="AB9726" t="s">
        <v>79</v>
      </c>
      <c r="AC9726">
        <v>0</v>
      </c>
      <c r="AD9726">
        <v>0</v>
      </c>
      <c r="AE9726">
        <v>0</v>
      </c>
      <c r="AF9726" s="1">
        <v>25569</v>
      </c>
      <c r="AI9726">
        <v>0</v>
      </c>
      <c r="AM9726">
        <v>0</v>
      </c>
      <c r="AN9726">
        <v>0</v>
      </c>
      <c r="AP9726" t="s">
        <v>54</v>
      </c>
      <c r="AQ9726" t="s">
        <v>55</v>
      </c>
      <c r="AS9726">
        <v>0</v>
      </c>
    </row>
    <row r="9727" spans="1:45" x14ac:dyDescent="0.2">
      <c r="A9727">
        <v>7256</v>
      </c>
      <c r="B9727" s="1">
        <v>43502</v>
      </c>
      <c r="C9727" t="s">
        <v>13613</v>
      </c>
      <c r="D9727" t="s">
        <v>224</v>
      </c>
      <c r="E9727" t="s">
        <v>13614</v>
      </c>
      <c r="F9727">
        <v>102</v>
      </c>
      <c r="G9727">
        <v>20</v>
      </c>
      <c r="H9727">
        <v>0</v>
      </c>
      <c r="I9727">
        <v>3</v>
      </c>
      <c r="J9727">
        <v>3</v>
      </c>
      <c r="K9727">
        <v>3</v>
      </c>
      <c r="L9727">
        <v>0</v>
      </c>
      <c r="M9727" t="s">
        <v>49</v>
      </c>
      <c r="N9727" t="s">
        <v>49</v>
      </c>
      <c r="O9727" t="s">
        <v>49</v>
      </c>
      <c r="P9727" t="s">
        <v>49</v>
      </c>
      <c r="Q9727" t="s">
        <v>49</v>
      </c>
      <c r="R9727">
        <v>102</v>
      </c>
      <c r="S9727">
        <v>2</v>
      </c>
      <c r="T9727">
        <v>0</v>
      </c>
      <c r="U9727">
        <v>0</v>
      </c>
      <c r="W9727" s="1">
        <v>43502.26295138889</v>
      </c>
      <c r="X9727">
        <v>0</v>
      </c>
      <c r="Y9727">
        <v>0</v>
      </c>
      <c r="Z9727">
        <v>0</v>
      </c>
      <c r="AA9727" t="s">
        <v>51</v>
      </c>
      <c r="AB9727" t="s">
        <v>79</v>
      </c>
      <c r="AC9727">
        <v>0</v>
      </c>
      <c r="AD9727">
        <v>0</v>
      </c>
      <c r="AE9727">
        <v>0</v>
      </c>
      <c r="AF9727" s="1">
        <v>25569</v>
      </c>
      <c r="AI9727">
        <v>0</v>
      </c>
      <c r="AM9727">
        <v>0</v>
      </c>
      <c r="AN9727">
        <v>0</v>
      </c>
      <c r="AP9727" t="s">
        <v>54</v>
      </c>
      <c r="AQ9727" t="s">
        <v>55</v>
      </c>
      <c r="AS9727">
        <v>0</v>
      </c>
    </row>
    <row r="9728" spans="1:45" x14ac:dyDescent="0.2">
      <c r="A9728">
        <v>7227</v>
      </c>
      <c r="B9728" s="1">
        <v>43502</v>
      </c>
      <c r="C9728" t="s">
        <v>13615</v>
      </c>
      <c r="D9728" t="s">
        <v>676</v>
      </c>
      <c r="E9728" t="s">
        <v>13616</v>
      </c>
      <c r="F9728">
        <v>1</v>
      </c>
      <c r="G9728">
        <v>1</v>
      </c>
      <c r="H9728">
        <v>0</v>
      </c>
      <c r="I9728">
        <v>1</v>
      </c>
      <c r="J9728">
        <v>0</v>
      </c>
      <c r="K9728">
        <v>1</v>
      </c>
      <c r="L9728">
        <v>0</v>
      </c>
      <c r="M9728" t="s">
        <v>49</v>
      </c>
      <c r="N9728" t="s">
        <v>49</v>
      </c>
      <c r="O9728" t="s">
        <v>49</v>
      </c>
      <c r="P9728" t="s">
        <v>49</v>
      </c>
      <c r="Q9728" t="s">
        <v>49</v>
      </c>
      <c r="R9728">
        <v>1</v>
      </c>
      <c r="S9728">
        <v>0</v>
      </c>
      <c r="T9728">
        <v>0</v>
      </c>
      <c r="U9728">
        <v>0</v>
      </c>
      <c r="W9728" s="1">
        <v>43502.262881944444</v>
      </c>
      <c r="X9728">
        <v>0</v>
      </c>
      <c r="Y9728">
        <v>0</v>
      </c>
      <c r="Z9728" t="s">
        <v>75</v>
      </c>
      <c r="AA9728" t="s">
        <v>51</v>
      </c>
      <c r="AB9728" t="s">
        <v>65</v>
      </c>
      <c r="AC9728">
        <v>0</v>
      </c>
      <c r="AD9728">
        <v>0</v>
      </c>
      <c r="AE9728">
        <v>0</v>
      </c>
      <c r="AF9728" s="1">
        <v>25569</v>
      </c>
      <c r="AI9728">
        <v>0</v>
      </c>
      <c r="AM9728">
        <v>0</v>
      </c>
      <c r="AN9728">
        <v>0</v>
      </c>
      <c r="AP9728" t="s">
        <v>54</v>
      </c>
      <c r="AQ9728" t="s">
        <v>55</v>
      </c>
      <c r="AS9728">
        <v>0</v>
      </c>
    </row>
    <row r="9729" spans="1:45" x14ac:dyDescent="0.2">
      <c r="A9729">
        <v>7267</v>
      </c>
      <c r="B9729" s="1">
        <v>43503.523796296293</v>
      </c>
      <c r="C9729" t="s">
        <v>13617</v>
      </c>
      <c r="D9729" t="s">
        <v>3272</v>
      </c>
      <c r="E9729" t="s">
        <v>13618</v>
      </c>
      <c r="F9729">
        <v>36</v>
      </c>
      <c r="G9729">
        <v>3</v>
      </c>
      <c r="H9729">
        <v>0</v>
      </c>
      <c r="I9729">
        <v>1</v>
      </c>
      <c r="J9729">
        <v>5</v>
      </c>
      <c r="K9729">
        <v>0</v>
      </c>
      <c r="L9729">
        <v>1</v>
      </c>
      <c r="M9729" t="s">
        <v>49</v>
      </c>
      <c r="N9729" t="s">
        <v>49</v>
      </c>
      <c r="O9729" t="s">
        <v>49</v>
      </c>
      <c r="P9729" t="s">
        <v>49</v>
      </c>
      <c r="Q9729" t="s">
        <v>49</v>
      </c>
      <c r="R9729">
        <v>36</v>
      </c>
      <c r="S9729">
        <v>1</v>
      </c>
      <c r="T9729">
        <v>0</v>
      </c>
      <c r="U9729">
        <v>0</v>
      </c>
      <c r="W9729" s="1">
        <v>43503.523796296293</v>
      </c>
      <c r="X9729">
        <v>0</v>
      </c>
      <c r="Y9729">
        <v>0</v>
      </c>
      <c r="Z9729" t="s">
        <v>3274</v>
      </c>
      <c r="AA9729" t="s">
        <v>51</v>
      </c>
      <c r="AB9729" t="s">
        <v>52</v>
      </c>
      <c r="AC9729">
        <v>0</v>
      </c>
      <c r="AD9729">
        <v>0</v>
      </c>
      <c r="AE9729">
        <v>0</v>
      </c>
      <c r="AF9729" s="1">
        <v>25569</v>
      </c>
      <c r="AG9729" t="s">
        <v>13619</v>
      </c>
      <c r="AI9729">
        <v>0</v>
      </c>
      <c r="AM9729">
        <v>0</v>
      </c>
      <c r="AN9729">
        <v>0</v>
      </c>
      <c r="AP9729" t="s">
        <v>54</v>
      </c>
      <c r="AQ9729" t="s">
        <v>55</v>
      </c>
      <c r="AS9729">
        <v>0</v>
      </c>
    </row>
    <row r="9730" spans="1:45" x14ac:dyDescent="0.2">
      <c r="A9730">
        <v>7281</v>
      </c>
      <c r="B9730" s="1">
        <v>43503.524155092593</v>
      </c>
      <c r="C9730" t="s">
        <v>13620</v>
      </c>
      <c r="D9730" t="s">
        <v>1584</v>
      </c>
      <c r="E9730" t="s">
        <v>13621</v>
      </c>
      <c r="F9730">
        <v>12</v>
      </c>
      <c r="G9730">
        <v>2</v>
      </c>
      <c r="H9730">
        <v>0</v>
      </c>
      <c r="I9730">
        <v>2</v>
      </c>
      <c r="J9730">
        <v>0</v>
      </c>
      <c r="K9730">
        <v>6</v>
      </c>
      <c r="L9730">
        <v>0</v>
      </c>
      <c r="M9730" t="s">
        <v>49</v>
      </c>
      <c r="N9730" t="s">
        <v>49</v>
      </c>
      <c r="O9730" t="s">
        <v>49</v>
      </c>
      <c r="P9730" t="s">
        <v>49</v>
      </c>
      <c r="Q9730" t="s">
        <v>49</v>
      </c>
      <c r="R9730">
        <v>12</v>
      </c>
      <c r="S9730">
        <v>0</v>
      </c>
      <c r="T9730">
        <v>0</v>
      </c>
      <c r="U9730">
        <v>0</v>
      </c>
      <c r="W9730" s="1">
        <v>43503.524155092593</v>
      </c>
      <c r="X9730">
        <v>0</v>
      </c>
      <c r="Y9730">
        <v>0</v>
      </c>
      <c r="Z9730" t="s">
        <v>75</v>
      </c>
      <c r="AA9730" t="s">
        <v>51</v>
      </c>
      <c r="AB9730" t="s">
        <v>52</v>
      </c>
      <c r="AC9730">
        <v>0</v>
      </c>
      <c r="AD9730">
        <v>0</v>
      </c>
      <c r="AE9730">
        <v>0</v>
      </c>
      <c r="AF9730" s="1">
        <v>25569</v>
      </c>
      <c r="AG9730" t="s">
        <v>5634</v>
      </c>
      <c r="AI9730">
        <v>0</v>
      </c>
      <c r="AM9730">
        <v>0</v>
      </c>
      <c r="AN9730">
        <v>0</v>
      </c>
      <c r="AP9730" t="s">
        <v>54</v>
      </c>
      <c r="AQ9730" t="s">
        <v>55</v>
      </c>
      <c r="AS9730">
        <v>0</v>
      </c>
    </row>
    <row r="9731" spans="1:45" x14ac:dyDescent="0.2">
      <c r="A9731">
        <v>7342</v>
      </c>
      <c r="B9731" s="1">
        <v>43503.528009259258</v>
      </c>
      <c r="C9731" t="s">
        <v>13622</v>
      </c>
      <c r="D9731" t="s">
        <v>1459</v>
      </c>
      <c r="E9731" t="s">
        <v>13623</v>
      </c>
      <c r="F9731">
        <v>2</v>
      </c>
      <c r="G9731">
        <v>1</v>
      </c>
      <c r="H9731">
        <v>0</v>
      </c>
      <c r="I9731">
        <v>1</v>
      </c>
      <c r="J9731">
        <v>0</v>
      </c>
      <c r="K9731">
        <v>1</v>
      </c>
      <c r="L9731">
        <v>0</v>
      </c>
      <c r="M9731" t="s">
        <v>49</v>
      </c>
      <c r="N9731" t="s">
        <v>49</v>
      </c>
      <c r="O9731" t="s">
        <v>49</v>
      </c>
      <c r="P9731" t="s">
        <v>49</v>
      </c>
      <c r="Q9731" t="s">
        <v>49</v>
      </c>
      <c r="R9731">
        <v>2</v>
      </c>
      <c r="S9731">
        <v>0</v>
      </c>
      <c r="T9731">
        <v>0</v>
      </c>
      <c r="U9731">
        <v>0</v>
      </c>
      <c r="W9731" s="1">
        <v>43503.528009259258</v>
      </c>
      <c r="X9731">
        <v>0</v>
      </c>
      <c r="Y9731">
        <v>0</v>
      </c>
      <c r="Z9731" t="s">
        <v>75</v>
      </c>
      <c r="AA9731" t="s">
        <v>51</v>
      </c>
      <c r="AB9731" t="s">
        <v>52</v>
      </c>
      <c r="AC9731">
        <v>0</v>
      </c>
      <c r="AD9731">
        <v>0</v>
      </c>
      <c r="AE9731">
        <v>0</v>
      </c>
      <c r="AF9731" s="1">
        <v>25569</v>
      </c>
      <c r="AG9731" t="s">
        <v>5656</v>
      </c>
      <c r="AI9731">
        <v>0</v>
      </c>
      <c r="AM9731">
        <v>0</v>
      </c>
      <c r="AN9731">
        <v>0</v>
      </c>
      <c r="AP9731" t="s">
        <v>54</v>
      </c>
      <c r="AQ9731" t="s">
        <v>55</v>
      </c>
      <c r="AS9731">
        <v>0</v>
      </c>
    </row>
    <row r="9732" spans="1:45" x14ac:dyDescent="0.2">
      <c r="A9732">
        <v>1246</v>
      </c>
      <c r="B9732" s="1">
        <v>43409</v>
      </c>
      <c r="C9732" t="s">
        <v>13624</v>
      </c>
      <c r="D9732" t="s">
        <v>131</v>
      </c>
      <c r="E9732" t="s">
        <v>13625</v>
      </c>
      <c r="F9732">
        <v>155</v>
      </c>
      <c r="G9732">
        <v>4</v>
      </c>
      <c r="H9732">
        <v>0</v>
      </c>
      <c r="I9732">
        <v>1</v>
      </c>
      <c r="J9732">
        <v>16</v>
      </c>
      <c r="K9732">
        <v>6</v>
      </c>
      <c r="L9732">
        <v>0</v>
      </c>
      <c r="M9732" t="s">
        <v>49</v>
      </c>
      <c r="N9732" t="s">
        <v>49</v>
      </c>
      <c r="O9732" t="s">
        <v>49</v>
      </c>
      <c r="P9732" t="s">
        <v>49</v>
      </c>
      <c r="Q9732" t="s">
        <v>49</v>
      </c>
      <c r="R9732">
        <v>155</v>
      </c>
      <c r="S9732">
        <v>1</v>
      </c>
      <c r="T9732">
        <v>0</v>
      </c>
      <c r="U9732">
        <v>0</v>
      </c>
      <c r="W9732" s="1">
        <v>43409.282592592594</v>
      </c>
      <c r="X9732">
        <v>0</v>
      </c>
      <c r="Y9732">
        <v>0</v>
      </c>
      <c r="Z9732" t="s">
        <v>75</v>
      </c>
      <c r="AA9732" t="s">
        <v>51</v>
      </c>
      <c r="AB9732" t="s">
        <v>65</v>
      </c>
      <c r="AC9732">
        <v>0</v>
      </c>
      <c r="AD9732">
        <v>0</v>
      </c>
      <c r="AE9732">
        <v>0</v>
      </c>
      <c r="AF9732" s="1">
        <v>25569</v>
      </c>
      <c r="AI9732">
        <v>0</v>
      </c>
      <c r="AM9732">
        <v>0</v>
      </c>
      <c r="AN9732">
        <v>0</v>
      </c>
      <c r="AP9732" t="s">
        <v>54</v>
      </c>
      <c r="AQ9732" t="s">
        <v>55</v>
      </c>
      <c r="AS9732">
        <v>0</v>
      </c>
    </row>
    <row r="9733" spans="1:45" x14ac:dyDescent="0.2">
      <c r="A9733">
        <v>7293</v>
      </c>
      <c r="B9733" s="1">
        <v>43503.526203703703</v>
      </c>
      <c r="C9733" t="s">
        <v>13626</v>
      </c>
      <c r="D9733" t="s">
        <v>370</v>
      </c>
      <c r="E9733" t="s">
        <v>13627</v>
      </c>
      <c r="F9733">
        <v>1</v>
      </c>
      <c r="G9733">
        <v>1</v>
      </c>
      <c r="H9733">
        <v>0</v>
      </c>
      <c r="I9733">
        <v>1</v>
      </c>
      <c r="J9733">
        <v>0</v>
      </c>
      <c r="K9733">
        <v>1</v>
      </c>
      <c r="L9733">
        <v>0</v>
      </c>
      <c r="M9733" t="s">
        <v>49</v>
      </c>
      <c r="N9733" t="s">
        <v>49</v>
      </c>
      <c r="O9733" t="s">
        <v>49</v>
      </c>
      <c r="P9733" t="s">
        <v>49</v>
      </c>
      <c r="Q9733" t="s">
        <v>49</v>
      </c>
      <c r="R9733">
        <v>1</v>
      </c>
      <c r="S9733">
        <v>0</v>
      </c>
      <c r="T9733">
        <v>0</v>
      </c>
      <c r="U9733">
        <v>0</v>
      </c>
      <c r="W9733" s="1">
        <v>43503.526203703703</v>
      </c>
      <c r="X9733">
        <v>0</v>
      </c>
      <c r="Y9733">
        <v>0</v>
      </c>
      <c r="Z9733" t="s">
        <v>64</v>
      </c>
      <c r="AA9733" t="s">
        <v>51</v>
      </c>
      <c r="AB9733" t="s">
        <v>52</v>
      </c>
      <c r="AC9733">
        <v>0</v>
      </c>
      <c r="AD9733">
        <v>0</v>
      </c>
      <c r="AE9733">
        <v>0</v>
      </c>
      <c r="AF9733" s="1">
        <v>25569</v>
      </c>
      <c r="AG9733" t="s">
        <v>2153</v>
      </c>
      <c r="AI9733">
        <v>0</v>
      </c>
      <c r="AM9733">
        <v>0</v>
      </c>
      <c r="AN9733">
        <v>0</v>
      </c>
      <c r="AP9733" t="s">
        <v>54</v>
      </c>
      <c r="AQ9733" t="s">
        <v>55</v>
      </c>
      <c r="AS9733">
        <v>0</v>
      </c>
    </row>
    <row r="9734" spans="1:45" x14ac:dyDescent="0.2">
      <c r="A9734">
        <v>7324</v>
      </c>
      <c r="B9734" s="1">
        <v>43503.52753472222</v>
      </c>
      <c r="C9734" t="s">
        <v>13628</v>
      </c>
      <c r="D9734" t="s">
        <v>6780</v>
      </c>
      <c r="E9734" t="s">
        <v>13629</v>
      </c>
      <c r="F9734">
        <v>1</v>
      </c>
      <c r="G9734">
        <v>1</v>
      </c>
      <c r="H9734">
        <v>0</v>
      </c>
      <c r="I9734">
        <v>1</v>
      </c>
      <c r="J9734">
        <v>0</v>
      </c>
      <c r="K9734">
        <v>1</v>
      </c>
      <c r="L9734">
        <v>0</v>
      </c>
      <c r="M9734" t="s">
        <v>49</v>
      </c>
      <c r="N9734" t="s">
        <v>49</v>
      </c>
      <c r="O9734" t="s">
        <v>49</v>
      </c>
      <c r="P9734" t="s">
        <v>49</v>
      </c>
      <c r="Q9734" t="s">
        <v>49</v>
      </c>
      <c r="R9734">
        <v>1</v>
      </c>
      <c r="S9734">
        <v>0</v>
      </c>
      <c r="T9734">
        <v>0</v>
      </c>
      <c r="U9734">
        <v>0</v>
      </c>
      <c r="W9734" s="1">
        <v>43503.52753472222</v>
      </c>
      <c r="X9734">
        <v>0</v>
      </c>
      <c r="Y9734">
        <v>0</v>
      </c>
      <c r="Z9734" t="s">
        <v>75</v>
      </c>
      <c r="AA9734" t="s">
        <v>51</v>
      </c>
      <c r="AB9734" t="s">
        <v>52</v>
      </c>
      <c r="AC9734">
        <v>0</v>
      </c>
      <c r="AD9734">
        <v>0</v>
      </c>
      <c r="AE9734">
        <v>0</v>
      </c>
      <c r="AF9734" s="1">
        <v>25569</v>
      </c>
      <c r="AG9734" t="s">
        <v>6782</v>
      </c>
      <c r="AI9734">
        <v>0</v>
      </c>
      <c r="AM9734">
        <v>0</v>
      </c>
      <c r="AN9734">
        <v>0</v>
      </c>
      <c r="AP9734" t="s">
        <v>54</v>
      </c>
      <c r="AQ9734" t="s">
        <v>55</v>
      </c>
      <c r="AS9734">
        <v>0</v>
      </c>
    </row>
    <row r="9735" spans="1:45" x14ac:dyDescent="0.2">
      <c r="A9735">
        <v>7410</v>
      </c>
      <c r="B9735" s="1">
        <v>43504.375</v>
      </c>
      <c r="C9735" t="s">
        <v>13630</v>
      </c>
      <c r="D9735" t="s">
        <v>137</v>
      </c>
      <c r="E9735" t="s">
        <v>13631</v>
      </c>
      <c r="F9735">
        <v>96</v>
      </c>
      <c r="G9735">
        <v>5</v>
      </c>
      <c r="H9735">
        <v>0</v>
      </c>
      <c r="I9735">
        <v>0</v>
      </c>
      <c r="J9735">
        <v>0</v>
      </c>
      <c r="K9735">
        <v>1</v>
      </c>
      <c r="L9735">
        <v>0</v>
      </c>
      <c r="M9735" t="s">
        <v>49</v>
      </c>
      <c r="N9735" t="s">
        <v>49</v>
      </c>
      <c r="O9735" t="s">
        <v>49</v>
      </c>
      <c r="P9735" t="s">
        <v>49</v>
      </c>
      <c r="Q9735" t="s">
        <v>49</v>
      </c>
      <c r="R9735">
        <v>96</v>
      </c>
      <c r="S9735">
        <v>1</v>
      </c>
      <c r="T9735">
        <v>0</v>
      </c>
      <c r="U9735">
        <v>0</v>
      </c>
      <c r="W9735" s="1">
        <v>43504.375</v>
      </c>
      <c r="X9735">
        <v>0</v>
      </c>
      <c r="Y9735">
        <v>0</v>
      </c>
      <c r="Z9735" t="s">
        <v>75</v>
      </c>
      <c r="AA9735" t="s">
        <v>51</v>
      </c>
      <c r="AB9735" t="s">
        <v>52</v>
      </c>
      <c r="AC9735">
        <v>0</v>
      </c>
      <c r="AD9735">
        <v>0</v>
      </c>
      <c r="AE9735">
        <v>0</v>
      </c>
      <c r="AF9735" s="1">
        <v>25569</v>
      </c>
      <c r="AG9735" t="s">
        <v>139</v>
      </c>
      <c r="AI9735">
        <v>0</v>
      </c>
      <c r="AM9735">
        <v>0</v>
      </c>
      <c r="AN9735">
        <v>0</v>
      </c>
      <c r="AP9735" t="s">
        <v>54</v>
      </c>
      <c r="AQ9735" t="s">
        <v>55</v>
      </c>
      <c r="AS9735">
        <v>0</v>
      </c>
    </row>
    <row r="9736" spans="1:45" x14ac:dyDescent="0.2">
      <c r="A9736">
        <v>7340</v>
      </c>
      <c r="B9736" s="1">
        <v>43503.527974537035</v>
      </c>
      <c r="C9736" t="s">
        <v>13632</v>
      </c>
      <c r="D9736" t="s">
        <v>411</v>
      </c>
      <c r="E9736" t="s">
        <v>13633</v>
      </c>
      <c r="F9736">
        <v>4</v>
      </c>
      <c r="G9736">
        <v>2</v>
      </c>
      <c r="H9736">
        <v>0</v>
      </c>
      <c r="I9736">
        <v>1</v>
      </c>
      <c r="J9736">
        <v>0</v>
      </c>
      <c r="K9736">
        <v>1</v>
      </c>
      <c r="L9736">
        <v>0</v>
      </c>
      <c r="M9736" t="s">
        <v>49</v>
      </c>
      <c r="N9736" t="s">
        <v>49</v>
      </c>
      <c r="O9736" t="s">
        <v>49</v>
      </c>
      <c r="P9736" t="s">
        <v>49</v>
      </c>
      <c r="Q9736" t="s">
        <v>49</v>
      </c>
      <c r="R9736">
        <v>4</v>
      </c>
      <c r="S9736">
        <v>0</v>
      </c>
      <c r="T9736">
        <v>0</v>
      </c>
      <c r="U9736">
        <v>0</v>
      </c>
      <c r="W9736" s="1">
        <v>43503.527974537035</v>
      </c>
      <c r="X9736">
        <v>0</v>
      </c>
      <c r="Y9736">
        <v>0</v>
      </c>
      <c r="Z9736" t="s">
        <v>64</v>
      </c>
      <c r="AA9736" t="s">
        <v>51</v>
      </c>
      <c r="AB9736" t="s">
        <v>52</v>
      </c>
      <c r="AC9736">
        <v>0</v>
      </c>
      <c r="AD9736">
        <v>0</v>
      </c>
      <c r="AE9736">
        <v>0</v>
      </c>
      <c r="AF9736" s="1">
        <v>25569</v>
      </c>
      <c r="AG9736" t="s">
        <v>2076</v>
      </c>
      <c r="AI9736">
        <v>0</v>
      </c>
      <c r="AM9736">
        <v>0</v>
      </c>
      <c r="AN9736">
        <v>0</v>
      </c>
      <c r="AP9736" t="s">
        <v>54</v>
      </c>
      <c r="AQ9736" t="s">
        <v>55</v>
      </c>
      <c r="AS9736">
        <v>0</v>
      </c>
    </row>
    <row r="9737" spans="1:45" x14ac:dyDescent="0.2">
      <c r="A9737">
        <v>1223</v>
      </c>
      <c r="B9737" s="1">
        <v>43409</v>
      </c>
      <c r="C9737" t="s">
        <v>13634</v>
      </c>
      <c r="D9737" t="s">
        <v>277</v>
      </c>
      <c r="E9737" t="s">
        <v>13635</v>
      </c>
      <c r="F9737">
        <v>23</v>
      </c>
      <c r="G9737">
        <v>3</v>
      </c>
      <c r="H9737">
        <v>0</v>
      </c>
      <c r="I9737">
        <v>0</v>
      </c>
      <c r="J9737">
        <v>3</v>
      </c>
      <c r="K9737">
        <v>1</v>
      </c>
      <c r="L9737">
        <v>0</v>
      </c>
      <c r="M9737" t="s">
        <v>48</v>
      </c>
      <c r="N9737" t="s">
        <v>49</v>
      </c>
      <c r="O9737" t="s">
        <v>49</v>
      </c>
      <c r="P9737" t="s">
        <v>49</v>
      </c>
      <c r="Q9737" t="s">
        <v>49</v>
      </c>
      <c r="R9737">
        <v>23</v>
      </c>
      <c r="S9737">
        <v>0</v>
      </c>
      <c r="T9737">
        <v>0</v>
      </c>
      <c r="U9737">
        <v>0</v>
      </c>
      <c r="W9737" s="1">
        <v>43409.282523148147</v>
      </c>
      <c r="X9737">
        <v>0</v>
      </c>
      <c r="Y9737">
        <v>0</v>
      </c>
      <c r="Z9737" t="s">
        <v>75</v>
      </c>
      <c r="AA9737" t="s">
        <v>51</v>
      </c>
      <c r="AB9737" t="s">
        <v>79</v>
      </c>
      <c r="AC9737">
        <v>0</v>
      </c>
      <c r="AD9737">
        <v>0</v>
      </c>
      <c r="AE9737">
        <v>0</v>
      </c>
      <c r="AF9737" s="1">
        <v>25569</v>
      </c>
      <c r="AI9737">
        <v>0</v>
      </c>
      <c r="AM9737">
        <v>0</v>
      </c>
      <c r="AN9737">
        <v>0</v>
      </c>
      <c r="AP9737" t="s">
        <v>54</v>
      </c>
      <c r="AQ9737" t="s">
        <v>55</v>
      </c>
      <c r="AS9737">
        <v>0</v>
      </c>
    </row>
    <row r="9738" spans="1:45" x14ac:dyDescent="0.2">
      <c r="A9738">
        <v>7305</v>
      </c>
      <c r="B9738" s="1">
        <v>43503.526666666665</v>
      </c>
      <c r="C9738" t="s">
        <v>13636</v>
      </c>
      <c r="D9738" t="s">
        <v>5736</v>
      </c>
      <c r="E9738" t="s">
        <v>13637</v>
      </c>
      <c r="F9738">
        <v>7</v>
      </c>
      <c r="G9738">
        <v>1</v>
      </c>
      <c r="H9738">
        <v>0</v>
      </c>
      <c r="I9738">
        <v>1</v>
      </c>
      <c r="J9738">
        <v>0</v>
      </c>
      <c r="K9738">
        <v>1</v>
      </c>
      <c r="L9738">
        <v>0</v>
      </c>
      <c r="M9738" t="s">
        <v>49</v>
      </c>
      <c r="N9738" t="s">
        <v>49</v>
      </c>
      <c r="O9738" t="s">
        <v>49</v>
      </c>
      <c r="P9738" t="s">
        <v>49</v>
      </c>
      <c r="Q9738" t="s">
        <v>49</v>
      </c>
      <c r="R9738">
        <v>7</v>
      </c>
      <c r="S9738">
        <v>0</v>
      </c>
      <c r="T9738">
        <v>0</v>
      </c>
      <c r="U9738">
        <v>0</v>
      </c>
      <c r="W9738" s="1">
        <v>43503.526666666665</v>
      </c>
      <c r="X9738">
        <v>0</v>
      </c>
      <c r="Y9738">
        <v>0</v>
      </c>
      <c r="Z9738" t="s">
        <v>75</v>
      </c>
      <c r="AA9738" t="s">
        <v>51</v>
      </c>
      <c r="AB9738" t="s">
        <v>52</v>
      </c>
      <c r="AC9738">
        <v>0</v>
      </c>
      <c r="AD9738">
        <v>0</v>
      </c>
      <c r="AE9738">
        <v>0</v>
      </c>
      <c r="AF9738" s="1">
        <v>25569</v>
      </c>
      <c r="AG9738" t="s">
        <v>5738</v>
      </c>
      <c r="AI9738">
        <v>0</v>
      </c>
      <c r="AM9738">
        <v>0</v>
      </c>
      <c r="AN9738">
        <v>0</v>
      </c>
      <c r="AP9738" t="s">
        <v>54</v>
      </c>
      <c r="AQ9738" t="s">
        <v>55</v>
      </c>
      <c r="AS9738">
        <v>0</v>
      </c>
    </row>
    <row r="9739" spans="1:45" x14ac:dyDescent="0.2">
      <c r="A9739">
        <v>7283</v>
      </c>
      <c r="B9739" s="1">
        <v>43503.524189814816</v>
      </c>
      <c r="C9739" t="s">
        <v>13638</v>
      </c>
      <c r="D9739" t="s">
        <v>109</v>
      </c>
      <c r="E9739" t="s">
        <v>13639</v>
      </c>
      <c r="F9739">
        <v>5</v>
      </c>
      <c r="G9739">
        <v>4</v>
      </c>
      <c r="H9739">
        <v>0</v>
      </c>
      <c r="I9739">
        <v>1</v>
      </c>
      <c r="J9739">
        <v>0</v>
      </c>
      <c r="K9739">
        <v>1</v>
      </c>
      <c r="L9739">
        <v>0</v>
      </c>
      <c r="M9739" t="s">
        <v>49</v>
      </c>
      <c r="N9739" t="s">
        <v>49</v>
      </c>
      <c r="O9739" t="s">
        <v>49</v>
      </c>
      <c r="P9739" t="s">
        <v>49</v>
      </c>
      <c r="Q9739" t="s">
        <v>49</v>
      </c>
      <c r="R9739">
        <v>5</v>
      </c>
      <c r="S9739">
        <v>0</v>
      </c>
      <c r="T9739">
        <v>0</v>
      </c>
      <c r="U9739">
        <v>0</v>
      </c>
      <c r="W9739" s="1">
        <v>43503.524189814816</v>
      </c>
      <c r="X9739">
        <v>0</v>
      </c>
      <c r="Y9739">
        <v>0</v>
      </c>
      <c r="Z9739" t="s">
        <v>75</v>
      </c>
      <c r="AA9739" t="s">
        <v>51</v>
      </c>
      <c r="AB9739" t="s">
        <v>52</v>
      </c>
      <c r="AC9739">
        <v>0</v>
      </c>
      <c r="AD9739">
        <v>0</v>
      </c>
      <c r="AE9739">
        <v>0</v>
      </c>
      <c r="AF9739" s="1">
        <v>25569</v>
      </c>
      <c r="AG9739" t="s">
        <v>111</v>
      </c>
      <c r="AI9739">
        <v>0</v>
      </c>
      <c r="AM9739">
        <v>0</v>
      </c>
      <c r="AN9739">
        <v>0</v>
      </c>
      <c r="AP9739" t="s">
        <v>54</v>
      </c>
      <c r="AQ9739" t="s">
        <v>55</v>
      </c>
      <c r="AS9739">
        <v>0</v>
      </c>
    </row>
    <row r="9740" spans="1:45" x14ac:dyDescent="0.2">
      <c r="A9740">
        <v>7354</v>
      </c>
      <c r="B9740" s="1">
        <v>43504.368101851855</v>
      </c>
      <c r="C9740" t="s">
        <v>13640</v>
      </c>
      <c r="D9740" t="s">
        <v>148</v>
      </c>
      <c r="E9740" t="s">
        <v>13641</v>
      </c>
      <c r="F9740">
        <v>1</v>
      </c>
      <c r="G9740">
        <v>1</v>
      </c>
      <c r="H9740">
        <v>0</v>
      </c>
      <c r="I9740">
        <v>0</v>
      </c>
      <c r="J9740">
        <v>1</v>
      </c>
      <c r="K9740">
        <v>1</v>
      </c>
      <c r="L9740">
        <v>0</v>
      </c>
      <c r="M9740" t="s">
        <v>49</v>
      </c>
      <c r="N9740" t="s">
        <v>49</v>
      </c>
      <c r="O9740" t="s">
        <v>49</v>
      </c>
      <c r="P9740" t="s">
        <v>49</v>
      </c>
      <c r="Q9740" t="s">
        <v>49</v>
      </c>
      <c r="R9740">
        <v>1</v>
      </c>
      <c r="S9740">
        <v>0</v>
      </c>
      <c r="T9740">
        <v>0</v>
      </c>
      <c r="U9740">
        <v>0</v>
      </c>
      <c r="W9740" s="1">
        <v>43504.368101851855</v>
      </c>
      <c r="X9740">
        <v>0</v>
      </c>
      <c r="Y9740">
        <v>0</v>
      </c>
      <c r="Z9740" t="s">
        <v>64</v>
      </c>
      <c r="AA9740" t="s">
        <v>51</v>
      </c>
      <c r="AB9740" t="s">
        <v>52</v>
      </c>
      <c r="AC9740">
        <v>0</v>
      </c>
      <c r="AD9740">
        <v>0</v>
      </c>
      <c r="AE9740">
        <v>0</v>
      </c>
      <c r="AF9740" s="1">
        <v>25569</v>
      </c>
      <c r="AG9740" t="s">
        <v>149</v>
      </c>
      <c r="AI9740">
        <v>0</v>
      </c>
      <c r="AM9740">
        <v>0</v>
      </c>
      <c r="AN9740">
        <v>0</v>
      </c>
      <c r="AP9740" t="s">
        <v>54</v>
      </c>
      <c r="AQ9740" t="s">
        <v>55</v>
      </c>
      <c r="AS9740">
        <v>0</v>
      </c>
    </row>
    <row r="9741" spans="1:45" x14ac:dyDescent="0.2">
      <c r="A9741">
        <v>1280</v>
      </c>
      <c r="B9741" s="1">
        <v>43409</v>
      </c>
      <c r="C9741" t="s">
        <v>13642</v>
      </c>
      <c r="D9741" t="s">
        <v>4734</v>
      </c>
      <c r="E9741" t="s">
        <v>13643</v>
      </c>
      <c r="F9741">
        <v>1</v>
      </c>
      <c r="G9741">
        <v>1</v>
      </c>
      <c r="H9741">
        <v>0</v>
      </c>
      <c r="I9741">
        <v>1</v>
      </c>
      <c r="J9741">
        <v>0</v>
      </c>
      <c r="K9741">
        <v>1</v>
      </c>
      <c r="L9741">
        <v>0</v>
      </c>
      <c r="M9741" t="s">
        <v>49</v>
      </c>
      <c r="N9741" t="s">
        <v>49</v>
      </c>
      <c r="O9741" t="s">
        <v>49</v>
      </c>
      <c r="P9741" t="s">
        <v>49</v>
      </c>
      <c r="Q9741" t="s">
        <v>49</v>
      </c>
      <c r="R9741">
        <v>1</v>
      </c>
      <c r="S9741">
        <v>0</v>
      </c>
      <c r="T9741">
        <v>0</v>
      </c>
      <c r="U9741">
        <v>0</v>
      </c>
      <c r="W9741" s="1">
        <v>43409.282696759263</v>
      </c>
      <c r="X9741">
        <v>0</v>
      </c>
      <c r="Y9741">
        <v>0</v>
      </c>
      <c r="Z9741" t="s">
        <v>75</v>
      </c>
      <c r="AA9741" t="s">
        <v>51</v>
      </c>
      <c r="AB9741" t="s">
        <v>79</v>
      </c>
      <c r="AC9741">
        <v>0</v>
      </c>
      <c r="AD9741">
        <v>0</v>
      </c>
      <c r="AE9741">
        <v>0</v>
      </c>
      <c r="AF9741" s="1">
        <v>25569</v>
      </c>
      <c r="AI9741">
        <v>0</v>
      </c>
      <c r="AM9741">
        <v>0</v>
      </c>
      <c r="AN9741">
        <v>0</v>
      </c>
      <c r="AP9741" t="s">
        <v>54</v>
      </c>
      <c r="AQ9741" t="s">
        <v>55</v>
      </c>
      <c r="AS9741">
        <v>0</v>
      </c>
    </row>
    <row r="9742" spans="1:45" x14ac:dyDescent="0.2">
      <c r="A9742">
        <v>7381</v>
      </c>
      <c r="B9742" s="1">
        <v>43504.368726851855</v>
      </c>
      <c r="C9742" t="s">
        <v>13644</v>
      </c>
      <c r="D9742" t="s">
        <v>109</v>
      </c>
      <c r="E9742" t="s">
        <v>13645</v>
      </c>
      <c r="F9742">
        <v>3</v>
      </c>
      <c r="G9742">
        <v>2</v>
      </c>
      <c r="H9742">
        <v>0</v>
      </c>
      <c r="I9742">
        <v>1</v>
      </c>
      <c r="J9742">
        <v>1</v>
      </c>
      <c r="K9742">
        <v>1</v>
      </c>
      <c r="L9742">
        <v>0</v>
      </c>
      <c r="M9742" t="s">
        <v>49</v>
      </c>
      <c r="N9742" t="s">
        <v>49</v>
      </c>
      <c r="O9742" t="s">
        <v>49</v>
      </c>
      <c r="P9742" t="s">
        <v>49</v>
      </c>
      <c r="Q9742" t="s">
        <v>49</v>
      </c>
      <c r="R9742">
        <v>3</v>
      </c>
      <c r="S9742">
        <v>0</v>
      </c>
      <c r="T9742">
        <v>0</v>
      </c>
      <c r="U9742">
        <v>0</v>
      </c>
      <c r="W9742" s="1">
        <v>43504.368726851855</v>
      </c>
      <c r="X9742">
        <v>0</v>
      </c>
      <c r="Y9742">
        <v>0</v>
      </c>
      <c r="Z9742" t="s">
        <v>75</v>
      </c>
      <c r="AA9742" t="s">
        <v>51</v>
      </c>
      <c r="AB9742" t="s">
        <v>52</v>
      </c>
      <c r="AC9742">
        <v>0</v>
      </c>
      <c r="AD9742">
        <v>0</v>
      </c>
      <c r="AE9742">
        <v>0</v>
      </c>
      <c r="AF9742" s="1">
        <v>25569</v>
      </c>
      <c r="AG9742" t="s">
        <v>111</v>
      </c>
      <c r="AI9742">
        <v>0</v>
      </c>
      <c r="AM9742">
        <v>0</v>
      </c>
      <c r="AN9742">
        <v>0</v>
      </c>
      <c r="AP9742" t="s">
        <v>54</v>
      </c>
      <c r="AQ9742" t="s">
        <v>55</v>
      </c>
      <c r="AS9742">
        <v>0</v>
      </c>
    </row>
    <row r="9743" spans="1:45" x14ac:dyDescent="0.2">
      <c r="A9743">
        <v>7409</v>
      </c>
      <c r="B9743" s="1">
        <v>43504.374976851854</v>
      </c>
      <c r="C9743" t="s">
        <v>13646</v>
      </c>
      <c r="D9743" t="s">
        <v>385</v>
      </c>
      <c r="E9743" t="s">
        <v>13647</v>
      </c>
      <c r="F9743">
        <v>4</v>
      </c>
      <c r="G9743">
        <v>1</v>
      </c>
      <c r="H9743">
        <v>0</v>
      </c>
      <c r="I9743">
        <v>0</v>
      </c>
      <c r="J9743">
        <v>0</v>
      </c>
      <c r="K9743">
        <v>1</v>
      </c>
      <c r="L9743">
        <v>0</v>
      </c>
      <c r="M9743" t="s">
        <v>48</v>
      </c>
      <c r="N9743" t="s">
        <v>49</v>
      </c>
      <c r="O9743" t="s">
        <v>49</v>
      </c>
      <c r="P9743" t="s">
        <v>49</v>
      </c>
      <c r="Q9743" t="s">
        <v>49</v>
      </c>
      <c r="R9743">
        <v>4</v>
      </c>
      <c r="S9743">
        <v>0</v>
      </c>
      <c r="T9743">
        <v>0</v>
      </c>
      <c r="U9743">
        <v>0</v>
      </c>
      <c r="W9743" s="1">
        <v>43504.374976851854</v>
      </c>
      <c r="X9743">
        <v>0</v>
      </c>
      <c r="Y9743">
        <v>0</v>
      </c>
      <c r="Z9743" t="s">
        <v>387</v>
      </c>
      <c r="AA9743" t="s">
        <v>51</v>
      </c>
      <c r="AB9743" t="s">
        <v>52</v>
      </c>
      <c r="AC9743">
        <v>0</v>
      </c>
      <c r="AD9743">
        <v>0</v>
      </c>
      <c r="AE9743">
        <v>0</v>
      </c>
      <c r="AF9743" s="1">
        <v>25569</v>
      </c>
      <c r="AG9743" t="s">
        <v>5027</v>
      </c>
      <c r="AI9743">
        <v>0</v>
      </c>
      <c r="AM9743">
        <v>0</v>
      </c>
      <c r="AN9743">
        <v>0</v>
      </c>
      <c r="AP9743" t="s">
        <v>54</v>
      </c>
      <c r="AQ9743" t="s">
        <v>55</v>
      </c>
      <c r="AS9743">
        <v>0</v>
      </c>
    </row>
    <row r="9744" spans="1:45" x14ac:dyDescent="0.2">
      <c r="A9744">
        <v>7371</v>
      </c>
      <c r="B9744" s="1">
        <v>43504.368495370371</v>
      </c>
      <c r="C9744" t="s">
        <v>13648</v>
      </c>
      <c r="D9744" t="s">
        <v>3126</v>
      </c>
      <c r="E9744" t="s">
        <v>13649</v>
      </c>
      <c r="F9744">
        <v>209</v>
      </c>
      <c r="G9744">
        <v>1</v>
      </c>
      <c r="H9744">
        <v>0</v>
      </c>
      <c r="I9744">
        <v>0</v>
      </c>
      <c r="J9744">
        <v>1</v>
      </c>
      <c r="K9744">
        <v>1</v>
      </c>
      <c r="L9744">
        <v>0</v>
      </c>
      <c r="M9744" t="s">
        <v>48</v>
      </c>
      <c r="N9744" t="s">
        <v>49</v>
      </c>
      <c r="O9744" t="s">
        <v>49</v>
      </c>
      <c r="P9744" t="s">
        <v>49</v>
      </c>
      <c r="Q9744" t="s">
        <v>49</v>
      </c>
      <c r="R9744">
        <v>209</v>
      </c>
      <c r="S9744">
        <v>0</v>
      </c>
      <c r="T9744">
        <v>0</v>
      </c>
      <c r="U9744">
        <v>0</v>
      </c>
      <c r="W9744" s="1">
        <v>43504.368495370371</v>
      </c>
      <c r="X9744">
        <v>0</v>
      </c>
      <c r="Y9744">
        <v>0</v>
      </c>
      <c r="Z9744" t="s">
        <v>75</v>
      </c>
      <c r="AA9744" t="s">
        <v>51</v>
      </c>
      <c r="AB9744" t="s">
        <v>52</v>
      </c>
      <c r="AC9744">
        <v>0</v>
      </c>
      <c r="AD9744">
        <v>0</v>
      </c>
      <c r="AE9744">
        <v>0</v>
      </c>
      <c r="AF9744" s="1">
        <v>25569</v>
      </c>
      <c r="AG9744" t="s">
        <v>3673</v>
      </c>
      <c r="AI9744">
        <v>0</v>
      </c>
      <c r="AM9744">
        <v>0</v>
      </c>
      <c r="AN9744">
        <v>0</v>
      </c>
      <c r="AP9744" t="s">
        <v>54</v>
      </c>
      <c r="AQ9744" t="s">
        <v>55</v>
      </c>
      <c r="AS9744">
        <v>0</v>
      </c>
    </row>
    <row r="9745" spans="1:45" x14ac:dyDescent="0.2">
      <c r="A9745">
        <v>7419</v>
      </c>
      <c r="B9745" s="1">
        <v>43504.3752662037</v>
      </c>
      <c r="C9745" t="s">
        <v>13650</v>
      </c>
      <c r="D9745" t="s">
        <v>131</v>
      </c>
      <c r="E9745" t="s">
        <v>13651</v>
      </c>
      <c r="F9745">
        <v>160</v>
      </c>
      <c r="G9745">
        <v>1</v>
      </c>
      <c r="H9745">
        <v>0</v>
      </c>
      <c r="I9745">
        <v>0</v>
      </c>
      <c r="J9745">
        <v>8</v>
      </c>
      <c r="K9745">
        <v>4</v>
      </c>
      <c r="L9745">
        <v>0</v>
      </c>
      <c r="M9745" t="s">
        <v>49</v>
      </c>
      <c r="N9745" t="s">
        <v>49</v>
      </c>
      <c r="O9745" t="s">
        <v>49</v>
      </c>
      <c r="P9745" t="s">
        <v>49</v>
      </c>
      <c r="Q9745" t="s">
        <v>49</v>
      </c>
      <c r="R9745">
        <v>160</v>
      </c>
      <c r="S9745">
        <v>1</v>
      </c>
      <c r="T9745">
        <v>0</v>
      </c>
      <c r="U9745">
        <v>0</v>
      </c>
      <c r="W9745" s="1">
        <v>43504.3752662037</v>
      </c>
      <c r="X9745">
        <v>0</v>
      </c>
      <c r="Y9745">
        <v>0</v>
      </c>
      <c r="Z9745" t="s">
        <v>75</v>
      </c>
      <c r="AA9745" t="s">
        <v>51</v>
      </c>
      <c r="AB9745" t="s">
        <v>65</v>
      </c>
      <c r="AC9745">
        <v>0</v>
      </c>
      <c r="AD9745">
        <v>0</v>
      </c>
      <c r="AE9745">
        <v>0</v>
      </c>
      <c r="AF9745" s="1">
        <v>25569</v>
      </c>
      <c r="AG9745" t="s">
        <v>133</v>
      </c>
      <c r="AI9745">
        <v>0</v>
      </c>
      <c r="AM9745">
        <v>0</v>
      </c>
      <c r="AN9745">
        <v>0</v>
      </c>
      <c r="AP9745" t="s">
        <v>54</v>
      </c>
      <c r="AQ9745" t="s">
        <v>55</v>
      </c>
      <c r="AS9745">
        <v>0</v>
      </c>
    </row>
    <row r="9746" spans="1:45" x14ac:dyDescent="0.2">
      <c r="A9746">
        <v>1213</v>
      </c>
      <c r="B9746" s="1">
        <v>43409</v>
      </c>
      <c r="C9746" t="s">
        <v>13652</v>
      </c>
      <c r="D9746" t="s">
        <v>144</v>
      </c>
      <c r="E9746" t="s">
        <v>13653</v>
      </c>
      <c r="F9746">
        <v>1020</v>
      </c>
      <c r="G9746">
        <v>2</v>
      </c>
      <c r="H9746">
        <v>0</v>
      </c>
      <c r="I9746">
        <v>0</v>
      </c>
      <c r="J9746">
        <v>3</v>
      </c>
      <c r="K9746">
        <v>4</v>
      </c>
      <c r="L9746">
        <v>0</v>
      </c>
      <c r="M9746" t="s">
        <v>49</v>
      </c>
      <c r="N9746" t="s">
        <v>49</v>
      </c>
      <c r="O9746" t="s">
        <v>49</v>
      </c>
      <c r="P9746" t="s">
        <v>49</v>
      </c>
      <c r="Q9746" t="s">
        <v>49</v>
      </c>
      <c r="R9746">
        <v>1020</v>
      </c>
      <c r="S9746">
        <v>4</v>
      </c>
      <c r="T9746">
        <v>0</v>
      </c>
      <c r="U9746">
        <v>0</v>
      </c>
      <c r="W9746" s="1">
        <v>43409.282500000001</v>
      </c>
      <c r="X9746">
        <v>0</v>
      </c>
      <c r="Y9746">
        <v>0</v>
      </c>
      <c r="Z9746" t="s">
        <v>75</v>
      </c>
      <c r="AA9746" t="s">
        <v>51</v>
      </c>
      <c r="AB9746" t="s">
        <v>79</v>
      </c>
      <c r="AC9746">
        <v>0</v>
      </c>
      <c r="AD9746">
        <v>0</v>
      </c>
      <c r="AE9746">
        <v>0</v>
      </c>
      <c r="AF9746" s="1">
        <v>25569</v>
      </c>
      <c r="AI9746">
        <v>0</v>
      </c>
      <c r="AM9746">
        <v>0</v>
      </c>
      <c r="AN9746">
        <v>0</v>
      </c>
      <c r="AP9746" t="s">
        <v>54</v>
      </c>
      <c r="AQ9746" t="s">
        <v>55</v>
      </c>
      <c r="AS9746">
        <v>0</v>
      </c>
    </row>
    <row r="9747" spans="1:45" x14ac:dyDescent="0.2">
      <c r="A9747">
        <v>7391</v>
      </c>
      <c r="B9747" s="1">
        <v>43504.374421296299</v>
      </c>
      <c r="C9747" t="s">
        <v>13654</v>
      </c>
      <c r="D9747" t="s">
        <v>5261</v>
      </c>
      <c r="E9747" t="s">
        <v>13655</v>
      </c>
      <c r="F9747">
        <v>98</v>
      </c>
      <c r="G9747">
        <v>9</v>
      </c>
      <c r="H9747">
        <v>0</v>
      </c>
      <c r="I9747">
        <v>1</v>
      </c>
      <c r="J9747">
        <v>5</v>
      </c>
      <c r="K9747">
        <v>3</v>
      </c>
      <c r="L9747">
        <v>0</v>
      </c>
      <c r="M9747" t="s">
        <v>49</v>
      </c>
      <c r="N9747" t="s">
        <v>49</v>
      </c>
      <c r="O9747" t="s">
        <v>49</v>
      </c>
      <c r="P9747" t="s">
        <v>49</v>
      </c>
      <c r="Q9747" t="s">
        <v>49</v>
      </c>
      <c r="R9747">
        <v>98</v>
      </c>
      <c r="S9747">
        <v>1</v>
      </c>
      <c r="T9747">
        <v>0</v>
      </c>
      <c r="U9747">
        <v>0</v>
      </c>
      <c r="W9747" s="1">
        <v>43504.374421296299</v>
      </c>
      <c r="X9747">
        <v>0</v>
      </c>
      <c r="Y9747">
        <v>0</v>
      </c>
      <c r="Z9747" t="s">
        <v>70</v>
      </c>
      <c r="AA9747" t="s">
        <v>51</v>
      </c>
      <c r="AB9747" t="s">
        <v>65</v>
      </c>
      <c r="AC9747">
        <v>0</v>
      </c>
      <c r="AD9747">
        <v>0</v>
      </c>
      <c r="AE9747">
        <v>0</v>
      </c>
      <c r="AF9747" s="1">
        <v>25569</v>
      </c>
      <c r="AG9747" t="s">
        <v>5263</v>
      </c>
      <c r="AI9747">
        <v>0</v>
      </c>
      <c r="AM9747">
        <v>0</v>
      </c>
      <c r="AN9747">
        <v>0</v>
      </c>
      <c r="AP9747" t="s">
        <v>54</v>
      </c>
      <c r="AQ9747" t="s">
        <v>55</v>
      </c>
      <c r="AS9747">
        <v>0</v>
      </c>
    </row>
    <row r="9748" spans="1:45" x14ac:dyDescent="0.2">
      <c r="A9748">
        <v>7440</v>
      </c>
      <c r="B9748" s="1">
        <v>43504.384594907409</v>
      </c>
      <c r="C9748" t="s">
        <v>13656</v>
      </c>
      <c r="D9748" t="s">
        <v>2822</v>
      </c>
      <c r="E9748" t="s">
        <v>84</v>
      </c>
      <c r="F9748">
        <v>5</v>
      </c>
      <c r="G9748">
        <v>1</v>
      </c>
      <c r="H9748">
        <v>0</v>
      </c>
      <c r="I9748">
        <v>0</v>
      </c>
      <c r="J9748">
        <v>0</v>
      </c>
      <c r="K9748">
        <v>1</v>
      </c>
      <c r="L9748">
        <v>0</v>
      </c>
      <c r="M9748" t="s">
        <v>49</v>
      </c>
      <c r="N9748" t="s">
        <v>49</v>
      </c>
      <c r="O9748" t="s">
        <v>49</v>
      </c>
      <c r="P9748" t="s">
        <v>49</v>
      </c>
      <c r="Q9748" t="s">
        <v>49</v>
      </c>
      <c r="R9748">
        <v>5</v>
      </c>
      <c r="S9748">
        <v>0</v>
      </c>
      <c r="T9748">
        <v>0</v>
      </c>
      <c r="U9748">
        <v>0</v>
      </c>
      <c r="W9748" s="1">
        <v>43504.384594907409</v>
      </c>
      <c r="X9748">
        <v>0</v>
      </c>
      <c r="Y9748">
        <v>0</v>
      </c>
      <c r="Z9748" t="s">
        <v>709</v>
      </c>
      <c r="AA9748" t="s">
        <v>51</v>
      </c>
      <c r="AB9748" t="s">
        <v>79</v>
      </c>
      <c r="AC9748">
        <v>0</v>
      </c>
      <c r="AD9748">
        <v>0</v>
      </c>
      <c r="AE9748">
        <v>0</v>
      </c>
      <c r="AF9748" s="1">
        <v>25569</v>
      </c>
      <c r="AG9748" t="s">
        <v>2823</v>
      </c>
      <c r="AI9748">
        <v>0</v>
      </c>
      <c r="AM9748">
        <v>0</v>
      </c>
      <c r="AN9748">
        <v>0</v>
      </c>
      <c r="AP9748" t="s">
        <v>54</v>
      </c>
      <c r="AQ9748" t="s">
        <v>55</v>
      </c>
      <c r="AS9748">
        <v>0</v>
      </c>
    </row>
    <row r="9749" spans="1:45" x14ac:dyDescent="0.2">
      <c r="A9749">
        <v>7524</v>
      </c>
      <c r="B9749" s="1">
        <v>43507.462326388886</v>
      </c>
      <c r="C9749" t="s">
        <v>13657</v>
      </c>
      <c r="D9749" t="s">
        <v>411</v>
      </c>
      <c r="E9749" t="s">
        <v>47</v>
      </c>
      <c r="F9749">
        <v>2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 t="s">
        <v>49</v>
      </c>
      <c r="N9749" t="s">
        <v>49</v>
      </c>
      <c r="O9749" t="s">
        <v>49</v>
      </c>
      <c r="P9749" t="s">
        <v>49</v>
      </c>
      <c r="Q9749" t="s">
        <v>49</v>
      </c>
      <c r="R9749">
        <v>2</v>
      </c>
      <c r="S9749">
        <v>0</v>
      </c>
      <c r="T9749">
        <v>0</v>
      </c>
      <c r="U9749">
        <v>0</v>
      </c>
      <c r="W9749" s="1">
        <v>43507.462326388886</v>
      </c>
      <c r="X9749">
        <v>0</v>
      </c>
      <c r="Y9749">
        <v>0</v>
      </c>
      <c r="Z9749" t="s">
        <v>64</v>
      </c>
      <c r="AA9749" t="s">
        <v>51</v>
      </c>
      <c r="AB9749" t="s">
        <v>52</v>
      </c>
      <c r="AC9749">
        <v>0</v>
      </c>
      <c r="AD9749">
        <v>0</v>
      </c>
      <c r="AE9749">
        <v>0</v>
      </c>
      <c r="AF9749" s="1">
        <v>25569</v>
      </c>
      <c r="AG9749" t="s">
        <v>2076</v>
      </c>
      <c r="AI9749">
        <v>0</v>
      </c>
      <c r="AM9749">
        <v>0</v>
      </c>
      <c r="AN9749">
        <v>0</v>
      </c>
      <c r="AP9749" t="s">
        <v>54</v>
      </c>
      <c r="AQ9749" t="s">
        <v>55</v>
      </c>
      <c r="AS9749">
        <v>0</v>
      </c>
    </row>
    <row r="9750" spans="1:45" x14ac:dyDescent="0.2">
      <c r="A9750">
        <v>7460</v>
      </c>
      <c r="B9750" s="1">
        <v>43507.460810185185</v>
      </c>
      <c r="C9750" t="s">
        <v>13658</v>
      </c>
      <c r="D9750" t="s">
        <v>155</v>
      </c>
      <c r="E9750" t="s">
        <v>13659</v>
      </c>
      <c r="F9750">
        <v>31</v>
      </c>
      <c r="G9750">
        <v>3</v>
      </c>
      <c r="H9750">
        <v>0</v>
      </c>
      <c r="I9750">
        <v>1</v>
      </c>
      <c r="J9750">
        <v>1</v>
      </c>
      <c r="K9750">
        <v>2</v>
      </c>
      <c r="L9750">
        <v>0</v>
      </c>
      <c r="M9750" t="s">
        <v>49</v>
      </c>
      <c r="N9750" t="s">
        <v>49</v>
      </c>
      <c r="O9750" t="s">
        <v>49</v>
      </c>
      <c r="P9750" t="s">
        <v>49</v>
      </c>
      <c r="Q9750" t="s">
        <v>49</v>
      </c>
      <c r="R9750">
        <v>31</v>
      </c>
      <c r="S9750">
        <v>0</v>
      </c>
      <c r="T9750">
        <v>0</v>
      </c>
      <c r="U9750">
        <v>0</v>
      </c>
      <c r="W9750" s="1">
        <v>43507.460810185185</v>
      </c>
      <c r="X9750">
        <v>0</v>
      </c>
      <c r="Y9750">
        <v>0</v>
      </c>
      <c r="Z9750" t="s">
        <v>75</v>
      </c>
      <c r="AA9750" t="s">
        <v>51</v>
      </c>
      <c r="AB9750" t="s">
        <v>52</v>
      </c>
      <c r="AC9750">
        <v>0</v>
      </c>
      <c r="AD9750">
        <v>0</v>
      </c>
      <c r="AE9750">
        <v>0</v>
      </c>
      <c r="AF9750" s="1">
        <v>25569</v>
      </c>
      <c r="AG9750" t="s">
        <v>157</v>
      </c>
      <c r="AI9750">
        <v>0</v>
      </c>
      <c r="AM9750">
        <v>0</v>
      </c>
      <c r="AN9750">
        <v>0</v>
      </c>
      <c r="AP9750" t="s">
        <v>54</v>
      </c>
      <c r="AQ9750" t="s">
        <v>55</v>
      </c>
      <c r="AS9750">
        <v>0</v>
      </c>
    </row>
    <row r="9751" spans="1:45" x14ac:dyDescent="0.2">
      <c r="A9751">
        <v>7473</v>
      </c>
      <c r="B9751" s="1">
        <v>43507.461273148147</v>
      </c>
      <c r="C9751" t="s">
        <v>13660</v>
      </c>
      <c r="D9751" t="s">
        <v>3126</v>
      </c>
      <c r="E9751" t="s">
        <v>13661</v>
      </c>
      <c r="F9751">
        <v>175</v>
      </c>
      <c r="G9751">
        <v>1</v>
      </c>
      <c r="H9751">
        <v>0</v>
      </c>
      <c r="I9751">
        <v>0</v>
      </c>
      <c r="J9751">
        <v>1</v>
      </c>
      <c r="K9751">
        <v>1</v>
      </c>
      <c r="L9751">
        <v>0</v>
      </c>
      <c r="M9751" t="s">
        <v>48</v>
      </c>
      <c r="N9751" t="s">
        <v>49</v>
      </c>
      <c r="O9751" t="s">
        <v>49</v>
      </c>
      <c r="P9751" t="s">
        <v>49</v>
      </c>
      <c r="Q9751" t="s">
        <v>49</v>
      </c>
      <c r="R9751">
        <v>175</v>
      </c>
      <c r="S9751">
        <v>0</v>
      </c>
      <c r="T9751">
        <v>0</v>
      </c>
      <c r="U9751">
        <v>0</v>
      </c>
      <c r="W9751" s="1">
        <v>43507.461273148147</v>
      </c>
      <c r="X9751">
        <v>0</v>
      </c>
      <c r="Y9751">
        <v>0</v>
      </c>
      <c r="Z9751" t="s">
        <v>75</v>
      </c>
      <c r="AA9751" t="s">
        <v>51</v>
      </c>
      <c r="AB9751" t="s">
        <v>52</v>
      </c>
      <c r="AC9751">
        <v>0</v>
      </c>
      <c r="AD9751">
        <v>0</v>
      </c>
      <c r="AE9751">
        <v>0</v>
      </c>
      <c r="AF9751" s="1">
        <v>25569</v>
      </c>
      <c r="AG9751" t="s">
        <v>3673</v>
      </c>
      <c r="AI9751">
        <v>0</v>
      </c>
      <c r="AM9751">
        <v>0</v>
      </c>
      <c r="AN9751">
        <v>0</v>
      </c>
      <c r="AP9751" t="s">
        <v>54</v>
      </c>
      <c r="AQ9751" t="s">
        <v>55</v>
      </c>
      <c r="AS9751">
        <v>0</v>
      </c>
    </row>
    <row r="9752" spans="1:45" x14ac:dyDescent="0.2">
      <c r="A9752">
        <v>7525</v>
      </c>
      <c r="B9752" s="1">
        <v>43507.462337962963</v>
      </c>
      <c r="C9752" t="s">
        <v>13662</v>
      </c>
      <c r="D9752" t="s">
        <v>604</v>
      </c>
      <c r="E9752" t="s">
        <v>13663</v>
      </c>
      <c r="F9752">
        <v>113</v>
      </c>
      <c r="G9752">
        <v>2</v>
      </c>
      <c r="H9752">
        <v>0</v>
      </c>
      <c r="I9752">
        <v>0</v>
      </c>
      <c r="J9752">
        <v>2</v>
      </c>
      <c r="K9752">
        <v>1</v>
      </c>
      <c r="L9752">
        <v>0</v>
      </c>
      <c r="M9752" t="s">
        <v>49</v>
      </c>
      <c r="N9752" t="s">
        <v>49</v>
      </c>
      <c r="O9752" t="s">
        <v>49</v>
      </c>
      <c r="P9752" t="s">
        <v>49</v>
      </c>
      <c r="Q9752" t="s">
        <v>49</v>
      </c>
      <c r="R9752">
        <v>113</v>
      </c>
      <c r="S9752">
        <v>1</v>
      </c>
      <c r="T9752">
        <v>0</v>
      </c>
      <c r="U9752">
        <v>0</v>
      </c>
      <c r="W9752" s="1">
        <v>43507.462337962963</v>
      </c>
      <c r="X9752">
        <v>0</v>
      </c>
      <c r="Y9752">
        <v>0</v>
      </c>
      <c r="Z9752">
        <v>2</v>
      </c>
      <c r="AA9752" t="s">
        <v>51</v>
      </c>
      <c r="AB9752" t="s">
        <v>65</v>
      </c>
      <c r="AC9752">
        <v>0</v>
      </c>
      <c r="AD9752">
        <v>0</v>
      </c>
      <c r="AE9752">
        <v>0</v>
      </c>
      <c r="AF9752" s="1">
        <v>25569</v>
      </c>
      <c r="AG9752" t="s">
        <v>5569</v>
      </c>
      <c r="AI9752">
        <v>0</v>
      </c>
      <c r="AM9752">
        <v>0</v>
      </c>
      <c r="AN9752">
        <v>0</v>
      </c>
      <c r="AP9752" t="s">
        <v>54</v>
      </c>
      <c r="AQ9752" t="s">
        <v>55</v>
      </c>
      <c r="AS9752">
        <v>0</v>
      </c>
    </row>
    <row r="9753" spans="1:45" x14ac:dyDescent="0.2">
      <c r="A9753">
        <v>7517</v>
      </c>
      <c r="B9753" s="1">
        <v>43507.462233796294</v>
      </c>
      <c r="C9753" t="s">
        <v>13664</v>
      </c>
      <c r="D9753" t="s">
        <v>362</v>
      </c>
      <c r="E9753" t="s">
        <v>13665</v>
      </c>
      <c r="F9753">
        <v>8</v>
      </c>
      <c r="G9753">
        <v>5</v>
      </c>
      <c r="H9753">
        <v>0</v>
      </c>
      <c r="I9753">
        <v>1</v>
      </c>
      <c r="J9753">
        <v>1</v>
      </c>
      <c r="K9753">
        <v>2</v>
      </c>
      <c r="L9753">
        <v>0</v>
      </c>
      <c r="M9753" t="s">
        <v>48</v>
      </c>
      <c r="N9753" t="s">
        <v>49</v>
      </c>
      <c r="O9753" t="s">
        <v>49</v>
      </c>
      <c r="P9753" t="s">
        <v>49</v>
      </c>
      <c r="Q9753" t="s">
        <v>49</v>
      </c>
      <c r="R9753">
        <v>8</v>
      </c>
      <c r="S9753">
        <v>0</v>
      </c>
      <c r="T9753">
        <v>0</v>
      </c>
      <c r="U9753">
        <v>0</v>
      </c>
      <c r="W9753" s="1">
        <v>43507.462233796294</v>
      </c>
      <c r="X9753">
        <v>0</v>
      </c>
      <c r="Y9753">
        <v>0</v>
      </c>
      <c r="Z9753" t="s">
        <v>75</v>
      </c>
      <c r="AA9753" t="s">
        <v>51</v>
      </c>
      <c r="AB9753" t="s">
        <v>52</v>
      </c>
      <c r="AC9753">
        <v>0</v>
      </c>
      <c r="AD9753">
        <v>0</v>
      </c>
      <c r="AE9753">
        <v>0</v>
      </c>
      <c r="AF9753" s="1">
        <v>25569</v>
      </c>
      <c r="AG9753" t="s">
        <v>5014</v>
      </c>
      <c r="AI9753">
        <v>0</v>
      </c>
      <c r="AM9753">
        <v>0</v>
      </c>
      <c r="AN9753">
        <v>0</v>
      </c>
      <c r="AP9753" t="s">
        <v>54</v>
      </c>
      <c r="AQ9753" t="s">
        <v>55</v>
      </c>
      <c r="AS9753">
        <v>0</v>
      </c>
    </row>
    <row r="9754" spans="1:45" x14ac:dyDescent="0.2">
      <c r="A9754">
        <v>7481</v>
      </c>
      <c r="B9754" s="1">
        <v>43507.461516203701</v>
      </c>
      <c r="C9754" t="s">
        <v>13666</v>
      </c>
      <c r="D9754" t="s">
        <v>144</v>
      </c>
      <c r="E9754" t="s">
        <v>13667</v>
      </c>
      <c r="F9754">
        <v>30</v>
      </c>
      <c r="G9754">
        <v>1</v>
      </c>
      <c r="H9754">
        <v>0</v>
      </c>
      <c r="I9754">
        <v>0</v>
      </c>
      <c r="J9754">
        <v>3</v>
      </c>
      <c r="K9754">
        <v>3</v>
      </c>
      <c r="L9754">
        <v>0</v>
      </c>
      <c r="M9754" t="s">
        <v>49</v>
      </c>
      <c r="N9754" t="s">
        <v>49</v>
      </c>
      <c r="O9754" t="s">
        <v>49</v>
      </c>
      <c r="P9754" t="s">
        <v>49</v>
      </c>
      <c r="Q9754" t="s">
        <v>49</v>
      </c>
      <c r="R9754">
        <v>30</v>
      </c>
      <c r="S9754">
        <v>0</v>
      </c>
      <c r="T9754">
        <v>0</v>
      </c>
      <c r="U9754">
        <v>0</v>
      </c>
      <c r="W9754" s="1">
        <v>43507.461516203701</v>
      </c>
      <c r="X9754">
        <v>0</v>
      </c>
      <c r="Y9754">
        <v>0</v>
      </c>
      <c r="Z9754" t="s">
        <v>75</v>
      </c>
      <c r="AA9754" t="s">
        <v>51</v>
      </c>
      <c r="AB9754" t="s">
        <v>52</v>
      </c>
      <c r="AC9754">
        <v>0</v>
      </c>
      <c r="AD9754">
        <v>0</v>
      </c>
      <c r="AE9754">
        <v>0</v>
      </c>
      <c r="AF9754" s="1">
        <v>25569</v>
      </c>
      <c r="AG9754" t="s">
        <v>146</v>
      </c>
      <c r="AI9754">
        <v>0</v>
      </c>
      <c r="AM9754">
        <v>0</v>
      </c>
      <c r="AN9754">
        <v>0</v>
      </c>
      <c r="AP9754" t="s">
        <v>54</v>
      </c>
      <c r="AQ9754" t="s">
        <v>55</v>
      </c>
      <c r="AS9754">
        <v>0</v>
      </c>
    </row>
    <row r="9755" spans="1:45" x14ac:dyDescent="0.2">
      <c r="A9755">
        <v>7575</v>
      </c>
      <c r="B9755" s="1">
        <v>43508.272199074076</v>
      </c>
      <c r="C9755" t="s">
        <v>13668</v>
      </c>
      <c r="D9755" t="s">
        <v>1982</v>
      </c>
      <c r="E9755" t="s">
        <v>13669</v>
      </c>
      <c r="F9755">
        <v>192</v>
      </c>
      <c r="G9755">
        <v>13</v>
      </c>
      <c r="H9755">
        <v>0</v>
      </c>
      <c r="I9755">
        <v>4</v>
      </c>
      <c r="J9755">
        <v>6</v>
      </c>
      <c r="K9755">
        <v>7</v>
      </c>
      <c r="L9755">
        <v>0</v>
      </c>
      <c r="M9755" t="s">
        <v>49</v>
      </c>
      <c r="N9755" t="s">
        <v>49</v>
      </c>
      <c r="O9755" t="s">
        <v>49</v>
      </c>
      <c r="P9755" t="s">
        <v>49</v>
      </c>
      <c r="Q9755" t="s">
        <v>49</v>
      </c>
      <c r="R9755">
        <v>192</v>
      </c>
      <c r="S9755">
        <v>2</v>
      </c>
      <c r="T9755">
        <v>0</v>
      </c>
      <c r="U9755">
        <v>0</v>
      </c>
      <c r="W9755" s="1">
        <v>43508.272199074076</v>
      </c>
      <c r="X9755">
        <v>0</v>
      </c>
      <c r="Y9755">
        <v>0</v>
      </c>
      <c r="Z9755" t="s">
        <v>75</v>
      </c>
      <c r="AA9755" t="s">
        <v>51</v>
      </c>
      <c r="AB9755" t="s">
        <v>79</v>
      </c>
      <c r="AC9755">
        <v>0</v>
      </c>
      <c r="AD9755">
        <v>0</v>
      </c>
      <c r="AE9755">
        <v>0</v>
      </c>
      <c r="AF9755" s="1">
        <v>25569</v>
      </c>
      <c r="AG9755" t="s">
        <v>3516</v>
      </c>
      <c r="AI9755">
        <v>0</v>
      </c>
      <c r="AM9755">
        <v>0</v>
      </c>
      <c r="AN9755">
        <v>0</v>
      </c>
      <c r="AP9755" t="s">
        <v>54</v>
      </c>
      <c r="AQ9755" t="s">
        <v>55</v>
      </c>
      <c r="AS9755">
        <v>0</v>
      </c>
    </row>
    <row r="9756" spans="1:45" x14ac:dyDescent="0.2">
      <c r="A9756">
        <v>7540</v>
      </c>
      <c r="B9756" s="1">
        <v>43508.271701388891</v>
      </c>
      <c r="C9756" t="s">
        <v>13670</v>
      </c>
      <c r="D9756" t="s">
        <v>298</v>
      </c>
      <c r="E9756" t="s">
        <v>13671</v>
      </c>
      <c r="F9756">
        <v>5</v>
      </c>
      <c r="G9756">
        <v>2</v>
      </c>
      <c r="H9756">
        <v>0</v>
      </c>
      <c r="I9756">
        <v>1</v>
      </c>
      <c r="J9756">
        <v>0</v>
      </c>
      <c r="K9756">
        <v>1</v>
      </c>
      <c r="L9756">
        <v>0</v>
      </c>
      <c r="M9756" t="s">
        <v>49</v>
      </c>
      <c r="N9756" t="s">
        <v>49</v>
      </c>
      <c r="O9756" t="s">
        <v>49</v>
      </c>
      <c r="P9756" t="s">
        <v>49</v>
      </c>
      <c r="Q9756" t="s">
        <v>49</v>
      </c>
      <c r="R9756">
        <v>5</v>
      </c>
      <c r="S9756">
        <v>0</v>
      </c>
      <c r="T9756">
        <v>0</v>
      </c>
      <c r="U9756">
        <v>0</v>
      </c>
      <c r="W9756" s="1">
        <v>43508.271701388891</v>
      </c>
      <c r="X9756">
        <v>0</v>
      </c>
      <c r="Y9756">
        <v>0</v>
      </c>
      <c r="Z9756" t="s">
        <v>50</v>
      </c>
      <c r="AA9756" t="s">
        <v>51</v>
      </c>
      <c r="AB9756" t="s">
        <v>52</v>
      </c>
      <c r="AC9756">
        <v>0</v>
      </c>
      <c r="AD9756">
        <v>0</v>
      </c>
      <c r="AE9756">
        <v>0</v>
      </c>
      <c r="AF9756" s="1">
        <v>25569</v>
      </c>
      <c r="AG9756" t="s">
        <v>3476</v>
      </c>
      <c r="AI9756">
        <v>0</v>
      </c>
      <c r="AM9756">
        <v>0</v>
      </c>
      <c r="AN9756">
        <v>0</v>
      </c>
      <c r="AP9756" t="s">
        <v>54</v>
      </c>
      <c r="AQ9756" t="s">
        <v>55</v>
      </c>
      <c r="AS9756">
        <v>0</v>
      </c>
    </row>
    <row r="9757" spans="1:45" x14ac:dyDescent="0.2">
      <c r="A9757">
        <v>7558</v>
      </c>
      <c r="B9757" s="1">
        <v>43508.271979166668</v>
      </c>
      <c r="C9757" t="s">
        <v>13672</v>
      </c>
      <c r="D9757" t="s">
        <v>698</v>
      </c>
      <c r="E9757" t="s">
        <v>13673</v>
      </c>
      <c r="F9757">
        <v>89</v>
      </c>
      <c r="G9757">
        <v>3</v>
      </c>
      <c r="H9757">
        <v>0</v>
      </c>
      <c r="I9757">
        <v>1</v>
      </c>
      <c r="J9757">
        <v>2</v>
      </c>
      <c r="K9757">
        <v>1</v>
      </c>
      <c r="L9757">
        <v>0</v>
      </c>
      <c r="M9757" t="s">
        <v>48</v>
      </c>
      <c r="N9757" t="s">
        <v>49</v>
      </c>
      <c r="O9757" t="s">
        <v>49</v>
      </c>
      <c r="P9757" t="s">
        <v>49</v>
      </c>
      <c r="Q9757" t="s">
        <v>49</v>
      </c>
      <c r="R9757">
        <v>89</v>
      </c>
      <c r="S9757">
        <v>0</v>
      </c>
      <c r="T9757">
        <v>0</v>
      </c>
      <c r="U9757">
        <v>0</v>
      </c>
      <c r="W9757" s="1">
        <v>43508.271979166668</v>
      </c>
      <c r="X9757">
        <v>0</v>
      </c>
      <c r="Y9757">
        <v>0</v>
      </c>
      <c r="Z9757" t="s">
        <v>75</v>
      </c>
      <c r="AA9757" t="s">
        <v>51</v>
      </c>
      <c r="AB9757" t="s">
        <v>65</v>
      </c>
      <c r="AC9757">
        <v>0</v>
      </c>
      <c r="AD9757">
        <v>0</v>
      </c>
      <c r="AE9757">
        <v>0</v>
      </c>
      <c r="AF9757" s="1">
        <v>25569</v>
      </c>
      <c r="AG9757" t="s">
        <v>2575</v>
      </c>
      <c r="AI9757">
        <v>0</v>
      </c>
      <c r="AM9757">
        <v>0</v>
      </c>
      <c r="AN9757">
        <v>0</v>
      </c>
      <c r="AP9757" t="s">
        <v>54</v>
      </c>
      <c r="AQ9757" t="s">
        <v>55</v>
      </c>
      <c r="AS9757">
        <v>0</v>
      </c>
    </row>
    <row r="9758" spans="1:45" x14ac:dyDescent="0.2">
      <c r="A9758">
        <v>7639</v>
      </c>
      <c r="B9758" s="1">
        <v>43509.287685185183</v>
      </c>
      <c r="C9758" t="s">
        <v>13674</v>
      </c>
      <c r="D9758" t="s">
        <v>672</v>
      </c>
      <c r="E9758" t="s">
        <v>13675</v>
      </c>
      <c r="F9758">
        <v>1</v>
      </c>
      <c r="G9758">
        <v>1</v>
      </c>
      <c r="H9758">
        <v>0</v>
      </c>
      <c r="I9758">
        <v>0</v>
      </c>
      <c r="J9758">
        <v>1</v>
      </c>
      <c r="K9758">
        <v>1</v>
      </c>
      <c r="L9758">
        <v>0</v>
      </c>
      <c r="M9758" t="s">
        <v>49</v>
      </c>
      <c r="N9758" t="s">
        <v>49</v>
      </c>
      <c r="O9758" t="s">
        <v>49</v>
      </c>
      <c r="P9758" t="s">
        <v>49</v>
      </c>
      <c r="Q9758" t="s">
        <v>49</v>
      </c>
      <c r="R9758">
        <v>1</v>
      </c>
      <c r="S9758">
        <v>0</v>
      </c>
      <c r="T9758">
        <v>0</v>
      </c>
      <c r="U9758">
        <v>0</v>
      </c>
      <c r="W9758" s="1">
        <v>43509.287685185183</v>
      </c>
      <c r="X9758">
        <v>0</v>
      </c>
      <c r="Y9758">
        <v>0</v>
      </c>
      <c r="Z9758" t="s">
        <v>75</v>
      </c>
      <c r="AA9758" t="s">
        <v>51</v>
      </c>
      <c r="AB9758" t="s">
        <v>52</v>
      </c>
      <c r="AC9758">
        <v>0</v>
      </c>
      <c r="AD9758">
        <v>0</v>
      </c>
      <c r="AE9758">
        <v>0</v>
      </c>
      <c r="AF9758" s="1">
        <v>25569</v>
      </c>
      <c r="AG9758" t="s">
        <v>2555</v>
      </c>
      <c r="AI9758">
        <v>0</v>
      </c>
      <c r="AM9758">
        <v>0</v>
      </c>
      <c r="AN9758">
        <v>0</v>
      </c>
      <c r="AP9758" t="s">
        <v>54</v>
      </c>
      <c r="AQ9758" t="s">
        <v>55</v>
      </c>
      <c r="AS9758">
        <v>0</v>
      </c>
    </row>
    <row r="9759" spans="1:45" x14ac:dyDescent="0.2">
      <c r="A9759">
        <v>7627</v>
      </c>
      <c r="B9759" s="1">
        <v>43509.287557870368</v>
      </c>
      <c r="C9759" t="s">
        <v>13676</v>
      </c>
      <c r="D9759" t="s">
        <v>277</v>
      </c>
      <c r="E9759" t="s">
        <v>13677</v>
      </c>
      <c r="F9759">
        <v>5</v>
      </c>
      <c r="G9759">
        <v>2</v>
      </c>
      <c r="H9759">
        <v>0</v>
      </c>
      <c r="I9759">
        <v>1</v>
      </c>
      <c r="J9759">
        <v>0</v>
      </c>
      <c r="K9759">
        <v>1</v>
      </c>
      <c r="L9759">
        <v>0</v>
      </c>
      <c r="M9759" t="s">
        <v>48</v>
      </c>
      <c r="N9759" t="s">
        <v>49</v>
      </c>
      <c r="O9759" t="s">
        <v>49</v>
      </c>
      <c r="P9759" t="s">
        <v>49</v>
      </c>
      <c r="Q9759" t="s">
        <v>49</v>
      </c>
      <c r="R9759">
        <v>5</v>
      </c>
      <c r="S9759">
        <v>0</v>
      </c>
      <c r="T9759">
        <v>0</v>
      </c>
      <c r="U9759">
        <v>0</v>
      </c>
      <c r="W9759" s="1">
        <v>43509.287557870368</v>
      </c>
      <c r="X9759">
        <v>0</v>
      </c>
      <c r="Y9759">
        <v>0</v>
      </c>
      <c r="Z9759" t="s">
        <v>75</v>
      </c>
      <c r="AA9759" t="s">
        <v>51</v>
      </c>
      <c r="AB9759" t="s">
        <v>52</v>
      </c>
      <c r="AC9759">
        <v>0</v>
      </c>
      <c r="AD9759">
        <v>0</v>
      </c>
      <c r="AE9759">
        <v>0</v>
      </c>
      <c r="AF9759" s="1">
        <v>25569</v>
      </c>
      <c r="AG9759" t="s">
        <v>2567</v>
      </c>
      <c r="AI9759">
        <v>0</v>
      </c>
      <c r="AM9759">
        <v>0</v>
      </c>
      <c r="AN9759">
        <v>0</v>
      </c>
      <c r="AP9759" t="s">
        <v>54</v>
      </c>
      <c r="AQ9759" t="s">
        <v>55</v>
      </c>
      <c r="AS9759">
        <v>0</v>
      </c>
    </row>
    <row r="9760" spans="1:45" x14ac:dyDescent="0.2">
      <c r="A9760">
        <v>7654</v>
      </c>
      <c r="B9760" s="1">
        <v>43509.288182870368</v>
      </c>
      <c r="C9760" t="s">
        <v>13678</v>
      </c>
      <c r="D9760" t="s">
        <v>1266</v>
      </c>
      <c r="E9760" t="s">
        <v>13679</v>
      </c>
      <c r="F9760">
        <v>1</v>
      </c>
      <c r="G9760">
        <v>1</v>
      </c>
      <c r="H9760">
        <v>0</v>
      </c>
      <c r="I9760">
        <v>0</v>
      </c>
      <c r="J9760">
        <v>1</v>
      </c>
      <c r="K9760">
        <v>1</v>
      </c>
      <c r="L9760">
        <v>0</v>
      </c>
      <c r="M9760" t="s">
        <v>49</v>
      </c>
      <c r="N9760" t="s">
        <v>49</v>
      </c>
      <c r="O9760" t="s">
        <v>49</v>
      </c>
      <c r="P9760" t="s">
        <v>49</v>
      </c>
      <c r="Q9760" t="s">
        <v>49</v>
      </c>
      <c r="R9760">
        <v>1</v>
      </c>
      <c r="S9760">
        <v>0</v>
      </c>
      <c r="T9760">
        <v>0</v>
      </c>
      <c r="U9760">
        <v>0</v>
      </c>
      <c r="W9760" s="1">
        <v>43509.288182870368</v>
      </c>
      <c r="X9760">
        <v>0</v>
      </c>
      <c r="Y9760">
        <v>0</v>
      </c>
      <c r="Z9760" t="s">
        <v>75</v>
      </c>
      <c r="AA9760" t="s">
        <v>51</v>
      </c>
      <c r="AB9760" t="s">
        <v>52</v>
      </c>
      <c r="AC9760">
        <v>0</v>
      </c>
      <c r="AD9760">
        <v>0</v>
      </c>
      <c r="AE9760">
        <v>0</v>
      </c>
      <c r="AF9760" s="1">
        <v>25569</v>
      </c>
      <c r="AG9760" t="s">
        <v>4928</v>
      </c>
      <c r="AI9760">
        <v>0</v>
      </c>
      <c r="AM9760">
        <v>0</v>
      </c>
      <c r="AN9760">
        <v>0</v>
      </c>
      <c r="AP9760" t="s">
        <v>54</v>
      </c>
      <c r="AQ9760" t="s">
        <v>55</v>
      </c>
      <c r="AS9760">
        <v>0</v>
      </c>
    </row>
    <row r="9761" spans="1:45" x14ac:dyDescent="0.2">
      <c r="A9761">
        <v>7684</v>
      </c>
      <c r="B9761" s="1">
        <v>43510.272719907407</v>
      </c>
      <c r="C9761" t="s">
        <v>13680</v>
      </c>
      <c r="D9761" t="s">
        <v>101</v>
      </c>
      <c r="E9761" t="s">
        <v>13681</v>
      </c>
      <c r="F9761">
        <v>400</v>
      </c>
      <c r="G9761">
        <v>1</v>
      </c>
      <c r="H9761">
        <v>0</v>
      </c>
      <c r="I9761">
        <v>0</v>
      </c>
      <c r="J9761">
        <v>1</v>
      </c>
      <c r="K9761">
        <v>2</v>
      </c>
      <c r="L9761">
        <v>0</v>
      </c>
      <c r="M9761" t="s">
        <v>49</v>
      </c>
      <c r="N9761" t="s">
        <v>49</v>
      </c>
      <c r="O9761" t="s">
        <v>49</v>
      </c>
      <c r="P9761" t="s">
        <v>49</v>
      </c>
      <c r="Q9761" t="s">
        <v>49</v>
      </c>
      <c r="R9761">
        <v>400</v>
      </c>
      <c r="S9761">
        <v>1</v>
      </c>
      <c r="T9761">
        <v>0</v>
      </c>
      <c r="U9761">
        <v>0</v>
      </c>
      <c r="W9761" s="1">
        <v>43510.272719907407</v>
      </c>
      <c r="X9761">
        <v>0</v>
      </c>
      <c r="Y9761">
        <v>0</v>
      </c>
      <c r="Z9761" t="s">
        <v>75</v>
      </c>
      <c r="AA9761" t="s">
        <v>51</v>
      </c>
      <c r="AB9761" t="s">
        <v>65</v>
      </c>
      <c r="AC9761">
        <v>0</v>
      </c>
      <c r="AD9761">
        <v>0</v>
      </c>
      <c r="AE9761">
        <v>0</v>
      </c>
      <c r="AF9761" s="1">
        <v>25569</v>
      </c>
      <c r="AG9761" t="s">
        <v>103</v>
      </c>
      <c r="AI9761">
        <v>0</v>
      </c>
      <c r="AM9761">
        <v>0</v>
      </c>
      <c r="AN9761">
        <v>0</v>
      </c>
      <c r="AP9761" t="s">
        <v>54</v>
      </c>
      <c r="AQ9761" t="s">
        <v>55</v>
      </c>
      <c r="AS9761">
        <v>0</v>
      </c>
    </row>
    <row r="9762" spans="1:45" x14ac:dyDescent="0.2">
      <c r="A9762">
        <v>7610</v>
      </c>
      <c r="B9762" s="1">
        <v>43509.287210648145</v>
      </c>
      <c r="C9762" t="s">
        <v>13682</v>
      </c>
      <c r="D9762" t="s">
        <v>8490</v>
      </c>
      <c r="E9762" t="s">
        <v>13683</v>
      </c>
      <c r="F9762">
        <v>2</v>
      </c>
      <c r="G9762">
        <v>2</v>
      </c>
      <c r="H9762">
        <v>0</v>
      </c>
      <c r="I9762">
        <v>1</v>
      </c>
      <c r="J9762">
        <v>0</v>
      </c>
      <c r="K9762">
        <v>1</v>
      </c>
      <c r="L9762">
        <v>0</v>
      </c>
      <c r="M9762" t="s">
        <v>49</v>
      </c>
      <c r="N9762" t="s">
        <v>49</v>
      </c>
      <c r="O9762" t="s">
        <v>49</v>
      </c>
      <c r="P9762" t="s">
        <v>49</v>
      </c>
      <c r="Q9762" t="s">
        <v>49</v>
      </c>
      <c r="R9762">
        <v>2</v>
      </c>
      <c r="S9762">
        <v>0</v>
      </c>
      <c r="T9762">
        <v>0</v>
      </c>
      <c r="U9762">
        <v>0</v>
      </c>
      <c r="W9762" s="1">
        <v>43509.287210648145</v>
      </c>
      <c r="X9762">
        <v>0</v>
      </c>
      <c r="Y9762">
        <v>0</v>
      </c>
      <c r="Z9762" t="s">
        <v>75</v>
      </c>
      <c r="AA9762" t="s">
        <v>51</v>
      </c>
      <c r="AB9762" t="s">
        <v>65</v>
      </c>
      <c r="AC9762">
        <v>0</v>
      </c>
      <c r="AD9762">
        <v>0</v>
      </c>
      <c r="AE9762">
        <v>0</v>
      </c>
      <c r="AF9762" s="1">
        <v>25569</v>
      </c>
      <c r="AG9762" t="s">
        <v>13385</v>
      </c>
      <c r="AI9762">
        <v>0</v>
      </c>
      <c r="AM9762">
        <v>0</v>
      </c>
      <c r="AN9762">
        <v>0</v>
      </c>
      <c r="AP9762" t="s">
        <v>54</v>
      </c>
      <c r="AQ9762" t="s">
        <v>55</v>
      </c>
      <c r="AS9762">
        <v>0</v>
      </c>
    </row>
    <row r="9763" spans="1:45" x14ac:dyDescent="0.2">
      <c r="A9763">
        <v>7618</v>
      </c>
      <c r="B9763" s="1">
        <v>43509.287442129629</v>
      </c>
      <c r="C9763" t="s">
        <v>13684</v>
      </c>
      <c r="D9763" t="s">
        <v>1236</v>
      </c>
      <c r="E9763" t="s">
        <v>13685</v>
      </c>
      <c r="F9763">
        <v>13</v>
      </c>
      <c r="G9763">
        <v>1</v>
      </c>
      <c r="H9763">
        <v>0</v>
      </c>
      <c r="I9763">
        <v>0</v>
      </c>
      <c r="J9763">
        <v>1</v>
      </c>
      <c r="K9763">
        <v>1</v>
      </c>
      <c r="L9763">
        <v>0</v>
      </c>
      <c r="M9763" t="s">
        <v>49</v>
      </c>
      <c r="N9763" t="s">
        <v>49</v>
      </c>
      <c r="O9763" t="s">
        <v>49</v>
      </c>
      <c r="P9763" t="s">
        <v>49</v>
      </c>
      <c r="Q9763" t="s">
        <v>49</v>
      </c>
      <c r="R9763">
        <v>13</v>
      </c>
      <c r="S9763">
        <v>0</v>
      </c>
      <c r="T9763">
        <v>0</v>
      </c>
      <c r="U9763">
        <v>0</v>
      </c>
      <c r="W9763" s="1">
        <v>43509.287442129629</v>
      </c>
      <c r="X9763">
        <v>0</v>
      </c>
      <c r="Y9763">
        <v>0</v>
      </c>
      <c r="Z9763" t="s">
        <v>75</v>
      </c>
      <c r="AA9763" t="s">
        <v>51</v>
      </c>
      <c r="AB9763" t="s">
        <v>52</v>
      </c>
      <c r="AC9763">
        <v>0</v>
      </c>
      <c r="AD9763">
        <v>0</v>
      </c>
      <c r="AE9763">
        <v>0</v>
      </c>
      <c r="AF9763" s="1">
        <v>25569</v>
      </c>
      <c r="AG9763" t="s">
        <v>5782</v>
      </c>
      <c r="AI9763">
        <v>0</v>
      </c>
      <c r="AM9763">
        <v>0</v>
      </c>
      <c r="AN9763">
        <v>0</v>
      </c>
      <c r="AP9763" t="s">
        <v>54</v>
      </c>
      <c r="AQ9763" t="s">
        <v>55</v>
      </c>
      <c r="AS9763">
        <v>0</v>
      </c>
    </row>
    <row r="9764" spans="1:45" x14ac:dyDescent="0.2">
      <c r="A9764">
        <v>7672</v>
      </c>
      <c r="B9764" s="1">
        <v>43509.288368055553</v>
      </c>
      <c r="C9764" t="s">
        <v>13686</v>
      </c>
      <c r="D9764" t="s">
        <v>224</v>
      </c>
      <c r="E9764" t="s">
        <v>13687</v>
      </c>
      <c r="F9764">
        <v>37</v>
      </c>
      <c r="G9764">
        <v>11</v>
      </c>
      <c r="H9764">
        <v>0</v>
      </c>
      <c r="I9764">
        <v>2</v>
      </c>
      <c r="J9764">
        <v>4</v>
      </c>
      <c r="K9764">
        <v>1</v>
      </c>
      <c r="L9764">
        <v>0</v>
      </c>
      <c r="M9764" t="s">
        <v>49</v>
      </c>
      <c r="N9764" t="s">
        <v>49</v>
      </c>
      <c r="O9764" t="s">
        <v>49</v>
      </c>
      <c r="P9764" t="s">
        <v>49</v>
      </c>
      <c r="Q9764" t="s">
        <v>49</v>
      </c>
      <c r="R9764">
        <v>37</v>
      </c>
      <c r="S9764">
        <v>1</v>
      </c>
      <c r="T9764">
        <v>0</v>
      </c>
      <c r="U9764">
        <v>0</v>
      </c>
      <c r="W9764" s="1">
        <v>43509.288368055553</v>
      </c>
      <c r="X9764">
        <v>0</v>
      </c>
      <c r="Y9764">
        <v>0</v>
      </c>
      <c r="Z9764">
        <v>0</v>
      </c>
      <c r="AA9764" t="s">
        <v>51</v>
      </c>
      <c r="AB9764" t="s">
        <v>79</v>
      </c>
      <c r="AC9764">
        <v>0</v>
      </c>
      <c r="AD9764">
        <v>0</v>
      </c>
      <c r="AE9764">
        <v>0</v>
      </c>
      <c r="AF9764" s="1">
        <v>25569</v>
      </c>
      <c r="AG9764" t="s">
        <v>226</v>
      </c>
      <c r="AI9764">
        <v>0</v>
      </c>
      <c r="AM9764">
        <v>0</v>
      </c>
      <c r="AN9764">
        <v>0</v>
      </c>
      <c r="AP9764" t="s">
        <v>54</v>
      </c>
      <c r="AQ9764" t="s">
        <v>55</v>
      </c>
      <c r="AS9764">
        <v>0</v>
      </c>
    </row>
    <row r="9765" spans="1:45" x14ac:dyDescent="0.2">
      <c r="A9765">
        <v>8003</v>
      </c>
      <c r="B9765" s="1">
        <v>43516.278460648151</v>
      </c>
      <c r="C9765" t="s">
        <v>13688</v>
      </c>
      <c r="D9765" t="s">
        <v>141</v>
      </c>
      <c r="E9765" t="s">
        <v>13689</v>
      </c>
      <c r="F9765">
        <v>3</v>
      </c>
      <c r="G9765">
        <v>2</v>
      </c>
      <c r="H9765">
        <v>0</v>
      </c>
      <c r="I9765">
        <v>1</v>
      </c>
      <c r="J9765">
        <v>0</v>
      </c>
      <c r="K9765">
        <v>1</v>
      </c>
      <c r="L9765">
        <v>0</v>
      </c>
      <c r="M9765" t="s">
        <v>49</v>
      </c>
      <c r="N9765" t="s">
        <v>49</v>
      </c>
      <c r="O9765" t="s">
        <v>49</v>
      </c>
      <c r="P9765" t="s">
        <v>49</v>
      </c>
      <c r="Q9765" t="s">
        <v>49</v>
      </c>
      <c r="R9765">
        <v>3</v>
      </c>
      <c r="S9765">
        <v>0</v>
      </c>
      <c r="T9765">
        <v>0</v>
      </c>
      <c r="U9765">
        <v>0</v>
      </c>
      <c r="W9765" s="1">
        <v>43516.278460648151</v>
      </c>
      <c r="X9765">
        <v>0</v>
      </c>
      <c r="Y9765">
        <v>0</v>
      </c>
      <c r="Z9765" t="s">
        <v>70</v>
      </c>
      <c r="AA9765" t="s">
        <v>51</v>
      </c>
      <c r="AB9765" t="s">
        <v>52</v>
      </c>
      <c r="AC9765">
        <v>0</v>
      </c>
      <c r="AD9765">
        <v>0</v>
      </c>
      <c r="AE9765">
        <v>0</v>
      </c>
      <c r="AF9765" s="1">
        <v>25569</v>
      </c>
      <c r="AG9765" t="s">
        <v>142</v>
      </c>
      <c r="AI9765">
        <v>0</v>
      </c>
      <c r="AM9765">
        <v>0</v>
      </c>
      <c r="AN9765">
        <v>0</v>
      </c>
      <c r="AP9765" t="s">
        <v>54</v>
      </c>
      <c r="AQ9765" t="s">
        <v>55</v>
      </c>
      <c r="AS9765">
        <v>0</v>
      </c>
    </row>
    <row r="9766" spans="1:45" x14ac:dyDescent="0.2">
      <c r="A9766">
        <v>7706</v>
      </c>
      <c r="B9766" s="1">
        <v>43510.272997685184</v>
      </c>
      <c r="C9766" t="s">
        <v>13690</v>
      </c>
      <c r="D9766" t="s">
        <v>125</v>
      </c>
      <c r="E9766" t="s">
        <v>13691</v>
      </c>
      <c r="F9766">
        <v>1804</v>
      </c>
      <c r="G9766">
        <v>24</v>
      </c>
      <c r="H9766">
        <v>0</v>
      </c>
      <c r="I9766">
        <v>1</v>
      </c>
      <c r="J9766">
        <v>25</v>
      </c>
      <c r="K9766">
        <v>6</v>
      </c>
      <c r="L9766">
        <v>0</v>
      </c>
      <c r="M9766" t="s">
        <v>49</v>
      </c>
      <c r="N9766" t="s">
        <v>49</v>
      </c>
      <c r="O9766" t="s">
        <v>49</v>
      </c>
      <c r="P9766" t="s">
        <v>49</v>
      </c>
      <c r="Q9766" t="s">
        <v>49</v>
      </c>
      <c r="R9766">
        <v>1804</v>
      </c>
      <c r="S9766">
        <v>8</v>
      </c>
      <c r="T9766">
        <v>0</v>
      </c>
      <c r="U9766">
        <v>0</v>
      </c>
      <c r="W9766" s="1">
        <v>43510.272997685184</v>
      </c>
      <c r="X9766">
        <v>0</v>
      </c>
      <c r="Y9766">
        <v>0</v>
      </c>
      <c r="Z9766" t="s">
        <v>64</v>
      </c>
      <c r="AA9766" t="s">
        <v>51</v>
      </c>
      <c r="AB9766" t="s">
        <v>79</v>
      </c>
      <c r="AC9766">
        <v>0</v>
      </c>
      <c r="AD9766">
        <v>0</v>
      </c>
      <c r="AE9766">
        <v>0</v>
      </c>
      <c r="AF9766" s="1">
        <v>25569</v>
      </c>
      <c r="AG9766" t="s">
        <v>127</v>
      </c>
      <c r="AI9766">
        <v>0</v>
      </c>
      <c r="AM9766">
        <v>0</v>
      </c>
      <c r="AN9766">
        <v>0</v>
      </c>
      <c r="AP9766" t="s">
        <v>54</v>
      </c>
      <c r="AQ9766" t="s">
        <v>55</v>
      </c>
      <c r="AS9766">
        <v>0</v>
      </c>
    </row>
    <row r="9767" spans="1:45" x14ac:dyDescent="0.2">
      <c r="A9767">
        <v>7683</v>
      </c>
      <c r="B9767" s="1">
        <v>43510.27270833333</v>
      </c>
      <c r="C9767" t="s">
        <v>13692</v>
      </c>
      <c r="D9767" t="s">
        <v>91</v>
      </c>
      <c r="E9767" t="s">
        <v>47</v>
      </c>
      <c r="F9767">
        <v>20</v>
      </c>
      <c r="G9767">
        <v>1</v>
      </c>
      <c r="H9767">
        <v>0</v>
      </c>
      <c r="I9767">
        <v>0</v>
      </c>
      <c r="J9767">
        <v>0</v>
      </c>
      <c r="K9767">
        <v>1</v>
      </c>
      <c r="L9767">
        <v>0</v>
      </c>
      <c r="M9767" t="s">
        <v>49</v>
      </c>
      <c r="N9767" t="s">
        <v>49</v>
      </c>
      <c r="O9767" t="s">
        <v>49</v>
      </c>
      <c r="P9767" t="s">
        <v>49</v>
      </c>
      <c r="Q9767" t="s">
        <v>49</v>
      </c>
      <c r="R9767">
        <v>20</v>
      </c>
      <c r="S9767">
        <v>0</v>
      </c>
      <c r="T9767">
        <v>0</v>
      </c>
      <c r="U9767">
        <v>0</v>
      </c>
      <c r="W9767" s="1">
        <v>43510.27270833333</v>
      </c>
      <c r="X9767">
        <v>0</v>
      </c>
      <c r="Y9767">
        <v>0</v>
      </c>
      <c r="Z9767" t="s">
        <v>64</v>
      </c>
      <c r="AA9767" t="s">
        <v>51</v>
      </c>
      <c r="AB9767" t="s">
        <v>52</v>
      </c>
      <c r="AC9767">
        <v>0</v>
      </c>
      <c r="AD9767">
        <v>0</v>
      </c>
      <c r="AE9767">
        <v>0</v>
      </c>
      <c r="AF9767" s="1">
        <v>25569</v>
      </c>
      <c r="AG9767" t="s">
        <v>2188</v>
      </c>
      <c r="AI9767">
        <v>0</v>
      </c>
      <c r="AM9767">
        <v>0</v>
      </c>
      <c r="AN9767">
        <v>0</v>
      </c>
      <c r="AP9767" t="s">
        <v>54</v>
      </c>
      <c r="AQ9767" t="s">
        <v>55</v>
      </c>
      <c r="AS9767">
        <v>0</v>
      </c>
    </row>
    <row r="9768" spans="1:45" x14ac:dyDescent="0.2">
      <c r="A9768">
        <v>7732</v>
      </c>
      <c r="B9768" s="1">
        <v>43510.273611111108</v>
      </c>
      <c r="C9768" t="s">
        <v>13693</v>
      </c>
      <c r="D9768" t="s">
        <v>368</v>
      </c>
      <c r="E9768" t="s">
        <v>13694</v>
      </c>
      <c r="F9768">
        <v>193</v>
      </c>
      <c r="G9768">
        <v>5</v>
      </c>
      <c r="H9768">
        <v>5</v>
      </c>
      <c r="I9768">
        <v>1</v>
      </c>
      <c r="J9768">
        <v>1</v>
      </c>
      <c r="K9768">
        <v>3</v>
      </c>
      <c r="L9768">
        <v>0</v>
      </c>
      <c r="M9768" t="s">
        <v>49</v>
      </c>
      <c r="N9768" t="s">
        <v>49</v>
      </c>
      <c r="O9768" t="s">
        <v>49</v>
      </c>
      <c r="P9768" t="s">
        <v>49</v>
      </c>
      <c r="Q9768" t="s">
        <v>49</v>
      </c>
      <c r="R9768">
        <v>193</v>
      </c>
      <c r="S9768">
        <v>2</v>
      </c>
      <c r="T9768">
        <v>0</v>
      </c>
      <c r="U9768">
        <v>0</v>
      </c>
      <c r="W9768" s="1">
        <v>43510.273611111108</v>
      </c>
      <c r="X9768">
        <v>0</v>
      </c>
      <c r="Y9768">
        <v>0</v>
      </c>
      <c r="Z9768" t="s">
        <v>75</v>
      </c>
      <c r="AA9768" t="s">
        <v>51</v>
      </c>
      <c r="AB9768" t="s">
        <v>65</v>
      </c>
      <c r="AC9768">
        <v>0</v>
      </c>
      <c r="AD9768">
        <v>0</v>
      </c>
      <c r="AE9768">
        <v>0</v>
      </c>
      <c r="AF9768" s="1">
        <v>25569</v>
      </c>
      <c r="AG9768" t="s">
        <v>2460</v>
      </c>
      <c r="AI9768">
        <v>0</v>
      </c>
      <c r="AM9768">
        <v>0</v>
      </c>
      <c r="AN9768">
        <v>0</v>
      </c>
      <c r="AP9768" t="s">
        <v>54</v>
      </c>
      <c r="AQ9768" t="s">
        <v>55</v>
      </c>
      <c r="AS9768">
        <v>0</v>
      </c>
    </row>
    <row r="9769" spans="1:45" x14ac:dyDescent="0.2">
      <c r="A9769">
        <v>7711</v>
      </c>
      <c r="B9769" s="1">
        <v>43510.2731712963</v>
      </c>
      <c r="C9769" t="s">
        <v>13695</v>
      </c>
      <c r="D9769" t="s">
        <v>385</v>
      </c>
      <c r="E9769" t="s">
        <v>47</v>
      </c>
      <c r="F9769">
        <v>2</v>
      </c>
      <c r="G9769">
        <v>1</v>
      </c>
      <c r="H9769">
        <v>0</v>
      </c>
      <c r="I9769">
        <v>0</v>
      </c>
      <c r="J9769">
        <v>0</v>
      </c>
      <c r="K9769">
        <v>1</v>
      </c>
      <c r="L9769">
        <v>0</v>
      </c>
      <c r="M9769" t="s">
        <v>48</v>
      </c>
      <c r="N9769" t="s">
        <v>49</v>
      </c>
      <c r="O9769" t="s">
        <v>49</v>
      </c>
      <c r="P9769" t="s">
        <v>49</v>
      </c>
      <c r="Q9769" t="s">
        <v>49</v>
      </c>
      <c r="R9769">
        <v>2</v>
      </c>
      <c r="S9769">
        <v>0</v>
      </c>
      <c r="T9769">
        <v>0</v>
      </c>
      <c r="U9769">
        <v>0</v>
      </c>
      <c r="W9769" s="1">
        <v>43510.2731712963</v>
      </c>
      <c r="X9769">
        <v>0</v>
      </c>
      <c r="Y9769">
        <v>0</v>
      </c>
      <c r="Z9769" t="s">
        <v>387</v>
      </c>
      <c r="AA9769" t="s">
        <v>51</v>
      </c>
      <c r="AB9769" t="s">
        <v>52</v>
      </c>
      <c r="AC9769">
        <v>0</v>
      </c>
      <c r="AD9769">
        <v>0</v>
      </c>
      <c r="AE9769">
        <v>0</v>
      </c>
      <c r="AF9769" s="1">
        <v>25569</v>
      </c>
      <c r="AG9769" t="s">
        <v>5027</v>
      </c>
      <c r="AI9769">
        <v>0</v>
      </c>
      <c r="AM9769">
        <v>0</v>
      </c>
      <c r="AN9769">
        <v>0</v>
      </c>
      <c r="AP9769" t="s">
        <v>54</v>
      </c>
      <c r="AQ9769" t="s">
        <v>55</v>
      </c>
      <c r="AS9769">
        <v>0</v>
      </c>
    </row>
    <row r="9770" spans="1:45" x14ac:dyDescent="0.2">
      <c r="A9770">
        <v>7700</v>
      </c>
      <c r="B9770" s="1">
        <v>43510.272916666669</v>
      </c>
      <c r="C9770" t="s">
        <v>13696</v>
      </c>
      <c r="D9770" t="s">
        <v>144</v>
      </c>
      <c r="E9770" t="s">
        <v>13697</v>
      </c>
      <c r="F9770">
        <v>500</v>
      </c>
      <c r="G9770">
        <v>1</v>
      </c>
      <c r="H9770">
        <v>0</v>
      </c>
      <c r="I9770">
        <v>0</v>
      </c>
      <c r="J9770">
        <v>1</v>
      </c>
      <c r="K9770">
        <v>1</v>
      </c>
      <c r="L9770">
        <v>0</v>
      </c>
      <c r="M9770" t="s">
        <v>49</v>
      </c>
      <c r="N9770" t="s">
        <v>49</v>
      </c>
      <c r="O9770" t="s">
        <v>49</v>
      </c>
      <c r="P9770" t="s">
        <v>49</v>
      </c>
      <c r="Q9770" t="s">
        <v>49</v>
      </c>
      <c r="R9770">
        <v>500</v>
      </c>
      <c r="S9770">
        <v>2</v>
      </c>
      <c r="T9770">
        <v>0</v>
      </c>
      <c r="U9770">
        <v>0</v>
      </c>
      <c r="W9770" s="1">
        <v>43510.272916666669</v>
      </c>
      <c r="X9770">
        <v>0</v>
      </c>
      <c r="Y9770">
        <v>0</v>
      </c>
      <c r="Z9770" t="s">
        <v>75</v>
      </c>
      <c r="AA9770" t="s">
        <v>51</v>
      </c>
      <c r="AB9770" t="s">
        <v>79</v>
      </c>
      <c r="AC9770">
        <v>0</v>
      </c>
      <c r="AD9770">
        <v>0</v>
      </c>
      <c r="AE9770">
        <v>0</v>
      </c>
      <c r="AF9770" s="1">
        <v>25569</v>
      </c>
      <c r="AG9770" t="s">
        <v>146</v>
      </c>
      <c r="AI9770">
        <v>0</v>
      </c>
      <c r="AM9770">
        <v>0</v>
      </c>
      <c r="AN9770">
        <v>0</v>
      </c>
      <c r="AP9770" t="s">
        <v>54</v>
      </c>
      <c r="AQ9770" t="s">
        <v>55</v>
      </c>
      <c r="AS9770">
        <v>0</v>
      </c>
    </row>
    <row r="9771" spans="1:45" x14ac:dyDescent="0.2">
      <c r="A9771">
        <v>7690</v>
      </c>
      <c r="B9771" s="1">
        <v>43510.272800925923</v>
      </c>
      <c r="C9771" t="s">
        <v>13698</v>
      </c>
      <c r="D9771" t="s">
        <v>302</v>
      </c>
      <c r="E9771" t="s">
        <v>13699</v>
      </c>
      <c r="F9771">
        <v>3</v>
      </c>
      <c r="G9771">
        <v>1</v>
      </c>
      <c r="H9771">
        <v>0</v>
      </c>
      <c r="I9771">
        <v>1</v>
      </c>
      <c r="J9771">
        <v>0</v>
      </c>
      <c r="K9771">
        <v>2</v>
      </c>
      <c r="L9771">
        <v>0</v>
      </c>
      <c r="M9771" t="s">
        <v>48</v>
      </c>
      <c r="N9771" t="s">
        <v>49</v>
      </c>
      <c r="O9771" t="s">
        <v>49</v>
      </c>
      <c r="P9771" t="s">
        <v>49</v>
      </c>
      <c r="Q9771" t="s">
        <v>49</v>
      </c>
      <c r="R9771">
        <v>3</v>
      </c>
      <c r="S9771">
        <v>0</v>
      </c>
      <c r="T9771">
        <v>0</v>
      </c>
      <c r="U9771">
        <v>0</v>
      </c>
      <c r="W9771" s="1">
        <v>43510.272800925923</v>
      </c>
      <c r="X9771">
        <v>0</v>
      </c>
      <c r="Y9771">
        <v>0</v>
      </c>
      <c r="Z9771" t="s">
        <v>75</v>
      </c>
      <c r="AA9771" t="s">
        <v>51</v>
      </c>
      <c r="AB9771" t="s">
        <v>52</v>
      </c>
      <c r="AC9771">
        <v>0</v>
      </c>
      <c r="AD9771">
        <v>0</v>
      </c>
      <c r="AE9771">
        <v>0</v>
      </c>
      <c r="AF9771" s="1">
        <v>25569</v>
      </c>
      <c r="AG9771" t="s">
        <v>13412</v>
      </c>
      <c r="AI9771">
        <v>0</v>
      </c>
      <c r="AM9771">
        <v>0</v>
      </c>
      <c r="AN9771">
        <v>0</v>
      </c>
      <c r="AP9771" t="s">
        <v>54</v>
      </c>
      <c r="AQ9771" t="s">
        <v>55</v>
      </c>
      <c r="AS9771">
        <v>0</v>
      </c>
    </row>
    <row r="9772" spans="1:45" x14ac:dyDescent="0.2">
      <c r="A9772">
        <v>7751</v>
      </c>
      <c r="B9772" s="1">
        <v>43511.288657407407</v>
      </c>
      <c r="C9772" t="s">
        <v>13700</v>
      </c>
      <c r="D9772" t="s">
        <v>109</v>
      </c>
      <c r="E9772" t="s">
        <v>13701</v>
      </c>
      <c r="F9772">
        <v>2</v>
      </c>
      <c r="G9772">
        <v>2</v>
      </c>
      <c r="H9772">
        <v>0</v>
      </c>
      <c r="I9772">
        <v>1</v>
      </c>
      <c r="J9772">
        <v>1</v>
      </c>
      <c r="K9772">
        <v>1</v>
      </c>
      <c r="L9772">
        <v>0</v>
      </c>
      <c r="M9772" t="s">
        <v>49</v>
      </c>
      <c r="N9772" t="s">
        <v>49</v>
      </c>
      <c r="O9772" t="s">
        <v>49</v>
      </c>
      <c r="P9772" t="s">
        <v>49</v>
      </c>
      <c r="Q9772" t="s">
        <v>49</v>
      </c>
      <c r="R9772">
        <v>2</v>
      </c>
      <c r="S9772">
        <v>0</v>
      </c>
      <c r="T9772">
        <v>0</v>
      </c>
      <c r="U9772">
        <v>0</v>
      </c>
      <c r="W9772" s="1">
        <v>43511.288657407407</v>
      </c>
      <c r="X9772">
        <v>0</v>
      </c>
      <c r="Y9772">
        <v>0</v>
      </c>
      <c r="Z9772" t="s">
        <v>75</v>
      </c>
      <c r="AA9772" t="s">
        <v>51</v>
      </c>
      <c r="AB9772" t="s">
        <v>65</v>
      </c>
      <c r="AC9772">
        <v>0</v>
      </c>
      <c r="AD9772">
        <v>0</v>
      </c>
      <c r="AE9772">
        <v>0</v>
      </c>
      <c r="AF9772" s="1">
        <v>25569</v>
      </c>
      <c r="AG9772" t="s">
        <v>111</v>
      </c>
      <c r="AI9772">
        <v>0</v>
      </c>
      <c r="AM9772">
        <v>0</v>
      </c>
      <c r="AN9772">
        <v>0</v>
      </c>
      <c r="AP9772" t="s">
        <v>54</v>
      </c>
      <c r="AQ9772" t="s">
        <v>55</v>
      </c>
      <c r="AS9772">
        <v>0</v>
      </c>
    </row>
    <row r="9773" spans="1:45" x14ac:dyDescent="0.2">
      <c r="A9773">
        <v>1469</v>
      </c>
      <c r="B9773" s="1">
        <v>43411</v>
      </c>
      <c r="C9773" t="s">
        <v>13702</v>
      </c>
      <c r="D9773" t="s">
        <v>541</v>
      </c>
      <c r="E9773" t="s">
        <v>13703</v>
      </c>
      <c r="F9773">
        <v>171</v>
      </c>
      <c r="G9773">
        <v>12</v>
      </c>
      <c r="H9773">
        <v>0</v>
      </c>
      <c r="I9773">
        <v>1</v>
      </c>
      <c r="J9773">
        <v>6</v>
      </c>
      <c r="K9773">
        <v>9</v>
      </c>
      <c r="L9773">
        <v>0</v>
      </c>
      <c r="M9773" t="s">
        <v>49</v>
      </c>
      <c r="N9773" t="s">
        <v>49</v>
      </c>
      <c r="O9773" t="s">
        <v>49</v>
      </c>
      <c r="P9773" t="s">
        <v>49</v>
      </c>
      <c r="Q9773" t="s">
        <v>49</v>
      </c>
      <c r="R9773">
        <v>171</v>
      </c>
      <c r="S9773">
        <v>2</v>
      </c>
      <c r="T9773">
        <v>0</v>
      </c>
      <c r="U9773">
        <v>0</v>
      </c>
      <c r="W9773" s="1">
        <v>43410.797118055554</v>
      </c>
      <c r="X9773">
        <v>0</v>
      </c>
      <c r="Y9773">
        <v>0</v>
      </c>
      <c r="Z9773" t="s">
        <v>75</v>
      </c>
      <c r="AA9773" t="s">
        <v>51</v>
      </c>
      <c r="AB9773" t="s">
        <v>65</v>
      </c>
      <c r="AC9773">
        <v>0</v>
      </c>
      <c r="AD9773">
        <v>0</v>
      </c>
      <c r="AE9773">
        <v>0</v>
      </c>
      <c r="AF9773" s="1">
        <v>25569</v>
      </c>
      <c r="AI9773">
        <v>0</v>
      </c>
      <c r="AM9773">
        <v>0</v>
      </c>
      <c r="AN9773">
        <v>0</v>
      </c>
      <c r="AP9773" t="s">
        <v>54</v>
      </c>
      <c r="AQ9773" t="s">
        <v>55</v>
      </c>
      <c r="AS9773">
        <v>0</v>
      </c>
    </row>
    <row r="9774" spans="1:45" x14ac:dyDescent="0.2">
      <c r="A9774">
        <v>7811</v>
      </c>
      <c r="B9774" s="1">
        <v>43511.289525462962</v>
      </c>
      <c r="C9774" t="s">
        <v>13704</v>
      </c>
      <c r="D9774" t="s">
        <v>1486</v>
      </c>
      <c r="E9774" t="s">
        <v>13705</v>
      </c>
      <c r="F9774">
        <v>119</v>
      </c>
      <c r="G9774">
        <v>36</v>
      </c>
      <c r="H9774">
        <v>1</v>
      </c>
      <c r="I9774">
        <v>5</v>
      </c>
      <c r="J9774">
        <v>8</v>
      </c>
      <c r="K9774">
        <v>3</v>
      </c>
      <c r="L9774">
        <v>0</v>
      </c>
      <c r="M9774" t="s">
        <v>49</v>
      </c>
      <c r="N9774" t="s">
        <v>49</v>
      </c>
      <c r="O9774" t="s">
        <v>49</v>
      </c>
      <c r="P9774" t="s">
        <v>49</v>
      </c>
      <c r="Q9774" t="s">
        <v>49</v>
      </c>
      <c r="R9774">
        <v>119</v>
      </c>
      <c r="S9774">
        <v>3</v>
      </c>
      <c r="T9774">
        <v>0</v>
      </c>
      <c r="U9774">
        <v>0</v>
      </c>
      <c r="W9774" s="1">
        <v>43511.289525462962</v>
      </c>
      <c r="X9774">
        <v>0</v>
      </c>
      <c r="Y9774">
        <v>0</v>
      </c>
      <c r="Z9774" t="s">
        <v>75</v>
      </c>
      <c r="AA9774" t="s">
        <v>51</v>
      </c>
      <c r="AB9774" t="s">
        <v>52</v>
      </c>
      <c r="AC9774">
        <v>0</v>
      </c>
      <c r="AD9774">
        <v>0</v>
      </c>
      <c r="AE9774">
        <v>0</v>
      </c>
      <c r="AF9774" s="1">
        <v>25569</v>
      </c>
      <c r="AG9774" t="s">
        <v>5823</v>
      </c>
      <c r="AI9774">
        <v>0</v>
      </c>
      <c r="AM9774">
        <v>0</v>
      </c>
      <c r="AN9774">
        <v>0</v>
      </c>
      <c r="AP9774" t="s">
        <v>54</v>
      </c>
      <c r="AQ9774" t="s">
        <v>55</v>
      </c>
      <c r="AS9774">
        <v>0</v>
      </c>
    </row>
    <row r="9775" spans="1:45" x14ac:dyDescent="0.2">
      <c r="A9775">
        <v>7802</v>
      </c>
      <c r="B9775" s="1">
        <v>43511.289398148147</v>
      </c>
      <c r="C9775" t="s">
        <v>13706</v>
      </c>
      <c r="D9775" t="s">
        <v>362</v>
      </c>
      <c r="E9775" t="s">
        <v>13707</v>
      </c>
      <c r="F9775">
        <v>15</v>
      </c>
      <c r="G9775">
        <v>4</v>
      </c>
      <c r="H9775">
        <v>0</v>
      </c>
      <c r="I9775">
        <v>2</v>
      </c>
      <c r="J9775">
        <v>0</v>
      </c>
      <c r="K9775">
        <v>4</v>
      </c>
      <c r="L9775">
        <v>0</v>
      </c>
      <c r="M9775" t="s">
        <v>48</v>
      </c>
      <c r="N9775" t="s">
        <v>49</v>
      </c>
      <c r="O9775" t="s">
        <v>49</v>
      </c>
      <c r="P9775" t="s">
        <v>49</v>
      </c>
      <c r="Q9775" t="s">
        <v>49</v>
      </c>
      <c r="R9775">
        <v>15</v>
      </c>
      <c r="S9775">
        <v>0</v>
      </c>
      <c r="T9775">
        <v>0</v>
      </c>
      <c r="U9775">
        <v>0</v>
      </c>
      <c r="W9775" s="1">
        <v>43511.289398148147</v>
      </c>
      <c r="X9775">
        <v>0</v>
      </c>
      <c r="Y9775">
        <v>0</v>
      </c>
      <c r="Z9775" t="s">
        <v>75</v>
      </c>
      <c r="AA9775" t="s">
        <v>51</v>
      </c>
      <c r="AB9775" t="s">
        <v>52</v>
      </c>
      <c r="AC9775">
        <v>0</v>
      </c>
      <c r="AD9775">
        <v>0</v>
      </c>
      <c r="AE9775">
        <v>0</v>
      </c>
      <c r="AF9775" s="1">
        <v>25569</v>
      </c>
      <c r="AG9775" t="s">
        <v>5014</v>
      </c>
      <c r="AI9775">
        <v>0</v>
      </c>
      <c r="AM9775">
        <v>0</v>
      </c>
      <c r="AN9775">
        <v>0</v>
      </c>
      <c r="AP9775" t="s">
        <v>54</v>
      </c>
      <c r="AQ9775" t="s">
        <v>55</v>
      </c>
      <c r="AS9775">
        <v>0</v>
      </c>
    </row>
    <row r="9776" spans="1:45" x14ac:dyDescent="0.2">
      <c r="A9776">
        <v>7769</v>
      </c>
      <c r="B9776" s="1">
        <v>43511.288958333331</v>
      </c>
      <c r="C9776" t="s">
        <v>13708</v>
      </c>
      <c r="D9776" t="s">
        <v>250</v>
      </c>
      <c r="E9776" t="s">
        <v>13709</v>
      </c>
      <c r="F9776">
        <v>7</v>
      </c>
      <c r="G9776">
        <v>2</v>
      </c>
      <c r="H9776">
        <v>0</v>
      </c>
      <c r="I9776">
        <v>1</v>
      </c>
      <c r="J9776">
        <v>0</v>
      </c>
      <c r="K9776">
        <v>1</v>
      </c>
      <c r="L9776">
        <v>0</v>
      </c>
      <c r="M9776" t="s">
        <v>49</v>
      </c>
      <c r="N9776" t="s">
        <v>49</v>
      </c>
      <c r="O9776" t="s">
        <v>49</v>
      </c>
      <c r="P9776" t="s">
        <v>49</v>
      </c>
      <c r="Q9776" t="s">
        <v>49</v>
      </c>
      <c r="R9776">
        <v>7</v>
      </c>
      <c r="S9776">
        <v>0</v>
      </c>
      <c r="T9776">
        <v>0</v>
      </c>
      <c r="U9776">
        <v>0</v>
      </c>
      <c r="W9776" s="1">
        <v>43511.288958333331</v>
      </c>
      <c r="X9776">
        <v>0</v>
      </c>
      <c r="Y9776">
        <v>0</v>
      </c>
      <c r="Z9776" t="s">
        <v>75</v>
      </c>
      <c r="AA9776" t="s">
        <v>51</v>
      </c>
      <c r="AB9776" t="s">
        <v>52</v>
      </c>
      <c r="AC9776">
        <v>0</v>
      </c>
      <c r="AD9776">
        <v>0</v>
      </c>
      <c r="AE9776">
        <v>0</v>
      </c>
      <c r="AF9776" s="1">
        <v>25569</v>
      </c>
      <c r="AG9776" t="s">
        <v>3741</v>
      </c>
      <c r="AI9776">
        <v>0</v>
      </c>
      <c r="AM9776">
        <v>0</v>
      </c>
      <c r="AN9776">
        <v>0</v>
      </c>
      <c r="AP9776" t="s">
        <v>54</v>
      </c>
      <c r="AQ9776" t="s">
        <v>55</v>
      </c>
      <c r="AS9776">
        <v>0</v>
      </c>
    </row>
    <row r="9777" spans="1:45" x14ac:dyDescent="0.2">
      <c r="A9777">
        <v>1442</v>
      </c>
      <c r="B9777" s="1">
        <v>43411</v>
      </c>
      <c r="C9777" t="s">
        <v>13710</v>
      </c>
      <c r="D9777" t="s">
        <v>131</v>
      </c>
      <c r="E9777" t="s">
        <v>13711</v>
      </c>
      <c r="F9777">
        <v>7</v>
      </c>
      <c r="G9777">
        <v>2</v>
      </c>
      <c r="H9777">
        <v>0</v>
      </c>
      <c r="I9777">
        <v>1</v>
      </c>
      <c r="J9777">
        <v>0</v>
      </c>
      <c r="K9777">
        <v>1</v>
      </c>
      <c r="L9777">
        <v>0</v>
      </c>
      <c r="M9777" t="s">
        <v>49</v>
      </c>
      <c r="N9777" t="s">
        <v>49</v>
      </c>
      <c r="O9777" t="s">
        <v>49</v>
      </c>
      <c r="P9777" t="s">
        <v>49</v>
      </c>
      <c r="Q9777" t="s">
        <v>49</v>
      </c>
      <c r="R9777">
        <v>7</v>
      </c>
      <c r="S9777">
        <v>0</v>
      </c>
      <c r="T9777">
        <v>0</v>
      </c>
      <c r="U9777">
        <v>0</v>
      </c>
      <c r="W9777" s="1">
        <v>43410.797037037039</v>
      </c>
      <c r="X9777">
        <v>0</v>
      </c>
      <c r="Y9777">
        <v>0</v>
      </c>
      <c r="Z9777" t="s">
        <v>75</v>
      </c>
      <c r="AA9777" t="s">
        <v>51</v>
      </c>
      <c r="AB9777" t="s">
        <v>52</v>
      </c>
      <c r="AC9777">
        <v>0</v>
      </c>
      <c r="AD9777">
        <v>0</v>
      </c>
      <c r="AE9777">
        <v>0</v>
      </c>
      <c r="AF9777" s="1">
        <v>25569</v>
      </c>
      <c r="AI9777">
        <v>0</v>
      </c>
      <c r="AM9777">
        <v>0</v>
      </c>
      <c r="AN9777">
        <v>0</v>
      </c>
      <c r="AP9777" t="s">
        <v>54</v>
      </c>
      <c r="AQ9777" t="s">
        <v>55</v>
      </c>
      <c r="AS9777">
        <v>0</v>
      </c>
    </row>
    <row r="9778" spans="1:45" x14ac:dyDescent="0.2">
      <c r="A9778">
        <v>7805</v>
      </c>
      <c r="B9778" s="1">
        <v>43511.289444444446</v>
      </c>
      <c r="C9778" t="s">
        <v>13712</v>
      </c>
      <c r="D9778" t="s">
        <v>534</v>
      </c>
      <c r="E9778" t="s">
        <v>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6</v>
      </c>
      <c r="L9778">
        <v>0</v>
      </c>
      <c r="M9778" t="s">
        <v>49</v>
      </c>
      <c r="N9778" t="s">
        <v>49</v>
      </c>
      <c r="O9778" t="s">
        <v>49</v>
      </c>
      <c r="P9778" t="s">
        <v>49</v>
      </c>
      <c r="Q9778" t="s">
        <v>49</v>
      </c>
      <c r="R9778">
        <v>0</v>
      </c>
      <c r="S9778">
        <v>0</v>
      </c>
      <c r="T9778">
        <v>0</v>
      </c>
      <c r="U9778">
        <v>0</v>
      </c>
      <c r="W9778" s="1">
        <v>43511.289444444446</v>
      </c>
      <c r="X9778">
        <v>0</v>
      </c>
      <c r="Y9778">
        <v>0</v>
      </c>
      <c r="Z9778" t="s">
        <v>75</v>
      </c>
      <c r="AA9778" t="s">
        <v>51</v>
      </c>
      <c r="AB9778" t="s">
        <v>79</v>
      </c>
      <c r="AC9778">
        <v>0</v>
      </c>
      <c r="AD9778">
        <v>0</v>
      </c>
      <c r="AE9778">
        <v>0</v>
      </c>
      <c r="AF9778" s="1">
        <v>25569</v>
      </c>
      <c r="AG9778" t="s">
        <v>3658</v>
      </c>
      <c r="AI9778">
        <v>0</v>
      </c>
      <c r="AM9778">
        <v>0</v>
      </c>
      <c r="AN9778">
        <v>0</v>
      </c>
      <c r="AP9778" t="s">
        <v>54</v>
      </c>
      <c r="AQ9778" t="s">
        <v>55</v>
      </c>
      <c r="AS9778">
        <v>0</v>
      </c>
    </row>
    <row r="9779" spans="1:45" x14ac:dyDescent="0.2">
      <c r="A9779">
        <v>7808</v>
      </c>
      <c r="B9779" s="1">
        <v>43511.289490740739</v>
      </c>
      <c r="C9779" t="s">
        <v>13713</v>
      </c>
      <c r="D9779" t="s">
        <v>411</v>
      </c>
      <c r="E9779" t="s">
        <v>13714</v>
      </c>
      <c r="F9779">
        <v>4</v>
      </c>
      <c r="G9779">
        <v>2</v>
      </c>
      <c r="H9779">
        <v>0</v>
      </c>
      <c r="I9779">
        <v>1</v>
      </c>
      <c r="J9779">
        <v>0</v>
      </c>
      <c r="K9779">
        <v>1</v>
      </c>
      <c r="L9779">
        <v>0</v>
      </c>
      <c r="M9779" t="s">
        <v>49</v>
      </c>
      <c r="N9779" t="s">
        <v>49</v>
      </c>
      <c r="O9779" t="s">
        <v>49</v>
      </c>
      <c r="P9779" t="s">
        <v>49</v>
      </c>
      <c r="Q9779" t="s">
        <v>49</v>
      </c>
      <c r="R9779">
        <v>4</v>
      </c>
      <c r="S9779">
        <v>0</v>
      </c>
      <c r="T9779">
        <v>0</v>
      </c>
      <c r="U9779">
        <v>0</v>
      </c>
      <c r="W9779" s="1">
        <v>43511.289490740739</v>
      </c>
      <c r="X9779">
        <v>0</v>
      </c>
      <c r="Y9779">
        <v>0</v>
      </c>
      <c r="Z9779" t="s">
        <v>64</v>
      </c>
      <c r="AA9779" t="s">
        <v>51</v>
      </c>
      <c r="AB9779" t="s">
        <v>52</v>
      </c>
      <c r="AC9779">
        <v>0</v>
      </c>
      <c r="AD9779">
        <v>0</v>
      </c>
      <c r="AE9779">
        <v>0</v>
      </c>
      <c r="AF9779" s="1">
        <v>25569</v>
      </c>
      <c r="AG9779" t="s">
        <v>2076</v>
      </c>
      <c r="AI9779">
        <v>0</v>
      </c>
      <c r="AM9779">
        <v>0</v>
      </c>
      <c r="AN9779">
        <v>0</v>
      </c>
      <c r="AP9779" t="s">
        <v>54</v>
      </c>
      <c r="AQ9779" t="s">
        <v>55</v>
      </c>
      <c r="AS9779">
        <v>0</v>
      </c>
    </row>
    <row r="9780" spans="1:45" x14ac:dyDescent="0.2">
      <c r="A9780">
        <v>7795</v>
      </c>
      <c r="B9780" s="1">
        <v>43511.289305555554</v>
      </c>
      <c r="C9780" t="s">
        <v>13715</v>
      </c>
      <c r="D9780" t="s">
        <v>118</v>
      </c>
      <c r="E9780" t="s">
        <v>13716</v>
      </c>
      <c r="F9780">
        <v>103</v>
      </c>
      <c r="G9780">
        <v>8</v>
      </c>
      <c r="H9780">
        <v>0</v>
      </c>
      <c r="I9780">
        <v>1</v>
      </c>
      <c r="J9780">
        <v>6</v>
      </c>
      <c r="K9780">
        <v>4</v>
      </c>
      <c r="L9780">
        <v>0</v>
      </c>
      <c r="M9780" t="s">
        <v>49</v>
      </c>
      <c r="N9780" t="s">
        <v>49</v>
      </c>
      <c r="O9780" t="s">
        <v>49</v>
      </c>
      <c r="P9780" t="s">
        <v>49</v>
      </c>
      <c r="Q9780" t="s">
        <v>49</v>
      </c>
      <c r="R9780">
        <v>103</v>
      </c>
      <c r="S9780">
        <v>1</v>
      </c>
      <c r="T9780">
        <v>0</v>
      </c>
      <c r="U9780">
        <v>0</v>
      </c>
      <c r="W9780" s="1">
        <v>43511.289305555554</v>
      </c>
      <c r="X9780">
        <v>0</v>
      </c>
      <c r="Y9780">
        <v>0</v>
      </c>
      <c r="Z9780" t="s">
        <v>75</v>
      </c>
      <c r="AA9780" t="s">
        <v>51</v>
      </c>
      <c r="AB9780" t="s">
        <v>52</v>
      </c>
      <c r="AC9780">
        <v>0</v>
      </c>
      <c r="AD9780">
        <v>0</v>
      </c>
      <c r="AE9780">
        <v>0</v>
      </c>
      <c r="AF9780" s="1">
        <v>25569</v>
      </c>
      <c r="AG9780" t="s">
        <v>120</v>
      </c>
      <c r="AI9780">
        <v>0</v>
      </c>
      <c r="AM9780">
        <v>0</v>
      </c>
      <c r="AN9780">
        <v>0</v>
      </c>
      <c r="AP9780" t="s">
        <v>54</v>
      </c>
      <c r="AQ9780" t="s">
        <v>55</v>
      </c>
      <c r="AS9780">
        <v>0</v>
      </c>
    </row>
    <row r="9781" spans="1:45" x14ac:dyDescent="0.2">
      <c r="A9781">
        <v>7929</v>
      </c>
      <c r="B9781" s="1">
        <v>43515.260914351849</v>
      </c>
      <c r="C9781" t="s">
        <v>13717</v>
      </c>
      <c r="D9781" t="s">
        <v>82</v>
      </c>
      <c r="E9781" t="s">
        <v>13718</v>
      </c>
      <c r="F9781">
        <v>1</v>
      </c>
      <c r="G9781">
        <v>1</v>
      </c>
      <c r="H9781">
        <v>0</v>
      </c>
      <c r="I9781">
        <v>1</v>
      </c>
      <c r="J9781">
        <v>0</v>
      </c>
      <c r="K9781">
        <v>1</v>
      </c>
      <c r="L9781">
        <v>0</v>
      </c>
      <c r="M9781" t="s">
        <v>49</v>
      </c>
      <c r="N9781" t="s">
        <v>49</v>
      </c>
      <c r="O9781" t="s">
        <v>49</v>
      </c>
      <c r="P9781" t="s">
        <v>49</v>
      </c>
      <c r="Q9781" t="s">
        <v>49</v>
      </c>
      <c r="R9781">
        <v>1</v>
      </c>
      <c r="S9781">
        <v>0</v>
      </c>
      <c r="T9781">
        <v>0</v>
      </c>
      <c r="U9781">
        <v>0</v>
      </c>
      <c r="W9781" s="1">
        <v>43515.260914351849</v>
      </c>
      <c r="X9781">
        <v>0</v>
      </c>
      <c r="Y9781">
        <v>0</v>
      </c>
      <c r="Z9781" t="s">
        <v>84</v>
      </c>
      <c r="AA9781" t="s">
        <v>51</v>
      </c>
      <c r="AB9781" t="s">
        <v>52</v>
      </c>
      <c r="AC9781">
        <v>0</v>
      </c>
      <c r="AD9781">
        <v>0</v>
      </c>
      <c r="AE9781">
        <v>0</v>
      </c>
      <c r="AF9781" s="1">
        <v>25569</v>
      </c>
      <c r="AG9781" t="s">
        <v>85</v>
      </c>
      <c r="AI9781">
        <v>0</v>
      </c>
      <c r="AM9781">
        <v>0</v>
      </c>
      <c r="AN9781">
        <v>0</v>
      </c>
      <c r="AP9781" t="s">
        <v>54</v>
      </c>
      <c r="AQ9781" t="s">
        <v>55</v>
      </c>
      <c r="AS9781">
        <v>0</v>
      </c>
    </row>
    <row r="9782" spans="1:45" x14ac:dyDescent="0.2">
      <c r="A9782">
        <v>1463</v>
      </c>
      <c r="B9782" s="1">
        <v>43411</v>
      </c>
      <c r="C9782" t="s">
        <v>13719</v>
      </c>
      <c r="D9782" t="s">
        <v>1266</v>
      </c>
      <c r="E9782" t="s">
        <v>13720</v>
      </c>
      <c r="F9782">
        <v>40</v>
      </c>
      <c r="G9782">
        <v>1</v>
      </c>
      <c r="H9782">
        <v>0</v>
      </c>
      <c r="I9782">
        <v>0</v>
      </c>
      <c r="J9782">
        <v>1</v>
      </c>
      <c r="K9782">
        <v>1</v>
      </c>
      <c r="L9782">
        <v>0</v>
      </c>
      <c r="M9782" t="s">
        <v>49</v>
      </c>
      <c r="N9782" t="s">
        <v>49</v>
      </c>
      <c r="O9782" t="s">
        <v>49</v>
      </c>
      <c r="P9782" t="s">
        <v>49</v>
      </c>
      <c r="Q9782" t="s">
        <v>49</v>
      </c>
      <c r="R9782">
        <v>40</v>
      </c>
      <c r="S9782">
        <v>0</v>
      </c>
      <c r="T9782">
        <v>0</v>
      </c>
      <c r="U9782">
        <v>0</v>
      </c>
      <c r="W9782" s="1">
        <v>43410.797094907408</v>
      </c>
      <c r="X9782">
        <v>0</v>
      </c>
      <c r="Y9782">
        <v>0</v>
      </c>
      <c r="Z9782" t="s">
        <v>75</v>
      </c>
      <c r="AA9782" t="s">
        <v>51</v>
      </c>
      <c r="AB9782" t="s">
        <v>52</v>
      </c>
      <c r="AC9782">
        <v>0</v>
      </c>
      <c r="AD9782">
        <v>0</v>
      </c>
      <c r="AE9782">
        <v>0</v>
      </c>
      <c r="AF9782" s="1">
        <v>25569</v>
      </c>
      <c r="AI9782">
        <v>0</v>
      </c>
      <c r="AM9782">
        <v>0</v>
      </c>
      <c r="AN9782">
        <v>0</v>
      </c>
      <c r="AP9782" t="s">
        <v>54</v>
      </c>
      <c r="AQ9782" t="s">
        <v>55</v>
      </c>
      <c r="AS9782">
        <v>0</v>
      </c>
    </row>
    <row r="9783" spans="1:45" x14ac:dyDescent="0.2">
      <c r="A9783">
        <v>7919</v>
      </c>
      <c r="B9783" s="1">
        <v>43515.26085648148</v>
      </c>
      <c r="C9783" t="s">
        <v>13721</v>
      </c>
      <c r="D9783" t="s">
        <v>1292</v>
      </c>
      <c r="E9783" t="s">
        <v>47</v>
      </c>
      <c r="F9783">
        <v>12</v>
      </c>
      <c r="G9783">
        <v>1</v>
      </c>
      <c r="H9783">
        <v>0</v>
      </c>
      <c r="I9783">
        <v>0</v>
      </c>
      <c r="J9783">
        <v>0</v>
      </c>
      <c r="K9783">
        <v>1</v>
      </c>
      <c r="L9783">
        <v>0</v>
      </c>
      <c r="M9783" t="s">
        <v>49</v>
      </c>
      <c r="N9783" t="s">
        <v>49</v>
      </c>
      <c r="O9783" t="s">
        <v>49</v>
      </c>
      <c r="P9783" t="s">
        <v>49</v>
      </c>
      <c r="Q9783" t="s">
        <v>49</v>
      </c>
      <c r="R9783">
        <v>12</v>
      </c>
      <c r="S9783">
        <v>0</v>
      </c>
      <c r="T9783">
        <v>0</v>
      </c>
      <c r="U9783">
        <v>0</v>
      </c>
      <c r="W9783" s="1">
        <v>43515.26085648148</v>
      </c>
      <c r="X9783">
        <v>0</v>
      </c>
      <c r="Y9783">
        <v>0</v>
      </c>
      <c r="Z9783" t="s">
        <v>75</v>
      </c>
      <c r="AA9783" t="s">
        <v>51</v>
      </c>
      <c r="AB9783" t="s">
        <v>52</v>
      </c>
      <c r="AC9783">
        <v>0</v>
      </c>
      <c r="AD9783">
        <v>0</v>
      </c>
      <c r="AE9783">
        <v>0</v>
      </c>
      <c r="AF9783" s="1">
        <v>25569</v>
      </c>
      <c r="AG9783" t="s">
        <v>5354</v>
      </c>
      <c r="AI9783">
        <v>0</v>
      </c>
      <c r="AM9783">
        <v>0</v>
      </c>
      <c r="AN9783">
        <v>0</v>
      </c>
      <c r="AP9783" t="s">
        <v>54</v>
      </c>
      <c r="AQ9783" t="s">
        <v>55</v>
      </c>
      <c r="AS9783">
        <v>0</v>
      </c>
    </row>
    <row r="9784" spans="1:45" x14ac:dyDescent="0.2">
      <c r="A9784">
        <v>7942</v>
      </c>
      <c r="B9784" s="1">
        <v>43515.261087962965</v>
      </c>
      <c r="C9784" t="s">
        <v>13722</v>
      </c>
      <c r="D9784" t="s">
        <v>68</v>
      </c>
      <c r="E9784" t="s">
        <v>13723</v>
      </c>
      <c r="F9784">
        <v>17</v>
      </c>
      <c r="G9784">
        <v>2</v>
      </c>
      <c r="H9784">
        <v>1</v>
      </c>
      <c r="I9784">
        <v>1</v>
      </c>
      <c r="J9784">
        <v>0</v>
      </c>
      <c r="K9784">
        <v>1</v>
      </c>
      <c r="L9784">
        <v>0</v>
      </c>
      <c r="M9784" t="s">
        <v>49</v>
      </c>
      <c r="N9784" t="s">
        <v>49</v>
      </c>
      <c r="O9784" t="s">
        <v>49</v>
      </c>
      <c r="P9784" t="s">
        <v>49</v>
      </c>
      <c r="Q9784" t="s">
        <v>49</v>
      </c>
      <c r="R9784">
        <v>17</v>
      </c>
      <c r="S9784">
        <v>0</v>
      </c>
      <c r="T9784">
        <v>0</v>
      </c>
      <c r="U9784">
        <v>0</v>
      </c>
      <c r="W9784" s="1">
        <v>43515.261087962965</v>
      </c>
      <c r="X9784">
        <v>0</v>
      </c>
      <c r="Y9784">
        <v>0</v>
      </c>
      <c r="Z9784" t="s">
        <v>70</v>
      </c>
      <c r="AA9784" t="s">
        <v>51</v>
      </c>
      <c r="AB9784" t="s">
        <v>65</v>
      </c>
      <c r="AC9784">
        <v>0</v>
      </c>
      <c r="AD9784">
        <v>0</v>
      </c>
      <c r="AE9784">
        <v>0</v>
      </c>
      <c r="AF9784" s="1">
        <v>25569</v>
      </c>
      <c r="AG9784" t="s">
        <v>71</v>
      </c>
      <c r="AI9784">
        <v>0</v>
      </c>
      <c r="AM9784">
        <v>0</v>
      </c>
      <c r="AN9784">
        <v>0</v>
      </c>
      <c r="AP9784" t="s">
        <v>54</v>
      </c>
      <c r="AQ9784" t="s">
        <v>55</v>
      </c>
      <c r="AS9784">
        <v>0</v>
      </c>
    </row>
    <row r="9785" spans="1:45" x14ac:dyDescent="0.2">
      <c r="A9785">
        <v>1473</v>
      </c>
      <c r="B9785" s="1">
        <v>43411</v>
      </c>
      <c r="C9785" t="s">
        <v>13724</v>
      </c>
      <c r="D9785" t="s">
        <v>411</v>
      </c>
      <c r="E9785" t="s">
        <v>13725</v>
      </c>
      <c r="F9785">
        <v>6</v>
      </c>
      <c r="G9785">
        <v>3</v>
      </c>
      <c r="H9785">
        <v>0</v>
      </c>
      <c r="I9785">
        <v>1</v>
      </c>
      <c r="J9785">
        <v>0</v>
      </c>
      <c r="K9785">
        <v>2</v>
      </c>
      <c r="L9785">
        <v>0</v>
      </c>
      <c r="M9785" t="s">
        <v>49</v>
      </c>
      <c r="N9785" t="s">
        <v>49</v>
      </c>
      <c r="O9785" t="s">
        <v>49</v>
      </c>
      <c r="P9785" t="s">
        <v>49</v>
      </c>
      <c r="Q9785" t="s">
        <v>49</v>
      </c>
      <c r="R9785">
        <v>6</v>
      </c>
      <c r="S9785">
        <v>0</v>
      </c>
      <c r="T9785">
        <v>0</v>
      </c>
      <c r="U9785">
        <v>0</v>
      </c>
      <c r="W9785" s="1">
        <v>43410.797129629631</v>
      </c>
      <c r="X9785">
        <v>0</v>
      </c>
      <c r="Y9785">
        <v>0</v>
      </c>
      <c r="Z9785" t="s">
        <v>64</v>
      </c>
      <c r="AA9785" t="s">
        <v>51</v>
      </c>
      <c r="AB9785" t="s">
        <v>65</v>
      </c>
      <c r="AC9785">
        <v>0</v>
      </c>
      <c r="AD9785">
        <v>0</v>
      </c>
      <c r="AE9785">
        <v>0</v>
      </c>
      <c r="AF9785" s="1">
        <v>25569</v>
      </c>
      <c r="AI9785">
        <v>0</v>
      </c>
      <c r="AM9785">
        <v>0</v>
      </c>
      <c r="AN9785">
        <v>0</v>
      </c>
      <c r="AP9785" t="s">
        <v>54</v>
      </c>
      <c r="AQ9785" t="s">
        <v>55</v>
      </c>
      <c r="AS9785">
        <v>0</v>
      </c>
    </row>
    <row r="9786" spans="1:45" x14ac:dyDescent="0.2">
      <c r="A9786">
        <v>7953</v>
      </c>
      <c r="B9786" s="1">
        <v>43515.261192129627</v>
      </c>
      <c r="C9786" t="s">
        <v>13726</v>
      </c>
      <c r="D9786" t="s">
        <v>1486</v>
      </c>
      <c r="E9786" t="s">
        <v>47</v>
      </c>
      <c r="F9786">
        <v>1</v>
      </c>
      <c r="G9786">
        <v>1</v>
      </c>
      <c r="H9786">
        <v>0</v>
      </c>
      <c r="I9786">
        <v>0</v>
      </c>
      <c r="J9786">
        <v>0</v>
      </c>
      <c r="K9786">
        <v>1</v>
      </c>
      <c r="L9786">
        <v>0</v>
      </c>
      <c r="M9786" t="s">
        <v>49</v>
      </c>
      <c r="N9786" t="s">
        <v>49</v>
      </c>
      <c r="O9786" t="s">
        <v>49</v>
      </c>
      <c r="P9786" t="s">
        <v>49</v>
      </c>
      <c r="Q9786" t="s">
        <v>49</v>
      </c>
      <c r="R9786">
        <v>1</v>
      </c>
      <c r="S9786">
        <v>0</v>
      </c>
      <c r="T9786">
        <v>0</v>
      </c>
      <c r="U9786">
        <v>0</v>
      </c>
      <c r="W9786" s="1">
        <v>43515.261192129627</v>
      </c>
      <c r="X9786">
        <v>0</v>
      </c>
      <c r="Y9786">
        <v>0</v>
      </c>
      <c r="Z9786" t="s">
        <v>75</v>
      </c>
      <c r="AA9786" t="s">
        <v>51</v>
      </c>
      <c r="AB9786" t="s">
        <v>52</v>
      </c>
      <c r="AC9786">
        <v>0</v>
      </c>
      <c r="AD9786">
        <v>0</v>
      </c>
      <c r="AE9786">
        <v>0</v>
      </c>
      <c r="AF9786" s="1">
        <v>25569</v>
      </c>
      <c r="AG9786" t="s">
        <v>5823</v>
      </c>
      <c r="AI9786">
        <v>0</v>
      </c>
      <c r="AM9786">
        <v>0</v>
      </c>
      <c r="AN9786">
        <v>0</v>
      </c>
      <c r="AP9786" t="s">
        <v>54</v>
      </c>
      <c r="AQ9786" t="s">
        <v>55</v>
      </c>
      <c r="AS9786">
        <v>0</v>
      </c>
    </row>
    <row r="9787" spans="1:45" x14ac:dyDescent="0.2">
      <c r="A9787">
        <v>7936</v>
      </c>
      <c r="B9787" s="1">
        <v>43515.261053240742</v>
      </c>
      <c r="C9787" t="s">
        <v>13727</v>
      </c>
      <c r="D9787" t="s">
        <v>3192</v>
      </c>
      <c r="E9787" t="s">
        <v>13728</v>
      </c>
      <c r="F9787">
        <v>78</v>
      </c>
      <c r="G9787">
        <v>6</v>
      </c>
      <c r="H9787">
        <v>0</v>
      </c>
      <c r="I9787">
        <v>1</v>
      </c>
      <c r="J9787">
        <v>3</v>
      </c>
      <c r="K9787">
        <v>1</v>
      </c>
      <c r="L9787">
        <v>0</v>
      </c>
      <c r="M9787" t="s">
        <v>49</v>
      </c>
      <c r="N9787" t="s">
        <v>49</v>
      </c>
      <c r="O9787" t="s">
        <v>49</v>
      </c>
      <c r="P9787" t="s">
        <v>49</v>
      </c>
      <c r="Q9787" t="s">
        <v>49</v>
      </c>
      <c r="R9787">
        <v>78</v>
      </c>
      <c r="S9787">
        <v>1</v>
      </c>
      <c r="T9787">
        <v>0</v>
      </c>
      <c r="U9787">
        <v>0</v>
      </c>
      <c r="W9787" s="1">
        <v>43515.261053240742</v>
      </c>
      <c r="X9787">
        <v>0</v>
      </c>
      <c r="Y9787">
        <v>0</v>
      </c>
      <c r="Z9787" t="s">
        <v>64</v>
      </c>
      <c r="AA9787" t="s">
        <v>51</v>
      </c>
      <c r="AB9787" t="s">
        <v>79</v>
      </c>
      <c r="AC9787">
        <v>0</v>
      </c>
      <c r="AD9787">
        <v>0</v>
      </c>
      <c r="AE9787">
        <v>0</v>
      </c>
      <c r="AF9787" s="1">
        <v>25569</v>
      </c>
      <c r="AG9787" t="s">
        <v>5051</v>
      </c>
      <c r="AI9787">
        <v>0</v>
      </c>
      <c r="AM9787">
        <v>0</v>
      </c>
      <c r="AN9787">
        <v>0</v>
      </c>
      <c r="AP9787" t="s">
        <v>54</v>
      </c>
      <c r="AQ9787" t="s">
        <v>55</v>
      </c>
      <c r="AS9787">
        <v>0</v>
      </c>
    </row>
    <row r="9788" spans="1:45" x14ac:dyDescent="0.2">
      <c r="A9788">
        <v>7937</v>
      </c>
      <c r="B9788" s="1">
        <v>43515.261064814818</v>
      </c>
      <c r="C9788" t="s">
        <v>13729</v>
      </c>
      <c r="D9788" t="s">
        <v>159</v>
      </c>
      <c r="E9788" t="s">
        <v>13730</v>
      </c>
      <c r="F9788">
        <v>6</v>
      </c>
      <c r="G9788">
        <v>1</v>
      </c>
      <c r="H9788">
        <v>0</v>
      </c>
      <c r="I9788">
        <v>1</v>
      </c>
      <c r="J9788">
        <v>0</v>
      </c>
      <c r="K9788">
        <v>2</v>
      </c>
      <c r="L9788">
        <v>0</v>
      </c>
      <c r="M9788" t="s">
        <v>49</v>
      </c>
      <c r="N9788" t="s">
        <v>49</v>
      </c>
      <c r="O9788" t="s">
        <v>49</v>
      </c>
      <c r="P9788" t="s">
        <v>49</v>
      </c>
      <c r="Q9788" t="s">
        <v>49</v>
      </c>
      <c r="R9788">
        <v>6</v>
      </c>
      <c r="S9788">
        <v>0</v>
      </c>
      <c r="T9788">
        <v>0</v>
      </c>
      <c r="U9788">
        <v>0</v>
      </c>
      <c r="W9788" s="1">
        <v>43515.261064814818</v>
      </c>
      <c r="X9788">
        <v>0</v>
      </c>
      <c r="Y9788">
        <v>0</v>
      </c>
      <c r="Z9788" t="s">
        <v>75</v>
      </c>
      <c r="AA9788" t="s">
        <v>51</v>
      </c>
      <c r="AB9788" t="s">
        <v>65</v>
      </c>
      <c r="AC9788">
        <v>0</v>
      </c>
      <c r="AD9788">
        <v>0</v>
      </c>
      <c r="AE9788">
        <v>0</v>
      </c>
      <c r="AF9788" s="1">
        <v>25569</v>
      </c>
      <c r="AG9788" t="s">
        <v>161</v>
      </c>
      <c r="AI9788">
        <v>0</v>
      </c>
      <c r="AM9788">
        <v>0</v>
      </c>
      <c r="AN9788">
        <v>0</v>
      </c>
      <c r="AP9788" t="s">
        <v>54</v>
      </c>
      <c r="AQ9788" t="s">
        <v>55</v>
      </c>
      <c r="AS9788">
        <v>0</v>
      </c>
    </row>
    <row r="9789" spans="1:45" x14ac:dyDescent="0.2">
      <c r="A9789">
        <v>7933</v>
      </c>
      <c r="B9789" s="1">
        <v>43515.261041666665</v>
      </c>
      <c r="C9789" t="s">
        <v>13731</v>
      </c>
      <c r="D9789" t="s">
        <v>131</v>
      </c>
      <c r="E9789" t="s">
        <v>13732</v>
      </c>
      <c r="F9789">
        <v>96</v>
      </c>
      <c r="G9789">
        <v>3</v>
      </c>
      <c r="H9789">
        <v>0</v>
      </c>
      <c r="I9789">
        <v>1</v>
      </c>
      <c r="J9789">
        <v>16</v>
      </c>
      <c r="K9789">
        <v>6</v>
      </c>
      <c r="L9789">
        <v>0</v>
      </c>
      <c r="M9789" t="s">
        <v>49</v>
      </c>
      <c r="N9789" t="s">
        <v>49</v>
      </c>
      <c r="O9789" t="s">
        <v>49</v>
      </c>
      <c r="P9789" t="s">
        <v>49</v>
      </c>
      <c r="Q9789" t="s">
        <v>49</v>
      </c>
      <c r="R9789">
        <v>96</v>
      </c>
      <c r="S9789">
        <v>1</v>
      </c>
      <c r="T9789">
        <v>0</v>
      </c>
      <c r="U9789">
        <v>0</v>
      </c>
      <c r="W9789" s="1">
        <v>43515.261041666665</v>
      </c>
      <c r="X9789">
        <v>0</v>
      </c>
      <c r="Y9789">
        <v>0</v>
      </c>
      <c r="Z9789" t="s">
        <v>75</v>
      </c>
      <c r="AA9789" t="s">
        <v>51</v>
      </c>
      <c r="AB9789" t="s">
        <v>79</v>
      </c>
      <c r="AC9789">
        <v>0</v>
      </c>
      <c r="AD9789">
        <v>0</v>
      </c>
      <c r="AE9789">
        <v>0</v>
      </c>
      <c r="AF9789" s="1">
        <v>25569</v>
      </c>
      <c r="AG9789" t="s">
        <v>133</v>
      </c>
      <c r="AI9789">
        <v>0</v>
      </c>
      <c r="AM9789">
        <v>0</v>
      </c>
      <c r="AN9789">
        <v>0</v>
      </c>
      <c r="AP9789" t="s">
        <v>54</v>
      </c>
      <c r="AQ9789" t="s">
        <v>55</v>
      </c>
      <c r="AS9789">
        <v>0</v>
      </c>
    </row>
    <row r="9790" spans="1:45" x14ac:dyDescent="0.2">
      <c r="A9790">
        <v>1459</v>
      </c>
      <c r="B9790" s="1">
        <v>43411</v>
      </c>
      <c r="C9790" t="s">
        <v>13733</v>
      </c>
      <c r="D9790" t="s">
        <v>13734</v>
      </c>
      <c r="E9790" t="s">
        <v>13735</v>
      </c>
      <c r="F9790">
        <v>102</v>
      </c>
      <c r="G9790">
        <v>1</v>
      </c>
      <c r="H9790">
        <v>0</v>
      </c>
      <c r="I9790">
        <v>0</v>
      </c>
      <c r="J9790">
        <v>7</v>
      </c>
      <c r="K9790">
        <v>1</v>
      </c>
      <c r="L9790">
        <v>0</v>
      </c>
      <c r="M9790" t="s">
        <v>49</v>
      </c>
      <c r="N9790" t="s">
        <v>49</v>
      </c>
      <c r="O9790" t="s">
        <v>49</v>
      </c>
      <c r="P9790" t="s">
        <v>49</v>
      </c>
      <c r="Q9790" t="s">
        <v>49</v>
      </c>
      <c r="R9790">
        <v>102</v>
      </c>
      <c r="S9790">
        <v>1</v>
      </c>
      <c r="T9790">
        <v>0</v>
      </c>
      <c r="U9790">
        <v>0</v>
      </c>
      <c r="W9790" s="1">
        <v>43410.797083333331</v>
      </c>
      <c r="X9790">
        <v>0</v>
      </c>
      <c r="Y9790">
        <v>0</v>
      </c>
      <c r="Z9790" t="s">
        <v>75</v>
      </c>
      <c r="AA9790" t="s">
        <v>51</v>
      </c>
      <c r="AB9790" t="s">
        <v>65</v>
      </c>
      <c r="AC9790">
        <v>0</v>
      </c>
      <c r="AD9790">
        <v>0</v>
      </c>
      <c r="AE9790">
        <v>0</v>
      </c>
      <c r="AF9790" s="1">
        <v>25569</v>
      </c>
      <c r="AI9790">
        <v>0</v>
      </c>
      <c r="AM9790">
        <v>0</v>
      </c>
      <c r="AN9790">
        <v>0</v>
      </c>
      <c r="AP9790" t="s">
        <v>54</v>
      </c>
      <c r="AQ9790" t="s">
        <v>55</v>
      </c>
      <c r="AS9790">
        <v>0</v>
      </c>
    </row>
    <row r="9791" spans="1:45" x14ac:dyDescent="0.2">
      <c r="A9791">
        <v>8096</v>
      </c>
      <c r="B9791" s="1">
        <v>43517.309270833335</v>
      </c>
      <c r="C9791" t="s">
        <v>13736</v>
      </c>
      <c r="D9791" t="s">
        <v>224</v>
      </c>
      <c r="E9791" t="s">
        <v>13737</v>
      </c>
      <c r="F9791">
        <v>44</v>
      </c>
      <c r="G9791">
        <v>10</v>
      </c>
      <c r="H9791">
        <v>0</v>
      </c>
      <c r="I9791">
        <v>2</v>
      </c>
      <c r="J9791">
        <v>1</v>
      </c>
      <c r="K9791">
        <v>1</v>
      </c>
      <c r="L9791">
        <v>0</v>
      </c>
      <c r="M9791" t="s">
        <v>49</v>
      </c>
      <c r="N9791" t="s">
        <v>49</v>
      </c>
      <c r="O9791" t="s">
        <v>49</v>
      </c>
      <c r="P9791" t="s">
        <v>49</v>
      </c>
      <c r="Q9791" t="s">
        <v>49</v>
      </c>
      <c r="R9791">
        <v>44</v>
      </c>
      <c r="S9791">
        <v>1</v>
      </c>
      <c r="T9791">
        <v>0</v>
      </c>
      <c r="U9791">
        <v>0</v>
      </c>
      <c r="W9791" s="1">
        <v>43517.309270833335</v>
      </c>
      <c r="X9791">
        <v>0</v>
      </c>
      <c r="Y9791">
        <v>0</v>
      </c>
      <c r="Z9791">
        <v>0</v>
      </c>
      <c r="AA9791" t="s">
        <v>51</v>
      </c>
      <c r="AB9791" t="s">
        <v>79</v>
      </c>
      <c r="AC9791">
        <v>0</v>
      </c>
      <c r="AD9791">
        <v>0</v>
      </c>
      <c r="AE9791">
        <v>0</v>
      </c>
      <c r="AF9791" s="1">
        <v>25569</v>
      </c>
      <c r="AG9791" t="s">
        <v>226</v>
      </c>
      <c r="AI9791">
        <v>0</v>
      </c>
      <c r="AM9791">
        <v>0</v>
      </c>
      <c r="AN9791">
        <v>0</v>
      </c>
      <c r="AP9791" t="s">
        <v>54</v>
      </c>
      <c r="AQ9791" t="s">
        <v>55</v>
      </c>
      <c r="AS9791">
        <v>0</v>
      </c>
    </row>
    <row r="9792" spans="1:45" x14ac:dyDescent="0.2">
      <c r="A9792">
        <v>8122</v>
      </c>
      <c r="B9792" s="1">
        <v>43518.442858796298</v>
      </c>
      <c r="C9792" t="s">
        <v>13738</v>
      </c>
      <c r="D9792" t="s">
        <v>409</v>
      </c>
      <c r="E9792" t="s">
        <v>13739</v>
      </c>
      <c r="F9792">
        <v>63</v>
      </c>
      <c r="G9792">
        <v>12</v>
      </c>
      <c r="H9792">
        <v>0</v>
      </c>
      <c r="I9792">
        <v>2</v>
      </c>
      <c r="J9792">
        <v>5</v>
      </c>
      <c r="K9792">
        <v>2</v>
      </c>
      <c r="L9792">
        <v>0</v>
      </c>
      <c r="M9792" t="s">
        <v>49</v>
      </c>
      <c r="N9792" t="s">
        <v>49</v>
      </c>
      <c r="O9792" t="s">
        <v>49</v>
      </c>
      <c r="P9792" t="s">
        <v>49</v>
      </c>
      <c r="Q9792" t="s">
        <v>49</v>
      </c>
      <c r="R9792">
        <v>63</v>
      </c>
      <c r="S9792">
        <v>1</v>
      </c>
      <c r="T9792">
        <v>0</v>
      </c>
      <c r="U9792">
        <v>0</v>
      </c>
      <c r="W9792" s="1">
        <v>43518.442858796298</v>
      </c>
      <c r="X9792">
        <v>0</v>
      </c>
      <c r="Y9792">
        <v>0</v>
      </c>
      <c r="Z9792" t="s">
        <v>64</v>
      </c>
      <c r="AA9792" t="s">
        <v>51</v>
      </c>
      <c r="AB9792" t="s">
        <v>52</v>
      </c>
      <c r="AC9792">
        <v>0</v>
      </c>
      <c r="AD9792">
        <v>0</v>
      </c>
      <c r="AE9792">
        <v>0</v>
      </c>
      <c r="AF9792" s="1">
        <v>25569</v>
      </c>
      <c r="AG9792" t="s">
        <v>3724</v>
      </c>
      <c r="AI9792">
        <v>0</v>
      </c>
      <c r="AM9792">
        <v>0</v>
      </c>
      <c r="AN9792">
        <v>0</v>
      </c>
      <c r="AP9792" t="s">
        <v>54</v>
      </c>
      <c r="AQ9792" t="s">
        <v>55</v>
      </c>
      <c r="AS9792">
        <v>0</v>
      </c>
    </row>
    <row r="9793" spans="1:45" x14ac:dyDescent="0.2">
      <c r="A9793">
        <v>8157</v>
      </c>
      <c r="B9793" s="1">
        <v>43518.443020833336</v>
      </c>
      <c r="C9793" t="s">
        <v>13740</v>
      </c>
      <c r="D9793" t="s">
        <v>3192</v>
      </c>
      <c r="E9793" t="s">
        <v>13741</v>
      </c>
      <c r="F9793">
        <v>120</v>
      </c>
      <c r="G9793">
        <v>1</v>
      </c>
      <c r="H9793">
        <v>0</v>
      </c>
      <c r="I9793">
        <v>0</v>
      </c>
      <c r="J9793">
        <v>2</v>
      </c>
      <c r="K9793">
        <v>1</v>
      </c>
      <c r="L9793">
        <v>0</v>
      </c>
      <c r="M9793" t="s">
        <v>49</v>
      </c>
      <c r="N9793" t="s">
        <v>49</v>
      </c>
      <c r="O9793" t="s">
        <v>49</v>
      </c>
      <c r="P9793" t="s">
        <v>49</v>
      </c>
      <c r="Q9793" t="s">
        <v>49</v>
      </c>
      <c r="R9793">
        <v>120</v>
      </c>
      <c r="S9793">
        <v>1</v>
      </c>
      <c r="T9793">
        <v>0</v>
      </c>
      <c r="U9793">
        <v>0</v>
      </c>
      <c r="W9793" s="1">
        <v>43518.443020833336</v>
      </c>
      <c r="X9793">
        <v>0</v>
      </c>
      <c r="Y9793">
        <v>0</v>
      </c>
      <c r="Z9793" t="s">
        <v>64</v>
      </c>
      <c r="AA9793" t="s">
        <v>51</v>
      </c>
      <c r="AB9793" t="s">
        <v>52</v>
      </c>
      <c r="AC9793">
        <v>0</v>
      </c>
      <c r="AD9793">
        <v>0</v>
      </c>
      <c r="AE9793">
        <v>0</v>
      </c>
      <c r="AF9793" s="1">
        <v>25569</v>
      </c>
      <c r="AG9793" t="s">
        <v>5051</v>
      </c>
      <c r="AI9793">
        <v>0</v>
      </c>
      <c r="AM9793">
        <v>0</v>
      </c>
      <c r="AN9793">
        <v>0</v>
      </c>
      <c r="AP9793" t="s">
        <v>54</v>
      </c>
      <c r="AQ9793" t="s">
        <v>55</v>
      </c>
      <c r="AS9793">
        <v>0</v>
      </c>
    </row>
    <row r="9794" spans="1:45" x14ac:dyDescent="0.2">
      <c r="A9794">
        <v>8175</v>
      </c>
      <c r="B9794" s="1">
        <v>43518.443101851852</v>
      </c>
      <c r="C9794" t="s">
        <v>13742</v>
      </c>
      <c r="D9794" t="s">
        <v>4734</v>
      </c>
      <c r="E9794" t="s">
        <v>13743</v>
      </c>
      <c r="F9794">
        <v>5</v>
      </c>
      <c r="G9794">
        <v>1</v>
      </c>
      <c r="H9794">
        <v>0</v>
      </c>
      <c r="I9794">
        <v>1</v>
      </c>
      <c r="J9794">
        <v>0</v>
      </c>
      <c r="K9794">
        <v>1</v>
      </c>
      <c r="L9794">
        <v>0</v>
      </c>
      <c r="M9794" t="s">
        <v>49</v>
      </c>
      <c r="N9794" t="s">
        <v>49</v>
      </c>
      <c r="O9794" t="s">
        <v>49</v>
      </c>
      <c r="P9794" t="s">
        <v>49</v>
      </c>
      <c r="Q9794" t="s">
        <v>49</v>
      </c>
      <c r="R9794">
        <v>5</v>
      </c>
      <c r="S9794">
        <v>0</v>
      </c>
      <c r="T9794">
        <v>0</v>
      </c>
      <c r="U9794">
        <v>0</v>
      </c>
      <c r="W9794" s="1">
        <v>43518.443101851852</v>
      </c>
      <c r="X9794">
        <v>0</v>
      </c>
      <c r="Y9794">
        <v>0</v>
      </c>
      <c r="Z9794" t="s">
        <v>75</v>
      </c>
      <c r="AA9794" t="s">
        <v>51</v>
      </c>
      <c r="AB9794" t="s">
        <v>79</v>
      </c>
      <c r="AC9794">
        <v>0</v>
      </c>
      <c r="AD9794">
        <v>0</v>
      </c>
      <c r="AE9794">
        <v>0</v>
      </c>
      <c r="AF9794" s="1">
        <v>25569</v>
      </c>
      <c r="AG9794" t="s">
        <v>13544</v>
      </c>
      <c r="AI9794">
        <v>0</v>
      </c>
      <c r="AM9794">
        <v>0</v>
      </c>
      <c r="AN9794">
        <v>0</v>
      </c>
      <c r="AP9794" t="s">
        <v>54</v>
      </c>
      <c r="AQ9794" t="s">
        <v>55</v>
      </c>
      <c r="AS9794">
        <v>0</v>
      </c>
    </row>
    <row r="9795" spans="1:45" x14ac:dyDescent="0.2">
      <c r="A9795">
        <v>1576</v>
      </c>
      <c r="B9795" s="1">
        <v>43412</v>
      </c>
      <c r="C9795" t="s">
        <v>13744</v>
      </c>
      <c r="D9795" t="s">
        <v>1459</v>
      </c>
      <c r="E9795" t="s">
        <v>13745</v>
      </c>
      <c r="F9795">
        <v>13</v>
      </c>
      <c r="G9795">
        <v>2</v>
      </c>
      <c r="H9795">
        <v>0</v>
      </c>
      <c r="I9795">
        <v>0</v>
      </c>
      <c r="J9795">
        <v>0</v>
      </c>
      <c r="K9795">
        <v>2</v>
      </c>
      <c r="L9795">
        <v>0</v>
      </c>
      <c r="M9795" t="s">
        <v>49</v>
      </c>
      <c r="N9795" t="s">
        <v>49</v>
      </c>
      <c r="O9795" t="s">
        <v>49</v>
      </c>
      <c r="P9795" t="s">
        <v>49</v>
      </c>
      <c r="Q9795" t="s">
        <v>49</v>
      </c>
      <c r="R9795">
        <v>13</v>
      </c>
      <c r="S9795">
        <v>0</v>
      </c>
      <c r="T9795">
        <v>0</v>
      </c>
      <c r="U9795">
        <v>0</v>
      </c>
      <c r="W9795" s="1">
        <v>43412.306793981479</v>
      </c>
      <c r="X9795">
        <v>0</v>
      </c>
      <c r="Y9795">
        <v>0</v>
      </c>
      <c r="Z9795" t="s">
        <v>75</v>
      </c>
      <c r="AA9795" t="s">
        <v>51</v>
      </c>
      <c r="AB9795" t="s">
        <v>65</v>
      </c>
      <c r="AC9795">
        <v>0</v>
      </c>
      <c r="AD9795">
        <v>0</v>
      </c>
      <c r="AE9795">
        <v>0</v>
      </c>
      <c r="AF9795" s="1">
        <v>25569</v>
      </c>
      <c r="AI9795">
        <v>0</v>
      </c>
      <c r="AM9795">
        <v>0</v>
      </c>
      <c r="AN9795">
        <v>0</v>
      </c>
      <c r="AP9795" t="s">
        <v>54</v>
      </c>
      <c r="AQ9795" t="s">
        <v>55</v>
      </c>
      <c r="AS9795">
        <v>0</v>
      </c>
    </row>
    <row r="9796" spans="1:45" x14ac:dyDescent="0.2">
      <c r="A9796">
        <v>8173</v>
      </c>
      <c r="B9796" s="1">
        <v>43518.443090277775</v>
      </c>
      <c r="C9796" t="s">
        <v>13746</v>
      </c>
      <c r="D9796" t="s">
        <v>1459</v>
      </c>
      <c r="E9796" t="s">
        <v>13747</v>
      </c>
      <c r="F9796">
        <v>20</v>
      </c>
      <c r="G9796">
        <v>1</v>
      </c>
      <c r="H9796">
        <v>0</v>
      </c>
      <c r="I9796">
        <v>0</v>
      </c>
      <c r="J9796">
        <v>5</v>
      </c>
      <c r="K9796">
        <v>5</v>
      </c>
      <c r="L9796">
        <v>0</v>
      </c>
      <c r="M9796" t="s">
        <v>49</v>
      </c>
      <c r="N9796" t="s">
        <v>49</v>
      </c>
      <c r="O9796" t="s">
        <v>49</v>
      </c>
      <c r="P9796" t="s">
        <v>49</v>
      </c>
      <c r="Q9796" t="s">
        <v>49</v>
      </c>
      <c r="R9796">
        <v>20</v>
      </c>
      <c r="S9796">
        <v>0</v>
      </c>
      <c r="T9796">
        <v>0</v>
      </c>
      <c r="U9796">
        <v>0</v>
      </c>
      <c r="W9796" s="1">
        <v>43518.443090277775</v>
      </c>
      <c r="X9796">
        <v>0</v>
      </c>
      <c r="Y9796">
        <v>0</v>
      </c>
      <c r="Z9796" t="s">
        <v>75</v>
      </c>
      <c r="AA9796" t="s">
        <v>51</v>
      </c>
      <c r="AB9796" t="s">
        <v>52</v>
      </c>
      <c r="AC9796">
        <v>0</v>
      </c>
      <c r="AD9796">
        <v>0</v>
      </c>
      <c r="AE9796">
        <v>0</v>
      </c>
      <c r="AF9796" s="1">
        <v>25569</v>
      </c>
      <c r="AG9796" t="s">
        <v>5656</v>
      </c>
      <c r="AI9796">
        <v>0</v>
      </c>
      <c r="AM9796">
        <v>0</v>
      </c>
      <c r="AN9796">
        <v>0</v>
      </c>
      <c r="AP9796" t="s">
        <v>54</v>
      </c>
      <c r="AQ9796" t="s">
        <v>55</v>
      </c>
      <c r="AS9796">
        <v>0</v>
      </c>
    </row>
    <row r="9797" spans="1:45" x14ac:dyDescent="0.2">
      <c r="A9797">
        <v>8108</v>
      </c>
      <c r="B9797" s="1">
        <v>43518.441967592589</v>
      </c>
      <c r="C9797" t="s">
        <v>13748</v>
      </c>
      <c r="D9797" t="s">
        <v>148</v>
      </c>
      <c r="E9797" t="s">
        <v>13749</v>
      </c>
      <c r="F9797">
        <v>40</v>
      </c>
      <c r="G9797">
        <v>1</v>
      </c>
      <c r="H9797">
        <v>0</v>
      </c>
      <c r="I9797">
        <v>0</v>
      </c>
      <c r="J9797">
        <v>3</v>
      </c>
      <c r="K9797">
        <v>2</v>
      </c>
      <c r="L9797">
        <v>0</v>
      </c>
      <c r="M9797" t="s">
        <v>49</v>
      </c>
      <c r="N9797" t="s">
        <v>49</v>
      </c>
      <c r="O9797" t="s">
        <v>49</v>
      </c>
      <c r="P9797" t="s">
        <v>49</v>
      </c>
      <c r="Q9797" t="s">
        <v>49</v>
      </c>
      <c r="R9797">
        <v>40</v>
      </c>
      <c r="S9797">
        <v>0</v>
      </c>
      <c r="T9797">
        <v>0</v>
      </c>
      <c r="U9797">
        <v>0</v>
      </c>
      <c r="W9797" s="1">
        <v>43518.441967592589</v>
      </c>
      <c r="X9797">
        <v>0</v>
      </c>
      <c r="Y9797">
        <v>0</v>
      </c>
      <c r="Z9797" t="s">
        <v>64</v>
      </c>
      <c r="AA9797" t="s">
        <v>51</v>
      </c>
      <c r="AB9797" t="s">
        <v>52</v>
      </c>
      <c r="AC9797">
        <v>0</v>
      </c>
      <c r="AD9797">
        <v>0</v>
      </c>
      <c r="AE9797">
        <v>0</v>
      </c>
      <c r="AF9797" s="1">
        <v>25569</v>
      </c>
      <c r="AG9797" t="s">
        <v>149</v>
      </c>
      <c r="AI9797">
        <v>0</v>
      </c>
      <c r="AM9797">
        <v>0</v>
      </c>
      <c r="AN9797">
        <v>0</v>
      </c>
      <c r="AP9797" t="s">
        <v>54</v>
      </c>
      <c r="AQ9797" t="s">
        <v>55</v>
      </c>
      <c r="AS9797">
        <v>0</v>
      </c>
    </row>
    <row r="9798" spans="1:45" x14ac:dyDescent="0.2">
      <c r="A9798">
        <v>7979</v>
      </c>
      <c r="B9798" s="1">
        <v>43516.278310185182</v>
      </c>
      <c r="C9798" t="s">
        <v>13750</v>
      </c>
      <c r="D9798" t="s">
        <v>109</v>
      </c>
      <c r="E9798" t="s">
        <v>13751</v>
      </c>
      <c r="F9798">
        <v>1</v>
      </c>
      <c r="G9798">
        <v>1</v>
      </c>
      <c r="H9798">
        <v>0</v>
      </c>
      <c r="I9798">
        <v>1</v>
      </c>
      <c r="J9798">
        <v>0</v>
      </c>
      <c r="K9798">
        <v>1</v>
      </c>
      <c r="L9798">
        <v>0</v>
      </c>
      <c r="M9798" t="s">
        <v>49</v>
      </c>
      <c r="N9798" t="s">
        <v>49</v>
      </c>
      <c r="O9798" t="s">
        <v>49</v>
      </c>
      <c r="P9798" t="s">
        <v>49</v>
      </c>
      <c r="Q9798" t="s">
        <v>49</v>
      </c>
      <c r="R9798">
        <v>1</v>
      </c>
      <c r="S9798">
        <v>0</v>
      </c>
      <c r="T9798">
        <v>0</v>
      </c>
      <c r="U9798">
        <v>0</v>
      </c>
      <c r="W9798" s="1">
        <v>43516.278310185182</v>
      </c>
      <c r="X9798">
        <v>0</v>
      </c>
      <c r="Y9798">
        <v>0</v>
      </c>
      <c r="Z9798" t="s">
        <v>75</v>
      </c>
      <c r="AA9798" t="s">
        <v>51</v>
      </c>
      <c r="AB9798" t="s">
        <v>65</v>
      </c>
      <c r="AC9798">
        <v>0</v>
      </c>
      <c r="AD9798">
        <v>0</v>
      </c>
      <c r="AE9798">
        <v>0</v>
      </c>
      <c r="AF9798" s="1">
        <v>25569</v>
      </c>
      <c r="AG9798" t="s">
        <v>111</v>
      </c>
      <c r="AI9798">
        <v>0</v>
      </c>
      <c r="AM9798">
        <v>0</v>
      </c>
      <c r="AN9798">
        <v>0</v>
      </c>
      <c r="AP9798" t="s">
        <v>54</v>
      </c>
      <c r="AQ9798" t="s">
        <v>55</v>
      </c>
      <c r="AS9798">
        <v>0</v>
      </c>
    </row>
    <row r="9799" spans="1:45" x14ac:dyDescent="0.2">
      <c r="A9799">
        <v>8007</v>
      </c>
      <c r="B9799" s="1">
        <v>43516.27853009259</v>
      </c>
      <c r="C9799" t="s">
        <v>13752</v>
      </c>
      <c r="D9799" t="s">
        <v>131</v>
      </c>
      <c r="E9799" t="s">
        <v>13753</v>
      </c>
      <c r="F9799">
        <v>236</v>
      </c>
      <c r="G9799">
        <v>5</v>
      </c>
      <c r="H9799">
        <v>0</v>
      </c>
      <c r="I9799">
        <v>1</v>
      </c>
      <c r="J9799">
        <v>8</v>
      </c>
      <c r="K9799">
        <v>3</v>
      </c>
      <c r="L9799">
        <v>0</v>
      </c>
      <c r="M9799" t="s">
        <v>49</v>
      </c>
      <c r="N9799" t="s">
        <v>49</v>
      </c>
      <c r="O9799" t="s">
        <v>49</v>
      </c>
      <c r="P9799" t="s">
        <v>49</v>
      </c>
      <c r="Q9799" t="s">
        <v>49</v>
      </c>
      <c r="R9799">
        <v>236</v>
      </c>
      <c r="S9799">
        <v>1</v>
      </c>
      <c r="T9799">
        <v>0</v>
      </c>
      <c r="U9799">
        <v>0</v>
      </c>
      <c r="W9799" s="1">
        <v>43516.27853009259</v>
      </c>
      <c r="X9799">
        <v>0</v>
      </c>
      <c r="Y9799">
        <v>0</v>
      </c>
      <c r="Z9799" t="s">
        <v>75</v>
      </c>
      <c r="AA9799" t="s">
        <v>51</v>
      </c>
      <c r="AB9799" t="s">
        <v>52</v>
      </c>
      <c r="AC9799">
        <v>0</v>
      </c>
      <c r="AD9799">
        <v>0</v>
      </c>
      <c r="AE9799">
        <v>0</v>
      </c>
      <c r="AF9799" s="1">
        <v>25569</v>
      </c>
      <c r="AG9799" t="s">
        <v>133</v>
      </c>
      <c r="AI9799">
        <v>0</v>
      </c>
      <c r="AM9799">
        <v>0</v>
      </c>
      <c r="AN9799">
        <v>0</v>
      </c>
      <c r="AP9799" t="s">
        <v>54</v>
      </c>
      <c r="AQ9799" t="s">
        <v>55</v>
      </c>
      <c r="AS9799">
        <v>0</v>
      </c>
    </row>
    <row r="9800" spans="1:45" x14ac:dyDescent="0.2">
      <c r="A9800">
        <v>7987</v>
      </c>
      <c r="B9800" s="1">
        <v>43516.278344907405</v>
      </c>
      <c r="C9800" t="s">
        <v>13754</v>
      </c>
      <c r="D9800" t="s">
        <v>277</v>
      </c>
      <c r="E9800" t="s">
        <v>13755</v>
      </c>
      <c r="F9800">
        <v>1</v>
      </c>
      <c r="G9800">
        <v>1</v>
      </c>
      <c r="H9800">
        <v>0</v>
      </c>
      <c r="I9800">
        <v>1</v>
      </c>
      <c r="J9800">
        <v>0</v>
      </c>
      <c r="K9800">
        <v>1</v>
      </c>
      <c r="L9800">
        <v>0</v>
      </c>
      <c r="M9800" t="s">
        <v>48</v>
      </c>
      <c r="N9800" t="s">
        <v>49</v>
      </c>
      <c r="O9800" t="s">
        <v>49</v>
      </c>
      <c r="P9800" t="s">
        <v>49</v>
      </c>
      <c r="Q9800" t="s">
        <v>49</v>
      </c>
      <c r="R9800">
        <v>1</v>
      </c>
      <c r="S9800">
        <v>0</v>
      </c>
      <c r="T9800">
        <v>0</v>
      </c>
      <c r="U9800">
        <v>0</v>
      </c>
      <c r="W9800" s="1">
        <v>43516.278344907405</v>
      </c>
      <c r="X9800">
        <v>0</v>
      </c>
      <c r="Y9800">
        <v>0</v>
      </c>
      <c r="Z9800" t="s">
        <v>75</v>
      </c>
      <c r="AA9800" t="s">
        <v>51</v>
      </c>
      <c r="AB9800" t="s">
        <v>65</v>
      </c>
      <c r="AC9800">
        <v>0</v>
      </c>
      <c r="AD9800">
        <v>0</v>
      </c>
      <c r="AE9800">
        <v>0</v>
      </c>
      <c r="AF9800" s="1">
        <v>25569</v>
      </c>
      <c r="AG9800" t="s">
        <v>2567</v>
      </c>
      <c r="AI9800">
        <v>0</v>
      </c>
      <c r="AM9800">
        <v>0</v>
      </c>
      <c r="AN9800">
        <v>0</v>
      </c>
      <c r="AP9800" t="s">
        <v>54</v>
      </c>
      <c r="AQ9800" t="s">
        <v>55</v>
      </c>
      <c r="AS9800">
        <v>0</v>
      </c>
    </row>
    <row r="9801" spans="1:45" x14ac:dyDescent="0.2">
      <c r="A9801">
        <v>7988</v>
      </c>
      <c r="B9801" s="1">
        <v>43516.278356481482</v>
      </c>
      <c r="C9801" t="s">
        <v>13756</v>
      </c>
      <c r="D9801" t="s">
        <v>8045</v>
      </c>
      <c r="E9801" t="s">
        <v>13757</v>
      </c>
      <c r="F9801">
        <v>62</v>
      </c>
      <c r="G9801">
        <v>15</v>
      </c>
      <c r="H9801">
        <v>0</v>
      </c>
      <c r="I9801">
        <v>3</v>
      </c>
      <c r="J9801">
        <v>2</v>
      </c>
      <c r="K9801">
        <v>4</v>
      </c>
      <c r="L9801">
        <v>0</v>
      </c>
      <c r="M9801" t="s">
        <v>49</v>
      </c>
      <c r="N9801" t="s">
        <v>49</v>
      </c>
      <c r="O9801" t="s">
        <v>49</v>
      </c>
      <c r="P9801" t="s">
        <v>49</v>
      </c>
      <c r="Q9801" t="s">
        <v>49</v>
      </c>
      <c r="R9801">
        <v>62</v>
      </c>
      <c r="S9801">
        <v>1</v>
      </c>
      <c r="T9801">
        <v>0</v>
      </c>
      <c r="U9801">
        <v>0</v>
      </c>
      <c r="W9801" s="1">
        <v>43516.278356481482</v>
      </c>
      <c r="X9801">
        <v>0</v>
      </c>
      <c r="Y9801">
        <v>0</v>
      </c>
      <c r="Z9801" t="s">
        <v>75</v>
      </c>
      <c r="AA9801" t="s">
        <v>51</v>
      </c>
      <c r="AB9801" t="s">
        <v>52</v>
      </c>
      <c r="AC9801">
        <v>0</v>
      </c>
      <c r="AD9801">
        <v>0</v>
      </c>
      <c r="AE9801">
        <v>0</v>
      </c>
      <c r="AF9801" s="1">
        <v>25569</v>
      </c>
      <c r="AG9801" t="s">
        <v>8047</v>
      </c>
      <c r="AI9801">
        <v>0</v>
      </c>
      <c r="AM9801">
        <v>0</v>
      </c>
      <c r="AN9801">
        <v>0</v>
      </c>
      <c r="AP9801" t="s">
        <v>54</v>
      </c>
      <c r="AQ9801" t="s">
        <v>55</v>
      </c>
      <c r="AS9801">
        <v>0</v>
      </c>
    </row>
    <row r="9802" spans="1:45" x14ac:dyDescent="0.2">
      <c r="A9802">
        <v>8027</v>
      </c>
      <c r="B9802" s="1">
        <v>43516.278634259259</v>
      </c>
      <c r="C9802" t="s">
        <v>13758</v>
      </c>
      <c r="D9802" t="s">
        <v>411</v>
      </c>
      <c r="E9802" t="s">
        <v>13759</v>
      </c>
      <c r="F9802">
        <v>6</v>
      </c>
      <c r="G9802">
        <v>4</v>
      </c>
      <c r="H9802">
        <v>0</v>
      </c>
      <c r="I9802">
        <v>1</v>
      </c>
      <c r="J9802">
        <v>0</v>
      </c>
      <c r="K9802">
        <v>1</v>
      </c>
      <c r="L9802">
        <v>0</v>
      </c>
      <c r="M9802" t="s">
        <v>49</v>
      </c>
      <c r="N9802" t="s">
        <v>49</v>
      </c>
      <c r="O9802" t="s">
        <v>49</v>
      </c>
      <c r="P9802" t="s">
        <v>49</v>
      </c>
      <c r="Q9802" t="s">
        <v>49</v>
      </c>
      <c r="R9802">
        <v>6</v>
      </c>
      <c r="S9802">
        <v>0</v>
      </c>
      <c r="T9802">
        <v>0</v>
      </c>
      <c r="U9802">
        <v>0</v>
      </c>
      <c r="W9802" s="1">
        <v>43516.278634259259</v>
      </c>
      <c r="X9802">
        <v>0</v>
      </c>
      <c r="Y9802">
        <v>0</v>
      </c>
      <c r="Z9802" t="s">
        <v>64</v>
      </c>
      <c r="AA9802" t="s">
        <v>51</v>
      </c>
      <c r="AB9802" t="s">
        <v>65</v>
      </c>
      <c r="AC9802">
        <v>0</v>
      </c>
      <c r="AD9802">
        <v>0</v>
      </c>
      <c r="AE9802">
        <v>0</v>
      </c>
      <c r="AF9802" s="1">
        <v>25569</v>
      </c>
      <c r="AG9802" t="s">
        <v>2076</v>
      </c>
      <c r="AI9802">
        <v>0</v>
      </c>
      <c r="AM9802">
        <v>0</v>
      </c>
      <c r="AN9802">
        <v>0</v>
      </c>
      <c r="AP9802" t="s">
        <v>54</v>
      </c>
      <c r="AQ9802" t="s">
        <v>55</v>
      </c>
      <c r="AS9802">
        <v>0</v>
      </c>
    </row>
    <row r="9803" spans="1:45" x14ac:dyDescent="0.2">
      <c r="A9803">
        <v>8092</v>
      </c>
      <c r="B9803" s="1">
        <v>43517.309247685182</v>
      </c>
      <c r="C9803" t="s">
        <v>13760</v>
      </c>
      <c r="D9803" t="s">
        <v>1459</v>
      </c>
      <c r="E9803" t="s">
        <v>13761</v>
      </c>
      <c r="F9803">
        <v>10</v>
      </c>
      <c r="G9803">
        <v>2</v>
      </c>
      <c r="H9803">
        <v>0</v>
      </c>
      <c r="I9803">
        <v>1</v>
      </c>
      <c r="J9803">
        <v>1</v>
      </c>
      <c r="K9803">
        <v>5</v>
      </c>
      <c r="L9803">
        <v>0</v>
      </c>
      <c r="M9803" t="s">
        <v>49</v>
      </c>
      <c r="N9803" t="s">
        <v>49</v>
      </c>
      <c r="O9803" t="s">
        <v>49</v>
      </c>
      <c r="P9803" t="s">
        <v>49</v>
      </c>
      <c r="Q9803" t="s">
        <v>49</v>
      </c>
      <c r="R9803">
        <v>10</v>
      </c>
      <c r="S9803">
        <v>0</v>
      </c>
      <c r="T9803">
        <v>0</v>
      </c>
      <c r="U9803">
        <v>0</v>
      </c>
      <c r="W9803" s="1">
        <v>43517.309247685182</v>
      </c>
      <c r="X9803">
        <v>0</v>
      </c>
      <c r="Y9803">
        <v>0</v>
      </c>
      <c r="Z9803" t="s">
        <v>75</v>
      </c>
      <c r="AA9803" t="s">
        <v>51</v>
      </c>
      <c r="AB9803" t="s">
        <v>52</v>
      </c>
      <c r="AC9803">
        <v>0</v>
      </c>
      <c r="AD9803">
        <v>0</v>
      </c>
      <c r="AE9803">
        <v>0</v>
      </c>
      <c r="AF9803" s="1">
        <v>25569</v>
      </c>
      <c r="AG9803" t="s">
        <v>5656</v>
      </c>
      <c r="AI9803">
        <v>0</v>
      </c>
      <c r="AM9803">
        <v>0</v>
      </c>
      <c r="AN9803">
        <v>0</v>
      </c>
      <c r="AP9803" t="s">
        <v>54</v>
      </c>
      <c r="AQ9803" t="s">
        <v>55</v>
      </c>
      <c r="AS9803">
        <v>0</v>
      </c>
    </row>
    <row r="9804" spans="1:45" x14ac:dyDescent="0.2">
      <c r="A9804">
        <v>1579</v>
      </c>
      <c r="B9804" s="1">
        <v>43412</v>
      </c>
      <c r="C9804" t="s">
        <v>13762</v>
      </c>
      <c r="D9804" t="s">
        <v>148</v>
      </c>
      <c r="E9804" t="s">
        <v>47</v>
      </c>
      <c r="F9804">
        <v>1</v>
      </c>
      <c r="G9804">
        <v>1</v>
      </c>
      <c r="H9804">
        <v>0</v>
      </c>
      <c r="I9804">
        <v>0</v>
      </c>
      <c r="J9804">
        <v>0</v>
      </c>
      <c r="K9804">
        <v>1</v>
      </c>
      <c r="L9804">
        <v>0</v>
      </c>
      <c r="M9804" t="s">
        <v>49</v>
      </c>
      <c r="N9804" t="s">
        <v>49</v>
      </c>
      <c r="O9804" t="s">
        <v>49</v>
      </c>
      <c r="P9804" t="s">
        <v>49</v>
      </c>
      <c r="Q9804" t="s">
        <v>49</v>
      </c>
      <c r="R9804">
        <v>1</v>
      </c>
      <c r="S9804">
        <v>0</v>
      </c>
      <c r="T9804">
        <v>0</v>
      </c>
      <c r="U9804">
        <v>0</v>
      </c>
      <c r="W9804" s="1">
        <v>43412.306805555556</v>
      </c>
      <c r="X9804">
        <v>0</v>
      </c>
      <c r="Y9804">
        <v>0</v>
      </c>
      <c r="Z9804" t="s">
        <v>64</v>
      </c>
      <c r="AA9804" t="s">
        <v>51</v>
      </c>
      <c r="AB9804" t="s">
        <v>65</v>
      </c>
      <c r="AC9804">
        <v>0</v>
      </c>
      <c r="AD9804">
        <v>0</v>
      </c>
      <c r="AE9804">
        <v>0</v>
      </c>
      <c r="AF9804" s="1">
        <v>25569</v>
      </c>
      <c r="AI9804">
        <v>0</v>
      </c>
      <c r="AM9804">
        <v>0</v>
      </c>
      <c r="AN9804">
        <v>0</v>
      </c>
      <c r="AP9804" t="s">
        <v>54</v>
      </c>
      <c r="AQ9804" t="s">
        <v>55</v>
      </c>
      <c r="AS9804">
        <v>0</v>
      </c>
    </row>
    <row r="9805" spans="1:45" x14ac:dyDescent="0.2">
      <c r="A9805">
        <v>8126</v>
      </c>
      <c r="B9805" s="1">
        <v>43518.442870370367</v>
      </c>
      <c r="C9805" t="s">
        <v>13763</v>
      </c>
      <c r="D9805" t="s">
        <v>109</v>
      </c>
      <c r="E9805" t="s">
        <v>13764</v>
      </c>
      <c r="F9805">
        <v>3</v>
      </c>
      <c r="G9805">
        <v>3</v>
      </c>
      <c r="H9805">
        <v>0</v>
      </c>
      <c r="I9805">
        <v>1</v>
      </c>
      <c r="J9805">
        <v>1</v>
      </c>
      <c r="K9805">
        <v>1</v>
      </c>
      <c r="L9805">
        <v>0</v>
      </c>
      <c r="M9805" t="s">
        <v>49</v>
      </c>
      <c r="N9805" t="s">
        <v>49</v>
      </c>
      <c r="O9805" t="s">
        <v>49</v>
      </c>
      <c r="P9805" t="s">
        <v>49</v>
      </c>
      <c r="Q9805" t="s">
        <v>49</v>
      </c>
      <c r="R9805">
        <v>3</v>
      </c>
      <c r="S9805">
        <v>0</v>
      </c>
      <c r="T9805">
        <v>0</v>
      </c>
      <c r="U9805">
        <v>0</v>
      </c>
      <c r="W9805" s="1">
        <v>43518.442870370367</v>
      </c>
      <c r="X9805">
        <v>0</v>
      </c>
      <c r="Y9805">
        <v>0</v>
      </c>
      <c r="Z9805" t="s">
        <v>75</v>
      </c>
      <c r="AA9805" t="s">
        <v>51</v>
      </c>
      <c r="AB9805" t="s">
        <v>52</v>
      </c>
      <c r="AC9805">
        <v>0</v>
      </c>
      <c r="AD9805">
        <v>0</v>
      </c>
      <c r="AE9805">
        <v>0</v>
      </c>
      <c r="AF9805" s="1">
        <v>25569</v>
      </c>
      <c r="AG9805" t="s">
        <v>111</v>
      </c>
      <c r="AI9805">
        <v>0</v>
      </c>
      <c r="AM9805">
        <v>0</v>
      </c>
      <c r="AN9805">
        <v>0</v>
      </c>
      <c r="AP9805" t="s">
        <v>54</v>
      </c>
      <c r="AQ9805" t="s">
        <v>55</v>
      </c>
      <c r="AS9805">
        <v>0</v>
      </c>
    </row>
    <row r="9806" spans="1:45" x14ac:dyDescent="0.2">
      <c r="A9806">
        <v>8121</v>
      </c>
      <c r="B9806" s="1">
        <v>43518.442847222221</v>
      </c>
      <c r="C9806" t="s">
        <v>13765</v>
      </c>
      <c r="D9806" t="s">
        <v>302</v>
      </c>
      <c r="E9806" t="s">
        <v>13766</v>
      </c>
      <c r="F9806">
        <v>1</v>
      </c>
      <c r="G9806">
        <v>1</v>
      </c>
      <c r="H9806">
        <v>0</v>
      </c>
      <c r="I9806">
        <v>1</v>
      </c>
      <c r="J9806">
        <v>0</v>
      </c>
      <c r="K9806">
        <v>1</v>
      </c>
      <c r="L9806">
        <v>0</v>
      </c>
      <c r="M9806" t="s">
        <v>48</v>
      </c>
      <c r="N9806" t="s">
        <v>49</v>
      </c>
      <c r="O9806" t="s">
        <v>49</v>
      </c>
      <c r="P9806" t="s">
        <v>49</v>
      </c>
      <c r="Q9806" t="s">
        <v>49</v>
      </c>
      <c r="R9806">
        <v>1</v>
      </c>
      <c r="S9806">
        <v>0</v>
      </c>
      <c r="T9806">
        <v>0</v>
      </c>
      <c r="U9806">
        <v>0</v>
      </c>
      <c r="W9806" s="1">
        <v>43518.442847222221</v>
      </c>
      <c r="X9806">
        <v>0</v>
      </c>
      <c r="Y9806">
        <v>0</v>
      </c>
      <c r="Z9806" t="s">
        <v>75</v>
      </c>
      <c r="AA9806" t="s">
        <v>51</v>
      </c>
      <c r="AB9806" t="s">
        <v>79</v>
      </c>
      <c r="AC9806">
        <v>0</v>
      </c>
      <c r="AD9806">
        <v>0</v>
      </c>
      <c r="AE9806">
        <v>0</v>
      </c>
      <c r="AF9806" s="1">
        <v>25569</v>
      </c>
      <c r="AG9806" t="s">
        <v>13412</v>
      </c>
      <c r="AI9806">
        <v>0</v>
      </c>
      <c r="AM9806">
        <v>0</v>
      </c>
      <c r="AN9806">
        <v>0</v>
      </c>
      <c r="AP9806" t="s">
        <v>54</v>
      </c>
      <c r="AQ9806" t="s">
        <v>55</v>
      </c>
      <c r="AS9806">
        <v>0</v>
      </c>
    </row>
    <row r="9807" spans="1:45" x14ac:dyDescent="0.2">
      <c r="A9807">
        <v>8123</v>
      </c>
      <c r="B9807" s="1">
        <v>43518.442858796298</v>
      </c>
      <c r="C9807" t="s">
        <v>13767</v>
      </c>
      <c r="D9807" t="s">
        <v>7006</v>
      </c>
      <c r="E9807" t="s">
        <v>13768</v>
      </c>
      <c r="F9807">
        <v>4</v>
      </c>
      <c r="G9807">
        <v>1</v>
      </c>
      <c r="H9807">
        <v>0</v>
      </c>
      <c r="I9807">
        <v>1</v>
      </c>
      <c r="J9807">
        <v>0</v>
      </c>
      <c r="K9807">
        <v>2</v>
      </c>
      <c r="L9807">
        <v>0</v>
      </c>
      <c r="M9807" t="s">
        <v>49</v>
      </c>
      <c r="N9807" t="s">
        <v>49</v>
      </c>
      <c r="O9807" t="s">
        <v>49</v>
      </c>
      <c r="P9807" t="s">
        <v>49</v>
      </c>
      <c r="Q9807" t="s">
        <v>49</v>
      </c>
      <c r="R9807">
        <v>4</v>
      </c>
      <c r="S9807">
        <v>0</v>
      </c>
      <c r="T9807">
        <v>0</v>
      </c>
      <c r="U9807">
        <v>0</v>
      </c>
      <c r="W9807" s="1">
        <v>43518.442858796298</v>
      </c>
      <c r="X9807">
        <v>0</v>
      </c>
      <c r="Y9807">
        <v>0</v>
      </c>
      <c r="Z9807" t="s">
        <v>75</v>
      </c>
      <c r="AA9807" t="s">
        <v>51</v>
      </c>
      <c r="AB9807" t="s">
        <v>65</v>
      </c>
      <c r="AC9807">
        <v>0</v>
      </c>
      <c r="AD9807">
        <v>0</v>
      </c>
      <c r="AE9807">
        <v>0</v>
      </c>
      <c r="AF9807" s="1">
        <v>25569</v>
      </c>
      <c r="AG9807" t="s">
        <v>7008</v>
      </c>
      <c r="AI9807">
        <v>0</v>
      </c>
      <c r="AM9807">
        <v>0</v>
      </c>
      <c r="AN9807">
        <v>0</v>
      </c>
      <c r="AP9807" t="s">
        <v>54</v>
      </c>
      <c r="AQ9807" t="s">
        <v>55</v>
      </c>
      <c r="AS9807">
        <v>0</v>
      </c>
    </row>
    <row r="9808" spans="1:45" x14ac:dyDescent="0.2">
      <c r="A9808">
        <v>8201</v>
      </c>
      <c r="B9808" s="1">
        <v>43521.274444444447</v>
      </c>
      <c r="C9808" t="s">
        <v>13769</v>
      </c>
      <c r="D9808" t="s">
        <v>144</v>
      </c>
      <c r="E9808" t="s">
        <v>13770</v>
      </c>
      <c r="F9808">
        <v>40</v>
      </c>
      <c r="G9808">
        <v>1</v>
      </c>
      <c r="H9808">
        <v>0</v>
      </c>
      <c r="I9808">
        <v>0</v>
      </c>
      <c r="J9808">
        <v>4</v>
      </c>
      <c r="K9808">
        <v>4</v>
      </c>
      <c r="L9808">
        <v>0</v>
      </c>
      <c r="M9808" t="s">
        <v>49</v>
      </c>
      <c r="N9808" t="s">
        <v>49</v>
      </c>
      <c r="O9808" t="s">
        <v>49</v>
      </c>
      <c r="P9808" t="s">
        <v>49</v>
      </c>
      <c r="Q9808" t="s">
        <v>49</v>
      </c>
      <c r="R9808">
        <v>40</v>
      </c>
      <c r="S9808">
        <v>0</v>
      </c>
      <c r="T9808">
        <v>0</v>
      </c>
      <c r="U9808">
        <v>0</v>
      </c>
      <c r="W9808" s="1">
        <v>43521.274444444447</v>
      </c>
      <c r="X9808">
        <v>0</v>
      </c>
      <c r="Y9808">
        <v>0</v>
      </c>
      <c r="Z9808" t="s">
        <v>75</v>
      </c>
      <c r="AA9808" t="s">
        <v>51</v>
      </c>
      <c r="AB9808" t="s">
        <v>65</v>
      </c>
      <c r="AC9808">
        <v>0</v>
      </c>
      <c r="AD9808">
        <v>0</v>
      </c>
      <c r="AE9808">
        <v>0</v>
      </c>
      <c r="AF9808" s="1">
        <v>25569</v>
      </c>
      <c r="AG9808" t="s">
        <v>146</v>
      </c>
      <c r="AI9808">
        <v>0</v>
      </c>
      <c r="AM9808">
        <v>0</v>
      </c>
      <c r="AN9808">
        <v>0</v>
      </c>
      <c r="AP9808" t="s">
        <v>54</v>
      </c>
      <c r="AQ9808" t="s">
        <v>55</v>
      </c>
      <c r="AS9808">
        <v>0</v>
      </c>
    </row>
    <row r="9809" spans="1:45" x14ac:dyDescent="0.2">
      <c r="A9809">
        <v>8190</v>
      </c>
      <c r="B9809" s="1">
        <v>43521.273819444446</v>
      </c>
      <c r="C9809" t="s">
        <v>13771</v>
      </c>
      <c r="D9809" t="s">
        <v>302</v>
      </c>
      <c r="E9809" t="s">
        <v>13772</v>
      </c>
      <c r="F9809">
        <v>10</v>
      </c>
      <c r="G9809">
        <v>1</v>
      </c>
      <c r="H9809">
        <v>0</v>
      </c>
      <c r="I9809">
        <v>1</v>
      </c>
      <c r="J9809">
        <v>0</v>
      </c>
      <c r="K9809">
        <v>5</v>
      </c>
      <c r="L9809">
        <v>0</v>
      </c>
      <c r="M9809" t="s">
        <v>48</v>
      </c>
      <c r="N9809" t="s">
        <v>49</v>
      </c>
      <c r="O9809" t="s">
        <v>49</v>
      </c>
      <c r="P9809" t="s">
        <v>49</v>
      </c>
      <c r="Q9809" t="s">
        <v>49</v>
      </c>
      <c r="R9809">
        <v>10</v>
      </c>
      <c r="S9809">
        <v>0</v>
      </c>
      <c r="T9809">
        <v>0</v>
      </c>
      <c r="U9809">
        <v>0</v>
      </c>
      <c r="W9809" s="1">
        <v>43521.273819444446</v>
      </c>
      <c r="X9809">
        <v>0</v>
      </c>
      <c r="Y9809">
        <v>0</v>
      </c>
      <c r="Z9809" t="s">
        <v>75</v>
      </c>
      <c r="AA9809" t="s">
        <v>51</v>
      </c>
      <c r="AB9809" t="s">
        <v>52</v>
      </c>
      <c r="AC9809">
        <v>0</v>
      </c>
      <c r="AD9809">
        <v>0</v>
      </c>
      <c r="AE9809">
        <v>0</v>
      </c>
      <c r="AF9809" s="1">
        <v>25569</v>
      </c>
      <c r="AG9809" t="s">
        <v>13412</v>
      </c>
      <c r="AI9809">
        <v>0</v>
      </c>
      <c r="AM9809">
        <v>0</v>
      </c>
      <c r="AN9809">
        <v>0</v>
      </c>
      <c r="AP9809" t="s">
        <v>54</v>
      </c>
      <c r="AQ9809" t="s">
        <v>55</v>
      </c>
      <c r="AS9809">
        <v>0</v>
      </c>
    </row>
    <row r="9810" spans="1:45" x14ac:dyDescent="0.2">
      <c r="A9810">
        <v>8259</v>
      </c>
      <c r="B9810" s="1">
        <v>43521.275590277779</v>
      </c>
      <c r="C9810" t="s">
        <v>13773</v>
      </c>
      <c r="D9810" t="s">
        <v>224</v>
      </c>
      <c r="E9810" t="s">
        <v>13774</v>
      </c>
      <c r="F9810">
        <v>21</v>
      </c>
      <c r="G9810">
        <v>6</v>
      </c>
      <c r="H9810">
        <v>0</v>
      </c>
      <c r="I9810">
        <v>1</v>
      </c>
      <c r="J9810">
        <v>4</v>
      </c>
      <c r="K9810">
        <v>1</v>
      </c>
      <c r="L9810">
        <v>0</v>
      </c>
      <c r="M9810" t="s">
        <v>49</v>
      </c>
      <c r="N9810" t="s">
        <v>49</v>
      </c>
      <c r="O9810" t="s">
        <v>49</v>
      </c>
      <c r="P9810" t="s">
        <v>49</v>
      </c>
      <c r="Q9810" t="s">
        <v>49</v>
      </c>
      <c r="R9810">
        <v>21</v>
      </c>
      <c r="S9810">
        <v>1</v>
      </c>
      <c r="T9810">
        <v>0</v>
      </c>
      <c r="U9810">
        <v>0</v>
      </c>
      <c r="W9810" s="1">
        <v>43521.275590277779</v>
      </c>
      <c r="X9810">
        <v>0</v>
      </c>
      <c r="Y9810">
        <v>0</v>
      </c>
      <c r="Z9810">
        <v>0</v>
      </c>
      <c r="AA9810" t="s">
        <v>51</v>
      </c>
      <c r="AB9810" t="s">
        <v>65</v>
      </c>
      <c r="AC9810">
        <v>0</v>
      </c>
      <c r="AD9810">
        <v>0</v>
      </c>
      <c r="AE9810">
        <v>0</v>
      </c>
      <c r="AF9810" s="1">
        <v>25569</v>
      </c>
      <c r="AG9810" t="s">
        <v>226</v>
      </c>
      <c r="AI9810">
        <v>0</v>
      </c>
      <c r="AM9810">
        <v>0</v>
      </c>
      <c r="AN9810">
        <v>0</v>
      </c>
      <c r="AP9810" t="s">
        <v>54</v>
      </c>
      <c r="AQ9810" t="s">
        <v>55</v>
      </c>
      <c r="AS9810">
        <v>0</v>
      </c>
    </row>
    <row r="9811" spans="1:45" x14ac:dyDescent="0.2">
      <c r="A9811">
        <v>8214</v>
      </c>
      <c r="B9811" s="1">
        <v>43521.274641203701</v>
      </c>
      <c r="C9811" t="s">
        <v>13775</v>
      </c>
      <c r="D9811" t="s">
        <v>125</v>
      </c>
      <c r="E9811" t="s">
        <v>13776</v>
      </c>
      <c r="F9811">
        <v>370</v>
      </c>
      <c r="G9811">
        <v>2</v>
      </c>
      <c r="H9811">
        <v>0</v>
      </c>
      <c r="I9811">
        <v>0</v>
      </c>
      <c r="J9811">
        <v>3</v>
      </c>
      <c r="K9811">
        <v>1</v>
      </c>
      <c r="L9811">
        <v>0</v>
      </c>
      <c r="M9811" t="s">
        <v>49</v>
      </c>
      <c r="N9811" t="s">
        <v>49</v>
      </c>
      <c r="O9811" t="s">
        <v>49</v>
      </c>
      <c r="P9811" t="s">
        <v>49</v>
      </c>
      <c r="Q9811" t="s">
        <v>49</v>
      </c>
      <c r="R9811">
        <v>370</v>
      </c>
      <c r="S9811">
        <v>1</v>
      </c>
      <c r="T9811">
        <v>0</v>
      </c>
      <c r="U9811">
        <v>0</v>
      </c>
      <c r="W9811" s="1">
        <v>43521.274641203701</v>
      </c>
      <c r="X9811">
        <v>0</v>
      </c>
      <c r="Y9811">
        <v>0</v>
      </c>
      <c r="Z9811" t="s">
        <v>64</v>
      </c>
      <c r="AA9811" t="s">
        <v>51</v>
      </c>
      <c r="AB9811" t="s">
        <v>52</v>
      </c>
      <c r="AC9811">
        <v>0</v>
      </c>
      <c r="AD9811">
        <v>0</v>
      </c>
      <c r="AE9811">
        <v>0</v>
      </c>
      <c r="AF9811" s="1">
        <v>25569</v>
      </c>
      <c r="AG9811" t="s">
        <v>127</v>
      </c>
      <c r="AI9811">
        <v>0</v>
      </c>
      <c r="AM9811">
        <v>0</v>
      </c>
      <c r="AN9811">
        <v>0</v>
      </c>
      <c r="AP9811" t="s">
        <v>54</v>
      </c>
      <c r="AQ9811" t="s">
        <v>55</v>
      </c>
      <c r="AS9811">
        <v>0</v>
      </c>
    </row>
    <row r="9812" spans="1:45" x14ac:dyDescent="0.2">
      <c r="A9812">
        <v>8211</v>
      </c>
      <c r="B9812" s="1">
        <v>43521.274606481478</v>
      </c>
      <c r="C9812" t="s">
        <v>13777</v>
      </c>
      <c r="D9812" t="s">
        <v>4924</v>
      </c>
      <c r="E9812" t="s">
        <v>13778</v>
      </c>
      <c r="F9812">
        <v>182</v>
      </c>
      <c r="G9812">
        <v>2</v>
      </c>
      <c r="H9812">
        <v>0</v>
      </c>
      <c r="I9812">
        <v>1</v>
      </c>
      <c r="J9812">
        <v>1</v>
      </c>
      <c r="K9812">
        <v>1</v>
      </c>
      <c r="L9812">
        <v>0</v>
      </c>
      <c r="M9812" t="s">
        <v>49</v>
      </c>
      <c r="N9812" t="s">
        <v>49</v>
      </c>
      <c r="O9812" t="s">
        <v>49</v>
      </c>
      <c r="P9812" t="s">
        <v>49</v>
      </c>
      <c r="Q9812" t="s">
        <v>49</v>
      </c>
      <c r="R9812">
        <v>182</v>
      </c>
      <c r="S9812">
        <v>1</v>
      </c>
      <c r="T9812">
        <v>0</v>
      </c>
      <c r="U9812">
        <v>0</v>
      </c>
      <c r="W9812" s="1">
        <v>43521.274606481478</v>
      </c>
      <c r="X9812">
        <v>0</v>
      </c>
      <c r="Y9812">
        <v>0</v>
      </c>
      <c r="Z9812" t="s">
        <v>75</v>
      </c>
      <c r="AA9812" t="s">
        <v>51</v>
      </c>
      <c r="AB9812" t="s">
        <v>65</v>
      </c>
      <c r="AC9812">
        <v>0</v>
      </c>
      <c r="AD9812">
        <v>0</v>
      </c>
      <c r="AE9812">
        <v>0</v>
      </c>
      <c r="AF9812" s="1">
        <v>25569</v>
      </c>
      <c r="AG9812" t="s">
        <v>4926</v>
      </c>
      <c r="AI9812">
        <v>0</v>
      </c>
      <c r="AM9812">
        <v>0</v>
      </c>
      <c r="AN9812">
        <v>0</v>
      </c>
      <c r="AP9812" t="s">
        <v>54</v>
      </c>
      <c r="AQ9812" t="s">
        <v>55</v>
      </c>
      <c r="AS9812">
        <v>0</v>
      </c>
    </row>
    <row r="9813" spans="1:45" x14ac:dyDescent="0.2">
      <c r="A9813">
        <v>8188</v>
      </c>
      <c r="B9813" s="1">
        <v>43521.273796296293</v>
      </c>
      <c r="C9813" t="s">
        <v>13779</v>
      </c>
      <c r="D9813" t="s">
        <v>57</v>
      </c>
      <c r="E9813" t="s">
        <v>13780</v>
      </c>
      <c r="F9813">
        <v>16</v>
      </c>
      <c r="G9813">
        <v>12</v>
      </c>
      <c r="H9813">
        <v>0</v>
      </c>
      <c r="I9813">
        <v>2</v>
      </c>
      <c r="J9813">
        <v>1</v>
      </c>
      <c r="K9813">
        <v>2</v>
      </c>
      <c r="L9813">
        <v>0</v>
      </c>
      <c r="M9813" t="s">
        <v>49</v>
      </c>
      <c r="N9813" t="s">
        <v>49</v>
      </c>
      <c r="O9813" t="s">
        <v>49</v>
      </c>
      <c r="P9813" t="s">
        <v>49</v>
      </c>
      <c r="Q9813" t="s">
        <v>49</v>
      </c>
      <c r="R9813">
        <v>16</v>
      </c>
      <c r="S9813">
        <v>1</v>
      </c>
      <c r="T9813">
        <v>0</v>
      </c>
      <c r="U9813">
        <v>0</v>
      </c>
      <c r="W9813" s="1">
        <v>43521.273796296293</v>
      </c>
      <c r="X9813">
        <v>0</v>
      </c>
      <c r="Y9813">
        <v>0</v>
      </c>
      <c r="Z9813" t="s">
        <v>59</v>
      </c>
      <c r="AA9813" t="s">
        <v>51</v>
      </c>
      <c r="AB9813" t="s">
        <v>52</v>
      </c>
      <c r="AC9813">
        <v>0</v>
      </c>
      <c r="AD9813">
        <v>0</v>
      </c>
      <c r="AE9813">
        <v>0</v>
      </c>
      <c r="AF9813" s="1">
        <v>25569</v>
      </c>
      <c r="AG9813" t="s">
        <v>60</v>
      </c>
      <c r="AI9813">
        <v>0</v>
      </c>
      <c r="AM9813">
        <v>0</v>
      </c>
      <c r="AN9813">
        <v>0</v>
      </c>
      <c r="AP9813" t="s">
        <v>54</v>
      </c>
      <c r="AQ9813" t="s">
        <v>55</v>
      </c>
      <c r="AS9813">
        <v>0</v>
      </c>
    </row>
    <row r="9814" spans="1:45" x14ac:dyDescent="0.2">
      <c r="A9814">
        <v>8255</v>
      </c>
      <c r="B9814" s="1">
        <v>43521.27548611111</v>
      </c>
      <c r="C9814" t="s">
        <v>13781</v>
      </c>
      <c r="D9814" t="s">
        <v>4354</v>
      </c>
      <c r="E9814" t="s">
        <v>13782</v>
      </c>
      <c r="F9814">
        <v>274</v>
      </c>
      <c r="G9814">
        <v>2</v>
      </c>
      <c r="H9814">
        <v>0</v>
      </c>
      <c r="I9814">
        <v>0</v>
      </c>
      <c r="J9814">
        <v>2</v>
      </c>
      <c r="K9814">
        <v>3</v>
      </c>
      <c r="L9814">
        <v>0</v>
      </c>
      <c r="M9814" t="s">
        <v>49</v>
      </c>
      <c r="N9814" t="s">
        <v>49</v>
      </c>
      <c r="O9814" t="s">
        <v>49</v>
      </c>
      <c r="P9814" t="s">
        <v>49</v>
      </c>
      <c r="Q9814" t="s">
        <v>49</v>
      </c>
      <c r="R9814">
        <v>274</v>
      </c>
      <c r="S9814">
        <v>1</v>
      </c>
      <c r="T9814">
        <v>0</v>
      </c>
      <c r="U9814">
        <v>0</v>
      </c>
      <c r="W9814" s="1">
        <v>43521.27548611111</v>
      </c>
      <c r="X9814">
        <v>0</v>
      </c>
      <c r="Y9814">
        <v>0</v>
      </c>
      <c r="Z9814" t="s">
        <v>75</v>
      </c>
      <c r="AA9814" t="s">
        <v>51</v>
      </c>
      <c r="AB9814" t="s">
        <v>52</v>
      </c>
      <c r="AC9814">
        <v>0</v>
      </c>
      <c r="AD9814">
        <v>0</v>
      </c>
      <c r="AE9814">
        <v>0</v>
      </c>
      <c r="AF9814" s="1">
        <v>25569</v>
      </c>
      <c r="AG9814" t="s">
        <v>5746</v>
      </c>
      <c r="AI9814">
        <v>0</v>
      </c>
      <c r="AM9814">
        <v>0</v>
      </c>
      <c r="AN9814">
        <v>0</v>
      </c>
      <c r="AP9814" t="s">
        <v>54</v>
      </c>
      <c r="AQ9814" t="s">
        <v>55</v>
      </c>
      <c r="AS9814">
        <v>0</v>
      </c>
    </row>
    <row r="9815" spans="1:45" x14ac:dyDescent="0.2">
      <c r="A9815">
        <v>8192</v>
      </c>
      <c r="B9815" s="1">
        <v>43521.273854166669</v>
      </c>
      <c r="C9815" t="s">
        <v>13783</v>
      </c>
      <c r="D9815" t="s">
        <v>7006</v>
      </c>
      <c r="E9815" t="s">
        <v>13784</v>
      </c>
      <c r="F9815">
        <v>4</v>
      </c>
      <c r="G9815">
        <v>1</v>
      </c>
      <c r="H9815">
        <v>0</v>
      </c>
      <c r="I9815">
        <v>1</v>
      </c>
      <c r="J9815">
        <v>0</v>
      </c>
      <c r="K9815">
        <v>2</v>
      </c>
      <c r="L9815">
        <v>0</v>
      </c>
      <c r="M9815" t="s">
        <v>49</v>
      </c>
      <c r="N9815" t="s">
        <v>49</v>
      </c>
      <c r="O9815" t="s">
        <v>49</v>
      </c>
      <c r="P9815" t="s">
        <v>49</v>
      </c>
      <c r="Q9815" t="s">
        <v>49</v>
      </c>
      <c r="R9815">
        <v>4</v>
      </c>
      <c r="S9815">
        <v>0</v>
      </c>
      <c r="T9815">
        <v>0</v>
      </c>
      <c r="U9815">
        <v>0</v>
      </c>
      <c r="W9815" s="1">
        <v>43521.273854166669</v>
      </c>
      <c r="X9815">
        <v>0</v>
      </c>
      <c r="Y9815">
        <v>0</v>
      </c>
      <c r="Z9815" t="s">
        <v>75</v>
      </c>
      <c r="AA9815" t="s">
        <v>51</v>
      </c>
      <c r="AB9815" t="s">
        <v>52</v>
      </c>
      <c r="AC9815">
        <v>0</v>
      </c>
      <c r="AD9815">
        <v>0</v>
      </c>
      <c r="AE9815">
        <v>0</v>
      </c>
      <c r="AF9815" s="1">
        <v>25569</v>
      </c>
      <c r="AG9815" t="s">
        <v>7008</v>
      </c>
      <c r="AI9815">
        <v>0</v>
      </c>
      <c r="AM9815">
        <v>0</v>
      </c>
      <c r="AN9815">
        <v>0</v>
      </c>
      <c r="AP9815" t="s">
        <v>54</v>
      </c>
      <c r="AQ9815" t="s">
        <v>55</v>
      </c>
      <c r="AS9815">
        <v>0</v>
      </c>
    </row>
    <row r="9816" spans="1:45" x14ac:dyDescent="0.2">
      <c r="A9816">
        <v>8228</v>
      </c>
      <c r="B9816" s="1">
        <v>43521.274884259263</v>
      </c>
      <c r="C9816" t="s">
        <v>13785</v>
      </c>
      <c r="D9816" t="s">
        <v>87</v>
      </c>
      <c r="E9816" t="s">
        <v>13786</v>
      </c>
      <c r="F9816">
        <v>27</v>
      </c>
      <c r="G9816">
        <v>3</v>
      </c>
      <c r="H9816">
        <v>0</v>
      </c>
      <c r="I9816">
        <v>1</v>
      </c>
      <c r="J9816">
        <v>2</v>
      </c>
      <c r="K9816">
        <v>1</v>
      </c>
      <c r="L9816">
        <v>0</v>
      </c>
      <c r="M9816" t="s">
        <v>49</v>
      </c>
      <c r="N9816" t="s">
        <v>49</v>
      </c>
      <c r="O9816" t="s">
        <v>49</v>
      </c>
      <c r="P9816" t="s">
        <v>49</v>
      </c>
      <c r="Q9816" t="s">
        <v>49</v>
      </c>
      <c r="R9816">
        <v>27</v>
      </c>
      <c r="S9816">
        <v>0</v>
      </c>
      <c r="T9816">
        <v>0</v>
      </c>
      <c r="U9816">
        <v>0</v>
      </c>
      <c r="W9816" s="1">
        <v>43521.274884259263</v>
      </c>
      <c r="X9816">
        <v>0</v>
      </c>
      <c r="Y9816">
        <v>0</v>
      </c>
      <c r="Z9816" t="s">
        <v>89</v>
      </c>
      <c r="AA9816" t="s">
        <v>51</v>
      </c>
      <c r="AB9816" t="s">
        <v>65</v>
      </c>
      <c r="AC9816">
        <v>0</v>
      </c>
      <c r="AD9816">
        <v>0</v>
      </c>
      <c r="AE9816">
        <v>0</v>
      </c>
      <c r="AF9816" s="1">
        <v>25569</v>
      </c>
      <c r="AG9816" t="s">
        <v>90</v>
      </c>
      <c r="AI9816">
        <v>0</v>
      </c>
      <c r="AM9816">
        <v>0</v>
      </c>
      <c r="AN9816">
        <v>0</v>
      </c>
      <c r="AP9816" t="s">
        <v>54</v>
      </c>
      <c r="AQ9816" t="s">
        <v>55</v>
      </c>
      <c r="AS9816">
        <v>0</v>
      </c>
    </row>
    <row r="9817" spans="1:45" x14ac:dyDescent="0.2">
      <c r="A9817">
        <v>8264</v>
      </c>
      <c r="B9817" s="1">
        <v>43522.270532407405</v>
      </c>
      <c r="C9817" t="s">
        <v>13787</v>
      </c>
      <c r="D9817" t="s">
        <v>8490</v>
      </c>
      <c r="E9817" t="s">
        <v>13788</v>
      </c>
      <c r="F9817">
        <v>5</v>
      </c>
      <c r="G9817">
        <v>3</v>
      </c>
      <c r="H9817">
        <v>0</v>
      </c>
      <c r="I9817">
        <v>1</v>
      </c>
      <c r="J9817">
        <v>0</v>
      </c>
      <c r="K9817">
        <v>2</v>
      </c>
      <c r="L9817">
        <v>0</v>
      </c>
      <c r="M9817" t="s">
        <v>49</v>
      </c>
      <c r="N9817" t="s">
        <v>49</v>
      </c>
      <c r="O9817" t="s">
        <v>49</v>
      </c>
      <c r="P9817" t="s">
        <v>49</v>
      </c>
      <c r="Q9817" t="s">
        <v>49</v>
      </c>
      <c r="R9817">
        <v>5</v>
      </c>
      <c r="S9817">
        <v>0</v>
      </c>
      <c r="T9817">
        <v>0</v>
      </c>
      <c r="U9817">
        <v>0</v>
      </c>
      <c r="W9817" s="1">
        <v>43522.270532407405</v>
      </c>
      <c r="X9817">
        <v>0</v>
      </c>
      <c r="Y9817">
        <v>0</v>
      </c>
      <c r="Z9817" t="s">
        <v>75</v>
      </c>
      <c r="AA9817" t="s">
        <v>51</v>
      </c>
      <c r="AB9817" t="s">
        <v>52</v>
      </c>
      <c r="AC9817">
        <v>0</v>
      </c>
      <c r="AD9817">
        <v>0</v>
      </c>
      <c r="AE9817">
        <v>0</v>
      </c>
      <c r="AF9817" s="1">
        <v>25569</v>
      </c>
      <c r="AG9817" t="s">
        <v>13385</v>
      </c>
      <c r="AI9817">
        <v>0</v>
      </c>
      <c r="AM9817">
        <v>0</v>
      </c>
      <c r="AN9817">
        <v>0</v>
      </c>
      <c r="AP9817" t="s">
        <v>54</v>
      </c>
      <c r="AQ9817" t="s">
        <v>55</v>
      </c>
      <c r="AS9817">
        <v>0</v>
      </c>
    </row>
    <row r="9818" spans="1:45" x14ac:dyDescent="0.2">
      <c r="A9818">
        <v>8295</v>
      </c>
      <c r="B9818" s="1">
        <v>43522.271597222221</v>
      </c>
      <c r="C9818" t="s">
        <v>13789</v>
      </c>
      <c r="D9818" t="s">
        <v>125</v>
      </c>
      <c r="E9818" t="s">
        <v>13790</v>
      </c>
      <c r="F9818">
        <v>1444</v>
      </c>
      <c r="G9818">
        <v>21</v>
      </c>
      <c r="H9818">
        <v>0</v>
      </c>
      <c r="I9818">
        <v>2</v>
      </c>
      <c r="J9818">
        <v>20</v>
      </c>
      <c r="K9818">
        <v>5</v>
      </c>
      <c r="L9818">
        <v>0</v>
      </c>
      <c r="M9818" t="s">
        <v>49</v>
      </c>
      <c r="N9818" t="s">
        <v>49</v>
      </c>
      <c r="O9818" t="s">
        <v>49</v>
      </c>
      <c r="P9818" t="s">
        <v>49</v>
      </c>
      <c r="Q9818" t="s">
        <v>49</v>
      </c>
      <c r="R9818">
        <v>1444</v>
      </c>
      <c r="S9818">
        <v>7</v>
      </c>
      <c r="T9818">
        <v>0</v>
      </c>
      <c r="U9818">
        <v>0</v>
      </c>
      <c r="W9818" s="1">
        <v>43522.271597222221</v>
      </c>
      <c r="X9818">
        <v>0</v>
      </c>
      <c r="Y9818">
        <v>0</v>
      </c>
      <c r="Z9818" t="s">
        <v>64</v>
      </c>
      <c r="AA9818" t="s">
        <v>51</v>
      </c>
      <c r="AB9818" t="s">
        <v>52</v>
      </c>
      <c r="AC9818">
        <v>0</v>
      </c>
      <c r="AD9818">
        <v>0</v>
      </c>
      <c r="AE9818">
        <v>0</v>
      </c>
      <c r="AF9818" s="1">
        <v>25569</v>
      </c>
      <c r="AG9818" t="s">
        <v>127</v>
      </c>
      <c r="AI9818">
        <v>0</v>
      </c>
      <c r="AM9818">
        <v>0</v>
      </c>
      <c r="AN9818">
        <v>0</v>
      </c>
      <c r="AP9818" t="s">
        <v>54</v>
      </c>
      <c r="AQ9818" t="s">
        <v>55</v>
      </c>
      <c r="AS9818">
        <v>0</v>
      </c>
    </row>
    <row r="9819" spans="1:45" x14ac:dyDescent="0.2">
      <c r="A9819">
        <v>8336</v>
      </c>
      <c r="B9819" s="1">
        <v>43522.272962962961</v>
      </c>
      <c r="C9819" t="s">
        <v>13791</v>
      </c>
      <c r="D9819" t="s">
        <v>1459</v>
      </c>
      <c r="E9819" t="s">
        <v>13792</v>
      </c>
      <c r="F9819">
        <v>13</v>
      </c>
      <c r="G9819">
        <v>1</v>
      </c>
      <c r="H9819">
        <v>1</v>
      </c>
      <c r="I9819">
        <v>0</v>
      </c>
      <c r="J9819">
        <v>0</v>
      </c>
      <c r="K9819">
        <v>7</v>
      </c>
      <c r="L9819">
        <v>0</v>
      </c>
      <c r="M9819" t="s">
        <v>49</v>
      </c>
      <c r="N9819" t="s">
        <v>49</v>
      </c>
      <c r="O9819" t="s">
        <v>49</v>
      </c>
      <c r="P9819" t="s">
        <v>49</v>
      </c>
      <c r="Q9819" t="s">
        <v>49</v>
      </c>
      <c r="R9819">
        <v>13</v>
      </c>
      <c r="S9819">
        <v>0</v>
      </c>
      <c r="T9819">
        <v>0</v>
      </c>
      <c r="U9819">
        <v>0</v>
      </c>
      <c r="W9819" s="1">
        <v>43522.272962962961</v>
      </c>
      <c r="X9819">
        <v>0</v>
      </c>
      <c r="Y9819">
        <v>0</v>
      </c>
      <c r="Z9819" t="s">
        <v>75</v>
      </c>
      <c r="AA9819" t="s">
        <v>51</v>
      </c>
      <c r="AB9819" t="s">
        <v>65</v>
      </c>
      <c r="AC9819">
        <v>0</v>
      </c>
      <c r="AD9819">
        <v>0</v>
      </c>
      <c r="AE9819">
        <v>0</v>
      </c>
      <c r="AF9819" s="1">
        <v>25569</v>
      </c>
      <c r="AG9819" t="s">
        <v>5656</v>
      </c>
      <c r="AI9819">
        <v>0</v>
      </c>
      <c r="AM9819">
        <v>0</v>
      </c>
      <c r="AN9819">
        <v>0</v>
      </c>
      <c r="AP9819" t="s">
        <v>54</v>
      </c>
      <c r="AQ9819" t="s">
        <v>55</v>
      </c>
      <c r="AS9819">
        <v>0</v>
      </c>
    </row>
    <row r="9820" spans="1:45" x14ac:dyDescent="0.2">
      <c r="A9820">
        <v>9607</v>
      </c>
      <c r="B9820" s="1">
        <v>43609.300694444442</v>
      </c>
      <c r="C9820" t="s">
        <v>13793</v>
      </c>
      <c r="D9820" t="s">
        <v>1243</v>
      </c>
      <c r="E9820" t="s">
        <v>13794</v>
      </c>
      <c r="F9820">
        <v>5</v>
      </c>
      <c r="G9820">
        <v>1</v>
      </c>
      <c r="H9820">
        <v>0</v>
      </c>
      <c r="I9820">
        <v>1</v>
      </c>
      <c r="J9820">
        <v>0</v>
      </c>
      <c r="K9820">
        <v>1</v>
      </c>
      <c r="L9820">
        <v>0</v>
      </c>
      <c r="M9820" t="s">
        <v>49</v>
      </c>
      <c r="N9820" t="s">
        <v>49</v>
      </c>
      <c r="O9820" t="s">
        <v>49</v>
      </c>
      <c r="P9820" t="s">
        <v>49</v>
      </c>
      <c r="Q9820" t="s">
        <v>49</v>
      </c>
      <c r="R9820">
        <v>5</v>
      </c>
      <c r="S9820">
        <v>0</v>
      </c>
      <c r="T9820">
        <v>0</v>
      </c>
      <c r="U9820">
        <v>0</v>
      </c>
      <c r="W9820" s="1">
        <v>43609.300694444442</v>
      </c>
      <c r="X9820">
        <v>0</v>
      </c>
      <c r="Y9820">
        <v>0</v>
      </c>
      <c r="Z9820" t="s">
        <v>75</v>
      </c>
      <c r="AA9820" t="s">
        <v>51</v>
      </c>
      <c r="AB9820" t="s">
        <v>52</v>
      </c>
      <c r="AC9820">
        <v>0</v>
      </c>
      <c r="AD9820">
        <v>0</v>
      </c>
      <c r="AE9820">
        <v>0</v>
      </c>
      <c r="AF9820" s="1">
        <v>25569</v>
      </c>
      <c r="AG9820" t="s">
        <v>4858</v>
      </c>
      <c r="AI9820">
        <v>0</v>
      </c>
      <c r="AM9820">
        <v>0</v>
      </c>
      <c r="AN9820">
        <v>0</v>
      </c>
      <c r="AP9820" t="s">
        <v>54</v>
      </c>
      <c r="AQ9820" t="s">
        <v>55</v>
      </c>
      <c r="AS9820">
        <v>0</v>
      </c>
    </row>
    <row r="9821" spans="1:45" x14ac:dyDescent="0.2">
      <c r="A9821">
        <v>8480</v>
      </c>
      <c r="B9821" s="1">
        <v>43524.270324074074</v>
      </c>
      <c r="C9821" t="s">
        <v>13795</v>
      </c>
      <c r="D9821" t="s">
        <v>3192</v>
      </c>
      <c r="E9821" t="s">
        <v>13796</v>
      </c>
      <c r="F9821">
        <v>345</v>
      </c>
      <c r="G9821">
        <v>17</v>
      </c>
      <c r="H9821">
        <v>0</v>
      </c>
      <c r="I9821">
        <v>2</v>
      </c>
      <c r="J9821">
        <v>10</v>
      </c>
      <c r="K9821">
        <v>1</v>
      </c>
      <c r="L9821">
        <v>0</v>
      </c>
      <c r="M9821" t="s">
        <v>49</v>
      </c>
      <c r="N9821" t="s">
        <v>49</v>
      </c>
      <c r="O9821" t="s">
        <v>49</v>
      </c>
      <c r="P9821" t="s">
        <v>49</v>
      </c>
      <c r="Q9821" t="s">
        <v>49</v>
      </c>
      <c r="R9821">
        <v>345</v>
      </c>
      <c r="S9821">
        <v>3</v>
      </c>
      <c r="T9821">
        <v>0</v>
      </c>
      <c r="U9821">
        <v>0</v>
      </c>
      <c r="W9821" s="1">
        <v>43524.270324074074</v>
      </c>
      <c r="X9821">
        <v>0</v>
      </c>
      <c r="Y9821">
        <v>0</v>
      </c>
      <c r="Z9821" t="s">
        <v>64</v>
      </c>
      <c r="AA9821" t="s">
        <v>51</v>
      </c>
      <c r="AB9821" t="s">
        <v>79</v>
      </c>
      <c r="AC9821">
        <v>0</v>
      </c>
      <c r="AD9821">
        <v>0</v>
      </c>
      <c r="AE9821">
        <v>0</v>
      </c>
      <c r="AF9821" s="1">
        <v>25569</v>
      </c>
      <c r="AG9821" t="s">
        <v>5051</v>
      </c>
      <c r="AI9821">
        <v>0</v>
      </c>
      <c r="AM9821">
        <v>0</v>
      </c>
      <c r="AN9821">
        <v>0</v>
      </c>
      <c r="AP9821" t="s">
        <v>54</v>
      </c>
      <c r="AQ9821" t="s">
        <v>55</v>
      </c>
      <c r="AS9821">
        <v>0</v>
      </c>
    </row>
    <row r="9822" spans="1:45" x14ac:dyDescent="0.2">
      <c r="A9822">
        <v>8465</v>
      </c>
      <c r="B9822" s="1">
        <v>43524.269085648149</v>
      </c>
      <c r="C9822" t="s">
        <v>13797</v>
      </c>
      <c r="D9822" t="s">
        <v>2706</v>
      </c>
      <c r="E9822" t="s">
        <v>13798</v>
      </c>
      <c r="F9822">
        <v>34</v>
      </c>
      <c r="G9822">
        <v>6</v>
      </c>
      <c r="H9822">
        <v>0</v>
      </c>
      <c r="I9822">
        <v>1</v>
      </c>
      <c r="J9822">
        <v>4</v>
      </c>
      <c r="K9822">
        <v>1</v>
      </c>
      <c r="L9822">
        <v>0</v>
      </c>
      <c r="M9822" t="s">
        <v>49</v>
      </c>
      <c r="N9822" t="s">
        <v>49</v>
      </c>
      <c r="O9822" t="s">
        <v>49</v>
      </c>
      <c r="P9822" t="s">
        <v>49</v>
      </c>
      <c r="Q9822" t="s">
        <v>49</v>
      </c>
      <c r="R9822">
        <v>34</v>
      </c>
      <c r="S9822">
        <v>1</v>
      </c>
      <c r="T9822">
        <v>0</v>
      </c>
      <c r="U9822">
        <v>0</v>
      </c>
      <c r="W9822" s="1">
        <v>43524.269085648149</v>
      </c>
      <c r="X9822">
        <v>0</v>
      </c>
      <c r="Y9822">
        <v>0</v>
      </c>
      <c r="Z9822" t="s">
        <v>84</v>
      </c>
      <c r="AA9822" t="s">
        <v>51</v>
      </c>
      <c r="AB9822" t="s">
        <v>52</v>
      </c>
      <c r="AC9822">
        <v>0</v>
      </c>
      <c r="AD9822">
        <v>0</v>
      </c>
      <c r="AE9822">
        <v>0</v>
      </c>
      <c r="AF9822" s="1">
        <v>25569</v>
      </c>
      <c r="AG9822" t="s">
        <v>2708</v>
      </c>
      <c r="AI9822">
        <v>0</v>
      </c>
      <c r="AM9822">
        <v>0</v>
      </c>
      <c r="AN9822">
        <v>0</v>
      </c>
      <c r="AP9822" t="s">
        <v>54</v>
      </c>
      <c r="AQ9822" t="s">
        <v>55</v>
      </c>
      <c r="AS9822">
        <v>0</v>
      </c>
    </row>
    <row r="9823" spans="1:45" x14ac:dyDescent="0.2">
      <c r="A9823">
        <v>8560</v>
      </c>
      <c r="B9823" s="1">
        <v>43525.284571759257</v>
      </c>
      <c r="C9823" t="s">
        <v>13799</v>
      </c>
      <c r="D9823" t="s">
        <v>137</v>
      </c>
      <c r="E9823" t="s">
        <v>13800</v>
      </c>
      <c r="F9823">
        <v>4</v>
      </c>
      <c r="G9823">
        <v>1</v>
      </c>
      <c r="H9823">
        <v>0</v>
      </c>
      <c r="I9823">
        <v>0</v>
      </c>
      <c r="J9823">
        <v>1</v>
      </c>
      <c r="K9823">
        <v>0</v>
      </c>
      <c r="L9823">
        <v>0</v>
      </c>
      <c r="M9823" t="s">
        <v>49</v>
      </c>
      <c r="N9823" t="s">
        <v>49</v>
      </c>
      <c r="O9823" t="s">
        <v>49</v>
      </c>
      <c r="P9823" t="s">
        <v>49</v>
      </c>
      <c r="Q9823" t="s">
        <v>49</v>
      </c>
      <c r="R9823">
        <v>4</v>
      </c>
      <c r="S9823">
        <v>0</v>
      </c>
      <c r="T9823">
        <v>0</v>
      </c>
      <c r="U9823">
        <v>0</v>
      </c>
      <c r="W9823" s="1">
        <v>43525.284571759257</v>
      </c>
      <c r="X9823">
        <v>0</v>
      </c>
      <c r="Y9823">
        <v>0</v>
      </c>
      <c r="Z9823" t="s">
        <v>75</v>
      </c>
      <c r="AA9823" t="s">
        <v>13801</v>
      </c>
      <c r="AB9823" t="s">
        <v>79</v>
      </c>
      <c r="AC9823">
        <v>0</v>
      </c>
      <c r="AD9823">
        <v>0</v>
      </c>
      <c r="AE9823">
        <v>0</v>
      </c>
      <c r="AF9823" s="1">
        <v>25569</v>
      </c>
      <c r="AG9823" t="s">
        <v>139</v>
      </c>
      <c r="AI9823">
        <v>0</v>
      </c>
      <c r="AM9823">
        <v>0</v>
      </c>
      <c r="AN9823">
        <v>0</v>
      </c>
      <c r="AP9823" t="s">
        <v>54</v>
      </c>
      <c r="AQ9823" t="s">
        <v>55</v>
      </c>
      <c r="AS9823">
        <v>0</v>
      </c>
    </row>
    <row r="9824" spans="1:45" x14ac:dyDescent="0.2">
      <c r="A9824">
        <v>8501</v>
      </c>
      <c r="B9824" s="1">
        <v>43524.270636574074</v>
      </c>
      <c r="C9824" t="s">
        <v>13802</v>
      </c>
      <c r="D9824" t="s">
        <v>368</v>
      </c>
      <c r="E9824" t="s">
        <v>13803</v>
      </c>
      <c r="F9824">
        <v>7</v>
      </c>
      <c r="G9824">
        <v>1</v>
      </c>
      <c r="H9824">
        <v>0</v>
      </c>
      <c r="I9824">
        <v>0</v>
      </c>
      <c r="J9824">
        <v>1</v>
      </c>
      <c r="K9824">
        <v>1</v>
      </c>
      <c r="L9824">
        <v>0</v>
      </c>
      <c r="M9824" t="s">
        <v>49</v>
      </c>
      <c r="N9824" t="s">
        <v>49</v>
      </c>
      <c r="O9824" t="s">
        <v>49</v>
      </c>
      <c r="P9824" t="s">
        <v>49</v>
      </c>
      <c r="Q9824" t="s">
        <v>49</v>
      </c>
      <c r="R9824">
        <v>7</v>
      </c>
      <c r="S9824">
        <v>0</v>
      </c>
      <c r="T9824">
        <v>0</v>
      </c>
      <c r="U9824">
        <v>0</v>
      </c>
      <c r="W9824" s="1">
        <v>43524.270636574074</v>
      </c>
      <c r="X9824">
        <v>0</v>
      </c>
      <c r="Y9824">
        <v>0</v>
      </c>
      <c r="Z9824" t="s">
        <v>75</v>
      </c>
      <c r="AA9824" t="s">
        <v>51</v>
      </c>
      <c r="AB9824" t="s">
        <v>65</v>
      </c>
      <c r="AC9824">
        <v>0</v>
      </c>
      <c r="AD9824">
        <v>0</v>
      </c>
      <c r="AE9824">
        <v>0</v>
      </c>
      <c r="AF9824" s="1">
        <v>25569</v>
      </c>
      <c r="AG9824" t="s">
        <v>2460</v>
      </c>
      <c r="AI9824">
        <v>0</v>
      </c>
      <c r="AM9824">
        <v>0</v>
      </c>
      <c r="AN9824">
        <v>0</v>
      </c>
      <c r="AP9824" t="s">
        <v>54</v>
      </c>
      <c r="AQ9824" t="s">
        <v>55</v>
      </c>
      <c r="AS9824">
        <v>0</v>
      </c>
    </row>
    <row r="9825" spans="1:45" x14ac:dyDescent="0.2">
      <c r="A9825">
        <v>8498</v>
      </c>
      <c r="B9825" s="1">
        <v>43524.270601851851</v>
      </c>
      <c r="C9825" t="s">
        <v>13804</v>
      </c>
      <c r="D9825" t="s">
        <v>1711</v>
      </c>
      <c r="E9825" t="s">
        <v>13805</v>
      </c>
      <c r="F9825">
        <v>10</v>
      </c>
      <c r="G9825">
        <v>1</v>
      </c>
      <c r="H9825">
        <v>0</v>
      </c>
      <c r="I9825">
        <v>0</v>
      </c>
      <c r="J9825">
        <v>0</v>
      </c>
      <c r="K9825">
        <v>1</v>
      </c>
      <c r="L9825">
        <v>0</v>
      </c>
      <c r="M9825" t="s">
        <v>49</v>
      </c>
      <c r="N9825" t="s">
        <v>49</v>
      </c>
      <c r="O9825" t="s">
        <v>49</v>
      </c>
      <c r="P9825" t="s">
        <v>49</v>
      </c>
      <c r="Q9825" t="s">
        <v>49</v>
      </c>
      <c r="R9825">
        <v>10</v>
      </c>
      <c r="S9825">
        <v>0</v>
      </c>
      <c r="T9825">
        <v>0</v>
      </c>
      <c r="U9825">
        <v>0</v>
      </c>
      <c r="W9825" s="1">
        <v>43524.270601851851</v>
      </c>
      <c r="X9825">
        <v>0</v>
      </c>
      <c r="Y9825">
        <v>0</v>
      </c>
      <c r="Z9825" t="s">
        <v>75</v>
      </c>
      <c r="AA9825" t="s">
        <v>51</v>
      </c>
      <c r="AB9825" t="s">
        <v>52</v>
      </c>
      <c r="AC9825">
        <v>0</v>
      </c>
      <c r="AD9825">
        <v>0</v>
      </c>
      <c r="AE9825">
        <v>0</v>
      </c>
      <c r="AF9825" s="1">
        <v>25569</v>
      </c>
      <c r="AG9825" t="s">
        <v>3675</v>
      </c>
      <c r="AI9825">
        <v>0</v>
      </c>
      <c r="AM9825">
        <v>0</v>
      </c>
      <c r="AN9825">
        <v>0</v>
      </c>
      <c r="AP9825" t="s">
        <v>54</v>
      </c>
      <c r="AQ9825" t="s">
        <v>55</v>
      </c>
      <c r="AS9825">
        <v>0</v>
      </c>
    </row>
    <row r="9826" spans="1:45" x14ac:dyDescent="0.2">
      <c r="A9826">
        <v>8515</v>
      </c>
      <c r="B9826" s="1">
        <v>43524.270856481482</v>
      </c>
      <c r="C9826" t="s">
        <v>13806</v>
      </c>
      <c r="D9826" t="s">
        <v>224</v>
      </c>
      <c r="E9826" t="s">
        <v>13807</v>
      </c>
      <c r="F9826">
        <v>30</v>
      </c>
      <c r="G9826">
        <v>8</v>
      </c>
      <c r="H9826">
        <v>0</v>
      </c>
      <c r="I9826">
        <v>1</v>
      </c>
      <c r="J9826">
        <v>4</v>
      </c>
      <c r="K9826">
        <v>1</v>
      </c>
      <c r="L9826">
        <v>0</v>
      </c>
      <c r="M9826" t="s">
        <v>49</v>
      </c>
      <c r="N9826" t="s">
        <v>49</v>
      </c>
      <c r="O9826" t="s">
        <v>49</v>
      </c>
      <c r="P9826" t="s">
        <v>49</v>
      </c>
      <c r="Q9826" t="s">
        <v>49</v>
      </c>
      <c r="R9826">
        <v>30</v>
      </c>
      <c r="S9826">
        <v>1</v>
      </c>
      <c r="T9826">
        <v>0</v>
      </c>
      <c r="U9826">
        <v>0</v>
      </c>
      <c r="W9826" s="1">
        <v>43524.270856481482</v>
      </c>
      <c r="X9826">
        <v>0</v>
      </c>
      <c r="Y9826">
        <v>0</v>
      </c>
      <c r="Z9826">
        <v>0</v>
      </c>
      <c r="AA9826" t="s">
        <v>51</v>
      </c>
      <c r="AB9826" t="s">
        <v>79</v>
      </c>
      <c r="AC9826">
        <v>0</v>
      </c>
      <c r="AD9826">
        <v>0</v>
      </c>
      <c r="AE9826">
        <v>0</v>
      </c>
      <c r="AF9826" s="1">
        <v>25569</v>
      </c>
      <c r="AG9826" t="s">
        <v>226</v>
      </c>
      <c r="AI9826">
        <v>0</v>
      </c>
      <c r="AM9826">
        <v>0</v>
      </c>
      <c r="AN9826">
        <v>0</v>
      </c>
      <c r="AP9826" t="s">
        <v>54</v>
      </c>
      <c r="AQ9826" t="s">
        <v>55</v>
      </c>
      <c r="AS9826">
        <v>0</v>
      </c>
    </row>
    <row r="9827" spans="1:45" x14ac:dyDescent="0.2">
      <c r="A9827">
        <v>8524</v>
      </c>
      <c r="B9827" s="1">
        <v>43524.27103009259</v>
      </c>
      <c r="C9827" t="s">
        <v>13808</v>
      </c>
      <c r="D9827" t="s">
        <v>13809</v>
      </c>
      <c r="E9827" t="s">
        <v>84</v>
      </c>
      <c r="F9827">
        <v>1</v>
      </c>
      <c r="G9827">
        <v>1</v>
      </c>
      <c r="H9827">
        <v>0</v>
      </c>
      <c r="I9827">
        <v>0</v>
      </c>
      <c r="J9827">
        <v>0</v>
      </c>
      <c r="K9827">
        <v>1</v>
      </c>
      <c r="L9827">
        <v>0</v>
      </c>
      <c r="M9827" t="s">
        <v>49</v>
      </c>
      <c r="N9827" t="s">
        <v>49</v>
      </c>
      <c r="O9827" t="s">
        <v>49</v>
      </c>
      <c r="P9827" t="s">
        <v>49</v>
      </c>
      <c r="Q9827" t="s">
        <v>49</v>
      </c>
      <c r="R9827">
        <v>1</v>
      </c>
      <c r="S9827">
        <v>0</v>
      </c>
      <c r="T9827">
        <v>0</v>
      </c>
      <c r="U9827">
        <v>0</v>
      </c>
      <c r="W9827" s="1">
        <v>43524.27103009259</v>
      </c>
      <c r="X9827">
        <v>0</v>
      </c>
      <c r="Y9827">
        <v>0</v>
      </c>
      <c r="Z9827" t="s">
        <v>84</v>
      </c>
      <c r="AA9827" t="s">
        <v>51</v>
      </c>
      <c r="AB9827" t="s">
        <v>52</v>
      </c>
      <c r="AC9827">
        <v>0</v>
      </c>
      <c r="AD9827">
        <v>0</v>
      </c>
      <c r="AE9827">
        <v>0</v>
      </c>
      <c r="AF9827" s="1">
        <v>25569</v>
      </c>
      <c r="AG9827" t="s">
        <v>84</v>
      </c>
      <c r="AI9827">
        <v>0</v>
      </c>
      <c r="AM9827">
        <v>0</v>
      </c>
      <c r="AN9827">
        <v>0</v>
      </c>
      <c r="AP9827" t="s">
        <v>54</v>
      </c>
      <c r="AQ9827" t="s">
        <v>55</v>
      </c>
      <c r="AS9827">
        <v>0</v>
      </c>
    </row>
    <row r="9828" spans="1:45" x14ac:dyDescent="0.2">
      <c r="A9828">
        <v>8506</v>
      </c>
      <c r="B9828" s="1">
        <v>43524.27070601852</v>
      </c>
      <c r="C9828" t="s">
        <v>13810</v>
      </c>
      <c r="D9828" t="s">
        <v>1459</v>
      </c>
      <c r="E9828" t="s">
        <v>13811</v>
      </c>
      <c r="F9828">
        <v>10</v>
      </c>
      <c r="G9828">
        <v>1</v>
      </c>
      <c r="H9828">
        <v>0</v>
      </c>
      <c r="I9828">
        <v>1</v>
      </c>
      <c r="J9828">
        <v>0</v>
      </c>
      <c r="K9828">
        <v>1</v>
      </c>
      <c r="L9828">
        <v>0</v>
      </c>
      <c r="M9828" t="s">
        <v>49</v>
      </c>
      <c r="N9828" t="s">
        <v>49</v>
      </c>
      <c r="O9828" t="s">
        <v>49</v>
      </c>
      <c r="P9828" t="s">
        <v>49</v>
      </c>
      <c r="Q9828" t="s">
        <v>49</v>
      </c>
      <c r="R9828">
        <v>10</v>
      </c>
      <c r="S9828">
        <v>0</v>
      </c>
      <c r="T9828">
        <v>0</v>
      </c>
      <c r="U9828">
        <v>0</v>
      </c>
      <c r="W9828" s="1">
        <v>43524.27070601852</v>
      </c>
      <c r="X9828">
        <v>0</v>
      </c>
      <c r="Y9828">
        <v>0</v>
      </c>
      <c r="Z9828" t="s">
        <v>75</v>
      </c>
      <c r="AA9828" t="s">
        <v>51</v>
      </c>
      <c r="AB9828" t="s">
        <v>52</v>
      </c>
      <c r="AC9828">
        <v>0</v>
      </c>
      <c r="AD9828">
        <v>0</v>
      </c>
      <c r="AE9828">
        <v>0</v>
      </c>
      <c r="AF9828" s="1">
        <v>25569</v>
      </c>
      <c r="AG9828" t="s">
        <v>5656</v>
      </c>
      <c r="AI9828">
        <v>0</v>
      </c>
      <c r="AM9828">
        <v>0</v>
      </c>
      <c r="AN9828">
        <v>0</v>
      </c>
      <c r="AP9828" t="s">
        <v>54</v>
      </c>
      <c r="AQ9828" t="s">
        <v>55</v>
      </c>
      <c r="AS9828">
        <v>0</v>
      </c>
    </row>
    <row r="9829" spans="1:45" x14ac:dyDescent="0.2">
      <c r="A9829">
        <v>8508</v>
      </c>
      <c r="B9829" s="1">
        <v>43524.270740740743</v>
      </c>
      <c r="C9829" t="s">
        <v>13812</v>
      </c>
      <c r="D9829" t="s">
        <v>1459</v>
      </c>
      <c r="E9829" t="s">
        <v>13813</v>
      </c>
      <c r="F9829">
        <v>6</v>
      </c>
      <c r="G9829">
        <v>1</v>
      </c>
      <c r="H9829">
        <v>0</v>
      </c>
      <c r="I9829">
        <v>0</v>
      </c>
      <c r="J9829">
        <v>1</v>
      </c>
      <c r="K9829">
        <v>1</v>
      </c>
      <c r="L9829">
        <v>0</v>
      </c>
      <c r="M9829" t="s">
        <v>49</v>
      </c>
      <c r="N9829" t="s">
        <v>49</v>
      </c>
      <c r="O9829" t="s">
        <v>49</v>
      </c>
      <c r="P9829" t="s">
        <v>49</v>
      </c>
      <c r="Q9829" t="s">
        <v>49</v>
      </c>
      <c r="R9829">
        <v>6</v>
      </c>
      <c r="S9829">
        <v>0</v>
      </c>
      <c r="T9829">
        <v>0</v>
      </c>
      <c r="U9829">
        <v>0</v>
      </c>
      <c r="W9829" s="1">
        <v>43524.270740740743</v>
      </c>
      <c r="X9829">
        <v>0</v>
      </c>
      <c r="Y9829">
        <v>0</v>
      </c>
      <c r="Z9829" t="s">
        <v>75</v>
      </c>
      <c r="AA9829" t="s">
        <v>51</v>
      </c>
      <c r="AB9829" t="s">
        <v>65</v>
      </c>
      <c r="AC9829">
        <v>0</v>
      </c>
      <c r="AD9829">
        <v>0</v>
      </c>
      <c r="AE9829">
        <v>0</v>
      </c>
      <c r="AF9829" s="1">
        <v>25569</v>
      </c>
      <c r="AG9829" t="s">
        <v>5656</v>
      </c>
      <c r="AI9829">
        <v>0</v>
      </c>
      <c r="AM9829">
        <v>0</v>
      </c>
      <c r="AN9829">
        <v>0</v>
      </c>
      <c r="AP9829" t="s">
        <v>54</v>
      </c>
      <c r="AQ9829" t="s">
        <v>55</v>
      </c>
      <c r="AS9829">
        <v>0</v>
      </c>
    </row>
    <row r="9830" spans="1:45" x14ac:dyDescent="0.2">
      <c r="A9830">
        <v>1512</v>
      </c>
      <c r="B9830" s="1">
        <v>43412</v>
      </c>
      <c r="C9830" t="s">
        <v>13814</v>
      </c>
      <c r="D9830" t="s">
        <v>46</v>
      </c>
      <c r="E9830" t="s">
        <v>13815</v>
      </c>
      <c r="F9830">
        <v>22</v>
      </c>
      <c r="G9830">
        <v>2</v>
      </c>
      <c r="H9830">
        <v>0</v>
      </c>
      <c r="I9830">
        <v>0</v>
      </c>
      <c r="J9830">
        <v>2</v>
      </c>
      <c r="K9830">
        <v>1</v>
      </c>
      <c r="L9830">
        <v>0</v>
      </c>
      <c r="M9830" t="s">
        <v>48</v>
      </c>
      <c r="N9830" t="s">
        <v>49</v>
      </c>
      <c r="O9830" t="s">
        <v>49</v>
      </c>
      <c r="P9830" t="s">
        <v>49</v>
      </c>
      <c r="Q9830" t="s">
        <v>49</v>
      </c>
      <c r="R9830">
        <v>22</v>
      </c>
      <c r="S9830">
        <v>0</v>
      </c>
      <c r="T9830">
        <v>0</v>
      </c>
      <c r="U9830">
        <v>0</v>
      </c>
      <c r="W9830" s="1">
        <v>43412.306504629632</v>
      </c>
      <c r="X9830">
        <v>0</v>
      </c>
      <c r="Y9830">
        <v>0</v>
      </c>
      <c r="Z9830" t="s">
        <v>50</v>
      </c>
      <c r="AA9830" t="s">
        <v>51</v>
      </c>
      <c r="AB9830" t="s">
        <v>79</v>
      </c>
      <c r="AC9830">
        <v>0</v>
      </c>
      <c r="AD9830">
        <v>0</v>
      </c>
      <c r="AE9830">
        <v>0</v>
      </c>
      <c r="AF9830" s="1">
        <v>25569</v>
      </c>
      <c r="AI9830">
        <v>0</v>
      </c>
      <c r="AM9830">
        <v>0</v>
      </c>
      <c r="AN9830">
        <v>0</v>
      </c>
      <c r="AP9830" t="s">
        <v>54</v>
      </c>
      <c r="AQ9830" t="s">
        <v>55</v>
      </c>
      <c r="AS9830">
        <v>0</v>
      </c>
    </row>
    <row r="9831" spans="1:45" x14ac:dyDescent="0.2">
      <c r="A9831">
        <v>8505</v>
      </c>
      <c r="B9831" s="1">
        <v>43524.270694444444</v>
      </c>
      <c r="C9831" t="s">
        <v>13816</v>
      </c>
      <c r="D9831" t="s">
        <v>1459</v>
      </c>
      <c r="E9831" t="s">
        <v>13817</v>
      </c>
      <c r="F9831">
        <v>20</v>
      </c>
      <c r="G9831">
        <v>3</v>
      </c>
      <c r="H9831">
        <v>0</v>
      </c>
      <c r="I9831">
        <v>1</v>
      </c>
      <c r="J9831">
        <v>2</v>
      </c>
      <c r="K9831">
        <v>3</v>
      </c>
      <c r="L9831">
        <v>0</v>
      </c>
      <c r="M9831" t="s">
        <v>49</v>
      </c>
      <c r="N9831" t="s">
        <v>49</v>
      </c>
      <c r="O9831" t="s">
        <v>49</v>
      </c>
      <c r="P9831" t="s">
        <v>49</v>
      </c>
      <c r="Q9831" t="s">
        <v>49</v>
      </c>
      <c r="R9831">
        <v>20</v>
      </c>
      <c r="S9831">
        <v>0</v>
      </c>
      <c r="T9831">
        <v>0</v>
      </c>
      <c r="U9831">
        <v>0</v>
      </c>
      <c r="W9831" s="1">
        <v>43524.270694444444</v>
      </c>
      <c r="X9831">
        <v>0</v>
      </c>
      <c r="Y9831">
        <v>0</v>
      </c>
      <c r="Z9831" t="s">
        <v>75</v>
      </c>
      <c r="AA9831" t="s">
        <v>51</v>
      </c>
      <c r="AB9831" t="s">
        <v>52</v>
      </c>
      <c r="AC9831">
        <v>0</v>
      </c>
      <c r="AD9831">
        <v>0</v>
      </c>
      <c r="AE9831">
        <v>0</v>
      </c>
      <c r="AF9831" s="1">
        <v>25569</v>
      </c>
      <c r="AG9831" t="s">
        <v>5656</v>
      </c>
      <c r="AI9831">
        <v>0</v>
      </c>
      <c r="AM9831">
        <v>0</v>
      </c>
      <c r="AN9831">
        <v>0</v>
      </c>
      <c r="AP9831" t="s">
        <v>54</v>
      </c>
      <c r="AQ9831" t="s">
        <v>55</v>
      </c>
      <c r="AS9831">
        <v>0</v>
      </c>
    </row>
    <row r="9832" spans="1:45" x14ac:dyDescent="0.2">
      <c r="A9832">
        <v>8507</v>
      </c>
      <c r="B9832" s="1">
        <v>43524.270729166667</v>
      </c>
      <c r="C9832" t="s">
        <v>13818</v>
      </c>
      <c r="D9832" t="s">
        <v>1459</v>
      </c>
      <c r="E9832" t="s">
        <v>13819</v>
      </c>
      <c r="F9832">
        <v>2</v>
      </c>
      <c r="G9832">
        <v>1</v>
      </c>
      <c r="H9832">
        <v>0</v>
      </c>
      <c r="I9832">
        <v>1</v>
      </c>
      <c r="J9832">
        <v>0</v>
      </c>
      <c r="K9832">
        <v>1</v>
      </c>
      <c r="L9832">
        <v>0</v>
      </c>
      <c r="M9832" t="s">
        <v>49</v>
      </c>
      <c r="N9832" t="s">
        <v>49</v>
      </c>
      <c r="O9832" t="s">
        <v>49</v>
      </c>
      <c r="P9832" t="s">
        <v>49</v>
      </c>
      <c r="Q9832" t="s">
        <v>49</v>
      </c>
      <c r="R9832">
        <v>2</v>
      </c>
      <c r="S9832">
        <v>0</v>
      </c>
      <c r="T9832">
        <v>0</v>
      </c>
      <c r="U9832">
        <v>0</v>
      </c>
      <c r="W9832" s="1">
        <v>43524.270729166667</v>
      </c>
      <c r="X9832">
        <v>0</v>
      </c>
      <c r="Y9832">
        <v>0</v>
      </c>
      <c r="Z9832" t="s">
        <v>75</v>
      </c>
      <c r="AA9832" t="s">
        <v>51</v>
      </c>
      <c r="AB9832" t="s">
        <v>65</v>
      </c>
      <c r="AC9832">
        <v>0</v>
      </c>
      <c r="AD9832">
        <v>0</v>
      </c>
      <c r="AE9832">
        <v>0</v>
      </c>
      <c r="AF9832" s="1">
        <v>25569</v>
      </c>
      <c r="AG9832" t="s">
        <v>5656</v>
      </c>
      <c r="AI9832">
        <v>0</v>
      </c>
      <c r="AM9832">
        <v>0</v>
      </c>
      <c r="AN9832">
        <v>0</v>
      </c>
      <c r="AP9832" t="s">
        <v>54</v>
      </c>
      <c r="AQ9832" t="s">
        <v>55</v>
      </c>
      <c r="AS9832">
        <v>0</v>
      </c>
    </row>
    <row r="9833" spans="1:45" x14ac:dyDescent="0.2">
      <c r="A9833">
        <v>8510</v>
      </c>
      <c r="B9833" s="1">
        <v>43524.270775462966</v>
      </c>
      <c r="C9833" t="s">
        <v>13820</v>
      </c>
      <c r="D9833" t="s">
        <v>46</v>
      </c>
      <c r="E9833" t="s">
        <v>13821</v>
      </c>
      <c r="F9833">
        <v>42</v>
      </c>
      <c r="G9833">
        <v>3</v>
      </c>
      <c r="H9833">
        <v>0</v>
      </c>
      <c r="I9833">
        <v>1</v>
      </c>
      <c r="J9833">
        <v>2</v>
      </c>
      <c r="K9833">
        <v>1</v>
      </c>
      <c r="L9833">
        <v>0</v>
      </c>
      <c r="M9833" t="s">
        <v>48</v>
      </c>
      <c r="N9833" t="s">
        <v>49</v>
      </c>
      <c r="O9833" t="s">
        <v>49</v>
      </c>
      <c r="P9833" t="s">
        <v>49</v>
      </c>
      <c r="Q9833" t="s">
        <v>49</v>
      </c>
      <c r="R9833">
        <v>42</v>
      </c>
      <c r="S9833">
        <v>0</v>
      </c>
      <c r="T9833">
        <v>0</v>
      </c>
      <c r="U9833">
        <v>0</v>
      </c>
      <c r="W9833" s="1">
        <v>43524.270775462966</v>
      </c>
      <c r="X9833">
        <v>0</v>
      </c>
      <c r="Y9833">
        <v>0</v>
      </c>
      <c r="Z9833" t="s">
        <v>50</v>
      </c>
      <c r="AA9833" t="s">
        <v>51</v>
      </c>
      <c r="AB9833" t="s">
        <v>52</v>
      </c>
      <c r="AC9833">
        <v>0</v>
      </c>
      <c r="AD9833">
        <v>0</v>
      </c>
      <c r="AE9833">
        <v>0</v>
      </c>
      <c r="AF9833" s="1">
        <v>25569</v>
      </c>
      <c r="AG9833" t="s">
        <v>53</v>
      </c>
      <c r="AI9833">
        <v>0</v>
      </c>
      <c r="AM9833">
        <v>0</v>
      </c>
      <c r="AN9833">
        <v>0</v>
      </c>
      <c r="AP9833" t="s">
        <v>54</v>
      </c>
      <c r="AQ9833" t="s">
        <v>55</v>
      </c>
      <c r="AS9833">
        <v>0</v>
      </c>
    </row>
    <row r="9834" spans="1:45" x14ac:dyDescent="0.2">
      <c r="A9834">
        <v>8593</v>
      </c>
      <c r="B9834" s="1">
        <v>43525.285115740742</v>
      </c>
      <c r="C9834" t="s">
        <v>13822</v>
      </c>
      <c r="D9834" t="s">
        <v>4734</v>
      </c>
      <c r="E9834" t="s">
        <v>13823</v>
      </c>
      <c r="F9834">
        <v>9</v>
      </c>
      <c r="G9834">
        <v>2</v>
      </c>
      <c r="H9834">
        <v>0</v>
      </c>
      <c r="I9834">
        <v>1</v>
      </c>
      <c r="J9834">
        <v>1</v>
      </c>
      <c r="K9834">
        <v>2</v>
      </c>
      <c r="L9834">
        <v>0</v>
      </c>
      <c r="M9834" t="s">
        <v>49</v>
      </c>
      <c r="N9834" t="s">
        <v>49</v>
      </c>
      <c r="O9834" t="s">
        <v>49</v>
      </c>
      <c r="P9834" t="s">
        <v>49</v>
      </c>
      <c r="Q9834" t="s">
        <v>49</v>
      </c>
      <c r="R9834">
        <v>9</v>
      </c>
      <c r="S9834">
        <v>0</v>
      </c>
      <c r="T9834">
        <v>0</v>
      </c>
      <c r="U9834">
        <v>0</v>
      </c>
      <c r="W9834" s="1">
        <v>43525.285115740742</v>
      </c>
      <c r="X9834">
        <v>0</v>
      </c>
      <c r="Y9834">
        <v>0</v>
      </c>
      <c r="Z9834" t="s">
        <v>75</v>
      </c>
      <c r="AA9834" t="s">
        <v>51</v>
      </c>
      <c r="AB9834" t="s">
        <v>65</v>
      </c>
      <c r="AC9834">
        <v>0</v>
      </c>
      <c r="AD9834">
        <v>0</v>
      </c>
      <c r="AE9834">
        <v>0</v>
      </c>
      <c r="AF9834" s="1">
        <v>25569</v>
      </c>
      <c r="AG9834" t="s">
        <v>13544</v>
      </c>
      <c r="AI9834">
        <v>0</v>
      </c>
      <c r="AM9834">
        <v>0</v>
      </c>
      <c r="AN9834">
        <v>0</v>
      </c>
      <c r="AP9834" t="s">
        <v>54</v>
      </c>
      <c r="AQ9834" t="s">
        <v>55</v>
      </c>
      <c r="AS9834">
        <v>0</v>
      </c>
    </row>
    <row r="9835" spans="1:45" x14ac:dyDescent="0.2">
      <c r="A9835">
        <v>8490</v>
      </c>
      <c r="B9835" s="1">
        <v>43524.270474537036</v>
      </c>
      <c r="C9835" t="s">
        <v>13824</v>
      </c>
      <c r="D9835" t="s">
        <v>401</v>
      </c>
      <c r="E9835" t="s">
        <v>13825</v>
      </c>
      <c r="F9835">
        <v>3</v>
      </c>
      <c r="G9835">
        <v>1</v>
      </c>
      <c r="H9835">
        <v>0</v>
      </c>
      <c r="I9835">
        <v>1</v>
      </c>
      <c r="J9835">
        <v>0</v>
      </c>
      <c r="K9835">
        <v>1</v>
      </c>
      <c r="L9835">
        <v>0</v>
      </c>
      <c r="M9835" t="s">
        <v>49</v>
      </c>
      <c r="N9835" t="s">
        <v>49</v>
      </c>
      <c r="O9835" t="s">
        <v>49</v>
      </c>
      <c r="P9835" t="s">
        <v>49</v>
      </c>
      <c r="Q9835" t="s">
        <v>49</v>
      </c>
      <c r="R9835">
        <v>3</v>
      </c>
      <c r="S9835">
        <v>0</v>
      </c>
      <c r="T9835">
        <v>0</v>
      </c>
      <c r="U9835">
        <v>0</v>
      </c>
      <c r="W9835" s="1">
        <v>43524.270474537036</v>
      </c>
      <c r="X9835">
        <v>0</v>
      </c>
      <c r="Y9835">
        <v>0</v>
      </c>
      <c r="Z9835" t="s">
        <v>75</v>
      </c>
      <c r="AA9835" t="s">
        <v>51</v>
      </c>
      <c r="AB9835" t="s">
        <v>65</v>
      </c>
      <c r="AC9835">
        <v>0</v>
      </c>
      <c r="AD9835">
        <v>0</v>
      </c>
      <c r="AE9835">
        <v>0</v>
      </c>
      <c r="AF9835" s="1">
        <v>25569</v>
      </c>
      <c r="AG9835" t="s">
        <v>3854</v>
      </c>
      <c r="AI9835">
        <v>0</v>
      </c>
      <c r="AM9835">
        <v>0</v>
      </c>
      <c r="AN9835">
        <v>0</v>
      </c>
      <c r="AP9835" t="s">
        <v>54</v>
      </c>
      <c r="AQ9835" t="s">
        <v>55</v>
      </c>
      <c r="AS9835">
        <v>0</v>
      </c>
    </row>
    <row r="9836" spans="1:45" x14ac:dyDescent="0.2">
      <c r="A9836">
        <v>8570</v>
      </c>
      <c r="B9836" s="1">
        <v>43525.284756944442</v>
      </c>
      <c r="C9836" t="s">
        <v>13826</v>
      </c>
      <c r="D9836" t="s">
        <v>118</v>
      </c>
      <c r="E9836" t="s">
        <v>13827</v>
      </c>
      <c r="F9836">
        <v>2</v>
      </c>
      <c r="G9836">
        <v>1</v>
      </c>
      <c r="H9836">
        <v>0</v>
      </c>
      <c r="I9836">
        <v>0</v>
      </c>
      <c r="J9836">
        <v>1</v>
      </c>
      <c r="K9836">
        <v>1</v>
      </c>
      <c r="L9836">
        <v>0</v>
      </c>
      <c r="M9836" t="s">
        <v>49</v>
      </c>
      <c r="N9836" t="s">
        <v>49</v>
      </c>
      <c r="O9836" t="s">
        <v>49</v>
      </c>
      <c r="P9836" t="s">
        <v>49</v>
      </c>
      <c r="Q9836" t="s">
        <v>49</v>
      </c>
      <c r="R9836">
        <v>2</v>
      </c>
      <c r="S9836">
        <v>0</v>
      </c>
      <c r="T9836">
        <v>0</v>
      </c>
      <c r="U9836">
        <v>0</v>
      </c>
      <c r="W9836" s="1">
        <v>43525.284756944442</v>
      </c>
      <c r="X9836">
        <v>0</v>
      </c>
      <c r="Y9836">
        <v>0</v>
      </c>
      <c r="Z9836" t="s">
        <v>75</v>
      </c>
      <c r="AA9836" t="s">
        <v>51</v>
      </c>
      <c r="AB9836" t="s">
        <v>79</v>
      </c>
      <c r="AC9836">
        <v>0</v>
      </c>
      <c r="AD9836">
        <v>0</v>
      </c>
      <c r="AE9836">
        <v>0</v>
      </c>
      <c r="AF9836" s="1">
        <v>25569</v>
      </c>
      <c r="AG9836" t="s">
        <v>120</v>
      </c>
      <c r="AI9836">
        <v>0</v>
      </c>
      <c r="AM9836">
        <v>0</v>
      </c>
      <c r="AN9836">
        <v>0</v>
      </c>
      <c r="AP9836" t="s">
        <v>54</v>
      </c>
      <c r="AQ9836" t="s">
        <v>55</v>
      </c>
      <c r="AS9836">
        <v>0</v>
      </c>
    </row>
    <row r="9837" spans="1:45" x14ac:dyDescent="0.2">
      <c r="A9837">
        <v>8470</v>
      </c>
      <c r="B9837" s="1">
        <v>43524.269155092596</v>
      </c>
      <c r="C9837" t="s">
        <v>13828</v>
      </c>
      <c r="D9837" t="s">
        <v>137</v>
      </c>
      <c r="E9837" t="s">
        <v>13829</v>
      </c>
      <c r="F9837">
        <v>84</v>
      </c>
      <c r="G9837">
        <v>1</v>
      </c>
      <c r="H9837">
        <v>0</v>
      </c>
      <c r="I9837">
        <v>0</v>
      </c>
      <c r="J9837">
        <v>1</v>
      </c>
      <c r="K9837">
        <v>1</v>
      </c>
      <c r="L9837">
        <v>0</v>
      </c>
      <c r="M9837" t="s">
        <v>49</v>
      </c>
      <c r="N9837" t="s">
        <v>49</v>
      </c>
      <c r="O9837" t="s">
        <v>49</v>
      </c>
      <c r="P9837" t="s">
        <v>49</v>
      </c>
      <c r="Q9837" t="s">
        <v>49</v>
      </c>
      <c r="R9837">
        <v>84</v>
      </c>
      <c r="S9837">
        <v>0</v>
      </c>
      <c r="T9837">
        <v>0</v>
      </c>
      <c r="U9837">
        <v>0</v>
      </c>
      <c r="W9837" s="1">
        <v>43524.269155092596</v>
      </c>
      <c r="X9837">
        <v>0</v>
      </c>
      <c r="Y9837">
        <v>0</v>
      </c>
      <c r="Z9837" t="s">
        <v>75</v>
      </c>
      <c r="AA9837" t="s">
        <v>51</v>
      </c>
      <c r="AB9837" t="s">
        <v>52</v>
      </c>
      <c r="AC9837">
        <v>0</v>
      </c>
      <c r="AD9837">
        <v>0</v>
      </c>
      <c r="AE9837">
        <v>0</v>
      </c>
      <c r="AF9837" s="1">
        <v>25569</v>
      </c>
      <c r="AG9837" t="s">
        <v>139</v>
      </c>
      <c r="AI9837">
        <v>0</v>
      </c>
      <c r="AM9837">
        <v>0</v>
      </c>
      <c r="AN9837">
        <v>0</v>
      </c>
      <c r="AP9837" t="s">
        <v>54</v>
      </c>
      <c r="AQ9837" t="s">
        <v>55</v>
      </c>
      <c r="AS9837">
        <v>0</v>
      </c>
    </row>
    <row r="9838" spans="1:45" x14ac:dyDescent="0.2">
      <c r="A9838">
        <v>8441</v>
      </c>
      <c r="B9838" s="1">
        <v>43524.268726851849</v>
      </c>
      <c r="C9838" t="s">
        <v>13830</v>
      </c>
      <c r="D9838" t="s">
        <v>57</v>
      </c>
      <c r="E9838" t="s">
        <v>13831</v>
      </c>
      <c r="F9838">
        <v>11</v>
      </c>
      <c r="G9838">
        <v>5</v>
      </c>
      <c r="H9838">
        <v>0</v>
      </c>
      <c r="I9838">
        <v>1</v>
      </c>
      <c r="J9838">
        <v>0</v>
      </c>
      <c r="K9838">
        <v>1</v>
      </c>
      <c r="L9838">
        <v>0</v>
      </c>
      <c r="M9838" t="s">
        <v>49</v>
      </c>
      <c r="N9838" t="s">
        <v>49</v>
      </c>
      <c r="O9838" t="s">
        <v>49</v>
      </c>
      <c r="P9838" t="s">
        <v>49</v>
      </c>
      <c r="Q9838" t="s">
        <v>49</v>
      </c>
      <c r="R9838">
        <v>11</v>
      </c>
      <c r="S9838">
        <v>0</v>
      </c>
      <c r="T9838">
        <v>0</v>
      </c>
      <c r="U9838">
        <v>0</v>
      </c>
      <c r="W9838" s="1">
        <v>43524.268726851849</v>
      </c>
      <c r="X9838">
        <v>0</v>
      </c>
      <c r="Y9838">
        <v>0</v>
      </c>
      <c r="Z9838" t="s">
        <v>59</v>
      </c>
      <c r="AA9838" t="s">
        <v>51</v>
      </c>
      <c r="AB9838" t="s">
        <v>52</v>
      </c>
      <c r="AC9838">
        <v>0</v>
      </c>
      <c r="AD9838">
        <v>0</v>
      </c>
      <c r="AE9838">
        <v>0</v>
      </c>
      <c r="AF9838" s="1">
        <v>25569</v>
      </c>
      <c r="AG9838" t="s">
        <v>60</v>
      </c>
      <c r="AI9838">
        <v>0</v>
      </c>
      <c r="AM9838">
        <v>0</v>
      </c>
      <c r="AN9838">
        <v>0</v>
      </c>
      <c r="AP9838" t="s">
        <v>54</v>
      </c>
      <c r="AQ9838" t="s">
        <v>55</v>
      </c>
      <c r="AS9838">
        <v>0</v>
      </c>
    </row>
    <row r="9839" spans="1:45" x14ac:dyDescent="0.2">
      <c r="A9839">
        <v>8537</v>
      </c>
      <c r="B9839" s="1">
        <v>43525.284236111111</v>
      </c>
      <c r="C9839" t="s">
        <v>13832</v>
      </c>
      <c r="D9839" t="s">
        <v>109</v>
      </c>
      <c r="E9839" t="s">
        <v>13833</v>
      </c>
      <c r="F9839">
        <v>28</v>
      </c>
      <c r="G9839">
        <v>14</v>
      </c>
      <c r="H9839">
        <v>0</v>
      </c>
      <c r="I9839">
        <v>2</v>
      </c>
      <c r="J9839">
        <v>2</v>
      </c>
      <c r="K9839">
        <v>4</v>
      </c>
      <c r="L9839">
        <v>0</v>
      </c>
      <c r="M9839" t="s">
        <v>49</v>
      </c>
      <c r="N9839" t="s">
        <v>49</v>
      </c>
      <c r="O9839" t="s">
        <v>49</v>
      </c>
      <c r="P9839" t="s">
        <v>49</v>
      </c>
      <c r="Q9839" t="s">
        <v>49</v>
      </c>
      <c r="R9839">
        <v>28</v>
      </c>
      <c r="S9839">
        <v>1</v>
      </c>
      <c r="T9839">
        <v>0</v>
      </c>
      <c r="U9839">
        <v>0</v>
      </c>
      <c r="W9839" s="1">
        <v>43525.284236111111</v>
      </c>
      <c r="X9839">
        <v>0</v>
      </c>
      <c r="Y9839">
        <v>0</v>
      </c>
      <c r="Z9839" t="s">
        <v>75</v>
      </c>
      <c r="AA9839" t="s">
        <v>51</v>
      </c>
      <c r="AB9839" t="s">
        <v>65</v>
      </c>
      <c r="AC9839">
        <v>0</v>
      </c>
      <c r="AD9839">
        <v>0</v>
      </c>
      <c r="AE9839">
        <v>0</v>
      </c>
      <c r="AF9839" s="1">
        <v>25569</v>
      </c>
      <c r="AG9839" t="s">
        <v>111</v>
      </c>
      <c r="AI9839">
        <v>0</v>
      </c>
      <c r="AM9839">
        <v>0</v>
      </c>
      <c r="AN9839">
        <v>0</v>
      </c>
      <c r="AP9839" t="s">
        <v>54</v>
      </c>
      <c r="AQ9839" t="s">
        <v>55</v>
      </c>
      <c r="AS9839">
        <v>0</v>
      </c>
    </row>
    <row r="9840" spans="1:45" x14ac:dyDescent="0.2">
      <c r="A9840">
        <v>1633</v>
      </c>
      <c r="B9840" s="1">
        <v>43413</v>
      </c>
      <c r="C9840" t="s">
        <v>13834</v>
      </c>
      <c r="D9840" t="s">
        <v>713</v>
      </c>
      <c r="E9840" t="s">
        <v>47</v>
      </c>
      <c r="F9840">
        <v>1</v>
      </c>
      <c r="G9840">
        <v>1</v>
      </c>
      <c r="H9840">
        <v>0</v>
      </c>
      <c r="I9840">
        <v>0</v>
      </c>
      <c r="J9840">
        <v>0</v>
      </c>
      <c r="K9840">
        <v>1</v>
      </c>
      <c r="L9840">
        <v>0</v>
      </c>
      <c r="M9840" t="s">
        <v>49</v>
      </c>
      <c r="N9840" t="s">
        <v>49</v>
      </c>
      <c r="O9840" t="s">
        <v>49</v>
      </c>
      <c r="P9840" t="s">
        <v>49</v>
      </c>
      <c r="Q9840" t="s">
        <v>49</v>
      </c>
      <c r="R9840">
        <v>1</v>
      </c>
      <c r="S9840">
        <v>0</v>
      </c>
      <c r="T9840">
        <v>0</v>
      </c>
      <c r="U9840">
        <v>0</v>
      </c>
      <c r="W9840" s="1">
        <v>43413.279340277775</v>
      </c>
      <c r="X9840">
        <v>0</v>
      </c>
      <c r="Y9840">
        <v>0</v>
      </c>
      <c r="Z9840" t="s">
        <v>75</v>
      </c>
      <c r="AA9840" t="s">
        <v>51</v>
      </c>
      <c r="AB9840" t="s">
        <v>79</v>
      </c>
      <c r="AC9840">
        <v>0</v>
      </c>
      <c r="AD9840">
        <v>0</v>
      </c>
      <c r="AE9840">
        <v>0</v>
      </c>
      <c r="AF9840" s="1">
        <v>25569</v>
      </c>
      <c r="AI9840">
        <v>0</v>
      </c>
      <c r="AM9840">
        <v>0</v>
      </c>
      <c r="AN9840">
        <v>0</v>
      </c>
      <c r="AP9840" t="s">
        <v>54</v>
      </c>
      <c r="AQ9840" t="s">
        <v>55</v>
      </c>
      <c r="AS9840">
        <v>0</v>
      </c>
    </row>
    <row r="9841" spans="1:45" x14ac:dyDescent="0.2">
      <c r="A9841">
        <v>1569</v>
      </c>
      <c r="B9841" s="1">
        <v>43412</v>
      </c>
      <c r="C9841" t="s">
        <v>13835</v>
      </c>
      <c r="D9841" t="s">
        <v>82</v>
      </c>
      <c r="E9841" t="s">
        <v>13836</v>
      </c>
      <c r="F9841">
        <v>1</v>
      </c>
      <c r="G9841">
        <v>1</v>
      </c>
      <c r="H9841">
        <v>0</v>
      </c>
      <c r="I9841">
        <v>0</v>
      </c>
      <c r="J9841">
        <v>0</v>
      </c>
      <c r="K9841">
        <v>1</v>
      </c>
      <c r="L9841">
        <v>0</v>
      </c>
      <c r="M9841" t="s">
        <v>49</v>
      </c>
      <c r="N9841" t="s">
        <v>49</v>
      </c>
      <c r="O9841" t="s">
        <v>49</v>
      </c>
      <c r="P9841" t="s">
        <v>49</v>
      </c>
      <c r="Q9841" t="s">
        <v>49</v>
      </c>
      <c r="R9841">
        <v>1</v>
      </c>
      <c r="S9841">
        <v>0</v>
      </c>
      <c r="T9841">
        <v>0</v>
      </c>
      <c r="U9841">
        <v>0</v>
      </c>
      <c r="W9841" s="1">
        <v>43412.306770833333</v>
      </c>
      <c r="X9841">
        <v>0</v>
      </c>
      <c r="Y9841">
        <v>0</v>
      </c>
      <c r="Z9841" t="s">
        <v>84</v>
      </c>
      <c r="AA9841" t="s">
        <v>51</v>
      </c>
      <c r="AB9841" t="s">
        <v>79</v>
      </c>
      <c r="AC9841">
        <v>0</v>
      </c>
      <c r="AD9841">
        <v>0</v>
      </c>
      <c r="AE9841">
        <v>0</v>
      </c>
      <c r="AF9841" s="1">
        <v>25569</v>
      </c>
      <c r="AI9841">
        <v>0</v>
      </c>
      <c r="AM9841">
        <v>0</v>
      </c>
      <c r="AN9841">
        <v>0</v>
      </c>
      <c r="AP9841" t="s">
        <v>54</v>
      </c>
      <c r="AQ9841" t="s">
        <v>55</v>
      </c>
      <c r="AS9841">
        <v>0</v>
      </c>
    </row>
    <row r="9842" spans="1:45" x14ac:dyDescent="0.2">
      <c r="A9842">
        <v>1567</v>
      </c>
      <c r="B9842" s="1">
        <v>43412</v>
      </c>
      <c r="C9842" t="s">
        <v>13837</v>
      </c>
      <c r="D9842" t="s">
        <v>4924</v>
      </c>
      <c r="E9842" t="s">
        <v>13838</v>
      </c>
      <c r="F9842">
        <v>134</v>
      </c>
      <c r="G9842">
        <v>3</v>
      </c>
      <c r="H9842">
        <v>0</v>
      </c>
      <c r="I9842">
        <v>0</v>
      </c>
      <c r="J9842">
        <v>1</v>
      </c>
      <c r="K9842">
        <v>1</v>
      </c>
      <c r="L9842">
        <v>0</v>
      </c>
      <c r="M9842" t="s">
        <v>49</v>
      </c>
      <c r="N9842" t="s">
        <v>49</v>
      </c>
      <c r="O9842" t="s">
        <v>49</v>
      </c>
      <c r="P9842" t="s">
        <v>49</v>
      </c>
      <c r="Q9842" t="s">
        <v>49</v>
      </c>
      <c r="R9842">
        <v>134</v>
      </c>
      <c r="S9842">
        <v>1</v>
      </c>
      <c r="T9842">
        <v>0</v>
      </c>
      <c r="U9842">
        <v>0</v>
      </c>
      <c r="W9842" s="1">
        <v>43412.306759259256</v>
      </c>
      <c r="X9842">
        <v>0</v>
      </c>
      <c r="Y9842">
        <v>0</v>
      </c>
      <c r="Z9842" t="s">
        <v>75</v>
      </c>
      <c r="AA9842" t="s">
        <v>51</v>
      </c>
      <c r="AB9842" t="s">
        <v>79</v>
      </c>
      <c r="AC9842">
        <v>0</v>
      </c>
      <c r="AD9842">
        <v>0</v>
      </c>
      <c r="AE9842">
        <v>0</v>
      </c>
      <c r="AF9842" s="1">
        <v>25569</v>
      </c>
      <c r="AI9842">
        <v>0</v>
      </c>
      <c r="AM9842">
        <v>0</v>
      </c>
      <c r="AN9842">
        <v>0</v>
      </c>
      <c r="AP9842" t="s">
        <v>54</v>
      </c>
      <c r="AQ9842" t="s">
        <v>55</v>
      </c>
      <c r="AS9842">
        <v>0</v>
      </c>
    </row>
    <row r="9843" spans="1:45" x14ac:dyDescent="0.2">
      <c r="A9843">
        <v>1635</v>
      </c>
      <c r="B9843" s="1">
        <v>43413</v>
      </c>
      <c r="C9843" t="s">
        <v>13839</v>
      </c>
      <c r="D9843" t="s">
        <v>141</v>
      </c>
      <c r="E9843" t="s">
        <v>13840</v>
      </c>
      <c r="F9843">
        <v>80</v>
      </c>
      <c r="G9843">
        <v>6</v>
      </c>
      <c r="H9843">
        <v>0</v>
      </c>
      <c r="I9843">
        <v>1</v>
      </c>
      <c r="J9843">
        <v>1</v>
      </c>
      <c r="K9843">
        <v>0</v>
      </c>
      <c r="L9843">
        <v>0</v>
      </c>
      <c r="M9843" t="s">
        <v>49</v>
      </c>
      <c r="N9843" t="s">
        <v>49</v>
      </c>
      <c r="O9843" t="s">
        <v>49</v>
      </c>
      <c r="P9843" t="s">
        <v>49</v>
      </c>
      <c r="Q9843" t="s">
        <v>49</v>
      </c>
      <c r="R9843">
        <v>80</v>
      </c>
      <c r="S9843">
        <v>1</v>
      </c>
      <c r="T9843">
        <v>0</v>
      </c>
      <c r="U9843">
        <v>0</v>
      </c>
      <c r="W9843" s="1">
        <v>43413.279351851852</v>
      </c>
      <c r="X9843">
        <v>0</v>
      </c>
      <c r="Y9843">
        <v>0</v>
      </c>
      <c r="Z9843" t="s">
        <v>70</v>
      </c>
      <c r="AA9843" t="s">
        <v>51</v>
      </c>
      <c r="AB9843" t="s">
        <v>52</v>
      </c>
      <c r="AC9843">
        <v>0</v>
      </c>
      <c r="AD9843">
        <v>0</v>
      </c>
      <c r="AE9843">
        <v>0</v>
      </c>
      <c r="AF9843" s="1">
        <v>25569</v>
      </c>
      <c r="AI9843">
        <v>0</v>
      </c>
      <c r="AM9843">
        <v>0</v>
      </c>
      <c r="AN9843">
        <v>0</v>
      </c>
      <c r="AP9843" t="s">
        <v>54</v>
      </c>
      <c r="AQ9843" t="s">
        <v>55</v>
      </c>
      <c r="AS9843">
        <v>0</v>
      </c>
    </row>
    <row r="9844" spans="1:45" x14ac:dyDescent="0.2">
      <c r="A9844">
        <v>1630</v>
      </c>
      <c r="B9844" s="1">
        <v>43413</v>
      </c>
      <c r="C9844" t="s">
        <v>13841</v>
      </c>
      <c r="D9844" t="s">
        <v>2946</v>
      </c>
      <c r="E9844" t="s">
        <v>13842</v>
      </c>
      <c r="F9844">
        <v>135</v>
      </c>
      <c r="G9844">
        <v>1</v>
      </c>
      <c r="H9844">
        <v>2</v>
      </c>
      <c r="I9844">
        <v>0</v>
      </c>
      <c r="J9844">
        <v>0</v>
      </c>
      <c r="K9844">
        <v>0</v>
      </c>
      <c r="L9844">
        <v>0</v>
      </c>
      <c r="M9844" t="s">
        <v>49</v>
      </c>
      <c r="N9844" t="s">
        <v>49</v>
      </c>
      <c r="O9844" t="s">
        <v>49</v>
      </c>
      <c r="P9844" t="s">
        <v>49</v>
      </c>
      <c r="Q9844" t="s">
        <v>49</v>
      </c>
      <c r="R9844">
        <v>135</v>
      </c>
      <c r="S9844">
        <v>1</v>
      </c>
      <c r="T9844">
        <v>0</v>
      </c>
      <c r="U9844">
        <v>0</v>
      </c>
      <c r="W9844" s="1">
        <v>43413.279328703706</v>
      </c>
      <c r="X9844">
        <v>0</v>
      </c>
      <c r="Y9844">
        <v>0</v>
      </c>
      <c r="Z9844" t="s">
        <v>1655</v>
      </c>
      <c r="AA9844" t="s">
        <v>1274</v>
      </c>
      <c r="AB9844" t="s">
        <v>52</v>
      </c>
      <c r="AC9844">
        <v>0</v>
      </c>
      <c r="AD9844">
        <v>0</v>
      </c>
      <c r="AE9844">
        <v>0</v>
      </c>
      <c r="AF9844" s="1">
        <v>25569</v>
      </c>
      <c r="AI9844">
        <v>0</v>
      </c>
      <c r="AM9844">
        <v>0</v>
      </c>
      <c r="AN9844">
        <v>0</v>
      </c>
      <c r="AP9844" t="s">
        <v>54</v>
      </c>
      <c r="AQ9844" t="s">
        <v>55</v>
      </c>
      <c r="AS9844">
        <v>0</v>
      </c>
    </row>
    <row r="9845" spans="1:45" x14ac:dyDescent="0.2">
      <c r="A9845">
        <v>1568</v>
      </c>
      <c r="B9845" s="1">
        <v>43412</v>
      </c>
      <c r="C9845" t="s">
        <v>13843</v>
      </c>
      <c r="D9845" t="s">
        <v>1486</v>
      </c>
      <c r="E9845" t="s">
        <v>47</v>
      </c>
      <c r="F9845">
        <v>1</v>
      </c>
      <c r="G9845">
        <v>1</v>
      </c>
      <c r="H9845">
        <v>0</v>
      </c>
      <c r="I9845">
        <v>0</v>
      </c>
      <c r="J9845">
        <v>0</v>
      </c>
      <c r="K9845">
        <v>1</v>
      </c>
      <c r="L9845">
        <v>0</v>
      </c>
      <c r="M9845" t="s">
        <v>49</v>
      </c>
      <c r="N9845" t="s">
        <v>49</v>
      </c>
      <c r="O9845" t="s">
        <v>49</v>
      </c>
      <c r="P9845" t="s">
        <v>49</v>
      </c>
      <c r="Q9845" t="s">
        <v>49</v>
      </c>
      <c r="R9845">
        <v>1</v>
      </c>
      <c r="S9845">
        <v>0</v>
      </c>
      <c r="T9845">
        <v>0</v>
      </c>
      <c r="U9845">
        <v>0</v>
      </c>
      <c r="W9845" s="1">
        <v>43412.306759259256</v>
      </c>
      <c r="X9845">
        <v>0</v>
      </c>
      <c r="Y9845">
        <v>0</v>
      </c>
      <c r="Z9845" t="s">
        <v>75</v>
      </c>
      <c r="AA9845" t="s">
        <v>51</v>
      </c>
      <c r="AB9845" t="s">
        <v>79</v>
      </c>
      <c r="AC9845">
        <v>0</v>
      </c>
      <c r="AD9845">
        <v>0</v>
      </c>
      <c r="AE9845">
        <v>0</v>
      </c>
      <c r="AF9845" s="1">
        <v>25569</v>
      </c>
      <c r="AI9845">
        <v>0</v>
      </c>
      <c r="AM9845">
        <v>0</v>
      </c>
      <c r="AN9845">
        <v>0</v>
      </c>
      <c r="AP9845" t="s">
        <v>54</v>
      </c>
      <c r="AQ9845" t="s">
        <v>55</v>
      </c>
      <c r="AS9845">
        <v>0</v>
      </c>
    </row>
    <row r="9846" spans="1:45" x14ac:dyDescent="0.2">
      <c r="A9846">
        <v>1680</v>
      </c>
      <c r="B9846" s="1">
        <v>43416</v>
      </c>
      <c r="C9846" t="s">
        <v>13844</v>
      </c>
      <c r="D9846" t="s">
        <v>394</v>
      </c>
      <c r="E9846" t="s">
        <v>13845</v>
      </c>
      <c r="F9846">
        <v>3924</v>
      </c>
      <c r="G9846">
        <v>1</v>
      </c>
      <c r="H9846">
        <v>0</v>
      </c>
      <c r="I9846">
        <v>0</v>
      </c>
      <c r="J9846">
        <v>0</v>
      </c>
      <c r="K9846">
        <v>11</v>
      </c>
      <c r="L9846">
        <v>0</v>
      </c>
      <c r="M9846" t="s">
        <v>48</v>
      </c>
      <c r="N9846" t="s">
        <v>49</v>
      </c>
      <c r="O9846" t="s">
        <v>49</v>
      </c>
      <c r="P9846" t="s">
        <v>49</v>
      </c>
      <c r="Q9846" t="s">
        <v>49</v>
      </c>
      <c r="R9846">
        <v>3924</v>
      </c>
      <c r="S9846">
        <v>7</v>
      </c>
      <c r="T9846">
        <v>0</v>
      </c>
      <c r="U9846">
        <v>0</v>
      </c>
      <c r="W9846" s="1">
        <v>43416.293043981481</v>
      </c>
      <c r="X9846">
        <v>0</v>
      </c>
      <c r="Y9846">
        <v>0</v>
      </c>
      <c r="Z9846" t="s">
        <v>75</v>
      </c>
      <c r="AA9846" t="s">
        <v>51</v>
      </c>
      <c r="AB9846" t="s">
        <v>65</v>
      </c>
      <c r="AC9846">
        <v>0</v>
      </c>
      <c r="AD9846">
        <v>0</v>
      </c>
      <c r="AE9846">
        <v>0</v>
      </c>
      <c r="AF9846" s="1">
        <v>25569</v>
      </c>
      <c r="AI9846">
        <v>0</v>
      </c>
      <c r="AM9846">
        <v>0</v>
      </c>
      <c r="AN9846">
        <v>0</v>
      </c>
      <c r="AP9846" t="s">
        <v>54</v>
      </c>
      <c r="AQ9846" t="s">
        <v>55</v>
      </c>
      <c r="AS9846">
        <v>0</v>
      </c>
    </row>
    <row r="9847" spans="1:45" x14ac:dyDescent="0.2">
      <c r="A9847">
        <v>1622</v>
      </c>
      <c r="B9847" s="1">
        <v>43413</v>
      </c>
      <c r="C9847" t="s">
        <v>13846</v>
      </c>
      <c r="D9847" t="s">
        <v>125</v>
      </c>
      <c r="E9847" t="s">
        <v>13847</v>
      </c>
      <c r="F9847">
        <v>80</v>
      </c>
      <c r="G9847">
        <v>1</v>
      </c>
      <c r="H9847">
        <v>0</v>
      </c>
      <c r="I9847">
        <v>0</v>
      </c>
      <c r="J9847">
        <v>1</v>
      </c>
      <c r="K9847">
        <v>1</v>
      </c>
      <c r="L9847">
        <v>0</v>
      </c>
      <c r="M9847" t="s">
        <v>49</v>
      </c>
      <c r="N9847" t="s">
        <v>49</v>
      </c>
      <c r="O9847" t="s">
        <v>49</v>
      </c>
      <c r="P9847" t="s">
        <v>49</v>
      </c>
      <c r="Q9847" t="s">
        <v>49</v>
      </c>
      <c r="R9847">
        <v>80</v>
      </c>
      <c r="S9847">
        <v>0</v>
      </c>
      <c r="T9847">
        <v>0</v>
      </c>
      <c r="U9847">
        <v>0</v>
      </c>
      <c r="W9847" s="1">
        <v>43413.279305555552</v>
      </c>
      <c r="X9847">
        <v>0</v>
      </c>
      <c r="Y9847">
        <v>0</v>
      </c>
      <c r="Z9847" t="s">
        <v>64</v>
      </c>
      <c r="AA9847" t="s">
        <v>51</v>
      </c>
      <c r="AB9847" t="s">
        <v>52</v>
      </c>
      <c r="AC9847">
        <v>0</v>
      </c>
      <c r="AD9847">
        <v>0</v>
      </c>
      <c r="AE9847">
        <v>0</v>
      </c>
      <c r="AF9847" s="1">
        <v>25569</v>
      </c>
      <c r="AI9847">
        <v>0</v>
      </c>
      <c r="AM9847">
        <v>0</v>
      </c>
      <c r="AN9847">
        <v>0</v>
      </c>
      <c r="AP9847" t="s">
        <v>54</v>
      </c>
      <c r="AQ9847" t="s">
        <v>55</v>
      </c>
      <c r="AS9847">
        <v>0</v>
      </c>
    </row>
    <row r="9848" spans="1:45" x14ac:dyDescent="0.2">
      <c r="A9848">
        <v>1717</v>
      </c>
      <c r="B9848" s="1">
        <v>43416</v>
      </c>
      <c r="C9848" t="s">
        <v>13848</v>
      </c>
      <c r="D9848" t="s">
        <v>250</v>
      </c>
      <c r="E9848" t="s">
        <v>13849</v>
      </c>
      <c r="F9848">
        <v>35</v>
      </c>
      <c r="G9848">
        <v>1</v>
      </c>
      <c r="H9848">
        <v>0</v>
      </c>
      <c r="I9848">
        <v>0</v>
      </c>
      <c r="J9848">
        <v>2</v>
      </c>
      <c r="K9848">
        <v>2</v>
      </c>
      <c r="L9848">
        <v>0</v>
      </c>
      <c r="M9848" t="s">
        <v>49</v>
      </c>
      <c r="N9848" t="s">
        <v>49</v>
      </c>
      <c r="O9848" t="s">
        <v>49</v>
      </c>
      <c r="P9848" t="s">
        <v>49</v>
      </c>
      <c r="Q9848" t="s">
        <v>49</v>
      </c>
      <c r="R9848">
        <v>35</v>
      </c>
      <c r="S9848">
        <v>0</v>
      </c>
      <c r="T9848">
        <v>0</v>
      </c>
      <c r="U9848">
        <v>0</v>
      </c>
      <c r="W9848" s="1">
        <v>43416.293124999997</v>
      </c>
      <c r="X9848">
        <v>0</v>
      </c>
      <c r="Y9848">
        <v>0</v>
      </c>
      <c r="Z9848" t="s">
        <v>75</v>
      </c>
      <c r="AA9848" t="s">
        <v>51</v>
      </c>
      <c r="AB9848" t="s">
        <v>79</v>
      </c>
      <c r="AC9848">
        <v>0</v>
      </c>
      <c r="AD9848">
        <v>0</v>
      </c>
      <c r="AE9848">
        <v>0</v>
      </c>
      <c r="AF9848" s="1">
        <v>25569</v>
      </c>
      <c r="AI9848">
        <v>0</v>
      </c>
      <c r="AM9848">
        <v>0</v>
      </c>
      <c r="AN9848">
        <v>0</v>
      </c>
      <c r="AP9848" t="s">
        <v>54</v>
      </c>
      <c r="AQ9848" t="s">
        <v>55</v>
      </c>
      <c r="AS9848">
        <v>0</v>
      </c>
    </row>
    <row r="9849" spans="1:45" x14ac:dyDescent="0.2">
      <c r="A9849">
        <v>1589</v>
      </c>
      <c r="B9849" s="1">
        <v>43413</v>
      </c>
      <c r="C9849" t="s">
        <v>13850</v>
      </c>
      <c r="D9849" t="s">
        <v>148</v>
      </c>
      <c r="E9849" t="s">
        <v>13851</v>
      </c>
      <c r="F9849">
        <v>28</v>
      </c>
      <c r="G9849">
        <v>2</v>
      </c>
      <c r="H9849">
        <v>0</v>
      </c>
      <c r="I9849">
        <v>0</v>
      </c>
      <c r="J9849">
        <v>3</v>
      </c>
      <c r="K9849">
        <v>1</v>
      </c>
      <c r="L9849">
        <v>0</v>
      </c>
      <c r="M9849" t="s">
        <v>49</v>
      </c>
      <c r="N9849" t="s">
        <v>49</v>
      </c>
      <c r="O9849" t="s">
        <v>49</v>
      </c>
      <c r="P9849" t="s">
        <v>49</v>
      </c>
      <c r="Q9849" t="s">
        <v>49</v>
      </c>
      <c r="R9849">
        <v>28</v>
      </c>
      <c r="S9849">
        <v>0</v>
      </c>
      <c r="T9849">
        <v>0</v>
      </c>
      <c r="U9849">
        <v>0</v>
      </c>
      <c r="W9849" s="1">
        <v>43413.27920138889</v>
      </c>
      <c r="X9849">
        <v>0</v>
      </c>
      <c r="Y9849">
        <v>0</v>
      </c>
      <c r="Z9849" t="s">
        <v>64</v>
      </c>
      <c r="AA9849" t="s">
        <v>51</v>
      </c>
      <c r="AB9849" t="s">
        <v>65</v>
      </c>
      <c r="AC9849">
        <v>0</v>
      </c>
      <c r="AD9849">
        <v>0</v>
      </c>
      <c r="AE9849">
        <v>0</v>
      </c>
      <c r="AF9849" s="1">
        <v>25569</v>
      </c>
      <c r="AI9849">
        <v>0</v>
      </c>
      <c r="AM9849">
        <v>0</v>
      </c>
      <c r="AN9849">
        <v>0</v>
      </c>
      <c r="AP9849" t="s">
        <v>54</v>
      </c>
      <c r="AQ9849" t="s">
        <v>55</v>
      </c>
      <c r="AS9849">
        <v>0</v>
      </c>
    </row>
    <row r="9850" spans="1:45" x14ac:dyDescent="0.2">
      <c r="A9850">
        <v>1671</v>
      </c>
      <c r="B9850" s="1">
        <v>43413</v>
      </c>
      <c r="C9850" t="s">
        <v>13852</v>
      </c>
      <c r="D9850" t="s">
        <v>1459</v>
      </c>
      <c r="E9850" t="s">
        <v>47</v>
      </c>
      <c r="F9850">
        <v>1</v>
      </c>
      <c r="G9850">
        <v>1</v>
      </c>
      <c r="H9850">
        <v>0</v>
      </c>
      <c r="I9850">
        <v>0</v>
      </c>
      <c r="J9850">
        <v>0</v>
      </c>
      <c r="K9850">
        <v>1</v>
      </c>
      <c r="L9850">
        <v>0</v>
      </c>
      <c r="M9850" t="s">
        <v>49</v>
      </c>
      <c r="N9850" t="s">
        <v>49</v>
      </c>
      <c r="O9850" t="s">
        <v>49</v>
      </c>
      <c r="P9850" t="s">
        <v>49</v>
      </c>
      <c r="Q9850" t="s">
        <v>49</v>
      </c>
      <c r="R9850">
        <v>1</v>
      </c>
      <c r="S9850">
        <v>0</v>
      </c>
      <c r="T9850">
        <v>0</v>
      </c>
      <c r="U9850">
        <v>0</v>
      </c>
      <c r="W9850" s="1">
        <v>43413.279467592591</v>
      </c>
      <c r="X9850">
        <v>0</v>
      </c>
      <c r="Y9850">
        <v>0</v>
      </c>
      <c r="Z9850" t="s">
        <v>75</v>
      </c>
      <c r="AA9850" t="s">
        <v>51</v>
      </c>
      <c r="AB9850" t="s">
        <v>79</v>
      </c>
      <c r="AC9850">
        <v>0</v>
      </c>
      <c r="AD9850">
        <v>0</v>
      </c>
      <c r="AE9850">
        <v>0</v>
      </c>
      <c r="AF9850" s="1">
        <v>25569</v>
      </c>
      <c r="AI9850">
        <v>0</v>
      </c>
      <c r="AM9850">
        <v>0</v>
      </c>
      <c r="AN9850">
        <v>0</v>
      </c>
      <c r="AP9850" t="s">
        <v>54</v>
      </c>
      <c r="AQ9850" t="s">
        <v>55</v>
      </c>
      <c r="AS9850">
        <v>0</v>
      </c>
    </row>
    <row r="9851" spans="1:45" x14ac:dyDescent="0.2">
      <c r="A9851">
        <v>1648</v>
      </c>
      <c r="B9851" s="1">
        <v>43413</v>
      </c>
      <c r="C9851" t="s">
        <v>13853</v>
      </c>
      <c r="D9851" t="s">
        <v>1982</v>
      </c>
      <c r="E9851" t="s">
        <v>13854</v>
      </c>
      <c r="F9851">
        <v>3</v>
      </c>
      <c r="G9851">
        <v>1</v>
      </c>
      <c r="H9851">
        <v>1</v>
      </c>
      <c r="I9851">
        <v>0</v>
      </c>
      <c r="J9851">
        <v>0</v>
      </c>
      <c r="K9851">
        <v>1</v>
      </c>
      <c r="L9851">
        <v>0</v>
      </c>
      <c r="M9851" t="s">
        <v>49</v>
      </c>
      <c r="N9851" t="s">
        <v>49</v>
      </c>
      <c r="O9851" t="s">
        <v>49</v>
      </c>
      <c r="P9851" t="s">
        <v>49</v>
      </c>
      <c r="Q9851" t="s">
        <v>49</v>
      </c>
      <c r="R9851">
        <v>3</v>
      </c>
      <c r="S9851">
        <v>0</v>
      </c>
      <c r="T9851">
        <v>0</v>
      </c>
      <c r="U9851">
        <v>0</v>
      </c>
      <c r="W9851" s="1">
        <v>43413.279386574075</v>
      </c>
      <c r="X9851">
        <v>0</v>
      </c>
      <c r="Y9851">
        <v>0</v>
      </c>
      <c r="Z9851" t="s">
        <v>75</v>
      </c>
      <c r="AA9851" t="s">
        <v>51</v>
      </c>
      <c r="AB9851" t="s">
        <v>65</v>
      </c>
      <c r="AC9851">
        <v>0</v>
      </c>
      <c r="AD9851">
        <v>0</v>
      </c>
      <c r="AE9851">
        <v>0</v>
      </c>
      <c r="AF9851" s="1">
        <v>25569</v>
      </c>
      <c r="AI9851">
        <v>0</v>
      </c>
      <c r="AM9851">
        <v>0</v>
      </c>
      <c r="AN9851">
        <v>0</v>
      </c>
      <c r="AP9851" t="s">
        <v>54</v>
      </c>
      <c r="AQ9851" t="s">
        <v>55</v>
      </c>
      <c r="AS9851">
        <v>0</v>
      </c>
    </row>
    <row r="9852" spans="1:45" x14ac:dyDescent="0.2">
      <c r="A9852">
        <v>1735</v>
      </c>
      <c r="B9852" s="1">
        <v>43416</v>
      </c>
      <c r="C9852" t="s">
        <v>13855</v>
      </c>
      <c r="D9852" t="s">
        <v>3192</v>
      </c>
      <c r="E9852" t="s">
        <v>13856</v>
      </c>
      <c r="F9852">
        <v>486</v>
      </c>
      <c r="G9852">
        <v>40</v>
      </c>
      <c r="H9852">
        <v>0</v>
      </c>
      <c r="I9852">
        <v>1</v>
      </c>
      <c r="J9852">
        <v>32</v>
      </c>
      <c r="K9852">
        <v>1</v>
      </c>
      <c r="L9852">
        <v>0</v>
      </c>
      <c r="M9852" t="s">
        <v>49</v>
      </c>
      <c r="N9852" t="s">
        <v>49</v>
      </c>
      <c r="O9852" t="s">
        <v>49</v>
      </c>
      <c r="P9852" t="s">
        <v>49</v>
      </c>
      <c r="Q9852" t="s">
        <v>49</v>
      </c>
      <c r="R9852">
        <v>486</v>
      </c>
      <c r="S9852">
        <v>5</v>
      </c>
      <c r="T9852">
        <v>0</v>
      </c>
      <c r="U9852">
        <v>0</v>
      </c>
      <c r="W9852" s="1">
        <v>43416.29315972222</v>
      </c>
      <c r="X9852">
        <v>0</v>
      </c>
      <c r="Y9852">
        <v>0</v>
      </c>
      <c r="Z9852" t="s">
        <v>64</v>
      </c>
      <c r="AA9852" t="s">
        <v>51</v>
      </c>
      <c r="AB9852" t="s">
        <v>65</v>
      </c>
      <c r="AC9852">
        <v>0</v>
      </c>
      <c r="AD9852">
        <v>0</v>
      </c>
      <c r="AE9852">
        <v>0</v>
      </c>
      <c r="AF9852" s="1">
        <v>25569</v>
      </c>
      <c r="AI9852">
        <v>0</v>
      </c>
      <c r="AM9852">
        <v>0</v>
      </c>
      <c r="AN9852">
        <v>0</v>
      </c>
      <c r="AP9852" t="s">
        <v>54</v>
      </c>
      <c r="AQ9852" t="s">
        <v>55</v>
      </c>
      <c r="AS9852">
        <v>0</v>
      </c>
    </row>
    <row r="9853" spans="1:45" x14ac:dyDescent="0.2">
      <c r="A9853">
        <v>1874</v>
      </c>
      <c r="B9853" s="1">
        <v>43418</v>
      </c>
      <c r="C9853" t="s">
        <v>13857</v>
      </c>
      <c r="D9853" t="s">
        <v>1232</v>
      </c>
      <c r="E9853" t="s">
        <v>13858</v>
      </c>
      <c r="F9853">
        <v>1</v>
      </c>
      <c r="G9853">
        <v>1</v>
      </c>
      <c r="H9853">
        <v>0</v>
      </c>
      <c r="I9853">
        <v>0</v>
      </c>
      <c r="J9853">
        <v>0</v>
      </c>
      <c r="K9853">
        <v>1</v>
      </c>
      <c r="L9853">
        <v>0</v>
      </c>
      <c r="M9853" t="s">
        <v>49</v>
      </c>
      <c r="N9853" t="s">
        <v>49</v>
      </c>
      <c r="O9853" t="s">
        <v>49</v>
      </c>
      <c r="P9853" t="s">
        <v>49</v>
      </c>
      <c r="Q9853" t="s">
        <v>49</v>
      </c>
      <c r="R9853">
        <v>1</v>
      </c>
      <c r="S9853">
        <v>0</v>
      </c>
      <c r="T9853">
        <v>0</v>
      </c>
      <c r="U9853">
        <v>0</v>
      </c>
      <c r="W9853" s="1">
        <v>43418.258831018517</v>
      </c>
      <c r="X9853">
        <v>0</v>
      </c>
      <c r="Y9853">
        <v>0</v>
      </c>
      <c r="Z9853" t="s">
        <v>59</v>
      </c>
      <c r="AA9853" t="s">
        <v>51</v>
      </c>
      <c r="AB9853" t="s">
        <v>52</v>
      </c>
      <c r="AC9853">
        <v>0</v>
      </c>
      <c r="AD9853">
        <v>0</v>
      </c>
      <c r="AE9853">
        <v>0</v>
      </c>
      <c r="AF9853" s="1">
        <v>25569</v>
      </c>
      <c r="AI9853">
        <v>0</v>
      </c>
      <c r="AM9853">
        <v>0</v>
      </c>
      <c r="AN9853">
        <v>0</v>
      </c>
      <c r="AP9853" t="s">
        <v>54</v>
      </c>
      <c r="AQ9853" t="s">
        <v>55</v>
      </c>
      <c r="AS9853">
        <v>0</v>
      </c>
    </row>
    <row r="9854" spans="1:45" x14ac:dyDescent="0.2">
      <c r="A9854">
        <v>1755</v>
      </c>
      <c r="B9854" s="1">
        <v>43416</v>
      </c>
      <c r="C9854" t="s">
        <v>13859</v>
      </c>
      <c r="D9854" t="s">
        <v>604</v>
      </c>
      <c r="E9854" t="s">
        <v>13860</v>
      </c>
      <c r="F9854">
        <v>168</v>
      </c>
      <c r="G9854">
        <v>4</v>
      </c>
      <c r="H9854">
        <v>0</v>
      </c>
      <c r="I9854">
        <v>0</v>
      </c>
      <c r="J9854">
        <v>4</v>
      </c>
      <c r="K9854">
        <v>4</v>
      </c>
      <c r="L9854">
        <v>0</v>
      </c>
      <c r="M9854" t="s">
        <v>49</v>
      </c>
      <c r="N9854" t="s">
        <v>49</v>
      </c>
      <c r="O9854" t="s">
        <v>49</v>
      </c>
      <c r="P9854" t="s">
        <v>49</v>
      </c>
      <c r="Q9854" t="s">
        <v>49</v>
      </c>
      <c r="R9854">
        <v>168</v>
      </c>
      <c r="S9854">
        <v>1</v>
      </c>
      <c r="T9854">
        <v>0</v>
      </c>
      <c r="U9854">
        <v>0</v>
      </c>
      <c r="W9854" s="1">
        <v>43416.293206018519</v>
      </c>
      <c r="X9854">
        <v>0</v>
      </c>
      <c r="Y9854">
        <v>0</v>
      </c>
      <c r="Z9854" t="s">
        <v>75</v>
      </c>
      <c r="AA9854" t="s">
        <v>51</v>
      </c>
      <c r="AB9854" t="s">
        <v>79</v>
      </c>
      <c r="AC9854">
        <v>0</v>
      </c>
      <c r="AD9854">
        <v>0</v>
      </c>
      <c r="AE9854">
        <v>0</v>
      </c>
      <c r="AF9854" s="1">
        <v>25569</v>
      </c>
      <c r="AI9854">
        <v>0</v>
      </c>
      <c r="AM9854">
        <v>0</v>
      </c>
      <c r="AN9854">
        <v>0</v>
      </c>
      <c r="AP9854" t="s">
        <v>54</v>
      </c>
      <c r="AQ9854" t="s">
        <v>55</v>
      </c>
      <c r="AS9854">
        <v>0</v>
      </c>
    </row>
    <row r="9855" spans="1:45" x14ac:dyDescent="0.2">
      <c r="A9855">
        <v>1741</v>
      </c>
      <c r="B9855" s="1">
        <v>43416</v>
      </c>
      <c r="C9855" t="s">
        <v>13861</v>
      </c>
      <c r="D9855" t="s">
        <v>118</v>
      </c>
      <c r="E9855" t="s">
        <v>13862</v>
      </c>
      <c r="F9855">
        <v>89</v>
      </c>
      <c r="G9855">
        <v>11</v>
      </c>
      <c r="H9855">
        <v>0</v>
      </c>
      <c r="I9855">
        <v>2</v>
      </c>
      <c r="J9855">
        <v>5</v>
      </c>
      <c r="K9855">
        <v>3</v>
      </c>
      <c r="L9855">
        <v>0</v>
      </c>
      <c r="M9855" t="s">
        <v>49</v>
      </c>
      <c r="N9855" t="s">
        <v>49</v>
      </c>
      <c r="O9855" t="s">
        <v>49</v>
      </c>
      <c r="P9855" t="s">
        <v>49</v>
      </c>
      <c r="Q9855" t="s">
        <v>49</v>
      </c>
      <c r="R9855">
        <v>89</v>
      </c>
      <c r="S9855">
        <v>1</v>
      </c>
      <c r="T9855">
        <v>0</v>
      </c>
      <c r="U9855">
        <v>0</v>
      </c>
      <c r="W9855" s="1">
        <v>43416.293182870373</v>
      </c>
      <c r="X9855">
        <v>0</v>
      </c>
      <c r="Y9855">
        <v>0</v>
      </c>
      <c r="Z9855" t="s">
        <v>75</v>
      </c>
      <c r="AA9855" t="s">
        <v>51</v>
      </c>
      <c r="AB9855" t="s">
        <v>65</v>
      </c>
      <c r="AC9855">
        <v>0</v>
      </c>
      <c r="AD9855">
        <v>0</v>
      </c>
      <c r="AE9855">
        <v>0</v>
      </c>
      <c r="AF9855" s="1">
        <v>25569</v>
      </c>
      <c r="AI9855">
        <v>0</v>
      </c>
      <c r="AM9855">
        <v>0</v>
      </c>
      <c r="AN9855">
        <v>0</v>
      </c>
      <c r="AP9855" t="s">
        <v>54</v>
      </c>
      <c r="AQ9855" t="s">
        <v>55</v>
      </c>
      <c r="AS9855">
        <v>0</v>
      </c>
    </row>
    <row r="9856" spans="1:45" x14ac:dyDescent="0.2">
      <c r="A9856">
        <v>1737</v>
      </c>
      <c r="B9856" s="1">
        <v>43416</v>
      </c>
      <c r="C9856" t="s">
        <v>13863</v>
      </c>
      <c r="D9856" t="s">
        <v>332</v>
      </c>
      <c r="E9856" t="s">
        <v>13864</v>
      </c>
      <c r="F9856">
        <v>180</v>
      </c>
      <c r="G9856">
        <v>2</v>
      </c>
      <c r="H9856">
        <v>0</v>
      </c>
      <c r="I9856">
        <v>0</v>
      </c>
      <c r="J9856">
        <v>2</v>
      </c>
      <c r="K9856">
        <v>1</v>
      </c>
      <c r="L9856">
        <v>0</v>
      </c>
      <c r="M9856" t="s">
        <v>48</v>
      </c>
      <c r="N9856" t="s">
        <v>49</v>
      </c>
      <c r="O9856" t="s">
        <v>49</v>
      </c>
      <c r="P9856" t="s">
        <v>49</v>
      </c>
      <c r="Q9856" t="s">
        <v>49</v>
      </c>
      <c r="R9856">
        <v>180</v>
      </c>
      <c r="S9856">
        <v>0</v>
      </c>
      <c r="T9856">
        <v>0</v>
      </c>
      <c r="U9856">
        <v>0</v>
      </c>
      <c r="W9856" s="1">
        <v>43416.293171296296</v>
      </c>
      <c r="X9856">
        <v>0</v>
      </c>
      <c r="Y9856">
        <v>0</v>
      </c>
      <c r="Z9856" t="s">
        <v>64</v>
      </c>
      <c r="AA9856" t="s">
        <v>51</v>
      </c>
      <c r="AB9856" t="s">
        <v>65</v>
      </c>
      <c r="AC9856">
        <v>0</v>
      </c>
      <c r="AD9856">
        <v>0</v>
      </c>
      <c r="AE9856">
        <v>0</v>
      </c>
      <c r="AF9856" s="1">
        <v>25569</v>
      </c>
      <c r="AI9856">
        <v>0</v>
      </c>
      <c r="AM9856">
        <v>0</v>
      </c>
      <c r="AN9856">
        <v>0</v>
      </c>
      <c r="AP9856" t="s">
        <v>54</v>
      </c>
      <c r="AQ9856" t="s">
        <v>55</v>
      </c>
      <c r="AS9856">
        <v>0</v>
      </c>
    </row>
    <row r="9857" spans="1:45" x14ac:dyDescent="0.2">
      <c r="A9857">
        <v>7422</v>
      </c>
      <c r="B9857" s="1">
        <v>43504.375347222223</v>
      </c>
      <c r="C9857" t="s">
        <v>13865</v>
      </c>
      <c r="D9857" t="s">
        <v>1368</v>
      </c>
      <c r="E9857" t="s">
        <v>13866</v>
      </c>
      <c r="F9857">
        <v>12</v>
      </c>
      <c r="G9857">
        <v>1</v>
      </c>
      <c r="H9857">
        <v>6</v>
      </c>
      <c r="I9857">
        <v>0</v>
      </c>
      <c r="J9857">
        <v>0</v>
      </c>
      <c r="K9857">
        <v>0</v>
      </c>
      <c r="L9857">
        <v>0</v>
      </c>
      <c r="M9857" t="s">
        <v>48</v>
      </c>
      <c r="N9857" t="s">
        <v>49</v>
      </c>
      <c r="O9857" t="s">
        <v>49</v>
      </c>
      <c r="P9857" t="s">
        <v>49</v>
      </c>
      <c r="Q9857" t="s">
        <v>49</v>
      </c>
      <c r="R9857">
        <v>12</v>
      </c>
      <c r="S9857">
        <v>1</v>
      </c>
      <c r="T9857">
        <v>0</v>
      </c>
      <c r="U9857">
        <v>0</v>
      </c>
      <c r="W9857" s="1">
        <v>43504.375347222223</v>
      </c>
      <c r="X9857">
        <v>0</v>
      </c>
      <c r="Y9857">
        <v>0</v>
      </c>
      <c r="Z9857" t="s">
        <v>75</v>
      </c>
      <c r="AA9857" t="s">
        <v>51</v>
      </c>
      <c r="AB9857" t="s">
        <v>65</v>
      </c>
      <c r="AC9857">
        <v>0</v>
      </c>
      <c r="AD9857">
        <v>0</v>
      </c>
      <c r="AE9857">
        <v>0</v>
      </c>
      <c r="AF9857" s="1">
        <v>25569</v>
      </c>
      <c r="AG9857" t="s">
        <v>2373</v>
      </c>
      <c r="AI9857">
        <v>0</v>
      </c>
      <c r="AM9857">
        <v>0</v>
      </c>
      <c r="AN9857">
        <v>0</v>
      </c>
      <c r="AP9857" t="s">
        <v>54</v>
      </c>
      <c r="AQ9857" t="s">
        <v>55</v>
      </c>
      <c r="AS9857">
        <v>0</v>
      </c>
    </row>
    <row r="9858" spans="1:45" x14ac:dyDescent="0.2">
      <c r="A9858">
        <v>1931</v>
      </c>
      <c r="B9858" s="1">
        <v>43418</v>
      </c>
      <c r="C9858" t="s">
        <v>13867</v>
      </c>
      <c r="D9858" t="s">
        <v>46</v>
      </c>
      <c r="E9858" t="s">
        <v>13868</v>
      </c>
      <c r="F9858">
        <v>29</v>
      </c>
      <c r="G9858">
        <v>8</v>
      </c>
      <c r="H9858">
        <v>1</v>
      </c>
      <c r="I9858">
        <v>1</v>
      </c>
      <c r="J9858">
        <v>2</v>
      </c>
      <c r="K9858">
        <v>3</v>
      </c>
      <c r="L9858">
        <v>0</v>
      </c>
      <c r="M9858" t="s">
        <v>48</v>
      </c>
      <c r="N9858" t="s">
        <v>49</v>
      </c>
      <c r="O9858" t="s">
        <v>49</v>
      </c>
      <c r="P9858" t="s">
        <v>49</v>
      </c>
      <c r="Q9858" t="s">
        <v>49</v>
      </c>
      <c r="R9858">
        <v>29</v>
      </c>
      <c r="S9858">
        <v>1</v>
      </c>
      <c r="T9858">
        <v>0</v>
      </c>
      <c r="U9858">
        <v>0</v>
      </c>
      <c r="W9858" s="1">
        <v>43418.259085648147</v>
      </c>
      <c r="X9858">
        <v>0</v>
      </c>
      <c r="Y9858">
        <v>0</v>
      </c>
      <c r="Z9858" t="s">
        <v>50</v>
      </c>
      <c r="AA9858" t="s">
        <v>51</v>
      </c>
      <c r="AB9858" t="s">
        <v>65</v>
      </c>
      <c r="AC9858">
        <v>0</v>
      </c>
      <c r="AD9858">
        <v>0</v>
      </c>
      <c r="AE9858">
        <v>0</v>
      </c>
      <c r="AF9858" s="1">
        <v>25569</v>
      </c>
      <c r="AI9858">
        <v>0</v>
      </c>
      <c r="AM9858">
        <v>0</v>
      </c>
      <c r="AN9858">
        <v>0</v>
      </c>
      <c r="AP9858" t="s">
        <v>54</v>
      </c>
      <c r="AQ9858" t="s">
        <v>55</v>
      </c>
      <c r="AS9858">
        <v>0</v>
      </c>
    </row>
    <row r="9859" spans="1:45" x14ac:dyDescent="0.2">
      <c r="A9859">
        <v>1154</v>
      </c>
      <c r="B9859" s="1">
        <v>43402</v>
      </c>
      <c r="C9859" t="s">
        <v>13869</v>
      </c>
      <c r="D9859" t="s">
        <v>261</v>
      </c>
      <c r="E9859" t="s">
        <v>13870</v>
      </c>
      <c r="F9859">
        <v>4</v>
      </c>
      <c r="G9859">
        <v>1</v>
      </c>
      <c r="H9859">
        <v>0</v>
      </c>
      <c r="I9859">
        <v>1</v>
      </c>
      <c r="J9859">
        <v>0</v>
      </c>
      <c r="K9859">
        <v>1</v>
      </c>
      <c r="L9859">
        <v>0</v>
      </c>
      <c r="M9859" t="s">
        <v>49</v>
      </c>
      <c r="N9859" t="s">
        <v>49</v>
      </c>
      <c r="O9859" t="s">
        <v>49</v>
      </c>
      <c r="P9859" t="s">
        <v>49</v>
      </c>
      <c r="Q9859" t="s">
        <v>49</v>
      </c>
      <c r="R9859">
        <v>4</v>
      </c>
      <c r="S9859">
        <v>0</v>
      </c>
      <c r="T9859">
        <v>0</v>
      </c>
      <c r="U9859">
        <v>0</v>
      </c>
      <c r="W9859" s="1">
        <v>43406.652800925927</v>
      </c>
      <c r="X9859">
        <v>0</v>
      </c>
      <c r="Y9859">
        <v>0</v>
      </c>
      <c r="Z9859" t="s">
        <v>75</v>
      </c>
      <c r="AA9859" t="s">
        <v>51</v>
      </c>
      <c r="AB9859" t="s">
        <v>65</v>
      </c>
      <c r="AC9859">
        <v>0</v>
      </c>
      <c r="AD9859">
        <v>0</v>
      </c>
      <c r="AE9859">
        <v>0</v>
      </c>
      <c r="AF9859" s="1">
        <v>25569</v>
      </c>
      <c r="AI9859">
        <v>0</v>
      </c>
      <c r="AM9859">
        <v>0</v>
      </c>
      <c r="AN9859">
        <v>0</v>
      </c>
      <c r="AP9859" t="s">
        <v>54</v>
      </c>
      <c r="AQ9859" t="s">
        <v>55</v>
      </c>
      <c r="AS9859">
        <v>0</v>
      </c>
    </row>
    <row r="9860" spans="1:45" x14ac:dyDescent="0.2">
      <c r="A9860">
        <v>1857</v>
      </c>
      <c r="B9860" s="1">
        <v>43418</v>
      </c>
      <c r="C9860" t="s">
        <v>13871</v>
      </c>
      <c r="D9860" t="s">
        <v>97</v>
      </c>
      <c r="E9860" t="s">
        <v>13872</v>
      </c>
      <c r="F9860">
        <v>4</v>
      </c>
      <c r="G9860">
        <v>1</v>
      </c>
      <c r="H9860">
        <v>0</v>
      </c>
      <c r="I9860">
        <v>1</v>
      </c>
      <c r="J9860">
        <v>0</v>
      </c>
      <c r="K9860">
        <v>4</v>
      </c>
      <c r="L9860">
        <v>0</v>
      </c>
      <c r="M9860" t="s">
        <v>49</v>
      </c>
      <c r="N9860" t="s">
        <v>49</v>
      </c>
      <c r="O9860" t="s">
        <v>49</v>
      </c>
      <c r="P9860" t="s">
        <v>49</v>
      </c>
      <c r="Q9860" t="s">
        <v>49</v>
      </c>
      <c r="R9860">
        <v>4</v>
      </c>
      <c r="S9860">
        <v>0</v>
      </c>
      <c r="T9860">
        <v>0</v>
      </c>
      <c r="U9860">
        <v>0</v>
      </c>
      <c r="W9860" s="1">
        <v>43418.258761574078</v>
      </c>
      <c r="X9860">
        <v>0</v>
      </c>
      <c r="Y9860">
        <v>0</v>
      </c>
      <c r="Z9860" t="s">
        <v>75</v>
      </c>
      <c r="AA9860" t="s">
        <v>51</v>
      </c>
      <c r="AB9860" t="s">
        <v>65</v>
      </c>
      <c r="AC9860">
        <v>0</v>
      </c>
      <c r="AD9860">
        <v>0</v>
      </c>
      <c r="AE9860">
        <v>0</v>
      </c>
      <c r="AF9860" s="1">
        <v>25569</v>
      </c>
      <c r="AI9860">
        <v>0</v>
      </c>
      <c r="AM9860">
        <v>0</v>
      </c>
      <c r="AN9860">
        <v>0</v>
      </c>
      <c r="AP9860" t="s">
        <v>54</v>
      </c>
      <c r="AQ9860" t="s">
        <v>55</v>
      </c>
      <c r="AS9860">
        <v>0</v>
      </c>
    </row>
    <row r="9861" spans="1:45" x14ac:dyDescent="0.2">
      <c r="A9861">
        <v>1906</v>
      </c>
      <c r="B9861" s="1">
        <v>43418</v>
      </c>
      <c r="C9861" t="s">
        <v>13873</v>
      </c>
      <c r="D9861" t="s">
        <v>3432</v>
      </c>
      <c r="E9861" t="s">
        <v>13874</v>
      </c>
      <c r="F9861">
        <v>3</v>
      </c>
      <c r="G9861">
        <v>1</v>
      </c>
      <c r="H9861">
        <v>0</v>
      </c>
      <c r="I9861">
        <v>0</v>
      </c>
      <c r="J9861">
        <v>1</v>
      </c>
      <c r="K9861">
        <v>1</v>
      </c>
      <c r="L9861">
        <v>0</v>
      </c>
      <c r="M9861" t="s">
        <v>49</v>
      </c>
      <c r="N9861" t="s">
        <v>49</v>
      </c>
      <c r="O9861" t="s">
        <v>49</v>
      </c>
      <c r="P9861" t="s">
        <v>49</v>
      </c>
      <c r="Q9861" t="s">
        <v>49</v>
      </c>
      <c r="R9861">
        <v>3</v>
      </c>
      <c r="S9861">
        <v>0</v>
      </c>
      <c r="T9861">
        <v>0</v>
      </c>
      <c r="U9861">
        <v>0</v>
      </c>
      <c r="W9861" s="1">
        <v>43418.258969907409</v>
      </c>
      <c r="X9861">
        <v>0</v>
      </c>
      <c r="Y9861">
        <v>0</v>
      </c>
      <c r="Z9861" t="s">
        <v>75</v>
      </c>
      <c r="AA9861" t="s">
        <v>51</v>
      </c>
      <c r="AB9861" t="s">
        <v>65</v>
      </c>
      <c r="AC9861">
        <v>0</v>
      </c>
      <c r="AD9861">
        <v>0</v>
      </c>
      <c r="AE9861">
        <v>0</v>
      </c>
      <c r="AF9861" s="1">
        <v>25569</v>
      </c>
      <c r="AI9861">
        <v>0</v>
      </c>
      <c r="AM9861">
        <v>0</v>
      </c>
      <c r="AN9861">
        <v>0</v>
      </c>
      <c r="AP9861" t="s">
        <v>54</v>
      </c>
      <c r="AQ9861" t="s">
        <v>55</v>
      </c>
      <c r="AS9861">
        <v>0</v>
      </c>
    </row>
    <row r="9862" spans="1:45" x14ac:dyDescent="0.2">
      <c r="A9862">
        <v>1978</v>
      </c>
      <c r="B9862" s="1">
        <v>43419</v>
      </c>
      <c r="C9862" t="s">
        <v>13875</v>
      </c>
      <c r="D9862" t="s">
        <v>2706</v>
      </c>
      <c r="E9862" t="s">
        <v>13876</v>
      </c>
      <c r="F9862">
        <v>36</v>
      </c>
      <c r="G9862">
        <v>8</v>
      </c>
      <c r="H9862">
        <v>0</v>
      </c>
      <c r="I9862">
        <v>1</v>
      </c>
      <c r="J9862">
        <v>1</v>
      </c>
      <c r="K9862">
        <v>5</v>
      </c>
      <c r="L9862">
        <v>0</v>
      </c>
      <c r="M9862" t="s">
        <v>49</v>
      </c>
      <c r="N9862" t="s">
        <v>49</v>
      </c>
      <c r="O9862" t="s">
        <v>49</v>
      </c>
      <c r="P9862" t="s">
        <v>49</v>
      </c>
      <c r="Q9862" t="s">
        <v>49</v>
      </c>
      <c r="R9862">
        <v>36</v>
      </c>
      <c r="S9862">
        <v>1</v>
      </c>
      <c r="T9862">
        <v>0</v>
      </c>
      <c r="U9862">
        <v>0</v>
      </c>
      <c r="W9862" s="1">
        <v>43419.266296296293</v>
      </c>
      <c r="X9862">
        <v>0</v>
      </c>
      <c r="Y9862">
        <v>0</v>
      </c>
      <c r="Z9862" t="s">
        <v>84</v>
      </c>
      <c r="AA9862" t="s">
        <v>51</v>
      </c>
      <c r="AB9862" t="s">
        <v>52</v>
      </c>
      <c r="AC9862">
        <v>0</v>
      </c>
      <c r="AD9862">
        <v>0</v>
      </c>
      <c r="AE9862">
        <v>0</v>
      </c>
      <c r="AF9862" s="1">
        <v>25569</v>
      </c>
      <c r="AI9862">
        <v>0</v>
      </c>
      <c r="AM9862">
        <v>0</v>
      </c>
      <c r="AN9862">
        <v>0</v>
      </c>
      <c r="AP9862" t="s">
        <v>54</v>
      </c>
      <c r="AQ9862" t="s">
        <v>55</v>
      </c>
      <c r="AS9862">
        <v>0</v>
      </c>
    </row>
    <row r="9863" spans="1:45" x14ac:dyDescent="0.2">
      <c r="A9863">
        <v>896</v>
      </c>
      <c r="B9863" s="1">
        <v>43399</v>
      </c>
      <c r="C9863" t="s">
        <v>13877</v>
      </c>
      <c r="D9863" t="s">
        <v>4209</v>
      </c>
      <c r="E9863" t="s">
        <v>13878</v>
      </c>
      <c r="F9863">
        <v>5</v>
      </c>
      <c r="G9863">
        <v>2</v>
      </c>
      <c r="H9863">
        <v>0</v>
      </c>
      <c r="I9863">
        <v>0</v>
      </c>
      <c r="J9863">
        <v>2</v>
      </c>
      <c r="K9863">
        <v>1</v>
      </c>
      <c r="L9863">
        <v>0</v>
      </c>
      <c r="M9863" t="s">
        <v>49</v>
      </c>
      <c r="N9863" t="s">
        <v>49</v>
      </c>
      <c r="O9863" t="s">
        <v>49</v>
      </c>
      <c r="P9863" t="s">
        <v>49</v>
      </c>
      <c r="Q9863" t="s">
        <v>49</v>
      </c>
      <c r="R9863">
        <v>5</v>
      </c>
      <c r="S9863">
        <v>0</v>
      </c>
      <c r="T9863">
        <v>0</v>
      </c>
      <c r="U9863">
        <v>0</v>
      </c>
      <c r="W9863" s="1">
        <v>43405.720671296294</v>
      </c>
      <c r="X9863">
        <v>0</v>
      </c>
      <c r="Y9863">
        <v>0</v>
      </c>
      <c r="Z9863" t="s">
        <v>75</v>
      </c>
      <c r="AA9863" t="s">
        <v>51</v>
      </c>
      <c r="AB9863" t="s">
        <v>65</v>
      </c>
      <c r="AC9863">
        <v>0</v>
      </c>
      <c r="AD9863">
        <v>0</v>
      </c>
      <c r="AE9863">
        <v>0</v>
      </c>
      <c r="AF9863" s="1">
        <v>25569</v>
      </c>
      <c r="AI9863">
        <v>0</v>
      </c>
      <c r="AM9863">
        <v>0</v>
      </c>
      <c r="AN9863">
        <v>0</v>
      </c>
      <c r="AP9863" t="s">
        <v>54</v>
      </c>
      <c r="AQ9863" t="s">
        <v>55</v>
      </c>
      <c r="AS9863">
        <v>0</v>
      </c>
    </row>
    <row r="9864" spans="1:45" x14ac:dyDescent="0.2">
      <c r="A9864">
        <v>1962</v>
      </c>
      <c r="B9864" s="1">
        <v>43419</v>
      </c>
      <c r="C9864" t="s">
        <v>13879</v>
      </c>
      <c r="D9864" t="s">
        <v>2838</v>
      </c>
      <c r="E9864" t="s">
        <v>13880</v>
      </c>
      <c r="F9864">
        <v>31</v>
      </c>
      <c r="G9864">
        <v>16</v>
      </c>
      <c r="H9864">
        <v>0</v>
      </c>
      <c r="I9864">
        <v>2</v>
      </c>
      <c r="J9864">
        <v>2</v>
      </c>
      <c r="K9864">
        <v>7</v>
      </c>
      <c r="L9864">
        <v>0</v>
      </c>
      <c r="M9864" t="s">
        <v>49</v>
      </c>
      <c r="N9864" t="s">
        <v>49</v>
      </c>
      <c r="O9864" t="s">
        <v>49</v>
      </c>
      <c r="P9864" t="s">
        <v>49</v>
      </c>
      <c r="Q9864" t="s">
        <v>49</v>
      </c>
      <c r="R9864">
        <v>31</v>
      </c>
      <c r="S9864">
        <v>1</v>
      </c>
      <c r="T9864">
        <v>0</v>
      </c>
      <c r="U9864">
        <v>0</v>
      </c>
      <c r="W9864" s="1">
        <v>43419.266250000001</v>
      </c>
      <c r="X9864">
        <v>0</v>
      </c>
      <c r="Y9864">
        <v>0</v>
      </c>
      <c r="Z9864" t="s">
        <v>75</v>
      </c>
      <c r="AA9864" t="s">
        <v>51</v>
      </c>
      <c r="AB9864" t="s">
        <v>52</v>
      </c>
      <c r="AC9864">
        <v>0</v>
      </c>
      <c r="AD9864">
        <v>0</v>
      </c>
      <c r="AE9864">
        <v>0</v>
      </c>
      <c r="AF9864" s="1">
        <v>25569</v>
      </c>
      <c r="AI9864">
        <v>0</v>
      </c>
      <c r="AM9864">
        <v>0</v>
      </c>
      <c r="AN9864">
        <v>0</v>
      </c>
      <c r="AP9864" t="s">
        <v>54</v>
      </c>
      <c r="AQ9864" t="s">
        <v>55</v>
      </c>
      <c r="AS9864">
        <v>0</v>
      </c>
    </row>
    <row r="9865" spans="1:45" x14ac:dyDescent="0.2">
      <c r="A9865">
        <v>1943</v>
      </c>
      <c r="B9865" s="1">
        <v>43419</v>
      </c>
      <c r="C9865" t="s">
        <v>13881</v>
      </c>
      <c r="D9865" t="s">
        <v>148</v>
      </c>
      <c r="E9865" t="s">
        <v>13882</v>
      </c>
      <c r="F9865">
        <v>34</v>
      </c>
      <c r="G9865">
        <v>4</v>
      </c>
      <c r="H9865">
        <v>0</v>
      </c>
      <c r="I9865">
        <v>0</v>
      </c>
      <c r="J9865">
        <v>4</v>
      </c>
      <c r="K9865">
        <v>3</v>
      </c>
      <c r="L9865">
        <v>0</v>
      </c>
      <c r="M9865" t="s">
        <v>49</v>
      </c>
      <c r="N9865" t="s">
        <v>49</v>
      </c>
      <c r="O9865" t="s">
        <v>49</v>
      </c>
      <c r="P9865" t="s">
        <v>49</v>
      </c>
      <c r="Q9865" t="s">
        <v>49</v>
      </c>
      <c r="R9865">
        <v>34</v>
      </c>
      <c r="S9865">
        <v>0</v>
      </c>
      <c r="T9865">
        <v>0</v>
      </c>
      <c r="U9865">
        <v>0</v>
      </c>
      <c r="W9865" s="1">
        <v>43419.266180555554</v>
      </c>
      <c r="X9865">
        <v>0</v>
      </c>
      <c r="Y9865">
        <v>0</v>
      </c>
      <c r="Z9865" t="s">
        <v>64</v>
      </c>
      <c r="AA9865" t="s">
        <v>51</v>
      </c>
      <c r="AB9865" t="s">
        <v>79</v>
      </c>
      <c r="AC9865">
        <v>0</v>
      </c>
      <c r="AD9865">
        <v>0</v>
      </c>
      <c r="AE9865">
        <v>0</v>
      </c>
      <c r="AF9865" s="1">
        <v>25569</v>
      </c>
      <c r="AI9865">
        <v>0</v>
      </c>
      <c r="AM9865">
        <v>0</v>
      </c>
      <c r="AN9865">
        <v>0</v>
      </c>
      <c r="AP9865" t="s">
        <v>54</v>
      </c>
      <c r="AQ9865" t="s">
        <v>55</v>
      </c>
      <c r="AS9865">
        <v>0</v>
      </c>
    </row>
    <row r="9866" spans="1:45" x14ac:dyDescent="0.2">
      <c r="A9866">
        <v>1994</v>
      </c>
      <c r="B9866" s="1">
        <v>43419</v>
      </c>
      <c r="C9866" t="s">
        <v>13883</v>
      </c>
      <c r="D9866" t="s">
        <v>1261</v>
      </c>
      <c r="E9866" t="s">
        <v>13884</v>
      </c>
      <c r="F9866">
        <v>12</v>
      </c>
      <c r="G9866">
        <v>1</v>
      </c>
      <c r="H9866">
        <v>0</v>
      </c>
      <c r="I9866">
        <v>1</v>
      </c>
      <c r="J9866">
        <v>0</v>
      </c>
      <c r="K9866">
        <v>1</v>
      </c>
      <c r="L9866">
        <v>0</v>
      </c>
      <c r="M9866" t="s">
        <v>49</v>
      </c>
      <c r="N9866" t="s">
        <v>49</v>
      </c>
      <c r="O9866" t="s">
        <v>49</v>
      </c>
      <c r="P9866" t="s">
        <v>49</v>
      </c>
      <c r="Q9866" t="s">
        <v>49</v>
      </c>
      <c r="R9866">
        <v>12</v>
      </c>
      <c r="S9866">
        <v>0</v>
      </c>
      <c r="T9866">
        <v>0</v>
      </c>
      <c r="U9866">
        <v>0</v>
      </c>
      <c r="W9866" s="1">
        <v>43419.26635416667</v>
      </c>
      <c r="X9866">
        <v>0</v>
      </c>
      <c r="Y9866">
        <v>0</v>
      </c>
      <c r="Z9866" t="s">
        <v>75</v>
      </c>
      <c r="AA9866" t="s">
        <v>51</v>
      </c>
      <c r="AB9866" t="s">
        <v>79</v>
      </c>
      <c r="AC9866">
        <v>0</v>
      </c>
      <c r="AD9866">
        <v>0</v>
      </c>
      <c r="AE9866">
        <v>0</v>
      </c>
      <c r="AF9866" s="1">
        <v>25569</v>
      </c>
      <c r="AI9866">
        <v>0</v>
      </c>
      <c r="AM9866">
        <v>0</v>
      </c>
      <c r="AN9866">
        <v>0</v>
      </c>
      <c r="AP9866" t="s">
        <v>54</v>
      </c>
      <c r="AQ9866" t="s">
        <v>55</v>
      </c>
      <c r="AS9866">
        <v>0</v>
      </c>
    </row>
    <row r="9867" spans="1:45" x14ac:dyDescent="0.2">
      <c r="A9867">
        <v>9340</v>
      </c>
      <c r="B9867" s="1">
        <v>43606.418854166666</v>
      </c>
      <c r="C9867" t="s">
        <v>13885</v>
      </c>
      <c r="D9867" t="s">
        <v>446</v>
      </c>
      <c r="E9867" t="s">
        <v>13886</v>
      </c>
      <c r="F9867">
        <v>10</v>
      </c>
      <c r="G9867">
        <v>2</v>
      </c>
      <c r="H9867">
        <v>0</v>
      </c>
      <c r="I9867">
        <v>1</v>
      </c>
      <c r="J9867">
        <v>0</v>
      </c>
      <c r="K9867">
        <v>0</v>
      </c>
      <c r="L9867">
        <v>1</v>
      </c>
      <c r="M9867" t="s">
        <v>49</v>
      </c>
      <c r="N9867" t="s">
        <v>49</v>
      </c>
      <c r="O9867" t="s">
        <v>49</v>
      </c>
      <c r="P9867" t="s">
        <v>49</v>
      </c>
      <c r="Q9867" t="s">
        <v>49</v>
      </c>
      <c r="R9867">
        <v>10</v>
      </c>
      <c r="S9867">
        <v>0</v>
      </c>
      <c r="T9867">
        <v>0</v>
      </c>
      <c r="U9867">
        <v>0</v>
      </c>
      <c r="W9867" s="1">
        <v>43606.418854166666</v>
      </c>
      <c r="X9867">
        <v>0</v>
      </c>
      <c r="Y9867">
        <v>0</v>
      </c>
      <c r="Z9867" t="s">
        <v>281</v>
      </c>
      <c r="AA9867" t="s">
        <v>51</v>
      </c>
      <c r="AB9867" t="s">
        <v>65</v>
      </c>
      <c r="AC9867">
        <v>0</v>
      </c>
      <c r="AD9867">
        <v>0</v>
      </c>
      <c r="AE9867">
        <v>0</v>
      </c>
      <c r="AF9867" s="1">
        <v>25569</v>
      </c>
      <c r="AG9867" t="s">
        <v>448</v>
      </c>
      <c r="AI9867">
        <v>0</v>
      </c>
      <c r="AM9867">
        <v>0</v>
      </c>
      <c r="AN9867">
        <v>0</v>
      </c>
      <c r="AP9867" t="s">
        <v>54</v>
      </c>
      <c r="AQ9867" t="s">
        <v>55</v>
      </c>
      <c r="AS9867">
        <v>0</v>
      </c>
    </row>
    <row r="9868" spans="1:45" x14ac:dyDescent="0.2">
      <c r="A9868">
        <v>8678</v>
      </c>
      <c r="B9868" s="1">
        <v>43595.41134259259</v>
      </c>
      <c r="C9868" t="s">
        <v>13887</v>
      </c>
      <c r="D9868" t="s">
        <v>151</v>
      </c>
      <c r="E9868" t="s">
        <v>13888</v>
      </c>
      <c r="F9868">
        <v>13</v>
      </c>
      <c r="G9868">
        <v>2</v>
      </c>
      <c r="H9868">
        <v>0</v>
      </c>
      <c r="I9868">
        <v>1</v>
      </c>
      <c r="J9868">
        <v>0</v>
      </c>
      <c r="K9868">
        <v>3</v>
      </c>
      <c r="L9868">
        <v>0</v>
      </c>
      <c r="M9868" t="s">
        <v>49</v>
      </c>
      <c r="N9868" t="s">
        <v>49</v>
      </c>
      <c r="O9868" t="s">
        <v>49</v>
      </c>
      <c r="P9868" t="s">
        <v>49</v>
      </c>
      <c r="Q9868" t="s">
        <v>49</v>
      </c>
      <c r="R9868">
        <v>13</v>
      </c>
      <c r="S9868">
        <v>0</v>
      </c>
      <c r="T9868">
        <v>0</v>
      </c>
      <c r="U9868">
        <v>0</v>
      </c>
      <c r="W9868" s="1">
        <v>43595.41134259259</v>
      </c>
      <c r="X9868">
        <v>0</v>
      </c>
      <c r="Y9868">
        <v>0</v>
      </c>
      <c r="Z9868" t="s">
        <v>64</v>
      </c>
      <c r="AA9868" t="s">
        <v>51</v>
      </c>
      <c r="AB9868" t="s">
        <v>52</v>
      </c>
      <c r="AC9868">
        <v>0</v>
      </c>
      <c r="AD9868">
        <v>0</v>
      </c>
      <c r="AE9868">
        <v>0</v>
      </c>
      <c r="AF9868" s="1">
        <v>25569</v>
      </c>
      <c r="AG9868" t="s">
        <v>153</v>
      </c>
      <c r="AI9868">
        <v>0</v>
      </c>
      <c r="AM9868">
        <v>0</v>
      </c>
      <c r="AN9868">
        <v>0</v>
      </c>
      <c r="AP9868" t="s">
        <v>54</v>
      </c>
      <c r="AQ9868" t="s">
        <v>55</v>
      </c>
      <c r="AS9868">
        <v>0</v>
      </c>
    </row>
    <row r="9869" spans="1:45" x14ac:dyDescent="0.2">
      <c r="A9869">
        <v>8632</v>
      </c>
      <c r="B9869" s="1">
        <v>43595.410162037035</v>
      </c>
      <c r="C9869" t="s">
        <v>13889</v>
      </c>
      <c r="D9869" t="s">
        <v>2706</v>
      </c>
      <c r="E9869" t="s">
        <v>13890</v>
      </c>
      <c r="F9869">
        <v>8</v>
      </c>
      <c r="G9869">
        <v>2</v>
      </c>
      <c r="H9869">
        <v>0</v>
      </c>
      <c r="I9869">
        <v>1</v>
      </c>
      <c r="J9869">
        <v>0</v>
      </c>
      <c r="K9869">
        <v>1</v>
      </c>
      <c r="L9869">
        <v>0</v>
      </c>
      <c r="M9869" t="s">
        <v>49</v>
      </c>
      <c r="N9869" t="s">
        <v>49</v>
      </c>
      <c r="O9869" t="s">
        <v>49</v>
      </c>
      <c r="P9869" t="s">
        <v>49</v>
      </c>
      <c r="Q9869" t="s">
        <v>49</v>
      </c>
      <c r="R9869">
        <v>8</v>
      </c>
      <c r="S9869">
        <v>0</v>
      </c>
      <c r="T9869">
        <v>0</v>
      </c>
      <c r="U9869">
        <v>0</v>
      </c>
      <c r="W9869" s="1">
        <v>43595.410162037035</v>
      </c>
      <c r="X9869">
        <v>0</v>
      </c>
      <c r="Y9869">
        <v>0</v>
      </c>
      <c r="Z9869" t="s">
        <v>84</v>
      </c>
      <c r="AA9869" t="s">
        <v>51</v>
      </c>
      <c r="AB9869" t="s">
        <v>52</v>
      </c>
      <c r="AC9869">
        <v>0</v>
      </c>
      <c r="AD9869">
        <v>0</v>
      </c>
      <c r="AE9869">
        <v>0</v>
      </c>
      <c r="AF9869" s="1">
        <v>25569</v>
      </c>
      <c r="AG9869" t="s">
        <v>2708</v>
      </c>
      <c r="AI9869">
        <v>0</v>
      </c>
      <c r="AM9869">
        <v>0</v>
      </c>
      <c r="AN9869">
        <v>0</v>
      </c>
      <c r="AP9869" t="s">
        <v>54</v>
      </c>
      <c r="AQ9869" t="s">
        <v>55</v>
      </c>
      <c r="AS9869">
        <v>0</v>
      </c>
    </row>
    <row r="9870" spans="1:45" x14ac:dyDescent="0.2">
      <c r="A9870">
        <v>8637</v>
      </c>
      <c r="B9870" s="1">
        <v>43595.410277777781</v>
      </c>
      <c r="C9870" t="s">
        <v>13891</v>
      </c>
      <c r="D9870" t="s">
        <v>82</v>
      </c>
      <c r="E9870" t="s">
        <v>13892</v>
      </c>
      <c r="F9870">
        <v>18</v>
      </c>
      <c r="G9870">
        <v>5</v>
      </c>
      <c r="H9870">
        <v>0</v>
      </c>
      <c r="I9870">
        <v>1</v>
      </c>
      <c r="J9870">
        <v>1</v>
      </c>
      <c r="K9870">
        <v>3</v>
      </c>
      <c r="L9870">
        <v>0</v>
      </c>
      <c r="M9870" t="s">
        <v>49</v>
      </c>
      <c r="N9870" t="s">
        <v>49</v>
      </c>
      <c r="O9870" t="s">
        <v>49</v>
      </c>
      <c r="P9870" t="s">
        <v>49</v>
      </c>
      <c r="Q9870" t="s">
        <v>49</v>
      </c>
      <c r="R9870">
        <v>18</v>
      </c>
      <c r="S9870">
        <v>0</v>
      </c>
      <c r="T9870">
        <v>0</v>
      </c>
      <c r="U9870">
        <v>0</v>
      </c>
      <c r="W9870" s="1">
        <v>43595.410277777781</v>
      </c>
      <c r="X9870">
        <v>0</v>
      </c>
      <c r="Y9870">
        <v>0</v>
      </c>
      <c r="Z9870" t="s">
        <v>84</v>
      </c>
      <c r="AA9870" t="s">
        <v>51</v>
      </c>
      <c r="AB9870" t="s">
        <v>52</v>
      </c>
      <c r="AC9870">
        <v>0</v>
      </c>
      <c r="AD9870">
        <v>0</v>
      </c>
      <c r="AE9870">
        <v>0</v>
      </c>
      <c r="AF9870" s="1">
        <v>25569</v>
      </c>
      <c r="AG9870" t="s">
        <v>85</v>
      </c>
      <c r="AI9870">
        <v>0</v>
      </c>
      <c r="AM9870">
        <v>0</v>
      </c>
      <c r="AN9870">
        <v>0</v>
      </c>
      <c r="AP9870" t="s">
        <v>54</v>
      </c>
      <c r="AQ9870" t="s">
        <v>55</v>
      </c>
      <c r="AS9870">
        <v>0</v>
      </c>
    </row>
    <row r="9871" spans="1:45" x14ac:dyDescent="0.2">
      <c r="A9871">
        <v>8608</v>
      </c>
      <c r="B9871" s="1">
        <v>43595.409502314818</v>
      </c>
      <c r="C9871" t="s">
        <v>13893</v>
      </c>
      <c r="D9871" t="s">
        <v>1584</v>
      </c>
      <c r="E9871" t="s">
        <v>13894</v>
      </c>
      <c r="F9871">
        <v>18</v>
      </c>
      <c r="G9871">
        <v>3</v>
      </c>
      <c r="H9871">
        <v>0</v>
      </c>
      <c r="I9871">
        <v>2</v>
      </c>
      <c r="J9871">
        <v>0</v>
      </c>
      <c r="K9871">
        <v>7</v>
      </c>
      <c r="L9871">
        <v>0</v>
      </c>
      <c r="M9871" t="s">
        <v>49</v>
      </c>
      <c r="N9871" t="s">
        <v>49</v>
      </c>
      <c r="O9871" t="s">
        <v>49</v>
      </c>
      <c r="P9871" t="s">
        <v>49</v>
      </c>
      <c r="Q9871" t="s">
        <v>49</v>
      </c>
      <c r="R9871">
        <v>18</v>
      </c>
      <c r="S9871">
        <v>0</v>
      </c>
      <c r="T9871">
        <v>0</v>
      </c>
      <c r="U9871">
        <v>0</v>
      </c>
      <c r="W9871" s="1">
        <v>43595.409502314818</v>
      </c>
      <c r="X9871">
        <v>0</v>
      </c>
      <c r="Y9871">
        <v>0</v>
      </c>
      <c r="Z9871" t="s">
        <v>75</v>
      </c>
      <c r="AA9871" t="s">
        <v>51</v>
      </c>
      <c r="AB9871" t="s">
        <v>52</v>
      </c>
      <c r="AC9871">
        <v>0</v>
      </c>
      <c r="AD9871">
        <v>0</v>
      </c>
      <c r="AE9871">
        <v>0</v>
      </c>
      <c r="AF9871" s="1">
        <v>25569</v>
      </c>
      <c r="AG9871" t="s">
        <v>5634</v>
      </c>
      <c r="AI9871">
        <v>0</v>
      </c>
      <c r="AM9871">
        <v>0</v>
      </c>
      <c r="AN9871">
        <v>0</v>
      </c>
      <c r="AP9871" t="s">
        <v>54</v>
      </c>
      <c r="AQ9871" t="s">
        <v>55</v>
      </c>
      <c r="AS9871">
        <v>0</v>
      </c>
    </row>
    <row r="9872" spans="1:45" x14ac:dyDescent="0.2">
      <c r="A9872">
        <v>8627</v>
      </c>
      <c r="B9872" s="1">
        <v>43595.41002314815</v>
      </c>
      <c r="C9872" t="s">
        <v>13895</v>
      </c>
      <c r="D9872" t="s">
        <v>4209</v>
      </c>
      <c r="E9872" t="s">
        <v>13896</v>
      </c>
      <c r="F9872">
        <v>11</v>
      </c>
      <c r="G9872">
        <v>3</v>
      </c>
      <c r="H9872">
        <v>0</v>
      </c>
      <c r="I9872">
        <v>1</v>
      </c>
      <c r="J9872">
        <v>2</v>
      </c>
      <c r="K9872">
        <v>1</v>
      </c>
      <c r="L9872">
        <v>0</v>
      </c>
      <c r="M9872" t="s">
        <v>49</v>
      </c>
      <c r="N9872" t="s">
        <v>49</v>
      </c>
      <c r="O9872" t="s">
        <v>49</v>
      </c>
      <c r="P9872" t="s">
        <v>49</v>
      </c>
      <c r="Q9872" t="s">
        <v>49</v>
      </c>
      <c r="R9872">
        <v>11</v>
      </c>
      <c r="S9872">
        <v>0</v>
      </c>
      <c r="T9872">
        <v>0</v>
      </c>
      <c r="U9872">
        <v>0</v>
      </c>
      <c r="W9872" s="1">
        <v>43595.41002314815</v>
      </c>
      <c r="X9872">
        <v>0</v>
      </c>
      <c r="Y9872">
        <v>0</v>
      </c>
      <c r="Z9872" t="s">
        <v>75</v>
      </c>
      <c r="AA9872" t="s">
        <v>51</v>
      </c>
      <c r="AB9872" t="s">
        <v>52</v>
      </c>
      <c r="AC9872">
        <v>0</v>
      </c>
      <c r="AD9872">
        <v>0</v>
      </c>
      <c r="AE9872">
        <v>0</v>
      </c>
      <c r="AF9872" s="1">
        <v>25569</v>
      </c>
      <c r="AG9872" t="s">
        <v>13897</v>
      </c>
      <c r="AI9872">
        <v>0</v>
      </c>
      <c r="AM9872">
        <v>0</v>
      </c>
      <c r="AN9872">
        <v>0</v>
      </c>
      <c r="AP9872" t="s">
        <v>54</v>
      </c>
      <c r="AQ9872" t="s">
        <v>55</v>
      </c>
      <c r="AS9872">
        <v>0</v>
      </c>
    </row>
    <row r="9873" spans="1:45" x14ac:dyDescent="0.2">
      <c r="A9873">
        <v>8684</v>
      </c>
      <c r="B9873" s="1">
        <v>43598.64539351852</v>
      </c>
      <c r="C9873" t="s">
        <v>13898</v>
      </c>
      <c r="D9873" t="s">
        <v>148</v>
      </c>
      <c r="E9873" t="s">
        <v>13899</v>
      </c>
      <c r="F9873">
        <v>8</v>
      </c>
      <c r="G9873">
        <v>8</v>
      </c>
      <c r="H9873">
        <v>2</v>
      </c>
      <c r="I9873">
        <v>0</v>
      </c>
      <c r="J9873">
        <v>6</v>
      </c>
      <c r="K9873">
        <v>1</v>
      </c>
      <c r="L9873">
        <v>0</v>
      </c>
      <c r="M9873" t="s">
        <v>49</v>
      </c>
      <c r="N9873" t="s">
        <v>49</v>
      </c>
      <c r="O9873" t="s">
        <v>49</v>
      </c>
      <c r="P9873" t="s">
        <v>49</v>
      </c>
      <c r="Q9873" t="s">
        <v>49</v>
      </c>
      <c r="R9873">
        <v>8</v>
      </c>
      <c r="S9873">
        <v>1</v>
      </c>
      <c r="T9873">
        <v>0</v>
      </c>
      <c r="U9873">
        <v>0</v>
      </c>
      <c r="W9873" s="1">
        <v>43598.64539351852</v>
      </c>
      <c r="X9873">
        <v>0</v>
      </c>
      <c r="Y9873">
        <v>0</v>
      </c>
      <c r="Z9873" t="s">
        <v>64</v>
      </c>
      <c r="AA9873" t="s">
        <v>51</v>
      </c>
      <c r="AB9873" t="s">
        <v>79</v>
      </c>
      <c r="AC9873">
        <v>0</v>
      </c>
      <c r="AD9873">
        <v>0</v>
      </c>
      <c r="AE9873">
        <v>0</v>
      </c>
      <c r="AF9873" s="1">
        <v>25569</v>
      </c>
      <c r="AG9873" t="s">
        <v>149</v>
      </c>
      <c r="AI9873">
        <v>0</v>
      </c>
      <c r="AM9873">
        <v>0</v>
      </c>
      <c r="AN9873">
        <v>0</v>
      </c>
      <c r="AP9873" t="s">
        <v>54</v>
      </c>
      <c r="AQ9873" t="s">
        <v>55</v>
      </c>
      <c r="AS9873">
        <v>0</v>
      </c>
    </row>
    <row r="9874" spans="1:45" x14ac:dyDescent="0.2">
      <c r="A9874">
        <v>8654</v>
      </c>
      <c r="B9874" s="1">
        <v>43595.410787037035</v>
      </c>
      <c r="C9874" t="s">
        <v>13900</v>
      </c>
      <c r="D9874" t="s">
        <v>446</v>
      </c>
      <c r="E9874" t="s">
        <v>13901</v>
      </c>
      <c r="F9874">
        <v>2</v>
      </c>
      <c r="G9874">
        <v>1</v>
      </c>
      <c r="H9874">
        <v>0</v>
      </c>
      <c r="I9874">
        <v>1</v>
      </c>
      <c r="J9874">
        <v>0</v>
      </c>
      <c r="K9874">
        <v>1</v>
      </c>
      <c r="L9874">
        <v>0</v>
      </c>
      <c r="M9874" t="s">
        <v>49</v>
      </c>
      <c r="N9874" t="s">
        <v>49</v>
      </c>
      <c r="O9874" t="s">
        <v>49</v>
      </c>
      <c r="P9874" t="s">
        <v>49</v>
      </c>
      <c r="Q9874" t="s">
        <v>49</v>
      </c>
      <c r="R9874">
        <v>2</v>
      </c>
      <c r="S9874">
        <v>0</v>
      </c>
      <c r="T9874">
        <v>0</v>
      </c>
      <c r="U9874">
        <v>0</v>
      </c>
      <c r="W9874" s="1">
        <v>43595.410787037035</v>
      </c>
      <c r="X9874">
        <v>0</v>
      </c>
      <c r="Y9874">
        <v>0</v>
      </c>
      <c r="Z9874" t="s">
        <v>281</v>
      </c>
      <c r="AA9874" t="s">
        <v>51</v>
      </c>
      <c r="AB9874" t="s">
        <v>65</v>
      </c>
      <c r="AC9874">
        <v>0</v>
      </c>
      <c r="AD9874">
        <v>0</v>
      </c>
      <c r="AE9874">
        <v>0</v>
      </c>
      <c r="AF9874" s="1">
        <v>25569</v>
      </c>
      <c r="AG9874" t="s">
        <v>448</v>
      </c>
      <c r="AI9874">
        <v>0</v>
      </c>
      <c r="AM9874">
        <v>0</v>
      </c>
      <c r="AN9874">
        <v>0</v>
      </c>
      <c r="AP9874" t="s">
        <v>54</v>
      </c>
      <c r="AQ9874" t="s">
        <v>55</v>
      </c>
      <c r="AS9874">
        <v>0</v>
      </c>
    </row>
    <row r="9875" spans="1:45" x14ac:dyDescent="0.2">
      <c r="A9875">
        <v>8636</v>
      </c>
      <c r="B9875" s="1">
        <v>43595.410254629627</v>
      </c>
      <c r="C9875" t="s">
        <v>13902</v>
      </c>
      <c r="D9875" t="s">
        <v>4436</v>
      </c>
      <c r="E9875" t="s">
        <v>13903</v>
      </c>
      <c r="F9875">
        <v>222</v>
      </c>
      <c r="G9875">
        <v>10</v>
      </c>
      <c r="H9875">
        <v>0</v>
      </c>
      <c r="I9875">
        <v>1</v>
      </c>
      <c r="J9875">
        <v>6</v>
      </c>
      <c r="K9875">
        <v>1</v>
      </c>
      <c r="L9875">
        <v>0</v>
      </c>
      <c r="M9875" t="s">
        <v>49</v>
      </c>
      <c r="N9875" t="s">
        <v>49</v>
      </c>
      <c r="O9875" t="s">
        <v>49</v>
      </c>
      <c r="P9875" t="s">
        <v>49</v>
      </c>
      <c r="Q9875" t="s">
        <v>49</v>
      </c>
      <c r="R9875">
        <v>222</v>
      </c>
      <c r="S9875">
        <v>2</v>
      </c>
      <c r="T9875">
        <v>0</v>
      </c>
      <c r="U9875">
        <v>0</v>
      </c>
      <c r="W9875" s="1">
        <v>43595.410254629627</v>
      </c>
      <c r="X9875">
        <v>0</v>
      </c>
      <c r="Y9875">
        <v>0</v>
      </c>
      <c r="Z9875" t="s">
        <v>84</v>
      </c>
      <c r="AA9875" t="s">
        <v>51</v>
      </c>
      <c r="AB9875" t="s">
        <v>52</v>
      </c>
      <c r="AC9875">
        <v>0</v>
      </c>
      <c r="AD9875">
        <v>0</v>
      </c>
      <c r="AE9875">
        <v>0</v>
      </c>
      <c r="AF9875" s="1">
        <v>25569</v>
      </c>
      <c r="AG9875" t="s">
        <v>5571</v>
      </c>
      <c r="AI9875">
        <v>0</v>
      </c>
      <c r="AM9875">
        <v>0</v>
      </c>
      <c r="AN9875">
        <v>0</v>
      </c>
      <c r="AP9875" t="s">
        <v>54</v>
      </c>
      <c r="AQ9875" t="s">
        <v>55</v>
      </c>
      <c r="AS9875">
        <v>0</v>
      </c>
    </row>
    <row r="9876" spans="1:45" x14ac:dyDescent="0.2">
      <c r="A9876">
        <v>8623</v>
      </c>
      <c r="B9876" s="1">
        <v>43595.409907407404</v>
      </c>
      <c r="C9876" t="s">
        <v>13904</v>
      </c>
      <c r="D9876" t="s">
        <v>4029</v>
      </c>
      <c r="E9876" t="s">
        <v>13905</v>
      </c>
      <c r="F9876">
        <v>4</v>
      </c>
      <c r="G9876">
        <v>1</v>
      </c>
      <c r="H9876">
        <v>0</v>
      </c>
      <c r="I9876">
        <v>1</v>
      </c>
      <c r="J9876">
        <v>0</v>
      </c>
      <c r="K9876">
        <v>1</v>
      </c>
      <c r="L9876">
        <v>0</v>
      </c>
      <c r="M9876" t="s">
        <v>49</v>
      </c>
      <c r="N9876" t="s">
        <v>49</v>
      </c>
      <c r="O9876" t="s">
        <v>49</v>
      </c>
      <c r="P9876" t="s">
        <v>49</v>
      </c>
      <c r="Q9876" t="s">
        <v>49</v>
      </c>
      <c r="R9876">
        <v>4</v>
      </c>
      <c r="S9876">
        <v>0</v>
      </c>
      <c r="T9876">
        <v>0</v>
      </c>
      <c r="U9876">
        <v>0</v>
      </c>
      <c r="W9876" s="1">
        <v>43595.409907407404</v>
      </c>
      <c r="X9876">
        <v>0</v>
      </c>
      <c r="Y9876">
        <v>0</v>
      </c>
      <c r="Z9876" t="s">
        <v>75</v>
      </c>
      <c r="AA9876" t="s">
        <v>51</v>
      </c>
      <c r="AB9876" t="s">
        <v>52</v>
      </c>
      <c r="AC9876">
        <v>0</v>
      </c>
      <c r="AD9876">
        <v>0</v>
      </c>
      <c r="AE9876">
        <v>0</v>
      </c>
      <c r="AF9876" s="1">
        <v>25569</v>
      </c>
      <c r="AG9876" t="s">
        <v>5620</v>
      </c>
      <c r="AI9876">
        <v>0</v>
      </c>
      <c r="AM9876">
        <v>0</v>
      </c>
      <c r="AN9876">
        <v>0</v>
      </c>
      <c r="AP9876" t="s">
        <v>54</v>
      </c>
      <c r="AQ9876" t="s">
        <v>55</v>
      </c>
      <c r="AS9876">
        <v>0</v>
      </c>
    </row>
    <row r="9877" spans="1:45" x14ac:dyDescent="0.2">
      <c r="A9877">
        <v>8631</v>
      </c>
      <c r="B9877" s="1">
        <v>43595.410138888888</v>
      </c>
      <c r="C9877" t="s">
        <v>13906</v>
      </c>
      <c r="D9877" t="s">
        <v>1251</v>
      </c>
      <c r="E9877" t="s">
        <v>13907</v>
      </c>
      <c r="F9877">
        <v>19</v>
      </c>
      <c r="G9877">
        <v>2</v>
      </c>
      <c r="H9877">
        <v>0</v>
      </c>
      <c r="I9877">
        <v>0</v>
      </c>
      <c r="J9877">
        <v>2</v>
      </c>
      <c r="K9877">
        <v>1</v>
      </c>
      <c r="L9877">
        <v>0</v>
      </c>
      <c r="M9877" t="s">
        <v>49</v>
      </c>
      <c r="N9877" t="s">
        <v>49</v>
      </c>
      <c r="O9877" t="s">
        <v>49</v>
      </c>
      <c r="P9877" t="s">
        <v>49</v>
      </c>
      <c r="Q9877" t="s">
        <v>49</v>
      </c>
      <c r="R9877">
        <v>19</v>
      </c>
      <c r="S9877">
        <v>0</v>
      </c>
      <c r="T9877">
        <v>0</v>
      </c>
      <c r="U9877">
        <v>0</v>
      </c>
      <c r="W9877" s="1">
        <v>43595.410138888888</v>
      </c>
      <c r="X9877">
        <v>0</v>
      </c>
      <c r="Y9877">
        <v>0</v>
      </c>
      <c r="Z9877" t="s">
        <v>64</v>
      </c>
      <c r="AA9877" t="s">
        <v>51</v>
      </c>
      <c r="AB9877" t="s">
        <v>52</v>
      </c>
      <c r="AC9877">
        <v>0</v>
      </c>
      <c r="AD9877">
        <v>0</v>
      </c>
      <c r="AE9877">
        <v>0</v>
      </c>
      <c r="AF9877" s="1">
        <v>25569</v>
      </c>
      <c r="AG9877" t="s">
        <v>5472</v>
      </c>
      <c r="AI9877">
        <v>0</v>
      </c>
      <c r="AM9877">
        <v>0</v>
      </c>
      <c r="AN9877">
        <v>0</v>
      </c>
      <c r="AP9877" t="s">
        <v>54</v>
      </c>
      <c r="AQ9877" t="s">
        <v>55</v>
      </c>
      <c r="AS9877">
        <v>0</v>
      </c>
    </row>
    <row r="9878" spans="1:45" x14ac:dyDescent="0.2">
      <c r="A9878">
        <v>8670</v>
      </c>
      <c r="B9878" s="1">
        <v>43595.411145833335</v>
      </c>
      <c r="C9878" t="s">
        <v>13908</v>
      </c>
      <c r="D9878" t="s">
        <v>1486</v>
      </c>
      <c r="E9878" t="s">
        <v>47</v>
      </c>
      <c r="F9878">
        <v>1</v>
      </c>
      <c r="G9878">
        <v>1</v>
      </c>
      <c r="H9878">
        <v>0</v>
      </c>
      <c r="I9878">
        <v>0</v>
      </c>
      <c r="J9878">
        <v>0</v>
      </c>
      <c r="K9878">
        <v>1</v>
      </c>
      <c r="L9878">
        <v>0</v>
      </c>
      <c r="M9878" t="s">
        <v>49</v>
      </c>
      <c r="N9878" t="s">
        <v>49</v>
      </c>
      <c r="O9878" t="s">
        <v>49</v>
      </c>
      <c r="P9878" t="s">
        <v>49</v>
      </c>
      <c r="Q9878" t="s">
        <v>49</v>
      </c>
      <c r="R9878">
        <v>1</v>
      </c>
      <c r="S9878">
        <v>0</v>
      </c>
      <c r="T9878">
        <v>0</v>
      </c>
      <c r="U9878">
        <v>0</v>
      </c>
      <c r="W9878" s="1">
        <v>43595.411145833335</v>
      </c>
      <c r="X9878">
        <v>0</v>
      </c>
      <c r="Y9878">
        <v>0</v>
      </c>
      <c r="Z9878" t="s">
        <v>75</v>
      </c>
      <c r="AA9878" t="s">
        <v>51</v>
      </c>
      <c r="AB9878" t="s">
        <v>79</v>
      </c>
      <c r="AC9878">
        <v>0</v>
      </c>
      <c r="AD9878">
        <v>0</v>
      </c>
      <c r="AE9878">
        <v>0</v>
      </c>
      <c r="AF9878" s="1">
        <v>25569</v>
      </c>
      <c r="AG9878" t="s">
        <v>5823</v>
      </c>
      <c r="AI9878">
        <v>0</v>
      </c>
      <c r="AM9878">
        <v>0</v>
      </c>
      <c r="AN9878">
        <v>0</v>
      </c>
      <c r="AP9878" t="s">
        <v>54</v>
      </c>
      <c r="AQ9878" t="s">
        <v>55</v>
      </c>
      <c r="AS9878">
        <v>0</v>
      </c>
    </row>
    <row r="9879" spans="1:45" x14ac:dyDescent="0.2">
      <c r="A9879">
        <v>8753</v>
      </c>
      <c r="B9879" s="1">
        <v>43598.646724537037</v>
      </c>
      <c r="C9879" t="s">
        <v>13909</v>
      </c>
      <c r="D9879" t="s">
        <v>73</v>
      </c>
      <c r="E9879" t="s">
        <v>13910</v>
      </c>
      <c r="F9879">
        <v>120</v>
      </c>
      <c r="G9879">
        <v>1</v>
      </c>
      <c r="H9879">
        <v>0</v>
      </c>
      <c r="I9879">
        <v>0</v>
      </c>
      <c r="J9879">
        <v>3</v>
      </c>
      <c r="K9879">
        <v>1</v>
      </c>
      <c r="L9879">
        <v>0</v>
      </c>
      <c r="M9879" t="s">
        <v>49</v>
      </c>
      <c r="N9879" t="s">
        <v>49</v>
      </c>
      <c r="O9879" t="s">
        <v>49</v>
      </c>
      <c r="P9879" t="s">
        <v>49</v>
      </c>
      <c r="Q9879" t="s">
        <v>49</v>
      </c>
      <c r="R9879">
        <v>120</v>
      </c>
      <c r="S9879">
        <v>1</v>
      </c>
      <c r="T9879">
        <v>0</v>
      </c>
      <c r="U9879">
        <v>0</v>
      </c>
      <c r="W9879" s="1">
        <v>43598.646724537037</v>
      </c>
      <c r="X9879">
        <v>0</v>
      </c>
      <c r="Y9879">
        <v>0</v>
      </c>
      <c r="Z9879" t="s">
        <v>75</v>
      </c>
      <c r="AA9879" t="s">
        <v>51</v>
      </c>
      <c r="AB9879" t="s">
        <v>52</v>
      </c>
      <c r="AC9879">
        <v>0</v>
      </c>
      <c r="AD9879">
        <v>0</v>
      </c>
      <c r="AE9879">
        <v>0</v>
      </c>
      <c r="AF9879" s="1">
        <v>25569</v>
      </c>
      <c r="AG9879" t="s">
        <v>76</v>
      </c>
      <c r="AI9879">
        <v>0</v>
      </c>
      <c r="AM9879">
        <v>0</v>
      </c>
      <c r="AN9879">
        <v>0</v>
      </c>
      <c r="AP9879" t="s">
        <v>54</v>
      </c>
      <c r="AQ9879" t="s">
        <v>55</v>
      </c>
      <c r="AS9879">
        <v>0</v>
      </c>
    </row>
    <row r="9880" spans="1:45" x14ac:dyDescent="0.2">
      <c r="A9880">
        <v>8721</v>
      </c>
      <c r="B9880" s="1">
        <v>43598.646099537036</v>
      </c>
      <c r="C9880" t="s">
        <v>13911</v>
      </c>
      <c r="D9880" t="s">
        <v>137</v>
      </c>
      <c r="E9880" t="s">
        <v>13912</v>
      </c>
      <c r="F9880">
        <v>114</v>
      </c>
      <c r="G9880">
        <v>5</v>
      </c>
      <c r="H9880">
        <v>0</v>
      </c>
      <c r="I9880">
        <v>1</v>
      </c>
      <c r="J9880">
        <v>4</v>
      </c>
      <c r="K9880">
        <v>2</v>
      </c>
      <c r="L9880">
        <v>0</v>
      </c>
      <c r="M9880" t="s">
        <v>49</v>
      </c>
      <c r="N9880" t="s">
        <v>49</v>
      </c>
      <c r="O9880" t="s">
        <v>49</v>
      </c>
      <c r="P9880" t="s">
        <v>49</v>
      </c>
      <c r="Q9880" t="s">
        <v>49</v>
      </c>
      <c r="R9880">
        <v>114</v>
      </c>
      <c r="S9880">
        <v>1</v>
      </c>
      <c r="T9880">
        <v>0</v>
      </c>
      <c r="U9880">
        <v>0</v>
      </c>
      <c r="W9880" s="1">
        <v>43598.646099537036</v>
      </c>
      <c r="X9880">
        <v>0</v>
      </c>
      <c r="Y9880">
        <v>0</v>
      </c>
      <c r="Z9880" t="s">
        <v>75</v>
      </c>
      <c r="AA9880" t="s">
        <v>51</v>
      </c>
      <c r="AB9880" t="s">
        <v>79</v>
      </c>
      <c r="AC9880">
        <v>0</v>
      </c>
      <c r="AD9880">
        <v>0</v>
      </c>
      <c r="AE9880">
        <v>0</v>
      </c>
      <c r="AF9880" s="1">
        <v>25569</v>
      </c>
      <c r="AG9880" t="s">
        <v>139</v>
      </c>
      <c r="AI9880">
        <v>0</v>
      </c>
      <c r="AM9880">
        <v>0</v>
      </c>
      <c r="AN9880">
        <v>0</v>
      </c>
      <c r="AP9880" t="s">
        <v>54</v>
      </c>
      <c r="AQ9880" t="s">
        <v>55</v>
      </c>
      <c r="AS9880">
        <v>0</v>
      </c>
    </row>
    <row r="9881" spans="1:45" x14ac:dyDescent="0.2">
      <c r="A9881">
        <v>8880</v>
      </c>
      <c r="B9881" s="1">
        <v>43600.332118055558</v>
      </c>
      <c r="C9881" t="s">
        <v>13913</v>
      </c>
      <c r="D9881" t="s">
        <v>1187</v>
      </c>
      <c r="E9881" t="s">
        <v>13914</v>
      </c>
      <c r="F9881">
        <v>56</v>
      </c>
      <c r="G9881">
        <v>8</v>
      </c>
      <c r="H9881">
        <v>0</v>
      </c>
      <c r="I9881">
        <v>1</v>
      </c>
      <c r="J9881">
        <v>6</v>
      </c>
      <c r="K9881">
        <v>1</v>
      </c>
      <c r="L9881">
        <v>0</v>
      </c>
      <c r="M9881" t="s">
        <v>49</v>
      </c>
      <c r="N9881" t="s">
        <v>49</v>
      </c>
      <c r="O9881" t="s">
        <v>49</v>
      </c>
      <c r="P9881" t="s">
        <v>49</v>
      </c>
      <c r="Q9881" t="s">
        <v>49</v>
      </c>
      <c r="R9881">
        <v>56</v>
      </c>
      <c r="S9881">
        <v>1</v>
      </c>
      <c r="T9881">
        <v>0</v>
      </c>
      <c r="U9881">
        <v>0</v>
      </c>
      <c r="W9881" s="1">
        <v>43600.332118055558</v>
      </c>
      <c r="X9881">
        <v>0</v>
      </c>
      <c r="Y9881">
        <v>0</v>
      </c>
      <c r="Z9881" t="s">
        <v>64</v>
      </c>
      <c r="AA9881" t="s">
        <v>51</v>
      </c>
      <c r="AB9881" t="s">
        <v>79</v>
      </c>
      <c r="AC9881">
        <v>0</v>
      </c>
      <c r="AD9881">
        <v>0</v>
      </c>
      <c r="AE9881">
        <v>0</v>
      </c>
      <c r="AF9881" s="1">
        <v>25569</v>
      </c>
      <c r="AG9881" t="s">
        <v>2671</v>
      </c>
      <c r="AI9881">
        <v>0</v>
      </c>
      <c r="AM9881">
        <v>0</v>
      </c>
      <c r="AN9881">
        <v>0</v>
      </c>
      <c r="AP9881" t="s">
        <v>54</v>
      </c>
      <c r="AQ9881" t="s">
        <v>55</v>
      </c>
      <c r="AS9881">
        <v>0</v>
      </c>
    </row>
    <row r="9882" spans="1:45" x14ac:dyDescent="0.2">
      <c r="A9882">
        <v>8734</v>
      </c>
      <c r="B9882" s="1">
        <v>43598.64634259259</v>
      </c>
      <c r="C9882" t="s">
        <v>13915</v>
      </c>
      <c r="D9882" t="s">
        <v>5947</v>
      </c>
      <c r="E9882" t="s">
        <v>13916</v>
      </c>
      <c r="F9882">
        <v>175</v>
      </c>
      <c r="G9882">
        <v>3</v>
      </c>
      <c r="H9882">
        <v>0</v>
      </c>
      <c r="I9882">
        <v>1</v>
      </c>
      <c r="J9882">
        <v>4</v>
      </c>
      <c r="K9882">
        <v>3</v>
      </c>
      <c r="L9882">
        <v>0</v>
      </c>
      <c r="M9882" t="s">
        <v>49</v>
      </c>
      <c r="N9882" t="s">
        <v>49</v>
      </c>
      <c r="O9882" t="s">
        <v>49</v>
      </c>
      <c r="P9882" t="s">
        <v>49</v>
      </c>
      <c r="Q9882" t="s">
        <v>49</v>
      </c>
      <c r="R9882">
        <v>175</v>
      </c>
      <c r="S9882">
        <v>1</v>
      </c>
      <c r="T9882">
        <v>0</v>
      </c>
      <c r="U9882">
        <v>0</v>
      </c>
      <c r="W9882" s="1">
        <v>43598.64634259259</v>
      </c>
      <c r="X9882">
        <v>0</v>
      </c>
      <c r="Y9882">
        <v>0</v>
      </c>
      <c r="Z9882" t="s">
        <v>75</v>
      </c>
      <c r="AA9882" t="s">
        <v>51</v>
      </c>
      <c r="AB9882" t="s">
        <v>79</v>
      </c>
      <c r="AC9882">
        <v>0</v>
      </c>
      <c r="AD9882">
        <v>0</v>
      </c>
      <c r="AE9882">
        <v>0</v>
      </c>
      <c r="AF9882" s="1">
        <v>25569</v>
      </c>
      <c r="AG9882" t="s">
        <v>6198</v>
      </c>
      <c r="AI9882">
        <v>0</v>
      </c>
      <c r="AM9882">
        <v>0</v>
      </c>
      <c r="AN9882">
        <v>0</v>
      </c>
      <c r="AP9882" t="s">
        <v>54</v>
      </c>
      <c r="AQ9882" t="s">
        <v>55</v>
      </c>
      <c r="AS9882">
        <v>0</v>
      </c>
    </row>
    <row r="9883" spans="1:45" x14ac:dyDescent="0.2">
      <c r="A9883">
        <v>8715</v>
      </c>
      <c r="B9883" s="1">
        <v>43598.645972222221</v>
      </c>
      <c r="C9883" t="s">
        <v>13917</v>
      </c>
      <c r="D9883" t="s">
        <v>1292</v>
      </c>
      <c r="E9883" t="s">
        <v>13918</v>
      </c>
      <c r="F9883">
        <v>50</v>
      </c>
      <c r="G9883">
        <v>1</v>
      </c>
      <c r="H9883">
        <v>0</v>
      </c>
      <c r="I9883">
        <v>0</v>
      </c>
      <c r="J9883">
        <v>1</v>
      </c>
      <c r="K9883">
        <v>1</v>
      </c>
      <c r="L9883">
        <v>0</v>
      </c>
      <c r="M9883" t="s">
        <v>49</v>
      </c>
      <c r="N9883" t="s">
        <v>49</v>
      </c>
      <c r="O9883" t="s">
        <v>49</v>
      </c>
      <c r="P9883" t="s">
        <v>49</v>
      </c>
      <c r="Q9883" t="s">
        <v>49</v>
      </c>
      <c r="R9883">
        <v>50</v>
      </c>
      <c r="S9883">
        <v>0</v>
      </c>
      <c r="T9883">
        <v>0</v>
      </c>
      <c r="U9883">
        <v>0</v>
      </c>
      <c r="W9883" s="1">
        <v>43598.645972222221</v>
      </c>
      <c r="X9883">
        <v>0</v>
      </c>
      <c r="Y9883">
        <v>0</v>
      </c>
      <c r="Z9883" t="s">
        <v>75</v>
      </c>
      <c r="AA9883" t="s">
        <v>51</v>
      </c>
      <c r="AB9883" t="s">
        <v>52</v>
      </c>
      <c r="AC9883">
        <v>0</v>
      </c>
      <c r="AD9883">
        <v>0</v>
      </c>
      <c r="AE9883">
        <v>0</v>
      </c>
      <c r="AF9883" s="1">
        <v>25569</v>
      </c>
      <c r="AG9883" t="s">
        <v>5354</v>
      </c>
      <c r="AI9883">
        <v>0</v>
      </c>
      <c r="AM9883">
        <v>0</v>
      </c>
      <c r="AN9883">
        <v>0</v>
      </c>
      <c r="AP9883" t="s">
        <v>54</v>
      </c>
      <c r="AQ9883" t="s">
        <v>55</v>
      </c>
      <c r="AS9883">
        <v>0</v>
      </c>
    </row>
    <row r="9884" spans="1:45" x14ac:dyDescent="0.2">
      <c r="A9884">
        <v>8717</v>
      </c>
      <c r="B9884" s="1">
        <v>43598.646018518521</v>
      </c>
      <c r="C9884" t="s">
        <v>13919</v>
      </c>
      <c r="D9884" t="s">
        <v>4924</v>
      </c>
      <c r="E9884" t="s">
        <v>13920</v>
      </c>
      <c r="F9884">
        <v>95</v>
      </c>
      <c r="G9884">
        <v>1</v>
      </c>
      <c r="H9884">
        <v>0</v>
      </c>
      <c r="I9884">
        <v>0</v>
      </c>
      <c r="J9884">
        <v>1</v>
      </c>
      <c r="K9884">
        <v>1</v>
      </c>
      <c r="L9884">
        <v>0</v>
      </c>
      <c r="M9884" t="s">
        <v>49</v>
      </c>
      <c r="N9884" t="s">
        <v>49</v>
      </c>
      <c r="O9884" t="s">
        <v>49</v>
      </c>
      <c r="P9884" t="s">
        <v>49</v>
      </c>
      <c r="Q9884" t="s">
        <v>49</v>
      </c>
      <c r="R9884">
        <v>95</v>
      </c>
      <c r="S9884">
        <v>0</v>
      </c>
      <c r="T9884">
        <v>0</v>
      </c>
      <c r="U9884">
        <v>0</v>
      </c>
      <c r="W9884" s="1">
        <v>43598.646018518521</v>
      </c>
      <c r="X9884">
        <v>0</v>
      </c>
      <c r="Y9884">
        <v>0</v>
      </c>
      <c r="Z9884" t="s">
        <v>75</v>
      </c>
      <c r="AA9884" t="s">
        <v>51</v>
      </c>
      <c r="AB9884" t="s">
        <v>52</v>
      </c>
      <c r="AC9884">
        <v>0</v>
      </c>
      <c r="AD9884">
        <v>0</v>
      </c>
      <c r="AE9884">
        <v>0</v>
      </c>
      <c r="AF9884" s="1">
        <v>25569</v>
      </c>
      <c r="AG9884" t="s">
        <v>4926</v>
      </c>
      <c r="AI9884">
        <v>0</v>
      </c>
      <c r="AM9884">
        <v>0</v>
      </c>
      <c r="AN9884">
        <v>0</v>
      </c>
      <c r="AP9884" t="s">
        <v>54</v>
      </c>
      <c r="AQ9884" t="s">
        <v>55</v>
      </c>
      <c r="AS9884">
        <v>0</v>
      </c>
    </row>
    <row r="9885" spans="1:45" x14ac:dyDescent="0.2">
      <c r="A9885">
        <v>8871</v>
      </c>
      <c r="B9885" s="1">
        <v>43600.331909722219</v>
      </c>
      <c r="C9885" t="s">
        <v>13921</v>
      </c>
      <c r="D9885" t="s">
        <v>125</v>
      </c>
      <c r="E9885" t="s">
        <v>13922</v>
      </c>
      <c r="F9885">
        <v>3576</v>
      </c>
      <c r="G9885">
        <v>23</v>
      </c>
      <c r="H9885">
        <v>1</v>
      </c>
      <c r="I9885">
        <v>0</v>
      </c>
      <c r="J9885">
        <v>28</v>
      </c>
      <c r="K9885">
        <v>19</v>
      </c>
      <c r="L9885">
        <v>0</v>
      </c>
      <c r="M9885" t="s">
        <v>49</v>
      </c>
      <c r="N9885" t="s">
        <v>49</v>
      </c>
      <c r="O9885" t="s">
        <v>49</v>
      </c>
      <c r="P9885" t="s">
        <v>49</v>
      </c>
      <c r="Q9885" t="s">
        <v>49</v>
      </c>
      <c r="R9885">
        <v>3576</v>
      </c>
      <c r="S9885">
        <v>15</v>
      </c>
      <c r="T9885">
        <v>0</v>
      </c>
      <c r="U9885">
        <v>0</v>
      </c>
      <c r="W9885" s="1">
        <v>43600.331909722219</v>
      </c>
      <c r="X9885">
        <v>0</v>
      </c>
      <c r="Y9885">
        <v>0</v>
      </c>
      <c r="Z9885" t="s">
        <v>64</v>
      </c>
      <c r="AA9885" t="s">
        <v>51</v>
      </c>
      <c r="AB9885" t="s">
        <v>52</v>
      </c>
      <c r="AC9885">
        <v>0</v>
      </c>
      <c r="AD9885">
        <v>0</v>
      </c>
      <c r="AE9885">
        <v>0</v>
      </c>
      <c r="AF9885" s="1">
        <v>25569</v>
      </c>
      <c r="AG9885" t="s">
        <v>127</v>
      </c>
      <c r="AI9885">
        <v>0</v>
      </c>
      <c r="AM9885">
        <v>0</v>
      </c>
      <c r="AN9885">
        <v>0</v>
      </c>
      <c r="AP9885" t="s">
        <v>54</v>
      </c>
      <c r="AQ9885" t="s">
        <v>55</v>
      </c>
      <c r="AS9885">
        <v>0</v>
      </c>
    </row>
    <row r="9886" spans="1:45" x14ac:dyDescent="0.2">
      <c r="A9886">
        <v>8892</v>
      </c>
      <c r="B9886" s="1">
        <v>43600.332372685189</v>
      </c>
      <c r="C9886" t="s">
        <v>13923</v>
      </c>
      <c r="D9886" t="s">
        <v>131</v>
      </c>
      <c r="E9886" t="s">
        <v>13924</v>
      </c>
      <c r="F9886">
        <v>15</v>
      </c>
      <c r="G9886">
        <v>1</v>
      </c>
      <c r="H9886">
        <v>0</v>
      </c>
      <c r="I9886">
        <v>0</v>
      </c>
      <c r="J9886">
        <v>1</v>
      </c>
      <c r="K9886">
        <v>1</v>
      </c>
      <c r="L9886">
        <v>0</v>
      </c>
      <c r="M9886" t="s">
        <v>49</v>
      </c>
      <c r="N9886" t="s">
        <v>49</v>
      </c>
      <c r="O9886" t="s">
        <v>49</v>
      </c>
      <c r="P9886" t="s">
        <v>49</v>
      </c>
      <c r="Q9886" t="s">
        <v>49</v>
      </c>
      <c r="R9886">
        <v>15</v>
      </c>
      <c r="S9886">
        <v>0</v>
      </c>
      <c r="T9886">
        <v>0</v>
      </c>
      <c r="U9886">
        <v>0</v>
      </c>
      <c r="W9886" s="1">
        <v>43600.332372685189</v>
      </c>
      <c r="X9886">
        <v>0</v>
      </c>
      <c r="Y9886">
        <v>0</v>
      </c>
      <c r="Z9886" t="s">
        <v>75</v>
      </c>
      <c r="AA9886" t="s">
        <v>51</v>
      </c>
      <c r="AB9886" t="s">
        <v>65</v>
      </c>
      <c r="AC9886">
        <v>0</v>
      </c>
      <c r="AD9886">
        <v>0</v>
      </c>
      <c r="AE9886">
        <v>0</v>
      </c>
      <c r="AF9886" s="1">
        <v>25569</v>
      </c>
      <c r="AG9886" t="s">
        <v>133</v>
      </c>
      <c r="AI9886">
        <v>0</v>
      </c>
      <c r="AM9886">
        <v>0</v>
      </c>
      <c r="AN9886">
        <v>0</v>
      </c>
      <c r="AP9886" t="s">
        <v>54</v>
      </c>
      <c r="AQ9886" t="s">
        <v>55</v>
      </c>
      <c r="AS9886">
        <v>0</v>
      </c>
    </row>
    <row r="9887" spans="1:45" x14ac:dyDescent="0.2">
      <c r="A9887">
        <v>8842</v>
      </c>
      <c r="B9887" s="1">
        <v>43600.331226851849</v>
      </c>
      <c r="C9887" t="s">
        <v>13925</v>
      </c>
      <c r="D9887" t="s">
        <v>148</v>
      </c>
      <c r="E9887" t="s">
        <v>13926</v>
      </c>
      <c r="F9887">
        <v>33</v>
      </c>
      <c r="G9887">
        <v>11</v>
      </c>
      <c r="H9887">
        <v>0</v>
      </c>
      <c r="I9887">
        <v>1</v>
      </c>
      <c r="J9887">
        <v>14</v>
      </c>
      <c r="K9887">
        <v>13</v>
      </c>
      <c r="L9887">
        <v>0</v>
      </c>
      <c r="M9887" t="s">
        <v>49</v>
      </c>
      <c r="N9887" t="s">
        <v>49</v>
      </c>
      <c r="O9887" t="s">
        <v>49</v>
      </c>
      <c r="P9887" t="s">
        <v>49</v>
      </c>
      <c r="Q9887" t="s">
        <v>49</v>
      </c>
      <c r="R9887">
        <v>33</v>
      </c>
      <c r="S9887">
        <v>1</v>
      </c>
      <c r="T9887">
        <v>0</v>
      </c>
      <c r="U9887">
        <v>0</v>
      </c>
      <c r="W9887" s="1">
        <v>43600.331226851849</v>
      </c>
      <c r="X9887">
        <v>0</v>
      </c>
      <c r="Y9887">
        <v>0</v>
      </c>
      <c r="Z9887" t="s">
        <v>64</v>
      </c>
      <c r="AA9887" t="s">
        <v>51</v>
      </c>
      <c r="AB9887" t="s">
        <v>52</v>
      </c>
      <c r="AC9887">
        <v>0</v>
      </c>
      <c r="AD9887">
        <v>0</v>
      </c>
      <c r="AE9887">
        <v>0</v>
      </c>
      <c r="AF9887" s="1">
        <v>25569</v>
      </c>
      <c r="AG9887" t="s">
        <v>149</v>
      </c>
      <c r="AI9887">
        <v>0</v>
      </c>
      <c r="AM9887">
        <v>0</v>
      </c>
      <c r="AN9887">
        <v>0</v>
      </c>
      <c r="AP9887" t="s">
        <v>54</v>
      </c>
      <c r="AQ9887" t="s">
        <v>55</v>
      </c>
      <c r="AS9887">
        <v>0</v>
      </c>
    </row>
    <row r="9888" spans="1:45" x14ac:dyDescent="0.2">
      <c r="A9888">
        <v>8962</v>
      </c>
      <c r="B9888" s="1">
        <v>43601.247847222221</v>
      </c>
      <c r="C9888" t="s">
        <v>13927</v>
      </c>
      <c r="D9888" t="s">
        <v>144</v>
      </c>
      <c r="E9888" t="s">
        <v>13928</v>
      </c>
      <c r="F9888">
        <v>2000</v>
      </c>
      <c r="G9888">
        <v>1</v>
      </c>
      <c r="H9888">
        <v>0</v>
      </c>
      <c r="I9888">
        <v>0</v>
      </c>
      <c r="J9888">
        <v>4</v>
      </c>
      <c r="K9888">
        <v>4</v>
      </c>
      <c r="L9888">
        <v>0</v>
      </c>
      <c r="M9888" t="s">
        <v>49</v>
      </c>
      <c r="N9888" t="s">
        <v>49</v>
      </c>
      <c r="O9888" t="s">
        <v>49</v>
      </c>
      <c r="P9888" t="s">
        <v>49</v>
      </c>
      <c r="Q9888" t="s">
        <v>49</v>
      </c>
      <c r="R9888">
        <v>2000</v>
      </c>
      <c r="S9888">
        <v>7</v>
      </c>
      <c r="T9888">
        <v>0</v>
      </c>
      <c r="U9888">
        <v>0</v>
      </c>
      <c r="W9888" s="1">
        <v>43601.247847222221</v>
      </c>
      <c r="X9888">
        <v>0</v>
      </c>
      <c r="Y9888">
        <v>0</v>
      </c>
      <c r="Z9888" t="s">
        <v>75</v>
      </c>
      <c r="AA9888" t="s">
        <v>51</v>
      </c>
      <c r="AB9888" t="s">
        <v>79</v>
      </c>
      <c r="AC9888">
        <v>0</v>
      </c>
      <c r="AD9888">
        <v>0</v>
      </c>
      <c r="AE9888">
        <v>0</v>
      </c>
      <c r="AF9888" s="1">
        <v>25569</v>
      </c>
      <c r="AG9888" t="s">
        <v>146</v>
      </c>
      <c r="AI9888">
        <v>0</v>
      </c>
      <c r="AM9888">
        <v>0</v>
      </c>
      <c r="AN9888">
        <v>0</v>
      </c>
      <c r="AP9888" t="s">
        <v>54</v>
      </c>
      <c r="AQ9888" t="s">
        <v>55</v>
      </c>
      <c r="AS9888">
        <v>0</v>
      </c>
    </row>
    <row r="9889" spans="1:45" x14ac:dyDescent="0.2">
      <c r="A9889">
        <v>9001</v>
      </c>
      <c r="B9889" s="1">
        <v>43601.249826388892</v>
      </c>
      <c r="C9889" t="s">
        <v>13929</v>
      </c>
      <c r="D9889" t="s">
        <v>113</v>
      </c>
      <c r="E9889" t="s">
        <v>13930</v>
      </c>
      <c r="F9889">
        <v>100</v>
      </c>
      <c r="G9889">
        <v>1</v>
      </c>
      <c r="H9889">
        <v>0</v>
      </c>
      <c r="I9889">
        <v>0</v>
      </c>
      <c r="J9889">
        <v>2</v>
      </c>
      <c r="K9889">
        <v>1</v>
      </c>
      <c r="L9889">
        <v>0</v>
      </c>
      <c r="M9889" t="s">
        <v>49</v>
      </c>
      <c r="N9889" t="s">
        <v>49</v>
      </c>
      <c r="O9889" t="s">
        <v>49</v>
      </c>
      <c r="P9889" t="s">
        <v>49</v>
      </c>
      <c r="Q9889" t="s">
        <v>49</v>
      </c>
      <c r="R9889">
        <v>100</v>
      </c>
      <c r="S9889">
        <v>0</v>
      </c>
      <c r="T9889">
        <v>0</v>
      </c>
      <c r="U9889">
        <v>0</v>
      </c>
      <c r="W9889" s="1">
        <v>43601.249826388892</v>
      </c>
      <c r="X9889">
        <v>0</v>
      </c>
      <c r="Y9889">
        <v>0</v>
      </c>
      <c r="Z9889" t="s">
        <v>75</v>
      </c>
      <c r="AA9889" t="s">
        <v>51</v>
      </c>
      <c r="AB9889" t="s">
        <v>79</v>
      </c>
      <c r="AC9889">
        <v>0</v>
      </c>
      <c r="AD9889">
        <v>0</v>
      </c>
      <c r="AE9889">
        <v>0</v>
      </c>
      <c r="AF9889" s="1">
        <v>25569</v>
      </c>
      <c r="AG9889" t="s">
        <v>115</v>
      </c>
      <c r="AI9889">
        <v>0</v>
      </c>
      <c r="AM9889">
        <v>0</v>
      </c>
      <c r="AN9889">
        <v>0</v>
      </c>
      <c r="AP9889" t="s">
        <v>54</v>
      </c>
      <c r="AQ9889" t="s">
        <v>55</v>
      </c>
      <c r="AS9889">
        <v>0</v>
      </c>
    </row>
    <row r="9890" spans="1:45" x14ac:dyDescent="0.2">
      <c r="A9890">
        <v>8978</v>
      </c>
      <c r="B9890" s="1">
        <v>43601.248564814814</v>
      </c>
      <c r="C9890" t="s">
        <v>13931</v>
      </c>
      <c r="D9890" t="s">
        <v>2706</v>
      </c>
      <c r="E9890" t="s">
        <v>13932</v>
      </c>
      <c r="F9890">
        <v>14</v>
      </c>
      <c r="G9890">
        <v>4</v>
      </c>
      <c r="H9890">
        <v>0</v>
      </c>
      <c r="I9890">
        <v>1</v>
      </c>
      <c r="J9890">
        <v>0</v>
      </c>
      <c r="K9890">
        <v>1</v>
      </c>
      <c r="L9890">
        <v>0</v>
      </c>
      <c r="M9890" t="s">
        <v>49</v>
      </c>
      <c r="N9890" t="s">
        <v>49</v>
      </c>
      <c r="O9890" t="s">
        <v>49</v>
      </c>
      <c r="P9890" t="s">
        <v>49</v>
      </c>
      <c r="Q9890" t="s">
        <v>49</v>
      </c>
      <c r="R9890">
        <v>14</v>
      </c>
      <c r="S9890">
        <v>0</v>
      </c>
      <c r="T9890">
        <v>0</v>
      </c>
      <c r="U9890">
        <v>0</v>
      </c>
      <c r="W9890" s="1">
        <v>43601.248564814814</v>
      </c>
      <c r="X9890">
        <v>0</v>
      </c>
      <c r="Y9890">
        <v>0</v>
      </c>
      <c r="Z9890" t="s">
        <v>84</v>
      </c>
      <c r="AA9890" t="s">
        <v>51</v>
      </c>
      <c r="AB9890" t="s">
        <v>52</v>
      </c>
      <c r="AC9890">
        <v>0</v>
      </c>
      <c r="AD9890">
        <v>0</v>
      </c>
      <c r="AE9890">
        <v>0</v>
      </c>
      <c r="AF9890" s="1">
        <v>25569</v>
      </c>
      <c r="AG9890" t="s">
        <v>2708</v>
      </c>
      <c r="AI9890">
        <v>0</v>
      </c>
      <c r="AM9890">
        <v>0</v>
      </c>
      <c r="AN9890">
        <v>0</v>
      </c>
      <c r="AP9890" t="s">
        <v>54</v>
      </c>
      <c r="AQ9890" t="s">
        <v>55</v>
      </c>
      <c r="AS9890">
        <v>0</v>
      </c>
    </row>
    <row r="9891" spans="1:45" x14ac:dyDescent="0.2">
      <c r="A9891">
        <v>8988</v>
      </c>
      <c r="B9891" s="1">
        <v>43601.249178240738</v>
      </c>
      <c r="C9891" t="s">
        <v>13933</v>
      </c>
      <c r="D9891" t="s">
        <v>263</v>
      </c>
      <c r="E9891" t="s">
        <v>84</v>
      </c>
      <c r="F9891">
        <v>3</v>
      </c>
      <c r="G9891">
        <v>3</v>
      </c>
      <c r="H9891">
        <v>0</v>
      </c>
      <c r="I9891">
        <v>0</v>
      </c>
      <c r="J9891">
        <v>0</v>
      </c>
      <c r="K9891">
        <v>1</v>
      </c>
      <c r="L9891">
        <v>0</v>
      </c>
      <c r="M9891" t="s">
        <v>49</v>
      </c>
      <c r="N9891" t="s">
        <v>49</v>
      </c>
      <c r="O9891" t="s">
        <v>49</v>
      </c>
      <c r="P9891" t="s">
        <v>49</v>
      </c>
      <c r="Q9891" t="s">
        <v>49</v>
      </c>
      <c r="R9891">
        <v>3</v>
      </c>
      <c r="S9891">
        <v>0</v>
      </c>
      <c r="T9891">
        <v>0</v>
      </c>
      <c r="U9891">
        <v>0</v>
      </c>
      <c r="W9891" s="1">
        <v>43601.249178240738</v>
      </c>
      <c r="X9891">
        <v>0</v>
      </c>
      <c r="Y9891">
        <v>0</v>
      </c>
      <c r="Z9891" t="s">
        <v>75</v>
      </c>
      <c r="AA9891" t="s">
        <v>51</v>
      </c>
      <c r="AB9891" t="s">
        <v>52</v>
      </c>
      <c r="AC9891">
        <v>0</v>
      </c>
      <c r="AD9891">
        <v>0</v>
      </c>
      <c r="AE9891">
        <v>0</v>
      </c>
      <c r="AF9891" s="1">
        <v>25569</v>
      </c>
      <c r="AG9891" t="s">
        <v>2610</v>
      </c>
      <c r="AI9891">
        <v>0</v>
      </c>
      <c r="AM9891">
        <v>0</v>
      </c>
      <c r="AN9891">
        <v>0</v>
      </c>
      <c r="AP9891" t="s">
        <v>54</v>
      </c>
      <c r="AQ9891" t="s">
        <v>55</v>
      </c>
      <c r="AS9891">
        <v>0</v>
      </c>
    </row>
    <row r="9892" spans="1:45" x14ac:dyDescent="0.2">
      <c r="A9892">
        <v>9078</v>
      </c>
      <c r="B9892" s="1">
        <v>43602.249606481484</v>
      </c>
      <c r="C9892" t="s">
        <v>13934</v>
      </c>
      <c r="D9892" t="s">
        <v>82</v>
      </c>
      <c r="E9892" t="s">
        <v>13935</v>
      </c>
      <c r="F9892">
        <v>24</v>
      </c>
      <c r="G9892">
        <v>4</v>
      </c>
      <c r="H9892">
        <v>0</v>
      </c>
      <c r="I9892">
        <v>1</v>
      </c>
      <c r="J9892">
        <v>3</v>
      </c>
      <c r="K9892">
        <v>3</v>
      </c>
      <c r="L9892">
        <v>0</v>
      </c>
      <c r="M9892" t="s">
        <v>49</v>
      </c>
      <c r="N9892" t="s">
        <v>49</v>
      </c>
      <c r="O9892" t="s">
        <v>49</v>
      </c>
      <c r="P9892" t="s">
        <v>49</v>
      </c>
      <c r="Q9892" t="s">
        <v>49</v>
      </c>
      <c r="R9892">
        <v>24</v>
      </c>
      <c r="S9892">
        <v>0</v>
      </c>
      <c r="T9892">
        <v>0</v>
      </c>
      <c r="U9892">
        <v>0</v>
      </c>
      <c r="W9892" s="1">
        <v>43602.249606481484</v>
      </c>
      <c r="X9892">
        <v>0</v>
      </c>
      <c r="Y9892">
        <v>0</v>
      </c>
      <c r="Z9892" t="s">
        <v>84</v>
      </c>
      <c r="AA9892" t="s">
        <v>51</v>
      </c>
      <c r="AB9892" t="s">
        <v>65</v>
      </c>
      <c r="AC9892">
        <v>0</v>
      </c>
      <c r="AD9892">
        <v>0</v>
      </c>
      <c r="AE9892">
        <v>0</v>
      </c>
      <c r="AF9892" s="1">
        <v>25569</v>
      </c>
      <c r="AG9892" t="s">
        <v>85</v>
      </c>
      <c r="AI9892">
        <v>0</v>
      </c>
      <c r="AM9892">
        <v>0</v>
      </c>
      <c r="AN9892">
        <v>0</v>
      </c>
      <c r="AP9892" t="s">
        <v>54</v>
      </c>
      <c r="AQ9892" t="s">
        <v>55</v>
      </c>
      <c r="AS9892">
        <v>0</v>
      </c>
    </row>
    <row r="9893" spans="1:45" x14ac:dyDescent="0.2">
      <c r="A9893">
        <v>8954</v>
      </c>
      <c r="B9893" s="1">
        <v>43601.247569444444</v>
      </c>
      <c r="C9893" t="s">
        <v>13936</v>
      </c>
      <c r="D9893" t="s">
        <v>1584</v>
      </c>
      <c r="E9893" t="s">
        <v>13937</v>
      </c>
      <c r="F9893">
        <v>19</v>
      </c>
      <c r="G9893">
        <v>4</v>
      </c>
      <c r="H9893">
        <v>0</v>
      </c>
      <c r="I9893">
        <v>4</v>
      </c>
      <c r="J9893">
        <v>0</v>
      </c>
      <c r="K9893">
        <v>10</v>
      </c>
      <c r="L9893">
        <v>0</v>
      </c>
      <c r="M9893" t="s">
        <v>49</v>
      </c>
      <c r="N9893" t="s">
        <v>49</v>
      </c>
      <c r="O9893" t="s">
        <v>49</v>
      </c>
      <c r="P9893" t="s">
        <v>49</v>
      </c>
      <c r="Q9893" t="s">
        <v>49</v>
      </c>
      <c r="R9893">
        <v>19</v>
      </c>
      <c r="S9893">
        <v>1</v>
      </c>
      <c r="T9893">
        <v>0</v>
      </c>
      <c r="U9893">
        <v>0</v>
      </c>
      <c r="W9893" s="1">
        <v>43601.247569444444</v>
      </c>
      <c r="X9893">
        <v>0</v>
      </c>
      <c r="Y9893">
        <v>0</v>
      </c>
      <c r="Z9893" t="s">
        <v>75</v>
      </c>
      <c r="AA9893" t="s">
        <v>51</v>
      </c>
      <c r="AB9893" t="s">
        <v>79</v>
      </c>
      <c r="AC9893">
        <v>0</v>
      </c>
      <c r="AD9893">
        <v>0</v>
      </c>
      <c r="AE9893">
        <v>0</v>
      </c>
      <c r="AF9893" s="1">
        <v>25569</v>
      </c>
      <c r="AG9893" t="s">
        <v>5634</v>
      </c>
      <c r="AI9893">
        <v>0</v>
      </c>
      <c r="AM9893">
        <v>0</v>
      </c>
      <c r="AN9893">
        <v>0</v>
      </c>
      <c r="AP9893" t="s">
        <v>54</v>
      </c>
      <c r="AQ9893" t="s">
        <v>55</v>
      </c>
      <c r="AS9893">
        <v>0</v>
      </c>
    </row>
    <row r="9894" spans="1:45" x14ac:dyDescent="0.2">
      <c r="A9894">
        <v>8994</v>
      </c>
      <c r="B9894" s="1">
        <v>43601.249421296299</v>
      </c>
      <c r="C9894" t="s">
        <v>13938</v>
      </c>
      <c r="D9894" t="s">
        <v>87</v>
      </c>
      <c r="E9894" t="s">
        <v>84</v>
      </c>
      <c r="F9894">
        <v>50</v>
      </c>
      <c r="G9894">
        <v>1</v>
      </c>
      <c r="H9894">
        <v>0</v>
      </c>
      <c r="I9894">
        <v>0</v>
      </c>
      <c r="J9894">
        <v>0</v>
      </c>
      <c r="K9894">
        <v>1</v>
      </c>
      <c r="L9894">
        <v>0</v>
      </c>
      <c r="M9894" t="s">
        <v>49</v>
      </c>
      <c r="N9894" t="s">
        <v>49</v>
      </c>
      <c r="O9894" t="s">
        <v>49</v>
      </c>
      <c r="P9894" t="s">
        <v>49</v>
      </c>
      <c r="Q9894" t="s">
        <v>49</v>
      </c>
      <c r="R9894">
        <v>50</v>
      </c>
      <c r="S9894">
        <v>0</v>
      </c>
      <c r="T9894">
        <v>0</v>
      </c>
      <c r="U9894">
        <v>0</v>
      </c>
      <c r="W9894" s="1">
        <v>43601.249421296299</v>
      </c>
      <c r="X9894">
        <v>0</v>
      </c>
      <c r="Y9894">
        <v>0</v>
      </c>
      <c r="Z9894" t="s">
        <v>89</v>
      </c>
      <c r="AA9894" t="s">
        <v>51</v>
      </c>
      <c r="AB9894" t="s">
        <v>52</v>
      </c>
      <c r="AC9894">
        <v>0</v>
      </c>
      <c r="AD9894">
        <v>0</v>
      </c>
      <c r="AE9894">
        <v>0</v>
      </c>
      <c r="AF9894" s="1">
        <v>25569</v>
      </c>
      <c r="AG9894" t="s">
        <v>90</v>
      </c>
      <c r="AI9894">
        <v>0</v>
      </c>
      <c r="AM9894">
        <v>0</v>
      </c>
      <c r="AN9894">
        <v>0</v>
      </c>
      <c r="AP9894" t="s">
        <v>54</v>
      </c>
      <c r="AQ9894" t="s">
        <v>55</v>
      </c>
      <c r="AS9894">
        <v>0</v>
      </c>
    </row>
    <row r="9895" spans="1:45" x14ac:dyDescent="0.2">
      <c r="A9895">
        <v>8987</v>
      </c>
      <c r="B9895" s="1">
        <v>43601.249097222222</v>
      </c>
      <c r="C9895" t="s">
        <v>13939</v>
      </c>
      <c r="D9895" t="s">
        <v>82</v>
      </c>
      <c r="E9895" t="s">
        <v>13940</v>
      </c>
      <c r="F9895">
        <v>21</v>
      </c>
      <c r="G9895">
        <v>6</v>
      </c>
      <c r="H9895">
        <v>0</v>
      </c>
      <c r="I9895">
        <v>1</v>
      </c>
      <c r="J9895">
        <v>2</v>
      </c>
      <c r="K9895">
        <v>2</v>
      </c>
      <c r="L9895">
        <v>0</v>
      </c>
      <c r="M9895" t="s">
        <v>49</v>
      </c>
      <c r="N9895" t="s">
        <v>49</v>
      </c>
      <c r="O9895" t="s">
        <v>49</v>
      </c>
      <c r="P9895" t="s">
        <v>49</v>
      </c>
      <c r="Q9895" t="s">
        <v>49</v>
      </c>
      <c r="R9895">
        <v>21</v>
      </c>
      <c r="S9895">
        <v>1</v>
      </c>
      <c r="T9895">
        <v>0</v>
      </c>
      <c r="U9895">
        <v>0</v>
      </c>
      <c r="W9895" s="1">
        <v>43601.249097222222</v>
      </c>
      <c r="X9895">
        <v>0</v>
      </c>
      <c r="Y9895">
        <v>0</v>
      </c>
      <c r="Z9895" t="s">
        <v>84</v>
      </c>
      <c r="AA9895" t="s">
        <v>51</v>
      </c>
      <c r="AB9895" t="s">
        <v>79</v>
      </c>
      <c r="AC9895">
        <v>0</v>
      </c>
      <c r="AD9895">
        <v>0</v>
      </c>
      <c r="AE9895">
        <v>0</v>
      </c>
      <c r="AF9895" s="1">
        <v>25569</v>
      </c>
      <c r="AG9895" t="s">
        <v>85</v>
      </c>
      <c r="AI9895">
        <v>0</v>
      </c>
      <c r="AM9895">
        <v>0</v>
      </c>
      <c r="AN9895">
        <v>0</v>
      </c>
      <c r="AP9895" t="s">
        <v>54</v>
      </c>
      <c r="AQ9895" t="s">
        <v>55</v>
      </c>
      <c r="AS9895">
        <v>0</v>
      </c>
    </row>
    <row r="9896" spans="1:45" x14ac:dyDescent="0.2">
      <c r="A9896">
        <v>8993</v>
      </c>
      <c r="B9896" s="1">
        <v>43601.249386574076</v>
      </c>
      <c r="C9896" t="s">
        <v>13941</v>
      </c>
      <c r="D9896" t="s">
        <v>131</v>
      </c>
      <c r="E9896" t="s">
        <v>13942</v>
      </c>
      <c r="F9896">
        <v>237</v>
      </c>
      <c r="G9896">
        <v>4</v>
      </c>
      <c r="H9896">
        <v>0</v>
      </c>
      <c r="I9896">
        <v>0</v>
      </c>
      <c r="J9896">
        <v>6</v>
      </c>
      <c r="K9896">
        <v>3</v>
      </c>
      <c r="L9896">
        <v>0</v>
      </c>
      <c r="M9896" t="s">
        <v>49</v>
      </c>
      <c r="N9896" t="s">
        <v>49</v>
      </c>
      <c r="O9896" t="s">
        <v>49</v>
      </c>
      <c r="P9896" t="s">
        <v>49</v>
      </c>
      <c r="Q9896" t="s">
        <v>49</v>
      </c>
      <c r="R9896">
        <v>237</v>
      </c>
      <c r="S9896">
        <v>1</v>
      </c>
      <c r="T9896">
        <v>0</v>
      </c>
      <c r="U9896">
        <v>0</v>
      </c>
      <c r="W9896" s="1">
        <v>43601.249386574076</v>
      </c>
      <c r="X9896">
        <v>0</v>
      </c>
      <c r="Y9896">
        <v>0</v>
      </c>
      <c r="Z9896" t="s">
        <v>75</v>
      </c>
      <c r="AA9896" t="s">
        <v>51</v>
      </c>
      <c r="AB9896" t="s">
        <v>79</v>
      </c>
      <c r="AC9896">
        <v>0</v>
      </c>
      <c r="AD9896">
        <v>0</v>
      </c>
      <c r="AE9896">
        <v>0</v>
      </c>
      <c r="AF9896" s="1">
        <v>25569</v>
      </c>
      <c r="AG9896" t="s">
        <v>133</v>
      </c>
      <c r="AI9896">
        <v>0</v>
      </c>
      <c r="AM9896">
        <v>0</v>
      </c>
      <c r="AN9896">
        <v>0</v>
      </c>
      <c r="AP9896" t="s">
        <v>54</v>
      </c>
      <c r="AQ9896" t="s">
        <v>55</v>
      </c>
      <c r="AS9896">
        <v>0</v>
      </c>
    </row>
    <row r="9897" spans="1:45" x14ac:dyDescent="0.2">
      <c r="A9897">
        <v>8974</v>
      </c>
      <c r="B9897" s="1">
        <v>43601.248391203706</v>
      </c>
      <c r="C9897" t="s">
        <v>13943</v>
      </c>
      <c r="D9897" t="s">
        <v>125</v>
      </c>
      <c r="E9897" t="s">
        <v>13944</v>
      </c>
      <c r="F9897">
        <v>4441</v>
      </c>
      <c r="G9897">
        <v>45</v>
      </c>
      <c r="H9897">
        <v>1</v>
      </c>
      <c r="I9897">
        <v>1</v>
      </c>
      <c r="J9897">
        <v>47</v>
      </c>
      <c r="K9897">
        <v>9</v>
      </c>
      <c r="L9897">
        <v>0</v>
      </c>
      <c r="M9897" t="s">
        <v>49</v>
      </c>
      <c r="N9897" t="s">
        <v>49</v>
      </c>
      <c r="O9897" t="s">
        <v>49</v>
      </c>
      <c r="P9897" t="s">
        <v>49</v>
      </c>
      <c r="Q9897" t="s">
        <v>49</v>
      </c>
      <c r="R9897">
        <v>4441</v>
      </c>
      <c r="S9897">
        <v>19</v>
      </c>
      <c r="T9897">
        <v>0</v>
      </c>
      <c r="U9897">
        <v>0</v>
      </c>
      <c r="W9897" s="1">
        <v>43601.248391203706</v>
      </c>
      <c r="X9897">
        <v>0</v>
      </c>
      <c r="Y9897">
        <v>0</v>
      </c>
      <c r="Z9897" t="s">
        <v>64</v>
      </c>
      <c r="AA9897" t="s">
        <v>51</v>
      </c>
      <c r="AB9897" t="s">
        <v>52</v>
      </c>
      <c r="AC9897">
        <v>0</v>
      </c>
      <c r="AD9897">
        <v>0</v>
      </c>
      <c r="AE9897">
        <v>0</v>
      </c>
      <c r="AF9897" s="1">
        <v>25569</v>
      </c>
      <c r="AG9897" t="s">
        <v>127</v>
      </c>
      <c r="AI9897">
        <v>0</v>
      </c>
      <c r="AM9897">
        <v>0</v>
      </c>
      <c r="AN9897">
        <v>0</v>
      </c>
      <c r="AP9897" t="s">
        <v>54</v>
      </c>
      <c r="AQ9897" t="s">
        <v>55</v>
      </c>
      <c r="AS9897">
        <v>0</v>
      </c>
    </row>
    <row r="9898" spans="1:45" x14ac:dyDescent="0.2">
      <c r="A9898">
        <v>8936</v>
      </c>
      <c r="B9898" s="1">
        <v>43601.247025462966</v>
      </c>
      <c r="C9898" t="s">
        <v>13945</v>
      </c>
      <c r="D9898" t="s">
        <v>101</v>
      </c>
      <c r="E9898" t="s">
        <v>13946</v>
      </c>
      <c r="F9898">
        <v>775</v>
      </c>
      <c r="G9898">
        <v>2</v>
      </c>
      <c r="H9898">
        <v>0</v>
      </c>
      <c r="I9898">
        <v>0</v>
      </c>
      <c r="J9898">
        <v>4</v>
      </c>
      <c r="K9898">
        <v>16</v>
      </c>
      <c r="L9898">
        <v>0</v>
      </c>
      <c r="M9898" t="s">
        <v>49</v>
      </c>
      <c r="N9898" t="s">
        <v>49</v>
      </c>
      <c r="O9898" t="s">
        <v>49</v>
      </c>
      <c r="P9898" t="s">
        <v>49</v>
      </c>
      <c r="Q9898" t="s">
        <v>49</v>
      </c>
      <c r="R9898">
        <v>775</v>
      </c>
      <c r="S9898">
        <v>3</v>
      </c>
      <c r="T9898">
        <v>0</v>
      </c>
      <c r="U9898">
        <v>0</v>
      </c>
      <c r="W9898" s="1">
        <v>43601.247025462966</v>
      </c>
      <c r="X9898">
        <v>0</v>
      </c>
      <c r="Y9898">
        <v>0</v>
      </c>
      <c r="Z9898" t="s">
        <v>75</v>
      </c>
      <c r="AA9898" t="s">
        <v>51</v>
      </c>
      <c r="AB9898" t="s">
        <v>79</v>
      </c>
      <c r="AC9898">
        <v>0</v>
      </c>
      <c r="AD9898">
        <v>0</v>
      </c>
      <c r="AE9898">
        <v>0</v>
      </c>
      <c r="AF9898" s="1">
        <v>25569</v>
      </c>
      <c r="AG9898" t="s">
        <v>103</v>
      </c>
      <c r="AI9898">
        <v>0</v>
      </c>
      <c r="AM9898">
        <v>0</v>
      </c>
      <c r="AN9898">
        <v>0</v>
      </c>
      <c r="AP9898" t="s">
        <v>54</v>
      </c>
      <c r="AQ9898" t="s">
        <v>55</v>
      </c>
      <c r="AS9898">
        <v>0</v>
      </c>
    </row>
    <row r="9899" spans="1:45" x14ac:dyDescent="0.2">
      <c r="A9899">
        <v>8969</v>
      </c>
      <c r="B9899" s="1">
        <v>43601.248171296298</v>
      </c>
      <c r="C9899" t="s">
        <v>13947</v>
      </c>
      <c r="D9899" t="s">
        <v>4029</v>
      </c>
      <c r="E9899" t="s">
        <v>13948</v>
      </c>
      <c r="F9899">
        <v>10</v>
      </c>
      <c r="G9899">
        <v>1</v>
      </c>
      <c r="H9899">
        <v>0</v>
      </c>
      <c r="I9899">
        <v>0</v>
      </c>
      <c r="J9899">
        <v>1</v>
      </c>
      <c r="K9899">
        <v>1</v>
      </c>
      <c r="L9899">
        <v>0</v>
      </c>
      <c r="M9899" t="s">
        <v>49</v>
      </c>
      <c r="N9899" t="s">
        <v>49</v>
      </c>
      <c r="O9899" t="s">
        <v>49</v>
      </c>
      <c r="P9899" t="s">
        <v>49</v>
      </c>
      <c r="Q9899" t="s">
        <v>49</v>
      </c>
      <c r="R9899">
        <v>10</v>
      </c>
      <c r="S9899">
        <v>0</v>
      </c>
      <c r="T9899">
        <v>0</v>
      </c>
      <c r="U9899">
        <v>0</v>
      </c>
      <c r="W9899" s="1">
        <v>43601.248171296298</v>
      </c>
      <c r="X9899">
        <v>0</v>
      </c>
      <c r="Y9899">
        <v>0</v>
      </c>
      <c r="Z9899" t="s">
        <v>75</v>
      </c>
      <c r="AA9899" t="s">
        <v>51</v>
      </c>
      <c r="AB9899" t="s">
        <v>65</v>
      </c>
      <c r="AC9899">
        <v>0</v>
      </c>
      <c r="AD9899">
        <v>0</v>
      </c>
      <c r="AE9899">
        <v>0</v>
      </c>
      <c r="AF9899" s="1">
        <v>25569</v>
      </c>
      <c r="AG9899" t="s">
        <v>5620</v>
      </c>
      <c r="AI9899">
        <v>0</v>
      </c>
      <c r="AM9899">
        <v>0</v>
      </c>
      <c r="AN9899">
        <v>0</v>
      </c>
      <c r="AP9899" t="s">
        <v>54</v>
      </c>
      <c r="AQ9899" t="s">
        <v>55</v>
      </c>
      <c r="AS9899">
        <v>0</v>
      </c>
    </row>
    <row r="9900" spans="1:45" x14ac:dyDescent="0.2">
      <c r="A9900">
        <v>9006</v>
      </c>
      <c r="B9900" s="1">
        <v>43601.250092592592</v>
      </c>
      <c r="C9900" t="s">
        <v>13949</v>
      </c>
      <c r="D9900" t="s">
        <v>345</v>
      </c>
      <c r="E9900" t="s">
        <v>13950</v>
      </c>
      <c r="F9900">
        <v>120</v>
      </c>
      <c r="G9900">
        <v>1</v>
      </c>
      <c r="H9900">
        <v>0</v>
      </c>
      <c r="I9900">
        <v>0</v>
      </c>
      <c r="J9900">
        <v>1</v>
      </c>
      <c r="K9900">
        <v>1</v>
      </c>
      <c r="L9900">
        <v>0</v>
      </c>
      <c r="M9900" t="s">
        <v>48</v>
      </c>
      <c r="N9900" t="s">
        <v>49</v>
      </c>
      <c r="O9900" t="s">
        <v>49</v>
      </c>
      <c r="P9900" t="s">
        <v>49</v>
      </c>
      <c r="Q9900" t="s">
        <v>49</v>
      </c>
      <c r="R9900">
        <v>120</v>
      </c>
      <c r="S9900">
        <v>0</v>
      </c>
      <c r="T9900">
        <v>0</v>
      </c>
      <c r="U9900">
        <v>0</v>
      </c>
      <c r="W9900" s="1">
        <v>43601.250092592592</v>
      </c>
      <c r="X9900">
        <v>0</v>
      </c>
      <c r="Y9900">
        <v>0</v>
      </c>
      <c r="Z9900" t="s">
        <v>75</v>
      </c>
      <c r="AA9900" t="s">
        <v>51</v>
      </c>
      <c r="AB9900" t="s">
        <v>52</v>
      </c>
      <c r="AC9900">
        <v>0</v>
      </c>
      <c r="AD9900">
        <v>0</v>
      </c>
      <c r="AE9900">
        <v>0</v>
      </c>
      <c r="AF9900" s="1">
        <v>25569</v>
      </c>
      <c r="AG9900" t="s">
        <v>2486</v>
      </c>
      <c r="AI9900">
        <v>0</v>
      </c>
      <c r="AM9900">
        <v>0</v>
      </c>
      <c r="AN9900">
        <v>0</v>
      </c>
      <c r="AP9900" t="s">
        <v>54</v>
      </c>
      <c r="AQ9900" t="s">
        <v>55</v>
      </c>
      <c r="AS9900">
        <v>0</v>
      </c>
    </row>
    <row r="9901" spans="1:45" x14ac:dyDescent="0.2">
      <c r="A9901">
        <v>9090</v>
      </c>
      <c r="B9901" s="1">
        <v>43602.249965277777</v>
      </c>
      <c r="C9901" t="s">
        <v>13951</v>
      </c>
      <c r="D9901" t="s">
        <v>3192</v>
      </c>
      <c r="E9901" t="s">
        <v>13952</v>
      </c>
      <c r="F9901">
        <v>403</v>
      </c>
      <c r="G9901">
        <v>9</v>
      </c>
      <c r="H9901">
        <v>0</v>
      </c>
      <c r="I9901">
        <v>1</v>
      </c>
      <c r="J9901">
        <v>4</v>
      </c>
      <c r="K9901">
        <v>1</v>
      </c>
      <c r="L9901">
        <v>0</v>
      </c>
      <c r="M9901" t="s">
        <v>49</v>
      </c>
      <c r="N9901" t="s">
        <v>49</v>
      </c>
      <c r="O9901" t="s">
        <v>49</v>
      </c>
      <c r="P9901" t="s">
        <v>49</v>
      </c>
      <c r="Q9901" t="s">
        <v>49</v>
      </c>
      <c r="R9901">
        <v>403</v>
      </c>
      <c r="S9901">
        <v>2</v>
      </c>
      <c r="T9901">
        <v>0</v>
      </c>
      <c r="U9901">
        <v>0</v>
      </c>
      <c r="W9901" s="1">
        <v>43602.249965277777</v>
      </c>
      <c r="X9901">
        <v>0</v>
      </c>
      <c r="Y9901">
        <v>0</v>
      </c>
      <c r="Z9901" t="s">
        <v>64</v>
      </c>
      <c r="AA9901" t="s">
        <v>51</v>
      </c>
      <c r="AB9901" t="s">
        <v>79</v>
      </c>
      <c r="AC9901">
        <v>0</v>
      </c>
      <c r="AD9901">
        <v>0</v>
      </c>
      <c r="AE9901">
        <v>0</v>
      </c>
      <c r="AF9901" s="1">
        <v>25569</v>
      </c>
      <c r="AG9901" t="s">
        <v>5051</v>
      </c>
      <c r="AI9901">
        <v>0</v>
      </c>
      <c r="AM9901">
        <v>0</v>
      </c>
      <c r="AN9901">
        <v>0</v>
      </c>
      <c r="AP9901" t="s">
        <v>54</v>
      </c>
      <c r="AQ9901" t="s">
        <v>55</v>
      </c>
      <c r="AS9901">
        <v>0</v>
      </c>
    </row>
    <row r="9902" spans="1:45" x14ac:dyDescent="0.2">
      <c r="A9902">
        <v>9326</v>
      </c>
      <c r="B9902" s="1">
        <v>43606.418622685182</v>
      </c>
      <c r="C9902" t="s">
        <v>13953</v>
      </c>
      <c r="D9902" t="s">
        <v>13954</v>
      </c>
      <c r="E9902" t="s">
        <v>47</v>
      </c>
      <c r="F9902">
        <v>1</v>
      </c>
      <c r="G9902">
        <v>1</v>
      </c>
      <c r="H9902">
        <v>0</v>
      </c>
      <c r="I9902">
        <v>0</v>
      </c>
      <c r="J9902">
        <v>0</v>
      </c>
      <c r="K9902">
        <v>1</v>
      </c>
      <c r="L9902">
        <v>0</v>
      </c>
      <c r="M9902" t="s">
        <v>49</v>
      </c>
      <c r="N9902" t="s">
        <v>49</v>
      </c>
      <c r="O9902" t="s">
        <v>49</v>
      </c>
      <c r="P9902" t="s">
        <v>49</v>
      </c>
      <c r="Q9902" t="s">
        <v>49</v>
      </c>
      <c r="R9902">
        <v>1</v>
      </c>
      <c r="S9902">
        <v>0</v>
      </c>
      <c r="T9902">
        <v>0</v>
      </c>
      <c r="U9902">
        <v>0</v>
      </c>
      <c r="W9902" s="1">
        <v>43606.418622685182</v>
      </c>
      <c r="X9902">
        <v>0</v>
      </c>
      <c r="Y9902">
        <v>0</v>
      </c>
      <c r="Z9902" t="s">
        <v>84</v>
      </c>
      <c r="AA9902" t="s">
        <v>51</v>
      </c>
      <c r="AB9902" t="s">
        <v>52</v>
      </c>
      <c r="AC9902">
        <v>0</v>
      </c>
      <c r="AD9902">
        <v>0</v>
      </c>
      <c r="AE9902">
        <v>0</v>
      </c>
      <c r="AF9902" s="1">
        <v>25569</v>
      </c>
      <c r="AG9902" t="s">
        <v>13955</v>
      </c>
      <c r="AI9902">
        <v>0</v>
      </c>
      <c r="AM9902">
        <v>0</v>
      </c>
      <c r="AN9902">
        <v>0</v>
      </c>
      <c r="AP9902" t="s">
        <v>54</v>
      </c>
      <c r="AQ9902" t="s">
        <v>55</v>
      </c>
      <c r="AS9902">
        <v>0</v>
      </c>
    </row>
    <row r="9903" spans="1:45" x14ac:dyDescent="0.2">
      <c r="A9903">
        <v>9096</v>
      </c>
      <c r="B9903" s="1">
        <v>43602.250173611108</v>
      </c>
      <c r="C9903" t="s">
        <v>13956</v>
      </c>
      <c r="D9903" t="s">
        <v>446</v>
      </c>
      <c r="E9903" t="s">
        <v>13957</v>
      </c>
      <c r="F9903">
        <v>10</v>
      </c>
      <c r="G9903">
        <v>2</v>
      </c>
      <c r="H9903">
        <v>0</v>
      </c>
      <c r="I9903">
        <v>1</v>
      </c>
      <c r="J9903">
        <v>0</v>
      </c>
      <c r="K9903">
        <v>1</v>
      </c>
      <c r="L9903">
        <v>0</v>
      </c>
      <c r="M9903" t="s">
        <v>49</v>
      </c>
      <c r="N9903" t="s">
        <v>49</v>
      </c>
      <c r="O9903" t="s">
        <v>49</v>
      </c>
      <c r="P9903" t="s">
        <v>49</v>
      </c>
      <c r="Q9903" t="s">
        <v>49</v>
      </c>
      <c r="R9903">
        <v>10</v>
      </c>
      <c r="S9903">
        <v>0</v>
      </c>
      <c r="T9903">
        <v>0</v>
      </c>
      <c r="U9903">
        <v>0</v>
      </c>
      <c r="W9903" s="1">
        <v>43602.250173611108</v>
      </c>
      <c r="X9903">
        <v>0</v>
      </c>
      <c r="Y9903">
        <v>0</v>
      </c>
      <c r="Z9903" t="s">
        <v>281</v>
      </c>
      <c r="AA9903" t="s">
        <v>51</v>
      </c>
      <c r="AB9903" t="s">
        <v>79</v>
      </c>
      <c r="AC9903">
        <v>0</v>
      </c>
      <c r="AD9903">
        <v>0</v>
      </c>
      <c r="AE9903">
        <v>0</v>
      </c>
      <c r="AF9903" s="1">
        <v>25569</v>
      </c>
      <c r="AG9903" t="s">
        <v>448</v>
      </c>
      <c r="AI9903">
        <v>0</v>
      </c>
      <c r="AM9903">
        <v>0</v>
      </c>
      <c r="AN9903">
        <v>0</v>
      </c>
      <c r="AP9903" t="s">
        <v>54</v>
      </c>
      <c r="AQ9903" t="s">
        <v>55</v>
      </c>
      <c r="AS9903">
        <v>0</v>
      </c>
    </row>
    <row r="9904" spans="1:45" x14ac:dyDescent="0.2">
      <c r="A9904">
        <v>9113</v>
      </c>
      <c r="B9904" s="1">
        <v>43602.250810185185</v>
      </c>
      <c r="C9904" t="s">
        <v>13958</v>
      </c>
      <c r="D9904" t="s">
        <v>1486</v>
      </c>
      <c r="E9904" t="s">
        <v>47</v>
      </c>
      <c r="F9904">
        <v>1</v>
      </c>
      <c r="G9904">
        <v>1</v>
      </c>
      <c r="H9904">
        <v>0</v>
      </c>
      <c r="I9904">
        <v>0</v>
      </c>
      <c r="J9904">
        <v>0</v>
      </c>
      <c r="K9904">
        <v>1</v>
      </c>
      <c r="L9904">
        <v>0</v>
      </c>
      <c r="M9904" t="s">
        <v>49</v>
      </c>
      <c r="N9904" t="s">
        <v>49</v>
      </c>
      <c r="O9904" t="s">
        <v>49</v>
      </c>
      <c r="P9904" t="s">
        <v>49</v>
      </c>
      <c r="Q9904" t="s">
        <v>49</v>
      </c>
      <c r="R9904">
        <v>1</v>
      </c>
      <c r="S9904">
        <v>0</v>
      </c>
      <c r="T9904">
        <v>0</v>
      </c>
      <c r="U9904">
        <v>0</v>
      </c>
      <c r="W9904" s="1">
        <v>43602.250810185185</v>
      </c>
      <c r="X9904">
        <v>0</v>
      </c>
      <c r="Y9904">
        <v>0</v>
      </c>
      <c r="Z9904" t="s">
        <v>75</v>
      </c>
      <c r="AA9904" t="s">
        <v>51</v>
      </c>
      <c r="AB9904" t="s">
        <v>52</v>
      </c>
      <c r="AC9904">
        <v>0</v>
      </c>
      <c r="AD9904">
        <v>0</v>
      </c>
      <c r="AE9904">
        <v>0</v>
      </c>
      <c r="AF9904" s="1">
        <v>25569</v>
      </c>
      <c r="AG9904" t="s">
        <v>5823</v>
      </c>
      <c r="AI9904">
        <v>0</v>
      </c>
      <c r="AM9904">
        <v>0</v>
      </c>
      <c r="AN9904">
        <v>0</v>
      </c>
      <c r="AP9904" t="s">
        <v>54</v>
      </c>
      <c r="AQ9904" t="s">
        <v>55</v>
      </c>
      <c r="AS9904">
        <v>0</v>
      </c>
    </row>
    <row r="9905" spans="1:45" x14ac:dyDescent="0.2">
      <c r="A9905">
        <v>9104</v>
      </c>
      <c r="B9905" s="1">
        <v>43602.250428240739</v>
      </c>
      <c r="C9905" t="s">
        <v>13959</v>
      </c>
      <c r="D9905" t="s">
        <v>73</v>
      </c>
      <c r="E9905" t="s">
        <v>13960</v>
      </c>
      <c r="F9905">
        <v>384</v>
      </c>
      <c r="G9905">
        <v>1</v>
      </c>
      <c r="H9905">
        <v>0</v>
      </c>
      <c r="I9905">
        <v>0</v>
      </c>
      <c r="J9905">
        <v>6</v>
      </c>
      <c r="K9905">
        <v>1</v>
      </c>
      <c r="L9905">
        <v>0</v>
      </c>
      <c r="M9905" t="s">
        <v>49</v>
      </c>
      <c r="N9905" t="s">
        <v>49</v>
      </c>
      <c r="O9905" t="s">
        <v>49</v>
      </c>
      <c r="P9905" t="s">
        <v>49</v>
      </c>
      <c r="Q9905" t="s">
        <v>49</v>
      </c>
      <c r="R9905">
        <v>384</v>
      </c>
      <c r="S9905">
        <v>2</v>
      </c>
      <c r="T9905">
        <v>0</v>
      </c>
      <c r="U9905">
        <v>0</v>
      </c>
      <c r="W9905" s="1">
        <v>43602.250428240739</v>
      </c>
      <c r="X9905">
        <v>0</v>
      </c>
      <c r="Y9905">
        <v>0</v>
      </c>
      <c r="Z9905" t="s">
        <v>75</v>
      </c>
      <c r="AA9905" t="s">
        <v>51</v>
      </c>
      <c r="AB9905" t="s">
        <v>65</v>
      </c>
      <c r="AC9905">
        <v>0</v>
      </c>
      <c r="AD9905">
        <v>0</v>
      </c>
      <c r="AE9905">
        <v>0</v>
      </c>
      <c r="AF9905" s="1">
        <v>25569</v>
      </c>
      <c r="AG9905" t="s">
        <v>76</v>
      </c>
      <c r="AI9905">
        <v>0</v>
      </c>
      <c r="AM9905">
        <v>0</v>
      </c>
      <c r="AN9905">
        <v>0</v>
      </c>
      <c r="AP9905" t="s">
        <v>54</v>
      </c>
      <c r="AQ9905" t="s">
        <v>55</v>
      </c>
      <c r="AS9905">
        <v>0</v>
      </c>
    </row>
    <row r="9906" spans="1:45" x14ac:dyDescent="0.2">
      <c r="A9906">
        <v>9237</v>
      </c>
      <c r="B9906" s="1">
        <v>43605.297442129631</v>
      </c>
      <c r="C9906" t="s">
        <v>13961</v>
      </c>
      <c r="D9906" t="s">
        <v>141</v>
      </c>
      <c r="E9906" t="s">
        <v>13962</v>
      </c>
      <c r="F9906">
        <v>19</v>
      </c>
      <c r="G9906">
        <v>2</v>
      </c>
      <c r="H9906">
        <v>0</v>
      </c>
      <c r="I9906">
        <v>0</v>
      </c>
      <c r="J9906">
        <v>2</v>
      </c>
      <c r="K9906">
        <v>1</v>
      </c>
      <c r="L9906">
        <v>0</v>
      </c>
      <c r="M9906" t="s">
        <v>49</v>
      </c>
      <c r="N9906" t="s">
        <v>49</v>
      </c>
      <c r="O9906" t="s">
        <v>49</v>
      </c>
      <c r="P9906" t="s">
        <v>49</v>
      </c>
      <c r="Q9906" t="s">
        <v>49</v>
      </c>
      <c r="R9906">
        <v>19</v>
      </c>
      <c r="S9906">
        <v>0</v>
      </c>
      <c r="T9906">
        <v>0</v>
      </c>
      <c r="U9906">
        <v>0</v>
      </c>
      <c r="W9906" s="1">
        <v>43605.297442129631</v>
      </c>
      <c r="X9906">
        <v>0</v>
      </c>
      <c r="Y9906">
        <v>0</v>
      </c>
      <c r="Z9906" t="s">
        <v>70</v>
      </c>
      <c r="AA9906" t="s">
        <v>51</v>
      </c>
      <c r="AB9906" t="s">
        <v>79</v>
      </c>
      <c r="AC9906">
        <v>0</v>
      </c>
      <c r="AD9906">
        <v>0</v>
      </c>
      <c r="AE9906">
        <v>0</v>
      </c>
      <c r="AF9906" s="1">
        <v>25569</v>
      </c>
      <c r="AG9906" t="s">
        <v>142</v>
      </c>
      <c r="AI9906">
        <v>0</v>
      </c>
      <c r="AM9906">
        <v>0</v>
      </c>
      <c r="AN9906">
        <v>0</v>
      </c>
      <c r="AP9906" t="s">
        <v>54</v>
      </c>
      <c r="AQ9906" t="s">
        <v>55</v>
      </c>
      <c r="AS9906">
        <v>0</v>
      </c>
    </row>
    <row r="9907" spans="1:45" x14ac:dyDescent="0.2">
      <c r="A9907">
        <v>9156</v>
      </c>
      <c r="B9907" s="1">
        <v>43605.285520833335</v>
      </c>
      <c r="C9907" t="s">
        <v>13961</v>
      </c>
      <c r="D9907" t="s">
        <v>141</v>
      </c>
      <c r="E9907" t="s">
        <v>13962</v>
      </c>
      <c r="F9907">
        <v>19</v>
      </c>
      <c r="G9907">
        <v>2</v>
      </c>
      <c r="H9907">
        <v>0</v>
      </c>
      <c r="I9907">
        <v>0</v>
      </c>
      <c r="J9907">
        <v>2</v>
      </c>
      <c r="K9907">
        <v>1</v>
      </c>
      <c r="L9907">
        <v>0</v>
      </c>
      <c r="M9907" t="s">
        <v>49</v>
      </c>
      <c r="N9907" t="s">
        <v>49</v>
      </c>
      <c r="O9907" t="s">
        <v>49</v>
      </c>
      <c r="P9907" t="s">
        <v>49</v>
      </c>
      <c r="Q9907" t="s">
        <v>49</v>
      </c>
      <c r="R9907">
        <v>19</v>
      </c>
      <c r="S9907">
        <v>0</v>
      </c>
      <c r="T9907">
        <v>0</v>
      </c>
      <c r="U9907">
        <v>0</v>
      </c>
      <c r="W9907" s="1">
        <v>43605.285520833335</v>
      </c>
      <c r="X9907">
        <v>0</v>
      </c>
      <c r="Y9907">
        <v>0</v>
      </c>
      <c r="Z9907" t="s">
        <v>70</v>
      </c>
      <c r="AA9907" t="s">
        <v>51</v>
      </c>
      <c r="AB9907" t="s">
        <v>79</v>
      </c>
      <c r="AC9907">
        <v>0</v>
      </c>
      <c r="AD9907">
        <v>0</v>
      </c>
      <c r="AE9907">
        <v>0</v>
      </c>
      <c r="AF9907" s="1">
        <v>25569</v>
      </c>
      <c r="AG9907" t="s">
        <v>142</v>
      </c>
      <c r="AI9907">
        <v>0</v>
      </c>
      <c r="AM9907">
        <v>0</v>
      </c>
      <c r="AN9907">
        <v>0</v>
      </c>
      <c r="AP9907" t="s">
        <v>54</v>
      </c>
      <c r="AQ9907" t="s">
        <v>55</v>
      </c>
      <c r="AS9907">
        <v>0</v>
      </c>
    </row>
    <row r="9908" spans="1:45" x14ac:dyDescent="0.2">
      <c r="A9908">
        <v>9235</v>
      </c>
      <c r="B9908" s="1">
        <v>43605.297395833331</v>
      </c>
      <c r="C9908" t="s">
        <v>13963</v>
      </c>
      <c r="D9908" t="s">
        <v>82</v>
      </c>
      <c r="E9908" t="s">
        <v>13964</v>
      </c>
      <c r="F9908">
        <v>9</v>
      </c>
      <c r="G9908">
        <v>2</v>
      </c>
      <c r="H9908">
        <v>0</v>
      </c>
      <c r="I9908">
        <v>1</v>
      </c>
      <c r="J9908">
        <v>1</v>
      </c>
      <c r="K9908">
        <v>1</v>
      </c>
      <c r="L9908">
        <v>0</v>
      </c>
      <c r="M9908" t="s">
        <v>49</v>
      </c>
      <c r="N9908" t="s">
        <v>49</v>
      </c>
      <c r="O9908" t="s">
        <v>49</v>
      </c>
      <c r="P9908" t="s">
        <v>49</v>
      </c>
      <c r="Q9908" t="s">
        <v>49</v>
      </c>
      <c r="R9908">
        <v>9</v>
      </c>
      <c r="S9908">
        <v>0</v>
      </c>
      <c r="T9908">
        <v>0</v>
      </c>
      <c r="U9908">
        <v>0</v>
      </c>
      <c r="W9908" s="1">
        <v>43605.297384259262</v>
      </c>
      <c r="X9908">
        <v>0</v>
      </c>
      <c r="Y9908">
        <v>0</v>
      </c>
      <c r="Z9908" t="s">
        <v>84</v>
      </c>
      <c r="AA9908" t="s">
        <v>51</v>
      </c>
      <c r="AB9908" t="s">
        <v>52</v>
      </c>
      <c r="AC9908">
        <v>0</v>
      </c>
      <c r="AD9908">
        <v>0</v>
      </c>
      <c r="AE9908">
        <v>0</v>
      </c>
      <c r="AF9908" s="1">
        <v>25569</v>
      </c>
      <c r="AG9908" t="s">
        <v>85</v>
      </c>
      <c r="AI9908">
        <v>0</v>
      </c>
      <c r="AM9908">
        <v>0</v>
      </c>
      <c r="AN9908">
        <v>0</v>
      </c>
      <c r="AP9908" t="s">
        <v>54</v>
      </c>
      <c r="AQ9908" t="s">
        <v>55</v>
      </c>
      <c r="AS9908">
        <v>0</v>
      </c>
    </row>
    <row r="9909" spans="1:45" x14ac:dyDescent="0.2">
      <c r="A9909">
        <v>9154</v>
      </c>
      <c r="B9909" s="1">
        <v>43605.285439814812</v>
      </c>
      <c r="C9909" t="s">
        <v>13963</v>
      </c>
      <c r="D9909" t="s">
        <v>82</v>
      </c>
      <c r="E9909" t="s">
        <v>13964</v>
      </c>
      <c r="F9909">
        <v>9</v>
      </c>
      <c r="G9909">
        <v>2</v>
      </c>
      <c r="H9909">
        <v>0</v>
      </c>
      <c r="I9909">
        <v>1</v>
      </c>
      <c r="J9909">
        <v>1</v>
      </c>
      <c r="K9909">
        <v>1</v>
      </c>
      <c r="L9909">
        <v>0</v>
      </c>
      <c r="M9909" t="s">
        <v>49</v>
      </c>
      <c r="N9909" t="s">
        <v>49</v>
      </c>
      <c r="O9909" t="s">
        <v>49</v>
      </c>
      <c r="P9909" t="s">
        <v>49</v>
      </c>
      <c r="Q9909" t="s">
        <v>49</v>
      </c>
      <c r="R9909">
        <v>9</v>
      </c>
      <c r="S9909">
        <v>0</v>
      </c>
      <c r="T9909">
        <v>0</v>
      </c>
      <c r="U9909">
        <v>0</v>
      </c>
      <c r="W9909" s="1">
        <v>43605.285439814812</v>
      </c>
      <c r="X9909">
        <v>0</v>
      </c>
      <c r="Y9909">
        <v>0</v>
      </c>
      <c r="Z9909" t="s">
        <v>84</v>
      </c>
      <c r="AA9909" t="s">
        <v>51</v>
      </c>
      <c r="AB9909" t="s">
        <v>52</v>
      </c>
      <c r="AC9909">
        <v>0</v>
      </c>
      <c r="AD9909">
        <v>0</v>
      </c>
      <c r="AE9909">
        <v>0</v>
      </c>
      <c r="AF9909" s="1">
        <v>25569</v>
      </c>
      <c r="AG9909" t="s">
        <v>85</v>
      </c>
      <c r="AI9909">
        <v>0</v>
      </c>
      <c r="AM9909">
        <v>0</v>
      </c>
      <c r="AN9909">
        <v>0</v>
      </c>
      <c r="AP9909" t="s">
        <v>54</v>
      </c>
      <c r="AQ9909" t="s">
        <v>55</v>
      </c>
      <c r="AS9909">
        <v>0</v>
      </c>
    </row>
    <row r="9910" spans="1:45" x14ac:dyDescent="0.2">
      <c r="A9910">
        <v>9135</v>
      </c>
      <c r="B9910" s="1">
        <v>43605.284189814818</v>
      </c>
      <c r="C9910" t="s">
        <v>13965</v>
      </c>
      <c r="D9910" t="s">
        <v>109</v>
      </c>
      <c r="E9910" t="s">
        <v>13966</v>
      </c>
      <c r="F9910">
        <v>14</v>
      </c>
      <c r="G9910">
        <v>11</v>
      </c>
      <c r="H9910">
        <v>0</v>
      </c>
      <c r="I9910">
        <v>2</v>
      </c>
      <c r="J9910">
        <v>1</v>
      </c>
      <c r="K9910">
        <v>2</v>
      </c>
      <c r="L9910">
        <v>0</v>
      </c>
      <c r="M9910" t="s">
        <v>49</v>
      </c>
      <c r="N9910" t="s">
        <v>49</v>
      </c>
      <c r="O9910" t="s">
        <v>49</v>
      </c>
      <c r="P9910" t="s">
        <v>49</v>
      </c>
      <c r="Q9910" t="s">
        <v>49</v>
      </c>
      <c r="R9910">
        <v>14</v>
      </c>
      <c r="S9910">
        <v>1</v>
      </c>
      <c r="T9910">
        <v>0</v>
      </c>
      <c r="U9910">
        <v>0</v>
      </c>
      <c r="W9910" s="1">
        <v>43605.284189814818</v>
      </c>
      <c r="X9910">
        <v>0</v>
      </c>
      <c r="Y9910">
        <v>0</v>
      </c>
      <c r="Z9910" t="s">
        <v>75</v>
      </c>
      <c r="AA9910" t="s">
        <v>51</v>
      </c>
      <c r="AB9910" t="s">
        <v>65</v>
      </c>
      <c r="AC9910">
        <v>0</v>
      </c>
      <c r="AD9910">
        <v>0</v>
      </c>
      <c r="AE9910">
        <v>0</v>
      </c>
      <c r="AF9910" s="1">
        <v>25569</v>
      </c>
      <c r="AG9910" t="s">
        <v>111</v>
      </c>
      <c r="AI9910">
        <v>0</v>
      </c>
      <c r="AM9910">
        <v>0</v>
      </c>
      <c r="AN9910">
        <v>0</v>
      </c>
      <c r="AP9910" t="s">
        <v>54</v>
      </c>
      <c r="AQ9910" t="s">
        <v>55</v>
      </c>
      <c r="AS9910">
        <v>0</v>
      </c>
    </row>
    <row r="9911" spans="1:45" x14ac:dyDescent="0.2">
      <c r="A9911">
        <v>9215</v>
      </c>
      <c r="B9911" s="1">
        <v>43605.296724537038</v>
      </c>
      <c r="C9911" t="s">
        <v>13965</v>
      </c>
      <c r="D9911" t="s">
        <v>109</v>
      </c>
      <c r="E9911" t="s">
        <v>13966</v>
      </c>
      <c r="F9911">
        <v>14</v>
      </c>
      <c r="G9911">
        <v>11</v>
      </c>
      <c r="H9911">
        <v>0</v>
      </c>
      <c r="I9911">
        <v>2</v>
      </c>
      <c r="J9911">
        <v>1</v>
      </c>
      <c r="K9911">
        <v>2</v>
      </c>
      <c r="L9911">
        <v>0</v>
      </c>
      <c r="M9911" t="s">
        <v>49</v>
      </c>
      <c r="N9911" t="s">
        <v>49</v>
      </c>
      <c r="O9911" t="s">
        <v>49</v>
      </c>
      <c r="P9911" t="s">
        <v>49</v>
      </c>
      <c r="Q9911" t="s">
        <v>49</v>
      </c>
      <c r="R9911">
        <v>14</v>
      </c>
      <c r="S9911">
        <v>1</v>
      </c>
      <c r="T9911">
        <v>0</v>
      </c>
      <c r="U9911">
        <v>0</v>
      </c>
      <c r="W9911" s="1">
        <v>43605.296678240738</v>
      </c>
      <c r="X9911">
        <v>0</v>
      </c>
      <c r="Y9911">
        <v>0</v>
      </c>
      <c r="Z9911" t="s">
        <v>75</v>
      </c>
      <c r="AA9911" t="s">
        <v>51</v>
      </c>
      <c r="AB9911" t="s">
        <v>65</v>
      </c>
      <c r="AC9911">
        <v>0</v>
      </c>
      <c r="AD9911">
        <v>0</v>
      </c>
      <c r="AE9911">
        <v>0</v>
      </c>
      <c r="AF9911" s="1">
        <v>25569</v>
      </c>
      <c r="AG9911" t="s">
        <v>111</v>
      </c>
      <c r="AI9911">
        <v>0</v>
      </c>
      <c r="AM9911">
        <v>0</v>
      </c>
      <c r="AN9911">
        <v>0</v>
      </c>
      <c r="AP9911" t="s">
        <v>54</v>
      </c>
      <c r="AQ9911" t="s">
        <v>55</v>
      </c>
      <c r="AS9911">
        <v>0</v>
      </c>
    </row>
    <row r="9912" spans="1:45" x14ac:dyDescent="0.2">
      <c r="A9912">
        <v>9267</v>
      </c>
      <c r="B9912" s="1">
        <v>43605.298194444447</v>
      </c>
      <c r="C9912" t="s">
        <v>13967</v>
      </c>
      <c r="D9912" t="s">
        <v>534</v>
      </c>
      <c r="E9912" t="s">
        <v>84</v>
      </c>
      <c r="F9912">
        <v>1</v>
      </c>
      <c r="G9912">
        <v>1</v>
      </c>
      <c r="H9912">
        <v>0</v>
      </c>
      <c r="I9912">
        <v>0</v>
      </c>
      <c r="J9912">
        <v>0</v>
      </c>
      <c r="K9912">
        <v>1</v>
      </c>
      <c r="L9912">
        <v>0</v>
      </c>
      <c r="M9912" t="s">
        <v>49</v>
      </c>
      <c r="N9912" t="s">
        <v>49</v>
      </c>
      <c r="O9912" t="s">
        <v>49</v>
      </c>
      <c r="P9912" t="s">
        <v>49</v>
      </c>
      <c r="Q9912" t="s">
        <v>49</v>
      </c>
      <c r="R9912">
        <v>1</v>
      </c>
      <c r="S9912">
        <v>0</v>
      </c>
      <c r="T9912">
        <v>0</v>
      </c>
      <c r="U9912">
        <v>0</v>
      </c>
      <c r="W9912" s="1">
        <v>43605.298194444447</v>
      </c>
      <c r="X9912">
        <v>0</v>
      </c>
      <c r="Y9912">
        <v>0</v>
      </c>
      <c r="Z9912" t="s">
        <v>75</v>
      </c>
      <c r="AA9912" t="s">
        <v>51</v>
      </c>
      <c r="AB9912" t="s">
        <v>79</v>
      </c>
      <c r="AC9912">
        <v>0</v>
      </c>
      <c r="AD9912">
        <v>0</v>
      </c>
      <c r="AE9912">
        <v>0</v>
      </c>
      <c r="AF9912" s="1">
        <v>25569</v>
      </c>
      <c r="AG9912" t="s">
        <v>3658</v>
      </c>
      <c r="AI9912">
        <v>0</v>
      </c>
      <c r="AM9912">
        <v>0</v>
      </c>
      <c r="AN9912">
        <v>0</v>
      </c>
      <c r="AP9912" t="s">
        <v>54</v>
      </c>
      <c r="AQ9912" t="s">
        <v>55</v>
      </c>
      <c r="AS9912">
        <v>0</v>
      </c>
    </row>
    <row r="9913" spans="1:45" x14ac:dyDescent="0.2">
      <c r="A9913">
        <v>9186</v>
      </c>
      <c r="B9913" s="1">
        <v>43605.286597222221</v>
      </c>
      <c r="C9913" t="s">
        <v>13967</v>
      </c>
      <c r="D9913" t="s">
        <v>534</v>
      </c>
      <c r="E9913" t="s">
        <v>84</v>
      </c>
      <c r="F9913">
        <v>1</v>
      </c>
      <c r="G9913">
        <v>1</v>
      </c>
      <c r="H9913">
        <v>0</v>
      </c>
      <c r="I9913">
        <v>0</v>
      </c>
      <c r="J9913">
        <v>0</v>
      </c>
      <c r="K9913">
        <v>1</v>
      </c>
      <c r="L9913">
        <v>0</v>
      </c>
      <c r="M9913" t="s">
        <v>49</v>
      </c>
      <c r="N9913" t="s">
        <v>49</v>
      </c>
      <c r="O9913" t="s">
        <v>49</v>
      </c>
      <c r="P9913" t="s">
        <v>49</v>
      </c>
      <c r="Q9913" t="s">
        <v>49</v>
      </c>
      <c r="R9913">
        <v>1</v>
      </c>
      <c r="S9913">
        <v>0</v>
      </c>
      <c r="T9913">
        <v>0</v>
      </c>
      <c r="U9913">
        <v>0</v>
      </c>
      <c r="W9913" s="1">
        <v>43605.286597222221</v>
      </c>
      <c r="X9913">
        <v>0</v>
      </c>
      <c r="Y9913">
        <v>0</v>
      </c>
      <c r="Z9913" t="s">
        <v>75</v>
      </c>
      <c r="AA9913" t="s">
        <v>51</v>
      </c>
      <c r="AB9913" t="s">
        <v>79</v>
      </c>
      <c r="AC9913">
        <v>0</v>
      </c>
      <c r="AD9913">
        <v>0</v>
      </c>
      <c r="AE9913">
        <v>0</v>
      </c>
      <c r="AF9913" s="1">
        <v>25569</v>
      </c>
      <c r="AG9913" t="s">
        <v>3658</v>
      </c>
      <c r="AI9913">
        <v>0</v>
      </c>
      <c r="AM9913">
        <v>0</v>
      </c>
      <c r="AN9913">
        <v>0</v>
      </c>
      <c r="AP9913" t="s">
        <v>54</v>
      </c>
      <c r="AQ9913" t="s">
        <v>55</v>
      </c>
      <c r="AS9913">
        <v>0</v>
      </c>
    </row>
    <row r="9914" spans="1:45" x14ac:dyDescent="0.2">
      <c r="A9914">
        <v>9221</v>
      </c>
      <c r="B9914" s="1">
        <v>43605.296886574077</v>
      </c>
      <c r="C9914" t="s">
        <v>13968</v>
      </c>
      <c r="D9914" t="s">
        <v>144</v>
      </c>
      <c r="E9914" t="s">
        <v>13969</v>
      </c>
      <c r="F9914">
        <v>70</v>
      </c>
      <c r="G9914">
        <v>3</v>
      </c>
      <c r="H9914">
        <v>0</v>
      </c>
      <c r="I9914">
        <v>0</v>
      </c>
      <c r="J9914">
        <v>4</v>
      </c>
      <c r="K9914">
        <v>3</v>
      </c>
      <c r="L9914">
        <v>0</v>
      </c>
      <c r="M9914" t="s">
        <v>49</v>
      </c>
      <c r="N9914" t="s">
        <v>49</v>
      </c>
      <c r="O9914" t="s">
        <v>49</v>
      </c>
      <c r="P9914" t="s">
        <v>49</v>
      </c>
      <c r="Q9914" t="s">
        <v>49</v>
      </c>
      <c r="R9914">
        <v>70</v>
      </c>
      <c r="S9914">
        <v>1</v>
      </c>
      <c r="T9914">
        <v>0</v>
      </c>
      <c r="U9914">
        <v>0</v>
      </c>
      <c r="W9914" s="1">
        <v>43605.296875</v>
      </c>
      <c r="X9914">
        <v>0</v>
      </c>
      <c r="Y9914">
        <v>0</v>
      </c>
      <c r="Z9914" t="s">
        <v>75</v>
      </c>
      <c r="AA9914" t="s">
        <v>51</v>
      </c>
      <c r="AB9914" t="s">
        <v>65</v>
      </c>
      <c r="AC9914">
        <v>0</v>
      </c>
      <c r="AD9914">
        <v>0</v>
      </c>
      <c r="AE9914">
        <v>0</v>
      </c>
      <c r="AF9914" s="1">
        <v>25569</v>
      </c>
      <c r="AG9914" t="s">
        <v>146</v>
      </c>
      <c r="AI9914">
        <v>0</v>
      </c>
      <c r="AM9914">
        <v>0</v>
      </c>
      <c r="AN9914">
        <v>0</v>
      </c>
      <c r="AP9914" t="s">
        <v>54</v>
      </c>
      <c r="AQ9914" t="s">
        <v>55</v>
      </c>
      <c r="AS9914">
        <v>0</v>
      </c>
    </row>
    <row r="9915" spans="1:45" x14ac:dyDescent="0.2">
      <c r="A9915">
        <v>9141</v>
      </c>
      <c r="B9915" s="1">
        <v>43605.284548611111</v>
      </c>
      <c r="C9915" t="s">
        <v>13968</v>
      </c>
      <c r="D9915" t="s">
        <v>144</v>
      </c>
      <c r="E9915" t="s">
        <v>13969</v>
      </c>
      <c r="F9915">
        <v>70</v>
      </c>
      <c r="G9915">
        <v>3</v>
      </c>
      <c r="H9915">
        <v>0</v>
      </c>
      <c r="I9915">
        <v>0</v>
      </c>
      <c r="J9915">
        <v>4</v>
      </c>
      <c r="K9915">
        <v>3</v>
      </c>
      <c r="L9915">
        <v>0</v>
      </c>
      <c r="M9915" t="s">
        <v>49</v>
      </c>
      <c r="N9915" t="s">
        <v>49</v>
      </c>
      <c r="O9915" t="s">
        <v>49</v>
      </c>
      <c r="P9915" t="s">
        <v>49</v>
      </c>
      <c r="Q9915" t="s">
        <v>49</v>
      </c>
      <c r="R9915">
        <v>70</v>
      </c>
      <c r="S9915">
        <v>1</v>
      </c>
      <c r="T9915">
        <v>0</v>
      </c>
      <c r="U9915">
        <v>0</v>
      </c>
      <c r="W9915" s="1">
        <v>43605.284548611111</v>
      </c>
      <c r="X9915">
        <v>0</v>
      </c>
      <c r="Y9915">
        <v>0</v>
      </c>
      <c r="Z9915" t="s">
        <v>75</v>
      </c>
      <c r="AA9915" t="s">
        <v>51</v>
      </c>
      <c r="AB9915" t="s">
        <v>65</v>
      </c>
      <c r="AC9915">
        <v>0</v>
      </c>
      <c r="AD9915">
        <v>0</v>
      </c>
      <c r="AE9915">
        <v>0</v>
      </c>
      <c r="AF9915" s="1">
        <v>25569</v>
      </c>
      <c r="AG9915" t="s">
        <v>146</v>
      </c>
      <c r="AI9915">
        <v>0</v>
      </c>
      <c r="AM9915">
        <v>0</v>
      </c>
      <c r="AN9915">
        <v>0</v>
      </c>
      <c r="AP9915" t="s">
        <v>54</v>
      </c>
      <c r="AQ9915" t="s">
        <v>55</v>
      </c>
      <c r="AS9915">
        <v>0</v>
      </c>
    </row>
    <row r="9916" spans="1:45" x14ac:dyDescent="0.2">
      <c r="A9916">
        <v>9233</v>
      </c>
      <c r="B9916" s="1">
        <v>43605.297337962962</v>
      </c>
      <c r="C9916" t="s">
        <v>13970</v>
      </c>
      <c r="D9916" t="s">
        <v>250</v>
      </c>
      <c r="E9916" t="s">
        <v>13971</v>
      </c>
      <c r="F9916">
        <v>36</v>
      </c>
      <c r="G9916">
        <v>1</v>
      </c>
      <c r="H9916">
        <v>0</v>
      </c>
      <c r="I9916">
        <v>0</v>
      </c>
      <c r="J9916">
        <v>3</v>
      </c>
      <c r="K9916">
        <v>1</v>
      </c>
      <c r="L9916">
        <v>0</v>
      </c>
      <c r="M9916" t="s">
        <v>49</v>
      </c>
      <c r="N9916" t="s">
        <v>49</v>
      </c>
      <c r="O9916" t="s">
        <v>49</v>
      </c>
      <c r="P9916" t="s">
        <v>49</v>
      </c>
      <c r="Q9916" t="s">
        <v>49</v>
      </c>
      <c r="R9916">
        <v>36</v>
      </c>
      <c r="S9916">
        <v>0</v>
      </c>
      <c r="T9916">
        <v>0</v>
      </c>
      <c r="U9916">
        <v>0</v>
      </c>
      <c r="W9916" s="1">
        <v>43605.297337962962</v>
      </c>
      <c r="X9916">
        <v>0</v>
      </c>
      <c r="Y9916">
        <v>0</v>
      </c>
      <c r="Z9916" t="s">
        <v>75</v>
      </c>
      <c r="AA9916" t="s">
        <v>51</v>
      </c>
      <c r="AB9916" t="s">
        <v>65</v>
      </c>
      <c r="AC9916">
        <v>0</v>
      </c>
      <c r="AD9916">
        <v>0</v>
      </c>
      <c r="AE9916">
        <v>0</v>
      </c>
      <c r="AF9916" s="1">
        <v>25569</v>
      </c>
      <c r="AG9916" t="s">
        <v>3741</v>
      </c>
      <c r="AI9916">
        <v>0</v>
      </c>
      <c r="AM9916">
        <v>0</v>
      </c>
      <c r="AN9916">
        <v>0</v>
      </c>
      <c r="AP9916" t="s">
        <v>54</v>
      </c>
      <c r="AQ9916" t="s">
        <v>55</v>
      </c>
      <c r="AS9916">
        <v>0</v>
      </c>
    </row>
    <row r="9917" spans="1:45" x14ac:dyDescent="0.2">
      <c r="A9917">
        <v>9152</v>
      </c>
      <c r="B9917" s="1">
        <v>43605.285358796296</v>
      </c>
      <c r="C9917" t="s">
        <v>13970</v>
      </c>
      <c r="D9917" t="s">
        <v>250</v>
      </c>
      <c r="E9917" t="s">
        <v>13971</v>
      </c>
      <c r="F9917">
        <v>36</v>
      </c>
      <c r="G9917">
        <v>1</v>
      </c>
      <c r="H9917">
        <v>0</v>
      </c>
      <c r="I9917">
        <v>0</v>
      </c>
      <c r="J9917">
        <v>3</v>
      </c>
      <c r="K9917">
        <v>1</v>
      </c>
      <c r="L9917">
        <v>0</v>
      </c>
      <c r="M9917" t="s">
        <v>49</v>
      </c>
      <c r="N9917" t="s">
        <v>49</v>
      </c>
      <c r="O9917" t="s">
        <v>49</v>
      </c>
      <c r="P9917" t="s">
        <v>49</v>
      </c>
      <c r="Q9917" t="s">
        <v>49</v>
      </c>
      <c r="R9917">
        <v>36</v>
      </c>
      <c r="S9917">
        <v>0</v>
      </c>
      <c r="T9917">
        <v>0</v>
      </c>
      <c r="U9917">
        <v>0</v>
      </c>
      <c r="W9917" s="1">
        <v>43605.285358796296</v>
      </c>
      <c r="X9917">
        <v>0</v>
      </c>
      <c r="Y9917">
        <v>0</v>
      </c>
      <c r="Z9917" t="s">
        <v>75</v>
      </c>
      <c r="AA9917" t="s">
        <v>51</v>
      </c>
      <c r="AB9917" t="s">
        <v>65</v>
      </c>
      <c r="AC9917">
        <v>0</v>
      </c>
      <c r="AD9917">
        <v>0</v>
      </c>
      <c r="AE9917">
        <v>0</v>
      </c>
      <c r="AF9917" s="1">
        <v>25569</v>
      </c>
      <c r="AG9917" t="s">
        <v>3741</v>
      </c>
      <c r="AI9917">
        <v>0</v>
      </c>
      <c r="AM9917">
        <v>0</v>
      </c>
      <c r="AN9917">
        <v>0</v>
      </c>
      <c r="AP9917" t="s">
        <v>54</v>
      </c>
      <c r="AQ9917" t="s">
        <v>55</v>
      </c>
      <c r="AS9917">
        <v>0</v>
      </c>
    </row>
    <row r="9918" spans="1:45" x14ac:dyDescent="0.2">
      <c r="A9918">
        <v>9319</v>
      </c>
      <c r="B9918" s="1">
        <v>43606.418506944443</v>
      </c>
      <c r="C9918" t="s">
        <v>13972</v>
      </c>
      <c r="D9918" t="s">
        <v>1187</v>
      </c>
      <c r="E9918" t="s">
        <v>13973</v>
      </c>
      <c r="F9918">
        <v>93</v>
      </c>
      <c r="G9918">
        <v>15</v>
      </c>
      <c r="H9918">
        <v>0</v>
      </c>
      <c r="I9918">
        <v>2</v>
      </c>
      <c r="J9918">
        <v>8</v>
      </c>
      <c r="K9918">
        <v>2</v>
      </c>
      <c r="L9918">
        <v>0</v>
      </c>
      <c r="M9918" t="s">
        <v>49</v>
      </c>
      <c r="N9918" t="s">
        <v>49</v>
      </c>
      <c r="O9918" t="s">
        <v>49</v>
      </c>
      <c r="P9918" t="s">
        <v>49</v>
      </c>
      <c r="Q9918" t="s">
        <v>49</v>
      </c>
      <c r="R9918">
        <v>93</v>
      </c>
      <c r="S9918">
        <v>2</v>
      </c>
      <c r="T9918">
        <v>0</v>
      </c>
      <c r="U9918">
        <v>0</v>
      </c>
      <c r="W9918" s="1">
        <v>43606.418506944443</v>
      </c>
      <c r="X9918">
        <v>0</v>
      </c>
      <c r="Y9918">
        <v>0</v>
      </c>
      <c r="Z9918" t="s">
        <v>64</v>
      </c>
      <c r="AA9918" t="s">
        <v>51</v>
      </c>
      <c r="AB9918" t="s">
        <v>79</v>
      </c>
      <c r="AC9918">
        <v>0</v>
      </c>
      <c r="AD9918">
        <v>0</v>
      </c>
      <c r="AE9918">
        <v>0</v>
      </c>
      <c r="AF9918" s="1">
        <v>25569</v>
      </c>
      <c r="AG9918" t="s">
        <v>2671</v>
      </c>
      <c r="AI9918">
        <v>0</v>
      </c>
      <c r="AM9918">
        <v>0</v>
      </c>
      <c r="AN9918">
        <v>0</v>
      </c>
      <c r="AP9918" t="s">
        <v>54</v>
      </c>
      <c r="AQ9918" t="s">
        <v>55</v>
      </c>
      <c r="AS9918">
        <v>0</v>
      </c>
    </row>
    <row r="9919" spans="1:45" x14ac:dyDescent="0.2">
      <c r="A9919">
        <v>9397</v>
      </c>
      <c r="B9919" s="1">
        <v>43607.312696759262</v>
      </c>
      <c r="C9919" t="s">
        <v>13974</v>
      </c>
      <c r="D9919" t="s">
        <v>4209</v>
      </c>
      <c r="E9919" t="s">
        <v>13975</v>
      </c>
      <c r="F9919">
        <v>4</v>
      </c>
      <c r="G9919">
        <v>2</v>
      </c>
      <c r="H9919">
        <v>0</v>
      </c>
      <c r="I9919">
        <v>0</v>
      </c>
      <c r="J9919">
        <v>2</v>
      </c>
      <c r="K9919">
        <v>1</v>
      </c>
      <c r="L9919">
        <v>0</v>
      </c>
      <c r="M9919" t="s">
        <v>49</v>
      </c>
      <c r="N9919" t="s">
        <v>49</v>
      </c>
      <c r="O9919" t="s">
        <v>49</v>
      </c>
      <c r="P9919" t="s">
        <v>49</v>
      </c>
      <c r="Q9919" t="s">
        <v>49</v>
      </c>
      <c r="R9919">
        <v>4</v>
      </c>
      <c r="S9919">
        <v>0</v>
      </c>
      <c r="T9919">
        <v>0</v>
      </c>
      <c r="U9919">
        <v>0</v>
      </c>
      <c r="W9919" s="1">
        <v>43607.312696759262</v>
      </c>
      <c r="X9919">
        <v>0</v>
      </c>
      <c r="Y9919">
        <v>0</v>
      </c>
      <c r="Z9919" t="s">
        <v>75</v>
      </c>
      <c r="AA9919" t="s">
        <v>51</v>
      </c>
      <c r="AB9919" t="s">
        <v>52</v>
      </c>
      <c r="AC9919">
        <v>0</v>
      </c>
      <c r="AD9919">
        <v>0</v>
      </c>
      <c r="AE9919">
        <v>0</v>
      </c>
      <c r="AF9919" s="1">
        <v>25569</v>
      </c>
      <c r="AG9919" t="s">
        <v>13897</v>
      </c>
      <c r="AI9919">
        <v>0</v>
      </c>
      <c r="AM9919">
        <v>0</v>
      </c>
      <c r="AN9919">
        <v>0</v>
      </c>
      <c r="AP9919" t="s">
        <v>54</v>
      </c>
      <c r="AQ9919" t="s">
        <v>55</v>
      </c>
      <c r="AS9919">
        <v>0</v>
      </c>
    </row>
    <row r="9920" spans="1:45" x14ac:dyDescent="0.2">
      <c r="A9920">
        <v>9415</v>
      </c>
      <c r="B9920" s="1">
        <v>43607.312847222223</v>
      </c>
      <c r="C9920" t="s">
        <v>13976</v>
      </c>
      <c r="D9920" t="s">
        <v>3192</v>
      </c>
      <c r="E9920" t="s">
        <v>13977</v>
      </c>
      <c r="F9920">
        <v>74</v>
      </c>
      <c r="G9920">
        <v>7</v>
      </c>
      <c r="H9920">
        <v>0</v>
      </c>
      <c r="I9920">
        <v>1</v>
      </c>
      <c r="J9920">
        <v>5</v>
      </c>
      <c r="K9920">
        <v>4</v>
      </c>
      <c r="L9920">
        <v>0</v>
      </c>
      <c r="M9920" t="s">
        <v>49</v>
      </c>
      <c r="N9920" t="s">
        <v>49</v>
      </c>
      <c r="O9920" t="s">
        <v>49</v>
      </c>
      <c r="P9920" t="s">
        <v>49</v>
      </c>
      <c r="Q9920" t="s">
        <v>49</v>
      </c>
      <c r="R9920">
        <v>74</v>
      </c>
      <c r="S9920">
        <v>1</v>
      </c>
      <c r="T9920">
        <v>0</v>
      </c>
      <c r="U9920">
        <v>0</v>
      </c>
      <c r="W9920" s="1">
        <v>43607.312847222223</v>
      </c>
      <c r="X9920">
        <v>0</v>
      </c>
      <c r="Y9920">
        <v>0</v>
      </c>
      <c r="Z9920" t="s">
        <v>64</v>
      </c>
      <c r="AA9920" t="s">
        <v>51</v>
      </c>
      <c r="AB9920" t="s">
        <v>65</v>
      </c>
      <c r="AC9920">
        <v>0</v>
      </c>
      <c r="AD9920">
        <v>0</v>
      </c>
      <c r="AE9920">
        <v>0</v>
      </c>
      <c r="AF9920" s="1">
        <v>25569</v>
      </c>
      <c r="AG9920" t="s">
        <v>5051</v>
      </c>
      <c r="AI9920">
        <v>0</v>
      </c>
      <c r="AM9920">
        <v>0</v>
      </c>
      <c r="AN9920">
        <v>0</v>
      </c>
      <c r="AP9920" t="s">
        <v>54</v>
      </c>
      <c r="AQ9920" t="s">
        <v>55</v>
      </c>
      <c r="AS9920">
        <v>0</v>
      </c>
    </row>
    <row r="9921" spans="1:45" x14ac:dyDescent="0.2">
      <c r="A9921">
        <v>9444</v>
      </c>
      <c r="B9921" s="1">
        <v>43607.313078703701</v>
      </c>
      <c r="C9921" t="s">
        <v>13978</v>
      </c>
      <c r="D9921" t="s">
        <v>1459</v>
      </c>
      <c r="E9921" t="s">
        <v>13979</v>
      </c>
      <c r="F9921">
        <v>12</v>
      </c>
      <c r="G9921">
        <v>6</v>
      </c>
      <c r="H9921">
        <v>0</v>
      </c>
      <c r="I9921">
        <v>1</v>
      </c>
      <c r="J9921">
        <v>3</v>
      </c>
      <c r="K9921">
        <v>1</v>
      </c>
      <c r="L9921">
        <v>0</v>
      </c>
      <c r="M9921" t="s">
        <v>49</v>
      </c>
      <c r="N9921" t="s">
        <v>49</v>
      </c>
      <c r="O9921" t="s">
        <v>49</v>
      </c>
      <c r="P9921" t="s">
        <v>49</v>
      </c>
      <c r="Q9921" t="s">
        <v>49</v>
      </c>
      <c r="R9921">
        <v>12</v>
      </c>
      <c r="S9921">
        <v>1</v>
      </c>
      <c r="T9921">
        <v>0</v>
      </c>
      <c r="U9921">
        <v>0</v>
      </c>
      <c r="W9921" s="1">
        <v>43607.313078703701</v>
      </c>
      <c r="X9921">
        <v>0</v>
      </c>
      <c r="Y9921">
        <v>0</v>
      </c>
      <c r="Z9921" t="s">
        <v>75</v>
      </c>
      <c r="AA9921" t="s">
        <v>51</v>
      </c>
      <c r="AB9921" t="s">
        <v>52</v>
      </c>
      <c r="AC9921">
        <v>0</v>
      </c>
      <c r="AD9921">
        <v>0</v>
      </c>
      <c r="AE9921">
        <v>0</v>
      </c>
      <c r="AF9921" s="1">
        <v>25569</v>
      </c>
      <c r="AG9921" t="s">
        <v>5656</v>
      </c>
      <c r="AI9921">
        <v>0</v>
      </c>
      <c r="AM9921">
        <v>0</v>
      </c>
      <c r="AN9921">
        <v>0</v>
      </c>
      <c r="AP9921" t="s">
        <v>54</v>
      </c>
      <c r="AQ9921" t="s">
        <v>55</v>
      </c>
      <c r="AS9921">
        <v>0</v>
      </c>
    </row>
    <row r="9922" spans="1:45" x14ac:dyDescent="0.2">
      <c r="A9922">
        <v>9399</v>
      </c>
      <c r="B9922" s="1">
        <v>43607.312708333331</v>
      </c>
      <c r="C9922" t="s">
        <v>13980</v>
      </c>
      <c r="D9922" t="s">
        <v>125</v>
      </c>
      <c r="E9922" t="s">
        <v>13981</v>
      </c>
      <c r="F9922">
        <v>902</v>
      </c>
      <c r="G9922">
        <v>26</v>
      </c>
      <c r="H9922">
        <v>0</v>
      </c>
      <c r="I9922">
        <v>1</v>
      </c>
      <c r="J9922">
        <v>23</v>
      </c>
      <c r="K9922">
        <v>3</v>
      </c>
      <c r="L9922">
        <v>0</v>
      </c>
      <c r="M9922" t="s">
        <v>49</v>
      </c>
      <c r="N9922" t="s">
        <v>49</v>
      </c>
      <c r="O9922" t="s">
        <v>49</v>
      </c>
      <c r="P9922" t="s">
        <v>49</v>
      </c>
      <c r="Q9922" t="s">
        <v>49</v>
      </c>
      <c r="R9922">
        <v>902</v>
      </c>
      <c r="S9922">
        <v>5</v>
      </c>
      <c r="T9922">
        <v>0</v>
      </c>
      <c r="U9922">
        <v>0</v>
      </c>
      <c r="W9922" s="1">
        <v>43607.312708333331</v>
      </c>
      <c r="X9922">
        <v>0</v>
      </c>
      <c r="Y9922">
        <v>0</v>
      </c>
      <c r="Z9922" t="s">
        <v>64</v>
      </c>
      <c r="AA9922" t="s">
        <v>51</v>
      </c>
      <c r="AB9922" t="s">
        <v>79</v>
      </c>
      <c r="AC9922">
        <v>0</v>
      </c>
      <c r="AD9922">
        <v>0</v>
      </c>
      <c r="AE9922">
        <v>0</v>
      </c>
      <c r="AF9922" s="1">
        <v>25569</v>
      </c>
      <c r="AG9922" t="s">
        <v>127</v>
      </c>
      <c r="AI9922">
        <v>0</v>
      </c>
      <c r="AM9922">
        <v>0</v>
      </c>
      <c r="AN9922">
        <v>0</v>
      </c>
      <c r="AP9922" t="s">
        <v>54</v>
      </c>
      <c r="AQ9922" t="s">
        <v>55</v>
      </c>
      <c r="AS9922">
        <v>0</v>
      </c>
    </row>
    <row r="9923" spans="1:45" x14ac:dyDescent="0.2">
      <c r="A9923">
        <v>9434</v>
      </c>
      <c r="B9923" s="1">
        <v>43607.313020833331</v>
      </c>
      <c r="C9923" t="s">
        <v>13982</v>
      </c>
      <c r="D9923" t="s">
        <v>541</v>
      </c>
      <c r="E9923" t="s">
        <v>13983</v>
      </c>
      <c r="F9923">
        <v>299</v>
      </c>
      <c r="G9923">
        <v>5</v>
      </c>
      <c r="H9923">
        <v>0</v>
      </c>
      <c r="I9923">
        <v>0</v>
      </c>
      <c r="J9923">
        <v>6</v>
      </c>
      <c r="K9923">
        <v>2</v>
      </c>
      <c r="L9923">
        <v>0</v>
      </c>
      <c r="M9923" t="s">
        <v>49</v>
      </c>
      <c r="N9923" t="s">
        <v>49</v>
      </c>
      <c r="O9923" t="s">
        <v>49</v>
      </c>
      <c r="P9923" t="s">
        <v>49</v>
      </c>
      <c r="Q9923" t="s">
        <v>49</v>
      </c>
      <c r="R9923">
        <v>299</v>
      </c>
      <c r="S9923">
        <v>2</v>
      </c>
      <c r="T9923">
        <v>0</v>
      </c>
      <c r="U9923">
        <v>0</v>
      </c>
      <c r="W9923" s="1">
        <v>43607.313020833331</v>
      </c>
      <c r="X9923">
        <v>0</v>
      </c>
      <c r="Y9923">
        <v>0</v>
      </c>
      <c r="Z9923" t="s">
        <v>75</v>
      </c>
      <c r="AA9923" t="s">
        <v>51</v>
      </c>
      <c r="AB9923" t="s">
        <v>65</v>
      </c>
      <c r="AC9923">
        <v>0</v>
      </c>
      <c r="AD9923">
        <v>0</v>
      </c>
      <c r="AE9923">
        <v>0</v>
      </c>
      <c r="AF9923" s="1">
        <v>25569</v>
      </c>
      <c r="AG9923" t="s">
        <v>3881</v>
      </c>
      <c r="AI9923">
        <v>0</v>
      </c>
      <c r="AM9923">
        <v>0</v>
      </c>
      <c r="AN9923">
        <v>0</v>
      </c>
      <c r="AP9923" t="s">
        <v>54</v>
      </c>
      <c r="AQ9923" t="s">
        <v>55</v>
      </c>
      <c r="AS9923">
        <v>0</v>
      </c>
    </row>
    <row r="9924" spans="1:45" x14ac:dyDescent="0.2">
      <c r="A9924">
        <v>9380</v>
      </c>
      <c r="B9924" s="1">
        <v>43607.312592592592</v>
      </c>
      <c r="C9924" t="s">
        <v>13984</v>
      </c>
      <c r="D9924" t="s">
        <v>688</v>
      </c>
      <c r="E9924" t="s">
        <v>13985</v>
      </c>
      <c r="F9924">
        <v>15</v>
      </c>
      <c r="G9924">
        <v>1</v>
      </c>
      <c r="H9924">
        <v>0</v>
      </c>
      <c r="I9924">
        <v>0</v>
      </c>
      <c r="J9924">
        <v>1</v>
      </c>
      <c r="K9924">
        <v>1</v>
      </c>
      <c r="L9924">
        <v>0</v>
      </c>
      <c r="M9924" t="s">
        <v>49</v>
      </c>
      <c r="N9924" t="s">
        <v>49</v>
      </c>
      <c r="O9924" t="s">
        <v>49</v>
      </c>
      <c r="P9924" t="s">
        <v>49</v>
      </c>
      <c r="Q9924" t="s">
        <v>49</v>
      </c>
      <c r="R9924">
        <v>15</v>
      </c>
      <c r="S9924">
        <v>0</v>
      </c>
      <c r="T9924">
        <v>0</v>
      </c>
      <c r="U9924">
        <v>0</v>
      </c>
      <c r="W9924" s="1">
        <v>43607.312592592592</v>
      </c>
      <c r="X9924">
        <v>0</v>
      </c>
      <c r="Y9924">
        <v>0</v>
      </c>
      <c r="Z9924" t="s">
        <v>75</v>
      </c>
      <c r="AA9924" t="s">
        <v>51</v>
      </c>
      <c r="AB9924" t="s">
        <v>52</v>
      </c>
      <c r="AC9924">
        <v>0</v>
      </c>
      <c r="AD9924">
        <v>0</v>
      </c>
      <c r="AE9924">
        <v>0</v>
      </c>
      <c r="AF9924" s="1">
        <v>25569</v>
      </c>
      <c r="AG9924" t="s">
        <v>3765</v>
      </c>
      <c r="AI9924">
        <v>0</v>
      </c>
      <c r="AM9924">
        <v>0</v>
      </c>
      <c r="AN9924">
        <v>0</v>
      </c>
      <c r="AP9924" t="s">
        <v>54</v>
      </c>
      <c r="AQ9924" t="s">
        <v>55</v>
      </c>
      <c r="AS9924">
        <v>0</v>
      </c>
    </row>
    <row r="9925" spans="1:45" x14ac:dyDescent="0.2">
      <c r="A9925">
        <v>9394</v>
      </c>
      <c r="B9925" s="1">
        <v>43607.312685185185</v>
      </c>
      <c r="C9925" t="s">
        <v>13986</v>
      </c>
      <c r="D9925" t="s">
        <v>4924</v>
      </c>
      <c r="E9925" t="s">
        <v>13987</v>
      </c>
      <c r="F9925">
        <v>132</v>
      </c>
      <c r="G9925">
        <v>1</v>
      </c>
      <c r="H9925">
        <v>0</v>
      </c>
      <c r="I9925">
        <v>0</v>
      </c>
      <c r="J9925">
        <v>1</v>
      </c>
      <c r="K9925">
        <v>1</v>
      </c>
      <c r="L9925">
        <v>0</v>
      </c>
      <c r="M9925" t="s">
        <v>49</v>
      </c>
      <c r="N9925" t="s">
        <v>49</v>
      </c>
      <c r="O9925" t="s">
        <v>49</v>
      </c>
      <c r="P9925" t="s">
        <v>49</v>
      </c>
      <c r="Q9925" t="s">
        <v>49</v>
      </c>
      <c r="R9925">
        <v>132</v>
      </c>
      <c r="S9925">
        <v>1</v>
      </c>
      <c r="T9925">
        <v>0</v>
      </c>
      <c r="U9925">
        <v>0</v>
      </c>
      <c r="W9925" s="1">
        <v>43607.312685185185</v>
      </c>
      <c r="X9925">
        <v>0</v>
      </c>
      <c r="Y9925">
        <v>0</v>
      </c>
      <c r="Z9925" t="s">
        <v>75</v>
      </c>
      <c r="AA9925" t="s">
        <v>51</v>
      </c>
      <c r="AB9925" t="s">
        <v>65</v>
      </c>
      <c r="AC9925">
        <v>0</v>
      </c>
      <c r="AD9925">
        <v>0</v>
      </c>
      <c r="AE9925">
        <v>0</v>
      </c>
      <c r="AF9925" s="1">
        <v>25569</v>
      </c>
      <c r="AG9925" t="s">
        <v>4926</v>
      </c>
      <c r="AI9925">
        <v>0</v>
      </c>
      <c r="AM9925">
        <v>0</v>
      </c>
      <c r="AN9925">
        <v>0</v>
      </c>
      <c r="AP9925" t="s">
        <v>54</v>
      </c>
      <c r="AQ9925" t="s">
        <v>55</v>
      </c>
      <c r="AS9925">
        <v>0</v>
      </c>
    </row>
    <row r="9926" spans="1:45" x14ac:dyDescent="0.2">
      <c r="A9926">
        <v>2019</v>
      </c>
      <c r="B9926" s="1">
        <v>43419</v>
      </c>
      <c r="C9926" t="s">
        <v>13988</v>
      </c>
      <c r="D9926" t="s">
        <v>411</v>
      </c>
      <c r="E9926" t="s">
        <v>13989</v>
      </c>
      <c r="F9926">
        <v>2</v>
      </c>
      <c r="G9926">
        <v>1</v>
      </c>
      <c r="H9926">
        <v>0</v>
      </c>
      <c r="I9926">
        <v>1</v>
      </c>
      <c r="J9926">
        <v>0</v>
      </c>
      <c r="K9926">
        <v>1</v>
      </c>
      <c r="L9926">
        <v>0</v>
      </c>
      <c r="M9926" t="s">
        <v>49</v>
      </c>
      <c r="N9926" t="s">
        <v>49</v>
      </c>
      <c r="O9926" t="s">
        <v>49</v>
      </c>
      <c r="P9926" t="s">
        <v>49</v>
      </c>
      <c r="Q9926" t="s">
        <v>49</v>
      </c>
      <c r="R9926">
        <v>2</v>
      </c>
      <c r="S9926">
        <v>0</v>
      </c>
      <c r="T9926">
        <v>0</v>
      </c>
      <c r="U9926">
        <v>0</v>
      </c>
      <c r="W9926" s="1">
        <v>43419.266446759262</v>
      </c>
      <c r="X9926">
        <v>0</v>
      </c>
      <c r="Y9926">
        <v>0</v>
      </c>
      <c r="Z9926" t="s">
        <v>64</v>
      </c>
      <c r="AA9926" t="s">
        <v>51</v>
      </c>
      <c r="AB9926" t="s">
        <v>79</v>
      </c>
      <c r="AC9926">
        <v>0</v>
      </c>
      <c r="AD9926">
        <v>0</v>
      </c>
      <c r="AE9926">
        <v>0</v>
      </c>
      <c r="AF9926" s="1">
        <v>25569</v>
      </c>
      <c r="AI9926">
        <v>0</v>
      </c>
      <c r="AM9926">
        <v>0</v>
      </c>
      <c r="AN9926">
        <v>0</v>
      </c>
      <c r="AP9926" t="s">
        <v>54</v>
      </c>
      <c r="AQ9926" t="s">
        <v>55</v>
      </c>
      <c r="AS9926">
        <v>0</v>
      </c>
    </row>
    <row r="9927" spans="1:45" x14ac:dyDescent="0.2">
      <c r="A9927">
        <v>798</v>
      </c>
      <c r="B9927" s="1">
        <v>43404</v>
      </c>
      <c r="C9927" t="s">
        <v>13990</v>
      </c>
      <c r="D9927" t="s">
        <v>151</v>
      </c>
      <c r="E9927" t="s">
        <v>13991</v>
      </c>
      <c r="F9927">
        <v>45</v>
      </c>
      <c r="G9927">
        <v>4</v>
      </c>
      <c r="H9927">
        <v>0</v>
      </c>
      <c r="I9927">
        <v>1</v>
      </c>
      <c r="J9927">
        <v>4</v>
      </c>
      <c r="K9927">
        <v>3</v>
      </c>
      <c r="L9927">
        <v>0</v>
      </c>
      <c r="M9927" t="s">
        <v>49</v>
      </c>
      <c r="N9927" t="s">
        <v>49</v>
      </c>
      <c r="O9927" t="s">
        <v>49</v>
      </c>
      <c r="P9927" t="s">
        <v>49</v>
      </c>
      <c r="Q9927" t="s">
        <v>49</v>
      </c>
      <c r="R9927">
        <v>45</v>
      </c>
      <c r="S9927">
        <v>1</v>
      </c>
      <c r="T9927">
        <v>0</v>
      </c>
      <c r="U9927">
        <v>0</v>
      </c>
      <c r="W9927" s="1">
        <v>43404.542557870373</v>
      </c>
      <c r="X9927">
        <v>0</v>
      </c>
      <c r="Y9927">
        <v>0</v>
      </c>
      <c r="Z9927" t="s">
        <v>64</v>
      </c>
      <c r="AA9927" t="s">
        <v>51</v>
      </c>
      <c r="AB9927" t="s">
        <v>65</v>
      </c>
      <c r="AC9927">
        <v>0</v>
      </c>
      <c r="AD9927">
        <v>0</v>
      </c>
      <c r="AE9927">
        <v>0</v>
      </c>
      <c r="AF9927" s="1">
        <v>25569</v>
      </c>
      <c r="AI9927">
        <v>0</v>
      </c>
      <c r="AM9927">
        <v>0</v>
      </c>
      <c r="AN9927">
        <v>0</v>
      </c>
      <c r="AP9927" t="s">
        <v>54</v>
      </c>
      <c r="AQ9927" t="s">
        <v>55</v>
      </c>
      <c r="AS9927">
        <v>0</v>
      </c>
    </row>
    <row r="9928" spans="1:45" x14ac:dyDescent="0.2">
      <c r="A9928">
        <v>2062</v>
      </c>
      <c r="B9928" s="1">
        <v>43420</v>
      </c>
      <c r="C9928" t="s">
        <v>13992</v>
      </c>
      <c r="D9928" t="s">
        <v>144</v>
      </c>
      <c r="E9928" t="s">
        <v>13993</v>
      </c>
      <c r="F9928">
        <v>1000</v>
      </c>
      <c r="G9928">
        <v>1</v>
      </c>
      <c r="H9928">
        <v>0</v>
      </c>
      <c r="I9928">
        <v>0</v>
      </c>
      <c r="J9928">
        <v>1</v>
      </c>
      <c r="K9928">
        <v>2</v>
      </c>
      <c r="L9928">
        <v>0</v>
      </c>
      <c r="M9928" t="s">
        <v>49</v>
      </c>
      <c r="N9928" t="s">
        <v>49</v>
      </c>
      <c r="O9928" t="s">
        <v>49</v>
      </c>
      <c r="P9928" t="s">
        <v>49</v>
      </c>
      <c r="Q9928" t="s">
        <v>49</v>
      </c>
      <c r="R9928">
        <v>1000</v>
      </c>
      <c r="S9928">
        <v>4</v>
      </c>
      <c r="T9928">
        <v>0</v>
      </c>
      <c r="U9928">
        <v>0</v>
      </c>
      <c r="W9928" s="1">
        <v>43420.253680555557</v>
      </c>
      <c r="X9928">
        <v>0</v>
      </c>
      <c r="Y9928">
        <v>0</v>
      </c>
      <c r="Z9928" t="s">
        <v>75</v>
      </c>
      <c r="AA9928" t="s">
        <v>51</v>
      </c>
      <c r="AB9928" t="s">
        <v>79</v>
      </c>
      <c r="AC9928">
        <v>0</v>
      </c>
      <c r="AD9928">
        <v>0</v>
      </c>
      <c r="AE9928">
        <v>0</v>
      </c>
      <c r="AF9928" s="1">
        <v>25569</v>
      </c>
      <c r="AI9928">
        <v>0</v>
      </c>
      <c r="AM9928">
        <v>0</v>
      </c>
      <c r="AN9928">
        <v>0</v>
      </c>
      <c r="AP9928" t="s">
        <v>54</v>
      </c>
      <c r="AQ9928" t="s">
        <v>55</v>
      </c>
      <c r="AS9928">
        <v>0</v>
      </c>
    </row>
    <row r="9929" spans="1:45" x14ac:dyDescent="0.2">
      <c r="A9929">
        <v>2074</v>
      </c>
      <c r="B9929" s="1">
        <v>43420</v>
      </c>
      <c r="C9929" t="s">
        <v>13994</v>
      </c>
      <c r="D9929" t="s">
        <v>556</v>
      </c>
      <c r="E9929" t="s">
        <v>13995</v>
      </c>
      <c r="F9929">
        <v>3</v>
      </c>
      <c r="G9929">
        <v>1</v>
      </c>
      <c r="H9929">
        <v>0</v>
      </c>
      <c r="I9929">
        <v>0</v>
      </c>
      <c r="J9929">
        <v>1</v>
      </c>
      <c r="K9929">
        <v>3</v>
      </c>
      <c r="L9929">
        <v>0</v>
      </c>
      <c r="M9929" t="s">
        <v>49</v>
      </c>
      <c r="N9929" t="s">
        <v>49</v>
      </c>
      <c r="O9929" t="s">
        <v>49</v>
      </c>
      <c r="P9929" t="s">
        <v>49</v>
      </c>
      <c r="Q9929" t="s">
        <v>49</v>
      </c>
      <c r="R9929">
        <v>3</v>
      </c>
      <c r="S9929">
        <v>0</v>
      </c>
      <c r="T9929">
        <v>0</v>
      </c>
      <c r="U9929">
        <v>0</v>
      </c>
      <c r="W9929" s="1">
        <v>43420.25371527778</v>
      </c>
      <c r="X9929">
        <v>0</v>
      </c>
      <c r="Y9929">
        <v>0</v>
      </c>
      <c r="Z9929" t="s">
        <v>75</v>
      </c>
      <c r="AA9929" t="s">
        <v>51</v>
      </c>
      <c r="AB9929" t="s">
        <v>65</v>
      </c>
      <c r="AC9929">
        <v>0</v>
      </c>
      <c r="AD9929">
        <v>0</v>
      </c>
      <c r="AE9929">
        <v>0</v>
      </c>
      <c r="AF9929" s="1">
        <v>25569</v>
      </c>
      <c r="AI9929">
        <v>0</v>
      </c>
      <c r="AM9929">
        <v>0</v>
      </c>
      <c r="AN9929">
        <v>0</v>
      </c>
      <c r="AP9929" t="s">
        <v>54</v>
      </c>
      <c r="AQ9929" t="s">
        <v>55</v>
      </c>
      <c r="AS9929">
        <v>0</v>
      </c>
    </row>
    <row r="9930" spans="1:45" x14ac:dyDescent="0.2">
      <c r="A9930">
        <v>2053</v>
      </c>
      <c r="B9930" s="1">
        <v>43420</v>
      </c>
      <c r="C9930" t="s">
        <v>13996</v>
      </c>
      <c r="D9930" t="s">
        <v>97</v>
      </c>
      <c r="E9930" t="s">
        <v>13997</v>
      </c>
      <c r="F9930">
        <v>2</v>
      </c>
      <c r="G9930">
        <v>2</v>
      </c>
      <c r="H9930">
        <v>0</v>
      </c>
      <c r="I9930">
        <v>1</v>
      </c>
      <c r="J9930">
        <v>0</v>
      </c>
      <c r="K9930">
        <v>2</v>
      </c>
      <c r="L9930">
        <v>0</v>
      </c>
      <c r="M9930" t="s">
        <v>49</v>
      </c>
      <c r="N9930" t="s">
        <v>49</v>
      </c>
      <c r="O9930" t="s">
        <v>49</v>
      </c>
      <c r="P9930" t="s">
        <v>49</v>
      </c>
      <c r="Q9930" t="s">
        <v>49</v>
      </c>
      <c r="R9930">
        <v>2</v>
      </c>
      <c r="S9930">
        <v>0</v>
      </c>
      <c r="T9930">
        <v>0</v>
      </c>
      <c r="U9930">
        <v>0</v>
      </c>
      <c r="W9930" s="1">
        <v>43420.253657407404</v>
      </c>
      <c r="X9930">
        <v>0</v>
      </c>
      <c r="Y9930">
        <v>0</v>
      </c>
      <c r="Z9930" t="s">
        <v>75</v>
      </c>
      <c r="AA9930" t="s">
        <v>51</v>
      </c>
      <c r="AB9930" t="s">
        <v>65</v>
      </c>
      <c r="AC9930">
        <v>0</v>
      </c>
      <c r="AD9930">
        <v>0</v>
      </c>
      <c r="AE9930">
        <v>0</v>
      </c>
      <c r="AF9930" s="1">
        <v>25569</v>
      </c>
      <c r="AI9930">
        <v>0</v>
      </c>
      <c r="AM9930">
        <v>0</v>
      </c>
      <c r="AN9930">
        <v>0</v>
      </c>
      <c r="AP9930" t="s">
        <v>54</v>
      </c>
      <c r="AQ9930" t="s">
        <v>55</v>
      </c>
      <c r="AS9930">
        <v>0</v>
      </c>
    </row>
    <row r="9931" spans="1:45" x14ac:dyDescent="0.2">
      <c r="A9931">
        <v>897</v>
      </c>
      <c r="B9931" s="1">
        <v>43399</v>
      </c>
      <c r="C9931" t="s">
        <v>13998</v>
      </c>
      <c r="D9931" t="s">
        <v>1226</v>
      </c>
      <c r="E9931" t="s">
        <v>47</v>
      </c>
      <c r="F9931">
        <v>1</v>
      </c>
      <c r="G9931">
        <v>1</v>
      </c>
      <c r="H9931">
        <v>0</v>
      </c>
      <c r="I9931">
        <v>0</v>
      </c>
      <c r="J9931">
        <v>0</v>
      </c>
      <c r="K9931">
        <v>1</v>
      </c>
      <c r="L9931">
        <v>0</v>
      </c>
      <c r="M9931" t="s">
        <v>49</v>
      </c>
      <c r="N9931" t="s">
        <v>49</v>
      </c>
      <c r="O9931" t="s">
        <v>49</v>
      </c>
      <c r="P9931" t="s">
        <v>49</v>
      </c>
      <c r="Q9931" t="s">
        <v>49</v>
      </c>
      <c r="R9931">
        <v>1</v>
      </c>
      <c r="S9931">
        <v>0</v>
      </c>
      <c r="T9931">
        <v>0</v>
      </c>
      <c r="U9931">
        <v>0</v>
      </c>
      <c r="W9931" s="1">
        <v>43405.720671296294</v>
      </c>
      <c r="X9931">
        <v>0</v>
      </c>
      <c r="Y9931">
        <v>0</v>
      </c>
      <c r="Z9931" t="s">
        <v>59</v>
      </c>
      <c r="AA9931" t="s">
        <v>51</v>
      </c>
      <c r="AB9931" t="s">
        <v>65</v>
      </c>
      <c r="AC9931">
        <v>0</v>
      </c>
      <c r="AD9931">
        <v>0</v>
      </c>
      <c r="AE9931">
        <v>0</v>
      </c>
      <c r="AF9931" s="1">
        <v>25569</v>
      </c>
      <c r="AI9931">
        <v>0</v>
      </c>
      <c r="AM9931">
        <v>0</v>
      </c>
      <c r="AN9931">
        <v>0</v>
      </c>
      <c r="AP9931" t="s">
        <v>54</v>
      </c>
      <c r="AQ9931" t="s">
        <v>55</v>
      </c>
      <c r="AS9931">
        <v>0</v>
      </c>
    </row>
    <row r="9932" spans="1:45" x14ac:dyDescent="0.2">
      <c r="A9932">
        <v>2092</v>
      </c>
      <c r="B9932" s="1">
        <v>43420</v>
      </c>
      <c r="C9932" t="s">
        <v>13999</v>
      </c>
      <c r="D9932" t="s">
        <v>131</v>
      </c>
      <c r="E9932" t="s">
        <v>14000</v>
      </c>
      <c r="F9932">
        <v>12</v>
      </c>
      <c r="G9932">
        <v>1</v>
      </c>
      <c r="H9932">
        <v>0</v>
      </c>
      <c r="I9932">
        <v>1</v>
      </c>
      <c r="J9932">
        <v>0</v>
      </c>
      <c r="K9932">
        <v>1</v>
      </c>
      <c r="L9932">
        <v>0</v>
      </c>
      <c r="M9932" t="s">
        <v>49</v>
      </c>
      <c r="N9932" t="s">
        <v>49</v>
      </c>
      <c r="O9932" t="s">
        <v>49</v>
      </c>
      <c r="P9932" t="s">
        <v>49</v>
      </c>
      <c r="Q9932" t="s">
        <v>49</v>
      </c>
      <c r="R9932">
        <v>12</v>
      </c>
      <c r="S9932">
        <v>0</v>
      </c>
      <c r="T9932">
        <v>0</v>
      </c>
      <c r="U9932">
        <v>0</v>
      </c>
      <c r="W9932" s="1">
        <v>43420.25377314815</v>
      </c>
      <c r="X9932">
        <v>0</v>
      </c>
      <c r="Y9932">
        <v>0</v>
      </c>
      <c r="Z9932" t="s">
        <v>75</v>
      </c>
      <c r="AA9932" t="s">
        <v>51</v>
      </c>
      <c r="AB9932" t="s">
        <v>52</v>
      </c>
      <c r="AC9932">
        <v>0</v>
      </c>
      <c r="AD9932">
        <v>0</v>
      </c>
      <c r="AE9932">
        <v>0</v>
      </c>
      <c r="AF9932" s="1">
        <v>25569</v>
      </c>
      <c r="AI9932">
        <v>0</v>
      </c>
      <c r="AM9932">
        <v>0</v>
      </c>
      <c r="AN9932">
        <v>0</v>
      </c>
      <c r="AP9932" t="s">
        <v>54</v>
      </c>
      <c r="AQ9932" t="s">
        <v>55</v>
      </c>
      <c r="AS9932">
        <v>0</v>
      </c>
    </row>
    <row r="9933" spans="1:45" x14ac:dyDescent="0.2">
      <c r="A9933">
        <v>2043</v>
      </c>
      <c r="B9933" s="1">
        <v>43420</v>
      </c>
      <c r="C9933" t="s">
        <v>14001</v>
      </c>
      <c r="D9933" t="s">
        <v>101</v>
      </c>
      <c r="E9933" t="s">
        <v>14002</v>
      </c>
      <c r="F9933">
        <v>865</v>
      </c>
      <c r="G9933">
        <v>2</v>
      </c>
      <c r="H9933">
        <v>0</v>
      </c>
      <c r="I9933">
        <v>0</v>
      </c>
      <c r="J9933">
        <v>2</v>
      </c>
      <c r="K9933">
        <v>5</v>
      </c>
      <c r="L9933">
        <v>0</v>
      </c>
      <c r="M9933" t="s">
        <v>49</v>
      </c>
      <c r="N9933" t="s">
        <v>49</v>
      </c>
      <c r="O9933" t="s">
        <v>49</v>
      </c>
      <c r="P9933" t="s">
        <v>49</v>
      </c>
      <c r="Q9933" t="s">
        <v>49</v>
      </c>
      <c r="R9933">
        <v>865</v>
      </c>
      <c r="S9933">
        <v>3</v>
      </c>
      <c r="T9933">
        <v>0</v>
      </c>
      <c r="U9933">
        <v>0</v>
      </c>
      <c r="W9933" s="1">
        <v>43420.253622685188</v>
      </c>
      <c r="X9933">
        <v>0</v>
      </c>
      <c r="Y9933">
        <v>0</v>
      </c>
      <c r="Z9933" t="s">
        <v>75</v>
      </c>
      <c r="AA9933" t="s">
        <v>51</v>
      </c>
      <c r="AB9933" t="s">
        <v>79</v>
      </c>
      <c r="AC9933">
        <v>0</v>
      </c>
      <c r="AD9933">
        <v>0</v>
      </c>
      <c r="AE9933">
        <v>0</v>
      </c>
      <c r="AF9933" s="1">
        <v>25569</v>
      </c>
      <c r="AI9933">
        <v>0</v>
      </c>
      <c r="AM9933">
        <v>0</v>
      </c>
      <c r="AN9933">
        <v>0</v>
      </c>
      <c r="AP9933" t="s">
        <v>54</v>
      </c>
      <c r="AQ9933" t="s">
        <v>55</v>
      </c>
      <c r="AS9933">
        <v>0</v>
      </c>
    </row>
    <row r="9934" spans="1:45" x14ac:dyDescent="0.2">
      <c r="A9934">
        <v>2222</v>
      </c>
      <c r="B9934" s="1">
        <v>43423</v>
      </c>
      <c r="C9934" t="s">
        <v>14003</v>
      </c>
      <c r="D9934" t="s">
        <v>151</v>
      </c>
      <c r="E9934" t="s">
        <v>14004</v>
      </c>
      <c r="F9934">
        <v>11</v>
      </c>
      <c r="G9934">
        <v>3</v>
      </c>
      <c r="H9934">
        <v>0</v>
      </c>
      <c r="I9934">
        <v>1</v>
      </c>
      <c r="J9934">
        <v>1</v>
      </c>
      <c r="K9934">
        <v>1</v>
      </c>
      <c r="L9934">
        <v>0</v>
      </c>
      <c r="M9934" t="s">
        <v>49</v>
      </c>
      <c r="N9934" t="s">
        <v>49</v>
      </c>
      <c r="O9934" t="s">
        <v>49</v>
      </c>
      <c r="P9934" t="s">
        <v>49</v>
      </c>
      <c r="Q9934" t="s">
        <v>49</v>
      </c>
      <c r="R9934">
        <v>11</v>
      </c>
      <c r="S9934">
        <v>0</v>
      </c>
      <c r="T9934">
        <v>0</v>
      </c>
      <c r="U9934">
        <v>0</v>
      </c>
      <c r="W9934" s="1">
        <v>43423.288240740738</v>
      </c>
      <c r="X9934">
        <v>0</v>
      </c>
      <c r="Y9934">
        <v>0</v>
      </c>
      <c r="Z9934" t="s">
        <v>64</v>
      </c>
      <c r="AA9934" t="s">
        <v>51</v>
      </c>
      <c r="AB9934" t="s">
        <v>65</v>
      </c>
      <c r="AC9934">
        <v>0</v>
      </c>
      <c r="AD9934">
        <v>0</v>
      </c>
      <c r="AE9934">
        <v>0</v>
      </c>
      <c r="AF9934" s="1">
        <v>25569</v>
      </c>
      <c r="AI9934">
        <v>0</v>
      </c>
      <c r="AM9934">
        <v>0</v>
      </c>
      <c r="AN9934">
        <v>0</v>
      </c>
      <c r="AP9934" t="s">
        <v>54</v>
      </c>
      <c r="AQ9934" t="s">
        <v>55</v>
      </c>
      <c r="AS9934">
        <v>0</v>
      </c>
    </row>
    <row r="9935" spans="1:45" x14ac:dyDescent="0.2">
      <c r="A9935">
        <v>2192</v>
      </c>
      <c r="B9935" s="1">
        <v>43423</v>
      </c>
      <c r="C9935" t="s">
        <v>14005</v>
      </c>
      <c r="D9935" t="s">
        <v>1982</v>
      </c>
      <c r="E9935" t="s">
        <v>14006</v>
      </c>
      <c r="F9935">
        <v>85</v>
      </c>
      <c r="G9935">
        <v>6</v>
      </c>
      <c r="H9935">
        <v>0</v>
      </c>
      <c r="I9935">
        <v>1</v>
      </c>
      <c r="J9935">
        <v>1</v>
      </c>
      <c r="K9935">
        <v>3</v>
      </c>
      <c r="L9935">
        <v>0</v>
      </c>
      <c r="M9935" t="s">
        <v>49</v>
      </c>
      <c r="N9935" t="s">
        <v>49</v>
      </c>
      <c r="O9935" t="s">
        <v>49</v>
      </c>
      <c r="P9935" t="s">
        <v>49</v>
      </c>
      <c r="Q9935" t="s">
        <v>49</v>
      </c>
      <c r="R9935">
        <v>85</v>
      </c>
      <c r="S9935">
        <v>1</v>
      </c>
      <c r="T9935">
        <v>0</v>
      </c>
      <c r="U9935">
        <v>0</v>
      </c>
      <c r="W9935" s="1">
        <v>43423.288113425922</v>
      </c>
      <c r="X9935">
        <v>0</v>
      </c>
      <c r="Y9935">
        <v>0</v>
      </c>
      <c r="Z9935" t="s">
        <v>75</v>
      </c>
      <c r="AA9935" t="s">
        <v>51</v>
      </c>
      <c r="AB9935" t="s">
        <v>65</v>
      </c>
      <c r="AC9935">
        <v>0</v>
      </c>
      <c r="AD9935">
        <v>0</v>
      </c>
      <c r="AE9935">
        <v>0</v>
      </c>
      <c r="AF9935" s="1">
        <v>25569</v>
      </c>
      <c r="AI9935">
        <v>0</v>
      </c>
      <c r="AM9935">
        <v>0</v>
      </c>
      <c r="AN9935">
        <v>0</v>
      </c>
      <c r="AP9935" t="s">
        <v>54</v>
      </c>
      <c r="AQ9935" t="s">
        <v>55</v>
      </c>
      <c r="AS9935">
        <v>0</v>
      </c>
    </row>
    <row r="9936" spans="1:45" x14ac:dyDescent="0.2">
      <c r="A9936">
        <v>2198</v>
      </c>
      <c r="B9936" s="1">
        <v>43423</v>
      </c>
      <c r="C9936" t="s">
        <v>14007</v>
      </c>
      <c r="D9936" t="s">
        <v>446</v>
      </c>
      <c r="E9936" t="s">
        <v>14008</v>
      </c>
      <c r="F9936">
        <v>6</v>
      </c>
      <c r="G9936">
        <v>3</v>
      </c>
      <c r="H9936">
        <v>0</v>
      </c>
      <c r="I9936">
        <v>1</v>
      </c>
      <c r="J9936">
        <v>0</v>
      </c>
      <c r="K9936">
        <v>1</v>
      </c>
      <c r="L9936">
        <v>0</v>
      </c>
      <c r="M9936" t="s">
        <v>49</v>
      </c>
      <c r="N9936" t="s">
        <v>49</v>
      </c>
      <c r="O9936" t="s">
        <v>49</v>
      </c>
      <c r="P9936" t="s">
        <v>49</v>
      </c>
      <c r="Q9936" t="s">
        <v>49</v>
      </c>
      <c r="R9936">
        <v>6</v>
      </c>
      <c r="S9936">
        <v>0</v>
      </c>
      <c r="T9936">
        <v>0</v>
      </c>
      <c r="U9936">
        <v>0</v>
      </c>
      <c r="W9936" s="1">
        <v>43423.288136574076</v>
      </c>
      <c r="X9936">
        <v>0</v>
      </c>
      <c r="Y9936">
        <v>0</v>
      </c>
      <c r="Z9936" t="s">
        <v>281</v>
      </c>
      <c r="AA9936" t="s">
        <v>51</v>
      </c>
      <c r="AB9936" t="s">
        <v>65</v>
      </c>
      <c r="AC9936">
        <v>0</v>
      </c>
      <c r="AD9936">
        <v>0</v>
      </c>
      <c r="AE9936">
        <v>0</v>
      </c>
      <c r="AF9936" s="1">
        <v>25569</v>
      </c>
      <c r="AI9936">
        <v>0</v>
      </c>
      <c r="AM9936">
        <v>0</v>
      </c>
      <c r="AN9936">
        <v>0</v>
      </c>
      <c r="AP9936" t="s">
        <v>54</v>
      </c>
      <c r="AQ9936" t="s">
        <v>55</v>
      </c>
      <c r="AS9936">
        <v>0</v>
      </c>
    </row>
    <row r="9937" spans="1:45" x14ac:dyDescent="0.2">
      <c r="A9937">
        <v>2213</v>
      </c>
      <c r="B9937" s="1">
        <v>43423</v>
      </c>
      <c r="C9937" t="s">
        <v>14009</v>
      </c>
      <c r="D9937" t="s">
        <v>411</v>
      </c>
      <c r="E9937" t="s">
        <v>14010</v>
      </c>
      <c r="F9937">
        <v>8</v>
      </c>
      <c r="G9937">
        <v>4</v>
      </c>
      <c r="H9937">
        <v>0</v>
      </c>
      <c r="I9937">
        <v>1</v>
      </c>
      <c r="J9937">
        <v>0</v>
      </c>
      <c r="K9937">
        <v>1</v>
      </c>
      <c r="L9937">
        <v>0</v>
      </c>
      <c r="M9937" t="s">
        <v>49</v>
      </c>
      <c r="N9937" t="s">
        <v>49</v>
      </c>
      <c r="O9937" t="s">
        <v>49</v>
      </c>
      <c r="P9937" t="s">
        <v>49</v>
      </c>
      <c r="Q9937" t="s">
        <v>49</v>
      </c>
      <c r="R9937">
        <v>8</v>
      </c>
      <c r="S9937">
        <v>0</v>
      </c>
      <c r="T9937">
        <v>0</v>
      </c>
      <c r="U9937">
        <v>0</v>
      </c>
      <c r="W9937" s="1">
        <v>43423.288206018522</v>
      </c>
      <c r="X9937">
        <v>0</v>
      </c>
      <c r="Y9937">
        <v>0</v>
      </c>
      <c r="Z9937" t="s">
        <v>64</v>
      </c>
      <c r="AA9937" t="s">
        <v>51</v>
      </c>
      <c r="AB9937" t="s">
        <v>65</v>
      </c>
      <c r="AC9937">
        <v>0</v>
      </c>
      <c r="AD9937">
        <v>0</v>
      </c>
      <c r="AE9937">
        <v>0</v>
      </c>
      <c r="AF9937" s="1">
        <v>25569</v>
      </c>
      <c r="AI9937">
        <v>0</v>
      </c>
      <c r="AM9937">
        <v>0</v>
      </c>
      <c r="AN9937">
        <v>0</v>
      </c>
      <c r="AP9937" t="s">
        <v>54</v>
      </c>
      <c r="AQ9937" t="s">
        <v>55</v>
      </c>
      <c r="AS9937">
        <v>0</v>
      </c>
    </row>
    <row r="9938" spans="1:45" x14ac:dyDescent="0.2">
      <c r="A9938">
        <v>2144</v>
      </c>
      <c r="B9938" s="1">
        <v>43423</v>
      </c>
      <c r="C9938" t="s">
        <v>14011</v>
      </c>
      <c r="D9938" t="s">
        <v>330</v>
      </c>
      <c r="E9938" t="s">
        <v>14012</v>
      </c>
      <c r="F9938">
        <v>14</v>
      </c>
      <c r="G9938">
        <v>1</v>
      </c>
      <c r="H9938">
        <v>0</v>
      </c>
      <c r="I9938">
        <v>0</v>
      </c>
      <c r="J9938">
        <v>2</v>
      </c>
      <c r="K9938">
        <v>3</v>
      </c>
      <c r="L9938">
        <v>0</v>
      </c>
      <c r="M9938" t="s">
        <v>49</v>
      </c>
      <c r="N9938" t="s">
        <v>49</v>
      </c>
      <c r="O9938" t="s">
        <v>49</v>
      </c>
      <c r="P9938" t="s">
        <v>49</v>
      </c>
      <c r="Q9938" t="s">
        <v>49</v>
      </c>
      <c r="R9938">
        <v>14</v>
      </c>
      <c r="S9938">
        <v>0</v>
      </c>
      <c r="T9938">
        <v>0</v>
      </c>
      <c r="U9938">
        <v>0</v>
      </c>
      <c r="W9938" s="1">
        <v>43423.287962962961</v>
      </c>
      <c r="X9938">
        <v>0</v>
      </c>
      <c r="Y9938">
        <v>0</v>
      </c>
      <c r="Z9938" t="s">
        <v>281</v>
      </c>
      <c r="AA9938" t="s">
        <v>51</v>
      </c>
      <c r="AB9938" t="s">
        <v>79</v>
      </c>
      <c r="AC9938">
        <v>0</v>
      </c>
      <c r="AD9938">
        <v>0</v>
      </c>
      <c r="AE9938">
        <v>0</v>
      </c>
      <c r="AF9938" s="1">
        <v>25569</v>
      </c>
      <c r="AI9938">
        <v>0</v>
      </c>
      <c r="AM9938">
        <v>0</v>
      </c>
      <c r="AN9938">
        <v>0</v>
      </c>
      <c r="AP9938" t="s">
        <v>54</v>
      </c>
      <c r="AQ9938" t="s">
        <v>55</v>
      </c>
      <c r="AS9938">
        <v>0</v>
      </c>
    </row>
    <row r="9939" spans="1:45" x14ac:dyDescent="0.2">
      <c r="A9939">
        <v>2349</v>
      </c>
      <c r="B9939" s="1">
        <v>43425</v>
      </c>
      <c r="C9939" t="s">
        <v>14013</v>
      </c>
      <c r="D9939" t="s">
        <v>125</v>
      </c>
      <c r="E9939" t="s">
        <v>14014</v>
      </c>
      <c r="F9939">
        <v>1433</v>
      </c>
      <c r="G9939">
        <v>27</v>
      </c>
      <c r="H9939">
        <v>0</v>
      </c>
      <c r="I9939">
        <v>1</v>
      </c>
      <c r="J9939">
        <v>26</v>
      </c>
      <c r="K9939">
        <v>3</v>
      </c>
      <c r="L9939">
        <v>0</v>
      </c>
      <c r="M9939" t="s">
        <v>49</v>
      </c>
      <c r="N9939" t="s">
        <v>49</v>
      </c>
      <c r="O9939" t="s">
        <v>49</v>
      </c>
      <c r="P9939" t="s">
        <v>49</v>
      </c>
      <c r="Q9939" t="s">
        <v>49</v>
      </c>
      <c r="R9939">
        <v>1433</v>
      </c>
      <c r="S9939">
        <v>7</v>
      </c>
      <c r="T9939">
        <v>0</v>
      </c>
      <c r="U9939">
        <v>0</v>
      </c>
      <c r="W9939" s="1">
        <v>43425.284513888888</v>
      </c>
      <c r="X9939">
        <v>0</v>
      </c>
      <c r="Y9939">
        <v>0</v>
      </c>
      <c r="Z9939" t="s">
        <v>64</v>
      </c>
      <c r="AA9939" t="s">
        <v>51</v>
      </c>
      <c r="AB9939" t="s">
        <v>79</v>
      </c>
      <c r="AC9939">
        <v>0</v>
      </c>
      <c r="AD9939">
        <v>0</v>
      </c>
      <c r="AE9939">
        <v>0</v>
      </c>
      <c r="AF9939" s="1">
        <v>25569</v>
      </c>
      <c r="AI9939">
        <v>0</v>
      </c>
      <c r="AM9939">
        <v>0</v>
      </c>
      <c r="AN9939">
        <v>0</v>
      </c>
      <c r="AP9939" t="s">
        <v>54</v>
      </c>
      <c r="AQ9939" t="s">
        <v>55</v>
      </c>
      <c r="AS9939">
        <v>0</v>
      </c>
    </row>
    <row r="9940" spans="1:45" x14ac:dyDescent="0.2">
      <c r="A9940">
        <v>898</v>
      </c>
      <c r="B9940" s="1">
        <v>43399</v>
      </c>
      <c r="C9940" t="s">
        <v>14015</v>
      </c>
      <c r="D9940" t="s">
        <v>2838</v>
      </c>
      <c r="E9940" t="s">
        <v>14016</v>
      </c>
      <c r="F9940">
        <v>10</v>
      </c>
      <c r="G9940">
        <v>10</v>
      </c>
      <c r="H9940">
        <v>0</v>
      </c>
      <c r="I9940">
        <v>2</v>
      </c>
      <c r="J9940">
        <v>1</v>
      </c>
      <c r="K9940">
        <v>3</v>
      </c>
      <c r="L9940">
        <v>0</v>
      </c>
      <c r="M9940" t="s">
        <v>49</v>
      </c>
      <c r="N9940" t="s">
        <v>49</v>
      </c>
      <c r="O9940" t="s">
        <v>49</v>
      </c>
      <c r="P9940" t="s">
        <v>49</v>
      </c>
      <c r="Q9940" t="s">
        <v>49</v>
      </c>
      <c r="R9940">
        <v>10</v>
      </c>
      <c r="S9940">
        <v>1</v>
      </c>
      <c r="T9940">
        <v>0</v>
      </c>
      <c r="U9940">
        <v>0</v>
      </c>
      <c r="W9940" s="1">
        <v>43405.720671296294</v>
      </c>
      <c r="X9940">
        <v>0</v>
      </c>
      <c r="Y9940">
        <v>0</v>
      </c>
      <c r="Z9940" t="s">
        <v>75</v>
      </c>
      <c r="AA9940" t="s">
        <v>51</v>
      </c>
      <c r="AB9940" t="s">
        <v>65</v>
      </c>
      <c r="AC9940">
        <v>0</v>
      </c>
      <c r="AD9940">
        <v>0</v>
      </c>
      <c r="AE9940">
        <v>0</v>
      </c>
      <c r="AF9940" s="1">
        <v>25569</v>
      </c>
      <c r="AI9940">
        <v>0</v>
      </c>
      <c r="AM9940">
        <v>0</v>
      </c>
      <c r="AN9940">
        <v>0</v>
      </c>
      <c r="AP9940" t="s">
        <v>54</v>
      </c>
      <c r="AQ9940" t="s">
        <v>55</v>
      </c>
      <c r="AS9940">
        <v>0</v>
      </c>
    </row>
    <row r="9941" spans="1:45" x14ac:dyDescent="0.2">
      <c r="A9941">
        <v>2403</v>
      </c>
      <c r="B9941" s="1">
        <v>43425</v>
      </c>
      <c r="C9941" t="s">
        <v>14017</v>
      </c>
      <c r="D9941" t="s">
        <v>411</v>
      </c>
      <c r="E9941" t="s">
        <v>14018</v>
      </c>
      <c r="F9941">
        <v>11</v>
      </c>
      <c r="G9941">
        <v>4</v>
      </c>
      <c r="H9941">
        <v>0</v>
      </c>
      <c r="I9941">
        <v>1</v>
      </c>
      <c r="J9941">
        <v>0</v>
      </c>
      <c r="K9941">
        <v>2</v>
      </c>
      <c r="L9941">
        <v>0</v>
      </c>
      <c r="M9941" t="s">
        <v>49</v>
      </c>
      <c r="N9941" t="s">
        <v>49</v>
      </c>
      <c r="O9941" t="s">
        <v>49</v>
      </c>
      <c r="P9941" t="s">
        <v>49</v>
      </c>
      <c r="Q9941" t="s">
        <v>49</v>
      </c>
      <c r="R9941">
        <v>11</v>
      </c>
      <c r="S9941">
        <v>0</v>
      </c>
      <c r="T9941">
        <v>0</v>
      </c>
      <c r="U9941">
        <v>0</v>
      </c>
      <c r="W9941" s="1">
        <v>43425.284699074073</v>
      </c>
      <c r="X9941">
        <v>0</v>
      </c>
      <c r="Y9941">
        <v>0</v>
      </c>
      <c r="Z9941" t="s">
        <v>64</v>
      </c>
      <c r="AA9941" t="s">
        <v>51</v>
      </c>
      <c r="AB9941" t="s">
        <v>65</v>
      </c>
      <c r="AC9941">
        <v>0</v>
      </c>
      <c r="AD9941">
        <v>0</v>
      </c>
      <c r="AE9941">
        <v>0</v>
      </c>
      <c r="AF9941" s="1">
        <v>25569</v>
      </c>
      <c r="AI9941">
        <v>0</v>
      </c>
      <c r="AM9941">
        <v>0</v>
      </c>
      <c r="AN9941">
        <v>0</v>
      </c>
      <c r="AP9941" t="s">
        <v>54</v>
      </c>
      <c r="AQ9941" t="s">
        <v>55</v>
      </c>
      <c r="AS9941">
        <v>0</v>
      </c>
    </row>
    <row r="9942" spans="1:45" x14ac:dyDescent="0.2">
      <c r="A9942">
        <v>1167</v>
      </c>
      <c r="B9942" s="1">
        <v>43402</v>
      </c>
      <c r="C9942" t="s">
        <v>14019</v>
      </c>
      <c r="D9942" t="s">
        <v>411</v>
      </c>
      <c r="E9942" t="s">
        <v>14020</v>
      </c>
      <c r="F9942">
        <v>13</v>
      </c>
      <c r="G9942">
        <v>4</v>
      </c>
      <c r="H9942">
        <v>0</v>
      </c>
      <c r="I9942">
        <v>1</v>
      </c>
      <c r="J9942">
        <v>0</v>
      </c>
      <c r="K9942">
        <v>2</v>
      </c>
      <c r="L9942">
        <v>0</v>
      </c>
      <c r="M9942" t="s">
        <v>49</v>
      </c>
      <c r="N9942" t="s">
        <v>49</v>
      </c>
      <c r="O9942" t="s">
        <v>49</v>
      </c>
      <c r="P9942" t="s">
        <v>49</v>
      </c>
      <c r="Q9942" t="s">
        <v>49</v>
      </c>
      <c r="R9942">
        <v>13</v>
      </c>
      <c r="S9942">
        <v>0</v>
      </c>
      <c r="T9942">
        <v>0</v>
      </c>
      <c r="U9942">
        <v>0</v>
      </c>
      <c r="W9942" s="1">
        <v>43406.652870370373</v>
      </c>
      <c r="X9942">
        <v>0</v>
      </c>
      <c r="Y9942">
        <v>0</v>
      </c>
      <c r="Z9942" t="s">
        <v>64</v>
      </c>
      <c r="AA9942" t="s">
        <v>51</v>
      </c>
      <c r="AB9942" t="s">
        <v>65</v>
      </c>
      <c r="AC9942">
        <v>0</v>
      </c>
      <c r="AD9942">
        <v>0</v>
      </c>
      <c r="AE9942">
        <v>0</v>
      </c>
      <c r="AF9942" s="1">
        <v>25569</v>
      </c>
      <c r="AI9942">
        <v>0</v>
      </c>
      <c r="AM9942">
        <v>0</v>
      </c>
      <c r="AN9942">
        <v>0</v>
      </c>
      <c r="AP9942" t="s">
        <v>54</v>
      </c>
      <c r="AQ9942" t="s">
        <v>55</v>
      </c>
      <c r="AS9942">
        <v>0</v>
      </c>
    </row>
    <row r="9943" spans="1:45" x14ac:dyDescent="0.2">
      <c r="A9943">
        <v>2324</v>
      </c>
      <c r="B9943" s="1">
        <v>43425</v>
      </c>
      <c r="C9943" t="s">
        <v>14021</v>
      </c>
      <c r="D9943" t="s">
        <v>1236</v>
      </c>
      <c r="E9943" t="s">
        <v>14022</v>
      </c>
      <c r="F9943">
        <v>25</v>
      </c>
      <c r="G9943">
        <v>1</v>
      </c>
      <c r="H9943">
        <v>0</v>
      </c>
      <c r="I9943">
        <v>0</v>
      </c>
      <c r="J9943">
        <v>4</v>
      </c>
      <c r="K9943">
        <v>1</v>
      </c>
      <c r="L9943">
        <v>0</v>
      </c>
      <c r="M9943" t="s">
        <v>49</v>
      </c>
      <c r="N9943" t="s">
        <v>49</v>
      </c>
      <c r="O9943" t="s">
        <v>49</v>
      </c>
      <c r="P9943" t="s">
        <v>49</v>
      </c>
      <c r="Q9943" t="s">
        <v>49</v>
      </c>
      <c r="R9943">
        <v>25</v>
      </c>
      <c r="S9943">
        <v>0</v>
      </c>
      <c r="T9943">
        <v>0</v>
      </c>
      <c r="U9943">
        <v>0</v>
      </c>
      <c r="W9943" s="1">
        <v>43425.284432870372</v>
      </c>
      <c r="X9943">
        <v>0</v>
      </c>
      <c r="Y9943">
        <v>0</v>
      </c>
      <c r="Z9943" t="s">
        <v>75</v>
      </c>
      <c r="AA9943" t="s">
        <v>51</v>
      </c>
      <c r="AB9943" t="s">
        <v>52</v>
      </c>
      <c r="AC9943">
        <v>0</v>
      </c>
      <c r="AD9943">
        <v>0</v>
      </c>
      <c r="AE9943">
        <v>0</v>
      </c>
      <c r="AF9943" s="1">
        <v>25569</v>
      </c>
      <c r="AI9943">
        <v>0</v>
      </c>
      <c r="AM9943">
        <v>0</v>
      </c>
      <c r="AN9943">
        <v>0</v>
      </c>
      <c r="AP9943" t="s">
        <v>54</v>
      </c>
      <c r="AQ9943" t="s">
        <v>55</v>
      </c>
      <c r="AS9943">
        <v>0</v>
      </c>
    </row>
    <row r="9944" spans="1:45" x14ac:dyDescent="0.2">
      <c r="A9944">
        <v>2334</v>
      </c>
      <c r="B9944" s="1">
        <v>43425</v>
      </c>
      <c r="C9944" t="s">
        <v>14023</v>
      </c>
      <c r="D9944" t="s">
        <v>144</v>
      </c>
      <c r="E9944" t="s">
        <v>14024</v>
      </c>
      <c r="F9944">
        <v>30</v>
      </c>
      <c r="G9944">
        <v>2</v>
      </c>
      <c r="H9944">
        <v>0</v>
      </c>
      <c r="I9944">
        <v>1</v>
      </c>
      <c r="J9944">
        <v>2</v>
      </c>
      <c r="K9944">
        <v>6</v>
      </c>
      <c r="L9944">
        <v>0</v>
      </c>
      <c r="M9944" t="s">
        <v>49</v>
      </c>
      <c r="N9944" t="s">
        <v>49</v>
      </c>
      <c r="O9944" t="s">
        <v>49</v>
      </c>
      <c r="P9944" t="s">
        <v>49</v>
      </c>
      <c r="Q9944" t="s">
        <v>49</v>
      </c>
      <c r="R9944">
        <v>30</v>
      </c>
      <c r="S9944">
        <v>0</v>
      </c>
      <c r="T9944">
        <v>0</v>
      </c>
      <c r="U9944">
        <v>0</v>
      </c>
      <c r="W9944" s="1">
        <v>43425.284467592595</v>
      </c>
      <c r="X9944">
        <v>0</v>
      </c>
      <c r="Y9944">
        <v>0</v>
      </c>
      <c r="Z9944" t="s">
        <v>75</v>
      </c>
      <c r="AA9944" t="s">
        <v>51</v>
      </c>
      <c r="AB9944" t="s">
        <v>65</v>
      </c>
      <c r="AC9944">
        <v>0</v>
      </c>
      <c r="AD9944">
        <v>0</v>
      </c>
      <c r="AE9944">
        <v>0</v>
      </c>
      <c r="AF9944" s="1">
        <v>25569</v>
      </c>
      <c r="AI9944">
        <v>0</v>
      </c>
      <c r="AM9944">
        <v>0</v>
      </c>
      <c r="AN9944">
        <v>0</v>
      </c>
      <c r="AP9944" t="s">
        <v>54</v>
      </c>
      <c r="AQ9944" t="s">
        <v>55</v>
      </c>
      <c r="AS9944">
        <v>0</v>
      </c>
    </row>
    <row r="9945" spans="1:45" x14ac:dyDescent="0.2">
      <c r="A9945">
        <v>2348</v>
      </c>
      <c r="B9945" s="1">
        <v>43425</v>
      </c>
      <c r="C9945" t="s">
        <v>14025</v>
      </c>
      <c r="D9945" t="s">
        <v>4209</v>
      </c>
      <c r="E9945" t="s">
        <v>14026</v>
      </c>
      <c r="F9945">
        <v>8</v>
      </c>
      <c r="G9945">
        <v>2</v>
      </c>
      <c r="H9945">
        <v>0</v>
      </c>
      <c r="I9945">
        <v>0</v>
      </c>
      <c r="J9945">
        <v>2</v>
      </c>
      <c r="K9945">
        <v>1</v>
      </c>
      <c r="L9945">
        <v>0</v>
      </c>
      <c r="M9945" t="s">
        <v>49</v>
      </c>
      <c r="N9945" t="s">
        <v>49</v>
      </c>
      <c r="O9945" t="s">
        <v>49</v>
      </c>
      <c r="P9945" t="s">
        <v>49</v>
      </c>
      <c r="Q9945" t="s">
        <v>49</v>
      </c>
      <c r="R9945">
        <v>8</v>
      </c>
      <c r="S9945">
        <v>0</v>
      </c>
      <c r="T9945">
        <v>0</v>
      </c>
      <c r="U9945">
        <v>0</v>
      </c>
      <c r="W9945" s="1">
        <v>43425.284513888888</v>
      </c>
      <c r="X9945">
        <v>0</v>
      </c>
      <c r="Y9945">
        <v>0</v>
      </c>
      <c r="Z9945" t="s">
        <v>75</v>
      </c>
      <c r="AA9945" t="s">
        <v>51</v>
      </c>
      <c r="AB9945" t="s">
        <v>65</v>
      </c>
      <c r="AC9945">
        <v>0</v>
      </c>
      <c r="AD9945">
        <v>0</v>
      </c>
      <c r="AE9945">
        <v>0</v>
      </c>
      <c r="AF9945" s="1">
        <v>25569</v>
      </c>
      <c r="AI9945">
        <v>0</v>
      </c>
      <c r="AM9945">
        <v>0</v>
      </c>
      <c r="AN9945">
        <v>0</v>
      </c>
      <c r="AP9945" t="s">
        <v>54</v>
      </c>
      <c r="AQ9945" t="s">
        <v>55</v>
      </c>
      <c r="AS9945">
        <v>0</v>
      </c>
    </row>
    <row r="9946" spans="1:45" x14ac:dyDescent="0.2">
      <c r="A9946">
        <v>2321</v>
      </c>
      <c r="B9946" s="1">
        <v>43425</v>
      </c>
      <c r="C9946" t="s">
        <v>14027</v>
      </c>
      <c r="D9946" t="s">
        <v>302</v>
      </c>
      <c r="E9946" t="s">
        <v>14028</v>
      </c>
      <c r="F9946">
        <v>4</v>
      </c>
      <c r="G9946">
        <v>1</v>
      </c>
      <c r="H9946">
        <v>0</v>
      </c>
      <c r="I9946">
        <v>1</v>
      </c>
      <c r="J9946">
        <v>0</v>
      </c>
      <c r="K9946">
        <v>2</v>
      </c>
      <c r="L9946">
        <v>0</v>
      </c>
      <c r="M9946" t="s">
        <v>48</v>
      </c>
      <c r="N9946" t="s">
        <v>49</v>
      </c>
      <c r="O9946" t="s">
        <v>49</v>
      </c>
      <c r="P9946" t="s">
        <v>49</v>
      </c>
      <c r="Q9946" t="s">
        <v>49</v>
      </c>
      <c r="R9946">
        <v>4</v>
      </c>
      <c r="S9946">
        <v>0</v>
      </c>
      <c r="T9946">
        <v>0</v>
      </c>
      <c r="U9946">
        <v>0</v>
      </c>
      <c r="W9946" s="1">
        <v>43425.284421296295</v>
      </c>
      <c r="X9946">
        <v>0</v>
      </c>
      <c r="Y9946">
        <v>0</v>
      </c>
      <c r="Z9946" t="s">
        <v>75</v>
      </c>
      <c r="AA9946" t="s">
        <v>51</v>
      </c>
      <c r="AB9946" t="s">
        <v>52</v>
      </c>
      <c r="AC9946">
        <v>0</v>
      </c>
      <c r="AD9946">
        <v>0</v>
      </c>
      <c r="AE9946">
        <v>0</v>
      </c>
      <c r="AF9946" s="1">
        <v>25569</v>
      </c>
      <c r="AI9946">
        <v>0</v>
      </c>
      <c r="AM9946">
        <v>0</v>
      </c>
      <c r="AN9946">
        <v>0</v>
      </c>
      <c r="AP9946" t="s">
        <v>54</v>
      </c>
      <c r="AQ9946" t="s">
        <v>55</v>
      </c>
      <c r="AS9946">
        <v>0</v>
      </c>
    </row>
    <row r="9947" spans="1:45" x14ac:dyDescent="0.2">
      <c r="A9947">
        <v>2319</v>
      </c>
      <c r="B9947" s="1">
        <v>43425</v>
      </c>
      <c r="C9947" t="s">
        <v>14029</v>
      </c>
      <c r="D9947" t="s">
        <v>97</v>
      </c>
      <c r="E9947" t="s">
        <v>14030</v>
      </c>
      <c r="F9947">
        <v>4</v>
      </c>
      <c r="G9947">
        <v>1</v>
      </c>
      <c r="H9947">
        <v>0</v>
      </c>
      <c r="I9947">
        <v>1</v>
      </c>
      <c r="J9947">
        <v>0</v>
      </c>
      <c r="K9947">
        <v>4</v>
      </c>
      <c r="L9947">
        <v>0</v>
      </c>
      <c r="M9947" t="s">
        <v>49</v>
      </c>
      <c r="N9947" t="s">
        <v>49</v>
      </c>
      <c r="O9947" t="s">
        <v>49</v>
      </c>
      <c r="P9947" t="s">
        <v>49</v>
      </c>
      <c r="Q9947" t="s">
        <v>49</v>
      </c>
      <c r="R9947">
        <v>4</v>
      </c>
      <c r="S9947">
        <v>0</v>
      </c>
      <c r="T9947">
        <v>0</v>
      </c>
      <c r="U9947">
        <v>0</v>
      </c>
      <c r="W9947" s="1">
        <v>43425.284409722219</v>
      </c>
      <c r="X9947">
        <v>0</v>
      </c>
      <c r="Y9947">
        <v>0</v>
      </c>
      <c r="Z9947" t="s">
        <v>75</v>
      </c>
      <c r="AA9947" t="s">
        <v>51</v>
      </c>
      <c r="AB9947" t="s">
        <v>52</v>
      </c>
      <c r="AC9947">
        <v>0</v>
      </c>
      <c r="AD9947">
        <v>0</v>
      </c>
      <c r="AE9947">
        <v>0</v>
      </c>
      <c r="AF9947" s="1">
        <v>25569</v>
      </c>
      <c r="AI9947">
        <v>0</v>
      </c>
      <c r="AM9947">
        <v>0</v>
      </c>
      <c r="AN9947">
        <v>0</v>
      </c>
      <c r="AP9947" t="s">
        <v>54</v>
      </c>
      <c r="AQ9947" t="s">
        <v>55</v>
      </c>
      <c r="AS9947">
        <v>0</v>
      </c>
    </row>
    <row r="9948" spans="1:45" x14ac:dyDescent="0.2">
      <c r="A9948">
        <v>2300</v>
      </c>
      <c r="B9948" s="1">
        <v>43425</v>
      </c>
      <c r="C9948" t="s">
        <v>14031</v>
      </c>
      <c r="D9948" t="s">
        <v>8490</v>
      </c>
      <c r="E9948" t="s">
        <v>14032</v>
      </c>
      <c r="F9948">
        <v>1</v>
      </c>
      <c r="G9948">
        <v>1</v>
      </c>
      <c r="H9948">
        <v>0</v>
      </c>
      <c r="I9948">
        <v>0</v>
      </c>
      <c r="J9948">
        <v>1</v>
      </c>
      <c r="K9948">
        <v>1</v>
      </c>
      <c r="L9948">
        <v>0</v>
      </c>
      <c r="M9948" t="s">
        <v>49</v>
      </c>
      <c r="N9948" t="s">
        <v>49</v>
      </c>
      <c r="O9948" t="s">
        <v>49</v>
      </c>
      <c r="P9948" t="s">
        <v>49</v>
      </c>
      <c r="Q9948" t="s">
        <v>49</v>
      </c>
      <c r="R9948">
        <v>1</v>
      </c>
      <c r="S9948">
        <v>0</v>
      </c>
      <c r="T9948">
        <v>0</v>
      </c>
      <c r="U9948">
        <v>0</v>
      </c>
      <c r="W9948" s="1">
        <v>43425.28125</v>
      </c>
      <c r="X9948">
        <v>0</v>
      </c>
      <c r="Y9948">
        <v>0</v>
      </c>
      <c r="Z9948" t="s">
        <v>75</v>
      </c>
      <c r="AA9948" t="s">
        <v>51</v>
      </c>
      <c r="AB9948" t="s">
        <v>65</v>
      </c>
      <c r="AC9948">
        <v>0</v>
      </c>
      <c r="AD9948">
        <v>0</v>
      </c>
      <c r="AE9948">
        <v>0</v>
      </c>
      <c r="AF9948" s="1">
        <v>25569</v>
      </c>
      <c r="AI9948">
        <v>0</v>
      </c>
      <c r="AM9948">
        <v>0</v>
      </c>
      <c r="AN9948">
        <v>0</v>
      </c>
      <c r="AP9948" t="s">
        <v>54</v>
      </c>
      <c r="AQ9948" t="s">
        <v>55</v>
      </c>
      <c r="AS9948">
        <v>0</v>
      </c>
    </row>
    <row r="9949" spans="1:45" x14ac:dyDescent="0.2">
      <c r="A9949">
        <v>2412</v>
      </c>
      <c r="B9949" s="1">
        <v>43425</v>
      </c>
      <c r="C9949" t="s">
        <v>14033</v>
      </c>
      <c r="D9949" t="s">
        <v>4734</v>
      </c>
      <c r="E9949" t="s">
        <v>14034</v>
      </c>
      <c r="F9949">
        <v>1</v>
      </c>
      <c r="G9949">
        <v>1</v>
      </c>
      <c r="H9949">
        <v>0</v>
      </c>
      <c r="I9949">
        <v>1</v>
      </c>
      <c r="J9949">
        <v>0</v>
      </c>
      <c r="K9949">
        <v>1</v>
      </c>
      <c r="L9949">
        <v>0</v>
      </c>
      <c r="M9949" t="s">
        <v>49</v>
      </c>
      <c r="N9949" t="s">
        <v>49</v>
      </c>
      <c r="O9949" t="s">
        <v>49</v>
      </c>
      <c r="P9949" t="s">
        <v>49</v>
      </c>
      <c r="Q9949" t="s">
        <v>49</v>
      </c>
      <c r="R9949">
        <v>1</v>
      </c>
      <c r="S9949">
        <v>0</v>
      </c>
      <c r="T9949">
        <v>0</v>
      </c>
      <c r="U9949">
        <v>0</v>
      </c>
      <c r="W9949" s="1">
        <v>43425.284733796296</v>
      </c>
      <c r="X9949">
        <v>0</v>
      </c>
      <c r="Y9949">
        <v>0</v>
      </c>
      <c r="Z9949" t="s">
        <v>75</v>
      </c>
      <c r="AA9949" t="s">
        <v>51</v>
      </c>
      <c r="AB9949" t="s">
        <v>65</v>
      </c>
      <c r="AC9949">
        <v>0</v>
      </c>
      <c r="AD9949">
        <v>0</v>
      </c>
      <c r="AE9949">
        <v>0</v>
      </c>
      <c r="AF9949" s="1">
        <v>25569</v>
      </c>
      <c r="AI9949">
        <v>0</v>
      </c>
      <c r="AM9949">
        <v>0</v>
      </c>
      <c r="AN9949">
        <v>0</v>
      </c>
      <c r="AP9949" t="s">
        <v>54</v>
      </c>
      <c r="AQ9949" t="s">
        <v>55</v>
      </c>
      <c r="AS9949">
        <v>0</v>
      </c>
    </row>
    <row r="9950" spans="1:45" x14ac:dyDescent="0.2">
      <c r="A9950">
        <v>2341</v>
      </c>
      <c r="B9950" s="1">
        <v>43425</v>
      </c>
      <c r="C9950" t="s">
        <v>14035</v>
      </c>
      <c r="D9950" t="s">
        <v>1108</v>
      </c>
      <c r="E9950" t="s">
        <v>14036</v>
      </c>
      <c r="F9950">
        <v>5</v>
      </c>
      <c r="G9950">
        <v>5</v>
      </c>
      <c r="H9950">
        <v>0</v>
      </c>
      <c r="I9950">
        <v>1</v>
      </c>
      <c r="J9950">
        <v>0</v>
      </c>
      <c r="K9950">
        <v>4</v>
      </c>
      <c r="L9950">
        <v>0</v>
      </c>
      <c r="M9950" t="s">
        <v>49</v>
      </c>
      <c r="N9950" t="s">
        <v>49</v>
      </c>
      <c r="O9950" t="s">
        <v>49</v>
      </c>
      <c r="P9950" t="s">
        <v>49</v>
      </c>
      <c r="Q9950" t="s">
        <v>49</v>
      </c>
      <c r="R9950">
        <v>5</v>
      </c>
      <c r="S9950">
        <v>0</v>
      </c>
      <c r="T9950">
        <v>0</v>
      </c>
      <c r="U9950">
        <v>0</v>
      </c>
      <c r="W9950" s="1">
        <v>43425.284490740742</v>
      </c>
      <c r="X9950">
        <v>0</v>
      </c>
      <c r="Y9950">
        <v>0</v>
      </c>
      <c r="Z9950" t="s">
        <v>75</v>
      </c>
      <c r="AA9950" t="s">
        <v>51</v>
      </c>
      <c r="AB9950" t="s">
        <v>52</v>
      </c>
      <c r="AC9950">
        <v>0</v>
      </c>
      <c r="AD9950">
        <v>0</v>
      </c>
      <c r="AE9950">
        <v>0</v>
      </c>
      <c r="AF9950" s="1">
        <v>25569</v>
      </c>
      <c r="AI9950">
        <v>0</v>
      </c>
      <c r="AM9950">
        <v>0</v>
      </c>
      <c r="AN9950">
        <v>0</v>
      </c>
      <c r="AP9950" t="s">
        <v>54</v>
      </c>
      <c r="AQ9950" t="s">
        <v>55</v>
      </c>
      <c r="AS9950">
        <v>0</v>
      </c>
    </row>
    <row r="9951" spans="1:45" x14ac:dyDescent="0.2">
      <c r="A9951">
        <v>2450</v>
      </c>
      <c r="B9951" s="1">
        <v>43426</v>
      </c>
      <c r="C9951" t="s">
        <v>14037</v>
      </c>
      <c r="D9951" t="s">
        <v>1108</v>
      </c>
      <c r="E9951" t="s">
        <v>47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1</v>
      </c>
      <c r="L9951">
        <v>0</v>
      </c>
      <c r="M9951" t="s">
        <v>49</v>
      </c>
      <c r="N9951" t="s">
        <v>49</v>
      </c>
      <c r="O9951" t="s">
        <v>49</v>
      </c>
      <c r="P9951" t="s">
        <v>49</v>
      </c>
      <c r="Q9951" t="s">
        <v>49</v>
      </c>
      <c r="R9951">
        <v>1</v>
      </c>
      <c r="S9951">
        <v>0</v>
      </c>
      <c r="T9951">
        <v>0</v>
      </c>
      <c r="U9951">
        <v>0</v>
      </c>
      <c r="W9951" s="1">
        <v>43426.280671296299</v>
      </c>
      <c r="X9951">
        <v>0</v>
      </c>
      <c r="Y9951">
        <v>0</v>
      </c>
      <c r="Z9951" t="s">
        <v>75</v>
      </c>
      <c r="AA9951" t="s">
        <v>51</v>
      </c>
      <c r="AB9951" t="s">
        <v>79</v>
      </c>
      <c r="AC9951">
        <v>0</v>
      </c>
      <c r="AD9951">
        <v>0</v>
      </c>
      <c r="AE9951">
        <v>0</v>
      </c>
      <c r="AF9951" s="1">
        <v>25569</v>
      </c>
      <c r="AI9951">
        <v>0</v>
      </c>
      <c r="AM9951">
        <v>0</v>
      </c>
      <c r="AN9951">
        <v>0</v>
      </c>
      <c r="AP9951" t="s">
        <v>54</v>
      </c>
      <c r="AQ9951" t="s">
        <v>55</v>
      </c>
      <c r="AS9951">
        <v>0</v>
      </c>
    </row>
    <row r="9952" spans="1:45" x14ac:dyDescent="0.2">
      <c r="A9952">
        <v>2503</v>
      </c>
      <c r="B9952" s="1">
        <v>43426</v>
      </c>
      <c r="C9952" t="s">
        <v>14038</v>
      </c>
      <c r="D9952" t="s">
        <v>1459</v>
      </c>
      <c r="E9952" t="s">
        <v>14039</v>
      </c>
      <c r="F9952">
        <v>5</v>
      </c>
      <c r="G9952">
        <v>1</v>
      </c>
      <c r="H9952">
        <v>0</v>
      </c>
      <c r="I9952">
        <v>0</v>
      </c>
      <c r="J9952">
        <v>0</v>
      </c>
      <c r="K9952">
        <v>1</v>
      </c>
      <c r="L9952">
        <v>0</v>
      </c>
      <c r="M9952" t="s">
        <v>49</v>
      </c>
      <c r="N9952" t="s">
        <v>49</v>
      </c>
      <c r="O9952" t="s">
        <v>49</v>
      </c>
      <c r="P9952" t="s">
        <v>49</v>
      </c>
      <c r="Q9952" t="s">
        <v>49</v>
      </c>
      <c r="R9952">
        <v>5</v>
      </c>
      <c r="S9952">
        <v>0</v>
      </c>
      <c r="T9952">
        <v>0</v>
      </c>
      <c r="U9952">
        <v>0</v>
      </c>
      <c r="W9952" s="1">
        <v>43426.280856481484</v>
      </c>
      <c r="X9952">
        <v>0</v>
      </c>
      <c r="Y9952">
        <v>0</v>
      </c>
      <c r="Z9952" t="s">
        <v>75</v>
      </c>
      <c r="AA9952" t="s">
        <v>51</v>
      </c>
      <c r="AB9952" t="s">
        <v>79</v>
      </c>
      <c r="AC9952">
        <v>0</v>
      </c>
      <c r="AD9952">
        <v>0</v>
      </c>
      <c r="AE9952">
        <v>0</v>
      </c>
      <c r="AF9952" s="1">
        <v>25569</v>
      </c>
      <c r="AI9952">
        <v>0</v>
      </c>
      <c r="AM9952">
        <v>0</v>
      </c>
      <c r="AN9952">
        <v>0</v>
      </c>
      <c r="AP9952" t="s">
        <v>54</v>
      </c>
      <c r="AQ9952" t="s">
        <v>55</v>
      </c>
      <c r="AS9952">
        <v>0</v>
      </c>
    </row>
    <row r="9953" spans="1:45" x14ac:dyDescent="0.2">
      <c r="A9953">
        <v>1148</v>
      </c>
      <c r="B9953" s="1">
        <v>43402</v>
      </c>
      <c r="C9953" t="s">
        <v>14040</v>
      </c>
      <c r="D9953" t="s">
        <v>3192</v>
      </c>
      <c r="E9953" t="s">
        <v>14041</v>
      </c>
      <c r="F9953">
        <v>250</v>
      </c>
      <c r="G9953">
        <v>25</v>
      </c>
      <c r="H9953">
        <v>0</v>
      </c>
      <c r="I9953">
        <v>0</v>
      </c>
      <c r="J9953">
        <v>2</v>
      </c>
      <c r="K9953">
        <v>1</v>
      </c>
      <c r="L9953">
        <v>0</v>
      </c>
      <c r="M9953" t="s">
        <v>49</v>
      </c>
      <c r="N9953" t="s">
        <v>49</v>
      </c>
      <c r="O9953" t="s">
        <v>49</v>
      </c>
      <c r="P9953" t="s">
        <v>49</v>
      </c>
      <c r="Q9953" t="s">
        <v>49</v>
      </c>
      <c r="R9953">
        <v>14</v>
      </c>
      <c r="S9953">
        <v>1</v>
      </c>
      <c r="T9953">
        <v>0</v>
      </c>
      <c r="U9953">
        <v>0</v>
      </c>
      <c r="W9953" s="1">
        <v>43406.652766203704</v>
      </c>
      <c r="X9953">
        <v>0</v>
      </c>
      <c r="Y9953">
        <v>0</v>
      </c>
      <c r="Z9953" t="s">
        <v>64</v>
      </c>
      <c r="AA9953" t="s">
        <v>51</v>
      </c>
      <c r="AB9953" t="s">
        <v>52</v>
      </c>
      <c r="AC9953">
        <v>0</v>
      </c>
      <c r="AD9953">
        <v>0</v>
      </c>
      <c r="AE9953">
        <v>0</v>
      </c>
      <c r="AF9953" s="1">
        <v>25569</v>
      </c>
      <c r="AI9953">
        <v>0</v>
      </c>
      <c r="AM9953">
        <v>0</v>
      </c>
      <c r="AN9953">
        <v>0</v>
      </c>
      <c r="AP9953" t="s">
        <v>54</v>
      </c>
      <c r="AQ9953" t="s">
        <v>55</v>
      </c>
      <c r="AS9953">
        <v>0</v>
      </c>
    </row>
    <row r="9954" spans="1:45" x14ac:dyDescent="0.2">
      <c r="A9954">
        <v>2442</v>
      </c>
      <c r="B9954" s="1">
        <v>43426</v>
      </c>
      <c r="C9954" t="s">
        <v>14042</v>
      </c>
      <c r="D9954" t="s">
        <v>2838</v>
      </c>
      <c r="E9954" t="s">
        <v>14043</v>
      </c>
      <c r="F9954">
        <v>29</v>
      </c>
      <c r="G9954">
        <v>16</v>
      </c>
      <c r="H9954">
        <v>0</v>
      </c>
      <c r="I9954">
        <v>2</v>
      </c>
      <c r="J9954">
        <v>1</v>
      </c>
      <c r="K9954">
        <v>5</v>
      </c>
      <c r="L9954">
        <v>0</v>
      </c>
      <c r="M9954" t="s">
        <v>49</v>
      </c>
      <c r="N9954" t="s">
        <v>49</v>
      </c>
      <c r="O9954" t="s">
        <v>49</v>
      </c>
      <c r="P9954" t="s">
        <v>49</v>
      </c>
      <c r="Q9954" t="s">
        <v>49</v>
      </c>
      <c r="R9954">
        <v>29</v>
      </c>
      <c r="S9954">
        <v>1</v>
      </c>
      <c r="T9954">
        <v>0</v>
      </c>
      <c r="U9954">
        <v>5</v>
      </c>
      <c r="V9954" t="s">
        <v>84</v>
      </c>
      <c r="W9954" s="1">
        <v>43427.000300925924</v>
      </c>
      <c r="X9954">
        <v>1</v>
      </c>
      <c r="Y9954">
        <v>0</v>
      </c>
      <c r="Z9954" t="s">
        <v>75</v>
      </c>
      <c r="AA9954" t="s">
        <v>51</v>
      </c>
      <c r="AB9954" t="s">
        <v>65</v>
      </c>
      <c r="AC9954">
        <v>0</v>
      </c>
      <c r="AD9954">
        <v>0</v>
      </c>
      <c r="AE9954">
        <v>0</v>
      </c>
      <c r="AF9954" s="1">
        <v>25569</v>
      </c>
      <c r="AI9954">
        <v>0</v>
      </c>
      <c r="AJ9954" t="s">
        <v>14044</v>
      </c>
      <c r="AK9954">
        <v>42331</v>
      </c>
      <c r="AL9954" t="s">
        <v>14045</v>
      </c>
      <c r="AM9954">
        <v>0</v>
      </c>
      <c r="AN9954">
        <v>0</v>
      </c>
      <c r="AP9954" t="s">
        <v>54</v>
      </c>
      <c r="AQ9954" t="s">
        <v>193</v>
      </c>
      <c r="AS9954">
        <v>0</v>
      </c>
    </row>
    <row r="9955" spans="1:45" x14ac:dyDescent="0.2">
      <c r="A9955">
        <v>2421</v>
      </c>
      <c r="B9955" s="1">
        <v>43426</v>
      </c>
      <c r="C9955" t="s">
        <v>14046</v>
      </c>
      <c r="D9955" t="s">
        <v>148</v>
      </c>
      <c r="E9955" t="s">
        <v>14047</v>
      </c>
      <c r="F9955">
        <v>3</v>
      </c>
      <c r="G9955">
        <v>1</v>
      </c>
      <c r="H9955">
        <v>0</v>
      </c>
      <c r="I9955">
        <v>0</v>
      </c>
      <c r="J9955">
        <v>1</v>
      </c>
      <c r="K9955">
        <v>1</v>
      </c>
      <c r="L9955">
        <v>0</v>
      </c>
      <c r="M9955" t="s">
        <v>49</v>
      </c>
      <c r="N9955" t="s">
        <v>49</v>
      </c>
      <c r="O9955" t="s">
        <v>49</v>
      </c>
      <c r="P9955" t="s">
        <v>49</v>
      </c>
      <c r="Q9955" t="s">
        <v>49</v>
      </c>
      <c r="R9955">
        <v>3</v>
      </c>
      <c r="S9955">
        <v>0</v>
      </c>
      <c r="T9955">
        <v>0</v>
      </c>
      <c r="U9955">
        <v>0</v>
      </c>
      <c r="W9955" s="1">
        <v>43426.28056712963</v>
      </c>
      <c r="X9955">
        <v>0</v>
      </c>
      <c r="Y9955">
        <v>0</v>
      </c>
      <c r="Z9955" t="s">
        <v>64</v>
      </c>
      <c r="AA9955" t="s">
        <v>51</v>
      </c>
      <c r="AB9955" t="s">
        <v>65</v>
      </c>
      <c r="AC9955">
        <v>0</v>
      </c>
      <c r="AD9955">
        <v>0</v>
      </c>
      <c r="AE9955">
        <v>0</v>
      </c>
      <c r="AF9955" s="1">
        <v>25569</v>
      </c>
      <c r="AI9955">
        <v>0</v>
      </c>
      <c r="AM9955">
        <v>0</v>
      </c>
      <c r="AN9955">
        <v>0</v>
      </c>
      <c r="AP9955" t="s">
        <v>54</v>
      </c>
      <c r="AQ9955" t="s">
        <v>55</v>
      </c>
      <c r="AS9955">
        <v>0</v>
      </c>
    </row>
    <row r="9956" spans="1:45" x14ac:dyDescent="0.2">
      <c r="A9956">
        <v>2469</v>
      </c>
      <c r="B9956" s="1">
        <v>43426</v>
      </c>
      <c r="C9956" t="s">
        <v>14048</v>
      </c>
      <c r="D9956" t="s">
        <v>1430</v>
      </c>
      <c r="E9956" t="s">
        <v>47</v>
      </c>
      <c r="F9956">
        <v>1</v>
      </c>
      <c r="G9956">
        <v>1</v>
      </c>
      <c r="H9956">
        <v>0</v>
      </c>
      <c r="I9956">
        <v>0</v>
      </c>
      <c r="J9956">
        <v>0</v>
      </c>
      <c r="K9956">
        <v>1</v>
      </c>
      <c r="L9956">
        <v>0</v>
      </c>
      <c r="M9956" t="s">
        <v>49</v>
      </c>
      <c r="N9956" t="s">
        <v>49</v>
      </c>
      <c r="O9956" t="s">
        <v>49</v>
      </c>
      <c r="P9956" t="s">
        <v>49</v>
      </c>
      <c r="Q9956" t="s">
        <v>49</v>
      </c>
      <c r="R9956">
        <v>1</v>
      </c>
      <c r="S9956">
        <v>0</v>
      </c>
      <c r="T9956">
        <v>0</v>
      </c>
      <c r="U9956">
        <v>0</v>
      </c>
      <c r="W9956" s="1">
        <v>43426.280740740738</v>
      </c>
      <c r="X9956">
        <v>0</v>
      </c>
      <c r="Y9956">
        <v>0</v>
      </c>
      <c r="Z9956" t="s">
        <v>75</v>
      </c>
      <c r="AA9956" t="s">
        <v>51</v>
      </c>
      <c r="AB9956" t="s">
        <v>79</v>
      </c>
      <c r="AC9956">
        <v>0</v>
      </c>
      <c r="AD9956">
        <v>0</v>
      </c>
      <c r="AE9956">
        <v>0</v>
      </c>
      <c r="AF9956" s="1">
        <v>25569</v>
      </c>
      <c r="AI9956">
        <v>0</v>
      </c>
      <c r="AM9956">
        <v>0</v>
      </c>
      <c r="AN9956">
        <v>0</v>
      </c>
      <c r="AP9956" t="s">
        <v>54</v>
      </c>
      <c r="AQ9956" t="s">
        <v>55</v>
      </c>
      <c r="AS9956">
        <v>0</v>
      </c>
    </row>
    <row r="9957" spans="1:45" x14ac:dyDescent="0.2">
      <c r="A9957">
        <v>2502</v>
      </c>
      <c r="B9957" s="1">
        <v>43426</v>
      </c>
      <c r="C9957" t="s">
        <v>14049</v>
      </c>
      <c r="D9957" t="s">
        <v>4388</v>
      </c>
      <c r="E9957" t="s">
        <v>14050</v>
      </c>
      <c r="F9957">
        <v>3</v>
      </c>
      <c r="G9957">
        <v>1</v>
      </c>
      <c r="H9957">
        <v>0</v>
      </c>
      <c r="I9957">
        <v>0</v>
      </c>
      <c r="J9957">
        <v>1</v>
      </c>
      <c r="K9957">
        <v>1</v>
      </c>
      <c r="L9957">
        <v>0</v>
      </c>
      <c r="M9957" t="s">
        <v>49</v>
      </c>
      <c r="N9957" t="s">
        <v>49</v>
      </c>
      <c r="O9957" t="s">
        <v>49</v>
      </c>
      <c r="P9957" t="s">
        <v>49</v>
      </c>
      <c r="Q9957" t="s">
        <v>49</v>
      </c>
      <c r="R9957">
        <v>3</v>
      </c>
      <c r="S9957">
        <v>0</v>
      </c>
      <c r="T9957">
        <v>0</v>
      </c>
      <c r="U9957">
        <v>0</v>
      </c>
      <c r="W9957" s="1">
        <v>43426.280856481484</v>
      </c>
      <c r="X9957">
        <v>0</v>
      </c>
      <c r="Y9957">
        <v>0</v>
      </c>
      <c r="Z9957" t="s">
        <v>75</v>
      </c>
      <c r="AA9957" t="s">
        <v>51</v>
      </c>
      <c r="AB9957" t="s">
        <v>65</v>
      </c>
      <c r="AC9957">
        <v>0</v>
      </c>
      <c r="AD9957">
        <v>0</v>
      </c>
      <c r="AE9957">
        <v>0</v>
      </c>
      <c r="AF9957" s="1">
        <v>25569</v>
      </c>
      <c r="AI9957">
        <v>0</v>
      </c>
      <c r="AM9957">
        <v>0</v>
      </c>
      <c r="AN9957">
        <v>0</v>
      </c>
      <c r="AP9957" t="s">
        <v>54</v>
      </c>
      <c r="AQ9957" t="s">
        <v>55</v>
      </c>
      <c r="AS9957">
        <v>0</v>
      </c>
    </row>
    <row r="9958" spans="1:45" x14ac:dyDescent="0.2">
      <c r="A9958">
        <v>2440</v>
      </c>
      <c r="B9958" s="1">
        <v>43426</v>
      </c>
      <c r="C9958" t="s">
        <v>14051</v>
      </c>
      <c r="D9958" t="s">
        <v>14052</v>
      </c>
      <c r="E9958" t="s">
        <v>14053</v>
      </c>
      <c r="F9958">
        <v>1</v>
      </c>
      <c r="G9958">
        <v>1</v>
      </c>
      <c r="H9958">
        <v>0</v>
      </c>
      <c r="I9958">
        <v>1</v>
      </c>
      <c r="J9958">
        <v>0</v>
      </c>
      <c r="K9958">
        <v>1</v>
      </c>
      <c r="L9958">
        <v>0</v>
      </c>
      <c r="M9958" t="s">
        <v>49</v>
      </c>
      <c r="N9958" t="s">
        <v>49</v>
      </c>
      <c r="O9958" t="s">
        <v>49</v>
      </c>
      <c r="P9958" t="s">
        <v>49</v>
      </c>
      <c r="Q9958" t="s">
        <v>49</v>
      </c>
      <c r="R9958">
        <v>1</v>
      </c>
      <c r="S9958">
        <v>0</v>
      </c>
      <c r="T9958">
        <v>0</v>
      </c>
      <c r="U9958">
        <v>0</v>
      </c>
      <c r="W9958" s="1">
        <v>43426.280624999999</v>
      </c>
      <c r="X9958">
        <v>0</v>
      </c>
      <c r="Y9958">
        <v>0</v>
      </c>
      <c r="Z9958" t="s">
        <v>70</v>
      </c>
      <c r="AA9958" t="s">
        <v>51</v>
      </c>
      <c r="AB9958" t="s">
        <v>65</v>
      </c>
      <c r="AC9958">
        <v>0</v>
      </c>
      <c r="AD9958">
        <v>0</v>
      </c>
      <c r="AE9958">
        <v>0</v>
      </c>
      <c r="AF9958" s="1">
        <v>25569</v>
      </c>
      <c r="AI9958">
        <v>0</v>
      </c>
      <c r="AM9958">
        <v>0</v>
      </c>
      <c r="AN9958">
        <v>0</v>
      </c>
      <c r="AP9958" t="s">
        <v>54</v>
      </c>
      <c r="AQ9958" t="s">
        <v>55</v>
      </c>
      <c r="AS9958">
        <v>0</v>
      </c>
    </row>
    <row r="9959" spans="1:45" x14ac:dyDescent="0.2">
      <c r="A9959">
        <v>2478</v>
      </c>
      <c r="B9959" s="1">
        <v>43426</v>
      </c>
      <c r="C9959" t="s">
        <v>14054</v>
      </c>
      <c r="D9959" t="s">
        <v>87</v>
      </c>
      <c r="E9959" t="s">
        <v>14055</v>
      </c>
      <c r="F9959">
        <v>2</v>
      </c>
      <c r="G9959">
        <v>1</v>
      </c>
      <c r="H9959">
        <v>0</v>
      </c>
      <c r="I9959">
        <v>1</v>
      </c>
      <c r="J9959">
        <v>0</v>
      </c>
      <c r="K9959">
        <v>1</v>
      </c>
      <c r="L9959">
        <v>0</v>
      </c>
      <c r="M9959" t="s">
        <v>49</v>
      </c>
      <c r="N9959" t="s">
        <v>49</v>
      </c>
      <c r="O9959" t="s">
        <v>49</v>
      </c>
      <c r="P9959" t="s">
        <v>49</v>
      </c>
      <c r="Q9959" t="s">
        <v>49</v>
      </c>
      <c r="R9959">
        <v>2</v>
      </c>
      <c r="S9959">
        <v>0</v>
      </c>
      <c r="T9959">
        <v>0</v>
      </c>
      <c r="U9959">
        <v>1</v>
      </c>
      <c r="V9959">
        <v>255</v>
      </c>
      <c r="W9959" s="1">
        <v>43427.369513888887</v>
      </c>
      <c r="X9959">
        <v>1</v>
      </c>
      <c r="Y9959">
        <v>0</v>
      </c>
      <c r="Z9959" t="s">
        <v>89</v>
      </c>
      <c r="AA9959" t="s">
        <v>51</v>
      </c>
      <c r="AB9959" t="s">
        <v>14056</v>
      </c>
      <c r="AC9959">
        <v>0</v>
      </c>
      <c r="AD9959">
        <v>0</v>
      </c>
      <c r="AE9959">
        <v>0</v>
      </c>
      <c r="AF9959" s="1">
        <v>25569</v>
      </c>
      <c r="AI9959">
        <v>0</v>
      </c>
      <c r="AJ9959" t="s">
        <v>14044</v>
      </c>
      <c r="AK9959">
        <v>42331</v>
      </c>
      <c r="AL9959" t="s">
        <v>14045</v>
      </c>
      <c r="AM9959">
        <v>0</v>
      </c>
      <c r="AN9959">
        <v>0</v>
      </c>
      <c r="AP9959" t="s">
        <v>54</v>
      </c>
      <c r="AQ9959" t="s">
        <v>193</v>
      </c>
      <c r="AS9959">
        <v>0</v>
      </c>
    </row>
    <row r="9960" spans="1:45" x14ac:dyDescent="0.2">
      <c r="A9960">
        <v>2541</v>
      </c>
      <c r="B9960" s="1">
        <v>43427</v>
      </c>
      <c r="C9960" t="s">
        <v>14057</v>
      </c>
      <c r="D9960" t="s">
        <v>4013</v>
      </c>
      <c r="E9960" t="s">
        <v>14058</v>
      </c>
      <c r="F9960">
        <v>533</v>
      </c>
      <c r="G9960">
        <v>18</v>
      </c>
      <c r="H9960">
        <v>0</v>
      </c>
      <c r="I9960">
        <v>1</v>
      </c>
      <c r="J9960">
        <v>10</v>
      </c>
      <c r="K9960">
        <v>3</v>
      </c>
      <c r="L9960">
        <v>0</v>
      </c>
      <c r="M9960" t="s">
        <v>49</v>
      </c>
      <c r="N9960" t="s">
        <v>49</v>
      </c>
      <c r="O9960" t="s">
        <v>49</v>
      </c>
      <c r="P9960" t="s">
        <v>49</v>
      </c>
      <c r="Q9960" t="s">
        <v>49</v>
      </c>
      <c r="R9960">
        <v>533</v>
      </c>
      <c r="S9960">
        <v>3</v>
      </c>
      <c r="T9960">
        <v>0</v>
      </c>
      <c r="U9960">
        <v>0</v>
      </c>
      <c r="W9960" s="1">
        <v>43427.473923611113</v>
      </c>
      <c r="X9960">
        <v>0</v>
      </c>
      <c r="Y9960">
        <v>0</v>
      </c>
      <c r="Z9960" t="s">
        <v>59</v>
      </c>
      <c r="AA9960" t="s">
        <v>51</v>
      </c>
      <c r="AB9960" t="s">
        <v>79</v>
      </c>
      <c r="AC9960">
        <v>0</v>
      </c>
      <c r="AD9960">
        <v>0</v>
      </c>
      <c r="AE9960">
        <v>0</v>
      </c>
      <c r="AF9960" s="1">
        <v>25569</v>
      </c>
      <c r="AI9960">
        <v>0</v>
      </c>
      <c r="AM9960">
        <v>0</v>
      </c>
      <c r="AN9960">
        <v>0</v>
      </c>
      <c r="AP9960" t="s">
        <v>54</v>
      </c>
      <c r="AQ9960" t="s">
        <v>55</v>
      </c>
      <c r="AS9960">
        <v>0</v>
      </c>
    </row>
    <row r="9961" spans="1:45" x14ac:dyDescent="0.2">
      <c r="A9961">
        <v>2587</v>
      </c>
      <c r="B9961" s="1">
        <v>43427</v>
      </c>
      <c r="C9961" t="s">
        <v>14059</v>
      </c>
      <c r="D9961" t="s">
        <v>1486</v>
      </c>
      <c r="E9961" t="s">
        <v>14060</v>
      </c>
      <c r="F9961">
        <v>3</v>
      </c>
      <c r="G9961">
        <v>2</v>
      </c>
      <c r="H9961">
        <v>0</v>
      </c>
      <c r="I9961">
        <v>0</v>
      </c>
      <c r="J9961">
        <v>0</v>
      </c>
      <c r="K9961">
        <v>1</v>
      </c>
      <c r="L9961">
        <v>0</v>
      </c>
      <c r="M9961" t="s">
        <v>49</v>
      </c>
      <c r="N9961" t="s">
        <v>205</v>
      </c>
      <c r="O9961" t="s">
        <v>49</v>
      </c>
      <c r="P9961" t="s">
        <v>49</v>
      </c>
      <c r="Q9961" t="s">
        <v>49</v>
      </c>
      <c r="R9961">
        <v>3</v>
      </c>
      <c r="S9961">
        <v>0</v>
      </c>
      <c r="T9961">
        <v>0</v>
      </c>
      <c r="U9961">
        <v>1</v>
      </c>
      <c r="V9961">
        <v>255</v>
      </c>
      <c r="W9961" s="1">
        <v>43427.954050925924</v>
      </c>
      <c r="X9961">
        <v>1</v>
      </c>
      <c r="Y9961">
        <v>0</v>
      </c>
      <c r="Z9961" t="s">
        <v>75</v>
      </c>
      <c r="AA9961" t="s">
        <v>51</v>
      </c>
      <c r="AB9961" t="s">
        <v>79</v>
      </c>
      <c r="AC9961">
        <v>0</v>
      </c>
      <c r="AD9961">
        <v>0</v>
      </c>
      <c r="AE9961">
        <v>0</v>
      </c>
      <c r="AF9961" s="1">
        <v>25569</v>
      </c>
      <c r="AI9961">
        <v>0</v>
      </c>
      <c r="AJ9961" t="s">
        <v>2364</v>
      </c>
      <c r="AK9961">
        <v>42331</v>
      </c>
      <c r="AL9961" t="s">
        <v>2365</v>
      </c>
      <c r="AM9961">
        <v>0</v>
      </c>
      <c r="AN9961">
        <v>0</v>
      </c>
      <c r="AP9961" t="s">
        <v>54</v>
      </c>
      <c r="AQ9961" t="s">
        <v>193</v>
      </c>
      <c r="AS9961">
        <v>0</v>
      </c>
    </row>
    <row r="9962" spans="1:45" x14ac:dyDescent="0.2">
      <c r="A9962">
        <v>2544</v>
      </c>
      <c r="B9962" s="1">
        <v>43427</v>
      </c>
      <c r="C9962" t="s">
        <v>14061</v>
      </c>
      <c r="D9962" t="s">
        <v>4924</v>
      </c>
      <c r="E9962" t="s">
        <v>14062</v>
      </c>
      <c r="F9962">
        <v>262</v>
      </c>
      <c r="G9962">
        <v>3</v>
      </c>
      <c r="H9962">
        <v>0</v>
      </c>
      <c r="I9962">
        <v>0</v>
      </c>
      <c r="J9962">
        <v>3</v>
      </c>
      <c r="K9962">
        <v>1</v>
      </c>
      <c r="L9962">
        <v>0</v>
      </c>
      <c r="M9962" t="s">
        <v>49</v>
      </c>
      <c r="N9962" t="s">
        <v>48</v>
      </c>
      <c r="O9962" t="s">
        <v>49</v>
      </c>
      <c r="P9962" t="s">
        <v>49</v>
      </c>
      <c r="Q9962" t="s">
        <v>49</v>
      </c>
      <c r="R9962">
        <v>262</v>
      </c>
      <c r="S9962">
        <v>1</v>
      </c>
      <c r="T9962">
        <v>0</v>
      </c>
      <c r="U9962">
        <v>1</v>
      </c>
      <c r="V9962" t="s">
        <v>84</v>
      </c>
      <c r="W9962" s="1">
        <v>43427.945949074077</v>
      </c>
      <c r="X9962">
        <v>1</v>
      </c>
      <c r="Y9962">
        <v>0</v>
      </c>
      <c r="Z9962" t="s">
        <v>75</v>
      </c>
      <c r="AA9962" t="s">
        <v>51</v>
      </c>
      <c r="AB9962" t="s">
        <v>79</v>
      </c>
      <c r="AC9962">
        <v>0</v>
      </c>
      <c r="AD9962">
        <v>0</v>
      </c>
      <c r="AE9962">
        <v>0</v>
      </c>
      <c r="AF9962" s="1">
        <v>25569</v>
      </c>
      <c r="AI9962">
        <v>0</v>
      </c>
      <c r="AJ9962" t="s">
        <v>2364</v>
      </c>
      <c r="AK9962">
        <v>42331</v>
      </c>
      <c r="AL9962" t="s">
        <v>2365</v>
      </c>
      <c r="AM9962">
        <v>0</v>
      </c>
      <c r="AN9962">
        <v>0</v>
      </c>
      <c r="AP9962" t="s">
        <v>54</v>
      </c>
      <c r="AQ9962" t="s">
        <v>193</v>
      </c>
      <c r="AS9962">
        <v>0</v>
      </c>
    </row>
    <row r="9963" spans="1:45" x14ac:dyDescent="0.2">
      <c r="A9963">
        <v>2593</v>
      </c>
      <c r="B9963" s="1">
        <v>43427</v>
      </c>
      <c r="C9963" t="s">
        <v>14063</v>
      </c>
      <c r="D9963" t="s">
        <v>4734</v>
      </c>
      <c r="E9963" t="s">
        <v>14064</v>
      </c>
      <c r="F9963">
        <v>4</v>
      </c>
      <c r="G9963">
        <v>2</v>
      </c>
      <c r="H9963">
        <v>0</v>
      </c>
      <c r="I9963">
        <v>0</v>
      </c>
      <c r="J9963">
        <v>0</v>
      </c>
      <c r="K9963">
        <v>1</v>
      </c>
      <c r="L9963">
        <v>0</v>
      </c>
      <c r="M9963" t="s">
        <v>49</v>
      </c>
      <c r="N9963" t="s">
        <v>49</v>
      </c>
      <c r="O9963" t="s">
        <v>49</v>
      </c>
      <c r="P9963" t="s">
        <v>49</v>
      </c>
      <c r="Q9963" t="s">
        <v>49</v>
      </c>
      <c r="R9963">
        <v>4</v>
      </c>
      <c r="S9963">
        <v>0</v>
      </c>
      <c r="T9963">
        <v>0</v>
      </c>
      <c r="U9963">
        <v>0</v>
      </c>
      <c r="W9963" s="1">
        <v>43427.474097222221</v>
      </c>
      <c r="X9963">
        <v>0</v>
      </c>
      <c r="Y9963">
        <v>0</v>
      </c>
      <c r="Z9963" t="s">
        <v>75</v>
      </c>
      <c r="AA9963" t="s">
        <v>51</v>
      </c>
      <c r="AB9963" t="s">
        <v>65</v>
      </c>
      <c r="AC9963">
        <v>0</v>
      </c>
      <c r="AD9963">
        <v>0</v>
      </c>
      <c r="AE9963">
        <v>0</v>
      </c>
      <c r="AF9963" s="1">
        <v>25569</v>
      </c>
      <c r="AI9963">
        <v>0</v>
      </c>
      <c r="AM9963">
        <v>0</v>
      </c>
      <c r="AN9963">
        <v>0</v>
      </c>
      <c r="AP9963" t="s">
        <v>54</v>
      </c>
      <c r="AQ9963" t="s">
        <v>55</v>
      </c>
      <c r="AS9963">
        <v>0</v>
      </c>
    </row>
    <row r="9964" spans="1:45" x14ac:dyDescent="0.2">
      <c r="A9964">
        <v>2663</v>
      </c>
      <c r="B9964" s="1">
        <v>43430</v>
      </c>
      <c r="C9964" t="s">
        <v>14065</v>
      </c>
      <c r="D9964" t="s">
        <v>1982</v>
      </c>
      <c r="E9964" t="s">
        <v>14066</v>
      </c>
      <c r="F9964">
        <v>156</v>
      </c>
      <c r="G9964">
        <v>9</v>
      </c>
      <c r="H9964">
        <v>0</v>
      </c>
      <c r="I9964">
        <v>2</v>
      </c>
      <c r="J9964">
        <v>0</v>
      </c>
      <c r="K9964">
        <v>6</v>
      </c>
      <c r="L9964">
        <v>0</v>
      </c>
      <c r="M9964" t="s">
        <v>49</v>
      </c>
      <c r="N9964" t="s">
        <v>49</v>
      </c>
      <c r="O9964" t="s">
        <v>49</v>
      </c>
      <c r="P9964" t="s">
        <v>49</v>
      </c>
      <c r="Q9964" t="s">
        <v>49</v>
      </c>
      <c r="R9964">
        <v>156</v>
      </c>
      <c r="S9964">
        <v>1</v>
      </c>
      <c r="T9964">
        <v>0</v>
      </c>
      <c r="U9964">
        <v>0</v>
      </c>
      <c r="W9964" s="1">
        <v>43430.265682870369</v>
      </c>
      <c r="X9964">
        <v>0</v>
      </c>
      <c r="Y9964">
        <v>0</v>
      </c>
      <c r="Z9964" t="s">
        <v>75</v>
      </c>
      <c r="AA9964" t="s">
        <v>51</v>
      </c>
      <c r="AB9964" t="s">
        <v>79</v>
      </c>
      <c r="AC9964">
        <v>0</v>
      </c>
      <c r="AD9964">
        <v>0</v>
      </c>
      <c r="AE9964">
        <v>0</v>
      </c>
      <c r="AF9964" s="1">
        <v>25569</v>
      </c>
      <c r="AI9964">
        <v>0</v>
      </c>
      <c r="AM9964">
        <v>0</v>
      </c>
      <c r="AN9964">
        <v>0</v>
      </c>
      <c r="AP9964" t="s">
        <v>54</v>
      </c>
      <c r="AQ9964" t="s">
        <v>55</v>
      </c>
      <c r="AS9964">
        <v>0</v>
      </c>
    </row>
    <row r="9965" spans="1:45" x14ac:dyDescent="0.2">
      <c r="A9965">
        <v>2573</v>
      </c>
      <c r="B9965" s="1">
        <v>43427</v>
      </c>
      <c r="C9965" t="s">
        <v>14067</v>
      </c>
      <c r="D9965" t="s">
        <v>2794</v>
      </c>
      <c r="E9965" t="s">
        <v>14068</v>
      </c>
      <c r="F9965">
        <v>12</v>
      </c>
      <c r="G9965">
        <v>3</v>
      </c>
      <c r="H9965">
        <v>0</v>
      </c>
      <c r="I9965">
        <v>0</v>
      </c>
      <c r="J9965">
        <v>1</v>
      </c>
      <c r="K9965">
        <v>2</v>
      </c>
      <c r="L9965">
        <v>0</v>
      </c>
      <c r="M9965" t="s">
        <v>49</v>
      </c>
      <c r="N9965" t="s">
        <v>49</v>
      </c>
      <c r="O9965" t="s">
        <v>49</v>
      </c>
      <c r="P9965" t="s">
        <v>49</v>
      </c>
      <c r="Q9965" t="s">
        <v>49</v>
      </c>
      <c r="R9965">
        <v>12</v>
      </c>
      <c r="S9965">
        <v>0</v>
      </c>
      <c r="T9965">
        <v>0</v>
      </c>
      <c r="U9965">
        <v>0</v>
      </c>
      <c r="W9965" s="1">
        <v>43427.474027777775</v>
      </c>
      <c r="X9965">
        <v>0</v>
      </c>
      <c r="Y9965">
        <v>0</v>
      </c>
      <c r="Z9965" t="s">
        <v>75</v>
      </c>
      <c r="AA9965" t="s">
        <v>51</v>
      </c>
      <c r="AB9965" t="s">
        <v>65</v>
      </c>
      <c r="AC9965">
        <v>0</v>
      </c>
      <c r="AD9965">
        <v>0</v>
      </c>
      <c r="AE9965">
        <v>0</v>
      </c>
      <c r="AF9965" s="1">
        <v>25569</v>
      </c>
      <c r="AI9965">
        <v>0</v>
      </c>
      <c r="AM9965">
        <v>0</v>
      </c>
      <c r="AN9965">
        <v>0</v>
      </c>
      <c r="AP9965" t="s">
        <v>54</v>
      </c>
      <c r="AQ9965" t="s">
        <v>55</v>
      </c>
      <c r="AS9965">
        <v>0</v>
      </c>
    </row>
    <row r="9966" spans="1:45" x14ac:dyDescent="0.2">
      <c r="A9966">
        <v>2675</v>
      </c>
      <c r="B9966" s="1">
        <v>43430</v>
      </c>
      <c r="C9966" t="s">
        <v>14069</v>
      </c>
      <c r="D9966" t="s">
        <v>401</v>
      </c>
      <c r="E9966" t="s">
        <v>84</v>
      </c>
      <c r="F9966">
        <v>2</v>
      </c>
      <c r="G9966">
        <v>1</v>
      </c>
      <c r="H9966">
        <v>0</v>
      </c>
      <c r="I9966">
        <v>0</v>
      </c>
      <c r="J9966">
        <v>0</v>
      </c>
      <c r="K9966">
        <v>1</v>
      </c>
      <c r="L9966">
        <v>0</v>
      </c>
      <c r="M9966" t="s">
        <v>49</v>
      </c>
      <c r="N9966" t="s">
        <v>48</v>
      </c>
      <c r="O9966" t="s">
        <v>49</v>
      </c>
      <c r="P9966" t="s">
        <v>49</v>
      </c>
      <c r="Q9966" t="s">
        <v>49</v>
      </c>
      <c r="R9966">
        <v>2</v>
      </c>
      <c r="S9966">
        <v>0</v>
      </c>
      <c r="T9966">
        <v>0</v>
      </c>
      <c r="U9966">
        <v>1</v>
      </c>
      <c r="V9966">
        <v>255</v>
      </c>
      <c r="W9966" s="1">
        <v>43431.662777777776</v>
      </c>
      <c r="X9966">
        <v>1</v>
      </c>
      <c r="Y9966">
        <v>0</v>
      </c>
      <c r="Z9966" t="s">
        <v>75</v>
      </c>
      <c r="AA9966" t="s">
        <v>51</v>
      </c>
      <c r="AB9966" t="s">
        <v>65</v>
      </c>
      <c r="AC9966">
        <v>0</v>
      </c>
      <c r="AD9966">
        <v>0</v>
      </c>
      <c r="AE9966">
        <v>0</v>
      </c>
      <c r="AF9966" s="1">
        <v>25569</v>
      </c>
      <c r="AI9966">
        <v>0</v>
      </c>
      <c r="AJ9966" t="s">
        <v>2174</v>
      </c>
      <c r="AK9966" t="s">
        <v>2175</v>
      </c>
      <c r="AL9966" t="s">
        <v>2176</v>
      </c>
      <c r="AM9966">
        <v>0</v>
      </c>
      <c r="AN9966">
        <v>0</v>
      </c>
      <c r="AP9966" t="s">
        <v>54</v>
      </c>
      <c r="AQ9966" t="s">
        <v>193</v>
      </c>
      <c r="AS9966">
        <v>0</v>
      </c>
    </row>
    <row r="9967" spans="1:45" x14ac:dyDescent="0.2">
      <c r="A9967">
        <v>2616</v>
      </c>
      <c r="B9967" s="1">
        <v>43430</v>
      </c>
      <c r="C9967" t="s">
        <v>14070</v>
      </c>
      <c r="D9967" t="s">
        <v>302</v>
      </c>
      <c r="E9967" t="s">
        <v>14071</v>
      </c>
      <c r="F9967">
        <v>1</v>
      </c>
      <c r="G9967">
        <v>1</v>
      </c>
      <c r="H9967">
        <v>0</v>
      </c>
      <c r="I9967">
        <v>0</v>
      </c>
      <c r="J9967">
        <v>0</v>
      </c>
      <c r="K9967">
        <v>1</v>
      </c>
      <c r="L9967">
        <v>0</v>
      </c>
      <c r="M9967" t="s">
        <v>48</v>
      </c>
      <c r="N9967" t="s">
        <v>49</v>
      </c>
      <c r="O9967" t="s">
        <v>49</v>
      </c>
      <c r="P9967" t="s">
        <v>49</v>
      </c>
      <c r="Q9967" t="s">
        <v>49</v>
      </c>
      <c r="R9967">
        <v>1</v>
      </c>
      <c r="S9967">
        <v>0</v>
      </c>
      <c r="T9967">
        <v>0</v>
      </c>
      <c r="U9967">
        <v>0</v>
      </c>
      <c r="W9967" s="1">
        <v>43430.2655787037</v>
      </c>
      <c r="X9967">
        <v>0</v>
      </c>
      <c r="Y9967">
        <v>0</v>
      </c>
      <c r="Z9967" t="s">
        <v>75</v>
      </c>
      <c r="AA9967" t="s">
        <v>51</v>
      </c>
      <c r="AB9967" t="s">
        <v>52</v>
      </c>
      <c r="AC9967">
        <v>0</v>
      </c>
      <c r="AD9967">
        <v>0</v>
      </c>
      <c r="AE9967">
        <v>0</v>
      </c>
      <c r="AF9967" s="1">
        <v>25569</v>
      </c>
      <c r="AI9967">
        <v>0</v>
      </c>
      <c r="AM9967">
        <v>0</v>
      </c>
      <c r="AN9967">
        <v>0</v>
      </c>
      <c r="AP9967" t="s">
        <v>54</v>
      </c>
      <c r="AQ9967" t="s">
        <v>55</v>
      </c>
      <c r="AS9967">
        <v>0</v>
      </c>
    </row>
    <row r="9968" spans="1:45" x14ac:dyDescent="0.2">
      <c r="A9968">
        <v>2617</v>
      </c>
      <c r="B9968" s="1">
        <v>43430</v>
      </c>
      <c r="C9968" t="s">
        <v>14072</v>
      </c>
      <c r="D9968" t="s">
        <v>302</v>
      </c>
      <c r="E9968" t="s">
        <v>14073</v>
      </c>
      <c r="F9968">
        <v>2</v>
      </c>
      <c r="G9968">
        <v>1</v>
      </c>
      <c r="H9968">
        <v>0</v>
      </c>
      <c r="I9968">
        <v>0</v>
      </c>
      <c r="J9968">
        <v>0</v>
      </c>
      <c r="K9968">
        <v>1</v>
      </c>
      <c r="L9968">
        <v>0</v>
      </c>
      <c r="M9968" t="s">
        <v>48</v>
      </c>
      <c r="N9968" t="s">
        <v>49</v>
      </c>
      <c r="O9968" t="s">
        <v>49</v>
      </c>
      <c r="P9968" t="s">
        <v>49</v>
      </c>
      <c r="Q9968" t="s">
        <v>49</v>
      </c>
      <c r="R9968">
        <v>2</v>
      </c>
      <c r="S9968">
        <v>0</v>
      </c>
      <c r="T9968">
        <v>0</v>
      </c>
      <c r="U9968">
        <v>0</v>
      </c>
      <c r="W9968" s="1">
        <v>43430.2655787037</v>
      </c>
      <c r="X9968">
        <v>0</v>
      </c>
      <c r="Y9968">
        <v>0</v>
      </c>
      <c r="Z9968" t="s">
        <v>75</v>
      </c>
      <c r="AA9968" t="s">
        <v>51</v>
      </c>
      <c r="AB9968" t="s">
        <v>52</v>
      </c>
      <c r="AC9968">
        <v>0</v>
      </c>
      <c r="AD9968">
        <v>0</v>
      </c>
      <c r="AE9968">
        <v>0</v>
      </c>
      <c r="AF9968" s="1">
        <v>25569</v>
      </c>
      <c r="AI9968">
        <v>0</v>
      </c>
      <c r="AM9968">
        <v>0</v>
      </c>
      <c r="AN9968">
        <v>0</v>
      </c>
      <c r="AP9968" t="s">
        <v>54</v>
      </c>
      <c r="AQ9968" t="s">
        <v>55</v>
      </c>
      <c r="AS9968">
        <v>0</v>
      </c>
    </row>
    <row r="9969" spans="1:45" x14ac:dyDescent="0.2">
      <c r="A9969">
        <v>2670</v>
      </c>
      <c r="B9969" s="1">
        <v>43430</v>
      </c>
      <c r="C9969" t="s">
        <v>14074</v>
      </c>
      <c r="D9969" t="s">
        <v>3152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 t="s">
        <v>49</v>
      </c>
      <c r="N9969" t="s">
        <v>49</v>
      </c>
      <c r="O9969" t="s">
        <v>49</v>
      </c>
      <c r="P9969" t="s">
        <v>49</v>
      </c>
      <c r="Q9969" t="s">
        <v>49</v>
      </c>
      <c r="R9969">
        <v>0</v>
      </c>
      <c r="S9969">
        <v>0</v>
      </c>
      <c r="T9969">
        <v>0</v>
      </c>
      <c r="U9969">
        <v>0</v>
      </c>
      <c r="W9969" s="1">
        <v>43430.265694444446</v>
      </c>
      <c r="X9969">
        <v>0</v>
      </c>
      <c r="Y9969">
        <v>0</v>
      </c>
      <c r="Z9969" t="s">
        <v>75</v>
      </c>
      <c r="AA9969" t="s">
        <v>51</v>
      </c>
      <c r="AB9969" t="s">
        <v>52</v>
      </c>
      <c r="AC9969">
        <v>0</v>
      </c>
      <c r="AD9969">
        <v>0</v>
      </c>
      <c r="AE9969">
        <v>0</v>
      </c>
      <c r="AF9969" s="1">
        <v>25569</v>
      </c>
      <c r="AI9969">
        <v>0</v>
      </c>
      <c r="AM9969">
        <v>0</v>
      </c>
      <c r="AN9969">
        <v>0</v>
      </c>
      <c r="AP9969" t="s">
        <v>54</v>
      </c>
      <c r="AQ9969" t="s">
        <v>55</v>
      </c>
      <c r="AS9969">
        <v>0</v>
      </c>
    </row>
    <row r="9970" spans="1:45" x14ac:dyDescent="0.2">
      <c r="A9970">
        <v>2624</v>
      </c>
      <c r="B9970" s="1">
        <v>43430</v>
      </c>
      <c r="C9970" t="s">
        <v>14075</v>
      </c>
      <c r="D9970" t="s">
        <v>2838</v>
      </c>
      <c r="E9970" t="s">
        <v>14076</v>
      </c>
      <c r="F9970">
        <v>34</v>
      </c>
      <c r="G9970">
        <v>13</v>
      </c>
      <c r="H9970">
        <v>0</v>
      </c>
      <c r="I9970">
        <v>1</v>
      </c>
      <c r="J9970">
        <v>1</v>
      </c>
      <c r="K9970">
        <v>5</v>
      </c>
      <c r="L9970">
        <v>0</v>
      </c>
      <c r="M9970" t="s">
        <v>49</v>
      </c>
      <c r="N9970" t="s">
        <v>49</v>
      </c>
      <c r="O9970" t="s">
        <v>49</v>
      </c>
      <c r="P9970" t="s">
        <v>49</v>
      </c>
      <c r="Q9970" t="s">
        <v>49</v>
      </c>
      <c r="R9970">
        <v>34</v>
      </c>
      <c r="S9970">
        <v>1</v>
      </c>
      <c r="T9970">
        <v>0</v>
      </c>
      <c r="U9970">
        <v>0</v>
      </c>
      <c r="W9970" s="1">
        <v>43430.265590277777</v>
      </c>
      <c r="X9970">
        <v>0</v>
      </c>
      <c r="Y9970">
        <v>0</v>
      </c>
      <c r="Z9970" t="s">
        <v>75</v>
      </c>
      <c r="AA9970" t="s">
        <v>51</v>
      </c>
      <c r="AB9970" t="s">
        <v>65</v>
      </c>
      <c r="AC9970">
        <v>0</v>
      </c>
      <c r="AD9970">
        <v>0</v>
      </c>
      <c r="AE9970">
        <v>0</v>
      </c>
      <c r="AF9970" s="1">
        <v>25569</v>
      </c>
      <c r="AI9970">
        <v>0</v>
      </c>
      <c r="AM9970">
        <v>0</v>
      </c>
      <c r="AN9970">
        <v>0</v>
      </c>
      <c r="AP9970" t="s">
        <v>54</v>
      </c>
      <c r="AQ9970" t="s">
        <v>55</v>
      </c>
      <c r="AS9970">
        <v>0</v>
      </c>
    </row>
    <row r="9971" spans="1:45" x14ac:dyDescent="0.2">
      <c r="A9971">
        <v>2685</v>
      </c>
      <c r="B9971" s="1">
        <v>43430</v>
      </c>
      <c r="C9971" t="s">
        <v>14077</v>
      </c>
      <c r="D9971" t="s">
        <v>62</v>
      </c>
      <c r="E9971" t="s">
        <v>14078</v>
      </c>
      <c r="F9971">
        <v>3</v>
      </c>
      <c r="G9971">
        <v>1</v>
      </c>
      <c r="H9971">
        <v>0</v>
      </c>
      <c r="I9971">
        <v>1</v>
      </c>
      <c r="J9971">
        <v>0</v>
      </c>
      <c r="K9971">
        <v>1</v>
      </c>
      <c r="L9971">
        <v>0</v>
      </c>
      <c r="M9971" t="s">
        <v>49</v>
      </c>
      <c r="N9971" t="s">
        <v>49</v>
      </c>
      <c r="O9971" t="s">
        <v>49</v>
      </c>
      <c r="P9971" t="s">
        <v>49</v>
      </c>
      <c r="Q9971" t="s">
        <v>49</v>
      </c>
      <c r="R9971">
        <v>3</v>
      </c>
      <c r="S9971">
        <v>0</v>
      </c>
      <c r="T9971">
        <v>0</v>
      </c>
      <c r="U9971">
        <v>0</v>
      </c>
      <c r="W9971" s="1">
        <v>43430.265729166669</v>
      </c>
      <c r="X9971">
        <v>0</v>
      </c>
      <c r="Y9971">
        <v>0</v>
      </c>
      <c r="Z9971" t="s">
        <v>64</v>
      </c>
      <c r="AA9971" t="s">
        <v>51</v>
      </c>
      <c r="AB9971" t="s">
        <v>65</v>
      </c>
      <c r="AC9971">
        <v>0</v>
      </c>
      <c r="AD9971">
        <v>0</v>
      </c>
      <c r="AE9971">
        <v>0</v>
      </c>
      <c r="AF9971" s="1">
        <v>25569</v>
      </c>
      <c r="AI9971">
        <v>0</v>
      </c>
      <c r="AM9971">
        <v>0</v>
      </c>
      <c r="AN9971">
        <v>0</v>
      </c>
      <c r="AP9971" t="s">
        <v>54</v>
      </c>
      <c r="AQ9971" t="s">
        <v>55</v>
      </c>
      <c r="AS9971">
        <v>0</v>
      </c>
    </row>
    <row r="9972" spans="1:45" x14ac:dyDescent="0.2">
      <c r="A9972">
        <v>2970</v>
      </c>
      <c r="B9972" s="1">
        <v>43434</v>
      </c>
      <c r="C9972" t="s">
        <v>14079</v>
      </c>
      <c r="D9972" t="s">
        <v>1584</v>
      </c>
      <c r="E9972" t="s">
        <v>14080</v>
      </c>
      <c r="F9972">
        <v>6</v>
      </c>
      <c r="G9972">
        <v>1</v>
      </c>
      <c r="H9972">
        <v>0</v>
      </c>
      <c r="I9972">
        <v>0</v>
      </c>
      <c r="J9972">
        <v>0</v>
      </c>
      <c r="K9972">
        <v>3</v>
      </c>
      <c r="L9972">
        <v>0</v>
      </c>
      <c r="M9972" t="s">
        <v>49</v>
      </c>
      <c r="N9972" t="s">
        <v>49</v>
      </c>
      <c r="O9972" t="s">
        <v>49</v>
      </c>
      <c r="P9972" t="s">
        <v>49</v>
      </c>
      <c r="Q9972" t="s">
        <v>49</v>
      </c>
      <c r="R9972">
        <v>6</v>
      </c>
      <c r="S9972">
        <v>0</v>
      </c>
      <c r="T9972">
        <v>0</v>
      </c>
      <c r="U9972">
        <v>0</v>
      </c>
      <c r="W9972" s="1">
        <v>43434.278946759259</v>
      </c>
      <c r="X9972">
        <v>0</v>
      </c>
      <c r="Y9972">
        <v>0</v>
      </c>
      <c r="Z9972" t="s">
        <v>75</v>
      </c>
      <c r="AA9972" t="s">
        <v>51</v>
      </c>
      <c r="AB9972" t="s">
        <v>52</v>
      </c>
      <c r="AC9972">
        <v>0</v>
      </c>
      <c r="AD9972">
        <v>0</v>
      </c>
      <c r="AE9972">
        <v>0</v>
      </c>
      <c r="AF9972" s="1">
        <v>25569</v>
      </c>
      <c r="AI9972">
        <v>0</v>
      </c>
      <c r="AM9972">
        <v>0</v>
      </c>
      <c r="AN9972">
        <v>0</v>
      </c>
      <c r="AP9972" t="s">
        <v>54</v>
      </c>
      <c r="AQ9972" t="s">
        <v>55</v>
      </c>
      <c r="AS9972">
        <v>0</v>
      </c>
    </row>
    <row r="9973" spans="1:45" x14ac:dyDescent="0.2">
      <c r="A9973">
        <v>3012</v>
      </c>
      <c r="B9973" s="1">
        <v>43434</v>
      </c>
      <c r="C9973" t="s">
        <v>14081</v>
      </c>
      <c r="D9973" t="s">
        <v>622</v>
      </c>
      <c r="F9973">
        <v>1</v>
      </c>
      <c r="G9973">
        <v>1</v>
      </c>
      <c r="H9973">
        <v>0</v>
      </c>
      <c r="I9973">
        <v>0</v>
      </c>
      <c r="J9973">
        <v>0</v>
      </c>
      <c r="K9973">
        <v>1</v>
      </c>
      <c r="L9973">
        <v>0</v>
      </c>
      <c r="M9973" t="s">
        <v>49</v>
      </c>
      <c r="N9973" t="s">
        <v>49</v>
      </c>
      <c r="O9973" t="s">
        <v>49</v>
      </c>
      <c r="P9973" t="s">
        <v>49</v>
      </c>
      <c r="Q9973" t="s">
        <v>49</v>
      </c>
      <c r="R9973">
        <v>1</v>
      </c>
      <c r="S9973">
        <v>0</v>
      </c>
      <c r="T9973">
        <v>0</v>
      </c>
      <c r="U9973">
        <v>0</v>
      </c>
      <c r="W9973" s="1">
        <v>43434.279039351852</v>
      </c>
      <c r="X9973">
        <v>0</v>
      </c>
      <c r="Y9973">
        <v>0</v>
      </c>
      <c r="Z9973" t="s">
        <v>64</v>
      </c>
      <c r="AA9973" t="s">
        <v>51</v>
      </c>
      <c r="AB9973" t="s">
        <v>52</v>
      </c>
      <c r="AC9973">
        <v>0</v>
      </c>
      <c r="AD9973">
        <v>0</v>
      </c>
      <c r="AE9973">
        <v>0</v>
      </c>
      <c r="AF9973" s="1">
        <v>25569</v>
      </c>
      <c r="AI9973">
        <v>0</v>
      </c>
      <c r="AM9973">
        <v>0</v>
      </c>
      <c r="AN9973">
        <v>0</v>
      </c>
      <c r="AP9973" t="s">
        <v>54</v>
      </c>
      <c r="AQ9973" t="s">
        <v>55</v>
      </c>
      <c r="AS9973">
        <v>0</v>
      </c>
    </row>
    <row r="9974" spans="1:45" x14ac:dyDescent="0.2">
      <c r="A9974">
        <v>3063</v>
      </c>
      <c r="B9974" s="1">
        <v>43434</v>
      </c>
      <c r="C9974" t="s">
        <v>14082</v>
      </c>
      <c r="D9974" t="s">
        <v>1459</v>
      </c>
      <c r="E9974" t="s">
        <v>47</v>
      </c>
      <c r="F9974">
        <v>1</v>
      </c>
      <c r="G9974">
        <v>1</v>
      </c>
      <c r="H9974">
        <v>0</v>
      </c>
      <c r="I9974">
        <v>0</v>
      </c>
      <c r="J9974">
        <v>0</v>
      </c>
      <c r="K9974">
        <v>1</v>
      </c>
      <c r="L9974">
        <v>0</v>
      </c>
      <c r="M9974" t="s">
        <v>49</v>
      </c>
      <c r="N9974" t="s">
        <v>49</v>
      </c>
      <c r="O9974" t="s">
        <v>49</v>
      </c>
      <c r="P9974" t="s">
        <v>49</v>
      </c>
      <c r="Q9974" t="s">
        <v>49</v>
      </c>
      <c r="R9974">
        <v>1</v>
      </c>
      <c r="S9974">
        <v>0</v>
      </c>
      <c r="T9974">
        <v>0</v>
      </c>
      <c r="U9974">
        <v>0</v>
      </c>
      <c r="W9974" s="1">
        <v>43434.279143518521</v>
      </c>
      <c r="X9974">
        <v>0</v>
      </c>
      <c r="Y9974">
        <v>0</v>
      </c>
      <c r="Z9974" t="s">
        <v>75</v>
      </c>
      <c r="AA9974" t="s">
        <v>51</v>
      </c>
      <c r="AB9974" t="s">
        <v>79</v>
      </c>
      <c r="AC9974">
        <v>0</v>
      </c>
      <c r="AD9974">
        <v>0</v>
      </c>
      <c r="AE9974">
        <v>0</v>
      </c>
      <c r="AF9974" s="1">
        <v>25569</v>
      </c>
      <c r="AI9974">
        <v>0</v>
      </c>
      <c r="AM9974">
        <v>0</v>
      </c>
      <c r="AN9974">
        <v>0</v>
      </c>
      <c r="AP9974" t="s">
        <v>54</v>
      </c>
      <c r="AQ9974" t="s">
        <v>55</v>
      </c>
      <c r="AS9974">
        <v>0</v>
      </c>
    </row>
    <row r="9975" spans="1:45" x14ac:dyDescent="0.2">
      <c r="A9975">
        <v>2989</v>
      </c>
      <c r="B9975" s="1">
        <v>43434</v>
      </c>
      <c r="C9975" t="s">
        <v>14083</v>
      </c>
      <c r="D9975" t="s">
        <v>4013</v>
      </c>
      <c r="E9975" t="s">
        <v>14084</v>
      </c>
      <c r="F9975">
        <v>38</v>
      </c>
      <c r="G9975">
        <v>1</v>
      </c>
      <c r="H9975">
        <v>0</v>
      </c>
      <c r="I9975">
        <v>0</v>
      </c>
      <c r="J9975">
        <v>1</v>
      </c>
      <c r="K9975">
        <v>1</v>
      </c>
      <c r="L9975">
        <v>0</v>
      </c>
      <c r="M9975" t="s">
        <v>49</v>
      </c>
      <c r="N9975" t="s">
        <v>49</v>
      </c>
      <c r="O9975" t="s">
        <v>49</v>
      </c>
      <c r="P9975" t="s">
        <v>49</v>
      </c>
      <c r="Q9975" t="s">
        <v>49</v>
      </c>
      <c r="R9975">
        <v>38</v>
      </c>
      <c r="S9975">
        <v>0</v>
      </c>
      <c r="T9975">
        <v>0</v>
      </c>
      <c r="U9975">
        <v>0</v>
      </c>
      <c r="W9975" s="1">
        <v>43434.278993055559</v>
      </c>
      <c r="X9975">
        <v>0</v>
      </c>
      <c r="Y9975">
        <v>0</v>
      </c>
      <c r="Z9975" t="s">
        <v>59</v>
      </c>
      <c r="AA9975" t="s">
        <v>51</v>
      </c>
      <c r="AB9975" t="s">
        <v>65</v>
      </c>
      <c r="AC9975">
        <v>0</v>
      </c>
      <c r="AD9975">
        <v>0</v>
      </c>
      <c r="AE9975">
        <v>0</v>
      </c>
      <c r="AF9975" s="1">
        <v>25569</v>
      </c>
      <c r="AI9975">
        <v>0</v>
      </c>
      <c r="AM9975">
        <v>0</v>
      </c>
      <c r="AN9975">
        <v>0</v>
      </c>
      <c r="AP9975" t="s">
        <v>54</v>
      </c>
      <c r="AQ9975" t="s">
        <v>55</v>
      </c>
      <c r="AS9975">
        <v>0</v>
      </c>
    </row>
    <row r="9976" spans="1:45" x14ac:dyDescent="0.2">
      <c r="A9976">
        <v>2996</v>
      </c>
      <c r="B9976" s="1">
        <v>43434</v>
      </c>
      <c r="C9976" t="s">
        <v>14085</v>
      </c>
      <c r="D9976" t="s">
        <v>8045</v>
      </c>
      <c r="E9976" t="s">
        <v>14086</v>
      </c>
      <c r="F9976">
        <v>72</v>
      </c>
      <c r="G9976">
        <v>10</v>
      </c>
      <c r="H9976">
        <v>0</v>
      </c>
      <c r="I9976">
        <v>1</v>
      </c>
      <c r="J9976">
        <v>3</v>
      </c>
      <c r="K9976">
        <v>2</v>
      </c>
      <c r="L9976">
        <v>0</v>
      </c>
      <c r="M9976" t="s">
        <v>49</v>
      </c>
      <c r="N9976" t="s">
        <v>48</v>
      </c>
      <c r="O9976" t="s">
        <v>49</v>
      </c>
      <c r="P9976" t="s">
        <v>49</v>
      </c>
      <c r="Q9976" t="s">
        <v>49</v>
      </c>
      <c r="R9976">
        <v>72</v>
      </c>
      <c r="S9976">
        <v>1</v>
      </c>
      <c r="T9976">
        <v>0</v>
      </c>
      <c r="U9976">
        <v>2</v>
      </c>
      <c r="V9976">
        <v>255</v>
      </c>
      <c r="W9976" s="1">
        <v>43434.935532407406</v>
      </c>
      <c r="X9976">
        <v>1</v>
      </c>
      <c r="Y9976">
        <v>0</v>
      </c>
      <c r="Z9976" t="s">
        <v>75</v>
      </c>
      <c r="AA9976" t="s">
        <v>51</v>
      </c>
      <c r="AB9976" t="s">
        <v>52</v>
      </c>
      <c r="AC9976">
        <v>0</v>
      </c>
      <c r="AD9976">
        <v>0</v>
      </c>
      <c r="AE9976">
        <v>0</v>
      </c>
      <c r="AF9976" s="1">
        <v>25569</v>
      </c>
      <c r="AI9976">
        <v>0</v>
      </c>
      <c r="AJ9976" t="s">
        <v>2174</v>
      </c>
      <c r="AK9976" t="s">
        <v>2175</v>
      </c>
      <c r="AL9976" t="s">
        <v>2176</v>
      </c>
      <c r="AM9976">
        <v>0</v>
      </c>
      <c r="AN9976">
        <v>0</v>
      </c>
      <c r="AP9976" t="s">
        <v>54</v>
      </c>
      <c r="AQ9976" t="s">
        <v>193</v>
      </c>
      <c r="AS9976">
        <v>0</v>
      </c>
    </row>
    <row r="9977" spans="1:45" x14ac:dyDescent="0.2">
      <c r="A9977">
        <v>2982</v>
      </c>
      <c r="B9977" s="1">
        <v>43434</v>
      </c>
      <c r="C9977" t="s">
        <v>14087</v>
      </c>
      <c r="D9977" t="s">
        <v>144</v>
      </c>
      <c r="E9977" t="s">
        <v>14088</v>
      </c>
      <c r="F9977">
        <v>1000</v>
      </c>
      <c r="G9977">
        <v>1</v>
      </c>
      <c r="H9977">
        <v>0</v>
      </c>
      <c r="I9977">
        <v>0</v>
      </c>
      <c r="J9977">
        <v>1</v>
      </c>
      <c r="K9977">
        <v>2</v>
      </c>
      <c r="L9977">
        <v>0</v>
      </c>
      <c r="M9977" t="s">
        <v>49</v>
      </c>
      <c r="N9977" t="s">
        <v>49</v>
      </c>
      <c r="O9977" t="s">
        <v>49</v>
      </c>
      <c r="P9977" t="s">
        <v>49</v>
      </c>
      <c r="Q9977" t="s">
        <v>49</v>
      </c>
      <c r="R9977">
        <v>1000</v>
      </c>
      <c r="S9977">
        <v>4</v>
      </c>
      <c r="T9977">
        <v>0</v>
      </c>
      <c r="U9977">
        <v>0</v>
      </c>
      <c r="W9977" s="1">
        <v>43434.278981481482</v>
      </c>
      <c r="X9977">
        <v>0</v>
      </c>
      <c r="Y9977">
        <v>0</v>
      </c>
      <c r="Z9977" t="s">
        <v>75</v>
      </c>
      <c r="AA9977" t="s">
        <v>51</v>
      </c>
      <c r="AB9977" t="s">
        <v>52</v>
      </c>
      <c r="AC9977">
        <v>0</v>
      </c>
      <c r="AD9977">
        <v>0</v>
      </c>
      <c r="AE9977">
        <v>0</v>
      </c>
      <c r="AF9977" s="1">
        <v>25569</v>
      </c>
      <c r="AI9977">
        <v>0</v>
      </c>
      <c r="AM9977">
        <v>0</v>
      </c>
      <c r="AN9977">
        <v>0</v>
      </c>
      <c r="AP9977" t="s">
        <v>54</v>
      </c>
      <c r="AQ9977" t="s">
        <v>55</v>
      </c>
      <c r="AS9977">
        <v>0</v>
      </c>
    </row>
    <row r="9978" spans="1:45" x14ac:dyDescent="0.2">
      <c r="A9978">
        <v>3052</v>
      </c>
      <c r="B9978" s="1">
        <v>43434</v>
      </c>
      <c r="C9978" t="s">
        <v>14089</v>
      </c>
      <c r="D9978" t="s">
        <v>345</v>
      </c>
      <c r="E9978" t="s">
        <v>47</v>
      </c>
      <c r="F9978">
        <v>3</v>
      </c>
      <c r="G9978">
        <v>1</v>
      </c>
      <c r="H9978">
        <v>0</v>
      </c>
      <c r="I9978">
        <v>0</v>
      </c>
      <c r="J9978">
        <v>0</v>
      </c>
      <c r="K9978">
        <v>1</v>
      </c>
      <c r="L9978">
        <v>0</v>
      </c>
      <c r="M9978" t="s">
        <v>48</v>
      </c>
      <c r="N9978" t="s">
        <v>48</v>
      </c>
      <c r="O9978" t="s">
        <v>49</v>
      </c>
      <c r="P9978" t="s">
        <v>49</v>
      </c>
      <c r="Q9978" t="s">
        <v>49</v>
      </c>
      <c r="R9978">
        <v>3</v>
      </c>
      <c r="S9978">
        <v>0</v>
      </c>
      <c r="T9978">
        <v>0</v>
      </c>
      <c r="U9978">
        <v>1</v>
      </c>
      <c r="V9978">
        <v>255</v>
      </c>
      <c r="W9978" s="1">
        <v>43436.343229166669</v>
      </c>
      <c r="X9978">
        <v>0</v>
      </c>
      <c r="Y9978">
        <v>0</v>
      </c>
      <c r="Z9978" t="s">
        <v>75</v>
      </c>
      <c r="AA9978" t="s">
        <v>51</v>
      </c>
      <c r="AB9978" t="s">
        <v>79</v>
      </c>
      <c r="AC9978">
        <v>0</v>
      </c>
      <c r="AD9978">
        <v>0</v>
      </c>
      <c r="AE9978">
        <v>0</v>
      </c>
      <c r="AF9978" s="1">
        <v>25569</v>
      </c>
      <c r="AI9978">
        <v>0</v>
      </c>
      <c r="AJ9978" t="s">
        <v>2174</v>
      </c>
      <c r="AK9978" t="s">
        <v>2175</v>
      </c>
      <c r="AL9978" t="s">
        <v>2176</v>
      </c>
      <c r="AM9978">
        <v>0</v>
      </c>
      <c r="AN9978">
        <v>0</v>
      </c>
      <c r="AP9978" t="s">
        <v>54</v>
      </c>
      <c r="AQ9978" t="s">
        <v>193</v>
      </c>
      <c r="AS9978">
        <v>0</v>
      </c>
    </row>
    <row r="9979" spans="1:45" x14ac:dyDescent="0.2">
      <c r="A9979">
        <v>3062</v>
      </c>
      <c r="B9979" s="1">
        <v>43434</v>
      </c>
      <c r="C9979" t="s">
        <v>14090</v>
      </c>
      <c r="D9979" t="s">
        <v>1332</v>
      </c>
      <c r="E9979" t="s">
        <v>47</v>
      </c>
      <c r="F9979">
        <v>1</v>
      </c>
      <c r="G9979">
        <v>1</v>
      </c>
      <c r="H9979">
        <v>0</v>
      </c>
      <c r="I9979">
        <v>0</v>
      </c>
      <c r="J9979">
        <v>0</v>
      </c>
      <c r="K9979">
        <v>1</v>
      </c>
      <c r="L9979">
        <v>0</v>
      </c>
      <c r="M9979" t="s">
        <v>49</v>
      </c>
      <c r="N9979" t="s">
        <v>49</v>
      </c>
      <c r="O9979" t="s">
        <v>49</v>
      </c>
      <c r="P9979" t="s">
        <v>49</v>
      </c>
      <c r="Q9979" t="s">
        <v>49</v>
      </c>
      <c r="R9979">
        <v>1</v>
      </c>
      <c r="S9979">
        <v>0</v>
      </c>
      <c r="T9979">
        <v>0</v>
      </c>
      <c r="U9979">
        <v>0</v>
      </c>
      <c r="W9979" s="1">
        <v>43434.279131944444</v>
      </c>
      <c r="X9979">
        <v>0</v>
      </c>
      <c r="Y9979">
        <v>0</v>
      </c>
      <c r="Z9979" t="s">
        <v>75</v>
      </c>
      <c r="AA9979" t="s">
        <v>51</v>
      </c>
      <c r="AB9979" t="s">
        <v>79</v>
      </c>
      <c r="AC9979">
        <v>0</v>
      </c>
      <c r="AD9979">
        <v>0</v>
      </c>
      <c r="AE9979">
        <v>0</v>
      </c>
      <c r="AF9979" s="1">
        <v>25569</v>
      </c>
      <c r="AI9979">
        <v>0</v>
      </c>
      <c r="AM9979">
        <v>0</v>
      </c>
      <c r="AN9979">
        <v>0</v>
      </c>
      <c r="AP9979" t="s">
        <v>54</v>
      </c>
      <c r="AQ9979" t="s">
        <v>55</v>
      </c>
      <c r="AS9979">
        <v>0</v>
      </c>
    </row>
    <row r="9980" spans="1:45" x14ac:dyDescent="0.2">
      <c r="A9980">
        <v>3014</v>
      </c>
      <c r="B9980" s="1">
        <v>43434</v>
      </c>
      <c r="C9980" t="s">
        <v>14091</v>
      </c>
      <c r="D9980" t="s">
        <v>1430</v>
      </c>
      <c r="E9980" t="s">
        <v>14092</v>
      </c>
      <c r="F9980">
        <v>12</v>
      </c>
      <c r="G9980">
        <v>2</v>
      </c>
      <c r="H9980">
        <v>0</v>
      </c>
      <c r="I9980">
        <v>0</v>
      </c>
      <c r="J9980">
        <v>1</v>
      </c>
      <c r="K9980">
        <v>1</v>
      </c>
      <c r="L9980">
        <v>0</v>
      </c>
      <c r="M9980" t="s">
        <v>49</v>
      </c>
      <c r="N9980" t="s">
        <v>49</v>
      </c>
      <c r="O9980" t="s">
        <v>49</v>
      </c>
      <c r="P9980" t="s">
        <v>49</v>
      </c>
      <c r="Q9980" t="s">
        <v>49</v>
      </c>
      <c r="R9980">
        <v>12</v>
      </c>
      <c r="S9980">
        <v>0</v>
      </c>
      <c r="T9980">
        <v>0</v>
      </c>
      <c r="U9980">
        <v>0</v>
      </c>
      <c r="W9980" s="1">
        <v>43434.279039351852</v>
      </c>
      <c r="X9980">
        <v>0</v>
      </c>
      <c r="Y9980">
        <v>0</v>
      </c>
      <c r="Z9980" t="s">
        <v>75</v>
      </c>
      <c r="AA9980" t="s">
        <v>51</v>
      </c>
      <c r="AB9980" t="s">
        <v>52</v>
      </c>
      <c r="AC9980">
        <v>0</v>
      </c>
      <c r="AD9980">
        <v>0</v>
      </c>
      <c r="AE9980">
        <v>0</v>
      </c>
      <c r="AF9980" s="1">
        <v>25569</v>
      </c>
      <c r="AI9980">
        <v>0</v>
      </c>
      <c r="AM9980">
        <v>0</v>
      </c>
      <c r="AN9980">
        <v>0</v>
      </c>
      <c r="AP9980" t="s">
        <v>54</v>
      </c>
      <c r="AQ9980" t="s">
        <v>55</v>
      </c>
      <c r="AS9980">
        <v>0</v>
      </c>
    </row>
    <row r="9981" spans="1:45" x14ac:dyDescent="0.2">
      <c r="A9981">
        <v>3016</v>
      </c>
      <c r="B9981" s="1">
        <v>43434</v>
      </c>
      <c r="C9981" t="s">
        <v>14093</v>
      </c>
      <c r="D9981" t="s">
        <v>141</v>
      </c>
      <c r="E9981" t="s">
        <v>14094</v>
      </c>
      <c r="F9981">
        <v>69</v>
      </c>
      <c r="G9981">
        <v>4</v>
      </c>
      <c r="H9981">
        <v>0</v>
      </c>
      <c r="I9981">
        <v>1</v>
      </c>
      <c r="J9981">
        <v>2</v>
      </c>
      <c r="K9981">
        <v>2</v>
      </c>
      <c r="L9981">
        <v>0</v>
      </c>
      <c r="M9981" t="s">
        <v>49</v>
      </c>
      <c r="N9981" t="s">
        <v>49</v>
      </c>
      <c r="O9981" t="s">
        <v>49</v>
      </c>
      <c r="P9981" t="s">
        <v>49</v>
      </c>
      <c r="Q9981" t="s">
        <v>49</v>
      </c>
      <c r="R9981">
        <v>69</v>
      </c>
      <c r="S9981">
        <v>1</v>
      </c>
      <c r="T9981">
        <v>0</v>
      </c>
      <c r="U9981">
        <v>0</v>
      </c>
      <c r="W9981" s="1">
        <v>43434.279050925928</v>
      </c>
      <c r="X9981">
        <v>0</v>
      </c>
      <c r="Y9981">
        <v>0</v>
      </c>
      <c r="Z9981" t="s">
        <v>70</v>
      </c>
      <c r="AA9981" t="s">
        <v>51</v>
      </c>
      <c r="AB9981" t="s">
        <v>65</v>
      </c>
      <c r="AC9981">
        <v>0</v>
      </c>
      <c r="AD9981">
        <v>0</v>
      </c>
      <c r="AE9981">
        <v>0</v>
      </c>
      <c r="AF9981" s="1">
        <v>25569</v>
      </c>
      <c r="AI9981">
        <v>0</v>
      </c>
      <c r="AM9981">
        <v>0</v>
      </c>
      <c r="AN9981">
        <v>0</v>
      </c>
      <c r="AP9981" t="s">
        <v>54</v>
      </c>
      <c r="AQ9981" t="s">
        <v>55</v>
      </c>
      <c r="AS9981">
        <v>0</v>
      </c>
    </row>
    <row r="9982" spans="1:45" x14ac:dyDescent="0.2">
      <c r="A9982">
        <v>3053</v>
      </c>
      <c r="B9982" s="1">
        <v>43434</v>
      </c>
      <c r="C9982" t="s">
        <v>14095</v>
      </c>
      <c r="D9982" t="s">
        <v>2822</v>
      </c>
      <c r="F9982">
        <v>2</v>
      </c>
      <c r="G9982">
        <v>1</v>
      </c>
      <c r="H9982">
        <v>0</v>
      </c>
      <c r="I9982">
        <v>0</v>
      </c>
      <c r="J9982">
        <v>0</v>
      </c>
      <c r="K9982">
        <v>1</v>
      </c>
      <c r="L9982">
        <v>0</v>
      </c>
      <c r="M9982" t="s">
        <v>49</v>
      </c>
      <c r="N9982" t="s">
        <v>49</v>
      </c>
      <c r="O9982" t="s">
        <v>49</v>
      </c>
      <c r="P9982" t="s">
        <v>49</v>
      </c>
      <c r="Q9982" t="s">
        <v>49</v>
      </c>
      <c r="R9982">
        <v>2</v>
      </c>
      <c r="S9982">
        <v>0</v>
      </c>
      <c r="T9982">
        <v>0</v>
      </c>
      <c r="U9982">
        <v>0</v>
      </c>
      <c r="W9982" s="1">
        <v>43434.279120370367</v>
      </c>
      <c r="X9982">
        <v>0</v>
      </c>
      <c r="Y9982">
        <v>0</v>
      </c>
      <c r="Z9982" t="s">
        <v>709</v>
      </c>
      <c r="AA9982" t="s">
        <v>51</v>
      </c>
      <c r="AB9982" t="s">
        <v>65</v>
      </c>
      <c r="AC9982">
        <v>0</v>
      </c>
      <c r="AD9982">
        <v>0</v>
      </c>
      <c r="AE9982">
        <v>0</v>
      </c>
      <c r="AF9982" s="1">
        <v>25569</v>
      </c>
      <c r="AI9982">
        <v>0</v>
      </c>
      <c r="AM9982">
        <v>0</v>
      </c>
      <c r="AN9982">
        <v>0</v>
      </c>
      <c r="AP9982" t="s">
        <v>54</v>
      </c>
      <c r="AQ9982" t="s">
        <v>55</v>
      </c>
      <c r="AS9982">
        <v>0</v>
      </c>
    </row>
    <row r="9983" spans="1:45" x14ac:dyDescent="0.2">
      <c r="A9983">
        <v>3034</v>
      </c>
      <c r="B9983" s="1">
        <v>43434</v>
      </c>
      <c r="C9983" t="s">
        <v>14096</v>
      </c>
      <c r="D9983" t="s">
        <v>3192</v>
      </c>
      <c r="E9983" t="s">
        <v>14097</v>
      </c>
      <c r="F9983">
        <v>495</v>
      </c>
      <c r="G9983">
        <v>14</v>
      </c>
      <c r="H9983">
        <v>0</v>
      </c>
      <c r="I9983">
        <v>1</v>
      </c>
      <c r="J9983">
        <v>10</v>
      </c>
      <c r="K9983">
        <v>1</v>
      </c>
      <c r="L9983">
        <v>0</v>
      </c>
      <c r="M9983" t="s">
        <v>49</v>
      </c>
      <c r="N9983" t="s">
        <v>48</v>
      </c>
      <c r="O9983" t="s">
        <v>49</v>
      </c>
      <c r="P9983" t="s">
        <v>49</v>
      </c>
      <c r="Q9983" t="s">
        <v>49</v>
      </c>
      <c r="R9983">
        <v>495</v>
      </c>
      <c r="S9983">
        <v>3</v>
      </c>
      <c r="T9983">
        <v>0</v>
      </c>
      <c r="U9983">
        <v>1</v>
      </c>
      <c r="V9983">
        <v>255</v>
      </c>
      <c r="W9983" s="1">
        <v>43436.487349537034</v>
      </c>
      <c r="X9983">
        <v>0</v>
      </c>
      <c r="Y9983">
        <v>0</v>
      </c>
      <c r="Z9983" t="s">
        <v>64</v>
      </c>
      <c r="AA9983" t="s">
        <v>51</v>
      </c>
      <c r="AB9983" t="s">
        <v>52</v>
      </c>
      <c r="AC9983">
        <v>0</v>
      </c>
      <c r="AD9983">
        <v>0</v>
      </c>
      <c r="AE9983">
        <v>0</v>
      </c>
      <c r="AF9983" s="1">
        <v>25569</v>
      </c>
      <c r="AI9983">
        <v>0</v>
      </c>
      <c r="AJ9983" t="s">
        <v>2174</v>
      </c>
      <c r="AK9983" t="s">
        <v>2175</v>
      </c>
      <c r="AL9983" t="s">
        <v>2176</v>
      </c>
      <c r="AM9983">
        <v>0</v>
      </c>
      <c r="AN9983">
        <v>0</v>
      </c>
      <c r="AP9983" t="s">
        <v>54</v>
      </c>
      <c r="AQ9983" t="s">
        <v>193</v>
      </c>
      <c r="AS9983">
        <v>0</v>
      </c>
    </row>
    <row r="9984" spans="1:45" x14ac:dyDescent="0.2">
      <c r="A9984">
        <v>3015</v>
      </c>
      <c r="B9984" s="1">
        <v>43434</v>
      </c>
      <c r="C9984" t="s">
        <v>14098</v>
      </c>
      <c r="D9984" t="s">
        <v>141</v>
      </c>
      <c r="E9984" t="s">
        <v>14099</v>
      </c>
      <c r="F9984">
        <v>17</v>
      </c>
      <c r="G9984">
        <v>2</v>
      </c>
      <c r="H9984">
        <v>0</v>
      </c>
      <c r="I9984">
        <v>0</v>
      </c>
      <c r="J9984">
        <v>1</v>
      </c>
      <c r="K9984">
        <v>1</v>
      </c>
      <c r="L9984">
        <v>0</v>
      </c>
      <c r="M9984" t="s">
        <v>49</v>
      </c>
      <c r="N9984" t="s">
        <v>48</v>
      </c>
      <c r="O9984" t="s">
        <v>49</v>
      </c>
      <c r="P9984" t="s">
        <v>49</v>
      </c>
      <c r="Q9984" t="s">
        <v>49</v>
      </c>
      <c r="R9984">
        <v>17</v>
      </c>
      <c r="S9984">
        <v>0</v>
      </c>
      <c r="T9984">
        <v>0</v>
      </c>
      <c r="U9984">
        <v>1</v>
      </c>
      <c r="V9984">
        <v>255</v>
      </c>
      <c r="W9984" s="1">
        <v>43434.904953703706</v>
      </c>
      <c r="X9984">
        <v>1</v>
      </c>
      <c r="Y9984">
        <v>0</v>
      </c>
      <c r="Z9984" t="s">
        <v>70</v>
      </c>
      <c r="AA9984" t="s">
        <v>51</v>
      </c>
      <c r="AB9984" t="s">
        <v>52</v>
      </c>
      <c r="AC9984">
        <v>0</v>
      </c>
      <c r="AD9984">
        <v>0</v>
      </c>
      <c r="AE9984">
        <v>0</v>
      </c>
      <c r="AF9984" s="1">
        <v>25569</v>
      </c>
      <c r="AI9984">
        <v>0</v>
      </c>
      <c r="AJ9984" t="s">
        <v>2174</v>
      </c>
      <c r="AK9984" t="s">
        <v>2175</v>
      </c>
      <c r="AL9984" t="s">
        <v>2176</v>
      </c>
      <c r="AM9984">
        <v>0</v>
      </c>
      <c r="AN9984">
        <v>0</v>
      </c>
      <c r="AP9984" t="s">
        <v>54</v>
      </c>
      <c r="AQ9984" t="s">
        <v>193</v>
      </c>
      <c r="AS9984">
        <v>0</v>
      </c>
    </row>
    <row r="9985" spans="1:45" x14ac:dyDescent="0.2">
      <c r="A9985">
        <v>3028</v>
      </c>
      <c r="B9985" s="1">
        <v>43434</v>
      </c>
      <c r="C9985" t="s">
        <v>14100</v>
      </c>
      <c r="D9985" t="s">
        <v>7964</v>
      </c>
      <c r="E9985" t="s">
        <v>14101</v>
      </c>
      <c r="F9985">
        <v>42</v>
      </c>
      <c r="G9985">
        <v>2</v>
      </c>
      <c r="H9985">
        <v>0</v>
      </c>
      <c r="I9985">
        <v>0</v>
      </c>
      <c r="J9985">
        <v>0</v>
      </c>
      <c r="K9985">
        <v>2</v>
      </c>
      <c r="L9985">
        <v>0</v>
      </c>
      <c r="M9985" t="s">
        <v>49</v>
      </c>
      <c r="N9985" t="s">
        <v>48</v>
      </c>
      <c r="O9985" t="s">
        <v>49</v>
      </c>
      <c r="P9985" t="s">
        <v>49</v>
      </c>
      <c r="Q9985" t="s">
        <v>49</v>
      </c>
      <c r="R9985">
        <v>42</v>
      </c>
      <c r="S9985">
        <v>0</v>
      </c>
      <c r="T9985">
        <v>0</v>
      </c>
      <c r="U9985">
        <v>5</v>
      </c>
      <c r="V9985">
        <v>255</v>
      </c>
      <c r="W9985" s="1">
        <v>43436.553865740738</v>
      </c>
      <c r="X9985">
        <v>1</v>
      </c>
      <c r="Y9985">
        <v>0</v>
      </c>
      <c r="Z9985" t="s">
        <v>84</v>
      </c>
      <c r="AA9985" t="s">
        <v>51</v>
      </c>
      <c r="AB9985" t="s">
        <v>79</v>
      </c>
      <c r="AC9985">
        <v>0</v>
      </c>
      <c r="AD9985">
        <v>0</v>
      </c>
      <c r="AE9985">
        <v>0</v>
      </c>
      <c r="AF9985" s="1">
        <v>25569</v>
      </c>
      <c r="AI9985">
        <v>0</v>
      </c>
      <c r="AJ9985" t="s">
        <v>2174</v>
      </c>
      <c r="AK9985" t="s">
        <v>2175</v>
      </c>
      <c r="AL9985" t="s">
        <v>2176</v>
      </c>
      <c r="AM9985">
        <v>0</v>
      </c>
      <c r="AN9985">
        <v>0</v>
      </c>
      <c r="AP9985" t="s">
        <v>54</v>
      </c>
      <c r="AQ9985" t="s">
        <v>193</v>
      </c>
      <c r="AS9985">
        <v>0</v>
      </c>
    </row>
    <row r="9986" spans="1:45" x14ac:dyDescent="0.2">
      <c r="A9986">
        <v>3033</v>
      </c>
      <c r="B9986" s="1">
        <v>43434</v>
      </c>
      <c r="C9986" t="s">
        <v>14102</v>
      </c>
      <c r="D9986" t="s">
        <v>3401</v>
      </c>
      <c r="E9986" t="s">
        <v>14103</v>
      </c>
      <c r="F9986">
        <v>1000</v>
      </c>
      <c r="G9986">
        <v>1</v>
      </c>
      <c r="H9986">
        <v>0</v>
      </c>
      <c r="I9986">
        <v>0</v>
      </c>
      <c r="J9986">
        <v>0</v>
      </c>
      <c r="K9986">
        <v>2</v>
      </c>
      <c r="L9986">
        <v>0</v>
      </c>
      <c r="M9986" t="s">
        <v>49</v>
      </c>
      <c r="N9986" t="s">
        <v>49</v>
      </c>
      <c r="O9986" t="s">
        <v>49</v>
      </c>
      <c r="P9986" t="s">
        <v>49</v>
      </c>
      <c r="Q9986" t="s">
        <v>49</v>
      </c>
      <c r="R9986">
        <v>1000</v>
      </c>
      <c r="S9986">
        <v>3</v>
      </c>
      <c r="T9986">
        <v>0</v>
      </c>
      <c r="U9986">
        <v>0</v>
      </c>
      <c r="W9986" s="1">
        <v>43434.279074074075</v>
      </c>
      <c r="X9986">
        <v>0</v>
      </c>
      <c r="Y9986">
        <v>0</v>
      </c>
      <c r="Z9986" t="s">
        <v>75</v>
      </c>
      <c r="AA9986" t="s">
        <v>51</v>
      </c>
      <c r="AB9986" t="s">
        <v>79</v>
      </c>
      <c r="AC9986">
        <v>0</v>
      </c>
      <c r="AD9986">
        <v>0</v>
      </c>
      <c r="AE9986">
        <v>0</v>
      </c>
      <c r="AF9986" s="1">
        <v>25569</v>
      </c>
      <c r="AI9986">
        <v>0</v>
      </c>
      <c r="AM9986">
        <v>0</v>
      </c>
      <c r="AN9986">
        <v>0</v>
      </c>
      <c r="AP9986" t="s">
        <v>54</v>
      </c>
      <c r="AQ9986" t="s">
        <v>55</v>
      </c>
      <c r="AS9986">
        <v>0</v>
      </c>
    </row>
    <row r="9987" spans="1:45" x14ac:dyDescent="0.2">
      <c r="A9987">
        <v>3067</v>
      </c>
      <c r="B9987" s="1">
        <v>43434</v>
      </c>
      <c r="C9987" t="s">
        <v>14104</v>
      </c>
      <c r="D9987" t="s">
        <v>1752</v>
      </c>
      <c r="E9987" t="s">
        <v>14105</v>
      </c>
      <c r="F9987">
        <v>7</v>
      </c>
      <c r="G9987">
        <v>1</v>
      </c>
      <c r="H9987">
        <v>0</v>
      </c>
      <c r="I9987">
        <v>0</v>
      </c>
      <c r="J9987">
        <v>1</v>
      </c>
      <c r="K9987">
        <v>1</v>
      </c>
      <c r="L9987">
        <v>0</v>
      </c>
      <c r="M9987" t="s">
        <v>49</v>
      </c>
      <c r="N9987" t="s">
        <v>49</v>
      </c>
      <c r="O9987" t="s">
        <v>49</v>
      </c>
      <c r="P9987" t="s">
        <v>49</v>
      </c>
      <c r="Q9987" t="s">
        <v>49</v>
      </c>
      <c r="R9987">
        <v>7</v>
      </c>
      <c r="S9987">
        <v>0</v>
      </c>
      <c r="T9987">
        <v>0</v>
      </c>
      <c r="U9987">
        <v>0</v>
      </c>
      <c r="W9987" s="1">
        <v>43434.279143518521</v>
      </c>
      <c r="X9987">
        <v>0</v>
      </c>
      <c r="Y9987">
        <v>0</v>
      </c>
      <c r="Z9987" t="s">
        <v>75</v>
      </c>
      <c r="AA9987" t="s">
        <v>51</v>
      </c>
      <c r="AB9987" t="s">
        <v>65</v>
      </c>
      <c r="AC9987">
        <v>0</v>
      </c>
      <c r="AD9987">
        <v>0</v>
      </c>
      <c r="AE9987">
        <v>0</v>
      </c>
      <c r="AF9987" s="1">
        <v>25569</v>
      </c>
      <c r="AI9987">
        <v>0</v>
      </c>
      <c r="AM9987">
        <v>0</v>
      </c>
      <c r="AN9987">
        <v>0</v>
      </c>
      <c r="AP9987" t="s">
        <v>54</v>
      </c>
      <c r="AQ9987" t="s">
        <v>55</v>
      </c>
      <c r="AS9987">
        <v>0</v>
      </c>
    </row>
    <row r="9988" spans="1:45" x14ac:dyDescent="0.2">
      <c r="A9988">
        <v>2983</v>
      </c>
      <c r="B9988" s="1">
        <v>43434</v>
      </c>
      <c r="C9988" t="s">
        <v>14106</v>
      </c>
      <c r="D9988" t="s">
        <v>144</v>
      </c>
      <c r="E9988" t="s">
        <v>14107</v>
      </c>
      <c r="F9988">
        <v>1000</v>
      </c>
      <c r="G9988">
        <v>1</v>
      </c>
      <c r="H9988">
        <v>0</v>
      </c>
      <c r="I9988">
        <v>0</v>
      </c>
      <c r="J9988">
        <v>1</v>
      </c>
      <c r="K9988">
        <v>4</v>
      </c>
      <c r="L9988">
        <v>0</v>
      </c>
      <c r="M9988" t="s">
        <v>49</v>
      </c>
      <c r="N9988" t="s">
        <v>48</v>
      </c>
      <c r="O9988" t="s">
        <v>49</v>
      </c>
      <c r="P9988" t="s">
        <v>49</v>
      </c>
      <c r="Q9988" t="s">
        <v>48</v>
      </c>
      <c r="R9988">
        <v>1000</v>
      </c>
      <c r="S9988">
        <v>4</v>
      </c>
      <c r="T9988">
        <v>0</v>
      </c>
      <c r="U9988">
        <v>4</v>
      </c>
      <c r="V9988">
        <v>255</v>
      </c>
      <c r="W9988" s="1">
        <v>43436.326064814813</v>
      </c>
      <c r="X9988">
        <v>1</v>
      </c>
      <c r="Y9988">
        <v>0</v>
      </c>
      <c r="Z9988" t="s">
        <v>75</v>
      </c>
      <c r="AA9988" t="s">
        <v>51</v>
      </c>
      <c r="AB9988" t="s">
        <v>79</v>
      </c>
      <c r="AC9988">
        <v>0</v>
      </c>
      <c r="AD9988">
        <v>0</v>
      </c>
      <c r="AE9988">
        <v>0</v>
      </c>
      <c r="AF9988" s="1">
        <v>25569</v>
      </c>
      <c r="AI9988">
        <v>0</v>
      </c>
      <c r="AJ9988" t="s">
        <v>2174</v>
      </c>
      <c r="AK9988" t="s">
        <v>2175</v>
      </c>
      <c r="AL9988" t="s">
        <v>2176</v>
      </c>
      <c r="AM9988">
        <v>0</v>
      </c>
      <c r="AN9988">
        <v>0</v>
      </c>
      <c r="AP9988" t="s">
        <v>54</v>
      </c>
      <c r="AQ9988" t="s">
        <v>193</v>
      </c>
      <c r="AS9988">
        <v>0</v>
      </c>
    </row>
    <row r="9989" spans="1:45" x14ac:dyDescent="0.2">
      <c r="A9989">
        <v>2993</v>
      </c>
      <c r="B9989" s="1">
        <v>43434</v>
      </c>
      <c r="C9989" t="s">
        <v>14108</v>
      </c>
      <c r="D9989" t="s">
        <v>4924</v>
      </c>
      <c r="E9989" t="s">
        <v>14109</v>
      </c>
      <c r="F9989">
        <v>267</v>
      </c>
      <c r="G9989">
        <v>3</v>
      </c>
      <c r="H9989">
        <v>0</v>
      </c>
      <c r="I9989">
        <v>0</v>
      </c>
      <c r="J9989">
        <v>3</v>
      </c>
      <c r="K9989">
        <v>1</v>
      </c>
      <c r="L9989">
        <v>0</v>
      </c>
      <c r="M9989" t="s">
        <v>49</v>
      </c>
      <c r="N9989" t="s">
        <v>48</v>
      </c>
      <c r="O9989" t="s">
        <v>49</v>
      </c>
      <c r="P9989" t="s">
        <v>49</v>
      </c>
      <c r="Q9989" t="s">
        <v>49</v>
      </c>
      <c r="R9989">
        <v>267</v>
      </c>
      <c r="S9989">
        <v>1</v>
      </c>
      <c r="T9989">
        <v>0</v>
      </c>
      <c r="U9989">
        <v>1</v>
      </c>
      <c r="V9989">
        <v>255</v>
      </c>
      <c r="W9989" s="1">
        <v>43434.904004629629</v>
      </c>
      <c r="X9989">
        <v>1</v>
      </c>
      <c r="Y9989">
        <v>0</v>
      </c>
      <c r="Z9989" t="s">
        <v>75</v>
      </c>
      <c r="AA9989" t="s">
        <v>51</v>
      </c>
      <c r="AB9989" t="s">
        <v>65</v>
      </c>
      <c r="AC9989">
        <v>0</v>
      </c>
      <c r="AD9989">
        <v>0</v>
      </c>
      <c r="AE9989">
        <v>0</v>
      </c>
      <c r="AF9989" s="1">
        <v>25569</v>
      </c>
      <c r="AI9989">
        <v>0</v>
      </c>
      <c r="AJ9989" t="s">
        <v>2174</v>
      </c>
      <c r="AK9989" t="s">
        <v>2175</v>
      </c>
      <c r="AL9989" t="s">
        <v>2176</v>
      </c>
      <c r="AM9989">
        <v>0</v>
      </c>
      <c r="AN9989">
        <v>0</v>
      </c>
      <c r="AP9989" t="s">
        <v>54</v>
      </c>
      <c r="AQ9989" t="s">
        <v>193</v>
      </c>
      <c r="AS9989">
        <v>0</v>
      </c>
    </row>
    <row r="9990" spans="1:45" x14ac:dyDescent="0.2">
      <c r="A9990">
        <v>2956</v>
      </c>
      <c r="B9990" s="1">
        <v>43434</v>
      </c>
      <c r="C9990" t="s">
        <v>14110</v>
      </c>
      <c r="D9990" t="s">
        <v>13336</v>
      </c>
      <c r="E9990" t="s">
        <v>14111</v>
      </c>
      <c r="F9990">
        <v>370</v>
      </c>
      <c r="G9990">
        <v>2</v>
      </c>
      <c r="H9990">
        <v>0</v>
      </c>
      <c r="I9990">
        <v>0</v>
      </c>
      <c r="J9990">
        <v>2</v>
      </c>
      <c r="K9990">
        <v>1</v>
      </c>
      <c r="L9990">
        <v>0</v>
      </c>
      <c r="M9990" t="s">
        <v>49</v>
      </c>
      <c r="N9990" t="s">
        <v>49</v>
      </c>
      <c r="O9990" t="s">
        <v>49</v>
      </c>
      <c r="P9990" t="s">
        <v>49</v>
      </c>
      <c r="Q9990" t="s">
        <v>49</v>
      </c>
      <c r="R9990">
        <v>370</v>
      </c>
      <c r="S9990">
        <v>1</v>
      </c>
      <c r="T9990">
        <v>0</v>
      </c>
      <c r="U9990">
        <v>0</v>
      </c>
      <c r="W9990" s="1">
        <v>43434.278923611113</v>
      </c>
      <c r="X9990">
        <v>0</v>
      </c>
      <c r="Y9990">
        <v>0</v>
      </c>
      <c r="Z9990" t="s">
        <v>75</v>
      </c>
      <c r="AA9990" t="s">
        <v>51</v>
      </c>
      <c r="AB9990" t="s">
        <v>65</v>
      </c>
      <c r="AC9990">
        <v>0</v>
      </c>
      <c r="AD9990">
        <v>0</v>
      </c>
      <c r="AE9990">
        <v>0</v>
      </c>
      <c r="AF9990" s="1">
        <v>25569</v>
      </c>
      <c r="AI9990">
        <v>0</v>
      </c>
      <c r="AM9990">
        <v>0</v>
      </c>
      <c r="AN9990">
        <v>0</v>
      </c>
      <c r="AP9990" t="s">
        <v>54</v>
      </c>
      <c r="AQ9990" t="s">
        <v>55</v>
      </c>
      <c r="AS9990">
        <v>0</v>
      </c>
    </row>
    <row r="9991" spans="1:45" x14ac:dyDescent="0.2">
      <c r="A9991">
        <v>3002</v>
      </c>
      <c r="B9991" s="1">
        <v>43434</v>
      </c>
      <c r="C9991" t="s">
        <v>14112</v>
      </c>
      <c r="D9991" t="s">
        <v>250</v>
      </c>
      <c r="E9991" t="s">
        <v>14113</v>
      </c>
      <c r="F9991">
        <v>6</v>
      </c>
      <c r="G9991">
        <v>2</v>
      </c>
      <c r="H9991">
        <v>0</v>
      </c>
      <c r="I9991">
        <v>0</v>
      </c>
      <c r="J9991">
        <v>2</v>
      </c>
      <c r="K9991">
        <v>1</v>
      </c>
      <c r="L9991">
        <v>0</v>
      </c>
      <c r="M9991" t="s">
        <v>49</v>
      </c>
      <c r="N9991" t="s">
        <v>49</v>
      </c>
      <c r="O9991" t="s">
        <v>49</v>
      </c>
      <c r="P9991" t="s">
        <v>49</v>
      </c>
      <c r="Q9991" t="s">
        <v>49</v>
      </c>
      <c r="R9991">
        <v>6</v>
      </c>
      <c r="S9991">
        <v>0</v>
      </c>
      <c r="T9991">
        <v>0</v>
      </c>
      <c r="U9991">
        <v>0</v>
      </c>
      <c r="W9991" s="1">
        <v>43434.279016203705</v>
      </c>
      <c r="X9991">
        <v>0</v>
      </c>
      <c r="Y9991">
        <v>0</v>
      </c>
      <c r="Z9991" t="s">
        <v>75</v>
      </c>
      <c r="AA9991" t="s">
        <v>51</v>
      </c>
      <c r="AB9991" t="s">
        <v>65</v>
      </c>
      <c r="AC9991">
        <v>0</v>
      </c>
      <c r="AD9991">
        <v>0</v>
      </c>
      <c r="AE9991">
        <v>0</v>
      </c>
      <c r="AF9991" s="1">
        <v>25569</v>
      </c>
      <c r="AI9991">
        <v>0</v>
      </c>
      <c r="AM9991">
        <v>0</v>
      </c>
      <c r="AN9991">
        <v>0</v>
      </c>
      <c r="AP9991" t="s">
        <v>54</v>
      </c>
      <c r="AQ9991" t="s">
        <v>55</v>
      </c>
      <c r="AS9991">
        <v>0</v>
      </c>
    </row>
    <row r="9992" spans="1:45" x14ac:dyDescent="0.2">
      <c r="A9992">
        <v>2998</v>
      </c>
      <c r="B9992" s="1">
        <v>43434</v>
      </c>
      <c r="C9992" t="s">
        <v>14114</v>
      </c>
      <c r="D9992" t="s">
        <v>125</v>
      </c>
      <c r="E9992" t="s">
        <v>14115</v>
      </c>
      <c r="F9992">
        <v>3791</v>
      </c>
      <c r="G9992">
        <v>58</v>
      </c>
      <c r="H9992">
        <v>0</v>
      </c>
      <c r="I9992">
        <v>1</v>
      </c>
      <c r="J9992">
        <v>63</v>
      </c>
      <c r="K9992">
        <v>9</v>
      </c>
      <c r="L9992">
        <v>0</v>
      </c>
      <c r="M9992" t="s">
        <v>49</v>
      </c>
      <c r="N9992" t="s">
        <v>49</v>
      </c>
      <c r="O9992" t="s">
        <v>49</v>
      </c>
      <c r="P9992" t="s">
        <v>49</v>
      </c>
      <c r="Q9992" t="s">
        <v>49</v>
      </c>
      <c r="R9992">
        <v>3791</v>
      </c>
      <c r="S9992">
        <v>18</v>
      </c>
      <c r="T9992">
        <v>0</v>
      </c>
      <c r="U9992">
        <v>9</v>
      </c>
      <c r="V9992">
        <v>255</v>
      </c>
      <c r="W9992" s="1">
        <v>43434.860266203701</v>
      </c>
      <c r="X9992">
        <v>2</v>
      </c>
      <c r="Y9992">
        <v>0</v>
      </c>
      <c r="Z9992" t="s">
        <v>64</v>
      </c>
      <c r="AA9992" t="s">
        <v>51</v>
      </c>
      <c r="AB9992" t="s">
        <v>52</v>
      </c>
      <c r="AC9992">
        <v>0</v>
      </c>
      <c r="AD9992">
        <v>0</v>
      </c>
      <c r="AE9992">
        <v>0</v>
      </c>
      <c r="AF9992" s="1">
        <v>25569</v>
      </c>
      <c r="AI9992">
        <v>0</v>
      </c>
      <c r="AJ9992" t="s">
        <v>2174</v>
      </c>
      <c r="AK9992" t="s">
        <v>2175</v>
      </c>
      <c r="AL9992" t="s">
        <v>2176</v>
      </c>
      <c r="AM9992">
        <v>0</v>
      </c>
      <c r="AN9992">
        <v>0</v>
      </c>
      <c r="AP9992" t="s">
        <v>54</v>
      </c>
      <c r="AQ9992" t="s">
        <v>193</v>
      </c>
      <c r="AS9992">
        <v>0</v>
      </c>
    </row>
    <row r="9993" spans="1:45" x14ac:dyDescent="0.2">
      <c r="A9993">
        <v>1160</v>
      </c>
      <c r="B9993" s="1">
        <v>43402</v>
      </c>
      <c r="C9993" t="s">
        <v>14116</v>
      </c>
      <c r="D9993" t="s">
        <v>1266</v>
      </c>
      <c r="E9993" t="s">
        <v>14117</v>
      </c>
      <c r="F9993">
        <v>10</v>
      </c>
      <c r="G9993">
        <v>1</v>
      </c>
      <c r="H9993">
        <v>0</v>
      </c>
      <c r="I9993">
        <v>0</v>
      </c>
      <c r="J9993">
        <v>0</v>
      </c>
      <c r="K9993">
        <v>1</v>
      </c>
      <c r="L9993">
        <v>0</v>
      </c>
      <c r="M9993" t="s">
        <v>49</v>
      </c>
      <c r="N9993" t="s">
        <v>49</v>
      </c>
      <c r="O9993" t="s">
        <v>49</v>
      </c>
      <c r="P9993" t="s">
        <v>49</v>
      </c>
      <c r="Q9993" t="s">
        <v>49</v>
      </c>
      <c r="R9993">
        <v>10</v>
      </c>
      <c r="S9993">
        <v>0</v>
      </c>
      <c r="T9993">
        <v>0</v>
      </c>
      <c r="U9993">
        <v>0</v>
      </c>
      <c r="W9993" s="1">
        <v>43406.65283564815</v>
      </c>
      <c r="X9993">
        <v>0</v>
      </c>
      <c r="Y9993">
        <v>0</v>
      </c>
      <c r="Z9993" t="s">
        <v>75</v>
      </c>
      <c r="AA9993" t="s">
        <v>51</v>
      </c>
      <c r="AB9993" t="s">
        <v>79</v>
      </c>
      <c r="AC9993">
        <v>0</v>
      </c>
      <c r="AD9993">
        <v>0</v>
      </c>
      <c r="AE9993">
        <v>0</v>
      </c>
      <c r="AF9993" s="1">
        <v>25569</v>
      </c>
      <c r="AI9993">
        <v>0</v>
      </c>
      <c r="AM9993">
        <v>0</v>
      </c>
      <c r="AN9993">
        <v>0</v>
      </c>
      <c r="AP9993" t="s">
        <v>54</v>
      </c>
      <c r="AQ9993" t="s">
        <v>55</v>
      </c>
      <c r="AS9993">
        <v>0</v>
      </c>
    </row>
    <row r="9994" spans="1:45" x14ac:dyDescent="0.2">
      <c r="A9994">
        <v>3025</v>
      </c>
      <c r="B9994" s="1">
        <v>43434</v>
      </c>
      <c r="C9994" t="s">
        <v>14118</v>
      </c>
      <c r="D9994" t="s">
        <v>672</v>
      </c>
      <c r="E9994" t="s">
        <v>14119</v>
      </c>
      <c r="F9994">
        <v>9</v>
      </c>
      <c r="G9994">
        <v>3</v>
      </c>
      <c r="H9994">
        <v>0</v>
      </c>
      <c r="I9994">
        <v>1</v>
      </c>
      <c r="J9994">
        <v>0</v>
      </c>
      <c r="K9994">
        <v>4</v>
      </c>
      <c r="L9994">
        <v>0</v>
      </c>
      <c r="M9994" t="s">
        <v>49</v>
      </c>
      <c r="N9994" t="s">
        <v>49</v>
      </c>
      <c r="O9994" t="s">
        <v>49</v>
      </c>
      <c r="P9994" t="s">
        <v>49</v>
      </c>
      <c r="Q9994" t="s">
        <v>49</v>
      </c>
      <c r="R9994">
        <v>9</v>
      </c>
      <c r="S9994">
        <v>0</v>
      </c>
      <c r="T9994">
        <v>0</v>
      </c>
      <c r="U9994">
        <v>0</v>
      </c>
      <c r="W9994" s="1">
        <v>43434.279062499998</v>
      </c>
      <c r="X9994">
        <v>0</v>
      </c>
      <c r="Y9994">
        <v>0</v>
      </c>
      <c r="Z9994" t="s">
        <v>75</v>
      </c>
      <c r="AA9994" t="s">
        <v>51</v>
      </c>
      <c r="AB9994" t="s">
        <v>65</v>
      </c>
      <c r="AC9994">
        <v>0</v>
      </c>
      <c r="AD9994">
        <v>0</v>
      </c>
      <c r="AE9994">
        <v>0</v>
      </c>
      <c r="AF9994" s="1">
        <v>25569</v>
      </c>
      <c r="AI9994">
        <v>0</v>
      </c>
      <c r="AM9994">
        <v>0</v>
      </c>
      <c r="AN9994">
        <v>0</v>
      </c>
      <c r="AP9994" t="s">
        <v>54</v>
      </c>
      <c r="AQ9994" t="s">
        <v>55</v>
      </c>
      <c r="AS9994">
        <v>0</v>
      </c>
    </row>
    <row r="9995" spans="1:45" x14ac:dyDescent="0.2">
      <c r="A9995">
        <v>3169</v>
      </c>
      <c r="B9995" s="1">
        <v>43437</v>
      </c>
      <c r="C9995" t="s">
        <v>14120</v>
      </c>
      <c r="D9995" t="s">
        <v>151</v>
      </c>
      <c r="E9995" t="s">
        <v>14121</v>
      </c>
      <c r="F9995">
        <v>11</v>
      </c>
      <c r="G9995">
        <v>2</v>
      </c>
      <c r="H9995">
        <v>0</v>
      </c>
      <c r="I9995">
        <v>0</v>
      </c>
      <c r="J9995">
        <v>1</v>
      </c>
      <c r="K9995">
        <v>1</v>
      </c>
      <c r="L9995">
        <v>0</v>
      </c>
      <c r="M9995" t="s">
        <v>49</v>
      </c>
      <c r="N9995" t="s">
        <v>49</v>
      </c>
      <c r="O9995" t="s">
        <v>49</v>
      </c>
      <c r="P9995" t="s">
        <v>49</v>
      </c>
      <c r="Q9995" t="s">
        <v>49</v>
      </c>
      <c r="R9995">
        <v>11</v>
      </c>
      <c r="S9995">
        <v>0</v>
      </c>
      <c r="T9995">
        <v>0</v>
      </c>
      <c r="U9995">
        <v>0</v>
      </c>
      <c r="W9995" s="1">
        <v>43437.285011574073</v>
      </c>
      <c r="X9995">
        <v>0</v>
      </c>
      <c r="Y9995">
        <v>0</v>
      </c>
      <c r="Z9995" t="s">
        <v>64</v>
      </c>
      <c r="AA9995" t="s">
        <v>51</v>
      </c>
      <c r="AB9995" t="s">
        <v>79</v>
      </c>
      <c r="AC9995">
        <v>0</v>
      </c>
      <c r="AD9995">
        <v>0</v>
      </c>
      <c r="AE9995">
        <v>0</v>
      </c>
      <c r="AF9995" s="1">
        <v>25569</v>
      </c>
      <c r="AI9995">
        <v>0</v>
      </c>
      <c r="AM9995">
        <v>0</v>
      </c>
      <c r="AN9995">
        <v>0</v>
      </c>
      <c r="AP9995" t="s">
        <v>54</v>
      </c>
      <c r="AQ9995" t="s">
        <v>55</v>
      </c>
      <c r="AS9995">
        <v>0</v>
      </c>
    </row>
    <row r="9996" spans="1:45" x14ac:dyDescent="0.2">
      <c r="A9996">
        <v>3110</v>
      </c>
      <c r="B9996" s="1">
        <v>43437</v>
      </c>
      <c r="C9996" t="s">
        <v>14122</v>
      </c>
      <c r="D9996" t="s">
        <v>250</v>
      </c>
      <c r="E9996" t="s">
        <v>14123</v>
      </c>
      <c r="F9996">
        <v>10</v>
      </c>
      <c r="G9996">
        <v>1</v>
      </c>
      <c r="H9996">
        <v>0</v>
      </c>
      <c r="I9996">
        <v>0</v>
      </c>
      <c r="J9996">
        <v>1</v>
      </c>
      <c r="K9996">
        <v>1</v>
      </c>
      <c r="L9996">
        <v>0</v>
      </c>
      <c r="M9996" t="s">
        <v>49</v>
      </c>
      <c r="N9996" t="s">
        <v>49</v>
      </c>
      <c r="O9996" t="s">
        <v>49</v>
      </c>
      <c r="P9996" t="s">
        <v>49</v>
      </c>
      <c r="Q9996" t="s">
        <v>49</v>
      </c>
      <c r="R9996">
        <v>10</v>
      </c>
      <c r="S9996">
        <v>0</v>
      </c>
      <c r="T9996">
        <v>0</v>
      </c>
      <c r="U9996">
        <v>0</v>
      </c>
      <c r="W9996" s="1">
        <v>43437.284837962965</v>
      </c>
      <c r="X9996">
        <v>0</v>
      </c>
      <c r="Y9996">
        <v>0</v>
      </c>
      <c r="Z9996" t="s">
        <v>75</v>
      </c>
      <c r="AA9996" t="s">
        <v>51</v>
      </c>
      <c r="AB9996" t="s">
        <v>52</v>
      </c>
      <c r="AC9996">
        <v>0</v>
      </c>
      <c r="AD9996">
        <v>0</v>
      </c>
      <c r="AE9996">
        <v>0</v>
      </c>
      <c r="AF9996" s="1">
        <v>25569</v>
      </c>
      <c r="AI9996">
        <v>0</v>
      </c>
      <c r="AM9996">
        <v>0</v>
      </c>
      <c r="AN9996">
        <v>0</v>
      </c>
      <c r="AP9996" t="s">
        <v>54</v>
      </c>
      <c r="AQ9996" t="s">
        <v>55</v>
      </c>
      <c r="AS9996">
        <v>0</v>
      </c>
    </row>
    <row r="9997" spans="1:45" x14ac:dyDescent="0.2">
      <c r="A9997">
        <v>3086</v>
      </c>
      <c r="B9997" s="1">
        <v>43437</v>
      </c>
      <c r="C9997" t="s">
        <v>14124</v>
      </c>
      <c r="D9997" t="s">
        <v>97</v>
      </c>
      <c r="E9997" t="s">
        <v>14125</v>
      </c>
      <c r="F9997">
        <v>1</v>
      </c>
      <c r="G9997">
        <v>1</v>
      </c>
      <c r="H9997">
        <v>0</v>
      </c>
      <c r="I9997">
        <v>1</v>
      </c>
      <c r="J9997">
        <v>0</v>
      </c>
      <c r="K9997">
        <v>1</v>
      </c>
      <c r="L9997">
        <v>0</v>
      </c>
      <c r="M9997" t="s">
        <v>49</v>
      </c>
      <c r="N9997" t="s">
        <v>49</v>
      </c>
      <c r="O9997" t="s">
        <v>49</v>
      </c>
      <c r="P9997" t="s">
        <v>49</v>
      </c>
      <c r="Q9997" t="s">
        <v>49</v>
      </c>
      <c r="R9997">
        <v>1</v>
      </c>
      <c r="S9997">
        <v>0</v>
      </c>
      <c r="T9997">
        <v>0</v>
      </c>
      <c r="U9997">
        <v>0</v>
      </c>
      <c r="W9997" s="1">
        <v>43437.284745370373</v>
      </c>
      <c r="X9997">
        <v>0</v>
      </c>
      <c r="Y9997">
        <v>0</v>
      </c>
      <c r="Z9997" t="s">
        <v>75</v>
      </c>
      <c r="AA9997" t="s">
        <v>1276</v>
      </c>
      <c r="AB9997" t="s">
        <v>52</v>
      </c>
      <c r="AC9997">
        <v>0</v>
      </c>
      <c r="AD9997">
        <v>0</v>
      </c>
      <c r="AE9997">
        <v>0</v>
      </c>
      <c r="AF9997" s="1">
        <v>25569</v>
      </c>
      <c r="AI9997">
        <v>0</v>
      </c>
      <c r="AM9997">
        <v>0</v>
      </c>
      <c r="AN9997">
        <v>0</v>
      </c>
      <c r="AP9997" t="s">
        <v>54</v>
      </c>
      <c r="AQ9997" t="s">
        <v>55</v>
      </c>
      <c r="AS9997">
        <v>0</v>
      </c>
    </row>
    <row r="9998" spans="1:45" x14ac:dyDescent="0.2">
      <c r="A9998">
        <v>3161</v>
      </c>
      <c r="B9998" s="1">
        <v>43437</v>
      </c>
      <c r="C9998" t="s">
        <v>14126</v>
      </c>
      <c r="D9998" t="s">
        <v>411</v>
      </c>
      <c r="E9998" t="s">
        <v>14127</v>
      </c>
      <c r="F9998">
        <v>2</v>
      </c>
      <c r="G9998">
        <v>1</v>
      </c>
      <c r="H9998">
        <v>0</v>
      </c>
      <c r="I9998">
        <v>0</v>
      </c>
      <c r="J9998">
        <v>0</v>
      </c>
      <c r="K9998">
        <v>1</v>
      </c>
      <c r="L9998">
        <v>0</v>
      </c>
      <c r="M9998" t="s">
        <v>49</v>
      </c>
      <c r="N9998" t="s">
        <v>48</v>
      </c>
      <c r="O9998" t="s">
        <v>49</v>
      </c>
      <c r="P9998" t="s">
        <v>49</v>
      </c>
      <c r="Q9998" t="s">
        <v>49</v>
      </c>
      <c r="R9998">
        <v>2</v>
      </c>
      <c r="S9998">
        <v>0</v>
      </c>
      <c r="T9998">
        <v>0</v>
      </c>
      <c r="U9998">
        <v>2</v>
      </c>
      <c r="V9998">
        <v>255</v>
      </c>
      <c r="W9998" s="1">
        <v>43437.318530092591</v>
      </c>
      <c r="X9998">
        <v>1</v>
      </c>
      <c r="Y9998">
        <v>0</v>
      </c>
      <c r="Z9998" t="s">
        <v>64</v>
      </c>
      <c r="AA9998" t="s">
        <v>51</v>
      </c>
      <c r="AB9998" t="s">
        <v>65</v>
      </c>
      <c r="AC9998">
        <v>0</v>
      </c>
      <c r="AD9998">
        <v>0</v>
      </c>
      <c r="AE9998">
        <v>0</v>
      </c>
      <c r="AF9998" s="1">
        <v>25569</v>
      </c>
      <c r="AI9998">
        <v>0</v>
      </c>
      <c r="AJ9998" t="s">
        <v>2174</v>
      </c>
      <c r="AK9998" t="s">
        <v>2175</v>
      </c>
      <c r="AL9998" t="s">
        <v>2176</v>
      </c>
      <c r="AM9998">
        <v>0</v>
      </c>
      <c r="AN9998">
        <v>0</v>
      </c>
      <c r="AP9998" t="s">
        <v>54</v>
      </c>
      <c r="AQ9998" t="s">
        <v>193</v>
      </c>
      <c r="AS9998">
        <v>0</v>
      </c>
    </row>
    <row r="9999" spans="1:45" x14ac:dyDescent="0.2">
      <c r="A9999">
        <v>3087</v>
      </c>
      <c r="B9999" s="1">
        <v>43437</v>
      </c>
      <c r="C9999" t="s">
        <v>14128</v>
      </c>
      <c r="D9999" t="s">
        <v>302</v>
      </c>
      <c r="E9999" t="s">
        <v>14129</v>
      </c>
      <c r="F9999">
        <v>4</v>
      </c>
      <c r="G9999">
        <v>2</v>
      </c>
      <c r="H9999">
        <v>0</v>
      </c>
      <c r="I9999">
        <v>0</v>
      </c>
      <c r="J9999">
        <v>2</v>
      </c>
      <c r="K9999">
        <v>2</v>
      </c>
      <c r="L9999">
        <v>0</v>
      </c>
      <c r="M9999" t="s">
        <v>48</v>
      </c>
      <c r="N9999" t="s">
        <v>49</v>
      </c>
      <c r="O9999" t="s">
        <v>49</v>
      </c>
      <c r="P9999" t="s">
        <v>49</v>
      </c>
      <c r="Q9999" t="s">
        <v>49</v>
      </c>
      <c r="R9999">
        <v>4</v>
      </c>
      <c r="S9999">
        <v>0</v>
      </c>
      <c r="T9999">
        <v>0</v>
      </c>
      <c r="U9999">
        <v>0</v>
      </c>
      <c r="W9999" s="1">
        <v>43437.284745370373</v>
      </c>
      <c r="X9999">
        <v>0</v>
      </c>
      <c r="Y9999">
        <v>0</v>
      </c>
      <c r="Z9999" t="s">
        <v>75</v>
      </c>
      <c r="AA9999" t="s">
        <v>51</v>
      </c>
      <c r="AB9999" t="s">
        <v>65</v>
      </c>
      <c r="AC9999">
        <v>0</v>
      </c>
      <c r="AD9999">
        <v>0</v>
      </c>
      <c r="AE9999">
        <v>0</v>
      </c>
      <c r="AF9999" s="1">
        <v>25569</v>
      </c>
      <c r="AI9999">
        <v>0</v>
      </c>
      <c r="AM9999">
        <v>0</v>
      </c>
      <c r="AN9999">
        <v>0</v>
      </c>
      <c r="AP9999" t="s">
        <v>54</v>
      </c>
      <c r="AQ9999" t="s">
        <v>55</v>
      </c>
      <c r="AS9999">
        <v>0</v>
      </c>
    </row>
    <row r="10000" spans="1:45" x14ac:dyDescent="0.2">
      <c r="A10000">
        <v>698</v>
      </c>
      <c r="B10000" s="1">
        <v>43403</v>
      </c>
      <c r="C10000" t="s">
        <v>14130</v>
      </c>
      <c r="D10000" t="s">
        <v>46</v>
      </c>
      <c r="E10000" t="s">
        <v>14131</v>
      </c>
      <c r="F10000">
        <v>84</v>
      </c>
      <c r="G10000">
        <v>9</v>
      </c>
      <c r="H10000">
        <v>1</v>
      </c>
      <c r="I10000">
        <v>1</v>
      </c>
      <c r="J10000">
        <v>5</v>
      </c>
      <c r="K10000">
        <v>7</v>
      </c>
      <c r="L10000">
        <v>0</v>
      </c>
      <c r="M10000" t="s">
        <v>48</v>
      </c>
      <c r="N10000" t="s">
        <v>49</v>
      </c>
      <c r="O10000" t="s">
        <v>49</v>
      </c>
      <c r="P10000" t="s">
        <v>49</v>
      </c>
      <c r="Q10000" t="s">
        <v>49</v>
      </c>
      <c r="R10000">
        <v>84</v>
      </c>
      <c r="S10000">
        <v>1</v>
      </c>
      <c r="T10000">
        <v>0</v>
      </c>
      <c r="U10000">
        <v>0</v>
      </c>
      <c r="W10000" s="1">
        <v>43403.517210648148</v>
      </c>
      <c r="X10000">
        <v>0</v>
      </c>
      <c r="Y10000">
        <v>0</v>
      </c>
      <c r="Z10000" t="s">
        <v>50</v>
      </c>
      <c r="AA10000" t="s">
        <v>51</v>
      </c>
      <c r="AB10000" t="s">
        <v>79</v>
      </c>
      <c r="AC10000">
        <v>0</v>
      </c>
      <c r="AD10000">
        <v>0</v>
      </c>
      <c r="AE10000">
        <v>0</v>
      </c>
      <c r="AF10000" s="1">
        <v>25569</v>
      </c>
      <c r="AI10000">
        <v>0</v>
      </c>
      <c r="AM10000">
        <v>0</v>
      </c>
      <c r="AN10000">
        <v>0</v>
      </c>
      <c r="AP10000" t="s">
        <v>54</v>
      </c>
      <c r="AS10000">
        <v>0</v>
      </c>
    </row>
    <row r="10001" spans="1:45" x14ac:dyDescent="0.2">
      <c r="A10001">
        <v>3160</v>
      </c>
      <c r="B10001" s="1">
        <v>43437</v>
      </c>
      <c r="C10001" t="s">
        <v>14132</v>
      </c>
      <c r="D10001" t="s">
        <v>3375</v>
      </c>
      <c r="E10001" t="s">
        <v>14133</v>
      </c>
      <c r="F10001">
        <v>106</v>
      </c>
      <c r="G10001">
        <v>6</v>
      </c>
      <c r="H10001">
        <v>2</v>
      </c>
      <c r="I10001">
        <v>0</v>
      </c>
      <c r="J10001">
        <v>2</v>
      </c>
      <c r="K10001">
        <v>3</v>
      </c>
      <c r="L10001">
        <v>0</v>
      </c>
      <c r="M10001" t="s">
        <v>49</v>
      </c>
      <c r="N10001" t="s">
        <v>49</v>
      </c>
      <c r="O10001" t="s">
        <v>49</v>
      </c>
      <c r="P10001" t="s">
        <v>49</v>
      </c>
      <c r="Q10001" t="s">
        <v>49</v>
      </c>
      <c r="R10001">
        <v>106</v>
      </c>
      <c r="S10001">
        <v>1</v>
      </c>
      <c r="T10001">
        <v>0</v>
      </c>
      <c r="U10001">
        <v>0</v>
      </c>
      <c r="W10001" s="1">
        <v>43437.285000000003</v>
      </c>
      <c r="X10001">
        <v>0</v>
      </c>
      <c r="Y10001">
        <v>0</v>
      </c>
      <c r="Z10001" t="s">
        <v>75</v>
      </c>
      <c r="AA10001" t="s">
        <v>51</v>
      </c>
      <c r="AB10001" t="s">
        <v>65</v>
      </c>
      <c r="AC10001">
        <v>0</v>
      </c>
      <c r="AD10001">
        <v>0</v>
      </c>
      <c r="AE10001">
        <v>0</v>
      </c>
      <c r="AF10001" s="1">
        <v>25569</v>
      </c>
      <c r="AI10001">
        <v>0</v>
      </c>
      <c r="AM10001">
        <v>0</v>
      </c>
      <c r="AN10001">
        <v>0</v>
      </c>
      <c r="AP10001" t="s">
        <v>54</v>
      </c>
      <c r="AQ10001" t="s">
        <v>55</v>
      </c>
      <c r="AS10001">
        <v>0</v>
      </c>
    </row>
    <row r="10002" spans="1:45" x14ac:dyDescent="0.2">
      <c r="A10002">
        <v>3159</v>
      </c>
      <c r="B10002" s="1">
        <v>43437</v>
      </c>
      <c r="C10002" t="s">
        <v>14134</v>
      </c>
      <c r="D10002" t="s">
        <v>368</v>
      </c>
      <c r="E10002" t="s">
        <v>14135</v>
      </c>
      <c r="F10002">
        <v>20</v>
      </c>
      <c r="G10002">
        <v>2</v>
      </c>
      <c r="H10002">
        <v>0</v>
      </c>
      <c r="I10002">
        <v>0</v>
      </c>
      <c r="J10002">
        <v>0</v>
      </c>
      <c r="K10002">
        <v>2</v>
      </c>
      <c r="L10002">
        <v>0</v>
      </c>
      <c r="M10002" t="s">
        <v>49</v>
      </c>
      <c r="N10002" t="s">
        <v>49</v>
      </c>
      <c r="O10002" t="s">
        <v>49</v>
      </c>
      <c r="P10002" t="s">
        <v>49</v>
      </c>
      <c r="Q10002" t="s">
        <v>49</v>
      </c>
      <c r="R10002">
        <v>20</v>
      </c>
      <c r="S10002">
        <v>0</v>
      </c>
      <c r="T10002">
        <v>0</v>
      </c>
      <c r="U10002">
        <v>0</v>
      </c>
      <c r="W10002" s="1">
        <v>43437.284988425927</v>
      </c>
      <c r="X10002">
        <v>0</v>
      </c>
      <c r="Y10002">
        <v>0</v>
      </c>
      <c r="Z10002" t="s">
        <v>75</v>
      </c>
      <c r="AA10002" t="s">
        <v>51</v>
      </c>
      <c r="AB10002" t="s">
        <v>65</v>
      </c>
      <c r="AC10002">
        <v>0</v>
      </c>
      <c r="AD10002">
        <v>0</v>
      </c>
      <c r="AE10002">
        <v>0</v>
      </c>
      <c r="AF10002" s="1">
        <v>25569</v>
      </c>
      <c r="AI10002">
        <v>0</v>
      </c>
      <c r="AM10002">
        <v>0</v>
      </c>
      <c r="AN10002">
        <v>0</v>
      </c>
      <c r="AP10002" t="s">
        <v>54</v>
      </c>
      <c r="AQ10002" t="s">
        <v>55</v>
      </c>
      <c r="AS10002">
        <v>0</v>
      </c>
    </row>
    <row r="10003" spans="1:45" x14ac:dyDescent="0.2">
      <c r="A10003">
        <v>3072</v>
      </c>
      <c r="B10003" s="1">
        <v>43437</v>
      </c>
      <c r="C10003" t="s">
        <v>14136</v>
      </c>
      <c r="D10003" t="s">
        <v>8490</v>
      </c>
      <c r="E10003" t="s">
        <v>14137</v>
      </c>
      <c r="F10003">
        <v>4</v>
      </c>
      <c r="G10003">
        <v>2</v>
      </c>
      <c r="H10003">
        <v>0</v>
      </c>
      <c r="I10003">
        <v>1</v>
      </c>
      <c r="J10003">
        <v>0</v>
      </c>
      <c r="K10003">
        <v>1</v>
      </c>
      <c r="L10003">
        <v>0</v>
      </c>
      <c r="M10003" t="s">
        <v>49</v>
      </c>
      <c r="N10003" t="s">
        <v>49</v>
      </c>
      <c r="O10003" t="s">
        <v>49</v>
      </c>
      <c r="P10003" t="s">
        <v>49</v>
      </c>
      <c r="Q10003" t="s">
        <v>49</v>
      </c>
      <c r="R10003">
        <v>4</v>
      </c>
      <c r="S10003">
        <v>0</v>
      </c>
      <c r="T10003">
        <v>0</v>
      </c>
      <c r="U10003">
        <v>0</v>
      </c>
      <c r="W10003" s="1">
        <v>43437.284687500003</v>
      </c>
      <c r="X10003">
        <v>0</v>
      </c>
      <c r="Y10003">
        <v>0</v>
      </c>
      <c r="Z10003" t="s">
        <v>75</v>
      </c>
      <c r="AA10003" t="s">
        <v>51</v>
      </c>
      <c r="AB10003" t="s">
        <v>65</v>
      </c>
      <c r="AC10003">
        <v>0</v>
      </c>
      <c r="AD10003">
        <v>0</v>
      </c>
      <c r="AE10003">
        <v>0</v>
      </c>
      <c r="AF10003" s="1">
        <v>25569</v>
      </c>
      <c r="AI10003">
        <v>0</v>
      </c>
      <c r="AM10003">
        <v>0</v>
      </c>
      <c r="AN10003">
        <v>0</v>
      </c>
      <c r="AP10003" t="s">
        <v>54</v>
      </c>
      <c r="AQ10003" t="s">
        <v>55</v>
      </c>
      <c r="AS10003">
        <v>0</v>
      </c>
    </row>
    <row r="10004" spans="1:45" x14ac:dyDescent="0.2">
      <c r="A10004">
        <v>3133</v>
      </c>
      <c r="B10004" s="1">
        <v>43437</v>
      </c>
      <c r="C10004" t="s">
        <v>14138</v>
      </c>
      <c r="D10004" t="s">
        <v>253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 t="s">
        <v>48</v>
      </c>
      <c r="N10004" t="s">
        <v>49</v>
      </c>
      <c r="O10004" t="s">
        <v>49</v>
      </c>
      <c r="P10004" t="s">
        <v>49</v>
      </c>
      <c r="Q10004" t="s">
        <v>49</v>
      </c>
      <c r="R10004">
        <v>0</v>
      </c>
      <c r="S10004">
        <v>0</v>
      </c>
      <c r="T10004">
        <v>0</v>
      </c>
      <c r="U10004">
        <v>0</v>
      </c>
      <c r="W10004" s="1">
        <v>43437.284918981481</v>
      </c>
      <c r="X10004">
        <v>0</v>
      </c>
      <c r="Y10004">
        <v>0</v>
      </c>
      <c r="Z10004" t="s">
        <v>75</v>
      </c>
      <c r="AA10004" t="s">
        <v>51</v>
      </c>
      <c r="AB10004" t="s">
        <v>65</v>
      </c>
      <c r="AC10004">
        <v>0</v>
      </c>
      <c r="AD10004">
        <v>0</v>
      </c>
      <c r="AE10004">
        <v>0</v>
      </c>
      <c r="AF10004" s="1">
        <v>25569</v>
      </c>
      <c r="AI10004">
        <v>0</v>
      </c>
      <c r="AM10004">
        <v>0</v>
      </c>
      <c r="AN10004">
        <v>0</v>
      </c>
      <c r="AP10004" t="s">
        <v>54</v>
      </c>
      <c r="AQ10004" t="s">
        <v>55</v>
      </c>
      <c r="AS10004">
        <v>0</v>
      </c>
    </row>
    <row r="10005" spans="1:45" x14ac:dyDescent="0.2">
      <c r="A10005">
        <v>3107</v>
      </c>
      <c r="B10005" s="1">
        <v>43437</v>
      </c>
      <c r="C10005" t="s">
        <v>14139</v>
      </c>
      <c r="D10005" t="s">
        <v>4209</v>
      </c>
      <c r="E10005" t="s">
        <v>14140</v>
      </c>
      <c r="F10005">
        <v>7</v>
      </c>
      <c r="G10005">
        <v>3</v>
      </c>
      <c r="H10005">
        <v>0</v>
      </c>
      <c r="I10005">
        <v>1</v>
      </c>
      <c r="J10005">
        <v>0</v>
      </c>
      <c r="K10005">
        <v>1</v>
      </c>
      <c r="L10005">
        <v>0</v>
      </c>
      <c r="M10005" t="s">
        <v>49</v>
      </c>
      <c r="N10005" t="s">
        <v>49</v>
      </c>
      <c r="O10005" t="s">
        <v>49</v>
      </c>
      <c r="P10005" t="s">
        <v>49</v>
      </c>
      <c r="Q10005" t="s">
        <v>49</v>
      </c>
      <c r="R10005">
        <v>7</v>
      </c>
      <c r="S10005">
        <v>0</v>
      </c>
      <c r="T10005">
        <v>0</v>
      </c>
      <c r="U10005">
        <v>0</v>
      </c>
      <c r="W10005" s="1">
        <v>43437.284826388888</v>
      </c>
      <c r="X10005">
        <v>0</v>
      </c>
      <c r="Y10005">
        <v>0</v>
      </c>
      <c r="Z10005" t="s">
        <v>75</v>
      </c>
      <c r="AA10005" t="s">
        <v>1276</v>
      </c>
      <c r="AB10005" t="s">
        <v>65</v>
      </c>
      <c r="AC10005">
        <v>0</v>
      </c>
      <c r="AD10005">
        <v>0</v>
      </c>
      <c r="AE10005">
        <v>0</v>
      </c>
      <c r="AF10005" s="1">
        <v>25569</v>
      </c>
      <c r="AI10005">
        <v>0</v>
      </c>
      <c r="AM10005">
        <v>0</v>
      </c>
      <c r="AN10005">
        <v>0</v>
      </c>
      <c r="AP10005" t="s">
        <v>54</v>
      </c>
      <c r="AQ10005" t="s">
        <v>55</v>
      </c>
      <c r="AS10005">
        <v>0</v>
      </c>
    </row>
    <row r="10006" spans="1:45" x14ac:dyDescent="0.2">
      <c r="A10006">
        <v>3370</v>
      </c>
      <c r="B10006" s="1">
        <v>43440</v>
      </c>
      <c r="C10006" t="s">
        <v>14141</v>
      </c>
      <c r="D10006" t="s">
        <v>676</v>
      </c>
      <c r="E10006" t="s">
        <v>14142</v>
      </c>
      <c r="F10006">
        <v>1511</v>
      </c>
      <c r="G10006">
        <v>4</v>
      </c>
      <c r="H10006">
        <v>0</v>
      </c>
      <c r="I10006">
        <v>1</v>
      </c>
      <c r="J10006">
        <v>3</v>
      </c>
      <c r="K10006">
        <v>1</v>
      </c>
      <c r="L10006">
        <v>0</v>
      </c>
      <c r="M10006" t="s">
        <v>49</v>
      </c>
      <c r="N10006" t="s">
        <v>48</v>
      </c>
      <c r="O10006" t="s">
        <v>49</v>
      </c>
      <c r="P10006" t="s">
        <v>49</v>
      </c>
      <c r="Q10006" t="s">
        <v>49</v>
      </c>
      <c r="R10006">
        <v>381</v>
      </c>
      <c r="S10006">
        <v>2</v>
      </c>
      <c r="T10006">
        <v>0</v>
      </c>
      <c r="U10006">
        <v>1</v>
      </c>
      <c r="V10006">
        <v>255</v>
      </c>
      <c r="W10006" s="1">
        <v>43440.310740740744</v>
      </c>
      <c r="X10006">
        <v>1</v>
      </c>
      <c r="Y10006">
        <v>0</v>
      </c>
      <c r="Z10006" t="s">
        <v>75</v>
      </c>
      <c r="AA10006" t="s">
        <v>51</v>
      </c>
      <c r="AB10006" t="s">
        <v>52</v>
      </c>
      <c r="AC10006">
        <v>0</v>
      </c>
      <c r="AD10006">
        <v>0</v>
      </c>
      <c r="AE10006">
        <v>0</v>
      </c>
      <c r="AF10006" s="1">
        <v>25569</v>
      </c>
      <c r="AI10006">
        <v>0</v>
      </c>
      <c r="AJ10006" t="s">
        <v>2174</v>
      </c>
      <c r="AK10006" t="s">
        <v>2175</v>
      </c>
      <c r="AL10006" t="s">
        <v>2176</v>
      </c>
      <c r="AM10006">
        <v>0</v>
      </c>
      <c r="AN10006">
        <v>0</v>
      </c>
      <c r="AP10006" t="s">
        <v>54</v>
      </c>
      <c r="AQ10006" t="s">
        <v>193</v>
      </c>
      <c r="AS10006">
        <v>0</v>
      </c>
    </row>
    <row r="10007" spans="1:45" x14ac:dyDescent="0.2">
      <c r="A10007">
        <v>3387</v>
      </c>
      <c r="B10007" s="1">
        <v>43440</v>
      </c>
      <c r="C10007" t="s">
        <v>14143</v>
      </c>
      <c r="D10007" t="s">
        <v>1239</v>
      </c>
      <c r="E10007" t="s">
        <v>14144</v>
      </c>
      <c r="F10007">
        <v>185</v>
      </c>
      <c r="G10007">
        <v>1</v>
      </c>
      <c r="H10007">
        <v>0</v>
      </c>
      <c r="I10007">
        <v>0</v>
      </c>
      <c r="J10007">
        <v>4</v>
      </c>
      <c r="K10007">
        <v>1</v>
      </c>
      <c r="L10007">
        <v>0</v>
      </c>
      <c r="M10007" t="s">
        <v>49</v>
      </c>
      <c r="N10007" t="s">
        <v>48</v>
      </c>
      <c r="O10007" t="s">
        <v>49</v>
      </c>
      <c r="P10007" t="s">
        <v>49</v>
      </c>
      <c r="Q10007" t="s">
        <v>49</v>
      </c>
      <c r="R10007">
        <v>185</v>
      </c>
      <c r="S10007">
        <v>1</v>
      </c>
      <c r="T10007">
        <v>0</v>
      </c>
      <c r="U10007">
        <v>3</v>
      </c>
      <c r="V10007">
        <v>255</v>
      </c>
      <c r="W10007" s="1">
        <v>43441.32408564815</v>
      </c>
      <c r="X10007">
        <v>1</v>
      </c>
      <c r="Y10007">
        <v>0</v>
      </c>
      <c r="Z10007" t="s">
        <v>75</v>
      </c>
      <c r="AA10007" t="s">
        <v>51</v>
      </c>
      <c r="AB10007" t="s">
        <v>52</v>
      </c>
      <c r="AC10007">
        <v>0</v>
      </c>
      <c r="AD10007">
        <v>0</v>
      </c>
      <c r="AE10007">
        <v>0</v>
      </c>
      <c r="AF10007" s="1">
        <v>25569</v>
      </c>
      <c r="AI10007">
        <v>0</v>
      </c>
      <c r="AJ10007" t="s">
        <v>2174</v>
      </c>
      <c r="AK10007" t="s">
        <v>2175</v>
      </c>
      <c r="AL10007" t="s">
        <v>2176</v>
      </c>
      <c r="AM10007">
        <v>0</v>
      </c>
      <c r="AN10007">
        <v>0</v>
      </c>
      <c r="AP10007" t="s">
        <v>54</v>
      </c>
      <c r="AQ10007" t="s">
        <v>193</v>
      </c>
      <c r="AS10007">
        <v>0</v>
      </c>
    </row>
    <row r="10008" spans="1:45" x14ac:dyDescent="0.2">
      <c r="A10008">
        <v>1116</v>
      </c>
      <c r="B10008" s="1">
        <v>43402</v>
      </c>
      <c r="C10008" t="s">
        <v>14145</v>
      </c>
      <c r="D10008" t="s">
        <v>681</v>
      </c>
      <c r="E10008" t="s">
        <v>14146</v>
      </c>
      <c r="F10008">
        <v>9</v>
      </c>
      <c r="G10008">
        <v>3</v>
      </c>
      <c r="H10008">
        <v>0</v>
      </c>
      <c r="I10008">
        <v>1</v>
      </c>
      <c r="J10008">
        <v>0</v>
      </c>
      <c r="K10008">
        <v>5</v>
      </c>
      <c r="L10008">
        <v>0</v>
      </c>
      <c r="M10008" t="s">
        <v>49</v>
      </c>
      <c r="N10008" t="s">
        <v>49</v>
      </c>
      <c r="O10008" t="s">
        <v>49</v>
      </c>
      <c r="P10008" t="s">
        <v>49</v>
      </c>
      <c r="Q10008" t="s">
        <v>49</v>
      </c>
      <c r="R10008">
        <v>9</v>
      </c>
      <c r="S10008">
        <v>0</v>
      </c>
      <c r="T10008">
        <v>0</v>
      </c>
      <c r="U10008">
        <v>0</v>
      </c>
      <c r="W10008" s="1">
        <v>43406.652604166666</v>
      </c>
      <c r="X10008">
        <v>0</v>
      </c>
      <c r="Y10008">
        <v>0</v>
      </c>
      <c r="Z10008" t="s">
        <v>75</v>
      </c>
      <c r="AA10008" t="s">
        <v>51</v>
      </c>
      <c r="AB10008" t="s">
        <v>65</v>
      </c>
      <c r="AC10008">
        <v>0</v>
      </c>
      <c r="AD10008">
        <v>0</v>
      </c>
      <c r="AE10008">
        <v>0</v>
      </c>
      <c r="AF10008" s="1">
        <v>25569</v>
      </c>
      <c r="AI10008">
        <v>0</v>
      </c>
      <c r="AM10008">
        <v>0</v>
      </c>
      <c r="AN10008">
        <v>0</v>
      </c>
      <c r="AP10008" t="s">
        <v>54</v>
      </c>
      <c r="AQ10008" t="s">
        <v>55</v>
      </c>
      <c r="AS10008">
        <v>0</v>
      </c>
    </row>
    <row r="10009" spans="1:45" x14ac:dyDescent="0.2">
      <c r="A10009">
        <v>1159</v>
      </c>
      <c r="B10009" s="1">
        <v>43402</v>
      </c>
      <c r="C10009" t="s">
        <v>14147</v>
      </c>
      <c r="D10009" t="s">
        <v>1266</v>
      </c>
      <c r="E10009" t="s">
        <v>14148</v>
      </c>
      <c r="F10009">
        <v>2</v>
      </c>
      <c r="G10009">
        <v>1</v>
      </c>
      <c r="H10009">
        <v>0</v>
      </c>
      <c r="I10009">
        <v>0</v>
      </c>
      <c r="J10009">
        <v>1</v>
      </c>
      <c r="K10009">
        <v>1</v>
      </c>
      <c r="L10009">
        <v>0</v>
      </c>
      <c r="M10009" t="s">
        <v>49</v>
      </c>
      <c r="N10009" t="s">
        <v>49</v>
      </c>
      <c r="O10009" t="s">
        <v>49</v>
      </c>
      <c r="P10009" t="s">
        <v>49</v>
      </c>
      <c r="Q10009" t="s">
        <v>49</v>
      </c>
      <c r="R10009">
        <v>2</v>
      </c>
      <c r="S10009">
        <v>0</v>
      </c>
      <c r="T10009">
        <v>0</v>
      </c>
      <c r="U10009">
        <v>0</v>
      </c>
      <c r="W10009" s="1">
        <v>43406.652824074074</v>
      </c>
      <c r="X10009">
        <v>0</v>
      </c>
      <c r="Y10009">
        <v>0</v>
      </c>
      <c r="Z10009" t="s">
        <v>75</v>
      </c>
      <c r="AA10009" t="s">
        <v>51</v>
      </c>
      <c r="AB10009" t="s">
        <v>65</v>
      </c>
      <c r="AC10009">
        <v>0</v>
      </c>
      <c r="AD10009">
        <v>0</v>
      </c>
      <c r="AE10009">
        <v>0</v>
      </c>
      <c r="AF10009" s="1">
        <v>25569</v>
      </c>
      <c r="AI10009">
        <v>0</v>
      </c>
      <c r="AM10009">
        <v>0</v>
      </c>
      <c r="AN10009">
        <v>0</v>
      </c>
      <c r="AP10009" t="s">
        <v>54</v>
      </c>
      <c r="AQ10009" t="s">
        <v>55</v>
      </c>
      <c r="AS10009">
        <v>0</v>
      </c>
    </row>
    <row r="10010" spans="1:45" x14ac:dyDescent="0.2">
      <c r="A10010">
        <v>3428</v>
      </c>
      <c r="B10010" s="1">
        <v>43441</v>
      </c>
      <c r="C10010" t="s">
        <v>14149</v>
      </c>
      <c r="D10010" t="s">
        <v>4209</v>
      </c>
      <c r="E10010" t="s">
        <v>14150</v>
      </c>
      <c r="F10010">
        <v>3</v>
      </c>
      <c r="G10010">
        <v>1</v>
      </c>
      <c r="H10010">
        <v>0</v>
      </c>
      <c r="I10010">
        <v>0</v>
      </c>
      <c r="J10010">
        <v>1</v>
      </c>
      <c r="K10010">
        <v>1</v>
      </c>
      <c r="L10010">
        <v>0</v>
      </c>
      <c r="M10010" t="s">
        <v>49</v>
      </c>
      <c r="N10010" t="s">
        <v>49</v>
      </c>
      <c r="O10010" t="s">
        <v>49</v>
      </c>
      <c r="P10010" t="s">
        <v>49</v>
      </c>
      <c r="Q10010" t="s">
        <v>49</v>
      </c>
      <c r="R10010">
        <v>3</v>
      </c>
      <c r="S10010">
        <v>0</v>
      </c>
      <c r="T10010">
        <v>0</v>
      </c>
      <c r="U10010">
        <v>0</v>
      </c>
      <c r="W10010" s="1">
        <v>43441.631377314814</v>
      </c>
      <c r="X10010">
        <v>0</v>
      </c>
      <c r="Y10010">
        <v>0</v>
      </c>
      <c r="Z10010" t="s">
        <v>75</v>
      </c>
      <c r="AA10010" t="s">
        <v>51</v>
      </c>
      <c r="AB10010" t="s">
        <v>65</v>
      </c>
      <c r="AC10010">
        <v>0</v>
      </c>
      <c r="AD10010">
        <v>0</v>
      </c>
      <c r="AE10010">
        <v>0</v>
      </c>
      <c r="AF10010" s="1">
        <v>25569</v>
      </c>
      <c r="AG10010" t="s">
        <v>13897</v>
      </c>
      <c r="AI10010">
        <v>0</v>
      </c>
      <c r="AM10010">
        <v>0</v>
      </c>
      <c r="AN10010">
        <v>0</v>
      </c>
      <c r="AP10010" t="s">
        <v>54</v>
      </c>
      <c r="AQ10010" t="s">
        <v>55</v>
      </c>
      <c r="AS10010">
        <v>0</v>
      </c>
    </row>
    <row r="10011" spans="1:45" x14ac:dyDescent="0.2">
      <c r="A10011">
        <v>3412</v>
      </c>
      <c r="B10011" s="1">
        <v>43441</v>
      </c>
      <c r="C10011" t="s">
        <v>14151</v>
      </c>
      <c r="D10011" t="s">
        <v>1584</v>
      </c>
      <c r="E10011" t="s">
        <v>14152</v>
      </c>
      <c r="F10011">
        <v>34</v>
      </c>
      <c r="G10011">
        <v>3</v>
      </c>
      <c r="H10011">
        <v>0</v>
      </c>
      <c r="I10011">
        <v>1</v>
      </c>
      <c r="J10011">
        <v>0</v>
      </c>
      <c r="K10011">
        <v>8</v>
      </c>
      <c r="L10011">
        <v>0</v>
      </c>
      <c r="M10011" t="s">
        <v>49</v>
      </c>
      <c r="N10011" t="s">
        <v>49</v>
      </c>
      <c r="O10011" t="s">
        <v>49</v>
      </c>
      <c r="P10011" t="s">
        <v>49</v>
      </c>
      <c r="Q10011" t="s">
        <v>49</v>
      </c>
      <c r="R10011">
        <v>24</v>
      </c>
      <c r="S10011">
        <v>0</v>
      </c>
      <c r="T10011">
        <v>0</v>
      </c>
      <c r="U10011">
        <v>0</v>
      </c>
      <c r="W10011" s="1">
        <v>43441.631354166668</v>
      </c>
      <c r="X10011">
        <v>0</v>
      </c>
      <c r="Y10011">
        <v>0</v>
      </c>
      <c r="Z10011" t="s">
        <v>75</v>
      </c>
      <c r="AA10011" t="s">
        <v>51</v>
      </c>
      <c r="AB10011" t="s">
        <v>52</v>
      </c>
      <c r="AC10011">
        <v>0</v>
      </c>
      <c r="AD10011">
        <v>0</v>
      </c>
      <c r="AE10011">
        <v>0</v>
      </c>
      <c r="AF10011" s="1">
        <v>25569</v>
      </c>
      <c r="AG10011" t="s">
        <v>5634</v>
      </c>
      <c r="AI10011">
        <v>0</v>
      </c>
      <c r="AM10011">
        <v>0</v>
      </c>
      <c r="AN10011">
        <v>0</v>
      </c>
      <c r="AP10011" t="s">
        <v>54</v>
      </c>
      <c r="AQ10011" t="s">
        <v>55</v>
      </c>
      <c r="AS10011">
        <v>0</v>
      </c>
    </row>
    <row r="10012" spans="1:45" x14ac:dyDescent="0.2">
      <c r="A10012">
        <v>3432</v>
      </c>
      <c r="B10012" s="1">
        <v>43441</v>
      </c>
      <c r="C10012" t="s">
        <v>14153</v>
      </c>
      <c r="D10012" t="s">
        <v>631</v>
      </c>
      <c r="E10012" t="s">
        <v>14154</v>
      </c>
      <c r="F10012">
        <v>54</v>
      </c>
      <c r="G10012">
        <v>1</v>
      </c>
      <c r="H10012">
        <v>0</v>
      </c>
      <c r="I10012">
        <v>1</v>
      </c>
      <c r="J10012">
        <v>0</v>
      </c>
      <c r="K10012">
        <v>2</v>
      </c>
      <c r="L10012">
        <v>0</v>
      </c>
      <c r="M10012" t="s">
        <v>49</v>
      </c>
      <c r="N10012" t="s">
        <v>49</v>
      </c>
      <c r="O10012" t="s">
        <v>49</v>
      </c>
      <c r="P10012" t="s">
        <v>49</v>
      </c>
      <c r="Q10012" t="s">
        <v>49</v>
      </c>
      <c r="R10012">
        <v>54</v>
      </c>
      <c r="S10012">
        <v>0</v>
      </c>
      <c r="T10012">
        <v>0</v>
      </c>
      <c r="U10012">
        <v>0</v>
      </c>
      <c r="W10012" s="1">
        <v>43441.631388888891</v>
      </c>
      <c r="X10012">
        <v>0</v>
      </c>
      <c r="Y10012">
        <v>0</v>
      </c>
      <c r="Z10012" t="s">
        <v>75</v>
      </c>
      <c r="AA10012" t="s">
        <v>51</v>
      </c>
      <c r="AB10012" t="s">
        <v>52</v>
      </c>
      <c r="AC10012">
        <v>0</v>
      </c>
      <c r="AD10012">
        <v>0</v>
      </c>
      <c r="AE10012">
        <v>0</v>
      </c>
      <c r="AF10012" s="1">
        <v>25569</v>
      </c>
      <c r="AG10012" t="s">
        <v>2116</v>
      </c>
      <c r="AI10012">
        <v>0</v>
      </c>
      <c r="AM10012">
        <v>0</v>
      </c>
      <c r="AN10012">
        <v>0</v>
      </c>
      <c r="AP10012" t="s">
        <v>54</v>
      </c>
      <c r="AQ10012" t="s">
        <v>55</v>
      </c>
      <c r="AS10012">
        <v>0</v>
      </c>
    </row>
    <row r="10013" spans="1:45" x14ac:dyDescent="0.2">
      <c r="A10013">
        <v>3396</v>
      </c>
      <c r="B10013" s="1">
        <v>43441</v>
      </c>
      <c r="C10013" t="s">
        <v>14155</v>
      </c>
      <c r="D10013" t="s">
        <v>148</v>
      </c>
      <c r="E10013" t="s">
        <v>14156</v>
      </c>
      <c r="F10013">
        <v>10</v>
      </c>
      <c r="G10013">
        <v>3</v>
      </c>
      <c r="H10013">
        <v>0</v>
      </c>
      <c r="I10013">
        <v>0</v>
      </c>
      <c r="J10013">
        <v>3</v>
      </c>
      <c r="K10013">
        <v>1</v>
      </c>
      <c r="L10013">
        <v>0</v>
      </c>
      <c r="M10013" t="s">
        <v>49</v>
      </c>
      <c r="N10013" t="s">
        <v>49</v>
      </c>
      <c r="O10013" t="s">
        <v>49</v>
      </c>
      <c r="P10013" t="s">
        <v>49</v>
      </c>
      <c r="Q10013" t="s">
        <v>49</v>
      </c>
      <c r="R10013">
        <v>10</v>
      </c>
      <c r="S10013">
        <v>0</v>
      </c>
      <c r="T10013">
        <v>0</v>
      </c>
      <c r="U10013">
        <v>0</v>
      </c>
      <c r="W10013" s="1">
        <v>43441.266504629632</v>
      </c>
      <c r="X10013">
        <v>0</v>
      </c>
      <c r="Y10013">
        <v>0</v>
      </c>
      <c r="Z10013" t="s">
        <v>64</v>
      </c>
      <c r="AA10013" t="s">
        <v>51</v>
      </c>
      <c r="AB10013" t="s">
        <v>65</v>
      </c>
      <c r="AC10013">
        <v>0</v>
      </c>
      <c r="AD10013">
        <v>0</v>
      </c>
      <c r="AE10013">
        <v>0</v>
      </c>
      <c r="AF10013" s="1">
        <v>25569</v>
      </c>
      <c r="AI10013">
        <v>0</v>
      </c>
      <c r="AM10013">
        <v>0</v>
      </c>
      <c r="AN10013">
        <v>0</v>
      </c>
      <c r="AP10013" t="s">
        <v>54</v>
      </c>
      <c r="AQ10013" t="s">
        <v>55</v>
      </c>
      <c r="AS10013">
        <v>0</v>
      </c>
    </row>
    <row r="10014" spans="1:45" x14ac:dyDescent="0.2">
      <c r="A10014">
        <v>3442</v>
      </c>
      <c r="B10014" s="1">
        <v>43441</v>
      </c>
      <c r="C10014" t="s">
        <v>14157</v>
      </c>
      <c r="D10014" t="s">
        <v>131</v>
      </c>
      <c r="E10014" t="s">
        <v>14158</v>
      </c>
      <c r="F10014">
        <v>12</v>
      </c>
      <c r="G10014">
        <v>1</v>
      </c>
      <c r="H10014">
        <v>0</v>
      </c>
      <c r="I10014">
        <v>1</v>
      </c>
      <c r="J10014">
        <v>0</v>
      </c>
      <c r="K10014">
        <v>4</v>
      </c>
      <c r="L10014">
        <v>0</v>
      </c>
      <c r="M10014" t="s">
        <v>49</v>
      </c>
      <c r="N10014" t="s">
        <v>49</v>
      </c>
      <c r="O10014" t="s">
        <v>49</v>
      </c>
      <c r="P10014" t="s">
        <v>49</v>
      </c>
      <c r="Q10014" t="s">
        <v>49</v>
      </c>
      <c r="R10014">
        <v>12</v>
      </c>
      <c r="S10014">
        <v>0</v>
      </c>
      <c r="T10014">
        <v>0</v>
      </c>
      <c r="U10014">
        <v>0</v>
      </c>
      <c r="W10014" s="1">
        <v>43441.631412037037</v>
      </c>
      <c r="X10014">
        <v>0</v>
      </c>
      <c r="Y10014">
        <v>0</v>
      </c>
      <c r="Z10014" t="s">
        <v>75</v>
      </c>
      <c r="AA10014" t="s">
        <v>51</v>
      </c>
      <c r="AB10014" t="s">
        <v>79</v>
      </c>
      <c r="AC10014">
        <v>0</v>
      </c>
      <c r="AD10014">
        <v>0</v>
      </c>
      <c r="AE10014">
        <v>0</v>
      </c>
      <c r="AF10014" s="1">
        <v>25569</v>
      </c>
      <c r="AG10014" t="s">
        <v>133</v>
      </c>
      <c r="AI10014">
        <v>0</v>
      </c>
      <c r="AM10014">
        <v>0</v>
      </c>
      <c r="AN10014">
        <v>0</v>
      </c>
      <c r="AP10014" t="s">
        <v>54</v>
      </c>
      <c r="AQ10014" t="s">
        <v>55</v>
      </c>
      <c r="AS10014">
        <v>0</v>
      </c>
    </row>
    <row r="10015" spans="1:45" x14ac:dyDescent="0.2">
      <c r="A10015">
        <v>3438</v>
      </c>
      <c r="B10015" s="1">
        <v>43441</v>
      </c>
      <c r="C10015" t="s">
        <v>14159</v>
      </c>
      <c r="D10015" t="s">
        <v>141</v>
      </c>
      <c r="E10015" t="s">
        <v>14160</v>
      </c>
      <c r="F10015">
        <v>80</v>
      </c>
      <c r="G10015">
        <v>5</v>
      </c>
      <c r="H10015">
        <v>0</v>
      </c>
      <c r="I10015">
        <v>1</v>
      </c>
      <c r="J10015">
        <v>3</v>
      </c>
      <c r="K10015">
        <v>4</v>
      </c>
      <c r="L10015">
        <v>0</v>
      </c>
      <c r="M10015" t="s">
        <v>49</v>
      </c>
      <c r="N10015" t="s">
        <v>49</v>
      </c>
      <c r="O10015" t="s">
        <v>49</v>
      </c>
      <c r="P10015" t="s">
        <v>49</v>
      </c>
      <c r="Q10015" t="s">
        <v>49</v>
      </c>
      <c r="R10015">
        <v>80</v>
      </c>
      <c r="S10015">
        <v>1</v>
      </c>
      <c r="T10015">
        <v>0</v>
      </c>
      <c r="U10015">
        <v>0</v>
      </c>
      <c r="W10015" s="1">
        <v>43441.63140046296</v>
      </c>
      <c r="X10015">
        <v>0</v>
      </c>
      <c r="Y10015">
        <v>0</v>
      </c>
      <c r="Z10015" t="s">
        <v>70</v>
      </c>
      <c r="AA10015" t="s">
        <v>51</v>
      </c>
      <c r="AB10015" t="s">
        <v>65</v>
      </c>
      <c r="AC10015">
        <v>0</v>
      </c>
      <c r="AD10015">
        <v>0</v>
      </c>
      <c r="AE10015">
        <v>0</v>
      </c>
      <c r="AF10015" s="1">
        <v>25569</v>
      </c>
      <c r="AG10015" t="s">
        <v>142</v>
      </c>
      <c r="AI10015">
        <v>0</v>
      </c>
      <c r="AM10015">
        <v>0</v>
      </c>
      <c r="AN10015">
        <v>0</v>
      </c>
      <c r="AP10015" t="s">
        <v>54</v>
      </c>
      <c r="AQ10015" t="s">
        <v>55</v>
      </c>
      <c r="AS10015">
        <v>0</v>
      </c>
    </row>
    <row r="10016" spans="1:45" x14ac:dyDescent="0.2">
      <c r="A10016">
        <v>1092</v>
      </c>
      <c r="B10016" s="1">
        <v>43402</v>
      </c>
      <c r="C10016" t="s">
        <v>14161</v>
      </c>
      <c r="D10016" t="s">
        <v>8490</v>
      </c>
      <c r="E10016" t="s">
        <v>14162</v>
      </c>
      <c r="F10016">
        <v>10</v>
      </c>
      <c r="G10016">
        <v>7</v>
      </c>
      <c r="H10016">
        <v>7</v>
      </c>
      <c r="I10016">
        <v>0</v>
      </c>
      <c r="J10016">
        <v>0</v>
      </c>
      <c r="K10016">
        <v>1</v>
      </c>
      <c r="L10016">
        <v>0</v>
      </c>
      <c r="M10016" t="s">
        <v>49</v>
      </c>
      <c r="N10016" t="s">
        <v>49</v>
      </c>
      <c r="O10016" t="s">
        <v>49</v>
      </c>
      <c r="P10016" t="s">
        <v>49</v>
      </c>
      <c r="Q10016" t="s">
        <v>49</v>
      </c>
      <c r="R10016">
        <v>10</v>
      </c>
      <c r="S10016">
        <v>1</v>
      </c>
      <c r="T10016">
        <v>0</v>
      </c>
      <c r="U10016">
        <v>0</v>
      </c>
      <c r="W10016" s="1">
        <v>43406.652453703704</v>
      </c>
      <c r="X10016">
        <v>0</v>
      </c>
      <c r="Y10016">
        <v>0</v>
      </c>
      <c r="Z10016" t="s">
        <v>75</v>
      </c>
      <c r="AA10016" t="s">
        <v>51</v>
      </c>
      <c r="AB10016" t="s">
        <v>79</v>
      </c>
      <c r="AC10016">
        <v>0</v>
      </c>
      <c r="AD10016">
        <v>0</v>
      </c>
      <c r="AE10016">
        <v>0</v>
      </c>
      <c r="AF10016" s="1">
        <v>25569</v>
      </c>
      <c r="AI10016">
        <v>0</v>
      </c>
      <c r="AM10016">
        <v>0</v>
      </c>
      <c r="AN10016">
        <v>0</v>
      </c>
      <c r="AP10016" t="s">
        <v>54</v>
      </c>
      <c r="AQ10016" t="s">
        <v>55</v>
      </c>
      <c r="AS10016">
        <v>0</v>
      </c>
    </row>
    <row r="10017" spans="1:45" x14ac:dyDescent="0.2">
      <c r="A10017">
        <v>699</v>
      </c>
      <c r="B10017" s="1">
        <v>43403</v>
      </c>
      <c r="C10017" t="s">
        <v>14163</v>
      </c>
      <c r="D10017" t="s">
        <v>82</v>
      </c>
      <c r="E10017" t="s">
        <v>14164</v>
      </c>
      <c r="F10017">
        <v>1</v>
      </c>
      <c r="G10017">
        <v>1</v>
      </c>
      <c r="H10017">
        <v>0</v>
      </c>
      <c r="I10017">
        <v>0</v>
      </c>
      <c r="J10017">
        <v>1</v>
      </c>
      <c r="K10017">
        <v>1</v>
      </c>
      <c r="L10017">
        <v>0</v>
      </c>
      <c r="M10017" t="s">
        <v>49</v>
      </c>
      <c r="N10017" t="s">
        <v>49</v>
      </c>
      <c r="O10017" t="s">
        <v>49</v>
      </c>
      <c r="P10017" t="s">
        <v>49</v>
      </c>
      <c r="Q10017" t="s">
        <v>49</v>
      </c>
      <c r="R10017">
        <v>1</v>
      </c>
      <c r="S10017">
        <v>0</v>
      </c>
      <c r="T10017">
        <v>0</v>
      </c>
      <c r="U10017">
        <v>0</v>
      </c>
      <c r="W10017" s="1">
        <v>43403.517210648148</v>
      </c>
      <c r="X10017">
        <v>0</v>
      </c>
      <c r="Y10017">
        <v>0</v>
      </c>
      <c r="Z10017" t="s">
        <v>75</v>
      </c>
      <c r="AA10017" t="s">
        <v>51</v>
      </c>
      <c r="AB10017" t="s">
        <v>79</v>
      </c>
      <c r="AC10017">
        <v>0</v>
      </c>
      <c r="AD10017">
        <v>0</v>
      </c>
      <c r="AE10017">
        <v>0</v>
      </c>
      <c r="AF10017" s="1">
        <v>25569</v>
      </c>
      <c r="AI10017">
        <v>0</v>
      </c>
      <c r="AM10017">
        <v>0</v>
      </c>
      <c r="AN10017">
        <v>0</v>
      </c>
      <c r="AP10017" t="s">
        <v>54</v>
      </c>
      <c r="AS10017">
        <v>0</v>
      </c>
    </row>
    <row r="10018" spans="1:45" x14ac:dyDescent="0.2">
      <c r="A10018">
        <v>3518</v>
      </c>
      <c r="B10018" s="1">
        <v>43444</v>
      </c>
      <c r="C10018" t="s">
        <v>14165</v>
      </c>
      <c r="D10018" t="s">
        <v>131</v>
      </c>
      <c r="E10018" t="s">
        <v>14166</v>
      </c>
      <c r="F10018">
        <v>274</v>
      </c>
      <c r="G10018">
        <v>8</v>
      </c>
      <c r="H10018">
        <v>0</v>
      </c>
      <c r="I10018">
        <v>1</v>
      </c>
      <c r="J10018">
        <v>5</v>
      </c>
      <c r="K10018">
        <v>8</v>
      </c>
      <c r="L10018">
        <v>0</v>
      </c>
      <c r="M10018" t="s">
        <v>49</v>
      </c>
      <c r="N10018" t="s">
        <v>49</v>
      </c>
      <c r="O10018" t="s">
        <v>49</v>
      </c>
      <c r="P10018" t="s">
        <v>49</v>
      </c>
      <c r="Q10018" t="s">
        <v>49</v>
      </c>
      <c r="R10018">
        <v>274</v>
      </c>
      <c r="S10018">
        <v>2</v>
      </c>
      <c r="T10018">
        <v>0</v>
      </c>
      <c r="U10018">
        <v>0</v>
      </c>
      <c r="W10018" s="1">
        <v>43444.263310185182</v>
      </c>
      <c r="X10018">
        <v>0</v>
      </c>
      <c r="Y10018">
        <v>0</v>
      </c>
      <c r="Z10018" t="s">
        <v>75</v>
      </c>
      <c r="AA10018" t="s">
        <v>51</v>
      </c>
      <c r="AB10018" t="s">
        <v>65</v>
      </c>
      <c r="AC10018">
        <v>0</v>
      </c>
      <c r="AD10018">
        <v>0</v>
      </c>
      <c r="AE10018">
        <v>0</v>
      </c>
      <c r="AF10018" s="1">
        <v>25569</v>
      </c>
      <c r="AI10018">
        <v>0</v>
      </c>
      <c r="AM10018">
        <v>0</v>
      </c>
      <c r="AN10018">
        <v>0</v>
      </c>
      <c r="AP10018" t="s">
        <v>54</v>
      </c>
      <c r="AQ10018" t="s">
        <v>55</v>
      </c>
      <c r="AS10018">
        <v>0</v>
      </c>
    </row>
    <row r="10019" spans="1:45" x14ac:dyDescent="0.2">
      <c r="A10019">
        <v>3804</v>
      </c>
      <c r="B10019" s="1">
        <v>43447</v>
      </c>
      <c r="C10019" t="s">
        <v>14167</v>
      </c>
      <c r="D10019" t="s">
        <v>1711</v>
      </c>
      <c r="E10019" t="s">
        <v>14168</v>
      </c>
      <c r="F10019">
        <v>27</v>
      </c>
      <c r="G10019">
        <v>2</v>
      </c>
      <c r="H10019">
        <v>0</v>
      </c>
      <c r="I10019">
        <v>0</v>
      </c>
      <c r="J10019">
        <v>2</v>
      </c>
      <c r="K10019">
        <v>1</v>
      </c>
      <c r="L10019">
        <v>0</v>
      </c>
      <c r="M10019" t="s">
        <v>49</v>
      </c>
      <c r="N10019" t="s">
        <v>49</v>
      </c>
      <c r="O10019" t="s">
        <v>49</v>
      </c>
      <c r="P10019" t="s">
        <v>49</v>
      </c>
      <c r="Q10019" t="s">
        <v>49</v>
      </c>
      <c r="R10019">
        <v>27</v>
      </c>
      <c r="S10019">
        <v>0</v>
      </c>
      <c r="T10019">
        <v>0</v>
      </c>
      <c r="U10019">
        <v>0</v>
      </c>
      <c r="W10019" s="1">
        <v>43447.275266203702</v>
      </c>
      <c r="X10019">
        <v>0</v>
      </c>
      <c r="Y10019">
        <v>0</v>
      </c>
      <c r="Z10019" t="s">
        <v>75</v>
      </c>
      <c r="AA10019" t="s">
        <v>51</v>
      </c>
      <c r="AB10019" t="s">
        <v>52</v>
      </c>
      <c r="AC10019">
        <v>0</v>
      </c>
      <c r="AD10019">
        <v>0</v>
      </c>
      <c r="AE10019">
        <v>0</v>
      </c>
      <c r="AF10019" s="1">
        <v>25569</v>
      </c>
      <c r="AI10019">
        <v>0</v>
      </c>
      <c r="AM10019">
        <v>0</v>
      </c>
      <c r="AN10019">
        <v>0</v>
      </c>
      <c r="AP10019" t="s">
        <v>54</v>
      </c>
      <c r="AQ10019" t="s">
        <v>55</v>
      </c>
      <c r="AS10019">
        <v>0</v>
      </c>
    </row>
    <row r="10020" spans="1:45" x14ac:dyDescent="0.2">
      <c r="A10020">
        <v>3759</v>
      </c>
      <c r="B10020" s="1">
        <v>43447</v>
      </c>
      <c r="C10020" t="s">
        <v>14169</v>
      </c>
      <c r="D10020" t="s">
        <v>1584</v>
      </c>
      <c r="E10020" t="s">
        <v>14170</v>
      </c>
      <c r="F10020">
        <v>30</v>
      </c>
      <c r="G10020">
        <v>4</v>
      </c>
      <c r="H10020">
        <v>0</v>
      </c>
      <c r="I10020">
        <v>1</v>
      </c>
      <c r="J10020">
        <v>0</v>
      </c>
      <c r="K10020">
        <v>13</v>
      </c>
      <c r="L10020">
        <v>0</v>
      </c>
      <c r="M10020" t="s">
        <v>49</v>
      </c>
      <c r="N10020" t="s">
        <v>49</v>
      </c>
      <c r="O10020" t="s">
        <v>49</v>
      </c>
      <c r="P10020" t="s">
        <v>49</v>
      </c>
      <c r="Q10020" t="s">
        <v>49</v>
      </c>
      <c r="R10020">
        <v>30</v>
      </c>
      <c r="S10020">
        <v>0</v>
      </c>
      <c r="T10020">
        <v>0</v>
      </c>
      <c r="U10020">
        <v>0</v>
      </c>
      <c r="W10020" s="1">
        <v>43447.275173611109</v>
      </c>
      <c r="X10020">
        <v>0</v>
      </c>
      <c r="Y10020">
        <v>0</v>
      </c>
      <c r="Z10020" t="s">
        <v>75</v>
      </c>
      <c r="AA10020" t="s">
        <v>51</v>
      </c>
      <c r="AB10020" t="s">
        <v>65</v>
      </c>
      <c r="AC10020">
        <v>0</v>
      </c>
      <c r="AD10020">
        <v>0</v>
      </c>
      <c r="AE10020">
        <v>0</v>
      </c>
      <c r="AF10020" s="1">
        <v>25569</v>
      </c>
      <c r="AI10020">
        <v>0</v>
      </c>
      <c r="AM10020">
        <v>0</v>
      </c>
      <c r="AN10020">
        <v>0</v>
      </c>
      <c r="AP10020" t="s">
        <v>54</v>
      </c>
      <c r="AQ10020" t="s">
        <v>55</v>
      </c>
      <c r="AS10020">
        <v>0</v>
      </c>
    </row>
    <row r="10021" spans="1:45" x14ac:dyDescent="0.2">
      <c r="A10021">
        <v>3793</v>
      </c>
      <c r="B10021" s="1">
        <v>43447</v>
      </c>
      <c r="C10021" t="s">
        <v>14171</v>
      </c>
      <c r="D10021" t="s">
        <v>118</v>
      </c>
      <c r="E10021" t="s">
        <v>14172</v>
      </c>
      <c r="F10021">
        <v>93</v>
      </c>
      <c r="G10021">
        <v>15</v>
      </c>
      <c r="H10021">
        <v>0</v>
      </c>
      <c r="I10021">
        <v>2</v>
      </c>
      <c r="J10021">
        <v>9</v>
      </c>
      <c r="K10021">
        <v>3</v>
      </c>
      <c r="L10021">
        <v>0</v>
      </c>
      <c r="M10021" t="s">
        <v>49</v>
      </c>
      <c r="N10021" t="s">
        <v>49</v>
      </c>
      <c r="O10021" t="s">
        <v>49</v>
      </c>
      <c r="P10021" t="s">
        <v>49</v>
      </c>
      <c r="Q10021" t="s">
        <v>49</v>
      </c>
      <c r="R10021">
        <v>93</v>
      </c>
      <c r="S10021">
        <v>1</v>
      </c>
      <c r="T10021">
        <v>0</v>
      </c>
      <c r="U10021">
        <v>0</v>
      </c>
      <c r="W10021" s="1">
        <v>43447.275243055556</v>
      </c>
      <c r="X10021">
        <v>0</v>
      </c>
      <c r="Y10021">
        <v>0</v>
      </c>
      <c r="Z10021" t="s">
        <v>75</v>
      </c>
      <c r="AA10021" t="s">
        <v>51</v>
      </c>
      <c r="AB10021" t="s">
        <v>65</v>
      </c>
      <c r="AC10021">
        <v>0</v>
      </c>
      <c r="AD10021">
        <v>0</v>
      </c>
      <c r="AE10021">
        <v>0</v>
      </c>
      <c r="AF10021" s="1">
        <v>25569</v>
      </c>
      <c r="AI10021">
        <v>0</v>
      </c>
      <c r="AM10021">
        <v>0</v>
      </c>
      <c r="AN10021">
        <v>0</v>
      </c>
      <c r="AP10021" t="s">
        <v>54</v>
      </c>
      <c r="AQ10021" t="s">
        <v>55</v>
      </c>
      <c r="AS10021">
        <v>0</v>
      </c>
    </row>
    <row r="10022" spans="1:45" x14ac:dyDescent="0.2">
      <c r="A10022">
        <v>3775</v>
      </c>
      <c r="B10022" s="1">
        <v>43447</v>
      </c>
      <c r="C10022" t="s">
        <v>14173</v>
      </c>
      <c r="D10022" t="s">
        <v>13373</v>
      </c>
      <c r="E10022" t="s">
        <v>14174</v>
      </c>
      <c r="F10022">
        <v>25</v>
      </c>
      <c r="G10022">
        <v>5</v>
      </c>
      <c r="H10022">
        <v>0</v>
      </c>
      <c r="I10022">
        <v>1</v>
      </c>
      <c r="J10022">
        <v>0</v>
      </c>
      <c r="K10022">
        <v>1</v>
      </c>
      <c r="L10022">
        <v>0</v>
      </c>
      <c r="M10022" t="s">
        <v>49</v>
      </c>
      <c r="N10022" t="s">
        <v>49</v>
      </c>
      <c r="O10022" t="s">
        <v>49</v>
      </c>
      <c r="P10022" t="s">
        <v>49</v>
      </c>
      <c r="Q10022" t="s">
        <v>49</v>
      </c>
      <c r="R10022">
        <v>25</v>
      </c>
      <c r="S10022">
        <v>0</v>
      </c>
      <c r="T10022">
        <v>0</v>
      </c>
      <c r="U10022">
        <v>0</v>
      </c>
      <c r="W10022" s="1">
        <v>43447.275208333333</v>
      </c>
      <c r="X10022">
        <v>0</v>
      </c>
      <c r="Y10022">
        <v>0</v>
      </c>
      <c r="Z10022" t="s">
        <v>75</v>
      </c>
      <c r="AA10022" t="s">
        <v>51</v>
      </c>
      <c r="AB10022" t="s">
        <v>65</v>
      </c>
      <c r="AC10022">
        <v>0</v>
      </c>
      <c r="AD10022">
        <v>0</v>
      </c>
      <c r="AE10022">
        <v>0</v>
      </c>
      <c r="AF10022" s="1">
        <v>25569</v>
      </c>
      <c r="AI10022">
        <v>0</v>
      </c>
      <c r="AM10022">
        <v>0</v>
      </c>
      <c r="AN10022">
        <v>0</v>
      </c>
      <c r="AP10022" t="s">
        <v>54</v>
      </c>
      <c r="AQ10022" t="s">
        <v>55</v>
      </c>
      <c r="AS10022">
        <v>0</v>
      </c>
    </row>
    <row r="10023" spans="1:45" x14ac:dyDescent="0.2">
      <c r="A10023">
        <v>3745</v>
      </c>
      <c r="B10023" s="1">
        <v>43447</v>
      </c>
      <c r="C10023" t="s">
        <v>14175</v>
      </c>
      <c r="D10023" t="s">
        <v>91</v>
      </c>
      <c r="E10023" t="s">
        <v>47</v>
      </c>
      <c r="F10023">
        <v>1</v>
      </c>
      <c r="G10023">
        <v>1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 t="s">
        <v>49</v>
      </c>
      <c r="N10023" t="s">
        <v>49</v>
      </c>
      <c r="O10023" t="s">
        <v>49</v>
      </c>
      <c r="P10023" t="s">
        <v>49</v>
      </c>
      <c r="Q10023" t="s">
        <v>49</v>
      </c>
      <c r="R10023">
        <v>1</v>
      </c>
      <c r="S10023">
        <v>0</v>
      </c>
      <c r="T10023">
        <v>0</v>
      </c>
      <c r="U10023">
        <v>0</v>
      </c>
      <c r="W10023" s="1">
        <v>43447.275138888886</v>
      </c>
      <c r="X10023">
        <v>0</v>
      </c>
      <c r="Y10023">
        <v>0</v>
      </c>
      <c r="Z10023" t="s">
        <v>64</v>
      </c>
      <c r="AA10023" t="s">
        <v>51</v>
      </c>
      <c r="AB10023" t="s">
        <v>79</v>
      </c>
      <c r="AC10023">
        <v>0</v>
      </c>
      <c r="AD10023">
        <v>0</v>
      </c>
      <c r="AE10023">
        <v>0</v>
      </c>
      <c r="AF10023" s="1">
        <v>25569</v>
      </c>
      <c r="AI10023">
        <v>0</v>
      </c>
      <c r="AM10023">
        <v>0</v>
      </c>
      <c r="AN10023">
        <v>0</v>
      </c>
      <c r="AP10023" t="s">
        <v>54</v>
      </c>
      <c r="AQ10023" t="s">
        <v>55</v>
      </c>
      <c r="AS10023">
        <v>0</v>
      </c>
    </row>
    <row r="10024" spans="1:45" x14ac:dyDescent="0.2">
      <c r="A10024">
        <v>3913</v>
      </c>
      <c r="B10024" s="1">
        <v>43448</v>
      </c>
      <c r="C10024" t="s">
        <v>14176</v>
      </c>
      <c r="D10024" t="s">
        <v>151</v>
      </c>
      <c r="E10024" t="s">
        <v>14177</v>
      </c>
      <c r="F10024">
        <v>11</v>
      </c>
      <c r="G10024">
        <v>2</v>
      </c>
      <c r="H10024">
        <v>0</v>
      </c>
      <c r="I10024">
        <v>1</v>
      </c>
      <c r="J10024">
        <v>1</v>
      </c>
      <c r="K10024">
        <v>2</v>
      </c>
      <c r="L10024">
        <v>0</v>
      </c>
      <c r="M10024" t="s">
        <v>49</v>
      </c>
      <c r="N10024" t="s">
        <v>49</v>
      </c>
      <c r="O10024" t="s">
        <v>49</v>
      </c>
      <c r="P10024" t="s">
        <v>49</v>
      </c>
      <c r="Q10024" t="s">
        <v>49</v>
      </c>
      <c r="R10024">
        <v>11</v>
      </c>
      <c r="S10024">
        <v>0</v>
      </c>
      <c r="T10024">
        <v>0</v>
      </c>
      <c r="U10024">
        <v>0</v>
      </c>
      <c r="W10024" s="1">
        <v>43448.253958333335</v>
      </c>
      <c r="X10024">
        <v>0</v>
      </c>
      <c r="Y10024">
        <v>0</v>
      </c>
      <c r="Z10024" t="s">
        <v>64</v>
      </c>
      <c r="AA10024" t="s">
        <v>51</v>
      </c>
      <c r="AB10024" t="s">
        <v>52</v>
      </c>
      <c r="AC10024">
        <v>0</v>
      </c>
      <c r="AD10024">
        <v>0</v>
      </c>
      <c r="AE10024">
        <v>0</v>
      </c>
      <c r="AF10024" s="1">
        <v>25569</v>
      </c>
      <c r="AI10024">
        <v>0</v>
      </c>
      <c r="AM10024">
        <v>0</v>
      </c>
      <c r="AN10024">
        <v>0</v>
      </c>
      <c r="AP10024" t="s">
        <v>54</v>
      </c>
      <c r="AQ10024" t="s">
        <v>55</v>
      </c>
      <c r="AS10024">
        <v>0</v>
      </c>
    </row>
    <row r="10025" spans="1:45" x14ac:dyDescent="0.2">
      <c r="A10025">
        <v>3883</v>
      </c>
      <c r="B10025" s="1">
        <v>43448</v>
      </c>
      <c r="C10025" t="s">
        <v>14178</v>
      </c>
      <c r="D10025" t="s">
        <v>3192</v>
      </c>
      <c r="E10025" t="s">
        <v>14179</v>
      </c>
      <c r="F10025">
        <v>427</v>
      </c>
      <c r="G10025">
        <v>25</v>
      </c>
      <c r="H10025">
        <v>0</v>
      </c>
      <c r="I10025">
        <v>2</v>
      </c>
      <c r="J10025">
        <v>14</v>
      </c>
      <c r="K10025">
        <v>2</v>
      </c>
      <c r="L10025">
        <v>0</v>
      </c>
      <c r="M10025" t="s">
        <v>49</v>
      </c>
      <c r="N10025" t="s">
        <v>49</v>
      </c>
      <c r="O10025" t="s">
        <v>49</v>
      </c>
      <c r="P10025" t="s">
        <v>49</v>
      </c>
      <c r="Q10025" t="s">
        <v>49</v>
      </c>
      <c r="R10025">
        <v>427</v>
      </c>
      <c r="S10025">
        <v>3</v>
      </c>
      <c r="T10025">
        <v>0</v>
      </c>
      <c r="U10025">
        <v>0</v>
      </c>
      <c r="W10025" s="1">
        <v>43448.253877314812</v>
      </c>
      <c r="X10025">
        <v>0</v>
      </c>
      <c r="Y10025">
        <v>0</v>
      </c>
      <c r="Z10025" t="s">
        <v>64</v>
      </c>
      <c r="AA10025" t="s">
        <v>51</v>
      </c>
      <c r="AB10025" t="s">
        <v>65</v>
      </c>
      <c r="AC10025">
        <v>0</v>
      </c>
      <c r="AD10025">
        <v>0</v>
      </c>
      <c r="AE10025">
        <v>0</v>
      </c>
      <c r="AF10025" s="1">
        <v>25569</v>
      </c>
      <c r="AI10025">
        <v>0</v>
      </c>
      <c r="AM10025">
        <v>0</v>
      </c>
      <c r="AN10025">
        <v>0</v>
      </c>
      <c r="AP10025" t="s">
        <v>54</v>
      </c>
      <c r="AQ10025" t="s">
        <v>55</v>
      </c>
      <c r="AS10025">
        <v>0</v>
      </c>
    </row>
    <row r="10026" spans="1:45" x14ac:dyDescent="0.2">
      <c r="A10026">
        <v>3896</v>
      </c>
      <c r="B10026" s="1">
        <v>43448</v>
      </c>
      <c r="C10026" t="s">
        <v>14180</v>
      </c>
      <c r="D10026" t="s">
        <v>1266</v>
      </c>
      <c r="E10026" t="s">
        <v>14181</v>
      </c>
      <c r="F10026">
        <v>6</v>
      </c>
      <c r="G10026">
        <v>1</v>
      </c>
      <c r="H10026">
        <v>0</v>
      </c>
      <c r="I10026">
        <v>0</v>
      </c>
      <c r="J10026">
        <v>1</v>
      </c>
      <c r="K10026">
        <v>1</v>
      </c>
      <c r="L10026">
        <v>0</v>
      </c>
      <c r="M10026" t="s">
        <v>49</v>
      </c>
      <c r="N10026" t="s">
        <v>49</v>
      </c>
      <c r="O10026" t="s">
        <v>49</v>
      </c>
      <c r="P10026" t="s">
        <v>49</v>
      </c>
      <c r="Q10026" t="s">
        <v>49</v>
      </c>
      <c r="R10026">
        <v>6</v>
      </c>
      <c r="S10026">
        <v>0</v>
      </c>
      <c r="T10026">
        <v>0</v>
      </c>
      <c r="U10026">
        <v>0</v>
      </c>
      <c r="W10026" s="1">
        <v>43448.253912037035</v>
      </c>
      <c r="X10026">
        <v>0</v>
      </c>
      <c r="Y10026">
        <v>0</v>
      </c>
      <c r="Z10026" t="s">
        <v>75</v>
      </c>
      <c r="AA10026" t="s">
        <v>51</v>
      </c>
      <c r="AB10026" t="s">
        <v>52</v>
      </c>
      <c r="AC10026">
        <v>0</v>
      </c>
      <c r="AD10026">
        <v>0</v>
      </c>
      <c r="AE10026">
        <v>0</v>
      </c>
      <c r="AF10026" s="1">
        <v>25569</v>
      </c>
      <c r="AI10026">
        <v>0</v>
      </c>
      <c r="AM10026">
        <v>0</v>
      </c>
      <c r="AN10026">
        <v>0</v>
      </c>
      <c r="AP10026" t="s">
        <v>54</v>
      </c>
      <c r="AQ10026" t="s">
        <v>55</v>
      </c>
      <c r="AS10026">
        <v>0</v>
      </c>
    </row>
    <row r="10027" spans="1:45" x14ac:dyDescent="0.2">
      <c r="A10027">
        <v>4416</v>
      </c>
      <c r="B10027" s="1">
        <v>43454</v>
      </c>
      <c r="C10027" t="s">
        <v>14182</v>
      </c>
      <c r="D10027" t="s">
        <v>14183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 t="s">
        <v>49</v>
      </c>
      <c r="N10027" t="s">
        <v>49</v>
      </c>
      <c r="O10027" t="s">
        <v>49</v>
      </c>
      <c r="P10027" t="s">
        <v>49</v>
      </c>
      <c r="Q10027" t="s">
        <v>49</v>
      </c>
      <c r="R10027">
        <v>0</v>
      </c>
      <c r="S10027">
        <v>0</v>
      </c>
      <c r="T10027">
        <v>0</v>
      </c>
      <c r="U10027">
        <v>0</v>
      </c>
      <c r="W10027" s="1">
        <v>43454.828298611108</v>
      </c>
      <c r="X10027">
        <v>0</v>
      </c>
      <c r="Y10027">
        <v>0</v>
      </c>
      <c r="AA10027" t="s">
        <v>51</v>
      </c>
      <c r="AB10027" t="s">
        <v>65</v>
      </c>
      <c r="AC10027">
        <v>0</v>
      </c>
      <c r="AD10027">
        <v>0</v>
      </c>
      <c r="AE10027">
        <v>0</v>
      </c>
      <c r="AF10027" s="1">
        <v>25569</v>
      </c>
      <c r="AI10027">
        <v>0</v>
      </c>
      <c r="AM10027">
        <v>0</v>
      </c>
      <c r="AN10027">
        <v>0</v>
      </c>
      <c r="AP10027" t="s">
        <v>54</v>
      </c>
      <c r="AQ10027" t="s">
        <v>55</v>
      </c>
      <c r="AS10027">
        <v>0</v>
      </c>
    </row>
    <row r="10028" spans="1:45" x14ac:dyDescent="0.2">
      <c r="A10028">
        <v>3848</v>
      </c>
      <c r="B10028" s="1">
        <v>43448</v>
      </c>
      <c r="C10028" t="s">
        <v>14184</v>
      </c>
      <c r="D10028" t="s">
        <v>292</v>
      </c>
      <c r="E10028" t="s">
        <v>14185</v>
      </c>
      <c r="F10028">
        <v>121</v>
      </c>
      <c r="G10028">
        <v>4</v>
      </c>
      <c r="H10028">
        <v>0</v>
      </c>
      <c r="I10028">
        <v>1</v>
      </c>
      <c r="J10028">
        <v>3</v>
      </c>
      <c r="K10028">
        <v>2</v>
      </c>
      <c r="L10028">
        <v>0</v>
      </c>
      <c r="M10028" t="s">
        <v>49</v>
      </c>
      <c r="N10028" t="s">
        <v>49</v>
      </c>
      <c r="O10028" t="s">
        <v>49</v>
      </c>
      <c r="P10028" t="s">
        <v>49</v>
      </c>
      <c r="Q10028" t="s">
        <v>49</v>
      </c>
      <c r="R10028">
        <v>121</v>
      </c>
      <c r="S10028">
        <v>1</v>
      </c>
      <c r="T10028">
        <v>0</v>
      </c>
      <c r="U10028">
        <v>0</v>
      </c>
      <c r="W10028" s="1">
        <v>43448.253761574073</v>
      </c>
      <c r="X10028">
        <v>0</v>
      </c>
      <c r="Y10028">
        <v>0</v>
      </c>
      <c r="Z10028" t="s">
        <v>70</v>
      </c>
      <c r="AA10028" t="s">
        <v>51</v>
      </c>
      <c r="AB10028" t="s">
        <v>52</v>
      </c>
      <c r="AC10028">
        <v>0</v>
      </c>
      <c r="AD10028">
        <v>0</v>
      </c>
      <c r="AE10028">
        <v>0</v>
      </c>
      <c r="AF10028" s="1">
        <v>25569</v>
      </c>
      <c r="AI10028">
        <v>0</v>
      </c>
      <c r="AM10028">
        <v>0</v>
      </c>
      <c r="AN10028">
        <v>0</v>
      </c>
      <c r="AP10028" t="s">
        <v>54</v>
      </c>
      <c r="AQ10028" t="s">
        <v>55</v>
      </c>
      <c r="AS10028">
        <v>0</v>
      </c>
    </row>
    <row r="10029" spans="1:45" x14ac:dyDescent="0.2">
      <c r="A10029">
        <v>3833</v>
      </c>
      <c r="B10029" s="1">
        <v>43448</v>
      </c>
      <c r="C10029" t="s">
        <v>14186</v>
      </c>
      <c r="D10029" t="s">
        <v>97</v>
      </c>
      <c r="E10029" t="s">
        <v>14187</v>
      </c>
      <c r="F10029">
        <v>7</v>
      </c>
      <c r="G10029">
        <v>1</v>
      </c>
      <c r="H10029">
        <v>0</v>
      </c>
      <c r="I10029">
        <v>1</v>
      </c>
      <c r="J10029">
        <v>0</v>
      </c>
      <c r="K10029">
        <v>7</v>
      </c>
      <c r="L10029">
        <v>0</v>
      </c>
      <c r="M10029" t="s">
        <v>49</v>
      </c>
      <c r="N10029" t="s">
        <v>49</v>
      </c>
      <c r="O10029" t="s">
        <v>49</v>
      </c>
      <c r="P10029" t="s">
        <v>49</v>
      </c>
      <c r="Q10029" t="s">
        <v>49</v>
      </c>
      <c r="R10029">
        <v>7</v>
      </c>
      <c r="S10029">
        <v>0</v>
      </c>
      <c r="T10029">
        <v>0</v>
      </c>
      <c r="U10029">
        <v>0</v>
      </c>
      <c r="W10029" s="1">
        <v>43448.25371527778</v>
      </c>
      <c r="X10029">
        <v>0</v>
      </c>
      <c r="Y10029">
        <v>0</v>
      </c>
      <c r="Z10029" t="s">
        <v>64</v>
      </c>
      <c r="AA10029" t="s">
        <v>51</v>
      </c>
      <c r="AB10029" t="s">
        <v>65</v>
      </c>
      <c r="AC10029">
        <v>0</v>
      </c>
      <c r="AD10029">
        <v>0</v>
      </c>
      <c r="AE10029">
        <v>0</v>
      </c>
      <c r="AF10029" s="1">
        <v>25569</v>
      </c>
      <c r="AI10029">
        <v>0</v>
      </c>
      <c r="AM10029">
        <v>0</v>
      </c>
      <c r="AN10029">
        <v>0</v>
      </c>
      <c r="AP10029" t="s">
        <v>54</v>
      </c>
      <c r="AQ10029" t="s">
        <v>55</v>
      </c>
      <c r="AS10029">
        <v>0</v>
      </c>
    </row>
    <row r="10030" spans="1:45" x14ac:dyDescent="0.2">
      <c r="A10030">
        <v>3816</v>
      </c>
      <c r="B10030" s="1">
        <v>43448</v>
      </c>
      <c r="C10030" t="s">
        <v>14188</v>
      </c>
      <c r="D10030" t="s">
        <v>8565</v>
      </c>
      <c r="E10030" t="s">
        <v>14189</v>
      </c>
      <c r="F10030">
        <v>180</v>
      </c>
      <c r="G10030">
        <v>1</v>
      </c>
      <c r="H10030">
        <v>0</v>
      </c>
      <c r="I10030">
        <v>0</v>
      </c>
      <c r="J10030">
        <v>1</v>
      </c>
      <c r="K10030">
        <v>1</v>
      </c>
      <c r="L10030">
        <v>0</v>
      </c>
      <c r="M10030" t="s">
        <v>49</v>
      </c>
      <c r="N10030" t="s">
        <v>49</v>
      </c>
      <c r="O10030" t="s">
        <v>49</v>
      </c>
      <c r="P10030" t="s">
        <v>49</v>
      </c>
      <c r="Q10030" t="s">
        <v>49</v>
      </c>
      <c r="R10030">
        <v>180</v>
      </c>
      <c r="S10030">
        <v>1</v>
      </c>
      <c r="T10030">
        <v>0</v>
      </c>
      <c r="U10030">
        <v>0</v>
      </c>
      <c r="W10030" s="1">
        <v>43448.253657407404</v>
      </c>
      <c r="X10030">
        <v>0</v>
      </c>
      <c r="Y10030">
        <v>0</v>
      </c>
      <c r="Z10030" t="s">
        <v>75</v>
      </c>
      <c r="AA10030" t="s">
        <v>51</v>
      </c>
      <c r="AB10030" t="s">
        <v>52</v>
      </c>
      <c r="AC10030">
        <v>0</v>
      </c>
      <c r="AD10030">
        <v>0</v>
      </c>
      <c r="AE10030">
        <v>0</v>
      </c>
      <c r="AF10030" s="1">
        <v>25569</v>
      </c>
      <c r="AI10030">
        <v>0</v>
      </c>
      <c r="AM10030">
        <v>0</v>
      </c>
      <c r="AN10030">
        <v>0</v>
      </c>
      <c r="AP10030" t="s">
        <v>54</v>
      </c>
      <c r="AQ10030" t="s">
        <v>55</v>
      </c>
      <c r="AS10030">
        <v>0</v>
      </c>
    </row>
    <row r="10031" spans="1:45" x14ac:dyDescent="0.2">
      <c r="A10031">
        <v>3891</v>
      </c>
      <c r="B10031" s="1">
        <v>43448</v>
      </c>
      <c r="C10031" t="s">
        <v>14190</v>
      </c>
      <c r="D10031" t="s">
        <v>1147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 t="s">
        <v>49</v>
      </c>
      <c r="N10031" t="s">
        <v>49</v>
      </c>
      <c r="O10031" t="s">
        <v>49</v>
      </c>
      <c r="P10031" t="s">
        <v>49</v>
      </c>
      <c r="Q10031" t="s">
        <v>49</v>
      </c>
      <c r="R10031">
        <v>0</v>
      </c>
      <c r="S10031">
        <v>0</v>
      </c>
      <c r="T10031">
        <v>0</v>
      </c>
      <c r="U10031">
        <v>0</v>
      </c>
      <c r="W10031" s="1">
        <v>43448.253900462965</v>
      </c>
      <c r="X10031">
        <v>0</v>
      </c>
      <c r="Y10031">
        <v>0</v>
      </c>
      <c r="Z10031" t="s">
        <v>84</v>
      </c>
      <c r="AA10031" t="s">
        <v>51</v>
      </c>
      <c r="AB10031" t="s">
        <v>79</v>
      </c>
      <c r="AC10031">
        <v>0</v>
      </c>
      <c r="AD10031">
        <v>0</v>
      </c>
      <c r="AE10031">
        <v>0</v>
      </c>
      <c r="AF10031" s="1">
        <v>25569</v>
      </c>
      <c r="AI10031">
        <v>0</v>
      </c>
      <c r="AM10031">
        <v>0</v>
      </c>
      <c r="AN10031">
        <v>0</v>
      </c>
      <c r="AP10031" t="s">
        <v>54</v>
      </c>
      <c r="AQ10031" t="s">
        <v>55</v>
      </c>
      <c r="AS10031">
        <v>0</v>
      </c>
    </row>
    <row r="10032" spans="1:45" x14ac:dyDescent="0.2">
      <c r="A10032">
        <v>3897</v>
      </c>
      <c r="B10032" s="1">
        <v>43448</v>
      </c>
      <c r="C10032" t="s">
        <v>14191</v>
      </c>
      <c r="D10032" t="s">
        <v>534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 t="s">
        <v>49</v>
      </c>
      <c r="N10032" t="s">
        <v>49</v>
      </c>
      <c r="O10032" t="s">
        <v>49</v>
      </c>
      <c r="P10032" t="s">
        <v>49</v>
      </c>
      <c r="Q10032" t="s">
        <v>49</v>
      </c>
      <c r="R10032">
        <v>0</v>
      </c>
      <c r="S10032">
        <v>0</v>
      </c>
      <c r="T10032">
        <v>0</v>
      </c>
      <c r="U10032">
        <v>0</v>
      </c>
      <c r="W10032" s="1">
        <v>43448.253912037035</v>
      </c>
      <c r="X10032">
        <v>0</v>
      </c>
      <c r="Y10032">
        <v>0</v>
      </c>
      <c r="Z10032" t="s">
        <v>75</v>
      </c>
      <c r="AA10032" t="s">
        <v>51</v>
      </c>
      <c r="AB10032" t="s">
        <v>79</v>
      </c>
      <c r="AC10032">
        <v>0</v>
      </c>
      <c r="AD10032">
        <v>0</v>
      </c>
      <c r="AE10032">
        <v>0</v>
      </c>
      <c r="AF10032" s="1">
        <v>25569</v>
      </c>
      <c r="AI10032">
        <v>0</v>
      </c>
      <c r="AM10032">
        <v>0</v>
      </c>
      <c r="AN10032">
        <v>0</v>
      </c>
      <c r="AP10032" t="s">
        <v>54</v>
      </c>
      <c r="AQ10032" t="s">
        <v>55</v>
      </c>
      <c r="AS10032">
        <v>0</v>
      </c>
    </row>
    <row r="10033" spans="1:45" x14ac:dyDescent="0.2">
      <c r="A10033">
        <v>3905</v>
      </c>
      <c r="B10033" s="1">
        <v>43448</v>
      </c>
      <c r="C10033" t="s">
        <v>14192</v>
      </c>
      <c r="D10033" t="s">
        <v>1459</v>
      </c>
      <c r="E10033" t="s">
        <v>14193</v>
      </c>
      <c r="F10033">
        <v>16</v>
      </c>
      <c r="G10033">
        <v>1</v>
      </c>
      <c r="H10033">
        <v>0</v>
      </c>
      <c r="I10033">
        <v>2</v>
      </c>
      <c r="J10033">
        <v>0</v>
      </c>
      <c r="K10033">
        <v>2</v>
      </c>
      <c r="L10033">
        <v>0</v>
      </c>
      <c r="M10033" t="s">
        <v>49</v>
      </c>
      <c r="N10033" t="s">
        <v>49</v>
      </c>
      <c r="O10033" t="s">
        <v>49</v>
      </c>
      <c r="P10033" t="s">
        <v>49</v>
      </c>
      <c r="Q10033" t="s">
        <v>49</v>
      </c>
      <c r="R10033">
        <v>16</v>
      </c>
      <c r="S10033">
        <v>0</v>
      </c>
      <c r="T10033">
        <v>0</v>
      </c>
      <c r="U10033">
        <v>0</v>
      </c>
      <c r="W10033" s="1">
        <v>43448.253935185188</v>
      </c>
      <c r="X10033">
        <v>0</v>
      </c>
      <c r="Y10033">
        <v>0</v>
      </c>
      <c r="Z10033" t="s">
        <v>75</v>
      </c>
      <c r="AA10033" t="s">
        <v>51</v>
      </c>
      <c r="AB10033" t="s">
        <v>52</v>
      </c>
      <c r="AC10033">
        <v>0</v>
      </c>
      <c r="AD10033">
        <v>0</v>
      </c>
      <c r="AE10033">
        <v>0</v>
      </c>
      <c r="AF10033" s="1">
        <v>25569</v>
      </c>
      <c r="AI10033">
        <v>0</v>
      </c>
      <c r="AM10033">
        <v>0</v>
      </c>
      <c r="AN10033">
        <v>0</v>
      </c>
      <c r="AP10033" t="s">
        <v>54</v>
      </c>
      <c r="AQ10033" t="s">
        <v>55</v>
      </c>
      <c r="AS10033">
        <v>0</v>
      </c>
    </row>
    <row r="10034" spans="1:45" x14ac:dyDescent="0.2">
      <c r="A10034">
        <v>3906</v>
      </c>
      <c r="B10034" s="1">
        <v>43448</v>
      </c>
      <c r="C10034" t="s">
        <v>14194</v>
      </c>
      <c r="D10034" t="s">
        <v>46</v>
      </c>
      <c r="F10034">
        <v>2</v>
      </c>
      <c r="G10034">
        <v>2</v>
      </c>
      <c r="H10034">
        <v>0</v>
      </c>
      <c r="I10034">
        <v>0</v>
      </c>
      <c r="J10034">
        <v>0</v>
      </c>
      <c r="K10034">
        <v>2</v>
      </c>
      <c r="L10034">
        <v>0</v>
      </c>
      <c r="M10034" t="s">
        <v>48</v>
      </c>
      <c r="N10034" t="s">
        <v>49</v>
      </c>
      <c r="O10034" t="s">
        <v>49</v>
      </c>
      <c r="P10034" t="s">
        <v>49</v>
      </c>
      <c r="Q10034" t="s">
        <v>49</v>
      </c>
      <c r="R10034">
        <v>2</v>
      </c>
      <c r="S10034">
        <v>0</v>
      </c>
      <c r="T10034">
        <v>0</v>
      </c>
      <c r="U10034">
        <v>0</v>
      </c>
      <c r="W10034" s="1">
        <v>43448.253935185188</v>
      </c>
      <c r="X10034">
        <v>0</v>
      </c>
      <c r="Y10034">
        <v>0</v>
      </c>
      <c r="Z10034" t="s">
        <v>50</v>
      </c>
      <c r="AA10034" t="s">
        <v>51</v>
      </c>
      <c r="AB10034" t="s">
        <v>79</v>
      </c>
      <c r="AC10034">
        <v>0</v>
      </c>
      <c r="AD10034">
        <v>0</v>
      </c>
      <c r="AE10034">
        <v>0</v>
      </c>
      <c r="AF10034" s="1">
        <v>25569</v>
      </c>
      <c r="AI10034">
        <v>0</v>
      </c>
      <c r="AM10034">
        <v>0</v>
      </c>
      <c r="AN10034">
        <v>0</v>
      </c>
      <c r="AP10034" t="s">
        <v>54</v>
      </c>
      <c r="AQ10034" t="s">
        <v>55</v>
      </c>
      <c r="AS10034">
        <v>0</v>
      </c>
    </row>
    <row r="10035" spans="1:45" x14ac:dyDescent="0.2">
      <c r="A10035">
        <v>3873</v>
      </c>
      <c r="B10035" s="1">
        <v>43448</v>
      </c>
      <c r="C10035" t="s">
        <v>14195</v>
      </c>
      <c r="D10035" t="s">
        <v>87</v>
      </c>
      <c r="E10035" t="s">
        <v>14196</v>
      </c>
      <c r="F10035">
        <v>15</v>
      </c>
      <c r="G10035">
        <v>2</v>
      </c>
      <c r="H10035">
        <v>0</v>
      </c>
      <c r="I10035">
        <v>1</v>
      </c>
      <c r="J10035">
        <v>1</v>
      </c>
      <c r="K10035">
        <v>1</v>
      </c>
      <c r="L10035">
        <v>0</v>
      </c>
      <c r="M10035" t="s">
        <v>49</v>
      </c>
      <c r="N10035" t="s">
        <v>49</v>
      </c>
      <c r="O10035" t="s">
        <v>49</v>
      </c>
      <c r="P10035" t="s">
        <v>49</v>
      </c>
      <c r="Q10035" t="s">
        <v>49</v>
      </c>
      <c r="R10035">
        <v>15</v>
      </c>
      <c r="S10035">
        <v>0</v>
      </c>
      <c r="T10035">
        <v>0</v>
      </c>
      <c r="U10035">
        <v>0</v>
      </c>
      <c r="W10035" s="1">
        <v>43448.253842592596</v>
      </c>
      <c r="X10035">
        <v>0</v>
      </c>
      <c r="Y10035">
        <v>0</v>
      </c>
      <c r="Z10035" t="s">
        <v>89</v>
      </c>
      <c r="AA10035" t="s">
        <v>51</v>
      </c>
      <c r="AB10035" t="s">
        <v>52</v>
      </c>
      <c r="AC10035">
        <v>0</v>
      </c>
      <c r="AD10035">
        <v>0</v>
      </c>
      <c r="AE10035">
        <v>0</v>
      </c>
      <c r="AF10035" s="1">
        <v>25569</v>
      </c>
      <c r="AI10035">
        <v>0</v>
      </c>
      <c r="AM10035">
        <v>0</v>
      </c>
      <c r="AN10035">
        <v>0</v>
      </c>
      <c r="AP10035" t="s">
        <v>54</v>
      </c>
      <c r="AQ10035" t="s">
        <v>55</v>
      </c>
      <c r="AS10035">
        <v>0</v>
      </c>
    </row>
    <row r="10036" spans="1:45" x14ac:dyDescent="0.2">
      <c r="A10036">
        <v>3859</v>
      </c>
      <c r="B10036" s="1">
        <v>43448</v>
      </c>
      <c r="C10036" t="s">
        <v>14197</v>
      </c>
      <c r="D10036" t="s">
        <v>250</v>
      </c>
      <c r="E10036" t="s">
        <v>14198</v>
      </c>
      <c r="F10036">
        <v>1</v>
      </c>
      <c r="G10036">
        <v>1</v>
      </c>
      <c r="H10036">
        <v>0</v>
      </c>
      <c r="I10036">
        <v>0</v>
      </c>
      <c r="J10036">
        <v>1</v>
      </c>
      <c r="K10036">
        <v>1</v>
      </c>
      <c r="L10036">
        <v>0</v>
      </c>
      <c r="M10036" t="s">
        <v>49</v>
      </c>
      <c r="N10036" t="s">
        <v>49</v>
      </c>
      <c r="O10036" t="s">
        <v>49</v>
      </c>
      <c r="P10036" t="s">
        <v>49</v>
      </c>
      <c r="Q10036" t="s">
        <v>49</v>
      </c>
      <c r="R10036">
        <v>1</v>
      </c>
      <c r="S10036">
        <v>0</v>
      </c>
      <c r="T10036">
        <v>0</v>
      </c>
      <c r="U10036">
        <v>0</v>
      </c>
      <c r="W10036" s="1">
        <v>43448.253796296296</v>
      </c>
      <c r="X10036">
        <v>0</v>
      </c>
      <c r="Y10036">
        <v>0</v>
      </c>
      <c r="Z10036" t="s">
        <v>75</v>
      </c>
      <c r="AA10036" t="s">
        <v>51</v>
      </c>
      <c r="AB10036" t="s">
        <v>65</v>
      </c>
      <c r="AC10036">
        <v>0</v>
      </c>
      <c r="AD10036">
        <v>0</v>
      </c>
      <c r="AE10036">
        <v>0</v>
      </c>
      <c r="AF10036" s="1">
        <v>25569</v>
      </c>
      <c r="AI10036">
        <v>0</v>
      </c>
      <c r="AM10036">
        <v>0</v>
      </c>
      <c r="AN10036">
        <v>0</v>
      </c>
      <c r="AP10036" t="s">
        <v>54</v>
      </c>
      <c r="AQ10036" t="s">
        <v>55</v>
      </c>
      <c r="AS10036">
        <v>0</v>
      </c>
    </row>
    <row r="10037" spans="1:45" x14ac:dyDescent="0.2">
      <c r="A10037">
        <v>3991</v>
      </c>
      <c r="B10037" s="1">
        <v>43451</v>
      </c>
      <c r="C10037" t="s">
        <v>14199</v>
      </c>
      <c r="D10037" t="s">
        <v>151</v>
      </c>
      <c r="E10037" t="s">
        <v>14200</v>
      </c>
      <c r="F10037">
        <v>15</v>
      </c>
      <c r="G10037">
        <v>1</v>
      </c>
      <c r="H10037">
        <v>0</v>
      </c>
      <c r="I10037">
        <v>0</v>
      </c>
      <c r="J10037">
        <v>1</v>
      </c>
      <c r="K10037">
        <v>2</v>
      </c>
      <c r="L10037">
        <v>0</v>
      </c>
      <c r="M10037" t="s">
        <v>49</v>
      </c>
      <c r="N10037" t="s">
        <v>49</v>
      </c>
      <c r="O10037" t="s">
        <v>49</v>
      </c>
      <c r="P10037" t="s">
        <v>49</v>
      </c>
      <c r="Q10037" t="s">
        <v>49</v>
      </c>
      <c r="R10037">
        <v>15</v>
      </c>
      <c r="S10037">
        <v>0</v>
      </c>
      <c r="T10037">
        <v>0</v>
      </c>
      <c r="U10037">
        <v>2</v>
      </c>
      <c r="V10037">
        <v>255</v>
      </c>
      <c r="W10037" s="1">
        <v>43451.494733796295</v>
      </c>
      <c r="X10037">
        <v>1</v>
      </c>
      <c r="Y10037">
        <v>0</v>
      </c>
      <c r="Z10037" t="s">
        <v>64</v>
      </c>
      <c r="AA10037" t="s">
        <v>51</v>
      </c>
      <c r="AB10037" t="s">
        <v>79</v>
      </c>
      <c r="AC10037">
        <v>0</v>
      </c>
      <c r="AD10037">
        <v>0</v>
      </c>
      <c r="AE10037">
        <v>0</v>
      </c>
      <c r="AF10037" s="1">
        <v>25569</v>
      </c>
      <c r="AI10037">
        <v>0</v>
      </c>
      <c r="AJ10037" t="s">
        <v>2174</v>
      </c>
      <c r="AK10037" t="s">
        <v>2175</v>
      </c>
      <c r="AL10037" t="s">
        <v>2176</v>
      </c>
      <c r="AM10037">
        <v>0</v>
      </c>
      <c r="AN10037">
        <v>0</v>
      </c>
      <c r="AP10037" t="s">
        <v>54</v>
      </c>
      <c r="AQ10037" t="s">
        <v>193</v>
      </c>
      <c r="AS10037">
        <v>0</v>
      </c>
    </row>
    <row r="10038" spans="1:45" x14ac:dyDescent="0.2">
      <c r="A10038">
        <v>3952</v>
      </c>
      <c r="B10038" s="1">
        <v>43451</v>
      </c>
      <c r="C10038" t="s">
        <v>14201</v>
      </c>
      <c r="D10038" t="s">
        <v>131</v>
      </c>
      <c r="E10038" t="s">
        <v>14202</v>
      </c>
      <c r="F10038">
        <v>26</v>
      </c>
      <c r="G10038">
        <v>3</v>
      </c>
      <c r="H10038">
        <v>0</v>
      </c>
      <c r="I10038">
        <v>0</v>
      </c>
      <c r="J10038">
        <v>1</v>
      </c>
      <c r="K10038">
        <v>1</v>
      </c>
      <c r="L10038">
        <v>0</v>
      </c>
      <c r="M10038" t="s">
        <v>49</v>
      </c>
      <c r="N10038" t="s">
        <v>48</v>
      </c>
      <c r="O10038" t="s">
        <v>49</v>
      </c>
      <c r="P10038" t="s">
        <v>49</v>
      </c>
      <c r="Q10038" t="s">
        <v>49</v>
      </c>
      <c r="R10038">
        <v>1</v>
      </c>
      <c r="S10038">
        <v>0</v>
      </c>
      <c r="T10038">
        <v>0</v>
      </c>
      <c r="U10038">
        <v>1</v>
      </c>
      <c r="V10038">
        <v>255</v>
      </c>
      <c r="W10038" s="1">
        <v>43451.350104166668</v>
      </c>
      <c r="X10038">
        <v>1</v>
      </c>
      <c r="Y10038">
        <v>0</v>
      </c>
      <c r="Z10038" t="s">
        <v>75</v>
      </c>
      <c r="AA10038" t="s">
        <v>51</v>
      </c>
      <c r="AB10038" t="s">
        <v>65</v>
      </c>
      <c r="AC10038">
        <v>0</v>
      </c>
      <c r="AD10038">
        <v>0</v>
      </c>
      <c r="AE10038">
        <v>0</v>
      </c>
      <c r="AF10038" s="1">
        <v>25569</v>
      </c>
      <c r="AI10038">
        <v>0</v>
      </c>
      <c r="AJ10038" t="s">
        <v>2174</v>
      </c>
      <c r="AK10038" t="s">
        <v>2175</v>
      </c>
      <c r="AL10038" t="s">
        <v>2176</v>
      </c>
      <c r="AM10038">
        <v>0</v>
      </c>
      <c r="AN10038">
        <v>0</v>
      </c>
      <c r="AP10038" t="s">
        <v>54</v>
      </c>
      <c r="AQ10038" t="s">
        <v>193</v>
      </c>
      <c r="AS10038">
        <v>0</v>
      </c>
    </row>
    <row r="10039" spans="1:45" x14ac:dyDescent="0.2">
      <c r="A10039">
        <v>3985</v>
      </c>
      <c r="B10039" s="1">
        <v>43451</v>
      </c>
      <c r="C10039" t="s">
        <v>14203</v>
      </c>
      <c r="D10039" t="s">
        <v>224</v>
      </c>
      <c r="E10039" t="s">
        <v>14204</v>
      </c>
      <c r="F10039">
        <v>43</v>
      </c>
      <c r="G10039">
        <v>12</v>
      </c>
      <c r="H10039">
        <v>0</v>
      </c>
      <c r="I10039">
        <v>2</v>
      </c>
      <c r="J10039">
        <v>2</v>
      </c>
      <c r="K10039">
        <v>1</v>
      </c>
      <c r="L10039">
        <v>0</v>
      </c>
      <c r="M10039" t="s">
        <v>49</v>
      </c>
      <c r="N10039" t="s">
        <v>49</v>
      </c>
      <c r="O10039" t="s">
        <v>49</v>
      </c>
      <c r="P10039" t="s">
        <v>49</v>
      </c>
      <c r="Q10039" t="s">
        <v>49</v>
      </c>
      <c r="R10039">
        <v>43</v>
      </c>
      <c r="S10039">
        <v>1</v>
      </c>
      <c r="T10039">
        <v>0</v>
      </c>
      <c r="U10039">
        <v>1</v>
      </c>
      <c r="V10039">
        <v>255</v>
      </c>
      <c r="W10039" s="1">
        <v>43451.396747685183</v>
      </c>
      <c r="X10039">
        <v>1</v>
      </c>
      <c r="Y10039">
        <v>0</v>
      </c>
      <c r="Z10039">
        <v>0</v>
      </c>
      <c r="AA10039" t="s">
        <v>51</v>
      </c>
      <c r="AB10039" t="s">
        <v>65</v>
      </c>
      <c r="AC10039">
        <v>0</v>
      </c>
      <c r="AD10039">
        <v>0</v>
      </c>
      <c r="AE10039">
        <v>0</v>
      </c>
      <c r="AF10039" s="1">
        <v>25569</v>
      </c>
      <c r="AI10039">
        <v>0</v>
      </c>
      <c r="AJ10039" t="s">
        <v>2174</v>
      </c>
      <c r="AK10039" t="s">
        <v>2175</v>
      </c>
      <c r="AL10039" t="s">
        <v>2176</v>
      </c>
      <c r="AM10039">
        <v>0</v>
      </c>
      <c r="AN10039">
        <v>0</v>
      </c>
      <c r="AP10039" t="s">
        <v>54</v>
      </c>
      <c r="AQ10039" t="s">
        <v>193</v>
      </c>
      <c r="AS10039">
        <v>0</v>
      </c>
    </row>
    <row r="10040" spans="1:45" x14ac:dyDescent="0.2">
      <c r="A10040">
        <v>3968</v>
      </c>
      <c r="B10040" s="1">
        <v>43451</v>
      </c>
      <c r="C10040" t="s">
        <v>14205</v>
      </c>
      <c r="D10040" t="s">
        <v>1266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</v>
      </c>
      <c r="L10040">
        <v>0</v>
      </c>
      <c r="M10040" t="s">
        <v>49</v>
      </c>
      <c r="N10040" t="s">
        <v>49</v>
      </c>
      <c r="O10040" t="s">
        <v>49</v>
      </c>
      <c r="P10040" t="s">
        <v>49</v>
      </c>
      <c r="Q10040" t="s">
        <v>49</v>
      </c>
      <c r="R10040">
        <v>0</v>
      </c>
      <c r="S10040">
        <v>0</v>
      </c>
      <c r="T10040">
        <v>0</v>
      </c>
      <c r="U10040">
        <v>0</v>
      </c>
      <c r="W10040" s="1">
        <v>43451.275555555556</v>
      </c>
      <c r="X10040">
        <v>0</v>
      </c>
      <c r="Y10040">
        <v>0</v>
      </c>
      <c r="Z10040" t="s">
        <v>75</v>
      </c>
      <c r="AA10040" t="s">
        <v>51</v>
      </c>
      <c r="AB10040" t="s">
        <v>79</v>
      </c>
      <c r="AC10040">
        <v>0</v>
      </c>
      <c r="AD10040">
        <v>0</v>
      </c>
      <c r="AE10040">
        <v>0</v>
      </c>
      <c r="AF10040" s="1">
        <v>25569</v>
      </c>
      <c r="AI10040">
        <v>0</v>
      </c>
      <c r="AM10040">
        <v>0</v>
      </c>
      <c r="AN10040">
        <v>0</v>
      </c>
      <c r="AP10040" t="s">
        <v>54</v>
      </c>
      <c r="AQ10040" t="s">
        <v>55</v>
      </c>
      <c r="AS10040">
        <v>0</v>
      </c>
    </row>
    <row r="10041" spans="1:45" x14ac:dyDescent="0.2">
      <c r="A10041">
        <v>3987</v>
      </c>
      <c r="B10041" s="1">
        <v>43451</v>
      </c>
      <c r="C10041" t="s">
        <v>14206</v>
      </c>
      <c r="D10041" t="s">
        <v>4734</v>
      </c>
      <c r="E10041" t="s">
        <v>14207</v>
      </c>
      <c r="F10041">
        <v>1</v>
      </c>
      <c r="G10041">
        <v>1</v>
      </c>
      <c r="H10041">
        <v>0</v>
      </c>
      <c r="I10041">
        <v>1</v>
      </c>
      <c r="J10041">
        <v>0</v>
      </c>
      <c r="K10041">
        <v>1</v>
      </c>
      <c r="L10041">
        <v>0</v>
      </c>
      <c r="M10041" t="s">
        <v>49</v>
      </c>
      <c r="N10041" t="s">
        <v>49</v>
      </c>
      <c r="O10041" t="s">
        <v>49</v>
      </c>
      <c r="P10041" t="s">
        <v>49</v>
      </c>
      <c r="Q10041" t="s">
        <v>49</v>
      </c>
      <c r="R10041">
        <v>1</v>
      </c>
      <c r="S10041">
        <v>0</v>
      </c>
      <c r="T10041">
        <v>0</v>
      </c>
      <c r="U10041">
        <v>0</v>
      </c>
      <c r="W10041" s="1">
        <v>43451.275590277779</v>
      </c>
      <c r="X10041">
        <v>0</v>
      </c>
      <c r="Y10041">
        <v>0</v>
      </c>
      <c r="Z10041" t="s">
        <v>75</v>
      </c>
      <c r="AA10041" t="s">
        <v>51</v>
      </c>
      <c r="AB10041" t="s">
        <v>65</v>
      </c>
      <c r="AC10041">
        <v>0</v>
      </c>
      <c r="AD10041">
        <v>0</v>
      </c>
      <c r="AE10041">
        <v>0</v>
      </c>
      <c r="AF10041" s="1">
        <v>25569</v>
      </c>
      <c r="AI10041">
        <v>0</v>
      </c>
      <c r="AM10041">
        <v>0</v>
      </c>
      <c r="AN10041">
        <v>0</v>
      </c>
      <c r="AP10041" t="s">
        <v>54</v>
      </c>
      <c r="AQ10041" t="s">
        <v>55</v>
      </c>
      <c r="AS10041">
        <v>0</v>
      </c>
    </row>
    <row r="10042" spans="1:45" x14ac:dyDescent="0.2">
      <c r="A10042">
        <v>3977</v>
      </c>
      <c r="B10042" s="1">
        <v>43451</v>
      </c>
      <c r="C10042" t="s">
        <v>14208</v>
      </c>
      <c r="D10042" t="s">
        <v>411</v>
      </c>
      <c r="E10042" t="s">
        <v>14209</v>
      </c>
      <c r="F10042">
        <v>2</v>
      </c>
      <c r="G10042">
        <v>2</v>
      </c>
      <c r="H10042">
        <v>0</v>
      </c>
      <c r="I10042">
        <v>1</v>
      </c>
      <c r="J10042">
        <v>0</v>
      </c>
      <c r="K10042">
        <v>1</v>
      </c>
      <c r="L10042">
        <v>0</v>
      </c>
      <c r="M10042" t="s">
        <v>49</v>
      </c>
      <c r="N10042" t="s">
        <v>49</v>
      </c>
      <c r="O10042" t="s">
        <v>49</v>
      </c>
      <c r="P10042" t="s">
        <v>49</v>
      </c>
      <c r="Q10042" t="s">
        <v>49</v>
      </c>
      <c r="R10042">
        <v>2</v>
      </c>
      <c r="S10042">
        <v>0</v>
      </c>
      <c r="T10042">
        <v>0</v>
      </c>
      <c r="U10042">
        <v>0</v>
      </c>
      <c r="W10042" s="1">
        <v>43451.275567129633</v>
      </c>
      <c r="X10042">
        <v>0</v>
      </c>
      <c r="Y10042">
        <v>0</v>
      </c>
      <c r="Z10042" t="s">
        <v>64</v>
      </c>
      <c r="AA10042" t="s">
        <v>51</v>
      </c>
      <c r="AB10042" t="s">
        <v>65</v>
      </c>
      <c r="AC10042">
        <v>0</v>
      </c>
      <c r="AD10042">
        <v>0</v>
      </c>
      <c r="AE10042">
        <v>0</v>
      </c>
      <c r="AF10042" s="1">
        <v>25569</v>
      </c>
      <c r="AI10042">
        <v>0</v>
      </c>
      <c r="AM10042">
        <v>0</v>
      </c>
      <c r="AN10042">
        <v>0</v>
      </c>
      <c r="AP10042" t="s">
        <v>54</v>
      </c>
      <c r="AQ10042" t="s">
        <v>55</v>
      </c>
      <c r="AS10042">
        <v>0</v>
      </c>
    </row>
    <row r="10043" spans="1:45" x14ac:dyDescent="0.2">
      <c r="A10043">
        <v>3951</v>
      </c>
      <c r="B10043" s="1">
        <v>43451</v>
      </c>
      <c r="C10043" t="s">
        <v>14210</v>
      </c>
      <c r="D10043" t="s">
        <v>131</v>
      </c>
      <c r="E10043" t="s">
        <v>14211</v>
      </c>
      <c r="F10043">
        <v>49</v>
      </c>
      <c r="G10043">
        <v>4</v>
      </c>
      <c r="H10043">
        <v>0</v>
      </c>
      <c r="I10043">
        <v>1</v>
      </c>
      <c r="J10043">
        <v>1</v>
      </c>
      <c r="K10043">
        <v>1</v>
      </c>
      <c r="L10043">
        <v>0</v>
      </c>
      <c r="M10043" t="s">
        <v>49</v>
      </c>
      <c r="N10043" t="s">
        <v>49</v>
      </c>
      <c r="O10043" t="s">
        <v>49</v>
      </c>
      <c r="P10043" t="s">
        <v>49</v>
      </c>
      <c r="Q10043" t="s">
        <v>49</v>
      </c>
      <c r="R10043">
        <v>49</v>
      </c>
      <c r="S10043">
        <v>0</v>
      </c>
      <c r="T10043">
        <v>0</v>
      </c>
      <c r="U10043">
        <v>0</v>
      </c>
      <c r="W10043" s="1">
        <v>43451.275520833333</v>
      </c>
      <c r="X10043">
        <v>0</v>
      </c>
      <c r="Y10043">
        <v>0</v>
      </c>
      <c r="Z10043" t="s">
        <v>75</v>
      </c>
      <c r="AA10043" t="s">
        <v>51</v>
      </c>
      <c r="AB10043" t="s">
        <v>52</v>
      </c>
      <c r="AC10043">
        <v>0</v>
      </c>
      <c r="AD10043">
        <v>0</v>
      </c>
      <c r="AE10043">
        <v>0</v>
      </c>
      <c r="AF10043" s="1">
        <v>25569</v>
      </c>
      <c r="AI10043">
        <v>0</v>
      </c>
      <c r="AM10043">
        <v>0</v>
      </c>
      <c r="AN10043">
        <v>0</v>
      </c>
      <c r="AP10043" t="s">
        <v>54</v>
      </c>
      <c r="AQ10043" t="s">
        <v>55</v>
      </c>
      <c r="AS10043">
        <v>0</v>
      </c>
    </row>
    <row r="10044" spans="1:45" x14ac:dyDescent="0.2">
      <c r="A10044">
        <v>3935</v>
      </c>
      <c r="B10044" s="1">
        <v>43451</v>
      </c>
      <c r="C10044" t="s">
        <v>14212</v>
      </c>
      <c r="D10044" t="s">
        <v>1348</v>
      </c>
      <c r="E10044" t="s">
        <v>14213</v>
      </c>
      <c r="F10044">
        <v>200</v>
      </c>
      <c r="G10044">
        <v>1</v>
      </c>
      <c r="H10044">
        <v>0</v>
      </c>
      <c r="I10044">
        <v>0</v>
      </c>
      <c r="J10044">
        <v>2</v>
      </c>
      <c r="K10044">
        <v>1</v>
      </c>
      <c r="L10044">
        <v>0</v>
      </c>
      <c r="M10044" t="s">
        <v>49</v>
      </c>
      <c r="N10044" t="s">
        <v>49</v>
      </c>
      <c r="O10044" t="s">
        <v>49</v>
      </c>
      <c r="P10044" t="s">
        <v>49</v>
      </c>
      <c r="Q10044" t="s">
        <v>49</v>
      </c>
      <c r="R10044">
        <v>200</v>
      </c>
      <c r="S10044">
        <v>1</v>
      </c>
      <c r="T10044">
        <v>0</v>
      </c>
      <c r="U10044">
        <v>1</v>
      </c>
      <c r="V10044">
        <v>255</v>
      </c>
      <c r="W10044" s="1">
        <v>43451.595046296294</v>
      </c>
      <c r="X10044">
        <v>1</v>
      </c>
      <c r="Y10044">
        <v>0</v>
      </c>
      <c r="Z10044" t="s">
        <v>75</v>
      </c>
      <c r="AA10044" t="s">
        <v>51</v>
      </c>
      <c r="AB10044" t="s">
        <v>52</v>
      </c>
      <c r="AC10044">
        <v>0</v>
      </c>
      <c r="AD10044">
        <v>0</v>
      </c>
      <c r="AE10044">
        <v>0</v>
      </c>
      <c r="AF10044" s="1">
        <v>25569</v>
      </c>
      <c r="AI10044">
        <v>0</v>
      </c>
      <c r="AJ10044" t="s">
        <v>2174</v>
      </c>
      <c r="AK10044" t="s">
        <v>2175</v>
      </c>
      <c r="AL10044" t="s">
        <v>2176</v>
      </c>
      <c r="AM10044">
        <v>0</v>
      </c>
      <c r="AN10044">
        <v>0</v>
      </c>
      <c r="AP10044" t="s">
        <v>54</v>
      </c>
      <c r="AQ10044" t="s">
        <v>193</v>
      </c>
      <c r="AS10044">
        <v>0</v>
      </c>
    </row>
    <row r="10045" spans="1:45" x14ac:dyDescent="0.2">
      <c r="A10045">
        <v>4084</v>
      </c>
      <c r="B10045" s="1">
        <v>43452</v>
      </c>
      <c r="C10045" t="s">
        <v>14214</v>
      </c>
      <c r="D10045" t="s">
        <v>1459</v>
      </c>
      <c r="E10045" t="s">
        <v>14215</v>
      </c>
      <c r="F10045">
        <v>1</v>
      </c>
      <c r="G10045">
        <v>1</v>
      </c>
      <c r="H10045">
        <v>0</v>
      </c>
      <c r="I10045">
        <v>1</v>
      </c>
      <c r="J10045">
        <v>0</v>
      </c>
      <c r="K10045">
        <v>1</v>
      </c>
      <c r="L10045">
        <v>0</v>
      </c>
      <c r="M10045" t="s">
        <v>49</v>
      </c>
      <c r="N10045" t="s">
        <v>49</v>
      </c>
      <c r="O10045" t="s">
        <v>49</v>
      </c>
      <c r="P10045" t="s">
        <v>49</v>
      </c>
      <c r="Q10045" t="s">
        <v>49</v>
      </c>
      <c r="R10045">
        <v>1</v>
      </c>
      <c r="S10045">
        <v>0</v>
      </c>
      <c r="T10045">
        <v>0</v>
      </c>
      <c r="U10045">
        <v>0</v>
      </c>
      <c r="W10045" s="1">
        <v>43452.279467592591</v>
      </c>
      <c r="X10045">
        <v>0</v>
      </c>
      <c r="Y10045">
        <v>0</v>
      </c>
      <c r="Z10045" t="s">
        <v>75</v>
      </c>
      <c r="AA10045" t="s">
        <v>51</v>
      </c>
      <c r="AB10045" t="s">
        <v>65</v>
      </c>
      <c r="AC10045">
        <v>0</v>
      </c>
      <c r="AD10045">
        <v>0</v>
      </c>
      <c r="AE10045">
        <v>0</v>
      </c>
      <c r="AF10045" s="1">
        <v>25569</v>
      </c>
      <c r="AI10045">
        <v>0</v>
      </c>
      <c r="AM10045">
        <v>0</v>
      </c>
      <c r="AN10045">
        <v>0</v>
      </c>
      <c r="AP10045" t="s">
        <v>54</v>
      </c>
      <c r="AQ10045" t="s">
        <v>55</v>
      </c>
      <c r="AS10045">
        <v>0</v>
      </c>
    </row>
    <row r="10046" spans="1:45" x14ac:dyDescent="0.2">
      <c r="A10046">
        <v>4069</v>
      </c>
      <c r="B10046" s="1">
        <v>43452</v>
      </c>
      <c r="C10046" t="s">
        <v>14216</v>
      </c>
      <c r="D10046" t="s">
        <v>261</v>
      </c>
      <c r="E10046" t="s">
        <v>14217</v>
      </c>
      <c r="F10046">
        <v>16</v>
      </c>
      <c r="G10046">
        <v>2</v>
      </c>
      <c r="H10046">
        <v>1</v>
      </c>
      <c r="I10046">
        <v>1</v>
      </c>
      <c r="J10046">
        <v>0</v>
      </c>
      <c r="K10046">
        <v>1</v>
      </c>
      <c r="L10046">
        <v>0</v>
      </c>
      <c r="M10046" t="s">
        <v>49</v>
      </c>
      <c r="N10046" t="s">
        <v>49</v>
      </c>
      <c r="O10046" t="s">
        <v>49</v>
      </c>
      <c r="P10046" t="s">
        <v>49</v>
      </c>
      <c r="Q10046" t="s">
        <v>49</v>
      </c>
      <c r="R10046">
        <v>16</v>
      </c>
      <c r="S10046">
        <v>0</v>
      </c>
      <c r="T10046">
        <v>0</v>
      </c>
      <c r="U10046">
        <v>0</v>
      </c>
      <c r="W10046" s="1">
        <v>43452.279409722221</v>
      </c>
      <c r="X10046">
        <v>0</v>
      </c>
      <c r="Y10046">
        <v>0</v>
      </c>
      <c r="Z10046" t="s">
        <v>75</v>
      </c>
      <c r="AA10046" t="s">
        <v>51</v>
      </c>
      <c r="AB10046" t="s">
        <v>52</v>
      </c>
      <c r="AC10046">
        <v>0</v>
      </c>
      <c r="AD10046">
        <v>0</v>
      </c>
      <c r="AE10046">
        <v>0</v>
      </c>
      <c r="AF10046" s="1">
        <v>25569</v>
      </c>
      <c r="AI10046">
        <v>0</v>
      </c>
      <c r="AM10046">
        <v>0</v>
      </c>
      <c r="AN10046">
        <v>0</v>
      </c>
      <c r="AP10046" t="s">
        <v>54</v>
      </c>
      <c r="AQ10046" t="s">
        <v>55</v>
      </c>
      <c r="AS10046">
        <v>0</v>
      </c>
    </row>
    <row r="10047" spans="1:45" x14ac:dyDescent="0.2">
      <c r="A10047">
        <v>4045</v>
      </c>
      <c r="B10047" s="1">
        <v>43452</v>
      </c>
      <c r="C10047" t="s">
        <v>14218</v>
      </c>
      <c r="D10047" t="s">
        <v>631</v>
      </c>
      <c r="E10047" t="s">
        <v>84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5</v>
      </c>
      <c r="L10047">
        <v>0</v>
      </c>
      <c r="M10047" t="s">
        <v>49</v>
      </c>
      <c r="N10047" t="s">
        <v>48</v>
      </c>
      <c r="O10047" t="s">
        <v>49</v>
      </c>
      <c r="P10047" t="s">
        <v>49</v>
      </c>
      <c r="Q10047" t="s">
        <v>49</v>
      </c>
      <c r="R10047">
        <v>0</v>
      </c>
      <c r="S10047">
        <v>0</v>
      </c>
      <c r="T10047">
        <v>0</v>
      </c>
      <c r="U10047">
        <v>5</v>
      </c>
      <c r="V10047">
        <v>255</v>
      </c>
      <c r="W10047" s="1">
        <v>43452.362627314818</v>
      </c>
      <c r="X10047">
        <v>1</v>
      </c>
      <c r="Y10047">
        <v>0</v>
      </c>
      <c r="Z10047" t="s">
        <v>75</v>
      </c>
      <c r="AA10047" t="s">
        <v>51</v>
      </c>
      <c r="AB10047" t="s">
        <v>79</v>
      </c>
      <c r="AC10047">
        <v>0</v>
      </c>
      <c r="AD10047">
        <v>0</v>
      </c>
      <c r="AE10047">
        <v>0</v>
      </c>
      <c r="AF10047" s="1">
        <v>25569</v>
      </c>
      <c r="AI10047">
        <v>0</v>
      </c>
      <c r="AJ10047" t="s">
        <v>2174</v>
      </c>
      <c r="AK10047" t="s">
        <v>2175</v>
      </c>
      <c r="AL10047" t="s">
        <v>2176</v>
      </c>
      <c r="AM10047">
        <v>0</v>
      </c>
      <c r="AN10047">
        <v>0</v>
      </c>
      <c r="AP10047" t="s">
        <v>54</v>
      </c>
      <c r="AQ10047" t="s">
        <v>193</v>
      </c>
      <c r="AS10047">
        <v>0</v>
      </c>
    </row>
    <row r="10048" spans="1:45" x14ac:dyDescent="0.2">
      <c r="A10048">
        <v>4038</v>
      </c>
      <c r="B10048" s="1">
        <v>43452</v>
      </c>
      <c r="C10048" t="s">
        <v>14219</v>
      </c>
      <c r="D10048" t="s">
        <v>125</v>
      </c>
      <c r="E10048" t="s">
        <v>14220</v>
      </c>
      <c r="F10048">
        <v>531</v>
      </c>
      <c r="G10048">
        <v>17</v>
      </c>
      <c r="H10048">
        <v>0</v>
      </c>
      <c r="I10048">
        <v>2</v>
      </c>
      <c r="J10048">
        <v>4</v>
      </c>
      <c r="K10048">
        <v>3</v>
      </c>
      <c r="L10048">
        <v>0</v>
      </c>
      <c r="M10048" t="s">
        <v>49</v>
      </c>
      <c r="N10048" t="s">
        <v>49</v>
      </c>
      <c r="O10048" t="s">
        <v>49</v>
      </c>
      <c r="P10048" t="s">
        <v>49</v>
      </c>
      <c r="Q10048" t="s">
        <v>49</v>
      </c>
      <c r="R10048">
        <v>531</v>
      </c>
      <c r="S10048">
        <v>3</v>
      </c>
      <c r="T10048">
        <v>0</v>
      </c>
      <c r="U10048">
        <v>0</v>
      </c>
      <c r="W10048" s="1">
        <v>43452.279305555552</v>
      </c>
      <c r="X10048">
        <v>0</v>
      </c>
      <c r="Y10048">
        <v>0</v>
      </c>
      <c r="Z10048" t="s">
        <v>64</v>
      </c>
      <c r="AA10048" t="s">
        <v>51</v>
      </c>
      <c r="AB10048" t="s">
        <v>52</v>
      </c>
      <c r="AC10048">
        <v>0</v>
      </c>
      <c r="AD10048">
        <v>0</v>
      </c>
      <c r="AE10048">
        <v>0</v>
      </c>
      <c r="AF10048" s="1">
        <v>25569</v>
      </c>
      <c r="AI10048">
        <v>0</v>
      </c>
      <c r="AM10048">
        <v>0</v>
      </c>
      <c r="AN10048">
        <v>0</v>
      </c>
      <c r="AP10048" t="s">
        <v>54</v>
      </c>
      <c r="AQ10048" t="s">
        <v>55</v>
      </c>
      <c r="AS10048">
        <v>0</v>
      </c>
    </row>
    <row r="10049" spans="1:45" x14ac:dyDescent="0.2">
      <c r="A10049">
        <v>4043</v>
      </c>
      <c r="B10049" s="1">
        <v>43452</v>
      </c>
      <c r="C10049" t="s">
        <v>14221</v>
      </c>
      <c r="D10049" t="s">
        <v>2706</v>
      </c>
      <c r="E10049" t="s">
        <v>14222</v>
      </c>
      <c r="F10049">
        <v>4</v>
      </c>
      <c r="G10049">
        <v>1</v>
      </c>
      <c r="H10049">
        <v>0</v>
      </c>
      <c r="I10049">
        <v>1</v>
      </c>
      <c r="J10049">
        <v>0</v>
      </c>
      <c r="K10049">
        <v>1</v>
      </c>
      <c r="L10049">
        <v>0</v>
      </c>
      <c r="M10049" t="s">
        <v>49</v>
      </c>
      <c r="N10049" t="s">
        <v>49</v>
      </c>
      <c r="O10049" t="s">
        <v>49</v>
      </c>
      <c r="P10049" t="s">
        <v>49</v>
      </c>
      <c r="Q10049" t="s">
        <v>49</v>
      </c>
      <c r="R10049">
        <v>4</v>
      </c>
      <c r="S10049">
        <v>0</v>
      </c>
      <c r="T10049">
        <v>0</v>
      </c>
      <c r="U10049">
        <v>0</v>
      </c>
      <c r="W10049" s="1">
        <v>43452.279328703706</v>
      </c>
      <c r="X10049">
        <v>0</v>
      </c>
      <c r="Y10049">
        <v>0</v>
      </c>
      <c r="Z10049" t="s">
        <v>84</v>
      </c>
      <c r="AA10049" t="s">
        <v>51</v>
      </c>
      <c r="AB10049" t="s">
        <v>65</v>
      </c>
      <c r="AC10049">
        <v>0</v>
      </c>
      <c r="AD10049">
        <v>0</v>
      </c>
      <c r="AE10049">
        <v>0</v>
      </c>
      <c r="AF10049" s="1">
        <v>25569</v>
      </c>
      <c r="AI10049">
        <v>0</v>
      </c>
      <c r="AM10049">
        <v>0</v>
      </c>
      <c r="AN10049">
        <v>0</v>
      </c>
      <c r="AP10049" t="s">
        <v>54</v>
      </c>
      <c r="AQ10049" t="s">
        <v>55</v>
      </c>
      <c r="AS10049">
        <v>0</v>
      </c>
    </row>
    <row r="10050" spans="1:45" x14ac:dyDescent="0.2">
      <c r="A10050">
        <v>4128</v>
      </c>
      <c r="B10050" s="1">
        <v>43453</v>
      </c>
      <c r="C10050" t="s">
        <v>14223</v>
      </c>
      <c r="D10050" t="s">
        <v>144</v>
      </c>
      <c r="E10050" t="s">
        <v>14224</v>
      </c>
      <c r="F10050">
        <v>1000</v>
      </c>
      <c r="G10050">
        <v>1</v>
      </c>
      <c r="H10050">
        <v>0</v>
      </c>
      <c r="I10050">
        <v>0</v>
      </c>
      <c r="J10050">
        <v>1</v>
      </c>
      <c r="K10050">
        <v>2</v>
      </c>
      <c r="L10050">
        <v>0</v>
      </c>
      <c r="M10050" t="s">
        <v>49</v>
      </c>
      <c r="N10050" t="s">
        <v>49</v>
      </c>
      <c r="O10050" t="s">
        <v>49</v>
      </c>
      <c r="P10050" t="s">
        <v>49</v>
      </c>
      <c r="Q10050" t="s">
        <v>49</v>
      </c>
      <c r="R10050">
        <v>1000</v>
      </c>
      <c r="S10050">
        <v>4</v>
      </c>
      <c r="T10050">
        <v>0</v>
      </c>
      <c r="U10050">
        <v>0</v>
      </c>
      <c r="W10050" s="1">
        <v>43453.283194444448</v>
      </c>
      <c r="X10050">
        <v>0</v>
      </c>
      <c r="Y10050">
        <v>0</v>
      </c>
      <c r="Z10050" t="s">
        <v>75</v>
      </c>
      <c r="AA10050" t="s">
        <v>51</v>
      </c>
      <c r="AB10050" t="s">
        <v>79</v>
      </c>
      <c r="AC10050">
        <v>0</v>
      </c>
      <c r="AD10050">
        <v>0</v>
      </c>
      <c r="AE10050">
        <v>0</v>
      </c>
      <c r="AF10050" s="1">
        <v>25569</v>
      </c>
      <c r="AI10050">
        <v>0</v>
      </c>
      <c r="AM10050">
        <v>0</v>
      </c>
      <c r="AN10050">
        <v>0</v>
      </c>
      <c r="AP10050" t="s">
        <v>54</v>
      </c>
      <c r="AQ10050" t="s">
        <v>55</v>
      </c>
      <c r="AS10050">
        <v>0</v>
      </c>
    </row>
    <row r="10051" spans="1:45" x14ac:dyDescent="0.2">
      <c r="A10051">
        <v>7447</v>
      </c>
      <c r="B10051" s="1">
        <v>43504.38480324074</v>
      </c>
      <c r="C10051" t="s">
        <v>14225</v>
      </c>
      <c r="D10051" t="s">
        <v>411</v>
      </c>
      <c r="E10051" t="s">
        <v>14226</v>
      </c>
      <c r="F10051">
        <v>8</v>
      </c>
      <c r="G10051">
        <v>4</v>
      </c>
      <c r="H10051">
        <v>0</v>
      </c>
      <c r="I10051">
        <v>1</v>
      </c>
      <c r="J10051">
        <v>0</v>
      </c>
      <c r="K10051">
        <v>1</v>
      </c>
      <c r="L10051">
        <v>0</v>
      </c>
      <c r="M10051" t="s">
        <v>49</v>
      </c>
      <c r="N10051" t="s">
        <v>49</v>
      </c>
      <c r="O10051" t="s">
        <v>49</v>
      </c>
      <c r="P10051" t="s">
        <v>49</v>
      </c>
      <c r="Q10051" t="s">
        <v>49</v>
      </c>
      <c r="R10051">
        <v>8</v>
      </c>
      <c r="S10051">
        <v>0</v>
      </c>
      <c r="T10051">
        <v>0</v>
      </c>
      <c r="U10051">
        <v>0</v>
      </c>
      <c r="W10051" s="1">
        <v>43504.38480324074</v>
      </c>
      <c r="X10051">
        <v>0</v>
      </c>
      <c r="Y10051">
        <v>0</v>
      </c>
      <c r="Z10051" t="s">
        <v>64</v>
      </c>
      <c r="AA10051" t="s">
        <v>51</v>
      </c>
      <c r="AB10051" t="s">
        <v>52</v>
      </c>
      <c r="AC10051">
        <v>0</v>
      </c>
      <c r="AD10051">
        <v>0</v>
      </c>
      <c r="AE10051">
        <v>0</v>
      </c>
      <c r="AF10051" s="1">
        <v>25569</v>
      </c>
      <c r="AG10051" t="s">
        <v>2076</v>
      </c>
      <c r="AI10051">
        <v>0</v>
      </c>
      <c r="AM10051">
        <v>0</v>
      </c>
      <c r="AN10051">
        <v>0</v>
      </c>
      <c r="AP10051" t="s">
        <v>54</v>
      </c>
      <c r="AQ10051" t="s">
        <v>55</v>
      </c>
      <c r="AS10051">
        <v>0</v>
      </c>
    </row>
    <row r="10052" spans="1:45" x14ac:dyDescent="0.2">
      <c r="A10052">
        <v>4095</v>
      </c>
      <c r="B10052" s="1">
        <v>43453</v>
      </c>
      <c r="C10052" t="s">
        <v>14227</v>
      </c>
      <c r="D10052" t="s">
        <v>8490</v>
      </c>
      <c r="E10052" t="s">
        <v>14228</v>
      </c>
      <c r="F10052">
        <v>3</v>
      </c>
      <c r="G10052">
        <v>3</v>
      </c>
      <c r="H10052">
        <v>0</v>
      </c>
      <c r="I10052">
        <v>1</v>
      </c>
      <c r="J10052">
        <v>1</v>
      </c>
      <c r="K10052">
        <v>3</v>
      </c>
      <c r="L10052">
        <v>0</v>
      </c>
      <c r="M10052" t="s">
        <v>49</v>
      </c>
      <c r="N10052" t="s">
        <v>49</v>
      </c>
      <c r="O10052" t="s">
        <v>49</v>
      </c>
      <c r="P10052" t="s">
        <v>49</v>
      </c>
      <c r="Q10052" t="s">
        <v>49</v>
      </c>
      <c r="R10052">
        <v>3</v>
      </c>
      <c r="S10052">
        <v>0</v>
      </c>
      <c r="T10052">
        <v>0</v>
      </c>
      <c r="U10052">
        <v>0</v>
      </c>
      <c r="W10052" s="1">
        <v>43453.283055555556</v>
      </c>
      <c r="X10052">
        <v>0</v>
      </c>
      <c r="Y10052">
        <v>0</v>
      </c>
      <c r="Z10052" t="s">
        <v>75</v>
      </c>
      <c r="AA10052" t="s">
        <v>51</v>
      </c>
      <c r="AB10052" t="s">
        <v>65</v>
      </c>
      <c r="AC10052">
        <v>0</v>
      </c>
      <c r="AD10052">
        <v>0</v>
      </c>
      <c r="AE10052">
        <v>0</v>
      </c>
      <c r="AF10052" s="1">
        <v>25569</v>
      </c>
      <c r="AI10052">
        <v>0</v>
      </c>
      <c r="AM10052">
        <v>0</v>
      </c>
      <c r="AN10052">
        <v>0</v>
      </c>
      <c r="AP10052" t="s">
        <v>54</v>
      </c>
      <c r="AQ10052" t="s">
        <v>55</v>
      </c>
      <c r="AS10052">
        <v>0</v>
      </c>
    </row>
    <row r="10053" spans="1:45" x14ac:dyDescent="0.2">
      <c r="A10053">
        <v>4110</v>
      </c>
      <c r="B10053" s="1">
        <v>43453</v>
      </c>
      <c r="C10053" t="s">
        <v>14229</v>
      </c>
      <c r="D10053" t="s">
        <v>97</v>
      </c>
      <c r="E10053" t="s">
        <v>14230</v>
      </c>
      <c r="F10053">
        <v>31</v>
      </c>
      <c r="G10053">
        <v>2</v>
      </c>
      <c r="H10053">
        <v>0</v>
      </c>
      <c r="I10053">
        <v>0</v>
      </c>
      <c r="J10053">
        <v>1</v>
      </c>
      <c r="K10053">
        <v>4</v>
      </c>
      <c r="L10053">
        <v>0</v>
      </c>
      <c r="M10053" t="s">
        <v>49</v>
      </c>
      <c r="N10053" t="s">
        <v>49</v>
      </c>
      <c r="O10053" t="s">
        <v>49</v>
      </c>
      <c r="P10053" t="s">
        <v>49</v>
      </c>
      <c r="Q10053" t="s">
        <v>49</v>
      </c>
      <c r="R10053">
        <v>31</v>
      </c>
      <c r="S10053">
        <v>0</v>
      </c>
      <c r="T10053">
        <v>0</v>
      </c>
      <c r="U10053">
        <v>0</v>
      </c>
      <c r="W10053" s="1">
        <v>43453.283113425925</v>
      </c>
      <c r="X10053">
        <v>0</v>
      </c>
      <c r="Y10053">
        <v>0</v>
      </c>
      <c r="Z10053" t="s">
        <v>64</v>
      </c>
      <c r="AA10053" t="s">
        <v>51</v>
      </c>
      <c r="AB10053" t="s">
        <v>52</v>
      </c>
      <c r="AC10053">
        <v>0</v>
      </c>
      <c r="AD10053">
        <v>0</v>
      </c>
      <c r="AE10053">
        <v>0</v>
      </c>
      <c r="AF10053" s="1">
        <v>25569</v>
      </c>
      <c r="AI10053">
        <v>0</v>
      </c>
      <c r="AM10053">
        <v>0</v>
      </c>
      <c r="AN10053">
        <v>0</v>
      </c>
      <c r="AP10053" t="s">
        <v>54</v>
      </c>
      <c r="AQ10053" t="s">
        <v>55</v>
      </c>
      <c r="AS10053">
        <v>0</v>
      </c>
    </row>
    <row r="10054" spans="1:45" x14ac:dyDescent="0.2">
      <c r="A10054">
        <v>4178</v>
      </c>
      <c r="B10054" s="1">
        <v>43453</v>
      </c>
      <c r="C10054" t="s">
        <v>14231</v>
      </c>
      <c r="D10054" t="s">
        <v>345</v>
      </c>
      <c r="E10054" t="s">
        <v>14232</v>
      </c>
      <c r="F10054">
        <v>55</v>
      </c>
      <c r="G10054">
        <v>2</v>
      </c>
      <c r="H10054">
        <v>0</v>
      </c>
      <c r="I10054">
        <v>0</v>
      </c>
      <c r="J10054">
        <v>2</v>
      </c>
      <c r="K10054">
        <v>1</v>
      </c>
      <c r="L10054">
        <v>0</v>
      </c>
      <c r="M10054" t="s">
        <v>48</v>
      </c>
      <c r="N10054" t="s">
        <v>49</v>
      </c>
      <c r="O10054" t="s">
        <v>49</v>
      </c>
      <c r="P10054" t="s">
        <v>49</v>
      </c>
      <c r="Q10054" t="s">
        <v>49</v>
      </c>
      <c r="R10054">
        <v>55</v>
      </c>
      <c r="S10054">
        <v>0</v>
      </c>
      <c r="T10054">
        <v>0</v>
      </c>
      <c r="U10054">
        <v>0</v>
      </c>
      <c r="W10054" s="1">
        <v>43453.283391203702</v>
      </c>
      <c r="X10054">
        <v>0</v>
      </c>
      <c r="Y10054">
        <v>0</v>
      </c>
      <c r="Z10054" t="s">
        <v>75</v>
      </c>
      <c r="AA10054" t="s">
        <v>51</v>
      </c>
      <c r="AB10054" t="s">
        <v>65</v>
      </c>
      <c r="AC10054">
        <v>0</v>
      </c>
      <c r="AD10054">
        <v>0</v>
      </c>
      <c r="AE10054">
        <v>0</v>
      </c>
      <c r="AF10054" s="1">
        <v>25569</v>
      </c>
      <c r="AI10054">
        <v>0</v>
      </c>
      <c r="AM10054">
        <v>0</v>
      </c>
      <c r="AN10054">
        <v>0</v>
      </c>
      <c r="AP10054" t="s">
        <v>54</v>
      </c>
      <c r="AQ10054" t="s">
        <v>55</v>
      </c>
      <c r="AS10054">
        <v>0</v>
      </c>
    </row>
    <row r="10055" spans="1:45" x14ac:dyDescent="0.2">
      <c r="A10055">
        <v>4345</v>
      </c>
      <c r="B10055" s="1">
        <v>43454</v>
      </c>
      <c r="C10055" t="s">
        <v>14233</v>
      </c>
      <c r="D10055" t="s">
        <v>292</v>
      </c>
      <c r="E10055" t="s">
        <v>14234</v>
      </c>
      <c r="F10055">
        <v>1</v>
      </c>
      <c r="G10055">
        <v>1</v>
      </c>
      <c r="H10055">
        <v>0</v>
      </c>
      <c r="I10055">
        <v>1</v>
      </c>
      <c r="J10055">
        <v>0</v>
      </c>
      <c r="K10055">
        <v>1</v>
      </c>
      <c r="L10055">
        <v>0</v>
      </c>
      <c r="M10055" t="s">
        <v>49</v>
      </c>
      <c r="N10055" t="s">
        <v>49</v>
      </c>
      <c r="O10055" t="s">
        <v>49</v>
      </c>
      <c r="P10055" t="s">
        <v>49</v>
      </c>
      <c r="Q10055" t="s">
        <v>49</v>
      </c>
      <c r="R10055">
        <v>1</v>
      </c>
      <c r="S10055">
        <v>0</v>
      </c>
      <c r="T10055">
        <v>0</v>
      </c>
      <c r="U10055">
        <v>0</v>
      </c>
      <c r="W10055" s="1">
        <v>43454.828194444446</v>
      </c>
      <c r="X10055">
        <v>0</v>
      </c>
      <c r="Y10055">
        <v>0</v>
      </c>
      <c r="AA10055" t="s">
        <v>51</v>
      </c>
      <c r="AB10055" t="s">
        <v>52</v>
      </c>
      <c r="AC10055">
        <v>0</v>
      </c>
      <c r="AD10055">
        <v>0</v>
      </c>
      <c r="AE10055">
        <v>0</v>
      </c>
      <c r="AF10055" s="1">
        <v>25569</v>
      </c>
      <c r="AI10055">
        <v>0</v>
      </c>
      <c r="AM10055">
        <v>0</v>
      </c>
      <c r="AN10055">
        <v>0</v>
      </c>
      <c r="AP10055" t="s">
        <v>54</v>
      </c>
      <c r="AQ10055" t="s">
        <v>55</v>
      </c>
      <c r="AS10055">
        <v>0</v>
      </c>
    </row>
    <row r="10056" spans="1:45" x14ac:dyDescent="0.2">
      <c r="A10056">
        <v>4376</v>
      </c>
      <c r="B10056" s="1">
        <v>43454</v>
      </c>
      <c r="C10056" t="s">
        <v>14235</v>
      </c>
      <c r="D10056" t="s">
        <v>1982</v>
      </c>
      <c r="E10056" t="s">
        <v>14236</v>
      </c>
      <c r="F10056">
        <v>24</v>
      </c>
      <c r="G10056">
        <v>2</v>
      </c>
      <c r="H10056">
        <v>0</v>
      </c>
      <c r="I10056">
        <v>1</v>
      </c>
      <c r="J10056">
        <v>1</v>
      </c>
      <c r="K10056">
        <v>1</v>
      </c>
      <c r="L10056">
        <v>0</v>
      </c>
      <c r="M10056" t="s">
        <v>49</v>
      </c>
      <c r="N10056" t="s">
        <v>49</v>
      </c>
      <c r="O10056" t="s">
        <v>49</v>
      </c>
      <c r="P10056" t="s">
        <v>49</v>
      </c>
      <c r="Q10056" t="s">
        <v>49</v>
      </c>
      <c r="R10056">
        <v>24</v>
      </c>
      <c r="S10056">
        <v>0</v>
      </c>
      <c r="T10056">
        <v>0</v>
      </c>
      <c r="U10056">
        <v>0</v>
      </c>
      <c r="W10056" s="1">
        <v>43454.828240740739</v>
      </c>
      <c r="X10056">
        <v>0</v>
      </c>
      <c r="Y10056">
        <v>0</v>
      </c>
      <c r="AA10056" t="s">
        <v>51</v>
      </c>
      <c r="AB10056" t="s">
        <v>52</v>
      </c>
      <c r="AC10056">
        <v>0</v>
      </c>
      <c r="AD10056">
        <v>0</v>
      </c>
      <c r="AE10056">
        <v>0</v>
      </c>
      <c r="AF10056" s="1">
        <v>25569</v>
      </c>
      <c r="AI10056">
        <v>0</v>
      </c>
      <c r="AM10056">
        <v>0</v>
      </c>
      <c r="AN10056">
        <v>0</v>
      </c>
      <c r="AP10056" t="s">
        <v>54</v>
      </c>
      <c r="AQ10056" t="s">
        <v>55</v>
      </c>
      <c r="AS10056">
        <v>0</v>
      </c>
    </row>
    <row r="10057" spans="1:45" x14ac:dyDescent="0.2">
      <c r="A10057">
        <v>799</v>
      </c>
      <c r="B10057" s="1">
        <v>43404</v>
      </c>
      <c r="C10057" t="s">
        <v>14237</v>
      </c>
      <c r="D10057" t="s">
        <v>57</v>
      </c>
      <c r="E10057" t="s">
        <v>47</v>
      </c>
      <c r="F10057">
        <v>5</v>
      </c>
      <c r="G10057">
        <v>5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 t="s">
        <v>49</v>
      </c>
      <c r="N10057" t="s">
        <v>49</v>
      </c>
      <c r="O10057" t="s">
        <v>49</v>
      </c>
      <c r="P10057" t="s">
        <v>49</v>
      </c>
      <c r="Q10057" t="s">
        <v>49</v>
      </c>
      <c r="R10057">
        <v>5</v>
      </c>
      <c r="S10057">
        <v>0</v>
      </c>
      <c r="T10057">
        <v>0</v>
      </c>
      <c r="U10057">
        <v>0</v>
      </c>
      <c r="W10057" s="1">
        <v>43404.542569444442</v>
      </c>
      <c r="X10057">
        <v>0</v>
      </c>
      <c r="Y10057">
        <v>0</v>
      </c>
      <c r="Z10057" t="s">
        <v>59</v>
      </c>
      <c r="AA10057" t="s">
        <v>51</v>
      </c>
      <c r="AB10057" t="s">
        <v>79</v>
      </c>
      <c r="AC10057">
        <v>0</v>
      </c>
      <c r="AD10057">
        <v>0</v>
      </c>
      <c r="AE10057">
        <v>0</v>
      </c>
      <c r="AF10057" s="1">
        <v>25569</v>
      </c>
      <c r="AI10057">
        <v>0</v>
      </c>
      <c r="AM10057">
        <v>0</v>
      </c>
      <c r="AN10057">
        <v>0</v>
      </c>
      <c r="AP10057" t="s">
        <v>54</v>
      </c>
      <c r="AQ10057" t="s">
        <v>55</v>
      </c>
      <c r="AS10057">
        <v>0</v>
      </c>
    </row>
    <row r="10058" spans="1:45" x14ac:dyDescent="0.2">
      <c r="A10058">
        <v>4351</v>
      </c>
      <c r="B10058" s="1">
        <v>43454</v>
      </c>
      <c r="C10058" t="s">
        <v>14238</v>
      </c>
      <c r="D10058" t="s">
        <v>13373</v>
      </c>
      <c r="E10058" t="s">
        <v>14239</v>
      </c>
      <c r="F10058">
        <v>5</v>
      </c>
      <c r="G10058">
        <v>1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 t="s">
        <v>49</v>
      </c>
      <c r="N10058" t="s">
        <v>49</v>
      </c>
      <c r="O10058" t="s">
        <v>49</v>
      </c>
      <c r="P10058" t="s">
        <v>49</v>
      </c>
      <c r="Q10058" t="s">
        <v>49</v>
      </c>
      <c r="R10058">
        <v>5</v>
      </c>
      <c r="S10058">
        <v>0</v>
      </c>
      <c r="T10058">
        <v>0</v>
      </c>
      <c r="U10058">
        <v>0</v>
      </c>
      <c r="W10058" s="1">
        <v>43454.828206018516</v>
      </c>
      <c r="X10058">
        <v>0</v>
      </c>
      <c r="Y10058">
        <v>0</v>
      </c>
      <c r="AA10058" t="s">
        <v>51</v>
      </c>
      <c r="AB10058" t="s">
        <v>52</v>
      </c>
      <c r="AC10058">
        <v>0</v>
      </c>
      <c r="AD10058">
        <v>0</v>
      </c>
      <c r="AE10058">
        <v>0</v>
      </c>
      <c r="AF10058" s="1">
        <v>25569</v>
      </c>
      <c r="AI10058">
        <v>0</v>
      </c>
      <c r="AM10058">
        <v>0</v>
      </c>
      <c r="AN10058">
        <v>0</v>
      </c>
      <c r="AP10058" t="s">
        <v>54</v>
      </c>
      <c r="AQ10058" t="s">
        <v>55</v>
      </c>
      <c r="AS10058">
        <v>0</v>
      </c>
    </row>
    <row r="10059" spans="1:45" x14ac:dyDescent="0.2">
      <c r="A10059">
        <v>4410</v>
      </c>
      <c r="B10059" s="1">
        <v>43454</v>
      </c>
      <c r="C10059" t="s">
        <v>14240</v>
      </c>
      <c r="D10059" t="s">
        <v>62</v>
      </c>
      <c r="E10059" t="s">
        <v>14241</v>
      </c>
      <c r="F10059">
        <v>1</v>
      </c>
      <c r="G10059">
        <v>1</v>
      </c>
      <c r="H10059">
        <v>0</v>
      </c>
      <c r="I10059">
        <v>0</v>
      </c>
      <c r="J10059">
        <v>0</v>
      </c>
      <c r="K10059">
        <v>1</v>
      </c>
      <c r="L10059">
        <v>0</v>
      </c>
      <c r="M10059" t="s">
        <v>49</v>
      </c>
      <c r="N10059" t="s">
        <v>49</v>
      </c>
      <c r="O10059" t="s">
        <v>49</v>
      </c>
      <c r="P10059" t="s">
        <v>49</v>
      </c>
      <c r="Q10059" t="s">
        <v>49</v>
      </c>
      <c r="R10059">
        <v>1</v>
      </c>
      <c r="S10059">
        <v>0</v>
      </c>
      <c r="T10059">
        <v>0</v>
      </c>
      <c r="U10059">
        <v>0</v>
      </c>
      <c r="W10059" s="1">
        <v>43454.828287037039</v>
      </c>
      <c r="X10059">
        <v>0</v>
      </c>
      <c r="Y10059">
        <v>0</v>
      </c>
      <c r="AA10059" t="s">
        <v>51</v>
      </c>
      <c r="AB10059" t="s">
        <v>52</v>
      </c>
      <c r="AC10059">
        <v>0</v>
      </c>
      <c r="AD10059">
        <v>0</v>
      </c>
      <c r="AE10059">
        <v>0</v>
      </c>
      <c r="AF10059" s="1">
        <v>25569</v>
      </c>
      <c r="AI10059">
        <v>0</v>
      </c>
      <c r="AM10059">
        <v>0</v>
      </c>
      <c r="AN10059">
        <v>0</v>
      </c>
      <c r="AP10059" t="s">
        <v>54</v>
      </c>
      <c r="AQ10059" t="s">
        <v>55</v>
      </c>
      <c r="AS10059">
        <v>0</v>
      </c>
    </row>
    <row r="10060" spans="1:45" x14ac:dyDescent="0.2">
      <c r="A10060">
        <v>4406</v>
      </c>
      <c r="B10060" s="1">
        <v>43454</v>
      </c>
      <c r="C10060" t="s">
        <v>14242</v>
      </c>
      <c r="D10060" t="s">
        <v>46</v>
      </c>
      <c r="E10060" t="s">
        <v>14243</v>
      </c>
      <c r="F10060">
        <v>73</v>
      </c>
      <c r="G10060">
        <v>4</v>
      </c>
      <c r="H10060">
        <v>0</v>
      </c>
      <c r="I10060">
        <v>1</v>
      </c>
      <c r="J10060">
        <v>2</v>
      </c>
      <c r="K10060">
        <v>2</v>
      </c>
      <c r="L10060">
        <v>0</v>
      </c>
      <c r="M10060" t="s">
        <v>48</v>
      </c>
      <c r="N10060" t="s">
        <v>49</v>
      </c>
      <c r="O10060" t="s">
        <v>49</v>
      </c>
      <c r="P10060" t="s">
        <v>49</v>
      </c>
      <c r="Q10060" t="s">
        <v>49</v>
      </c>
      <c r="R10060">
        <v>73</v>
      </c>
      <c r="S10060">
        <v>0</v>
      </c>
      <c r="T10060">
        <v>0</v>
      </c>
      <c r="U10060">
        <v>0</v>
      </c>
      <c r="W10060" s="1">
        <v>43454.828287037039</v>
      </c>
      <c r="X10060">
        <v>0</v>
      </c>
      <c r="Y10060">
        <v>0</v>
      </c>
      <c r="AA10060" t="s">
        <v>51</v>
      </c>
      <c r="AB10060" t="s">
        <v>79</v>
      </c>
      <c r="AC10060">
        <v>0</v>
      </c>
      <c r="AD10060">
        <v>0</v>
      </c>
      <c r="AE10060">
        <v>0</v>
      </c>
      <c r="AF10060" s="1">
        <v>25569</v>
      </c>
      <c r="AI10060">
        <v>0</v>
      </c>
      <c r="AM10060">
        <v>0</v>
      </c>
      <c r="AN10060">
        <v>0</v>
      </c>
      <c r="AP10060" t="s">
        <v>54</v>
      </c>
      <c r="AQ10060" t="s">
        <v>55</v>
      </c>
      <c r="AS10060">
        <v>0</v>
      </c>
    </row>
    <row r="10061" spans="1:45" x14ac:dyDescent="0.2">
      <c r="A10061">
        <v>4863</v>
      </c>
      <c r="B10061" s="1">
        <v>43469</v>
      </c>
      <c r="C10061" t="s">
        <v>14244</v>
      </c>
      <c r="D10061" t="s">
        <v>265</v>
      </c>
      <c r="F10061">
        <v>2</v>
      </c>
      <c r="G10061">
        <v>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 t="s">
        <v>49</v>
      </c>
      <c r="N10061" t="s">
        <v>49</v>
      </c>
      <c r="O10061" t="s">
        <v>49</v>
      </c>
      <c r="P10061" t="s">
        <v>49</v>
      </c>
      <c r="Q10061" t="s">
        <v>49</v>
      </c>
      <c r="R10061">
        <v>2</v>
      </c>
      <c r="S10061">
        <v>0</v>
      </c>
      <c r="T10061">
        <v>0</v>
      </c>
      <c r="U10061">
        <v>0</v>
      </c>
      <c r="W10061" s="1">
        <v>43469.264525462961</v>
      </c>
      <c r="X10061">
        <v>0</v>
      </c>
      <c r="Y10061">
        <v>0</v>
      </c>
      <c r="Z10061" t="s">
        <v>267</v>
      </c>
      <c r="AA10061" t="s">
        <v>51</v>
      </c>
      <c r="AB10061" t="s">
        <v>65</v>
      </c>
      <c r="AC10061">
        <v>0</v>
      </c>
      <c r="AD10061">
        <v>0</v>
      </c>
      <c r="AE10061">
        <v>0</v>
      </c>
      <c r="AF10061" s="1">
        <v>25569</v>
      </c>
      <c r="AG10061" t="s">
        <v>3610</v>
      </c>
      <c r="AI10061">
        <v>0</v>
      </c>
      <c r="AM10061">
        <v>0</v>
      </c>
      <c r="AN10061">
        <v>0</v>
      </c>
      <c r="AP10061" t="s">
        <v>54</v>
      </c>
      <c r="AQ10061" t="s">
        <v>55</v>
      </c>
      <c r="AS10061">
        <v>0</v>
      </c>
    </row>
    <row r="10062" spans="1:45" x14ac:dyDescent="0.2">
      <c r="A10062">
        <v>4483</v>
      </c>
      <c r="B10062" s="1">
        <v>43455</v>
      </c>
      <c r="C10062" t="s">
        <v>14245</v>
      </c>
      <c r="D10062" t="s">
        <v>1368</v>
      </c>
      <c r="E10062" t="s">
        <v>14246</v>
      </c>
      <c r="F10062">
        <v>575</v>
      </c>
      <c r="G10062">
        <v>91</v>
      </c>
      <c r="H10062">
        <v>0</v>
      </c>
      <c r="I10062">
        <v>28</v>
      </c>
      <c r="J10062">
        <v>5</v>
      </c>
      <c r="K10062">
        <v>16</v>
      </c>
      <c r="L10062">
        <v>0</v>
      </c>
      <c r="M10062" t="s">
        <v>48</v>
      </c>
      <c r="N10062" t="s">
        <v>49</v>
      </c>
      <c r="O10062" t="s">
        <v>49</v>
      </c>
      <c r="P10062" t="s">
        <v>49</v>
      </c>
      <c r="Q10062" t="s">
        <v>49</v>
      </c>
      <c r="R10062">
        <v>575</v>
      </c>
      <c r="S10062">
        <v>6</v>
      </c>
      <c r="T10062">
        <v>0</v>
      </c>
      <c r="U10062">
        <v>0</v>
      </c>
      <c r="W10062" s="1">
        <v>43455.292916666665</v>
      </c>
      <c r="X10062">
        <v>0</v>
      </c>
      <c r="Y10062">
        <v>0</v>
      </c>
      <c r="Z10062" t="s">
        <v>75</v>
      </c>
      <c r="AA10062" t="s">
        <v>51</v>
      </c>
      <c r="AB10062" t="s">
        <v>52</v>
      </c>
      <c r="AC10062">
        <v>0</v>
      </c>
      <c r="AD10062">
        <v>0</v>
      </c>
      <c r="AE10062">
        <v>0</v>
      </c>
      <c r="AF10062" s="1">
        <v>25569</v>
      </c>
      <c r="AI10062">
        <v>0</v>
      </c>
      <c r="AM10062">
        <v>0</v>
      </c>
      <c r="AN10062">
        <v>0</v>
      </c>
      <c r="AP10062" t="s">
        <v>54</v>
      </c>
      <c r="AQ10062" t="s">
        <v>55</v>
      </c>
      <c r="AS10062">
        <v>0</v>
      </c>
    </row>
    <row r="10063" spans="1:45" x14ac:dyDescent="0.2">
      <c r="A10063">
        <v>4329</v>
      </c>
      <c r="B10063" s="1">
        <v>43454</v>
      </c>
      <c r="C10063" t="s">
        <v>14247</v>
      </c>
      <c r="D10063" t="s">
        <v>302</v>
      </c>
      <c r="E10063" t="s">
        <v>14248</v>
      </c>
      <c r="F10063">
        <v>1</v>
      </c>
      <c r="G10063">
        <v>1</v>
      </c>
      <c r="H10063">
        <v>0</v>
      </c>
      <c r="I10063">
        <v>1</v>
      </c>
      <c r="J10063">
        <v>0</v>
      </c>
      <c r="K10063">
        <v>1</v>
      </c>
      <c r="L10063">
        <v>0</v>
      </c>
      <c r="M10063" t="s">
        <v>48</v>
      </c>
      <c r="N10063" t="s">
        <v>49</v>
      </c>
      <c r="O10063" t="s">
        <v>49</v>
      </c>
      <c r="P10063" t="s">
        <v>49</v>
      </c>
      <c r="Q10063" t="s">
        <v>49</v>
      </c>
      <c r="R10063">
        <v>1</v>
      </c>
      <c r="S10063">
        <v>0</v>
      </c>
      <c r="T10063">
        <v>0</v>
      </c>
      <c r="U10063">
        <v>0</v>
      </c>
      <c r="W10063" s="1">
        <v>43454.8281712963</v>
      </c>
      <c r="X10063">
        <v>0</v>
      </c>
      <c r="Y10063">
        <v>0</v>
      </c>
      <c r="AA10063" t="s">
        <v>51</v>
      </c>
      <c r="AB10063" t="s">
        <v>79</v>
      </c>
      <c r="AC10063">
        <v>0</v>
      </c>
      <c r="AD10063">
        <v>0</v>
      </c>
      <c r="AE10063">
        <v>0</v>
      </c>
      <c r="AF10063" s="1">
        <v>25569</v>
      </c>
      <c r="AI10063">
        <v>0</v>
      </c>
      <c r="AM10063">
        <v>0</v>
      </c>
      <c r="AN10063">
        <v>0</v>
      </c>
      <c r="AP10063" t="s">
        <v>54</v>
      </c>
      <c r="AQ10063" t="s">
        <v>55</v>
      </c>
      <c r="AS10063">
        <v>0</v>
      </c>
    </row>
    <row r="10064" spans="1:45" x14ac:dyDescent="0.2">
      <c r="A10064">
        <v>4434</v>
      </c>
      <c r="B10064" s="1">
        <v>43455</v>
      </c>
      <c r="C10064" t="s">
        <v>14249</v>
      </c>
      <c r="D10064" t="s">
        <v>1758</v>
      </c>
      <c r="E10064" t="s">
        <v>14250</v>
      </c>
      <c r="F10064">
        <v>53</v>
      </c>
      <c r="G10064">
        <v>8</v>
      </c>
      <c r="H10064">
        <v>0</v>
      </c>
      <c r="I10064">
        <v>2</v>
      </c>
      <c r="J10064">
        <v>5</v>
      </c>
      <c r="K10064">
        <v>1</v>
      </c>
      <c r="L10064">
        <v>0</v>
      </c>
      <c r="M10064" t="s">
        <v>49</v>
      </c>
      <c r="N10064" t="s">
        <v>49</v>
      </c>
      <c r="O10064" t="s">
        <v>49</v>
      </c>
      <c r="P10064" t="s">
        <v>49</v>
      </c>
      <c r="Q10064" t="s">
        <v>49</v>
      </c>
      <c r="R10064">
        <v>53</v>
      </c>
      <c r="S10064">
        <v>1</v>
      </c>
      <c r="T10064">
        <v>0</v>
      </c>
      <c r="U10064">
        <v>0</v>
      </c>
      <c r="W10064" s="1">
        <v>43455.292754629627</v>
      </c>
      <c r="X10064">
        <v>0</v>
      </c>
      <c r="Y10064">
        <v>0</v>
      </c>
      <c r="Z10064" t="s">
        <v>64</v>
      </c>
      <c r="AA10064" t="s">
        <v>51</v>
      </c>
      <c r="AB10064" t="s">
        <v>52</v>
      </c>
      <c r="AC10064">
        <v>0</v>
      </c>
      <c r="AD10064">
        <v>0</v>
      </c>
      <c r="AE10064">
        <v>0</v>
      </c>
      <c r="AF10064" s="1">
        <v>25569</v>
      </c>
      <c r="AI10064">
        <v>0</v>
      </c>
      <c r="AM10064">
        <v>0</v>
      </c>
      <c r="AN10064">
        <v>0</v>
      </c>
      <c r="AP10064" t="s">
        <v>54</v>
      </c>
      <c r="AQ10064" t="s">
        <v>55</v>
      </c>
      <c r="AS10064">
        <v>0</v>
      </c>
    </row>
    <row r="10065" spans="1:45" x14ac:dyDescent="0.2">
      <c r="A10065">
        <v>4436</v>
      </c>
      <c r="B10065" s="1">
        <v>43455</v>
      </c>
      <c r="C10065" t="s">
        <v>14251</v>
      </c>
      <c r="D10065" t="s">
        <v>109</v>
      </c>
      <c r="E10065" t="s">
        <v>14252</v>
      </c>
      <c r="F10065">
        <v>12</v>
      </c>
      <c r="G10065">
        <v>8</v>
      </c>
      <c r="H10065">
        <v>0</v>
      </c>
      <c r="I10065">
        <v>1</v>
      </c>
      <c r="J10065">
        <v>1</v>
      </c>
      <c r="K10065">
        <v>2</v>
      </c>
      <c r="L10065">
        <v>0</v>
      </c>
      <c r="M10065" t="s">
        <v>49</v>
      </c>
      <c r="N10065" t="s">
        <v>49</v>
      </c>
      <c r="O10065" t="s">
        <v>49</v>
      </c>
      <c r="P10065" t="s">
        <v>49</v>
      </c>
      <c r="Q10065" t="s">
        <v>49</v>
      </c>
      <c r="R10065">
        <v>12</v>
      </c>
      <c r="S10065">
        <v>1</v>
      </c>
      <c r="T10065">
        <v>0</v>
      </c>
      <c r="U10065">
        <v>0</v>
      </c>
      <c r="W10065" s="1">
        <v>43455.292766203704</v>
      </c>
      <c r="X10065">
        <v>0</v>
      </c>
      <c r="Y10065">
        <v>0</v>
      </c>
      <c r="Z10065" t="s">
        <v>75</v>
      </c>
      <c r="AA10065" t="s">
        <v>51</v>
      </c>
      <c r="AB10065" t="s">
        <v>52</v>
      </c>
      <c r="AC10065">
        <v>0</v>
      </c>
      <c r="AD10065">
        <v>0</v>
      </c>
      <c r="AE10065">
        <v>0</v>
      </c>
      <c r="AF10065" s="1">
        <v>25569</v>
      </c>
      <c r="AI10065">
        <v>0</v>
      </c>
      <c r="AM10065">
        <v>0</v>
      </c>
      <c r="AN10065">
        <v>0</v>
      </c>
      <c r="AP10065" t="s">
        <v>54</v>
      </c>
      <c r="AQ10065" t="s">
        <v>55</v>
      </c>
      <c r="AS10065">
        <v>0</v>
      </c>
    </row>
    <row r="10066" spans="1:45" x14ac:dyDescent="0.2">
      <c r="A10066">
        <v>4516</v>
      </c>
      <c r="B10066" s="1">
        <v>43455</v>
      </c>
      <c r="C10066" t="s">
        <v>14253</v>
      </c>
      <c r="D10066" t="s">
        <v>151</v>
      </c>
      <c r="E10066" t="s">
        <v>14254</v>
      </c>
      <c r="F10066">
        <v>58</v>
      </c>
      <c r="G10066">
        <v>4</v>
      </c>
      <c r="H10066">
        <v>0</v>
      </c>
      <c r="I10066">
        <v>1</v>
      </c>
      <c r="J10066">
        <v>2</v>
      </c>
      <c r="K10066">
        <v>1</v>
      </c>
      <c r="L10066">
        <v>0</v>
      </c>
      <c r="M10066" t="s">
        <v>49</v>
      </c>
      <c r="N10066" t="s">
        <v>49</v>
      </c>
      <c r="O10066" t="s">
        <v>49</v>
      </c>
      <c r="P10066" t="s">
        <v>49</v>
      </c>
      <c r="Q10066" t="s">
        <v>49</v>
      </c>
      <c r="R10066">
        <v>58</v>
      </c>
      <c r="S10066">
        <v>1</v>
      </c>
      <c r="T10066">
        <v>0</v>
      </c>
      <c r="U10066">
        <v>0</v>
      </c>
      <c r="W10066" s="1">
        <v>43455.293020833335</v>
      </c>
      <c r="X10066">
        <v>0</v>
      </c>
      <c r="Y10066">
        <v>0</v>
      </c>
      <c r="Z10066" t="s">
        <v>64</v>
      </c>
      <c r="AA10066" t="s">
        <v>51</v>
      </c>
      <c r="AB10066" t="s">
        <v>52</v>
      </c>
      <c r="AC10066">
        <v>0</v>
      </c>
      <c r="AD10066">
        <v>0</v>
      </c>
      <c r="AE10066">
        <v>0</v>
      </c>
      <c r="AF10066" s="1">
        <v>25569</v>
      </c>
      <c r="AI10066">
        <v>0</v>
      </c>
      <c r="AM10066">
        <v>0</v>
      </c>
      <c r="AN10066">
        <v>0</v>
      </c>
      <c r="AP10066" t="s">
        <v>54</v>
      </c>
      <c r="AQ10066" t="s">
        <v>55</v>
      </c>
      <c r="AS10066">
        <v>0</v>
      </c>
    </row>
    <row r="10067" spans="1:45" x14ac:dyDescent="0.2">
      <c r="A10067">
        <v>927</v>
      </c>
      <c r="B10067" s="1">
        <v>43405</v>
      </c>
      <c r="C10067" t="s">
        <v>14255</v>
      </c>
      <c r="D10067" t="s">
        <v>1292</v>
      </c>
      <c r="E10067" t="s">
        <v>14256</v>
      </c>
      <c r="F10067">
        <v>17</v>
      </c>
      <c r="G10067">
        <v>1</v>
      </c>
      <c r="H10067">
        <v>0</v>
      </c>
      <c r="I10067">
        <v>1</v>
      </c>
      <c r="J10067">
        <v>0</v>
      </c>
      <c r="K10067">
        <v>1</v>
      </c>
      <c r="L10067">
        <v>0</v>
      </c>
      <c r="M10067" t="s">
        <v>49</v>
      </c>
      <c r="N10067" t="s">
        <v>49</v>
      </c>
      <c r="O10067" t="s">
        <v>49</v>
      </c>
      <c r="P10067" t="s">
        <v>49</v>
      </c>
      <c r="Q10067" t="s">
        <v>49</v>
      </c>
      <c r="R10067">
        <v>17</v>
      </c>
      <c r="S10067">
        <v>0</v>
      </c>
      <c r="T10067">
        <v>0</v>
      </c>
      <c r="U10067">
        <v>0</v>
      </c>
      <c r="W10067" s="1">
        <v>43405.800682870373</v>
      </c>
      <c r="X10067">
        <v>0</v>
      </c>
      <c r="Y10067">
        <v>0</v>
      </c>
      <c r="Z10067" t="s">
        <v>75</v>
      </c>
      <c r="AA10067" t="s">
        <v>51</v>
      </c>
      <c r="AB10067" t="s">
        <v>65</v>
      </c>
      <c r="AC10067">
        <v>0</v>
      </c>
      <c r="AD10067">
        <v>0</v>
      </c>
      <c r="AE10067">
        <v>0</v>
      </c>
      <c r="AF10067" s="1">
        <v>25569</v>
      </c>
      <c r="AI10067">
        <v>0</v>
      </c>
      <c r="AM10067">
        <v>0</v>
      </c>
      <c r="AN10067">
        <v>0</v>
      </c>
      <c r="AP10067" t="s">
        <v>54</v>
      </c>
      <c r="AQ10067" t="s">
        <v>55</v>
      </c>
      <c r="AS10067">
        <v>0</v>
      </c>
    </row>
    <row r="10068" spans="1:45" x14ac:dyDescent="0.2">
      <c r="A10068">
        <v>4465</v>
      </c>
      <c r="B10068" s="1">
        <v>43455</v>
      </c>
      <c r="C10068" t="s">
        <v>14257</v>
      </c>
      <c r="D10068" t="s">
        <v>1251</v>
      </c>
      <c r="E10068" t="s">
        <v>14258</v>
      </c>
      <c r="F10068">
        <v>18</v>
      </c>
      <c r="G10068">
        <v>2</v>
      </c>
      <c r="H10068">
        <v>0</v>
      </c>
      <c r="I10068">
        <v>1</v>
      </c>
      <c r="J10068">
        <v>1</v>
      </c>
      <c r="K10068">
        <v>1</v>
      </c>
      <c r="L10068">
        <v>0</v>
      </c>
      <c r="M10068" t="s">
        <v>49</v>
      </c>
      <c r="N10068" t="s">
        <v>49</v>
      </c>
      <c r="O10068" t="s">
        <v>49</v>
      </c>
      <c r="P10068" t="s">
        <v>49</v>
      </c>
      <c r="Q10068" t="s">
        <v>49</v>
      </c>
      <c r="R10068">
        <v>18</v>
      </c>
      <c r="S10068">
        <v>0</v>
      </c>
      <c r="T10068">
        <v>0</v>
      </c>
      <c r="U10068">
        <v>0</v>
      </c>
      <c r="W10068" s="1">
        <v>43455.292858796296</v>
      </c>
      <c r="X10068">
        <v>0</v>
      </c>
      <c r="Y10068">
        <v>0</v>
      </c>
      <c r="Z10068" t="s">
        <v>64</v>
      </c>
      <c r="AA10068" t="s">
        <v>51</v>
      </c>
      <c r="AB10068" t="s">
        <v>52</v>
      </c>
      <c r="AC10068">
        <v>0</v>
      </c>
      <c r="AD10068">
        <v>0</v>
      </c>
      <c r="AE10068">
        <v>0</v>
      </c>
      <c r="AF10068" s="1">
        <v>25569</v>
      </c>
      <c r="AI10068">
        <v>0</v>
      </c>
      <c r="AM10068">
        <v>0</v>
      </c>
      <c r="AN10068">
        <v>0</v>
      </c>
      <c r="AP10068" t="s">
        <v>54</v>
      </c>
      <c r="AQ10068" t="s">
        <v>55</v>
      </c>
      <c r="AS10068">
        <v>0</v>
      </c>
    </row>
    <row r="10069" spans="1:45" x14ac:dyDescent="0.2">
      <c r="A10069">
        <v>4505</v>
      </c>
      <c r="B10069" s="1">
        <v>43455</v>
      </c>
      <c r="C10069" t="s">
        <v>14259</v>
      </c>
      <c r="D10069" t="s">
        <v>73</v>
      </c>
      <c r="E10069" t="s">
        <v>14260</v>
      </c>
      <c r="F10069">
        <v>60</v>
      </c>
      <c r="G10069">
        <v>1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 t="s">
        <v>49</v>
      </c>
      <c r="N10069" t="s">
        <v>49</v>
      </c>
      <c r="O10069" t="s">
        <v>49</v>
      </c>
      <c r="P10069" t="s">
        <v>49</v>
      </c>
      <c r="Q10069" t="s">
        <v>49</v>
      </c>
      <c r="R10069">
        <v>60</v>
      </c>
      <c r="S10069">
        <v>0</v>
      </c>
      <c r="T10069">
        <v>0</v>
      </c>
      <c r="U10069">
        <v>0</v>
      </c>
      <c r="W10069" s="1">
        <v>43455.292986111112</v>
      </c>
      <c r="X10069">
        <v>0</v>
      </c>
      <c r="Y10069">
        <v>0</v>
      </c>
      <c r="Z10069" t="s">
        <v>75</v>
      </c>
      <c r="AA10069" t="s">
        <v>51</v>
      </c>
      <c r="AB10069" t="s">
        <v>52</v>
      </c>
      <c r="AC10069">
        <v>0</v>
      </c>
      <c r="AD10069">
        <v>0</v>
      </c>
      <c r="AE10069">
        <v>0</v>
      </c>
      <c r="AF10069" s="1">
        <v>25569</v>
      </c>
      <c r="AI10069">
        <v>0</v>
      </c>
      <c r="AM10069">
        <v>0</v>
      </c>
      <c r="AN10069">
        <v>0</v>
      </c>
      <c r="AP10069" t="s">
        <v>54</v>
      </c>
      <c r="AQ10069" t="s">
        <v>55</v>
      </c>
      <c r="AS10069">
        <v>0</v>
      </c>
    </row>
    <row r="10070" spans="1:45" x14ac:dyDescent="0.2">
      <c r="A10070">
        <v>4450</v>
      </c>
      <c r="B10070" s="1">
        <v>43455</v>
      </c>
      <c r="C10070" t="s">
        <v>14261</v>
      </c>
      <c r="D10070" t="s">
        <v>1232</v>
      </c>
      <c r="E10070" t="s">
        <v>14262</v>
      </c>
      <c r="F10070">
        <v>37</v>
      </c>
      <c r="G10070">
        <v>2</v>
      </c>
      <c r="H10070">
        <v>0</v>
      </c>
      <c r="I10070">
        <v>1</v>
      </c>
      <c r="J10070">
        <v>1</v>
      </c>
      <c r="K10070">
        <v>1</v>
      </c>
      <c r="L10070">
        <v>0</v>
      </c>
      <c r="M10070" t="s">
        <v>49</v>
      </c>
      <c r="N10070" t="s">
        <v>49</v>
      </c>
      <c r="O10070" t="s">
        <v>49</v>
      </c>
      <c r="P10070" t="s">
        <v>49</v>
      </c>
      <c r="Q10070" t="s">
        <v>49</v>
      </c>
      <c r="R10070">
        <v>37</v>
      </c>
      <c r="S10070">
        <v>0</v>
      </c>
      <c r="T10070">
        <v>0</v>
      </c>
      <c r="U10070">
        <v>0</v>
      </c>
      <c r="W10070" s="1">
        <v>43455.292800925927</v>
      </c>
      <c r="X10070">
        <v>0</v>
      </c>
      <c r="Y10070">
        <v>0</v>
      </c>
      <c r="Z10070" t="s">
        <v>59</v>
      </c>
      <c r="AA10070" t="s">
        <v>51</v>
      </c>
      <c r="AB10070" t="s">
        <v>52</v>
      </c>
      <c r="AC10070">
        <v>0</v>
      </c>
      <c r="AD10070">
        <v>0</v>
      </c>
      <c r="AE10070">
        <v>0</v>
      </c>
      <c r="AF10070" s="1">
        <v>25569</v>
      </c>
      <c r="AI10070">
        <v>0</v>
      </c>
      <c r="AM10070">
        <v>0</v>
      </c>
      <c r="AN10070">
        <v>0</v>
      </c>
      <c r="AP10070" t="s">
        <v>54</v>
      </c>
      <c r="AQ10070" t="s">
        <v>55</v>
      </c>
      <c r="AS10070">
        <v>0</v>
      </c>
    </row>
    <row r="10071" spans="1:45" x14ac:dyDescent="0.2">
      <c r="A10071">
        <v>4482</v>
      </c>
      <c r="B10071" s="1">
        <v>43455</v>
      </c>
      <c r="C10071" t="s">
        <v>14263</v>
      </c>
      <c r="D10071" t="s">
        <v>131</v>
      </c>
      <c r="E10071" t="s">
        <v>14264</v>
      </c>
      <c r="F10071">
        <v>45</v>
      </c>
      <c r="G10071">
        <v>2</v>
      </c>
      <c r="H10071">
        <v>0</v>
      </c>
      <c r="I10071">
        <v>1</v>
      </c>
      <c r="J10071">
        <v>1</v>
      </c>
      <c r="K10071">
        <v>1</v>
      </c>
      <c r="L10071">
        <v>0</v>
      </c>
      <c r="M10071" t="s">
        <v>49</v>
      </c>
      <c r="N10071" t="s">
        <v>49</v>
      </c>
      <c r="O10071" t="s">
        <v>49</v>
      </c>
      <c r="P10071" t="s">
        <v>49</v>
      </c>
      <c r="Q10071" t="s">
        <v>49</v>
      </c>
      <c r="R10071">
        <v>45</v>
      </c>
      <c r="S10071">
        <v>0</v>
      </c>
      <c r="T10071">
        <v>0</v>
      </c>
      <c r="U10071">
        <v>0</v>
      </c>
      <c r="W10071" s="1">
        <v>43455.292916666665</v>
      </c>
      <c r="X10071">
        <v>0</v>
      </c>
      <c r="Y10071">
        <v>0</v>
      </c>
      <c r="Z10071" t="s">
        <v>75</v>
      </c>
      <c r="AA10071" t="s">
        <v>51</v>
      </c>
      <c r="AB10071" t="s">
        <v>52</v>
      </c>
      <c r="AC10071">
        <v>0</v>
      </c>
      <c r="AD10071">
        <v>0</v>
      </c>
      <c r="AE10071">
        <v>0</v>
      </c>
      <c r="AF10071" s="1">
        <v>25569</v>
      </c>
      <c r="AI10071">
        <v>0</v>
      </c>
      <c r="AM10071">
        <v>0</v>
      </c>
      <c r="AN10071">
        <v>0</v>
      </c>
      <c r="AP10071" t="s">
        <v>54</v>
      </c>
      <c r="AQ10071" t="s">
        <v>55</v>
      </c>
      <c r="AS10071">
        <v>0</v>
      </c>
    </row>
    <row r="10072" spans="1:45" x14ac:dyDescent="0.2">
      <c r="A10072">
        <v>4433</v>
      </c>
      <c r="B10072" s="1">
        <v>43455</v>
      </c>
      <c r="C10072" t="s">
        <v>14265</v>
      </c>
      <c r="D10072" t="s">
        <v>97</v>
      </c>
      <c r="E10072" t="s">
        <v>14266</v>
      </c>
      <c r="F10072">
        <v>3</v>
      </c>
      <c r="G10072">
        <v>1</v>
      </c>
      <c r="H10072">
        <v>0</v>
      </c>
      <c r="I10072">
        <v>1</v>
      </c>
      <c r="J10072">
        <v>0</v>
      </c>
      <c r="K10072">
        <v>0</v>
      </c>
      <c r="L10072">
        <v>0</v>
      </c>
      <c r="M10072" t="s">
        <v>49</v>
      </c>
      <c r="N10072" t="s">
        <v>49</v>
      </c>
      <c r="O10072" t="s">
        <v>49</v>
      </c>
      <c r="P10072" t="s">
        <v>49</v>
      </c>
      <c r="Q10072" t="s">
        <v>49</v>
      </c>
      <c r="R10072">
        <v>3</v>
      </c>
      <c r="S10072">
        <v>0</v>
      </c>
      <c r="T10072">
        <v>0</v>
      </c>
      <c r="U10072">
        <v>0</v>
      </c>
      <c r="W10072" s="1">
        <v>43455.292754629627</v>
      </c>
      <c r="X10072">
        <v>0</v>
      </c>
      <c r="Y10072">
        <v>0</v>
      </c>
      <c r="Z10072" t="s">
        <v>75</v>
      </c>
      <c r="AA10072" t="s">
        <v>51</v>
      </c>
      <c r="AB10072" t="s">
        <v>65</v>
      </c>
      <c r="AC10072">
        <v>0</v>
      </c>
      <c r="AD10072">
        <v>0</v>
      </c>
      <c r="AE10072">
        <v>0</v>
      </c>
      <c r="AF10072" s="1">
        <v>25569</v>
      </c>
      <c r="AI10072">
        <v>0</v>
      </c>
      <c r="AM10072">
        <v>0</v>
      </c>
      <c r="AN10072">
        <v>0</v>
      </c>
      <c r="AP10072" t="s">
        <v>54</v>
      </c>
      <c r="AQ10072" t="s">
        <v>55</v>
      </c>
      <c r="AS10072">
        <v>0</v>
      </c>
    </row>
    <row r="10073" spans="1:45" x14ac:dyDescent="0.2">
      <c r="A10073">
        <v>4515</v>
      </c>
      <c r="B10073" s="1">
        <v>43455</v>
      </c>
      <c r="C10073" t="s">
        <v>14267</v>
      </c>
      <c r="D10073" t="s">
        <v>105</v>
      </c>
      <c r="E10073" t="s">
        <v>14268</v>
      </c>
      <c r="F10073">
        <v>43</v>
      </c>
      <c r="G10073">
        <v>2</v>
      </c>
      <c r="H10073">
        <v>0</v>
      </c>
      <c r="I10073">
        <v>0</v>
      </c>
      <c r="J10073">
        <v>6</v>
      </c>
      <c r="K10073">
        <v>1</v>
      </c>
      <c r="L10073">
        <v>0</v>
      </c>
      <c r="M10073" t="s">
        <v>49</v>
      </c>
      <c r="N10073" t="s">
        <v>49</v>
      </c>
      <c r="O10073" t="s">
        <v>49</v>
      </c>
      <c r="P10073" t="s">
        <v>49</v>
      </c>
      <c r="Q10073" t="s">
        <v>49</v>
      </c>
      <c r="R10073">
        <v>43</v>
      </c>
      <c r="S10073">
        <v>0</v>
      </c>
      <c r="T10073">
        <v>0</v>
      </c>
      <c r="U10073">
        <v>0</v>
      </c>
      <c r="W10073" s="1">
        <v>43455.293020833335</v>
      </c>
      <c r="X10073">
        <v>0</v>
      </c>
      <c r="Y10073">
        <v>0</v>
      </c>
      <c r="Z10073" t="s">
        <v>64</v>
      </c>
      <c r="AA10073" t="s">
        <v>51</v>
      </c>
      <c r="AB10073" t="s">
        <v>52</v>
      </c>
      <c r="AC10073">
        <v>0</v>
      </c>
      <c r="AD10073">
        <v>0</v>
      </c>
      <c r="AE10073">
        <v>0</v>
      </c>
      <c r="AF10073" s="1">
        <v>25569</v>
      </c>
      <c r="AI10073">
        <v>0</v>
      </c>
      <c r="AM10073">
        <v>0</v>
      </c>
      <c r="AN10073">
        <v>0</v>
      </c>
      <c r="AP10073" t="s">
        <v>54</v>
      </c>
      <c r="AQ10073" t="s">
        <v>55</v>
      </c>
      <c r="AS10073">
        <v>0</v>
      </c>
    </row>
    <row r="10074" spans="1:45" x14ac:dyDescent="0.2">
      <c r="A10074">
        <v>10058</v>
      </c>
      <c r="B10074" s="1">
        <v>43619.28701388889</v>
      </c>
      <c r="C10074" t="s">
        <v>14269</v>
      </c>
      <c r="D10074" t="s">
        <v>141</v>
      </c>
      <c r="E10074" t="s">
        <v>14270</v>
      </c>
      <c r="F10074">
        <v>42</v>
      </c>
      <c r="G10074">
        <v>2</v>
      </c>
      <c r="H10074">
        <v>0</v>
      </c>
      <c r="I10074">
        <v>0</v>
      </c>
      <c r="J10074">
        <v>2</v>
      </c>
      <c r="K10074">
        <v>0</v>
      </c>
      <c r="L10074">
        <v>0</v>
      </c>
      <c r="M10074" t="s">
        <v>49</v>
      </c>
      <c r="N10074" t="s">
        <v>49</v>
      </c>
      <c r="O10074" t="s">
        <v>49</v>
      </c>
      <c r="P10074" t="s">
        <v>49</v>
      </c>
      <c r="Q10074" t="s">
        <v>49</v>
      </c>
      <c r="R10074">
        <v>42</v>
      </c>
      <c r="S10074">
        <v>0</v>
      </c>
      <c r="T10074">
        <v>0</v>
      </c>
      <c r="U10074">
        <v>0</v>
      </c>
      <c r="W10074" s="1">
        <v>43619.28701388889</v>
      </c>
      <c r="X10074">
        <v>0</v>
      </c>
      <c r="Y10074">
        <v>0</v>
      </c>
      <c r="Z10074" t="s">
        <v>70</v>
      </c>
      <c r="AA10074" t="s">
        <v>1278</v>
      </c>
      <c r="AB10074" t="s">
        <v>65</v>
      </c>
      <c r="AC10074">
        <v>0</v>
      </c>
      <c r="AD10074">
        <v>0</v>
      </c>
      <c r="AE10074">
        <v>0</v>
      </c>
      <c r="AF10074" s="1">
        <v>25569</v>
      </c>
      <c r="AG10074" t="s">
        <v>142</v>
      </c>
      <c r="AI10074">
        <v>0</v>
      </c>
      <c r="AM10074">
        <v>0</v>
      </c>
      <c r="AN10074">
        <v>0</v>
      </c>
      <c r="AP10074" t="s">
        <v>54</v>
      </c>
      <c r="AQ10074" t="s">
        <v>55</v>
      </c>
      <c r="AS10074">
        <v>0</v>
      </c>
    </row>
    <row r="10075" spans="1:45" x14ac:dyDescent="0.2">
      <c r="A10075">
        <v>10137</v>
      </c>
      <c r="B10075" s="1">
        <v>43620.283379629633</v>
      </c>
      <c r="C10075" t="s">
        <v>14271</v>
      </c>
      <c r="D10075" t="s">
        <v>109</v>
      </c>
      <c r="E10075" t="s">
        <v>14272</v>
      </c>
      <c r="F10075">
        <v>16</v>
      </c>
      <c r="G10075">
        <v>8</v>
      </c>
      <c r="H10075">
        <v>0</v>
      </c>
      <c r="I10075">
        <v>2</v>
      </c>
      <c r="J10075">
        <v>1</v>
      </c>
      <c r="K10075">
        <v>4</v>
      </c>
      <c r="L10075">
        <v>0</v>
      </c>
      <c r="M10075" t="s">
        <v>49</v>
      </c>
      <c r="N10075" t="s">
        <v>49</v>
      </c>
      <c r="O10075" t="s">
        <v>49</v>
      </c>
      <c r="P10075" t="s">
        <v>49</v>
      </c>
      <c r="Q10075" t="s">
        <v>49</v>
      </c>
      <c r="R10075">
        <v>16</v>
      </c>
      <c r="S10075">
        <v>1</v>
      </c>
      <c r="T10075">
        <v>0</v>
      </c>
      <c r="U10075">
        <v>0</v>
      </c>
      <c r="W10075" s="1">
        <v>43620.283379629633</v>
      </c>
      <c r="X10075">
        <v>0</v>
      </c>
      <c r="Y10075">
        <v>0</v>
      </c>
      <c r="Z10075" t="s">
        <v>75</v>
      </c>
      <c r="AA10075" t="s">
        <v>51</v>
      </c>
      <c r="AB10075" t="s">
        <v>65</v>
      </c>
      <c r="AC10075">
        <v>0</v>
      </c>
      <c r="AD10075">
        <v>0</v>
      </c>
      <c r="AE10075">
        <v>0</v>
      </c>
      <c r="AF10075" s="1">
        <v>25569</v>
      </c>
      <c r="AG10075" t="s">
        <v>111</v>
      </c>
      <c r="AI10075">
        <v>0</v>
      </c>
      <c r="AM10075">
        <v>0</v>
      </c>
      <c r="AN10075">
        <v>0</v>
      </c>
      <c r="AP10075" t="s">
        <v>54</v>
      </c>
      <c r="AQ10075" t="s">
        <v>55</v>
      </c>
      <c r="AS10075">
        <v>0</v>
      </c>
    </row>
    <row r="10076" spans="1:45" x14ac:dyDescent="0.2">
      <c r="A10076">
        <v>10116</v>
      </c>
      <c r="B10076" s="1">
        <v>43620.282962962963</v>
      </c>
      <c r="C10076" t="s">
        <v>14273</v>
      </c>
      <c r="D10076" t="s">
        <v>8490</v>
      </c>
      <c r="E10076" t="s">
        <v>14274</v>
      </c>
      <c r="F10076">
        <v>7</v>
      </c>
      <c r="G10076">
        <v>3</v>
      </c>
      <c r="H10076">
        <v>0</v>
      </c>
      <c r="I10076">
        <v>1</v>
      </c>
      <c r="J10076">
        <v>0</v>
      </c>
      <c r="K10076">
        <v>2</v>
      </c>
      <c r="L10076">
        <v>0</v>
      </c>
      <c r="M10076" t="s">
        <v>49</v>
      </c>
      <c r="N10076" t="s">
        <v>49</v>
      </c>
      <c r="O10076" t="s">
        <v>49</v>
      </c>
      <c r="P10076" t="s">
        <v>49</v>
      </c>
      <c r="Q10076" t="s">
        <v>49</v>
      </c>
      <c r="R10076">
        <v>7</v>
      </c>
      <c r="S10076">
        <v>0</v>
      </c>
      <c r="T10076">
        <v>0</v>
      </c>
      <c r="U10076">
        <v>0</v>
      </c>
      <c r="W10076" s="1">
        <v>43620.282962962963</v>
      </c>
      <c r="X10076">
        <v>0</v>
      </c>
      <c r="Y10076">
        <v>0</v>
      </c>
      <c r="Z10076" t="s">
        <v>75</v>
      </c>
      <c r="AA10076" t="s">
        <v>51</v>
      </c>
      <c r="AB10076" t="s">
        <v>52</v>
      </c>
      <c r="AC10076">
        <v>0</v>
      </c>
      <c r="AD10076">
        <v>0</v>
      </c>
      <c r="AE10076">
        <v>0</v>
      </c>
      <c r="AF10076" s="1">
        <v>25569</v>
      </c>
      <c r="AG10076" t="s">
        <v>13385</v>
      </c>
      <c r="AI10076">
        <v>0</v>
      </c>
      <c r="AM10076">
        <v>0</v>
      </c>
      <c r="AN10076">
        <v>0</v>
      </c>
      <c r="AP10076" t="s">
        <v>54</v>
      </c>
      <c r="AQ10076" t="s">
        <v>55</v>
      </c>
      <c r="AS10076">
        <v>0</v>
      </c>
    </row>
    <row r="10077" spans="1:45" x14ac:dyDescent="0.2">
      <c r="A10077">
        <v>10172</v>
      </c>
      <c r="B10077" s="1">
        <v>43620.284583333334</v>
      </c>
      <c r="C10077" t="s">
        <v>14275</v>
      </c>
      <c r="D10077" t="s">
        <v>14276</v>
      </c>
      <c r="E10077" t="s">
        <v>14277</v>
      </c>
      <c r="F10077">
        <v>38</v>
      </c>
      <c r="G10077">
        <v>3</v>
      </c>
      <c r="H10077">
        <v>0</v>
      </c>
      <c r="I10077">
        <v>0</v>
      </c>
      <c r="J10077">
        <v>4</v>
      </c>
      <c r="K10077">
        <v>5</v>
      </c>
      <c r="L10077">
        <v>0</v>
      </c>
      <c r="M10077" t="s">
        <v>49</v>
      </c>
      <c r="N10077" t="s">
        <v>49</v>
      </c>
      <c r="O10077" t="s">
        <v>49</v>
      </c>
      <c r="P10077" t="s">
        <v>49</v>
      </c>
      <c r="Q10077" t="s">
        <v>49</v>
      </c>
      <c r="R10077">
        <v>38</v>
      </c>
      <c r="S10077">
        <v>0</v>
      </c>
      <c r="T10077">
        <v>0</v>
      </c>
      <c r="U10077">
        <v>0</v>
      </c>
      <c r="W10077" s="1">
        <v>43620.284583333334</v>
      </c>
      <c r="X10077">
        <v>0</v>
      </c>
      <c r="Y10077">
        <v>0</v>
      </c>
      <c r="Z10077" t="s">
        <v>75</v>
      </c>
      <c r="AA10077" t="s">
        <v>51</v>
      </c>
      <c r="AB10077" t="s">
        <v>52</v>
      </c>
      <c r="AC10077">
        <v>0</v>
      </c>
      <c r="AD10077">
        <v>0</v>
      </c>
      <c r="AE10077">
        <v>0</v>
      </c>
      <c r="AF10077" s="1">
        <v>25569</v>
      </c>
      <c r="AG10077" t="s">
        <v>13955</v>
      </c>
      <c r="AI10077">
        <v>0</v>
      </c>
      <c r="AM10077">
        <v>0</v>
      </c>
      <c r="AN10077">
        <v>0</v>
      </c>
      <c r="AP10077" t="s">
        <v>54</v>
      </c>
      <c r="AQ10077" t="s">
        <v>55</v>
      </c>
      <c r="AS10077">
        <v>0</v>
      </c>
    </row>
    <row r="10078" spans="1:45" x14ac:dyDescent="0.2">
      <c r="A10078">
        <v>10214</v>
      </c>
      <c r="B10078" s="1">
        <v>43620.285995370374</v>
      </c>
      <c r="C10078" t="s">
        <v>14278</v>
      </c>
      <c r="D10078" t="s">
        <v>62</v>
      </c>
      <c r="E10078" t="s">
        <v>14279</v>
      </c>
      <c r="F10078">
        <v>10</v>
      </c>
      <c r="G10078">
        <v>1</v>
      </c>
      <c r="H10078">
        <v>0</v>
      </c>
      <c r="I10078">
        <v>2</v>
      </c>
      <c r="J10078">
        <v>0</v>
      </c>
      <c r="K10078">
        <v>3</v>
      </c>
      <c r="L10078">
        <v>0</v>
      </c>
      <c r="M10078" t="s">
        <v>49</v>
      </c>
      <c r="N10078" t="s">
        <v>49</v>
      </c>
      <c r="O10078" t="s">
        <v>49</v>
      </c>
      <c r="P10078" t="s">
        <v>49</v>
      </c>
      <c r="Q10078" t="s">
        <v>49</v>
      </c>
      <c r="R10078">
        <v>10</v>
      </c>
      <c r="S10078">
        <v>0</v>
      </c>
      <c r="T10078">
        <v>0</v>
      </c>
      <c r="U10078">
        <v>0</v>
      </c>
      <c r="W10078" s="1">
        <v>43620.285995370374</v>
      </c>
      <c r="X10078">
        <v>0</v>
      </c>
      <c r="Y10078">
        <v>0</v>
      </c>
      <c r="Z10078" t="s">
        <v>64</v>
      </c>
      <c r="AA10078" t="s">
        <v>51</v>
      </c>
      <c r="AB10078" t="s">
        <v>52</v>
      </c>
      <c r="AC10078">
        <v>0</v>
      </c>
      <c r="AD10078">
        <v>0</v>
      </c>
      <c r="AE10078">
        <v>0</v>
      </c>
      <c r="AF10078" s="1">
        <v>25569</v>
      </c>
      <c r="AG10078" t="s">
        <v>66</v>
      </c>
      <c r="AI10078">
        <v>0</v>
      </c>
      <c r="AM10078">
        <v>0</v>
      </c>
      <c r="AN10078">
        <v>0</v>
      </c>
      <c r="AP10078" t="s">
        <v>54</v>
      </c>
      <c r="AQ10078" t="s">
        <v>55</v>
      </c>
      <c r="AS10078">
        <v>0</v>
      </c>
    </row>
    <row r="10079" spans="1:45" x14ac:dyDescent="0.2">
      <c r="A10079">
        <v>10179</v>
      </c>
      <c r="B10079" s="1">
        <v>43620.284722222219</v>
      </c>
      <c r="C10079" t="s">
        <v>14280</v>
      </c>
      <c r="D10079" t="s">
        <v>462</v>
      </c>
      <c r="E10079" t="s">
        <v>84</v>
      </c>
      <c r="F10079">
        <v>36</v>
      </c>
      <c r="G10079">
        <v>1</v>
      </c>
      <c r="H10079">
        <v>0</v>
      </c>
      <c r="I10079">
        <v>0</v>
      </c>
      <c r="J10079">
        <v>0</v>
      </c>
      <c r="K10079">
        <v>2</v>
      </c>
      <c r="L10079">
        <v>0</v>
      </c>
      <c r="M10079" t="s">
        <v>49</v>
      </c>
      <c r="N10079" t="s">
        <v>49</v>
      </c>
      <c r="O10079" t="s">
        <v>49</v>
      </c>
      <c r="P10079" t="s">
        <v>49</v>
      </c>
      <c r="Q10079" t="s">
        <v>49</v>
      </c>
      <c r="R10079">
        <v>36</v>
      </c>
      <c r="S10079">
        <v>0</v>
      </c>
      <c r="T10079">
        <v>0</v>
      </c>
      <c r="U10079">
        <v>0</v>
      </c>
      <c r="W10079" s="1">
        <v>43620.284722222219</v>
      </c>
      <c r="X10079">
        <v>0</v>
      </c>
      <c r="Y10079">
        <v>0</v>
      </c>
      <c r="Z10079" t="s">
        <v>75</v>
      </c>
      <c r="AA10079" t="s">
        <v>51</v>
      </c>
      <c r="AB10079" t="s">
        <v>52</v>
      </c>
      <c r="AC10079">
        <v>0</v>
      </c>
      <c r="AD10079">
        <v>0</v>
      </c>
      <c r="AE10079">
        <v>0</v>
      </c>
      <c r="AF10079" s="1">
        <v>25569</v>
      </c>
      <c r="AG10079" t="s">
        <v>3910</v>
      </c>
      <c r="AI10079">
        <v>0</v>
      </c>
      <c r="AM10079">
        <v>0</v>
      </c>
      <c r="AN10079">
        <v>0</v>
      </c>
      <c r="AP10079" t="s">
        <v>54</v>
      </c>
      <c r="AQ10079" t="s">
        <v>55</v>
      </c>
      <c r="AS10079">
        <v>0</v>
      </c>
    </row>
    <row r="10080" spans="1:45" x14ac:dyDescent="0.2">
      <c r="A10080">
        <v>8876</v>
      </c>
      <c r="B10080" s="1">
        <v>43600.332025462965</v>
      </c>
      <c r="C10080" t="s">
        <v>14281</v>
      </c>
      <c r="D10080" t="s">
        <v>2706</v>
      </c>
      <c r="E10080" t="s">
        <v>14282</v>
      </c>
      <c r="F10080">
        <v>23</v>
      </c>
      <c r="G10080">
        <v>7</v>
      </c>
      <c r="H10080">
        <v>0</v>
      </c>
      <c r="I10080">
        <v>2</v>
      </c>
      <c r="J10080">
        <v>2</v>
      </c>
      <c r="K10080">
        <v>8</v>
      </c>
      <c r="L10080">
        <v>0</v>
      </c>
      <c r="M10080" t="s">
        <v>49</v>
      </c>
      <c r="N10080" t="s">
        <v>49</v>
      </c>
      <c r="O10080" t="s">
        <v>49</v>
      </c>
      <c r="P10080" t="s">
        <v>49</v>
      </c>
      <c r="Q10080" t="s">
        <v>49</v>
      </c>
      <c r="R10080">
        <v>23</v>
      </c>
      <c r="S10080">
        <v>1</v>
      </c>
      <c r="T10080">
        <v>0</v>
      </c>
      <c r="U10080">
        <v>0</v>
      </c>
      <c r="W10080" s="1">
        <v>43600.332025462965</v>
      </c>
      <c r="X10080">
        <v>0</v>
      </c>
      <c r="Y10080">
        <v>0</v>
      </c>
      <c r="Z10080" t="s">
        <v>84</v>
      </c>
      <c r="AA10080" t="s">
        <v>51</v>
      </c>
      <c r="AB10080" t="s">
        <v>52</v>
      </c>
      <c r="AC10080">
        <v>0</v>
      </c>
      <c r="AD10080">
        <v>0</v>
      </c>
      <c r="AE10080">
        <v>0</v>
      </c>
      <c r="AF10080" s="1">
        <v>25569</v>
      </c>
      <c r="AG10080" t="s">
        <v>2708</v>
      </c>
      <c r="AI10080">
        <v>0</v>
      </c>
      <c r="AM10080">
        <v>0</v>
      </c>
      <c r="AN10080">
        <v>0</v>
      </c>
      <c r="AP10080" t="s">
        <v>54</v>
      </c>
      <c r="AQ10080" t="s">
        <v>55</v>
      </c>
      <c r="AS10080">
        <v>0</v>
      </c>
    </row>
    <row r="10081" spans="1:45" x14ac:dyDescent="0.2">
      <c r="A10081">
        <v>9487</v>
      </c>
      <c r="B10081" s="1">
        <v>43608.280636574076</v>
      </c>
      <c r="C10081" t="s">
        <v>14283</v>
      </c>
      <c r="D10081" t="s">
        <v>2512</v>
      </c>
      <c r="E10081" t="s">
        <v>14284</v>
      </c>
      <c r="F10081">
        <v>804</v>
      </c>
      <c r="G10081">
        <v>3</v>
      </c>
      <c r="H10081">
        <v>0</v>
      </c>
      <c r="I10081">
        <v>1</v>
      </c>
      <c r="J10081">
        <v>20</v>
      </c>
      <c r="K10081">
        <v>28</v>
      </c>
      <c r="L10081">
        <v>0</v>
      </c>
      <c r="M10081" t="s">
        <v>49</v>
      </c>
      <c r="N10081" t="s">
        <v>49</v>
      </c>
      <c r="O10081" t="s">
        <v>49</v>
      </c>
      <c r="P10081" t="s">
        <v>49</v>
      </c>
      <c r="Q10081" t="s">
        <v>49</v>
      </c>
      <c r="R10081">
        <v>804</v>
      </c>
      <c r="S10081">
        <v>4</v>
      </c>
      <c r="T10081">
        <v>0</v>
      </c>
      <c r="U10081">
        <v>0</v>
      </c>
      <c r="W10081" s="1">
        <v>43608.280636574076</v>
      </c>
      <c r="X10081">
        <v>0</v>
      </c>
      <c r="Y10081">
        <v>0</v>
      </c>
      <c r="Z10081" t="s">
        <v>75</v>
      </c>
      <c r="AA10081" t="s">
        <v>51</v>
      </c>
      <c r="AB10081" t="s">
        <v>79</v>
      </c>
      <c r="AC10081">
        <v>0</v>
      </c>
      <c r="AD10081">
        <v>0</v>
      </c>
      <c r="AE10081">
        <v>0</v>
      </c>
      <c r="AF10081" s="1">
        <v>25569</v>
      </c>
      <c r="AG10081" t="s">
        <v>2514</v>
      </c>
      <c r="AI10081">
        <v>0</v>
      </c>
      <c r="AM10081">
        <v>0</v>
      </c>
      <c r="AN10081">
        <v>0</v>
      </c>
      <c r="AP10081" t="s">
        <v>54</v>
      </c>
      <c r="AQ10081" t="s">
        <v>55</v>
      </c>
      <c r="AS10081">
        <v>0</v>
      </c>
    </row>
    <row r="10082" spans="1:45" x14ac:dyDescent="0.2">
      <c r="A10082">
        <v>8768</v>
      </c>
      <c r="B10082" s="1">
        <v>43599.531655092593</v>
      </c>
      <c r="C10082" t="s">
        <v>14285</v>
      </c>
      <c r="D10082" t="s">
        <v>8490</v>
      </c>
      <c r="E10082" t="s">
        <v>14286</v>
      </c>
      <c r="F10082">
        <v>4</v>
      </c>
      <c r="G10082">
        <v>2</v>
      </c>
      <c r="H10082">
        <v>0</v>
      </c>
      <c r="I10082">
        <v>1</v>
      </c>
      <c r="J10082">
        <v>0</v>
      </c>
      <c r="K10082">
        <v>1</v>
      </c>
      <c r="L10082">
        <v>0</v>
      </c>
      <c r="M10082" t="s">
        <v>49</v>
      </c>
      <c r="N10082" t="s">
        <v>49</v>
      </c>
      <c r="O10082" t="s">
        <v>49</v>
      </c>
      <c r="P10082" t="s">
        <v>49</v>
      </c>
      <c r="Q10082" t="s">
        <v>49</v>
      </c>
      <c r="R10082">
        <v>4</v>
      </c>
      <c r="S10082">
        <v>0</v>
      </c>
      <c r="T10082">
        <v>0</v>
      </c>
      <c r="U10082">
        <v>0</v>
      </c>
      <c r="W10082" s="1">
        <v>43599.531655092593</v>
      </c>
      <c r="X10082">
        <v>0</v>
      </c>
      <c r="Y10082">
        <v>0</v>
      </c>
      <c r="Z10082" t="s">
        <v>75</v>
      </c>
      <c r="AA10082" t="s">
        <v>51</v>
      </c>
      <c r="AB10082" t="s">
        <v>52</v>
      </c>
      <c r="AC10082">
        <v>0</v>
      </c>
      <c r="AD10082">
        <v>0</v>
      </c>
      <c r="AE10082">
        <v>0</v>
      </c>
      <c r="AF10082" s="1">
        <v>25569</v>
      </c>
      <c r="AG10082" t="s">
        <v>13385</v>
      </c>
      <c r="AI10082">
        <v>0</v>
      </c>
      <c r="AM10082">
        <v>0</v>
      </c>
      <c r="AN10082">
        <v>0</v>
      </c>
      <c r="AP10082" t="s">
        <v>54</v>
      </c>
      <c r="AQ10082" t="s">
        <v>55</v>
      </c>
      <c r="AS10082">
        <v>0</v>
      </c>
    </row>
    <row r="10083" spans="1:45" x14ac:dyDescent="0.2">
      <c r="A10083">
        <v>8791</v>
      </c>
      <c r="B10083" s="1">
        <v>43599.532476851855</v>
      </c>
      <c r="C10083" t="s">
        <v>14287</v>
      </c>
      <c r="D10083" t="s">
        <v>4209</v>
      </c>
      <c r="E10083" t="s">
        <v>14288</v>
      </c>
      <c r="F10083">
        <v>13</v>
      </c>
      <c r="G10083">
        <v>3</v>
      </c>
      <c r="H10083">
        <v>0</v>
      </c>
      <c r="I10083">
        <v>1</v>
      </c>
      <c r="J10083">
        <v>2</v>
      </c>
      <c r="K10083">
        <v>1</v>
      </c>
      <c r="L10083">
        <v>0</v>
      </c>
      <c r="M10083" t="s">
        <v>49</v>
      </c>
      <c r="N10083" t="s">
        <v>49</v>
      </c>
      <c r="O10083" t="s">
        <v>49</v>
      </c>
      <c r="P10083" t="s">
        <v>49</v>
      </c>
      <c r="Q10083" t="s">
        <v>49</v>
      </c>
      <c r="R10083">
        <v>13</v>
      </c>
      <c r="S10083">
        <v>0</v>
      </c>
      <c r="T10083">
        <v>0</v>
      </c>
      <c r="U10083">
        <v>0</v>
      </c>
      <c r="W10083" s="1">
        <v>43599.532476851855</v>
      </c>
      <c r="X10083">
        <v>0</v>
      </c>
      <c r="Y10083">
        <v>0</v>
      </c>
      <c r="Z10083" t="s">
        <v>84</v>
      </c>
      <c r="AA10083" t="s">
        <v>51</v>
      </c>
      <c r="AB10083" t="s">
        <v>65</v>
      </c>
      <c r="AC10083">
        <v>0</v>
      </c>
      <c r="AD10083">
        <v>0</v>
      </c>
      <c r="AE10083">
        <v>0</v>
      </c>
      <c r="AF10083" s="1">
        <v>25569</v>
      </c>
      <c r="AG10083" t="s">
        <v>13897</v>
      </c>
      <c r="AI10083">
        <v>0</v>
      </c>
      <c r="AM10083">
        <v>0</v>
      </c>
      <c r="AN10083">
        <v>0</v>
      </c>
      <c r="AP10083" t="s">
        <v>54</v>
      </c>
      <c r="AQ10083" t="s">
        <v>55</v>
      </c>
      <c r="AS10083">
        <v>0</v>
      </c>
    </row>
    <row r="10084" spans="1:45" x14ac:dyDescent="0.2">
      <c r="A10084">
        <v>8869</v>
      </c>
      <c r="B10084" s="1">
        <v>43600.33185185185</v>
      </c>
      <c r="C10084" t="s">
        <v>14289</v>
      </c>
      <c r="D10084" t="s">
        <v>3666</v>
      </c>
      <c r="E10084" t="s">
        <v>14290</v>
      </c>
      <c r="F10084">
        <v>7</v>
      </c>
      <c r="G10084">
        <v>1</v>
      </c>
      <c r="H10084">
        <v>0</v>
      </c>
      <c r="I10084">
        <v>1</v>
      </c>
      <c r="J10084">
        <v>0</v>
      </c>
      <c r="K10084">
        <v>1</v>
      </c>
      <c r="L10084">
        <v>0</v>
      </c>
      <c r="M10084" t="s">
        <v>49</v>
      </c>
      <c r="N10084" t="s">
        <v>49</v>
      </c>
      <c r="O10084" t="s">
        <v>49</v>
      </c>
      <c r="P10084" t="s">
        <v>49</v>
      </c>
      <c r="Q10084" t="s">
        <v>49</v>
      </c>
      <c r="R10084">
        <v>7</v>
      </c>
      <c r="S10084">
        <v>0</v>
      </c>
      <c r="T10084">
        <v>0</v>
      </c>
      <c r="U10084">
        <v>0</v>
      </c>
      <c r="W10084" s="1">
        <v>43600.33185185185</v>
      </c>
      <c r="X10084">
        <v>0</v>
      </c>
      <c r="Y10084">
        <v>0</v>
      </c>
      <c r="Z10084" t="s">
        <v>75</v>
      </c>
      <c r="AA10084" t="s">
        <v>51</v>
      </c>
      <c r="AB10084" t="s">
        <v>65</v>
      </c>
      <c r="AC10084">
        <v>0</v>
      </c>
      <c r="AD10084">
        <v>0</v>
      </c>
      <c r="AE10084">
        <v>0</v>
      </c>
      <c r="AF10084" s="1">
        <v>25569</v>
      </c>
      <c r="AG10084" t="s">
        <v>5376</v>
      </c>
      <c r="AI10084">
        <v>0</v>
      </c>
      <c r="AM10084">
        <v>0</v>
      </c>
      <c r="AN10084">
        <v>0</v>
      </c>
      <c r="AP10084" t="s">
        <v>54</v>
      </c>
      <c r="AQ10084" t="s">
        <v>55</v>
      </c>
      <c r="AS10084">
        <v>0</v>
      </c>
    </row>
    <row r="10085" spans="1:45" x14ac:dyDescent="0.2">
      <c r="A10085">
        <v>8900</v>
      </c>
      <c r="B10085" s="1">
        <v>43600.332557870373</v>
      </c>
      <c r="C10085" t="s">
        <v>14291</v>
      </c>
      <c r="D10085" t="s">
        <v>118</v>
      </c>
      <c r="E10085" t="s">
        <v>14292</v>
      </c>
      <c r="F10085">
        <v>123</v>
      </c>
      <c r="G10085">
        <v>11</v>
      </c>
      <c r="H10085">
        <v>0</v>
      </c>
      <c r="I10085">
        <v>1</v>
      </c>
      <c r="J10085">
        <v>11</v>
      </c>
      <c r="K10085">
        <v>4</v>
      </c>
      <c r="L10085">
        <v>0</v>
      </c>
      <c r="M10085" t="s">
        <v>49</v>
      </c>
      <c r="N10085" t="s">
        <v>49</v>
      </c>
      <c r="O10085" t="s">
        <v>49</v>
      </c>
      <c r="P10085" t="s">
        <v>49</v>
      </c>
      <c r="Q10085" t="s">
        <v>49</v>
      </c>
      <c r="R10085">
        <v>123</v>
      </c>
      <c r="S10085">
        <v>1</v>
      </c>
      <c r="T10085">
        <v>0</v>
      </c>
      <c r="U10085">
        <v>0</v>
      </c>
      <c r="W10085" s="1">
        <v>43600.332557870373</v>
      </c>
      <c r="X10085">
        <v>0</v>
      </c>
      <c r="Y10085">
        <v>0</v>
      </c>
      <c r="Z10085" t="s">
        <v>75</v>
      </c>
      <c r="AA10085" t="s">
        <v>51</v>
      </c>
      <c r="AB10085" t="s">
        <v>52</v>
      </c>
      <c r="AC10085">
        <v>0</v>
      </c>
      <c r="AD10085">
        <v>0</v>
      </c>
      <c r="AE10085">
        <v>0</v>
      </c>
      <c r="AF10085" s="1">
        <v>25569</v>
      </c>
      <c r="AG10085" t="s">
        <v>120</v>
      </c>
      <c r="AI10085">
        <v>0</v>
      </c>
      <c r="AM10085">
        <v>0</v>
      </c>
      <c r="AN10085">
        <v>0</v>
      </c>
      <c r="AP10085" t="s">
        <v>54</v>
      </c>
      <c r="AQ10085" t="s">
        <v>55</v>
      </c>
      <c r="AS10085">
        <v>0</v>
      </c>
    </row>
    <row r="10086" spans="1:45" x14ac:dyDescent="0.2">
      <c r="A10086">
        <v>9417</v>
      </c>
      <c r="B10086" s="1">
        <v>43607.312858796293</v>
      </c>
      <c r="C10086" t="s">
        <v>14293</v>
      </c>
      <c r="D10086" t="s">
        <v>1309</v>
      </c>
      <c r="E10086" t="s">
        <v>14294</v>
      </c>
      <c r="F10086">
        <v>10</v>
      </c>
      <c r="G10086">
        <v>1</v>
      </c>
      <c r="H10086">
        <v>0</v>
      </c>
      <c r="I10086">
        <v>0</v>
      </c>
      <c r="J10086">
        <v>1</v>
      </c>
      <c r="K10086">
        <v>1</v>
      </c>
      <c r="L10086">
        <v>0</v>
      </c>
      <c r="M10086" t="s">
        <v>49</v>
      </c>
      <c r="N10086" t="s">
        <v>49</v>
      </c>
      <c r="O10086" t="s">
        <v>49</v>
      </c>
      <c r="P10086" t="s">
        <v>49</v>
      </c>
      <c r="Q10086" t="s">
        <v>49</v>
      </c>
      <c r="R10086">
        <v>10</v>
      </c>
      <c r="S10086">
        <v>0</v>
      </c>
      <c r="T10086">
        <v>0</v>
      </c>
      <c r="U10086">
        <v>0</v>
      </c>
      <c r="W10086" s="1">
        <v>43607.312858796293</v>
      </c>
      <c r="X10086">
        <v>0</v>
      </c>
      <c r="Y10086">
        <v>0</v>
      </c>
      <c r="Z10086" t="s">
        <v>75</v>
      </c>
      <c r="AA10086" t="s">
        <v>51</v>
      </c>
      <c r="AB10086" t="s">
        <v>52</v>
      </c>
      <c r="AC10086">
        <v>0</v>
      </c>
      <c r="AD10086">
        <v>0</v>
      </c>
      <c r="AE10086">
        <v>0</v>
      </c>
      <c r="AF10086" s="1">
        <v>25569</v>
      </c>
      <c r="AG10086" t="s">
        <v>5817</v>
      </c>
      <c r="AI10086">
        <v>0</v>
      </c>
      <c r="AM10086">
        <v>0</v>
      </c>
      <c r="AN10086">
        <v>0</v>
      </c>
      <c r="AP10086" t="s">
        <v>54</v>
      </c>
      <c r="AQ10086" t="s">
        <v>55</v>
      </c>
      <c r="AS10086">
        <v>0</v>
      </c>
    </row>
    <row r="10087" spans="1:45" x14ac:dyDescent="0.2">
      <c r="A10087">
        <v>8789</v>
      </c>
      <c r="B10087" s="1">
        <v>43599.532395833332</v>
      </c>
      <c r="C10087" t="s">
        <v>14295</v>
      </c>
      <c r="D10087" t="s">
        <v>4924</v>
      </c>
      <c r="E10087" t="s">
        <v>14296</v>
      </c>
      <c r="F10087">
        <v>132</v>
      </c>
      <c r="G10087">
        <v>1</v>
      </c>
      <c r="H10087">
        <v>0</v>
      </c>
      <c r="I10087">
        <v>0</v>
      </c>
      <c r="J10087">
        <v>1</v>
      </c>
      <c r="K10087">
        <v>1</v>
      </c>
      <c r="L10087">
        <v>0</v>
      </c>
      <c r="M10087" t="s">
        <v>49</v>
      </c>
      <c r="N10087" t="s">
        <v>49</v>
      </c>
      <c r="O10087" t="s">
        <v>49</v>
      </c>
      <c r="P10087" t="s">
        <v>49</v>
      </c>
      <c r="Q10087" t="s">
        <v>49</v>
      </c>
      <c r="R10087">
        <v>132</v>
      </c>
      <c r="S10087">
        <v>1</v>
      </c>
      <c r="T10087">
        <v>0</v>
      </c>
      <c r="U10087">
        <v>0</v>
      </c>
      <c r="W10087" s="1">
        <v>43599.532395833332</v>
      </c>
      <c r="X10087">
        <v>0</v>
      </c>
      <c r="Y10087">
        <v>0</v>
      </c>
      <c r="Z10087" t="s">
        <v>75</v>
      </c>
      <c r="AA10087" t="s">
        <v>51</v>
      </c>
      <c r="AB10087" t="s">
        <v>65</v>
      </c>
      <c r="AC10087">
        <v>0</v>
      </c>
      <c r="AD10087">
        <v>0</v>
      </c>
      <c r="AE10087">
        <v>0</v>
      </c>
      <c r="AF10087" s="1">
        <v>25569</v>
      </c>
      <c r="AG10087" t="s">
        <v>4926</v>
      </c>
      <c r="AI10087">
        <v>0</v>
      </c>
      <c r="AM10087">
        <v>0</v>
      </c>
      <c r="AN10087">
        <v>0</v>
      </c>
      <c r="AP10087" t="s">
        <v>54</v>
      </c>
      <c r="AQ10087" t="s">
        <v>55</v>
      </c>
      <c r="AS10087">
        <v>0</v>
      </c>
    </row>
    <row r="10088" spans="1:45" x14ac:dyDescent="0.2">
      <c r="A10088">
        <v>8893</v>
      </c>
      <c r="B10088" s="1">
        <v>43600.332395833335</v>
      </c>
      <c r="C10088" t="s">
        <v>14297</v>
      </c>
      <c r="D10088" t="s">
        <v>87</v>
      </c>
      <c r="E10088" t="s">
        <v>14298</v>
      </c>
      <c r="F10088">
        <v>16</v>
      </c>
      <c r="G10088">
        <v>2</v>
      </c>
      <c r="H10088">
        <v>0</v>
      </c>
      <c r="I10088">
        <v>0</v>
      </c>
      <c r="J10088">
        <v>2</v>
      </c>
      <c r="K10088">
        <v>1</v>
      </c>
      <c r="L10088">
        <v>0</v>
      </c>
      <c r="M10088" t="s">
        <v>49</v>
      </c>
      <c r="N10088" t="s">
        <v>49</v>
      </c>
      <c r="O10088" t="s">
        <v>49</v>
      </c>
      <c r="P10088" t="s">
        <v>49</v>
      </c>
      <c r="Q10088" t="s">
        <v>49</v>
      </c>
      <c r="R10088">
        <v>16</v>
      </c>
      <c r="S10088">
        <v>0</v>
      </c>
      <c r="T10088">
        <v>0</v>
      </c>
      <c r="U10088">
        <v>0</v>
      </c>
      <c r="W10088" s="1">
        <v>43600.332395833335</v>
      </c>
      <c r="X10088">
        <v>0</v>
      </c>
      <c r="Y10088">
        <v>0</v>
      </c>
      <c r="Z10088" t="s">
        <v>89</v>
      </c>
      <c r="AA10088" t="s">
        <v>51</v>
      </c>
      <c r="AB10088" t="s">
        <v>52</v>
      </c>
      <c r="AC10088">
        <v>0</v>
      </c>
      <c r="AD10088">
        <v>0</v>
      </c>
      <c r="AE10088">
        <v>0</v>
      </c>
      <c r="AF10088" s="1">
        <v>25569</v>
      </c>
      <c r="AG10088" t="s">
        <v>90</v>
      </c>
      <c r="AI10088">
        <v>0</v>
      </c>
      <c r="AM10088">
        <v>0</v>
      </c>
      <c r="AN10088">
        <v>0</v>
      </c>
      <c r="AP10088" t="s">
        <v>54</v>
      </c>
      <c r="AQ10088" t="s">
        <v>55</v>
      </c>
      <c r="AS10088">
        <v>0</v>
      </c>
    </row>
    <row r="10089" spans="1:45" x14ac:dyDescent="0.2">
      <c r="A10089">
        <v>8897</v>
      </c>
      <c r="B10089" s="1">
        <v>43600.332488425927</v>
      </c>
      <c r="C10089" t="s">
        <v>14299</v>
      </c>
      <c r="D10089" t="s">
        <v>3192</v>
      </c>
      <c r="E10089" t="s">
        <v>14300</v>
      </c>
      <c r="F10089">
        <v>111</v>
      </c>
      <c r="G10089">
        <v>12</v>
      </c>
      <c r="H10089">
        <v>0</v>
      </c>
      <c r="I10089">
        <v>1</v>
      </c>
      <c r="J10089">
        <v>8</v>
      </c>
      <c r="K10089">
        <v>1</v>
      </c>
      <c r="L10089">
        <v>0</v>
      </c>
      <c r="M10089" t="s">
        <v>49</v>
      </c>
      <c r="N10089" t="s">
        <v>49</v>
      </c>
      <c r="O10089" t="s">
        <v>49</v>
      </c>
      <c r="P10089" t="s">
        <v>49</v>
      </c>
      <c r="Q10089" t="s">
        <v>49</v>
      </c>
      <c r="R10089">
        <v>111</v>
      </c>
      <c r="S10089">
        <v>1</v>
      </c>
      <c r="T10089">
        <v>0</v>
      </c>
      <c r="U10089">
        <v>0</v>
      </c>
      <c r="W10089" s="1">
        <v>43600.332488425927</v>
      </c>
      <c r="X10089">
        <v>0</v>
      </c>
      <c r="Y10089">
        <v>0</v>
      </c>
      <c r="Z10089" t="s">
        <v>64</v>
      </c>
      <c r="AA10089" t="s">
        <v>51</v>
      </c>
      <c r="AB10089" t="s">
        <v>79</v>
      </c>
      <c r="AC10089">
        <v>0</v>
      </c>
      <c r="AD10089">
        <v>0</v>
      </c>
      <c r="AE10089">
        <v>0</v>
      </c>
      <c r="AF10089" s="1">
        <v>25569</v>
      </c>
      <c r="AG10089" t="s">
        <v>5051</v>
      </c>
      <c r="AI10089">
        <v>0</v>
      </c>
      <c r="AM10089">
        <v>0</v>
      </c>
      <c r="AN10089">
        <v>0</v>
      </c>
      <c r="AP10089" t="s">
        <v>54</v>
      </c>
      <c r="AQ10089" t="s">
        <v>55</v>
      </c>
      <c r="AS10089">
        <v>0</v>
      </c>
    </row>
    <row r="10090" spans="1:45" x14ac:dyDescent="0.2">
      <c r="A10090">
        <v>8843</v>
      </c>
      <c r="B10090" s="1">
        <v>43600.331250000003</v>
      </c>
      <c r="C10090" t="s">
        <v>14301</v>
      </c>
      <c r="D10090" t="s">
        <v>148</v>
      </c>
      <c r="E10090" t="s">
        <v>14302</v>
      </c>
      <c r="F10090">
        <v>20</v>
      </c>
      <c r="G10090">
        <v>2</v>
      </c>
      <c r="H10090">
        <v>0</v>
      </c>
      <c r="I10090">
        <v>1</v>
      </c>
      <c r="J10090">
        <v>1</v>
      </c>
      <c r="K10090">
        <v>3</v>
      </c>
      <c r="L10090">
        <v>0</v>
      </c>
      <c r="M10090" t="s">
        <v>49</v>
      </c>
      <c r="N10090" t="s">
        <v>49</v>
      </c>
      <c r="O10090" t="s">
        <v>49</v>
      </c>
      <c r="P10090" t="s">
        <v>49</v>
      </c>
      <c r="Q10090" t="s">
        <v>49</v>
      </c>
      <c r="R10090">
        <v>20</v>
      </c>
      <c r="S10090">
        <v>0</v>
      </c>
      <c r="T10090">
        <v>0</v>
      </c>
      <c r="U10090">
        <v>0</v>
      </c>
      <c r="W10090" s="1">
        <v>43600.331250000003</v>
      </c>
      <c r="X10090">
        <v>0</v>
      </c>
      <c r="Y10090">
        <v>0</v>
      </c>
      <c r="Z10090" t="s">
        <v>64</v>
      </c>
      <c r="AA10090" t="s">
        <v>51</v>
      </c>
      <c r="AB10090" t="s">
        <v>52</v>
      </c>
      <c r="AC10090">
        <v>0</v>
      </c>
      <c r="AD10090">
        <v>0</v>
      </c>
      <c r="AE10090">
        <v>0</v>
      </c>
      <c r="AF10090" s="1">
        <v>25569</v>
      </c>
      <c r="AG10090" t="s">
        <v>149</v>
      </c>
      <c r="AI10090">
        <v>0</v>
      </c>
      <c r="AM10090">
        <v>0</v>
      </c>
      <c r="AN10090">
        <v>0</v>
      </c>
      <c r="AP10090" t="s">
        <v>54</v>
      </c>
      <c r="AQ10090" t="s">
        <v>55</v>
      </c>
      <c r="AS10090">
        <v>0</v>
      </c>
    </row>
    <row r="10091" spans="1:45" x14ac:dyDescent="0.2">
      <c r="A10091">
        <v>8922</v>
      </c>
      <c r="B10091" s="1">
        <v>43600.333240740743</v>
      </c>
      <c r="C10091" t="s">
        <v>14303</v>
      </c>
      <c r="D10091" t="s">
        <v>595</v>
      </c>
      <c r="E10091" t="s">
        <v>14304</v>
      </c>
      <c r="F10091">
        <v>252</v>
      </c>
      <c r="G10091">
        <v>6</v>
      </c>
      <c r="H10091">
        <v>0</v>
      </c>
      <c r="I10091">
        <v>0</v>
      </c>
      <c r="J10091">
        <v>10</v>
      </c>
      <c r="K10091">
        <v>2</v>
      </c>
      <c r="L10091">
        <v>0</v>
      </c>
      <c r="M10091" t="s">
        <v>49</v>
      </c>
      <c r="N10091" t="s">
        <v>49</v>
      </c>
      <c r="O10091" t="s">
        <v>49</v>
      </c>
      <c r="P10091" t="s">
        <v>49</v>
      </c>
      <c r="Q10091" t="s">
        <v>49</v>
      </c>
      <c r="R10091">
        <v>252</v>
      </c>
      <c r="S10091">
        <v>2</v>
      </c>
      <c r="T10091">
        <v>0</v>
      </c>
      <c r="U10091">
        <v>0</v>
      </c>
      <c r="W10091" s="1">
        <v>43600.333240740743</v>
      </c>
      <c r="X10091">
        <v>0</v>
      </c>
      <c r="Y10091">
        <v>0</v>
      </c>
      <c r="Z10091" t="s">
        <v>64</v>
      </c>
      <c r="AA10091" t="s">
        <v>51</v>
      </c>
      <c r="AB10091" t="s">
        <v>52</v>
      </c>
      <c r="AC10091">
        <v>0</v>
      </c>
      <c r="AD10091">
        <v>0</v>
      </c>
      <c r="AE10091">
        <v>0</v>
      </c>
      <c r="AF10091" s="1">
        <v>25569</v>
      </c>
      <c r="AG10091" t="s">
        <v>2627</v>
      </c>
      <c r="AI10091">
        <v>0</v>
      </c>
      <c r="AM10091">
        <v>0</v>
      </c>
      <c r="AN10091">
        <v>0</v>
      </c>
      <c r="AP10091" t="s">
        <v>54</v>
      </c>
      <c r="AQ10091" t="s">
        <v>55</v>
      </c>
      <c r="AS10091">
        <v>0</v>
      </c>
    </row>
    <row r="10092" spans="1:45" x14ac:dyDescent="0.2">
      <c r="A10092">
        <v>9401</v>
      </c>
      <c r="B10092" s="1">
        <v>43607.312719907408</v>
      </c>
      <c r="C10092" t="s">
        <v>14305</v>
      </c>
      <c r="D10092" t="s">
        <v>250</v>
      </c>
      <c r="E10092" t="s">
        <v>14306</v>
      </c>
      <c r="F10092">
        <v>111</v>
      </c>
      <c r="G10092">
        <v>3</v>
      </c>
      <c r="H10092">
        <v>0</v>
      </c>
      <c r="I10092">
        <v>0</v>
      </c>
      <c r="J10092">
        <v>7</v>
      </c>
      <c r="K10092">
        <v>0</v>
      </c>
      <c r="L10092">
        <v>1</v>
      </c>
      <c r="M10092" t="s">
        <v>49</v>
      </c>
      <c r="N10092" t="s">
        <v>49</v>
      </c>
      <c r="O10092" t="s">
        <v>49</v>
      </c>
      <c r="P10092" t="s">
        <v>49</v>
      </c>
      <c r="Q10092" t="s">
        <v>49</v>
      </c>
      <c r="R10092">
        <v>111</v>
      </c>
      <c r="S10092">
        <v>1</v>
      </c>
      <c r="T10092">
        <v>0</v>
      </c>
      <c r="U10092">
        <v>0</v>
      </c>
      <c r="W10092" s="1">
        <v>43607.312719907408</v>
      </c>
      <c r="X10092">
        <v>0</v>
      </c>
      <c r="Y10092">
        <v>0</v>
      </c>
      <c r="Z10092" t="s">
        <v>75</v>
      </c>
      <c r="AA10092" t="s">
        <v>51</v>
      </c>
      <c r="AB10092" t="s">
        <v>65</v>
      </c>
      <c r="AC10092">
        <v>0</v>
      </c>
      <c r="AD10092">
        <v>0</v>
      </c>
      <c r="AE10092">
        <v>0</v>
      </c>
      <c r="AF10092" s="1">
        <v>25569</v>
      </c>
      <c r="AG10092" t="s">
        <v>3741</v>
      </c>
      <c r="AI10092">
        <v>0</v>
      </c>
      <c r="AM10092">
        <v>0</v>
      </c>
      <c r="AN10092">
        <v>0</v>
      </c>
      <c r="AP10092" t="s">
        <v>54</v>
      </c>
      <c r="AQ10092" t="s">
        <v>55</v>
      </c>
      <c r="AS10092">
        <v>0</v>
      </c>
    </row>
    <row r="10093" spans="1:45" x14ac:dyDescent="0.2">
      <c r="A10093">
        <v>8766</v>
      </c>
      <c r="B10093" s="1">
        <v>43599.531574074077</v>
      </c>
      <c r="C10093" t="s">
        <v>14307</v>
      </c>
      <c r="D10093" t="s">
        <v>701</v>
      </c>
      <c r="E10093" t="s">
        <v>14308</v>
      </c>
      <c r="F10093">
        <v>180</v>
      </c>
      <c r="G10093">
        <v>1</v>
      </c>
      <c r="H10093">
        <v>0</v>
      </c>
      <c r="I10093">
        <v>0</v>
      </c>
      <c r="J10093">
        <v>3</v>
      </c>
      <c r="K10093">
        <v>3</v>
      </c>
      <c r="L10093">
        <v>0</v>
      </c>
      <c r="M10093" t="s">
        <v>49</v>
      </c>
      <c r="N10093" t="s">
        <v>49</v>
      </c>
      <c r="O10093" t="s">
        <v>49</v>
      </c>
      <c r="P10093" t="s">
        <v>49</v>
      </c>
      <c r="Q10093" t="s">
        <v>49</v>
      </c>
      <c r="R10093">
        <v>180</v>
      </c>
      <c r="S10093">
        <v>1</v>
      </c>
      <c r="T10093">
        <v>0</v>
      </c>
      <c r="U10093">
        <v>0</v>
      </c>
      <c r="W10093" s="1">
        <v>43599.531574074077</v>
      </c>
      <c r="X10093">
        <v>0</v>
      </c>
      <c r="Y10093">
        <v>0</v>
      </c>
      <c r="Z10093" t="s">
        <v>75</v>
      </c>
      <c r="AA10093" t="s">
        <v>51</v>
      </c>
      <c r="AB10093" t="s">
        <v>79</v>
      </c>
      <c r="AC10093">
        <v>0</v>
      </c>
      <c r="AD10093">
        <v>0</v>
      </c>
      <c r="AE10093">
        <v>0</v>
      </c>
      <c r="AF10093" s="1">
        <v>25569</v>
      </c>
      <c r="AG10093" t="s">
        <v>3588</v>
      </c>
      <c r="AI10093">
        <v>0</v>
      </c>
      <c r="AM10093">
        <v>0</v>
      </c>
      <c r="AN10093">
        <v>0</v>
      </c>
      <c r="AP10093" t="s">
        <v>54</v>
      </c>
      <c r="AQ10093" t="s">
        <v>55</v>
      </c>
      <c r="AS10093">
        <v>0</v>
      </c>
    </row>
    <row r="10094" spans="1:45" x14ac:dyDescent="0.2">
      <c r="A10094">
        <v>8872</v>
      </c>
      <c r="B10094" s="1">
        <v>43600.331944444442</v>
      </c>
      <c r="C10094" t="s">
        <v>14309</v>
      </c>
      <c r="D10094" t="s">
        <v>125</v>
      </c>
      <c r="E10094" t="s">
        <v>14310</v>
      </c>
      <c r="F10094">
        <v>34</v>
      </c>
      <c r="G10094">
        <v>1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 t="s">
        <v>49</v>
      </c>
      <c r="N10094" t="s">
        <v>49</v>
      </c>
      <c r="O10094" t="s">
        <v>49</v>
      </c>
      <c r="P10094" t="s">
        <v>49</v>
      </c>
      <c r="Q10094" t="s">
        <v>49</v>
      </c>
      <c r="R10094">
        <v>34</v>
      </c>
      <c r="S10094">
        <v>0</v>
      </c>
      <c r="T10094">
        <v>0</v>
      </c>
      <c r="U10094">
        <v>0</v>
      </c>
      <c r="W10094" s="1">
        <v>43600.331944444442</v>
      </c>
      <c r="X10094">
        <v>0</v>
      </c>
      <c r="Y10094">
        <v>0</v>
      </c>
      <c r="Z10094" t="s">
        <v>64</v>
      </c>
      <c r="AA10094" t="s">
        <v>51</v>
      </c>
      <c r="AB10094" t="s">
        <v>65</v>
      </c>
      <c r="AC10094">
        <v>0</v>
      </c>
      <c r="AD10094">
        <v>0</v>
      </c>
      <c r="AE10094">
        <v>0</v>
      </c>
      <c r="AF10094" s="1">
        <v>25569</v>
      </c>
      <c r="AG10094" t="s">
        <v>127</v>
      </c>
      <c r="AI10094">
        <v>0</v>
      </c>
      <c r="AM10094">
        <v>0</v>
      </c>
      <c r="AN10094">
        <v>0</v>
      </c>
      <c r="AP10094" t="s">
        <v>54</v>
      </c>
      <c r="AQ10094" t="s">
        <v>55</v>
      </c>
      <c r="AS10094">
        <v>0</v>
      </c>
    </row>
    <row r="10095" spans="1:45" x14ac:dyDescent="0.2">
      <c r="A10095">
        <v>9280</v>
      </c>
      <c r="B10095" s="1">
        <v>43606.417870370373</v>
      </c>
      <c r="C10095" t="s">
        <v>14311</v>
      </c>
      <c r="D10095" t="s">
        <v>8490</v>
      </c>
      <c r="E10095" t="s">
        <v>14312</v>
      </c>
      <c r="F10095">
        <v>4</v>
      </c>
      <c r="G10095">
        <v>1</v>
      </c>
      <c r="H10095">
        <v>0</v>
      </c>
      <c r="I10095">
        <v>1</v>
      </c>
      <c r="J10095">
        <v>0</v>
      </c>
      <c r="K10095">
        <v>1</v>
      </c>
      <c r="L10095">
        <v>0</v>
      </c>
      <c r="M10095" t="s">
        <v>49</v>
      </c>
      <c r="N10095" t="s">
        <v>49</v>
      </c>
      <c r="O10095" t="s">
        <v>49</v>
      </c>
      <c r="P10095" t="s">
        <v>49</v>
      </c>
      <c r="Q10095" t="s">
        <v>49</v>
      </c>
      <c r="R10095">
        <v>4</v>
      </c>
      <c r="S10095">
        <v>0</v>
      </c>
      <c r="T10095">
        <v>0</v>
      </c>
      <c r="U10095">
        <v>0</v>
      </c>
      <c r="W10095" s="1">
        <v>43606.417870370373</v>
      </c>
      <c r="X10095">
        <v>0</v>
      </c>
      <c r="Y10095">
        <v>0</v>
      </c>
      <c r="Z10095" t="s">
        <v>75</v>
      </c>
      <c r="AA10095" t="s">
        <v>51</v>
      </c>
      <c r="AB10095" t="s">
        <v>52</v>
      </c>
      <c r="AC10095">
        <v>0</v>
      </c>
      <c r="AD10095">
        <v>0</v>
      </c>
      <c r="AE10095">
        <v>0</v>
      </c>
      <c r="AF10095" s="1">
        <v>25569</v>
      </c>
      <c r="AG10095" t="s">
        <v>13385</v>
      </c>
      <c r="AI10095">
        <v>0</v>
      </c>
      <c r="AM10095">
        <v>0</v>
      </c>
      <c r="AN10095">
        <v>0</v>
      </c>
      <c r="AP10095" t="s">
        <v>54</v>
      </c>
      <c r="AQ10095" t="s">
        <v>55</v>
      </c>
      <c r="AS10095">
        <v>0</v>
      </c>
    </row>
    <row r="10096" spans="1:45" x14ac:dyDescent="0.2">
      <c r="A10096">
        <v>8891</v>
      </c>
      <c r="B10096" s="1">
        <v>43600.332349537035</v>
      </c>
      <c r="C10096" t="s">
        <v>14313</v>
      </c>
      <c r="D10096" t="s">
        <v>131</v>
      </c>
      <c r="E10096" t="s">
        <v>14314</v>
      </c>
      <c r="F10096">
        <v>422</v>
      </c>
      <c r="G10096">
        <v>3</v>
      </c>
      <c r="H10096">
        <v>0</v>
      </c>
      <c r="I10096">
        <v>0</v>
      </c>
      <c r="J10096">
        <v>6</v>
      </c>
      <c r="K10096">
        <v>7</v>
      </c>
      <c r="L10096">
        <v>0</v>
      </c>
      <c r="M10096" t="s">
        <v>49</v>
      </c>
      <c r="N10096" t="s">
        <v>49</v>
      </c>
      <c r="O10096" t="s">
        <v>49</v>
      </c>
      <c r="P10096" t="s">
        <v>49</v>
      </c>
      <c r="Q10096" t="s">
        <v>49</v>
      </c>
      <c r="R10096">
        <v>422</v>
      </c>
      <c r="S10096">
        <v>2</v>
      </c>
      <c r="T10096">
        <v>0</v>
      </c>
      <c r="U10096">
        <v>0</v>
      </c>
      <c r="W10096" s="1">
        <v>43600.332349537035</v>
      </c>
      <c r="X10096">
        <v>0</v>
      </c>
      <c r="Y10096">
        <v>0</v>
      </c>
      <c r="Z10096" t="s">
        <v>75</v>
      </c>
      <c r="AA10096" t="s">
        <v>51</v>
      </c>
      <c r="AB10096" t="s">
        <v>52</v>
      </c>
      <c r="AC10096">
        <v>0</v>
      </c>
      <c r="AD10096">
        <v>0</v>
      </c>
      <c r="AE10096">
        <v>0</v>
      </c>
      <c r="AF10096" s="1">
        <v>25569</v>
      </c>
      <c r="AG10096" t="s">
        <v>133</v>
      </c>
      <c r="AI10096">
        <v>0</v>
      </c>
      <c r="AM10096">
        <v>0</v>
      </c>
      <c r="AN10096">
        <v>0</v>
      </c>
      <c r="AP10096" t="s">
        <v>54</v>
      </c>
      <c r="AQ10096" t="s">
        <v>55</v>
      </c>
      <c r="AS10096">
        <v>0</v>
      </c>
    </row>
    <row r="10097" spans="1:45" x14ac:dyDescent="0.2">
      <c r="A10097">
        <v>6545</v>
      </c>
      <c r="B10097" s="1">
        <v>43494.289120370369</v>
      </c>
      <c r="C10097" t="s">
        <v>14315</v>
      </c>
      <c r="D10097" t="s">
        <v>411</v>
      </c>
      <c r="E10097" t="s">
        <v>14316</v>
      </c>
      <c r="F10097">
        <v>4</v>
      </c>
      <c r="G10097">
        <v>3</v>
      </c>
      <c r="H10097">
        <v>0</v>
      </c>
      <c r="I10097">
        <v>1</v>
      </c>
      <c r="J10097">
        <v>0</v>
      </c>
      <c r="K10097">
        <v>2</v>
      </c>
      <c r="L10097">
        <v>0</v>
      </c>
      <c r="M10097" t="s">
        <v>49</v>
      </c>
      <c r="N10097" t="s">
        <v>49</v>
      </c>
      <c r="O10097" t="s">
        <v>49</v>
      </c>
      <c r="P10097" t="s">
        <v>49</v>
      </c>
      <c r="Q10097" t="s">
        <v>49</v>
      </c>
      <c r="R10097">
        <v>4</v>
      </c>
      <c r="S10097">
        <v>0</v>
      </c>
      <c r="T10097">
        <v>0</v>
      </c>
      <c r="U10097">
        <v>0</v>
      </c>
      <c r="W10097" s="1">
        <v>43494.289120370369</v>
      </c>
      <c r="X10097">
        <v>0</v>
      </c>
      <c r="Y10097">
        <v>0</v>
      </c>
      <c r="Z10097" t="s">
        <v>64</v>
      </c>
      <c r="AA10097" t="s">
        <v>51</v>
      </c>
      <c r="AB10097" t="s">
        <v>65</v>
      </c>
      <c r="AC10097">
        <v>0</v>
      </c>
      <c r="AD10097">
        <v>0</v>
      </c>
      <c r="AE10097">
        <v>0</v>
      </c>
      <c r="AF10097" s="1">
        <v>25569</v>
      </c>
      <c r="AG10097" t="s">
        <v>2076</v>
      </c>
      <c r="AI10097">
        <v>0</v>
      </c>
      <c r="AM10097">
        <v>0</v>
      </c>
      <c r="AN10097">
        <v>0</v>
      </c>
      <c r="AP10097" t="s">
        <v>54</v>
      </c>
      <c r="AQ10097" t="s">
        <v>55</v>
      </c>
      <c r="AS10097">
        <v>0</v>
      </c>
    </row>
    <row r="10098" spans="1:45" x14ac:dyDescent="0.2">
      <c r="A10098">
        <v>5102</v>
      </c>
      <c r="B10098" s="1">
        <v>43473</v>
      </c>
      <c r="C10098" t="s">
        <v>14317</v>
      </c>
      <c r="D10098" t="s">
        <v>411</v>
      </c>
      <c r="E10098" t="s">
        <v>14318</v>
      </c>
      <c r="F10098">
        <v>9</v>
      </c>
      <c r="G10098">
        <v>6</v>
      </c>
      <c r="H10098">
        <v>0</v>
      </c>
      <c r="I10098">
        <v>1</v>
      </c>
      <c r="J10098">
        <v>1</v>
      </c>
      <c r="K10098">
        <v>0</v>
      </c>
      <c r="L10098">
        <v>3</v>
      </c>
      <c r="M10098" t="s">
        <v>49</v>
      </c>
      <c r="N10098" t="s">
        <v>49</v>
      </c>
      <c r="O10098" t="s">
        <v>49</v>
      </c>
      <c r="P10098" t="s">
        <v>49</v>
      </c>
      <c r="Q10098" t="s">
        <v>49</v>
      </c>
      <c r="R10098">
        <v>9</v>
      </c>
      <c r="S10098">
        <v>1</v>
      </c>
      <c r="T10098">
        <v>0</v>
      </c>
      <c r="U10098">
        <v>0</v>
      </c>
      <c r="W10098" s="1">
        <v>43473.276817129627</v>
      </c>
      <c r="X10098">
        <v>0</v>
      </c>
      <c r="Y10098">
        <v>0</v>
      </c>
      <c r="Z10098" t="s">
        <v>64</v>
      </c>
      <c r="AA10098" t="s">
        <v>51</v>
      </c>
      <c r="AB10098" t="s">
        <v>79</v>
      </c>
      <c r="AC10098">
        <v>0</v>
      </c>
      <c r="AD10098">
        <v>0</v>
      </c>
      <c r="AE10098">
        <v>0</v>
      </c>
      <c r="AF10098" s="1">
        <v>25569</v>
      </c>
      <c r="AI10098">
        <v>0</v>
      </c>
      <c r="AM10098">
        <v>0</v>
      </c>
      <c r="AN10098">
        <v>0</v>
      </c>
      <c r="AP10098" t="s">
        <v>54</v>
      </c>
      <c r="AQ10098" t="s">
        <v>55</v>
      </c>
      <c r="AS10098">
        <v>0</v>
      </c>
    </row>
    <row r="10099" spans="1:45" x14ac:dyDescent="0.2">
      <c r="A10099">
        <v>5090</v>
      </c>
      <c r="B10099" s="1">
        <v>43473</v>
      </c>
      <c r="C10099" t="s">
        <v>14319</v>
      </c>
      <c r="D10099" t="s">
        <v>1266</v>
      </c>
      <c r="E10099" t="s">
        <v>14320</v>
      </c>
      <c r="F10099">
        <v>135</v>
      </c>
      <c r="G10099">
        <v>1</v>
      </c>
      <c r="H10099">
        <v>0</v>
      </c>
      <c r="I10099">
        <v>0</v>
      </c>
      <c r="J10099">
        <v>1</v>
      </c>
      <c r="K10099">
        <v>0</v>
      </c>
      <c r="L10099">
        <v>1</v>
      </c>
      <c r="M10099" t="s">
        <v>49</v>
      </c>
      <c r="N10099" t="s">
        <v>49</v>
      </c>
      <c r="O10099" t="s">
        <v>49</v>
      </c>
      <c r="P10099" t="s">
        <v>49</v>
      </c>
      <c r="Q10099" t="s">
        <v>49</v>
      </c>
      <c r="R10099">
        <v>135</v>
      </c>
      <c r="S10099">
        <v>1</v>
      </c>
      <c r="T10099">
        <v>0</v>
      </c>
      <c r="U10099">
        <v>0</v>
      </c>
      <c r="W10099" s="1">
        <v>43473.276782407411</v>
      </c>
      <c r="X10099">
        <v>0</v>
      </c>
      <c r="Y10099">
        <v>0</v>
      </c>
      <c r="Z10099" t="s">
        <v>75</v>
      </c>
      <c r="AA10099" t="s">
        <v>51</v>
      </c>
      <c r="AB10099" t="s">
        <v>79</v>
      </c>
      <c r="AC10099">
        <v>0</v>
      </c>
      <c r="AD10099">
        <v>0</v>
      </c>
      <c r="AE10099">
        <v>0</v>
      </c>
      <c r="AF10099" s="1">
        <v>25569</v>
      </c>
      <c r="AI10099">
        <v>0</v>
      </c>
      <c r="AM10099">
        <v>0</v>
      </c>
      <c r="AN10099">
        <v>0</v>
      </c>
      <c r="AP10099" t="s">
        <v>54</v>
      </c>
      <c r="AQ10099" t="s">
        <v>55</v>
      </c>
      <c r="AS10099">
        <v>0</v>
      </c>
    </row>
    <row r="10100" spans="1:45" x14ac:dyDescent="0.2">
      <c r="A10100">
        <v>6044</v>
      </c>
      <c r="B10100" s="1">
        <v>43487</v>
      </c>
      <c r="C10100" t="s">
        <v>14321</v>
      </c>
      <c r="D10100" t="s">
        <v>255</v>
      </c>
      <c r="E10100" t="s">
        <v>47</v>
      </c>
      <c r="F10100">
        <v>9</v>
      </c>
      <c r="G10100">
        <v>1</v>
      </c>
      <c r="H10100">
        <v>0</v>
      </c>
      <c r="I10100">
        <v>0</v>
      </c>
      <c r="J10100">
        <v>0</v>
      </c>
      <c r="K10100">
        <v>1</v>
      </c>
      <c r="L10100">
        <v>0</v>
      </c>
      <c r="M10100" t="s">
        <v>49</v>
      </c>
      <c r="N10100" t="s">
        <v>49</v>
      </c>
      <c r="O10100" t="s">
        <v>49</v>
      </c>
      <c r="P10100" t="s">
        <v>49</v>
      </c>
      <c r="Q10100" t="s">
        <v>49</v>
      </c>
      <c r="R10100">
        <v>9</v>
      </c>
      <c r="S10100">
        <v>0</v>
      </c>
      <c r="T10100">
        <v>0</v>
      </c>
      <c r="U10100">
        <v>0</v>
      </c>
      <c r="W10100" s="1">
        <v>43487.261631944442</v>
      </c>
      <c r="X10100">
        <v>0</v>
      </c>
      <c r="Y10100">
        <v>0</v>
      </c>
      <c r="Z10100" t="s">
        <v>75</v>
      </c>
      <c r="AA10100" t="s">
        <v>51</v>
      </c>
      <c r="AB10100" t="s">
        <v>79</v>
      </c>
      <c r="AC10100">
        <v>0</v>
      </c>
      <c r="AD10100">
        <v>0</v>
      </c>
      <c r="AE10100">
        <v>0</v>
      </c>
      <c r="AF10100" s="1">
        <v>25569</v>
      </c>
      <c r="AI10100">
        <v>0</v>
      </c>
      <c r="AM10100">
        <v>0</v>
      </c>
      <c r="AN10100">
        <v>0</v>
      </c>
      <c r="AP10100" t="s">
        <v>54</v>
      </c>
      <c r="AQ10100" t="s">
        <v>55</v>
      </c>
      <c r="AS10100">
        <v>0</v>
      </c>
    </row>
    <row r="10101" spans="1:45" x14ac:dyDescent="0.2">
      <c r="A10101">
        <v>6005</v>
      </c>
      <c r="B10101" s="1">
        <v>43487</v>
      </c>
      <c r="C10101" t="s">
        <v>14322</v>
      </c>
      <c r="D10101" t="s">
        <v>2706</v>
      </c>
      <c r="E10101" t="s">
        <v>14323</v>
      </c>
      <c r="F10101">
        <v>28</v>
      </c>
      <c r="G10101">
        <v>9</v>
      </c>
      <c r="H10101">
        <v>0</v>
      </c>
      <c r="I10101">
        <v>2</v>
      </c>
      <c r="J10101">
        <v>2</v>
      </c>
      <c r="K10101">
        <v>3</v>
      </c>
      <c r="L10101">
        <v>0</v>
      </c>
      <c r="M10101" t="s">
        <v>49</v>
      </c>
      <c r="N10101" t="s">
        <v>49</v>
      </c>
      <c r="O10101" t="s">
        <v>49</v>
      </c>
      <c r="P10101" t="s">
        <v>49</v>
      </c>
      <c r="Q10101" t="s">
        <v>49</v>
      </c>
      <c r="R10101">
        <v>28</v>
      </c>
      <c r="S10101">
        <v>1</v>
      </c>
      <c r="T10101">
        <v>0</v>
      </c>
      <c r="U10101">
        <v>0</v>
      </c>
      <c r="W10101" s="1">
        <v>43487.26153935185</v>
      </c>
      <c r="X10101">
        <v>0</v>
      </c>
      <c r="Y10101">
        <v>0</v>
      </c>
      <c r="Z10101" t="s">
        <v>84</v>
      </c>
      <c r="AA10101" t="s">
        <v>51</v>
      </c>
      <c r="AB10101" t="s">
        <v>52</v>
      </c>
      <c r="AC10101">
        <v>0</v>
      </c>
      <c r="AD10101">
        <v>0</v>
      </c>
      <c r="AE10101">
        <v>0</v>
      </c>
      <c r="AF10101" s="1">
        <v>25569</v>
      </c>
      <c r="AI10101">
        <v>0</v>
      </c>
      <c r="AM10101">
        <v>0</v>
      </c>
      <c r="AN10101">
        <v>0</v>
      </c>
      <c r="AP10101" t="s">
        <v>54</v>
      </c>
      <c r="AQ10101" t="s">
        <v>55</v>
      </c>
      <c r="AS10101">
        <v>0</v>
      </c>
    </row>
    <row r="10102" spans="1:45" x14ac:dyDescent="0.2">
      <c r="A10102">
        <v>6037</v>
      </c>
      <c r="B10102" s="1">
        <v>43487</v>
      </c>
      <c r="C10102" t="s">
        <v>14324</v>
      </c>
      <c r="D10102" t="s">
        <v>13734</v>
      </c>
      <c r="E10102" t="s">
        <v>14325</v>
      </c>
      <c r="F10102">
        <v>106</v>
      </c>
      <c r="G10102">
        <v>1</v>
      </c>
      <c r="H10102">
        <v>0</v>
      </c>
      <c r="I10102">
        <v>0</v>
      </c>
      <c r="J10102">
        <v>7</v>
      </c>
      <c r="K10102">
        <v>0</v>
      </c>
      <c r="L10102">
        <v>0</v>
      </c>
      <c r="M10102" t="s">
        <v>49</v>
      </c>
      <c r="N10102" t="s">
        <v>49</v>
      </c>
      <c r="O10102" t="s">
        <v>49</v>
      </c>
      <c r="P10102" t="s">
        <v>49</v>
      </c>
      <c r="Q10102" t="s">
        <v>49</v>
      </c>
      <c r="R10102">
        <v>106</v>
      </c>
      <c r="S10102">
        <v>1</v>
      </c>
      <c r="T10102">
        <v>0</v>
      </c>
      <c r="U10102">
        <v>0</v>
      </c>
      <c r="W10102" s="1">
        <v>43487.261608796296</v>
      </c>
      <c r="X10102">
        <v>0</v>
      </c>
      <c r="Y10102">
        <v>0</v>
      </c>
      <c r="Z10102" t="s">
        <v>75</v>
      </c>
      <c r="AA10102" t="s">
        <v>51</v>
      </c>
      <c r="AB10102" t="s">
        <v>52</v>
      </c>
      <c r="AC10102">
        <v>0</v>
      </c>
      <c r="AD10102">
        <v>0</v>
      </c>
      <c r="AE10102">
        <v>0</v>
      </c>
      <c r="AF10102" s="1">
        <v>25569</v>
      </c>
      <c r="AI10102">
        <v>0</v>
      </c>
      <c r="AM10102">
        <v>0</v>
      </c>
      <c r="AN10102">
        <v>0</v>
      </c>
      <c r="AP10102" t="s">
        <v>54</v>
      </c>
      <c r="AQ10102" t="s">
        <v>55</v>
      </c>
      <c r="AS10102">
        <v>0</v>
      </c>
    </row>
    <row r="10103" spans="1:45" x14ac:dyDescent="0.2">
      <c r="A10103">
        <v>6016</v>
      </c>
      <c r="B10103" s="1">
        <v>43487</v>
      </c>
      <c r="C10103" t="s">
        <v>14326</v>
      </c>
      <c r="D10103" t="s">
        <v>672</v>
      </c>
      <c r="E10103" t="s">
        <v>14327</v>
      </c>
      <c r="F10103">
        <v>3</v>
      </c>
      <c r="G10103">
        <v>1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49</v>
      </c>
      <c r="N10103" t="s">
        <v>49</v>
      </c>
      <c r="O10103" t="s">
        <v>49</v>
      </c>
      <c r="P10103" t="s">
        <v>49</v>
      </c>
      <c r="Q10103" t="s">
        <v>49</v>
      </c>
      <c r="R10103">
        <v>3</v>
      </c>
      <c r="S10103">
        <v>0</v>
      </c>
      <c r="T10103">
        <v>0</v>
      </c>
      <c r="U10103">
        <v>0</v>
      </c>
      <c r="W10103" s="1">
        <v>43487.261562500003</v>
      </c>
      <c r="X10103">
        <v>0</v>
      </c>
      <c r="Y10103">
        <v>0</v>
      </c>
      <c r="Z10103" t="s">
        <v>75</v>
      </c>
      <c r="AA10103" t="s">
        <v>51</v>
      </c>
      <c r="AB10103" t="s">
        <v>65</v>
      </c>
      <c r="AC10103">
        <v>0</v>
      </c>
      <c r="AD10103">
        <v>0</v>
      </c>
      <c r="AE10103">
        <v>0</v>
      </c>
      <c r="AF10103" s="1">
        <v>25569</v>
      </c>
      <c r="AI10103">
        <v>0</v>
      </c>
      <c r="AM10103">
        <v>0</v>
      </c>
      <c r="AN10103">
        <v>0</v>
      </c>
      <c r="AP10103" t="s">
        <v>54</v>
      </c>
      <c r="AQ10103" t="s">
        <v>55</v>
      </c>
      <c r="AS10103">
        <v>0</v>
      </c>
    </row>
    <row r="10104" spans="1:45" x14ac:dyDescent="0.2">
      <c r="A10104">
        <v>6002</v>
      </c>
      <c r="B10104" s="1">
        <v>43487</v>
      </c>
      <c r="C10104" t="s">
        <v>14328</v>
      </c>
      <c r="D10104" t="s">
        <v>1638</v>
      </c>
      <c r="E10104" t="s">
        <v>14329</v>
      </c>
      <c r="F10104">
        <v>200</v>
      </c>
      <c r="G10104">
        <v>1</v>
      </c>
      <c r="H10104">
        <v>0</v>
      </c>
      <c r="I10104">
        <v>0</v>
      </c>
      <c r="J10104">
        <v>2</v>
      </c>
      <c r="K10104">
        <v>0</v>
      </c>
      <c r="L10104">
        <v>0</v>
      </c>
      <c r="M10104" t="s">
        <v>49</v>
      </c>
      <c r="N10104" t="s">
        <v>49</v>
      </c>
      <c r="O10104" t="s">
        <v>49</v>
      </c>
      <c r="P10104" t="s">
        <v>49</v>
      </c>
      <c r="Q10104" t="s">
        <v>49</v>
      </c>
      <c r="R10104">
        <v>200</v>
      </c>
      <c r="S10104">
        <v>1</v>
      </c>
      <c r="T10104">
        <v>0</v>
      </c>
      <c r="U10104">
        <v>0</v>
      </c>
      <c r="W10104" s="1">
        <v>43487.26152777778</v>
      </c>
      <c r="X10104">
        <v>0</v>
      </c>
      <c r="Y10104">
        <v>0</v>
      </c>
      <c r="Z10104" t="s">
        <v>59</v>
      </c>
      <c r="AA10104" t="s">
        <v>51</v>
      </c>
      <c r="AB10104" t="s">
        <v>52</v>
      </c>
      <c r="AC10104">
        <v>0</v>
      </c>
      <c r="AD10104">
        <v>0</v>
      </c>
      <c r="AE10104">
        <v>0</v>
      </c>
      <c r="AF10104" s="1">
        <v>25569</v>
      </c>
      <c r="AI10104">
        <v>0</v>
      </c>
      <c r="AM10104">
        <v>0</v>
      </c>
      <c r="AN10104">
        <v>0</v>
      </c>
      <c r="AP10104" t="s">
        <v>54</v>
      </c>
      <c r="AQ10104" t="s">
        <v>55</v>
      </c>
      <c r="AS10104">
        <v>0</v>
      </c>
    </row>
    <row r="10105" spans="1:45" x14ac:dyDescent="0.2">
      <c r="A10105">
        <v>5495</v>
      </c>
      <c r="B10105" s="1">
        <v>43480</v>
      </c>
      <c r="C10105" t="s">
        <v>14330</v>
      </c>
      <c r="D10105" t="s">
        <v>941</v>
      </c>
      <c r="E10105" t="s">
        <v>14331</v>
      </c>
      <c r="F10105">
        <v>355</v>
      </c>
      <c r="G10105">
        <v>16</v>
      </c>
      <c r="H10105">
        <v>0</v>
      </c>
      <c r="I10105">
        <v>1</v>
      </c>
      <c r="J10105">
        <v>13</v>
      </c>
      <c r="K10105">
        <v>1</v>
      </c>
      <c r="L10105">
        <v>0</v>
      </c>
      <c r="M10105" t="s">
        <v>49</v>
      </c>
      <c r="N10105" t="s">
        <v>49</v>
      </c>
      <c r="O10105" t="s">
        <v>49</v>
      </c>
      <c r="P10105" t="s">
        <v>49</v>
      </c>
      <c r="Q10105" t="s">
        <v>49</v>
      </c>
      <c r="R10105">
        <v>355</v>
      </c>
      <c r="S10105">
        <v>3</v>
      </c>
      <c r="T10105">
        <v>0</v>
      </c>
      <c r="U10105">
        <v>0</v>
      </c>
      <c r="W10105" s="1">
        <v>43480.261504629627</v>
      </c>
      <c r="X10105">
        <v>0</v>
      </c>
      <c r="Y10105">
        <v>0</v>
      </c>
      <c r="Z10105" t="s">
        <v>267</v>
      </c>
      <c r="AA10105" t="s">
        <v>51</v>
      </c>
      <c r="AB10105" t="s">
        <v>79</v>
      </c>
      <c r="AC10105">
        <v>0</v>
      </c>
      <c r="AD10105">
        <v>0</v>
      </c>
      <c r="AE10105">
        <v>0</v>
      </c>
      <c r="AF10105" s="1">
        <v>25569</v>
      </c>
      <c r="AG10105" t="s">
        <v>4944</v>
      </c>
      <c r="AI10105">
        <v>0</v>
      </c>
      <c r="AM10105">
        <v>0</v>
      </c>
      <c r="AN10105">
        <v>0</v>
      </c>
      <c r="AP10105" t="s">
        <v>54</v>
      </c>
      <c r="AQ10105" t="s">
        <v>55</v>
      </c>
      <c r="AS10105">
        <v>0</v>
      </c>
    </row>
    <row r="10106" spans="1:45" x14ac:dyDescent="0.2">
      <c r="A10106">
        <v>5567</v>
      </c>
      <c r="B10106" s="1">
        <v>43481</v>
      </c>
      <c r="C10106" t="s">
        <v>14332</v>
      </c>
      <c r="D10106" t="s">
        <v>374</v>
      </c>
      <c r="E10106" t="s">
        <v>14333</v>
      </c>
      <c r="F10106">
        <v>60</v>
      </c>
      <c r="G10106">
        <v>1</v>
      </c>
      <c r="H10106">
        <v>0</v>
      </c>
      <c r="I10106">
        <v>0</v>
      </c>
      <c r="J10106">
        <v>1</v>
      </c>
      <c r="K10106">
        <v>1</v>
      </c>
      <c r="L10106">
        <v>0</v>
      </c>
      <c r="M10106" t="s">
        <v>49</v>
      </c>
      <c r="N10106" t="s">
        <v>49</v>
      </c>
      <c r="O10106" t="s">
        <v>49</v>
      </c>
      <c r="P10106" t="s">
        <v>49</v>
      </c>
      <c r="Q10106" t="s">
        <v>49</v>
      </c>
      <c r="R10106">
        <v>60</v>
      </c>
      <c r="S10106">
        <v>0</v>
      </c>
      <c r="T10106">
        <v>0</v>
      </c>
      <c r="U10106">
        <v>0</v>
      </c>
      <c r="W10106" s="1">
        <v>43481.262928240743</v>
      </c>
      <c r="X10106">
        <v>0</v>
      </c>
      <c r="Y10106">
        <v>0</v>
      </c>
      <c r="Z10106" t="s">
        <v>64</v>
      </c>
      <c r="AA10106" t="s">
        <v>51</v>
      </c>
      <c r="AB10106" t="s">
        <v>52</v>
      </c>
      <c r="AC10106">
        <v>0</v>
      </c>
      <c r="AD10106">
        <v>0</v>
      </c>
      <c r="AE10106">
        <v>0</v>
      </c>
      <c r="AF10106" s="1">
        <v>25569</v>
      </c>
      <c r="AG10106" t="s">
        <v>2601</v>
      </c>
      <c r="AI10106">
        <v>0</v>
      </c>
      <c r="AM10106">
        <v>0</v>
      </c>
      <c r="AN10106">
        <v>0</v>
      </c>
      <c r="AP10106" t="s">
        <v>54</v>
      </c>
      <c r="AQ10106" t="s">
        <v>55</v>
      </c>
      <c r="AS10106">
        <v>0</v>
      </c>
    </row>
    <row r="10107" spans="1:45" x14ac:dyDescent="0.2">
      <c r="A10107">
        <v>5510</v>
      </c>
      <c r="B10107" s="1">
        <v>43480</v>
      </c>
      <c r="C10107" t="s">
        <v>14334</v>
      </c>
      <c r="D10107" t="s">
        <v>1430</v>
      </c>
      <c r="E10107" t="s">
        <v>14335</v>
      </c>
      <c r="F10107">
        <v>6</v>
      </c>
      <c r="G10107">
        <v>1</v>
      </c>
      <c r="H10107">
        <v>0</v>
      </c>
      <c r="I10107">
        <v>0</v>
      </c>
      <c r="J10107">
        <v>1</v>
      </c>
      <c r="K10107">
        <v>6</v>
      </c>
      <c r="L10107">
        <v>0</v>
      </c>
      <c r="M10107" t="s">
        <v>49</v>
      </c>
      <c r="N10107" t="s">
        <v>49</v>
      </c>
      <c r="O10107" t="s">
        <v>49</v>
      </c>
      <c r="P10107" t="s">
        <v>49</v>
      </c>
      <c r="Q10107" t="s">
        <v>49</v>
      </c>
      <c r="R10107">
        <v>6</v>
      </c>
      <c r="S10107">
        <v>0</v>
      </c>
      <c r="T10107">
        <v>0</v>
      </c>
      <c r="U10107">
        <v>0</v>
      </c>
      <c r="W10107" s="1">
        <v>43480.261562500003</v>
      </c>
      <c r="X10107">
        <v>0</v>
      </c>
      <c r="Y10107">
        <v>0</v>
      </c>
      <c r="AA10107" t="s">
        <v>51</v>
      </c>
      <c r="AB10107" t="s">
        <v>65</v>
      </c>
      <c r="AC10107">
        <v>0</v>
      </c>
      <c r="AD10107">
        <v>0</v>
      </c>
      <c r="AE10107">
        <v>0</v>
      </c>
      <c r="AF10107" s="1">
        <v>25569</v>
      </c>
      <c r="AG10107" t="s">
        <v>2530</v>
      </c>
      <c r="AI10107">
        <v>0</v>
      </c>
      <c r="AM10107">
        <v>0</v>
      </c>
      <c r="AN10107">
        <v>0</v>
      </c>
      <c r="AP10107" t="s">
        <v>54</v>
      </c>
      <c r="AQ10107" t="s">
        <v>55</v>
      </c>
      <c r="AS10107">
        <v>0</v>
      </c>
    </row>
    <row r="10108" spans="1:45" x14ac:dyDescent="0.2">
      <c r="A10108">
        <v>8034</v>
      </c>
      <c r="B10108" s="1">
        <v>43516.278668981482</v>
      </c>
      <c r="C10108" t="s">
        <v>14336</v>
      </c>
      <c r="D10108" t="s">
        <v>1084</v>
      </c>
      <c r="E10108" t="s">
        <v>14337</v>
      </c>
      <c r="F10108">
        <v>1</v>
      </c>
      <c r="G10108">
        <v>1</v>
      </c>
      <c r="H10108">
        <v>0</v>
      </c>
      <c r="I10108">
        <v>1</v>
      </c>
      <c r="J10108">
        <v>0</v>
      </c>
      <c r="K10108">
        <v>1</v>
      </c>
      <c r="L10108">
        <v>0</v>
      </c>
      <c r="M10108" t="s">
        <v>49</v>
      </c>
      <c r="N10108" t="s">
        <v>49</v>
      </c>
      <c r="O10108" t="s">
        <v>49</v>
      </c>
      <c r="P10108" t="s">
        <v>49</v>
      </c>
      <c r="Q10108" t="s">
        <v>49</v>
      </c>
      <c r="R10108">
        <v>1</v>
      </c>
      <c r="S10108">
        <v>0</v>
      </c>
      <c r="T10108">
        <v>0</v>
      </c>
      <c r="U10108">
        <v>0</v>
      </c>
      <c r="W10108" s="1">
        <v>43516.278668981482</v>
      </c>
      <c r="X10108">
        <v>0</v>
      </c>
      <c r="Y10108">
        <v>0</v>
      </c>
      <c r="Z10108" t="s">
        <v>64</v>
      </c>
      <c r="AA10108" t="s">
        <v>51</v>
      </c>
      <c r="AB10108" t="s">
        <v>65</v>
      </c>
      <c r="AC10108">
        <v>0</v>
      </c>
      <c r="AD10108">
        <v>0</v>
      </c>
      <c r="AE10108">
        <v>0</v>
      </c>
      <c r="AF10108" s="1">
        <v>25569</v>
      </c>
      <c r="AG10108" t="s">
        <v>6607</v>
      </c>
      <c r="AI10108">
        <v>0</v>
      </c>
      <c r="AM10108">
        <v>0</v>
      </c>
      <c r="AN10108">
        <v>0</v>
      </c>
      <c r="AP10108" t="s">
        <v>54</v>
      </c>
      <c r="AQ10108" t="s">
        <v>55</v>
      </c>
      <c r="AS10108">
        <v>0</v>
      </c>
    </row>
    <row r="10109" spans="1:45" x14ac:dyDescent="0.2">
      <c r="A10109">
        <v>5659</v>
      </c>
      <c r="B10109" s="1">
        <v>43515.261145833334</v>
      </c>
      <c r="C10109" t="s">
        <v>14338</v>
      </c>
      <c r="D10109" t="s">
        <v>1486</v>
      </c>
      <c r="E10109" t="s">
        <v>14339</v>
      </c>
      <c r="F10109">
        <v>159</v>
      </c>
      <c r="G10109">
        <v>2</v>
      </c>
      <c r="H10109">
        <v>0</v>
      </c>
      <c r="I10109">
        <v>0</v>
      </c>
      <c r="J10109">
        <v>2</v>
      </c>
      <c r="K10109">
        <v>2</v>
      </c>
      <c r="L10109">
        <v>0</v>
      </c>
      <c r="M10109" t="s">
        <v>49</v>
      </c>
      <c r="N10109" t="s">
        <v>49</v>
      </c>
      <c r="O10109" t="s">
        <v>49</v>
      </c>
      <c r="P10109" t="s">
        <v>49</v>
      </c>
      <c r="Q10109" t="s">
        <v>49</v>
      </c>
      <c r="R10109">
        <v>159</v>
      </c>
      <c r="S10109">
        <v>1</v>
      </c>
      <c r="T10109">
        <v>0</v>
      </c>
      <c r="U10109">
        <v>0</v>
      </c>
      <c r="W10109" s="1">
        <v>43515.261145833334</v>
      </c>
      <c r="X10109">
        <v>0</v>
      </c>
      <c r="Y10109">
        <v>0</v>
      </c>
      <c r="Z10109" t="s">
        <v>75</v>
      </c>
      <c r="AA10109" t="s">
        <v>51</v>
      </c>
      <c r="AB10109" t="s">
        <v>79</v>
      </c>
      <c r="AC10109">
        <v>0</v>
      </c>
      <c r="AD10109">
        <v>0</v>
      </c>
      <c r="AE10109">
        <v>0</v>
      </c>
      <c r="AF10109" s="1">
        <v>25569</v>
      </c>
      <c r="AG10109" t="s">
        <v>5746</v>
      </c>
      <c r="AI10109">
        <v>0</v>
      </c>
      <c r="AM10109">
        <v>0</v>
      </c>
      <c r="AN10109">
        <v>0</v>
      </c>
      <c r="AP10109" t="s">
        <v>54</v>
      </c>
      <c r="AQ10109" t="s">
        <v>55</v>
      </c>
      <c r="AS10109">
        <v>0</v>
      </c>
    </row>
    <row r="10110" spans="1:45" x14ac:dyDescent="0.2">
      <c r="A10110">
        <v>5651</v>
      </c>
      <c r="B10110" s="1">
        <v>43515.260925925926</v>
      </c>
      <c r="C10110" t="s">
        <v>14340</v>
      </c>
      <c r="D10110" t="s">
        <v>345</v>
      </c>
      <c r="E10110" t="s">
        <v>14341</v>
      </c>
      <c r="F10110">
        <v>29</v>
      </c>
      <c r="G10110">
        <v>3</v>
      </c>
      <c r="H10110">
        <v>0</v>
      </c>
      <c r="I10110">
        <v>1</v>
      </c>
      <c r="J10110">
        <v>2</v>
      </c>
      <c r="K10110">
        <v>1</v>
      </c>
      <c r="L10110">
        <v>0</v>
      </c>
      <c r="M10110" t="s">
        <v>49</v>
      </c>
      <c r="N10110" t="s">
        <v>49</v>
      </c>
      <c r="O10110" t="s">
        <v>49</v>
      </c>
      <c r="P10110" t="s">
        <v>49</v>
      </c>
      <c r="Q10110" t="s">
        <v>49</v>
      </c>
      <c r="R10110">
        <v>29</v>
      </c>
      <c r="S10110">
        <v>0</v>
      </c>
      <c r="T10110">
        <v>0</v>
      </c>
      <c r="U10110">
        <v>0</v>
      </c>
      <c r="W10110" s="1">
        <v>43515.260925925926</v>
      </c>
      <c r="X10110">
        <v>0</v>
      </c>
      <c r="Y10110">
        <v>0</v>
      </c>
      <c r="Z10110" t="s">
        <v>70</v>
      </c>
      <c r="AA10110" t="s">
        <v>51</v>
      </c>
      <c r="AB10110" t="s">
        <v>65</v>
      </c>
      <c r="AC10110">
        <v>0</v>
      </c>
      <c r="AD10110">
        <v>0</v>
      </c>
      <c r="AE10110">
        <v>0</v>
      </c>
      <c r="AF10110" s="1">
        <v>25569</v>
      </c>
      <c r="AG10110" t="s">
        <v>142</v>
      </c>
      <c r="AI10110">
        <v>0</v>
      </c>
      <c r="AM10110">
        <v>0</v>
      </c>
      <c r="AN10110">
        <v>0</v>
      </c>
      <c r="AP10110" t="s">
        <v>54</v>
      </c>
      <c r="AQ10110" t="s">
        <v>55</v>
      </c>
      <c r="AS10110">
        <v>0</v>
      </c>
    </row>
    <row r="10111" spans="1:45" x14ac:dyDescent="0.2">
      <c r="A10111">
        <v>7908</v>
      </c>
      <c r="B10111" s="1">
        <v>43515.260798611111</v>
      </c>
      <c r="C10111" t="s">
        <v>14342</v>
      </c>
      <c r="D10111" t="s">
        <v>14052</v>
      </c>
      <c r="E10111" t="s">
        <v>14343</v>
      </c>
      <c r="F10111">
        <v>2</v>
      </c>
      <c r="G10111">
        <v>1</v>
      </c>
      <c r="H10111">
        <v>0</v>
      </c>
      <c r="I10111">
        <v>1</v>
      </c>
      <c r="J10111">
        <v>0</v>
      </c>
      <c r="K10111">
        <v>1</v>
      </c>
      <c r="L10111">
        <v>0</v>
      </c>
      <c r="M10111" t="s">
        <v>49</v>
      </c>
      <c r="N10111" t="s">
        <v>49</v>
      </c>
      <c r="O10111" t="s">
        <v>49</v>
      </c>
      <c r="P10111" t="s">
        <v>49</v>
      </c>
      <c r="Q10111" t="s">
        <v>49</v>
      </c>
      <c r="R10111">
        <v>2</v>
      </c>
      <c r="S10111">
        <v>0</v>
      </c>
      <c r="T10111">
        <v>0</v>
      </c>
      <c r="U10111">
        <v>0</v>
      </c>
      <c r="W10111" s="1">
        <v>43515.260798611111</v>
      </c>
      <c r="X10111">
        <v>0</v>
      </c>
      <c r="Y10111">
        <v>0</v>
      </c>
      <c r="Z10111" t="s">
        <v>70</v>
      </c>
      <c r="AA10111" t="s">
        <v>51</v>
      </c>
      <c r="AB10111" t="s">
        <v>52</v>
      </c>
      <c r="AC10111">
        <v>0</v>
      </c>
      <c r="AD10111">
        <v>0</v>
      </c>
      <c r="AE10111">
        <v>0</v>
      </c>
      <c r="AF10111" s="1">
        <v>25569</v>
      </c>
      <c r="AG10111" t="s">
        <v>14344</v>
      </c>
      <c r="AI10111">
        <v>0</v>
      </c>
      <c r="AM10111">
        <v>0</v>
      </c>
      <c r="AN10111">
        <v>0</v>
      </c>
      <c r="AP10111" t="s">
        <v>54</v>
      </c>
      <c r="AQ10111" t="s">
        <v>55</v>
      </c>
      <c r="AS10111">
        <v>0</v>
      </c>
    </row>
    <row r="10112" spans="1:45" x14ac:dyDescent="0.2">
      <c r="A10112">
        <v>5628</v>
      </c>
      <c r="B10112" s="1">
        <v>43516.278402777774</v>
      </c>
      <c r="C10112" t="s">
        <v>14345</v>
      </c>
      <c r="D10112" t="s">
        <v>87</v>
      </c>
      <c r="E10112" t="s">
        <v>14346</v>
      </c>
      <c r="F10112">
        <v>936</v>
      </c>
      <c r="G10112">
        <v>5</v>
      </c>
      <c r="H10112">
        <v>0</v>
      </c>
      <c r="I10112">
        <v>0</v>
      </c>
      <c r="J10112">
        <v>8</v>
      </c>
      <c r="K10112">
        <v>3</v>
      </c>
      <c r="L10112">
        <v>0</v>
      </c>
      <c r="M10112" t="s">
        <v>49</v>
      </c>
      <c r="N10112" t="s">
        <v>49</v>
      </c>
      <c r="O10112" t="s">
        <v>49</v>
      </c>
      <c r="P10112" t="s">
        <v>49</v>
      </c>
      <c r="Q10112" t="s">
        <v>49</v>
      </c>
      <c r="R10112">
        <v>936</v>
      </c>
      <c r="S10112">
        <v>4</v>
      </c>
      <c r="T10112">
        <v>0</v>
      </c>
      <c r="U10112">
        <v>0</v>
      </c>
      <c r="W10112" s="1">
        <v>43516.278402777774</v>
      </c>
      <c r="X10112">
        <v>0</v>
      </c>
      <c r="Y10112">
        <v>0</v>
      </c>
      <c r="Z10112" t="s">
        <v>75</v>
      </c>
      <c r="AA10112" t="s">
        <v>51</v>
      </c>
      <c r="AB10112" t="s">
        <v>52</v>
      </c>
      <c r="AC10112">
        <v>0</v>
      </c>
      <c r="AD10112">
        <v>0</v>
      </c>
      <c r="AE10112">
        <v>0</v>
      </c>
      <c r="AF10112" s="1">
        <v>25569</v>
      </c>
      <c r="AG10112" t="s">
        <v>139</v>
      </c>
      <c r="AI10112">
        <v>0</v>
      </c>
      <c r="AM10112">
        <v>0</v>
      </c>
      <c r="AN10112">
        <v>0</v>
      </c>
      <c r="AP10112" t="s">
        <v>54</v>
      </c>
      <c r="AQ10112" t="s">
        <v>55</v>
      </c>
      <c r="AS10112">
        <v>0</v>
      </c>
    </row>
    <row r="10113" spans="1:45" x14ac:dyDescent="0.2">
      <c r="A10113">
        <v>5789</v>
      </c>
      <c r="B10113" s="1">
        <v>43516.278460648151</v>
      </c>
      <c r="C10113" t="s">
        <v>14347</v>
      </c>
      <c r="D10113" t="s">
        <v>5261</v>
      </c>
      <c r="E10113" t="s">
        <v>14348</v>
      </c>
      <c r="F10113">
        <v>53</v>
      </c>
      <c r="G10113">
        <v>33</v>
      </c>
      <c r="H10113">
        <v>0</v>
      </c>
      <c r="I10113">
        <v>4</v>
      </c>
      <c r="J10113">
        <v>9</v>
      </c>
      <c r="K10113">
        <v>2</v>
      </c>
      <c r="L10113">
        <v>0</v>
      </c>
      <c r="M10113" t="s">
        <v>49</v>
      </c>
      <c r="N10113" t="s">
        <v>49</v>
      </c>
      <c r="O10113" t="s">
        <v>49</v>
      </c>
      <c r="P10113" t="s">
        <v>49</v>
      </c>
      <c r="Q10113" t="s">
        <v>49</v>
      </c>
      <c r="R10113">
        <v>53</v>
      </c>
      <c r="S10113">
        <v>2</v>
      </c>
      <c r="T10113">
        <v>0</v>
      </c>
      <c r="U10113">
        <v>0</v>
      </c>
      <c r="W10113" s="1">
        <v>43516.278460648151</v>
      </c>
      <c r="X10113">
        <v>0</v>
      </c>
      <c r="Y10113">
        <v>0</v>
      </c>
      <c r="Z10113" t="s">
        <v>75</v>
      </c>
      <c r="AA10113" t="s">
        <v>51</v>
      </c>
      <c r="AB10113" t="s">
        <v>52</v>
      </c>
      <c r="AC10113">
        <v>0</v>
      </c>
      <c r="AD10113">
        <v>0</v>
      </c>
      <c r="AE10113">
        <v>0</v>
      </c>
      <c r="AF10113" s="1">
        <v>25569</v>
      </c>
      <c r="AG10113" t="s">
        <v>2610</v>
      </c>
      <c r="AI10113">
        <v>0</v>
      </c>
      <c r="AM10113">
        <v>0</v>
      </c>
      <c r="AN10113">
        <v>0</v>
      </c>
      <c r="AP10113" t="s">
        <v>54</v>
      </c>
      <c r="AQ10113" t="s">
        <v>55</v>
      </c>
      <c r="AS10113">
        <v>0</v>
      </c>
    </row>
    <row r="10114" spans="1:45" x14ac:dyDescent="0.2">
      <c r="A10114">
        <v>5563</v>
      </c>
      <c r="B10114" s="1">
        <v>43516.278229166666</v>
      </c>
      <c r="C10114" t="s">
        <v>14349</v>
      </c>
      <c r="D10114" t="s">
        <v>148</v>
      </c>
      <c r="E10114" t="s">
        <v>14350</v>
      </c>
      <c r="F10114">
        <v>3</v>
      </c>
      <c r="G10114">
        <v>1</v>
      </c>
      <c r="H10114">
        <v>0</v>
      </c>
      <c r="I10114">
        <v>1</v>
      </c>
      <c r="J10114">
        <v>0</v>
      </c>
      <c r="K10114">
        <v>1</v>
      </c>
      <c r="L10114">
        <v>0</v>
      </c>
      <c r="M10114" t="s">
        <v>49</v>
      </c>
      <c r="N10114" t="s">
        <v>49</v>
      </c>
      <c r="O10114" t="s">
        <v>49</v>
      </c>
      <c r="P10114" t="s">
        <v>49</v>
      </c>
      <c r="Q10114" t="s">
        <v>49</v>
      </c>
      <c r="R10114">
        <v>3</v>
      </c>
      <c r="S10114">
        <v>0</v>
      </c>
      <c r="T10114">
        <v>0</v>
      </c>
      <c r="U10114">
        <v>0</v>
      </c>
      <c r="W10114" s="1">
        <v>43516.278229166666</v>
      </c>
      <c r="X10114">
        <v>0</v>
      </c>
      <c r="Y10114">
        <v>0</v>
      </c>
      <c r="Z10114" t="s">
        <v>64</v>
      </c>
      <c r="AA10114" t="s">
        <v>51</v>
      </c>
      <c r="AB10114" t="s">
        <v>65</v>
      </c>
      <c r="AC10114">
        <v>0</v>
      </c>
      <c r="AD10114">
        <v>0</v>
      </c>
      <c r="AE10114">
        <v>0</v>
      </c>
      <c r="AF10114" s="1">
        <v>25569</v>
      </c>
      <c r="AG10114" t="s">
        <v>149</v>
      </c>
      <c r="AI10114">
        <v>0</v>
      </c>
      <c r="AM10114">
        <v>0</v>
      </c>
      <c r="AN10114">
        <v>0</v>
      </c>
      <c r="AP10114" t="s">
        <v>54</v>
      </c>
      <c r="AQ10114" t="s">
        <v>55</v>
      </c>
      <c r="AS10114">
        <v>0</v>
      </c>
    </row>
    <row r="10115" spans="1:45" x14ac:dyDescent="0.2">
      <c r="A10115">
        <v>6657</v>
      </c>
      <c r="B10115" s="1">
        <v>43495.27008101852</v>
      </c>
      <c r="C10115" t="s">
        <v>14351</v>
      </c>
      <c r="D10115" t="s">
        <v>1486</v>
      </c>
      <c r="E10115" t="s">
        <v>14352</v>
      </c>
      <c r="F10115">
        <v>8</v>
      </c>
      <c r="G10115">
        <v>6</v>
      </c>
      <c r="H10115">
        <v>0</v>
      </c>
      <c r="I10115">
        <v>1</v>
      </c>
      <c r="J10115">
        <v>0</v>
      </c>
      <c r="K10115">
        <v>1</v>
      </c>
      <c r="L10115">
        <v>0</v>
      </c>
      <c r="M10115" t="s">
        <v>49</v>
      </c>
      <c r="N10115" t="s">
        <v>49</v>
      </c>
      <c r="O10115" t="s">
        <v>49</v>
      </c>
      <c r="P10115" t="s">
        <v>49</v>
      </c>
      <c r="Q10115" t="s">
        <v>49</v>
      </c>
      <c r="R10115">
        <v>8</v>
      </c>
      <c r="S10115">
        <v>0</v>
      </c>
      <c r="T10115">
        <v>0</v>
      </c>
      <c r="U10115">
        <v>0</v>
      </c>
      <c r="W10115" s="1">
        <v>43495.27008101852</v>
      </c>
      <c r="X10115">
        <v>0</v>
      </c>
      <c r="Y10115">
        <v>0</v>
      </c>
      <c r="Z10115" t="s">
        <v>75</v>
      </c>
      <c r="AA10115" t="s">
        <v>51</v>
      </c>
      <c r="AB10115" t="s">
        <v>52</v>
      </c>
      <c r="AC10115">
        <v>0</v>
      </c>
      <c r="AD10115">
        <v>0</v>
      </c>
      <c r="AE10115">
        <v>0</v>
      </c>
      <c r="AF10115" s="1">
        <v>25569</v>
      </c>
      <c r="AG10115" t="s">
        <v>5823</v>
      </c>
      <c r="AI10115">
        <v>0</v>
      </c>
      <c r="AM10115">
        <v>0</v>
      </c>
      <c r="AN10115">
        <v>0</v>
      </c>
      <c r="AP10115" t="s">
        <v>54</v>
      </c>
      <c r="AQ10115" t="s">
        <v>55</v>
      </c>
      <c r="AS10115">
        <v>0</v>
      </c>
    </row>
    <row r="10116" spans="1:45" x14ac:dyDescent="0.2">
      <c r="A10116">
        <v>5579</v>
      </c>
      <c r="B10116" s="1">
        <v>43508.271979166668</v>
      </c>
      <c r="C10116" t="s">
        <v>14353</v>
      </c>
      <c r="D10116" t="s">
        <v>1584</v>
      </c>
      <c r="E10116" t="s">
        <v>14354</v>
      </c>
      <c r="F10116">
        <v>1</v>
      </c>
      <c r="G10116">
        <v>1</v>
      </c>
      <c r="H10116">
        <v>0</v>
      </c>
      <c r="I10116">
        <v>1</v>
      </c>
      <c r="J10116">
        <v>0</v>
      </c>
      <c r="K10116">
        <v>1</v>
      </c>
      <c r="L10116">
        <v>0</v>
      </c>
      <c r="M10116" t="s">
        <v>49</v>
      </c>
      <c r="N10116" t="s">
        <v>49</v>
      </c>
      <c r="O10116" t="s">
        <v>49</v>
      </c>
      <c r="P10116" t="s">
        <v>49</v>
      </c>
      <c r="Q10116" t="s">
        <v>49</v>
      </c>
      <c r="R10116">
        <v>1</v>
      </c>
      <c r="S10116">
        <v>0</v>
      </c>
      <c r="T10116">
        <v>0</v>
      </c>
      <c r="U10116">
        <v>0</v>
      </c>
      <c r="W10116" s="1">
        <v>43508.271979166668</v>
      </c>
      <c r="X10116">
        <v>0</v>
      </c>
      <c r="Y10116">
        <v>0</v>
      </c>
      <c r="Z10116" t="s">
        <v>64</v>
      </c>
      <c r="AA10116" t="s">
        <v>51</v>
      </c>
      <c r="AB10116" t="s">
        <v>52</v>
      </c>
      <c r="AC10116">
        <v>0</v>
      </c>
      <c r="AD10116">
        <v>0</v>
      </c>
      <c r="AE10116">
        <v>0</v>
      </c>
      <c r="AF10116" s="1">
        <v>25569</v>
      </c>
      <c r="AG10116" t="s">
        <v>2153</v>
      </c>
      <c r="AI10116">
        <v>0</v>
      </c>
      <c r="AM10116">
        <v>0</v>
      </c>
      <c r="AN10116">
        <v>0</v>
      </c>
      <c r="AP10116" t="s">
        <v>54</v>
      </c>
      <c r="AQ10116" t="s">
        <v>55</v>
      </c>
      <c r="AS10116">
        <v>0</v>
      </c>
    </row>
    <row r="10117" spans="1:45" x14ac:dyDescent="0.2">
      <c r="A10117">
        <v>6611</v>
      </c>
      <c r="B10117" s="1">
        <v>43495.260104166664</v>
      </c>
      <c r="C10117" t="s">
        <v>14353</v>
      </c>
      <c r="D10117" t="s">
        <v>1600</v>
      </c>
      <c r="E10117" t="s">
        <v>14355</v>
      </c>
      <c r="F10117">
        <v>20</v>
      </c>
      <c r="G10117">
        <v>1</v>
      </c>
      <c r="H10117">
        <v>0</v>
      </c>
      <c r="I10117">
        <v>1</v>
      </c>
      <c r="J10117">
        <v>0</v>
      </c>
      <c r="K10117">
        <v>2</v>
      </c>
      <c r="L10117">
        <v>0</v>
      </c>
      <c r="M10117" t="s">
        <v>49</v>
      </c>
      <c r="N10117" t="s">
        <v>49</v>
      </c>
      <c r="O10117" t="s">
        <v>49</v>
      </c>
      <c r="P10117" t="s">
        <v>49</v>
      </c>
      <c r="Q10117" t="s">
        <v>49</v>
      </c>
      <c r="R10117">
        <v>20</v>
      </c>
      <c r="S10117">
        <v>0</v>
      </c>
      <c r="T10117">
        <v>0</v>
      </c>
      <c r="U10117">
        <v>0</v>
      </c>
      <c r="W10117" s="1">
        <v>43495.259965277779</v>
      </c>
      <c r="X10117">
        <v>0</v>
      </c>
      <c r="Y10117">
        <v>0</v>
      </c>
      <c r="Z10117" t="s">
        <v>75</v>
      </c>
      <c r="AA10117" t="s">
        <v>51</v>
      </c>
      <c r="AB10117" t="s">
        <v>65</v>
      </c>
      <c r="AC10117">
        <v>0</v>
      </c>
      <c r="AD10117">
        <v>0</v>
      </c>
      <c r="AE10117">
        <v>0</v>
      </c>
      <c r="AF10117" s="1">
        <v>25569</v>
      </c>
      <c r="AG10117" t="s">
        <v>5543</v>
      </c>
      <c r="AI10117">
        <v>0</v>
      </c>
      <c r="AM10117">
        <v>0</v>
      </c>
      <c r="AN10117">
        <v>0</v>
      </c>
      <c r="AP10117" t="s">
        <v>54</v>
      </c>
      <c r="AQ10117" t="s">
        <v>55</v>
      </c>
      <c r="AS10117">
        <v>0</v>
      </c>
    </row>
    <row r="10118" spans="1:45" x14ac:dyDescent="0.2">
      <c r="A10118">
        <v>6595</v>
      </c>
      <c r="B10118" s="1">
        <v>43495.268090277779</v>
      </c>
      <c r="C10118" t="s">
        <v>14356</v>
      </c>
      <c r="D10118" t="s">
        <v>97</v>
      </c>
      <c r="E10118" t="s">
        <v>14357</v>
      </c>
      <c r="F10118">
        <v>9</v>
      </c>
      <c r="G10118">
        <v>1</v>
      </c>
      <c r="H10118">
        <v>0</v>
      </c>
      <c r="I10118">
        <v>2</v>
      </c>
      <c r="J10118">
        <v>0</v>
      </c>
      <c r="K10118">
        <v>0</v>
      </c>
      <c r="L10118">
        <v>1</v>
      </c>
      <c r="M10118" t="s">
        <v>49</v>
      </c>
      <c r="N10118" t="s">
        <v>49</v>
      </c>
      <c r="O10118" t="s">
        <v>49</v>
      </c>
      <c r="P10118" t="s">
        <v>49</v>
      </c>
      <c r="Q10118" t="s">
        <v>49</v>
      </c>
      <c r="R10118">
        <v>9</v>
      </c>
      <c r="S10118">
        <v>0</v>
      </c>
      <c r="T10118">
        <v>0</v>
      </c>
      <c r="U10118">
        <v>0</v>
      </c>
      <c r="W10118" s="1">
        <v>43495.268090277779</v>
      </c>
      <c r="X10118">
        <v>0</v>
      </c>
      <c r="Y10118">
        <v>0</v>
      </c>
      <c r="Z10118" t="s">
        <v>75</v>
      </c>
      <c r="AA10118" t="s">
        <v>51</v>
      </c>
      <c r="AB10118" t="s">
        <v>52</v>
      </c>
      <c r="AC10118">
        <v>0</v>
      </c>
      <c r="AD10118">
        <v>0</v>
      </c>
      <c r="AE10118">
        <v>0</v>
      </c>
      <c r="AF10118" s="1">
        <v>25569</v>
      </c>
      <c r="AG10118" t="s">
        <v>3616</v>
      </c>
      <c r="AI10118">
        <v>0</v>
      </c>
      <c r="AM10118">
        <v>0</v>
      </c>
      <c r="AN10118">
        <v>0</v>
      </c>
      <c r="AP10118" t="s">
        <v>54</v>
      </c>
      <c r="AQ10118" t="s">
        <v>55</v>
      </c>
      <c r="AS10118">
        <v>0</v>
      </c>
    </row>
    <row r="10119" spans="1:45" x14ac:dyDescent="0.2">
      <c r="A10119">
        <v>7126</v>
      </c>
      <c r="B10119" s="1">
        <v>43501</v>
      </c>
      <c r="C10119" t="s">
        <v>14358</v>
      </c>
      <c r="D10119" t="s">
        <v>137</v>
      </c>
      <c r="E10119" t="s">
        <v>14359</v>
      </c>
      <c r="F10119">
        <v>6</v>
      </c>
      <c r="G10119">
        <v>1</v>
      </c>
      <c r="H10119">
        <v>0</v>
      </c>
      <c r="I10119">
        <v>0</v>
      </c>
      <c r="J10119">
        <v>2</v>
      </c>
      <c r="K10119">
        <v>1</v>
      </c>
      <c r="L10119">
        <v>0</v>
      </c>
      <c r="M10119" t="s">
        <v>49</v>
      </c>
      <c r="N10119" t="s">
        <v>49</v>
      </c>
      <c r="O10119" t="s">
        <v>49</v>
      </c>
      <c r="P10119" t="s">
        <v>49</v>
      </c>
      <c r="Q10119" t="s">
        <v>49</v>
      </c>
      <c r="R10119">
        <v>6</v>
      </c>
      <c r="S10119">
        <v>0</v>
      </c>
      <c r="T10119">
        <v>0</v>
      </c>
      <c r="U10119">
        <v>0</v>
      </c>
      <c r="W10119" s="1">
        <v>43501.250532407408</v>
      </c>
      <c r="X10119">
        <v>0</v>
      </c>
      <c r="Y10119">
        <v>0</v>
      </c>
      <c r="Z10119" t="s">
        <v>75</v>
      </c>
      <c r="AA10119" t="s">
        <v>51</v>
      </c>
      <c r="AB10119" t="s">
        <v>52</v>
      </c>
      <c r="AC10119">
        <v>0</v>
      </c>
      <c r="AD10119">
        <v>0</v>
      </c>
      <c r="AE10119">
        <v>0</v>
      </c>
      <c r="AF10119" s="1">
        <v>25569</v>
      </c>
      <c r="AI10119">
        <v>0</v>
      </c>
      <c r="AM10119">
        <v>0</v>
      </c>
      <c r="AN10119">
        <v>0</v>
      </c>
      <c r="AP10119" t="s">
        <v>54</v>
      </c>
      <c r="AQ10119" t="s">
        <v>55</v>
      </c>
      <c r="AS10119">
        <v>0</v>
      </c>
    </row>
    <row r="10120" spans="1:45" x14ac:dyDescent="0.2">
      <c r="A10120">
        <v>6658</v>
      </c>
      <c r="B10120" s="1">
        <v>43495.270092592589</v>
      </c>
      <c r="C10120" t="s">
        <v>14360</v>
      </c>
      <c r="D10120" t="s">
        <v>1459</v>
      </c>
      <c r="E10120" t="s">
        <v>14361</v>
      </c>
      <c r="F10120">
        <v>40</v>
      </c>
      <c r="G10120">
        <v>3</v>
      </c>
      <c r="H10120">
        <v>0</v>
      </c>
      <c r="I10120">
        <v>2</v>
      </c>
      <c r="J10120">
        <v>1</v>
      </c>
      <c r="K10120">
        <v>1</v>
      </c>
      <c r="L10120">
        <v>0</v>
      </c>
      <c r="M10120" t="s">
        <v>49</v>
      </c>
      <c r="N10120" t="s">
        <v>49</v>
      </c>
      <c r="O10120" t="s">
        <v>49</v>
      </c>
      <c r="P10120" t="s">
        <v>49</v>
      </c>
      <c r="Q10120" t="s">
        <v>49</v>
      </c>
      <c r="R10120">
        <v>40</v>
      </c>
      <c r="S10120">
        <v>0</v>
      </c>
      <c r="T10120">
        <v>0</v>
      </c>
      <c r="U10120">
        <v>0</v>
      </c>
      <c r="W10120" s="1">
        <v>43495.270092592589</v>
      </c>
      <c r="X10120">
        <v>0</v>
      </c>
      <c r="Y10120">
        <v>0</v>
      </c>
      <c r="Z10120" t="s">
        <v>75</v>
      </c>
      <c r="AA10120" t="s">
        <v>51</v>
      </c>
      <c r="AB10120" t="s">
        <v>52</v>
      </c>
      <c r="AC10120">
        <v>0</v>
      </c>
      <c r="AD10120">
        <v>0</v>
      </c>
      <c r="AE10120">
        <v>0</v>
      </c>
      <c r="AF10120" s="1">
        <v>25569</v>
      </c>
      <c r="AG10120" t="s">
        <v>5656</v>
      </c>
      <c r="AI10120">
        <v>0</v>
      </c>
      <c r="AM10120">
        <v>0</v>
      </c>
      <c r="AN10120">
        <v>0</v>
      </c>
      <c r="AP10120" t="s">
        <v>54</v>
      </c>
      <c r="AQ10120" t="s">
        <v>55</v>
      </c>
      <c r="AS10120">
        <v>0</v>
      </c>
    </row>
    <row r="10121" spans="1:45" x14ac:dyDescent="0.2">
      <c r="A10121">
        <v>7084</v>
      </c>
      <c r="B10121" s="1">
        <v>43501</v>
      </c>
      <c r="C10121" t="s">
        <v>14362</v>
      </c>
      <c r="D10121" t="s">
        <v>8490</v>
      </c>
      <c r="E10121" t="s">
        <v>14363</v>
      </c>
      <c r="F10121">
        <v>2</v>
      </c>
      <c r="G10121">
        <v>2</v>
      </c>
      <c r="H10121">
        <v>0</v>
      </c>
      <c r="I10121">
        <v>1</v>
      </c>
      <c r="J10121">
        <v>0</v>
      </c>
      <c r="K10121">
        <v>1</v>
      </c>
      <c r="L10121">
        <v>0</v>
      </c>
      <c r="M10121" t="s">
        <v>49</v>
      </c>
      <c r="N10121" t="s">
        <v>49</v>
      </c>
      <c r="O10121" t="s">
        <v>49</v>
      </c>
      <c r="P10121" t="s">
        <v>49</v>
      </c>
      <c r="Q10121" t="s">
        <v>49</v>
      </c>
      <c r="R10121">
        <v>2</v>
      </c>
      <c r="S10121">
        <v>0</v>
      </c>
      <c r="T10121">
        <v>0</v>
      </c>
      <c r="U10121">
        <v>0</v>
      </c>
      <c r="W10121" s="1">
        <v>43501.250428240739</v>
      </c>
      <c r="X10121">
        <v>0</v>
      </c>
      <c r="Y10121">
        <v>0</v>
      </c>
      <c r="Z10121" t="s">
        <v>75</v>
      </c>
      <c r="AA10121" t="s">
        <v>51</v>
      </c>
      <c r="AB10121" t="s">
        <v>52</v>
      </c>
      <c r="AC10121">
        <v>0</v>
      </c>
      <c r="AD10121">
        <v>0</v>
      </c>
      <c r="AE10121">
        <v>0</v>
      </c>
      <c r="AF10121" s="1">
        <v>25569</v>
      </c>
      <c r="AI10121">
        <v>0</v>
      </c>
      <c r="AM10121">
        <v>0</v>
      </c>
      <c r="AN10121">
        <v>0</v>
      </c>
      <c r="AP10121" t="s">
        <v>54</v>
      </c>
      <c r="AQ10121" t="s">
        <v>55</v>
      </c>
      <c r="AS10121">
        <v>0</v>
      </c>
    </row>
    <row r="10122" spans="1:45" x14ac:dyDescent="0.2">
      <c r="A10122">
        <v>7111</v>
      </c>
      <c r="B10122" s="1">
        <v>43501</v>
      </c>
      <c r="C10122" t="s">
        <v>14364</v>
      </c>
      <c r="D10122" t="s">
        <v>144</v>
      </c>
      <c r="E10122" t="s">
        <v>14365</v>
      </c>
      <c r="F10122">
        <v>500</v>
      </c>
      <c r="G10122">
        <v>1</v>
      </c>
      <c r="H10122">
        <v>0</v>
      </c>
      <c r="I10122">
        <v>0</v>
      </c>
      <c r="J10122">
        <v>1</v>
      </c>
      <c r="K10122">
        <v>1</v>
      </c>
      <c r="L10122">
        <v>0</v>
      </c>
      <c r="M10122" t="s">
        <v>49</v>
      </c>
      <c r="N10122" t="s">
        <v>49</v>
      </c>
      <c r="O10122" t="s">
        <v>49</v>
      </c>
      <c r="P10122" t="s">
        <v>49</v>
      </c>
      <c r="Q10122" t="s">
        <v>49</v>
      </c>
      <c r="R10122">
        <v>500</v>
      </c>
      <c r="S10122">
        <v>2</v>
      </c>
      <c r="T10122">
        <v>0</v>
      </c>
      <c r="U10122">
        <v>0</v>
      </c>
      <c r="W10122" s="1">
        <v>43501.250497685185</v>
      </c>
      <c r="X10122">
        <v>0</v>
      </c>
      <c r="Y10122">
        <v>0</v>
      </c>
      <c r="Z10122" t="s">
        <v>75</v>
      </c>
      <c r="AA10122" t="s">
        <v>51</v>
      </c>
      <c r="AB10122" t="s">
        <v>52</v>
      </c>
      <c r="AC10122">
        <v>0</v>
      </c>
      <c r="AD10122">
        <v>0</v>
      </c>
      <c r="AE10122">
        <v>0</v>
      </c>
      <c r="AF10122" s="1">
        <v>25569</v>
      </c>
      <c r="AI10122">
        <v>0</v>
      </c>
      <c r="AM10122">
        <v>0</v>
      </c>
      <c r="AN10122">
        <v>0</v>
      </c>
      <c r="AP10122" t="s">
        <v>54</v>
      </c>
      <c r="AQ10122" t="s">
        <v>55</v>
      </c>
      <c r="AS10122">
        <v>0</v>
      </c>
    </row>
    <row r="10123" spans="1:45" x14ac:dyDescent="0.2">
      <c r="A10123">
        <v>7119</v>
      </c>
      <c r="B10123" s="1">
        <v>43501</v>
      </c>
      <c r="C10123" t="s">
        <v>14366</v>
      </c>
      <c r="D10123" t="s">
        <v>556</v>
      </c>
      <c r="E10123" t="s">
        <v>14367</v>
      </c>
      <c r="F10123">
        <v>20</v>
      </c>
      <c r="G10123">
        <v>1</v>
      </c>
      <c r="H10123">
        <v>1</v>
      </c>
      <c r="I10123">
        <v>0</v>
      </c>
      <c r="J10123">
        <v>0</v>
      </c>
      <c r="K10123">
        <v>1</v>
      </c>
      <c r="L10123">
        <v>0</v>
      </c>
      <c r="M10123" t="s">
        <v>49</v>
      </c>
      <c r="N10123" t="s">
        <v>49</v>
      </c>
      <c r="O10123" t="s">
        <v>49</v>
      </c>
      <c r="P10123" t="s">
        <v>49</v>
      </c>
      <c r="Q10123" t="s">
        <v>49</v>
      </c>
      <c r="R10123">
        <v>20</v>
      </c>
      <c r="S10123">
        <v>0</v>
      </c>
      <c r="T10123">
        <v>0</v>
      </c>
      <c r="U10123">
        <v>0</v>
      </c>
      <c r="W10123" s="1">
        <v>43501.250520833331</v>
      </c>
      <c r="X10123">
        <v>0</v>
      </c>
      <c r="Y10123">
        <v>0</v>
      </c>
      <c r="Z10123" t="s">
        <v>75</v>
      </c>
      <c r="AA10123" t="s">
        <v>1146</v>
      </c>
      <c r="AB10123" t="s">
        <v>52</v>
      </c>
      <c r="AC10123">
        <v>0</v>
      </c>
      <c r="AD10123">
        <v>0</v>
      </c>
      <c r="AE10123">
        <v>0</v>
      </c>
      <c r="AF10123" s="1">
        <v>25569</v>
      </c>
      <c r="AI10123">
        <v>0</v>
      </c>
      <c r="AM10123">
        <v>0</v>
      </c>
      <c r="AN10123">
        <v>0</v>
      </c>
      <c r="AP10123" t="s">
        <v>54</v>
      </c>
      <c r="AQ10123" t="s">
        <v>55</v>
      </c>
      <c r="AS10123">
        <v>0</v>
      </c>
    </row>
    <row r="10124" spans="1:45" x14ac:dyDescent="0.2">
      <c r="A10124">
        <v>8309</v>
      </c>
      <c r="B10124" s="1">
        <v>43522.271956018521</v>
      </c>
      <c r="C10124" t="s">
        <v>14368</v>
      </c>
      <c r="D10124" t="s">
        <v>131</v>
      </c>
      <c r="E10124" t="s">
        <v>14369</v>
      </c>
      <c r="F10124">
        <v>139</v>
      </c>
      <c r="G10124">
        <v>1</v>
      </c>
      <c r="H10124">
        <v>0</v>
      </c>
      <c r="I10124">
        <v>0</v>
      </c>
      <c r="J10124">
        <v>2</v>
      </c>
      <c r="K10124">
        <v>2</v>
      </c>
      <c r="L10124">
        <v>0</v>
      </c>
      <c r="M10124" t="s">
        <v>49</v>
      </c>
      <c r="N10124" t="s">
        <v>49</v>
      </c>
      <c r="O10124" t="s">
        <v>49</v>
      </c>
      <c r="P10124" t="s">
        <v>49</v>
      </c>
      <c r="Q10124" t="s">
        <v>49</v>
      </c>
      <c r="R10124">
        <v>139</v>
      </c>
      <c r="S10124">
        <v>1</v>
      </c>
      <c r="T10124">
        <v>0</v>
      </c>
      <c r="U10124">
        <v>0</v>
      </c>
      <c r="W10124" s="1">
        <v>43522.271956018521</v>
      </c>
      <c r="X10124">
        <v>0</v>
      </c>
      <c r="Y10124">
        <v>0</v>
      </c>
      <c r="Z10124" t="s">
        <v>75</v>
      </c>
      <c r="AA10124" t="s">
        <v>51</v>
      </c>
      <c r="AB10124" t="s">
        <v>65</v>
      </c>
      <c r="AC10124">
        <v>0</v>
      </c>
      <c r="AD10124">
        <v>0</v>
      </c>
      <c r="AE10124">
        <v>0</v>
      </c>
      <c r="AF10124" s="1">
        <v>25569</v>
      </c>
      <c r="AG10124" t="s">
        <v>133</v>
      </c>
      <c r="AI10124">
        <v>0</v>
      </c>
      <c r="AM10124">
        <v>0</v>
      </c>
      <c r="AN10124">
        <v>0</v>
      </c>
      <c r="AP10124" t="s">
        <v>54</v>
      </c>
      <c r="AQ10124" t="s">
        <v>55</v>
      </c>
      <c r="AS10124">
        <v>0</v>
      </c>
    </row>
    <row r="10125" spans="1:45" x14ac:dyDescent="0.2">
      <c r="A10125">
        <v>8333</v>
      </c>
      <c r="B10125" s="1">
        <v>43522.272789351853</v>
      </c>
      <c r="C10125" t="s">
        <v>14370</v>
      </c>
      <c r="D10125" t="s">
        <v>411</v>
      </c>
      <c r="E10125" t="s">
        <v>14371</v>
      </c>
      <c r="F10125">
        <v>5</v>
      </c>
      <c r="G10125">
        <v>3</v>
      </c>
      <c r="H10125">
        <v>0</v>
      </c>
      <c r="I10125">
        <v>1</v>
      </c>
      <c r="J10125">
        <v>0</v>
      </c>
      <c r="K10125">
        <v>3</v>
      </c>
      <c r="L10125">
        <v>0</v>
      </c>
      <c r="M10125" t="s">
        <v>49</v>
      </c>
      <c r="N10125" t="s">
        <v>49</v>
      </c>
      <c r="O10125" t="s">
        <v>49</v>
      </c>
      <c r="P10125" t="s">
        <v>49</v>
      </c>
      <c r="Q10125" t="s">
        <v>49</v>
      </c>
      <c r="R10125">
        <v>5</v>
      </c>
      <c r="S10125">
        <v>0</v>
      </c>
      <c r="T10125">
        <v>0</v>
      </c>
      <c r="U10125">
        <v>0</v>
      </c>
      <c r="W10125" s="1">
        <v>43522.272789351853</v>
      </c>
      <c r="X10125">
        <v>0</v>
      </c>
      <c r="Y10125">
        <v>0</v>
      </c>
      <c r="Z10125" t="s">
        <v>64</v>
      </c>
      <c r="AA10125" t="s">
        <v>51</v>
      </c>
      <c r="AB10125" t="s">
        <v>65</v>
      </c>
      <c r="AC10125">
        <v>0</v>
      </c>
      <c r="AD10125">
        <v>0</v>
      </c>
      <c r="AE10125">
        <v>0</v>
      </c>
      <c r="AF10125" s="1">
        <v>25569</v>
      </c>
      <c r="AG10125" t="s">
        <v>2076</v>
      </c>
      <c r="AI10125">
        <v>0</v>
      </c>
      <c r="AM10125">
        <v>0</v>
      </c>
      <c r="AN10125">
        <v>0</v>
      </c>
      <c r="AP10125" t="s">
        <v>54</v>
      </c>
      <c r="AQ10125" t="s">
        <v>55</v>
      </c>
      <c r="AS10125">
        <v>0</v>
      </c>
    </row>
    <row r="10126" spans="1:45" x14ac:dyDescent="0.2">
      <c r="A10126">
        <v>8424</v>
      </c>
      <c r="B10126" s="1">
        <v>43523.263668981483</v>
      </c>
      <c r="C10126" t="s">
        <v>14372</v>
      </c>
      <c r="D10126" t="s">
        <v>1681</v>
      </c>
      <c r="E10126" t="s">
        <v>14373</v>
      </c>
      <c r="F10126">
        <v>55</v>
      </c>
      <c r="G10126">
        <v>5</v>
      </c>
      <c r="H10126">
        <v>0</v>
      </c>
      <c r="I10126">
        <v>1</v>
      </c>
      <c r="J10126">
        <v>4</v>
      </c>
      <c r="K10126">
        <v>2</v>
      </c>
      <c r="L10126">
        <v>0</v>
      </c>
      <c r="M10126" t="s">
        <v>49</v>
      </c>
      <c r="N10126" t="s">
        <v>49</v>
      </c>
      <c r="O10126" t="s">
        <v>49</v>
      </c>
      <c r="P10126" t="s">
        <v>49</v>
      </c>
      <c r="Q10126" t="s">
        <v>49</v>
      </c>
      <c r="R10126">
        <v>55</v>
      </c>
      <c r="S10126">
        <v>1</v>
      </c>
      <c r="T10126">
        <v>0</v>
      </c>
      <c r="U10126">
        <v>0</v>
      </c>
      <c r="W10126" s="1">
        <v>43523.263668981483</v>
      </c>
      <c r="X10126">
        <v>0</v>
      </c>
      <c r="Y10126">
        <v>0</v>
      </c>
      <c r="Z10126" t="s">
        <v>387</v>
      </c>
      <c r="AA10126" t="s">
        <v>51</v>
      </c>
      <c r="AB10126" t="s">
        <v>52</v>
      </c>
      <c r="AC10126">
        <v>0</v>
      </c>
      <c r="AD10126">
        <v>0</v>
      </c>
      <c r="AE10126">
        <v>0</v>
      </c>
      <c r="AF10126" s="1">
        <v>25569</v>
      </c>
      <c r="AG10126" t="s">
        <v>6749</v>
      </c>
      <c r="AI10126">
        <v>0</v>
      </c>
      <c r="AM10126">
        <v>0</v>
      </c>
      <c r="AN10126">
        <v>0</v>
      </c>
      <c r="AP10126" t="s">
        <v>54</v>
      </c>
      <c r="AQ10126" t="s">
        <v>55</v>
      </c>
      <c r="AS10126">
        <v>0</v>
      </c>
    </row>
    <row r="10127" spans="1:45" x14ac:dyDescent="0.2">
      <c r="A10127">
        <v>8392</v>
      </c>
      <c r="B10127" s="1">
        <v>43523.262974537036</v>
      </c>
      <c r="C10127" t="s">
        <v>14374</v>
      </c>
      <c r="D10127" t="s">
        <v>118</v>
      </c>
      <c r="E10127" t="s">
        <v>14375</v>
      </c>
      <c r="F10127">
        <v>101</v>
      </c>
      <c r="G10127">
        <v>9</v>
      </c>
      <c r="H10127">
        <v>0</v>
      </c>
      <c r="I10127">
        <v>1</v>
      </c>
      <c r="J10127">
        <v>6</v>
      </c>
      <c r="K10127">
        <v>3</v>
      </c>
      <c r="L10127">
        <v>0</v>
      </c>
      <c r="M10127" t="s">
        <v>49</v>
      </c>
      <c r="N10127" t="s">
        <v>49</v>
      </c>
      <c r="O10127" t="s">
        <v>49</v>
      </c>
      <c r="P10127" t="s">
        <v>49</v>
      </c>
      <c r="Q10127" t="s">
        <v>49</v>
      </c>
      <c r="R10127">
        <v>101</v>
      </c>
      <c r="S10127">
        <v>1</v>
      </c>
      <c r="T10127">
        <v>0</v>
      </c>
      <c r="U10127">
        <v>0</v>
      </c>
      <c r="W10127" s="1">
        <v>43523.262974537036</v>
      </c>
      <c r="X10127">
        <v>0</v>
      </c>
      <c r="Y10127">
        <v>0</v>
      </c>
      <c r="Z10127" t="s">
        <v>75</v>
      </c>
      <c r="AA10127" t="s">
        <v>51</v>
      </c>
      <c r="AB10127" t="s">
        <v>52</v>
      </c>
      <c r="AC10127">
        <v>0</v>
      </c>
      <c r="AD10127">
        <v>0</v>
      </c>
      <c r="AE10127">
        <v>0</v>
      </c>
      <c r="AF10127" s="1">
        <v>25569</v>
      </c>
      <c r="AG10127" t="s">
        <v>120</v>
      </c>
      <c r="AI10127">
        <v>0</v>
      </c>
      <c r="AM10127">
        <v>0</v>
      </c>
      <c r="AN10127">
        <v>0</v>
      </c>
      <c r="AP10127" t="s">
        <v>54</v>
      </c>
      <c r="AQ10127" t="s">
        <v>55</v>
      </c>
      <c r="AS10127">
        <v>0</v>
      </c>
    </row>
    <row r="10128" spans="1:45" x14ac:dyDescent="0.2">
      <c r="A10128">
        <v>8413</v>
      </c>
      <c r="B10128" s="1">
        <v>43523.263518518521</v>
      </c>
      <c r="C10128" t="s">
        <v>14376</v>
      </c>
      <c r="D10128" t="s">
        <v>1459</v>
      </c>
      <c r="E10128" t="s">
        <v>14377</v>
      </c>
      <c r="F10128">
        <v>1</v>
      </c>
      <c r="G10128">
        <v>1</v>
      </c>
      <c r="H10128">
        <v>1</v>
      </c>
      <c r="I10128">
        <v>0</v>
      </c>
      <c r="J10128">
        <v>0</v>
      </c>
      <c r="K10128">
        <v>1</v>
      </c>
      <c r="L10128">
        <v>0</v>
      </c>
      <c r="M10128" t="s">
        <v>49</v>
      </c>
      <c r="N10128" t="s">
        <v>49</v>
      </c>
      <c r="O10128" t="s">
        <v>49</v>
      </c>
      <c r="P10128" t="s">
        <v>49</v>
      </c>
      <c r="Q10128" t="s">
        <v>49</v>
      </c>
      <c r="R10128">
        <v>1</v>
      </c>
      <c r="S10128">
        <v>0</v>
      </c>
      <c r="T10128">
        <v>0</v>
      </c>
      <c r="U10128">
        <v>0</v>
      </c>
      <c r="W10128" s="1">
        <v>43523.263518518521</v>
      </c>
      <c r="X10128">
        <v>0</v>
      </c>
      <c r="Y10128">
        <v>0</v>
      </c>
      <c r="Z10128" t="s">
        <v>75</v>
      </c>
      <c r="AA10128" t="s">
        <v>51</v>
      </c>
      <c r="AB10128" t="s">
        <v>52</v>
      </c>
      <c r="AC10128">
        <v>0</v>
      </c>
      <c r="AD10128">
        <v>0</v>
      </c>
      <c r="AE10128">
        <v>0</v>
      </c>
      <c r="AF10128" s="1">
        <v>25569</v>
      </c>
      <c r="AG10128" t="s">
        <v>5656</v>
      </c>
      <c r="AI10128">
        <v>0</v>
      </c>
      <c r="AM10128">
        <v>0</v>
      </c>
      <c r="AN10128">
        <v>0</v>
      </c>
      <c r="AP10128" t="s">
        <v>54</v>
      </c>
      <c r="AQ10128" t="s">
        <v>55</v>
      </c>
      <c r="AS10128">
        <v>0</v>
      </c>
    </row>
    <row r="10129" spans="1:45" x14ac:dyDescent="0.2">
      <c r="A10129">
        <v>8380</v>
      </c>
      <c r="B10129" s="1">
        <v>43523.262800925928</v>
      </c>
      <c r="C10129" t="s">
        <v>14378</v>
      </c>
      <c r="D10129" t="s">
        <v>137</v>
      </c>
      <c r="E10129" t="s">
        <v>14379</v>
      </c>
      <c r="F10129">
        <v>148</v>
      </c>
      <c r="G10129">
        <v>4</v>
      </c>
      <c r="H10129">
        <v>0</v>
      </c>
      <c r="I10129">
        <v>0</v>
      </c>
      <c r="J10129">
        <v>4</v>
      </c>
      <c r="K10129">
        <v>1</v>
      </c>
      <c r="L10129">
        <v>0</v>
      </c>
      <c r="M10129" t="s">
        <v>49</v>
      </c>
      <c r="N10129" t="s">
        <v>49</v>
      </c>
      <c r="O10129" t="s">
        <v>49</v>
      </c>
      <c r="P10129" t="s">
        <v>49</v>
      </c>
      <c r="Q10129" t="s">
        <v>49</v>
      </c>
      <c r="R10129">
        <v>148</v>
      </c>
      <c r="S10129">
        <v>1</v>
      </c>
      <c r="T10129">
        <v>0</v>
      </c>
      <c r="U10129">
        <v>0</v>
      </c>
      <c r="W10129" s="1">
        <v>43523.262800925928</v>
      </c>
      <c r="X10129">
        <v>0</v>
      </c>
      <c r="Y10129">
        <v>0</v>
      </c>
      <c r="Z10129" t="s">
        <v>75</v>
      </c>
      <c r="AA10129" t="s">
        <v>51</v>
      </c>
      <c r="AB10129" t="s">
        <v>52</v>
      </c>
      <c r="AC10129">
        <v>0</v>
      </c>
      <c r="AD10129">
        <v>0</v>
      </c>
      <c r="AE10129">
        <v>0</v>
      </c>
      <c r="AF10129" s="1">
        <v>25569</v>
      </c>
      <c r="AG10129" t="s">
        <v>139</v>
      </c>
      <c r="AI10129">
        <v>0</v>
      </c>
      <c r="AM10129">
        <v>0</v>
      </c>
      <c r="AN10129">
        <v>0</v>
      </c>
      <c r="AP10129" t="s">
        <v>54</v>
      </c>
      <c r="AQ10129" t="s">
        <v>55</v>
      </c>
      <c r="AS10129">
        <v>0</v>
      </c>
    </row>
    <row r="10130" spans="1:45" x14ac:dyDescent="0.2">
      <c r="A10130">
        <v>8397</v>
      </c>
      <c r="B10130" s="1">
        <v>43523.263101851851</v>
      </c>
      <c r="C10130" t="s">
        <v>14380</v>
      </c>
      <c r="D10130" t="s">
        <v>401</v>
      </c>
      <c r="E10130" t="s">
        <v>14381</v>
      </c>
      <c r="F10130">
        <v>9</v>
      </c>
      <c r="G10130">
        <v>1</v>
      </c>
      <c r="H10130">
        <v>0</v>
      </c>
      <c r="I10130">
        <v>1</v>
      </c>
      <c r="J10130">
        <v>0</v>
      </c>
      <c r="K10130">
        <v>1</v>
      </c>
      <c r="L10130">
        <v>0</v>
      </c>
      <c r="M10130" t="s">
        <v>49</v>
      </c>
      <c r="N10130" t="s">
        <v>49</v>
      </c>
      <c r="O10130" t="s">
        <v>49</v>
      </c>
      <c r="P10130" t="s">
        <v>49</v>
      </c>
      <c r="Q10130" t="s">
        <v>49</v>
      </c>
      <c r="R10130">
        <v>9</v>
      </c>
      <c r="S10130">
        <v>0</v>
      </c>
      <c r="T10130">
        <v>0</v>
      </c>
      <c r="U10130">
        <v>0</v>
      </c>
      <c r="W10130" s="1">
        <v>43523.263101851851</v>
      </c>
      <c r="X10130">
        <v>0</v>
      </c>
      <c r="Y10130">
        <v>0</v>
      </c>
      <c r="Z10130" t="s">
        <v>75</v>
      </c>
      <c r="AA10130" t="s">
        <v>51</v>
      </c>
      <c r="AB10130" t="s">
        <v>65</v>
      </c>
      <c r="AC10130">
        <v>0</v>
      </c>
      <c r="AD10130">
        <v>0</v>
      </c>
      <c r="AE10130">
        <v>0</v>
      </c>
      <c r="AF10130" s="1">
        <v>25569</v>
      </c>
      <c r="AG10130" t="s">
        <v>3854</v>
      </c>
      <c r="AI10130">
        <v>0</v>
      </c>
      <c r="AM10130">
        <v>0</v>
      </c>
      <c r="AN10130">
        <v>0</v>
      </c>
      <c r="AP10130" t="s">
        <v>54</v>
      </c>
      <c r="AQ10130" t="s">
        <v>55</v>
      </c>
      <c r="AS10130">
        <v>0</v>
      </c>
    </row>
    <row r="10131" spans="1:45" x14ac:dyDescent="0.2">
      <c r="A10131">
        <v>8350</v>
      </c>
      <c r="B10131" s="1">
        <v>43523.262303240743</v>
      </c>
      <c r="C10131" t="s">
        <v>14382</v>
      </c>
      <c r="D10131" t="s">
        <v>148</v>
      </c>
      <c r="E10131" t="s">
        <v>14383</v>
      </c>
      <c r="F10131">
        <v>15</v>
      </c>
      <c r="G10131">
        <v>1</v>
      </c>
      <c r="H10131">
        <v>0</v>
      </c>
      <c r="I10131">
        <v>0</v>
      </c>
      <c r="J10131">
        <v>1</v>
      </c>
      <c r="K10131">
        <v>1</v>
      </c>
      <c r="L10131">
        <v>0</v>
      </c>
      <c r="M10131" t="s">
        <v>49</v>
      </c>
      <c r="N10131" t="s">
        <v>49</v>
      </c>
      <c r="O10131" t="s">
        <v>49</v>
      </c>
      <c r="P10131" t="s">
        <v>49</v>
      </c>
      <c r="Q10131" t="s">
        <v>49</v>
      </c>
      <c r="R10131">
        <v>15</v>
      </c>
      <c r="S10131">
        <v>0</v>
      </c>
      <c r="T10131">
        <v>0</v>
      </c>
      <c r="U10131">
        <v>0</v>
      </c>
      <c r="W10131" s="1">
        <v>43523.262303240743</v>
      </c>
      <c r="X10131">
        <v>0</v>
      </c>
      <c r="Y10131">
        <v>0</v>
      </c>
      <c r="Z10131" t="s">
        <v>64</v>
      </c>
      <c r="AA10131" t="s">
        <v>51</v>
      </c>
      <c r="AB10131" t="s">
        <v>65</v>
      </c>
      <c r="AC10131">
        <v>0</v>
      </c>
      <c r="AD10131">
        <v>0</v>
      </c>
      <c r="AE10131">
        <v>0</v>
      </c>
      <c r="AF10131" s="1">
        <v>25569</v>
      </c>
      <c r="AG10131" t="s">
        <v>149</v>
      </c>
      <c r="AI10131">
        <v>0</v>
      </c>
      <c r="AM10131">
        <v>0</v>
      </c>
      <c r="AN10131">
        <v>0</v>
      </c>
      <c r="AP10131" t="s">
        <v>54</v>
      </c>
      <c r="AQ10131" t="s">
        <v>55</v>
      </c>
      <c r="AS10131">
        <v>0</v>
      </c>
    </row>
    <row r="10132" spans="1:45" x14ac:dyDescent="0.2">
      <c r="A10132">
        <v>7563</v>
      </c>
      <c r="B10132" s="1">
        <v>43523.263437499998</v>
      </c>
      <c r="C10132" t="s">
        <v>14384</v>
      </c>
      <c r="D10132" t="s">
        <v>137</v>
      </c>
      <c r="E10132" t="s">
        <v>14385</v>
      </c>
      <c r="F10132">
        <v>4</v>
      </c>
      <c r="G10132">
        <v>1</v>
      </c>
      <c r="H10132">
        <v>1</v>
      </c>
      <c r="I10132">
        <v>0</v>
      </c>
      <c r="J10132">
        <v>0</v>
      </c>
      <c r="K10132">
        <v>1</v>
      </c>
      <c r="L10132">
        <v>0</v>
      </c>
      <c r="M10132" t="s">
        <v>49</v>
      </c>
      <c r="N10132" t="s">
        <v>49</v>
      </c>
      <c r="O10132" t="s">
        <v>49</v>
      </c>
      <c r="P10132" t="s">
        <v>49</v>
      </c>
      <c r="Q10132" t="s">
        <v>49</v>
      </c>
      <c r="R10132">
        <v>4</v>
      </c>
      <c r="S10132">
        <v>0</v>
      </c>
      <c r="T10132">
        <v>0</v>
      </c>
      <c r="U10132">
        <v>0</v>
      </c>
      <c r="W10132" s="1">
        <v>43523.263437499998</v>
      </c>
      <c r="X10132">
        <v>0</v>
      </c>
      <c r="Y10132">
        <v>0</v>
      </c>
      <c r="Z10132" t="s">
        <v>75</v>
      </c>
      <c r="AA10132" t="s">
        <v>51</v>
      </c>
      <c r="AB10132" t="s">
        <v>52</v>
      </c>
      <c r="AC10132">
        <v>0</v>
      </c>
      <c r="AD10132">
        <v>0</v>
      </c>
      <c r="AE10132">
        <v>0</v>
      </c>
      <c r="AF10132" s="1">
        <v>25569</v>
      </c>
      <c r="AG10132" t="s">
        <v>5656</v>
      </c>
      <c r="AI10132">
        <v>0</v>
      </c>
      <c r="AM10132">
        <v>0</v>
      </c>
      <c r="AN10132">
        <v>0</v>
      </c>
      <c r="AP10132" t="s">
        <v>54</v>
      </c>
      <c r="AQ10132" t="s">
        <v>55</v>
      </c>
      <c r="AS10132">
        <v>0</v>
      </c>
    </row>
    <row r="10133" spans="1:45" x14ac:dyDescent="0.2">
      <c r="A10133">
        <v>7666</v>
      </c>
      <c r="B10133" s="1">
        <v>43509.288298611114</v>
      </c>
      <c r="C10133" t="s">
        <v>14386</v>
      </c>
      <c r="D10133" t="s">
        <v>1459</v>
      </c>
      <c r="E10133" t="s">
        <v>14387</v>
      </c>
      <c r="F10133">
        <v>2</v>
      </c>
      <c r="G10133">
        <v>1</v>
      </c>
      <c r="H10133">
        <v>1</v>
      </c>
      <c r="I10133">
        <v>0</v>
      </c>
      <c r="J10133">
        <v>0</v>
      </c>
      <c r="K10133">
        <v>1</v>
      </c>
      <c r="L10133">
        <v>0</v>
      </c>
      <c r="M10133" t="s">
        <v>49</v>
      </c>
      <c r="N10133" t="s">
        <v>49</v>
      </c>
      <c r="O10133" t="s">
        <v>49</v>
      </c>
      <c r="P10133" t="s">
        <v>49</v>
      </c>
      <c r="Q10133" t="s">
        <v>49</v>
      </c>
      <c r="R10133">
        <v>2</v>
      </c>
      <c r="S10133">
        <v>0</v>
      </c>
      <c r="T10133">
        <v>0</v>
      </c>
      <c r="U10133">
        <v>0</v>
      </c>
      <c r="W10133" s="1">
        <v>43509.288298611114</v>
      </c>
      <c r="X10133">
        <v>0</v>
      </c>
      <c r="Y10133">
        <v>0</v>
      </c>
      <c r="Z10133" t="s">
        <v>75</v>
      </c>
      <c r="AA10133" t="s">
        <v>51</v>
      </c>
      <c r="AB10133" t="s">
        <v>65</v>
      </c>
      <c r="AC10133">
        <v>0</v>
      </c>
      <c r="AD10133">
        <v>0</v>
      </c>
      <c r="AE10133">
        <v>0</v>
      </c>
      <c r="AF10133" s="1">
        <v>25569</v>
      </c>
      <c r="AG10133" t="s">
        <v>5656</v>
      </c>
      <c r="AI10133">
        <v>0</v>
      </c>
      <c r="AM10133">
        <v>0</v>
      </c>
      <c r="AN10133">
        <v>0</v>
      </c>
      <c r="AP10133" t="s">
        <v>54</v>
      </c>
      <c r="AQ10133" t="s">
        <v>55</v>
      </c>
      <c r="AS10133">
        <v>0</v>
      </c>
    </row>
    <row r="10134" spans="1:45" x14ac:dyDescent="0.2">
      <c r="A10134">
        <v>7620</v>
      </c>
      <c r="B10134" s="1">
        <v>43509.287465277775</v>
      </c>
      <c r="C10134" t="s">
        <v>14388</v>
      </c>
      <c r="D10134" t="s">
        <v>1584</v>
      </c>
      <c r="E10134" t="s">
        <v>14389</v>
      </c>
      <c r="F10134">
        <v>6</v>
      </c>
      <c r="G10134">
        <v>1</v>
      </c>
      <c r="H10134">
        <v>0</v>
      </c>
      <c r="I10134">
        <v>1</v>
      </c>
      <c r="J10134">
        <v>0</v>
      </c>
      <c r="K10134">
        <v>3</v>
      </c>
      <c r="L10134">
        <v>0</v>
      </c>
      <c r="M10134" t="s">
        <v>49</v>
      </c>
      <c r="N10134" t="s">
        <v>49</v>
      </c>
      <c r="O10134" t="s">
        <v>49</v>
      </c>
      <c r="P10134" t="s">
        <v>49</v>
      </c>
      <c r="Q10134" t="s">
        <v>49</v>
      </c>
      <c r="R10134">
        <v>6</v>
      </c>
      <c r="S10134">
        <v>0</v>
      </c>
      <c r="T10134">
        <v>0</v>
      </c>
      <c r="U10134">
        <v>0</v>
      </c>
      <c r="W10134" s="1">
        <v>43509.287465277775</v>
      </c>
      <c r="X10134">
        <v>0</v>
      </c>
      <c r="Y10134">
        <v>0</v>
      </c>
      <c r="Z10134" t="s">
        <v>75</v>
      </c>
      <c r="AA10134" t="s">
        <v>51</v>
      </c>
      <c r="AB10134" t="s">
        <v>65</v>
      </c>
      <c r="AC10134">
        <v>0</v>
      </c>
      <c r="AD10134">
        <v>0</v>
      </c>
      <c r="AE10134">
        <v>0</v>
      </c>
      <c r="AF10134" s="1">
        <v>25569</v>
      </c>
      <c r="AG10134" t="s">
        <v>5634</v>
      </c>
      <c r="AI10134">
        <v>0</v>
      </c>
      <c r="AM10134">
        <v>0</v>
      </c>
      <c r="AN10134">
        <v>0</v>
      </c>
      <c r="AP10134" t="s">
        <v>54</v>
      </c>
      <c r="AQ10134" t="s">
        <v>55</v>
      </c>
      <c r="AS10134">
        <v>0</v>
      </c>
    </row>
    <row r="10135" spans="1:45" x14ac:dyDescent="0.2">
      <c r="A10135">
        <v>7642</v>
      </c>
      <c r="B10135" s="1">
        <v>43509.287719907406</v>
      </c>
      <c r="C10135" t="s">
        <v>14390</v>
      </c>
      <c r="D10135" t="s">
        <v>131</v>
      </c>
      <c r="E10135" t="s">
        <v>14391</v>
      </c>
      <c r="F10135">
        <v>4</v>
      </c>
      <c r="G10135">
        <v>1</v>
      </c>
      <c r="H10135">
        <v>0</v>
      </c>
      <c r="I10135">
        <v>1</v>
      </c>
      <c r="J10135">
        <v>0</v>
      </c>
      <c r="K10135">
        <v>1</v>
      </c>
      <c r="L10135">
        <v>0</v>
      </c>
      <c r="M10135" t="s">
        <v>49</v>
      </c>
      <c r="N10135" t="s">
        <v>49</v>
      </c>
      <c r="O10135" t="s">
        <v>49</v>
      </c>
      <c r="P10135" t="s">
        <v>49</v>
      </c>
      <c r="Q10135" t="s">
        <v>49</v>
      </c>
      <c r="R10135">
        <v>4</v>
      </c>
      <c r="S10135">
        <v>0</v>
      </c>
      <c r="T10135">
        <v>0</v>
      </c>
      <c r="U10135">
        <v>0</v>
      </c>
      <c r="W10135" s="1">
        <v>43509.287719907406</v>
      </c>
      <c r="X10135">
        <v>0</v>
      </c>
      <c r="Y10135">
        <v>0</v>
      </c>
      <c r="Z10135" t="s">
        <v>75</v>
      </c>
      <c r="AA10135" t="s">
        <v>51</v>
      </c>
      <c r="AB10135" t="s">
        <v>52</v>
      </c>
      <c r="AC10135">
        <v>0</v>
      </c>
      <c r="AD10135">
        <v>0</v>
      </c>
      <c r="AE10135">
        <v>0</v>
      </c>
      <c r="AF10135" s="1">
        <v>25569</v>
      </c>
      <c r="AG10135" t="s">
        <v>133</v>
      </c>
      <c r="AI10135">
        <v>0</v>
      </c>
      <c r="AM10135">
        <v>0</v>
      </c>
      <c r="AN10135">
        <v>0</v>
      </c>
      <c r="AP10135" t="s">
        <v>54</v>
      </c>
      <c r="AQ10135" t="s">
        <v>55</v>
      </c>
      <c r="AS10135">
        <v>0</v>
      </c>
    </row>
    <row r="10136" spans="1:45" x14ac:dyDescent="0.2">
      <c r="A10136">
        <v>1192</v>
      </c>
      <c r="B10136" s="1">
        <v>43409</v>
      </c>
      <c r="C10136" t="s">
        <v>14392</v>
      </c>
      <c r="D10136" t="s">
        <v>101</v>
      </c>
      <c r="E10136" t="s">
        <v>14393</v>
      </c>
      <c r="F10136">
        <v>978</v>
      </c>
      <c r="G10136">
        <v>11</v>
      </c>
      <c r="H10136">
        <v>0</v>
      </c>
      <c r="I10136">
        <v>1</v>
      </c>
      <c r="J10136">
        <v>6</v>
      </c>
      <c r="K10136">
        <v>5</v>
      </c>
      <c r="L10136">
        <v>0</v>
      </c>
      <c r="M10136" t="s">
        <v>49</v>
      </c>
      <c r="N10136" t="s">
        <v>49</v>
      </c>
      <c r="O10136" t="s">
        <v>49</v>
      </c>
      <c r="P10136" t="s">
        <v>49</v>
      </c>
      <c r="Q10136" t="s">
        <v>49</v>
      </c>
      <c r="R10136">
        <v>978</v>
      </c>
      <c r="S10136">
        <v>4</v>
      </c>
      <c r="T10136">
        <v>0</v>
      </c>
      <c r="U10136">
        <v>0</v>
      </c>
      <c r="W10136" s="1">
        <v>43409.282430555555</v>
      </c>
      <c r="X10136">
        <v>0</v>
      </c>
      <c r="Y10136">
        <v>0</v>
      </c>
      <c r="Z10136" t="s">
        <v>75</v>
      </c>
      <c r="AA10136" t="s">
        <v>51</v>
      </c>
      <c r="AB10136" t="s">
        <v>52</v>
      </c>
      <c r="AC10136">
        <v>0</v>
      </c>
      <c r="AD10136">
        <v>0</v>
      </c>
      <c r="AE10136">
        <v>0</v>
      </c>
      <c r="AF10136" s="1">
        <v>25569</v>
      </c>
      <c r="AI10136">
        <v>0</v>
      </c>
      <c r="AM10136">
        <v>0</v>
      </c>
      <c r="AN10136">
        <v>0</v>
      </c>
      <c r="AP10136" t="s">
        <v>54</v>
      </c>
      <c r="AQ10136" t="s">
        <v>55</v>
      </c>
      <c r="AS10136">
        <v>0</v>
      </c>
    </row>
    <row r="10137" spans="1:45" x14ac:dyDescent="0.2">
      <c r="A10137">
        <v>1452</v>
      </c>
      <c r="B10137" s="1">
        <v>43411</v>
      </c>
      <c r="C10137" t="s">
        <v>14394</v>
      </c>
      <c r="D10137" t="s">
        <v>261</v>
      </c>
      <c r="E10137" t="s">
        <v>14395</v>
      </c>
      <c r="F10137">
        <v>1</v>
      </c>
      <c r="G10137">
        <v>1</v>
      </c>
      <c r="H10137">
        <v>0</v>
      </c>
      <c r="I10137">
        <v>1</v>
      </c>
      <c r="J10137">
        <v>0</v>
      </c>
      <c r="K10137">
        <v>1</v>
      </c>
      <c r="L10137">
        <v>0</v>
      </c>
      <c r="M10137" t="s">
        <v>49</v>
      </c>
      <c r="N10137" t="s">
        <v>49</v>
      </c>
      <c r="O10137" t="s">
        <v>49</v>
      </c>
      <c r="P10137" t="s">
        <v>49</v>
      </c>
      <c r="Q10137" t="s">
        <v>49</v>
      </c>
      <c r="R10137">
        <v>1</v>
      </c>
      <c r="S10137">
        <v>0</v>
      </c>
      <c r="T10137">
        <v>0</v>
      </c>
      <c r="U10137">
        <v>0</v>
      </c>
      <c r="W10137" s="1">
        <v>43410.797071759262</v>
      </c>
      <c r="X10137">
        <v>0</v>
      </c>
      <c r="Y10137">
        <v>0</v>
      </c>
      <c r="Z10137" t="s">
        <v>75</v>
      </c>
      <c r="AA10137" t="s">
        <v>51</v>
      </c>
      <c r="AB10137" t="s">
        <v>52</v>
      </c>
      <c r="AC10137">
        <v>0</v>
      </c>
      <c r="AD10137">
        <v>0</v>
      </c>
      <c r="AE10137">
        <v>0</v>
      </c>
      <c r="AF10137" s="1">
        <v>25569</v>
      </c>
      <c r="AI10137">
        <v>0</v>
      </c>
      <c r="AM10137">
        <v>0</v>
      </c>
      <c r="AN10137">
        <v>0</v>
      </c>
      <c r="AP10137" t="s">
        <v>54</v>
      </c>
      <c r="AQ10137" t="s">
        <v>55</v>
      </c>
      <c r="AS10137">
        <v>0</v>
      </c>
    </row>
    <row r="10138" spans="1:45" x14ac:dyDescent="0.2">
      <c r="A10138">
        <v>1574</v>
      </c>
      <c r="B10138" s="1">
        <v>43412</v>
      </c>
      <c r="C10138" t="s">
        <v>14396</v>
      </c>
      <c r="D10138" t="s">
        <v>62</v>
      </c>
      <c r="E10138" t="s">
        <v>14397</v>
      </c>
      <c r="F10138">
        <v>24</v>
      </c>
      <c r="G10138">
        <v>1</v>
      </c>
      <c r="H10138">
        <v>0</v>
      </c>
      <c r="I10138">
        <v>0</v>
      </c>
      <c r="J10138">
        <v>1</v>
      </c>
      <c r="K10138">
        <v>0</v>
      </c>
      <c r="L10138">
        <v>1</v>
      </c>
      <c r="M10138" t="s">
        <v>49</v>
      </c>
      <c r="N10138" t="s">
        <v>49</v>
      </c>
      <c r="O10138" t="s">
        <v>49</v>
      </c>
      <c r="P10138" t="s">
        <v>49</v>
      </c>
      <c r="Q10138" t="s">
        <v>49</v>
      </c>
      <c r="R10138">
        <v>24</v>
      </c>
      <c r="S10138">
        <v>0</v>
      </c>
      <c r="T10138">
        <v>0</v>
      </c>
      <c r="U10138">
        <v>0</v>
      </c>
      <c r="W10138" s="1">
        <v>43412.30678240741</v>
      </c>
      <c r="X10138">
        <v>0</v>
      </c>
      <c r="Y10138">
        <v>0</v>
      </c>
      <c r="Z10138" t="s">
        <v>64</v>
      </c>
      <c r="AA10138" t="s">
        <v>51</v>
      </c>
      <c r="AB10138" t="s">
        <v>52</v>
      </c>
      <c r="AC10138">
        <v>0</v>
      </c>
      <c r="AD10138">
        <v>0</v>
      </c>
      <c r="AE10138">
        <v>0</v>
      </c>
      <c r="AF10138" s="1">
        <v>25569</v>
      </c>
      <c r="AI10138">
        <v>0</v>
      </c>
      <c r="AM10138">
        <v>0</v>
      </c>
      <c r="AN10138">
        <v>0</v>
      </c>
      <c r="AP10138" t="s">
        <v>54</v>
      </c>
      <c r="AQ10138" t="s">
        <v>55</v>
      </c>
      <c r="AS10138">
        <v>0</v>
      </c>
    </row>
    <row r="10139" spans="1:45" x14ac:dyDescent="0.2">
      <c r="A10139">
        <v>1907</v>
      </c>
      <c r="B10139" s="1">
        <v>43418</v>
      </c>
      <c r="C10139" t="s">
        <v>14398</v>
      </c>
      <c r="D10139" t="s">
        <v>354</v>
      </c>
      <c r="E10139" t="s">
        <v>14399</v>
      </c>
      <c r="F10139">
        <v>1650</v>
      </c>
      <c r="G10139">
        <v>1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 t="s">
        <v>49</v>
      </c>
      <c r="N10139" t="s">
        <v>49</v>
      </c>
      <c r="O10139" t="s">
        <v>49</v>
      </c>
      <c r="P10139" t="s">
        <v>49</v>
      </c>
      <c r="Q10139" t="s">
        <v>49</v>
      </c>
      <c r="R10139">
        <v>165</v>
      </c>
      <c r="S10139">
        <v>1</v>
      </c>
      <c r="T10139">
        <v>0</v>
      </c>
      <c r="U10139">
        <v>0</v>
      </c>
      <c r="W10139" s="1">
        <v>43418.258981481478</v>
      </c>
      <c r="X10139">
        <v>0</v>
      </c>
      <c r="Y10139">
        <v>0</v>
      </c>
      <c r="Z10139" t="s">
        <v>64</v>
      </c>
      <c r="AA10139" t="s">
        <v>1869</v>
      </c>
      <c r="AB10139" t="s">
        <v>65</v>
      </c>
      <c r="AC10139">
        <v>0</v>
      </c>
      <c r="AD10139">
        <v>0</v>
      </c>
      <c r="AE10139">
        <v>0</v>
      </c>
      <c r="AF10139" s="1">
        <v>25569</v>
      </c>
      <c r="AI10139">
        <v>0</v>
      </c>
      <c r="AM10139">
        <v>0</v>
      </c>
      <c r="AN10139">
        <v>0</v>
      </c>
      <c r="AP10139" t="s">
        <v>54</v>
      </c>
      <c r="AQ10139" t="s">
        <v>55</v>
      </c>
      <c r="AS10139">
        <v>0</v>
      </c>
    </row>
    <row r="10140" spans="1:45" x14ac:dyDescent="0.2">
      <c r="A10140">
        <v>3068</v>
      </c>
      <c r="B10140" s="1">
        <v>43434</v>
      </c>
      <c r="C10140" t="s">
        <v>14400</v>
      </c>
      <c r="D10140" t="s">
        <v>4734</v>
      </c>
      <c r="E10140" t="s">
        <v>14401</v>
      </c>
      <c r="F10140">
        <v>6</v>
      </c>
      <c r="G10140">
        <v>2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 t="s">
        <v>49</v>
      </c>
      <c r="N10140" t="s">
        <v>49</v>
      </c>
      <c r="O10140" t="s">
        <v>49</v>
      </c>
      <c r="P10140" t="s">
        <v>49</v>
      </c>
      <c r="Q10140" t="s">
        <v>49</v>
      </c>
      <c r="R10140">
        <v>6</v>
      </c>
      <c r="S10140">
        <v>0</v>
      </c>
      <c r="T10140">
        <v>0</v>
      </c>
      <c r="U10140">
        <v>0</v>
      </c>
      <c r="W10140" s="1">
        <v>43434.27915509259</v>
      </c>
      <c r="X10140">
        <v>0</v>
      </c>
      <c r="Y10140">
        <v>0</v>
      </c>
      <c r="Z10140" t="s">
        <v>75</v>
      </c>
      <c r="AA10140" t="s">
        <v>51</v>
      </c>
      <c r="AB10140" t="s">
        <v>65</v>
      </c>
      <c r="AC10140">
        <v>0</v>
      </c>
      <c r="AD10140">
        <v>0</v>
      </c>
      <c r="AE10140">
        <v>0</v>
      </c>
      <c r="AF10140" s="1">
        <v>25569</v>
      </c>
      <c r="AI10140">
        <v>0</v>
      </c>
      <c r="AM10140">
        <v>0</v>
      </c>
      <c r="AN10140">
        <v>0</v>
      </c>
      <c r="AP10140" t="s">
        <v>54</v>
      </c>
      <c r="AQ10140" t="s">
        <v>55</v>
      </c>
      <c r="AS10140">
        <v>0</v>
      </c>
    </row>
    <row r="10141" spans="1:45" x14ac:dyDescent="0.2">
      <c r="A10141">
        <v>3069</v>
      </c>
      <c r="B10141" s="1">
        <v>43434</v>
      </c>
      <c r="C10141" t="s">
        <v>14402</v>
      </c>
      <c r="D10141" t="s">
        <v>151</v>
      </c>
      <c r="E10141" t="s">
        <v>14403</v>
      </c>
      <c r="F10141">
        <v>85</v>
      </c>
      <c r="G10141">
        <v>5</v>
      </c>
      <c r="H10141">
        <v>0</v>
      </c>
      <c r="I10141">
        <v>1</v>
      </c>
      <c r="J10141">
        <v>2</v>
      </c>
      <c r="K10141">
        <v>1</v>
      </c>
      <c r="L10141">
        <v>0</v>
      </c>
      <c r="M10141" t="s">
        <v>49</v>
      </c>
      <c r="N10141" t="s">
        <v>49</v>
      </c>
      <c r="O10141" t="s">
        <v>49</v>
      </c>
      <c r="P10141" t="s">
        <v>49</v>
      </c>
      <c r="Q10141" t="s">
        <v>49</v>
      </c>
      <c r="R10141">
        <v>85</v>
      </c>
      <c r="S10141">
        <v>1</v>
      </c>
      <c r="T10141">
        <v>0</v>
      </c>
      <c r="U10141">
        <v>0</v>
      </c>
      <c r="W10141" s="1">
        <v>43434.27915509259</v>
      </c>
      <c r="X10141">
        <v>0</v>
      </c>
      <c r="Y10141">
        <v>0</v>
      </c>
      <c r="Z10141" t="s">
        <v>64</v>
      </c>
      <c r="AA10141" t="s">
        <v>51</v>
      </c>
      <c r="AB10141" t="s">
        <v>65</v>
      </c>
      <c r="AC10141">
        <v>0</v>
      </c>
      <c r="AD10141">
        <v>0</v>
      </c>
      <c r="AE10141">
        <v>0</v>
      </c>
      <c r="AF10141" s="1">
        <v>25569</v>
      </c>
      <c r="AI10141">
        <v>0</v>
      </c>
      <c r="AM10141">
        <v>0</v>
      </c>
      <c r="AN10141">
        <v>0</v>
      </c>
      <c r="AP10141" t="s">
        <v>54</v>
      </c>
      <c r="AQ10141" t="s">
        <v>55</v>
      </c>
      <c r="AS10141">
        <v>0</v>
      </c>
    </row>
    <row r="10142" spans="1:45" x14ac:dyDescent="0.2">
      <c r="A10142">
        <v>1901</v>
      </c>
      <c r="B10142" s="1">
        <v>43418</v>
      </c>
      <c r="C10142" t="s">
        <v>14404</v>
      </c>
      <c r="D10142" t="s">
        <v>462</v>
      </c>
      <c r="E10142" t="s">
        <v>14405</v>
      </c>
      <c r="F10142">
        <v>20</v>
      </c>
      <c r="G10142">
        <v>2</v>
      </c>
      <c r="H10142">
        <v>1</v>
      </c>
      <c r="I10142">
        <v>0</v>
      </c>
      <c r="J10142">
        <v>1</v>
      </c>
      <c r="K10142">
        <v>3</v>
      </c>
      <c r="L10142">
        <v>0</v>
      </c>
      <c r="M10142" t="s">
        <v>49</v>
      </c>
      <c r="N10142" t="s">
        <v>49</v>
      </c>
      <c r="O10142" t="s">
        <v>49</v>
      </c>
      <c r="P10142" t="s">
        <v>49</v>
      </c>
      <c r="Q10142" t="s">
        <v>49</v>
      </c>
      <c r="R10142">
        <v>20</v>
      </c>
      <c r="S10142">
        <v>0</v>
      </c>
      <c r="T10142">
        <v>0</v>
      </c>
      <c r="U10142">
        <v>0</v>
      </c>
      <c r="W10142" s="1">
        <v>43418.258958333332</v>
      </c>
      <c r="X10142">
        <v>0</v>
      </c>
      <c r="Y10142">
        <v>0</v>
      </c>
      <c r="Z10142" t="s">
        <v>75</v>
      </c>
      <c r="AA10142" t="s">
        <v>51</v>
      </c>
      <c r="AB10142" t="s">
        <v>52</v>
      </c>
      <c r="AC10142">
        <v>0</v>
      </c>
      <c r="AD10142">
        <v>0</v>
      </c>
      <c r="AE10142">
        <v>0</v>
      </c>
      <c r="AF10142" s="1">
        <v>25569</v>
      </c>
      <c r="AI10142">
        <v>0</v>
      </c>
      <c r="AM10142">
        <v>0</v>
      </c>
      <c r="AN10142">
        <v>0</v>
      </c>
      <c r="AP10142" t="s">
        <v>54</v>
      </c>
      <c r="AQ10142" t="s">
        <v>55</v>
      </c>
      <c r="AS10142">
        <v>0</v>
      </c>
    </row>
    <row r="10143" spans="1:45" x14ac:dyDescent="0.2">
      <c r="A10143">
        <v>1443</v>
      </c>
      <c r="B10143" s="1">
        <v>43411</v>
      </c>
      <c r="C10143" t="s">
        <v>14406</v>
      </c>
      <c r="D10143" t="s">
        <v>649</v>
      </c>
      <c r="E10143" t="s">
        <v>14407</v>
      </c>
      <c r="F10143">
        <v>4</v>
      </c>
      <c r="G10143">
        <v>1</v>
      </c>
      <c r="H10143">
        <v>0</v>
      </c>
      <c r="I10143">
        <v>1</v>
      </c>
      <c r="J10143">
        <v>0</v>
      </c>
      <c r="K10143">
        <v>1</v>
      </c>
      <c r="L10143">
        <v>0</v>
      </c>
      <c r="M10143" t="s">
        <v>48</v>
      </c>
      <c r="N10143" t="s">
        <v>49</v>
      </c>
      <c r="O10143" t="s">
        <v>49</v>
      </c>
      <c r="P10143" t="s">
        <v>49</v>
      </c>
      <c r="Q10143" t="s">
        <v>49</v>
      </c>
      <c r="R10143">
        <v>4</v>
      </c>
      <c r="S10143">
        <v>0</v>
      </c>
      <c r="T10143">
        <v>0</v>
      </c>
      <c r="U10143">
        <v>0</v>
      </c>
      <c r="W10143" s="1">
        <v>43410.797048611108</v>
      </c>
      <c r="X10143">
        <v>0</v>
      </c>
      <c r="Y10143">
        <v>0</v>
      </c>
      <c r="Z10143" t="s">
        <v>75</v>
      </c>
      <c r="AA10143" t="s">
        <v>51</v>
      </c>
      <c r="AB10143" t="s">
        <v>79</v>
      </c>
      <c r="AC10143">
        <v>0</v>
      </c>
      <c r="AD10143">
        <v>0</v>
      </c>
      <c r="AE10143">
        <v>0</v>
      </c>
      <c r="AF10143" s="1">
        <v>25569</v>
      </c>
      <c r="AI10143">
        <v>0</v>
      </c>
      <c r="AM10143">
        <v>0</v>
      </c>
      <c r="AN10143">
        <v>0</v>
      </c>
      <c r="AP10143" t="s">
        <v>54</v>
      </c>
      <c r="AQ10143" t="s">
        <v>55</v>
      </c>
      <c r="AS10143">
        <v>0</v>
      </c>
    </row>
    <row r="10144" spans="1:45" x14ac:dyDescent="0.2">
      <c r="A10144">
        <v>1470</v>
      </c>
      <c r="B10144" s="1">
        <v>43411</v>
      </c>
      <c r="C10144" t="s">
        <v>14408</v>
      </c>
      <c r="D10144" t="s">
        <v>73</v>
      </c>
      <c r="E10144" t="s">
        <v>14409</v>
      </c>
      <c r="F10144">
        <v>120</v>
      </c>
      <c r="G10144">
        <v>1</v>
      </c>
      <c r="H10144">
        <v>0</v>
      </c>
      <c r="I10144">
        <v>0</v>
      </c>
      <c r="J10144">
        <v>3</v>
      </c>
      <c r="K10144">
        <v>1</v>
      </c>
      <c r="L10144">
        <v>0</v>
      </c>
      <c r="M10144" t="s">
        <v>49</v>
      </c>
      <c r="N10144" t="s">
        <v>49</v>
      </c>
      <c r="O10144" t="s">
        <v>49</v>
      </c>
      <c r="P10144" t="s">
        <v>49</v>
      </c>
      <c r="Q10144" t="s">
        <v>49</v>
      </c>
      <c r="R10144">
        <v>120</v>
      </c>
      <c r="S10144">
        <v>1</v>
      </c>
      <c r="T10144">
        <v>0</v>
      </c>
      <c r="U10144">
        <v>0</v>
      </c>
      <c r="W10144" s="1">
        <v>43410.797129629631</v>
      </c>
      <c r="X10144">
        <v>0</v>
      </c>
      <c r="Y10144">
        <v>0</v>
      </c>
      <c r="Z10144" t="s">
        <v>75</v>
      </c>
      <c r="AA10144" t="s">
        <v>51</v>
      </c>
      <c r="AB10144" t="s">
        <v>65</v>
      </c>
      <c r="AC10144">
        <v>0</v>
      </c>
      <c r="AD10144">
        <v>0</v>
      </c>
      <c r="AE10144">
        <v>0</v>
      </c>
      <c r="AF10144" s="1">
        <v>25569</v>
      </c>
      <c r="AI10144">
        <v>0</v>
      </c>
      <c r="AM10144">
        <v>0</v>
      </c>
      <c r="AN10144">
        <v>0</v>
      </c>
      <c r="AP10144" t="s">
        <v>54</v>
      </c>
      <c r="AQ10144" t="s">
        <v>55</v>
      </c>
      <c r="AS10144">
        <v>0</v>
      </c>
    </row>
    <row r="10145" spans="1:45" x14ac:dyDescent="0.2">
      <c r="A10145">
        <v>5943</v>
      </c>
      <c r="B10145" s="1">
        <v>43486</v>
      </c>
      <c r="C10145" t="s">
        <v>14410</v>
      </c>
      <c r="D10145" t="s">
        <v>1664</v>
      </c>
      <c r="E10145" t="s">
        <v>14411</v>
      </c>
      <c r="F10145">
        <v>80</v>
      </c>
      <c r="G10145">
        <v>4</v>
      </c>
      <c r="H10145">
        <v>0</v>
      </c>
      <c r="I10145">
        <v>1</v>
      </c>
      <c r="J10145">
        <v>2</v>
      </c>
      <c r="K10145">
        <v>0</v>
      </c>
      <c r="L10145">
        <v>0</v>
      </c>
      <c r="M10145" t="s">
        <v>49</v>
      </c>
      <c r="N10145" t="s">
        <v>49</v>
      </c>
      <c r="O10145" t="s">
        <v>49</v>
      </c>
      <c r="P10145" t="s">
        <v>49</v>
      </c>
      <c r="Q10145" t="s">
        <v>49</v>
      </c>
      <c r="R10145">
        <v>80</v>
      </c>
      <c r="S10145">
        <v>1</v>
      </c>
      <c r="T10145">
        <v>0</v>
      </c>
      <c r="U10145">
        <v>0</v>
      </c>
      <c r="W10145" s="1">
        <v>43486.249907407408</v>
      </c>
      <c r="X10145">
        <v>0</v>
      </c>
      <c r="Y10145">
        <v>0</v>
      </c>
      <c r="Z10145" t="s">
        <v>75</v>
      </c>
      <c r="AA10145" t="s">
        <v>51</v>
      </c>
      <c r="AB10145" t="s">
        <v>52</v>
      </c>
      <c r="AC10145">
        <v>0</v>
      </c>
      <c r="AD10145">
        <v>0</v>
      </c>
      <c r="AE10145">
        <v>0</v>
      </c>
      <c r="AF10145" s="1">
        <v>25569</v>
      </c>
      <c r="AI10145">
        <v>0</v>
      </c>
      <c r="AM10145">
        <v>0</v>
      </c>
      <c r="AN10145">
        <v>0</v>
      </c>
      <c r="AP10145" t="s">
        <v>54</v>
      </c>
      <c r="AQ10145" t="s">
        <v>55</v>
      </c>
      <c r="AS10145">
        <v>0</v>
      </c>
    </row>
    <row r="10146" spans="1:45" x14ac:dyDescent="0.2">
      <c r="A10146">
        <v>319</v>
      </c>
      <c r="B10146" s="1">
        <v>43383</v>
      </c>
      <c r="C10146" t="s">
        <v>14412</v>
      </c>
      <c r="D10146" t="s">
        <v>13336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2</v>
      </c>
      <c r="L10146">
        <v>0</v>
      </c>
      <c r="M10146" t="s">
        <v>49</v>
      </c>
      <c r="N10146" t="s">
        <v>49</v>
      </c>
      <c r="O10146" t="s">
        <v>49</v>
      </c>
      <c r="P10146" t="s">
        <v>49</v>
      </c>
      <c r="Q10146" t="s">
        <v>49</v>
      </c>
      <c r="R10146">
        <v>0</v>
      </c>
      <c r="S10146">
        <v>0</v>
      </c>
      <c r="T10146">
        <v>0</v>
      </c>
      <c r="U10146">
        <v>0</v>
      </c>
      <c r="W10146" s="1">
        <v>43383.651250000003</v>
      </c>
      <c r="X10146">
        <v>0</v>
      </c>
      <c r="Y10146">
        <v>0</v>
      </c>
      <c r="Z10146" t="s">
        <v>1369</v>
      </c>
      <c r="AA10146" t="s">
        <v>51</v>
      </c>
      <c r="AB10146" t="s">
        <v>52</v>
      </c>
      <c r="AC10146">
        <v>0</v>
      </c>
      <c r="AD10146">
        <v>0</v>
      </c>
      <c r="AE10146">
        <v>0</v>
      </c>
      <c r="AF10146" s="1">
        <v>25569</v>
      </c>
      <c r="AI10146">
        <v>0</v>
      </c>
      <c r="AM10146">
        <v>0</v>
      </c>
      <c r="AN10146">
        <v>0</v>
      </c>
      <c r="AP10146" t="s">
        <v>54</v>
      </c>
      <c r="AS10146">
        <v>0</v>
      </c>
    </row>
    <row r="10147" spans="1:45" x14ac:dyDescent="0.2">
      <c r="A10147">
        <v>201</v>
      </c>
      <c r="B10147" s="1">
        <v>43382</v>
      </c>
      <c r="C10147" t="s">
        <v>14413</v>
      </c>
      <c r="D10147" t="s">
        <v>263</v>
      </c>
      <c r="E10147" t="s">
        <v>1504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3</v>
      </c>
      <c r="L10147">
        <v>0</v>
      </c>
      <c r="M10147" t="s">
        <v>49</v>
      </c>
      <c r="N10147" t="s">
        <v>49</v>
      </c>
      <c r="O10147" t="s">
        <v>49</v>
      </c>
      <c r="P10147" t="s">
        <v>49</v>
      </c>
      <c r="Q10147" t="s">
        <v>49</v>
      </c>
      <c r="R10147">
        <v>0</v>
      </c>
      <c r="S10147">
        <v>0</v>
      </c>
      <c r="T10147">
        <v>0</v>
      </c>
      <c r="U10147">
        <v>0</v>
      </c>
      <c r="W10147" s="1">
        <v>43382.628784722219</v>
      </c>
      <c r="X10147">
        <v>0</v>
      </c>
      <c r="Y10147">
        <v>0</v>
      </c>
      <c r="Z10147" t="s">
        <v>75</v>
      </c>
      <c r="AA10147" t="s">
        <v>51</v>
      </c>
      <c r="AB10147" t="s">
        <v>52</v>
      </c>
      <c r="AC10147">
        <v>0</v>
      </c>
      <c r="AD10147">
        <v>0</v>
      </c>
      <c r="AE10147">
        <v>0</v>
      </c>
      <c r="AF10147" s="1">
        <v>25569</v>
      </c>
      <c r="AI10147">
        <v>0</v>
      </c>
      <c r="AM10147">
        <v>0</v>
      </c>
      <c r="AN10147">
        <v>0</v>
      </c>
      <c r="AP10147" t="s">
        <v>54</v>
      </c>
      <c r="AS10147">
        <v>0</v>
      </c>
    </row>
    <row r="10148" spans="1:45" x14ac:dyDescent="0.2">
      <c r="A10148">
        <v>202</v>
      </c>
      <c r="B10148" s="1">
        <v>43382</v>
      </c>
      <c r="C10148" t="s">
        <v>14414</v>
      </c>
      <c r="D10148" t="s">
        <v>283</v>
      </c>
      <c r="E10148" t="s">
        <v>1504</v>
      </c>
      <c r="F10148">
        <v>6</v>
      </c>
      <c r="G10148">
        <v>2</v>
      </c>
      <c r="H10148">
        <v>0</v>
      </c>
      <c r="I10148">
        <v>0</v>
      </c>
      <c r="J10148">
        <v>0</v>
      </c>
      <c r="K10148">
        <v>1</v>
      </c>
      <c r="L10148">
        <v>0</v>
      </c>
      <c r="M10148" t="s">
        <v>49</v>
      </c>
      <c r="N10148" t="s">
        <v>49</v>
      </c>
      <c r="O10148" t="s">
        <v>49</v>
      </c>
      <c r="P10148" t="s">
        <v>49</v>
      </c>
      <c r="Q10148" t="s">
        <v>49</v>
      </c>
      <c r="R10148">
        <v>6</v>
      </c>
      <c r="S10148">
        <v>0</v>
      </c>
      <c r="T10148">
        <v>0</v>
      </c>
      <c r="U10148">
        <v>0</v>
      </c>
      <c r="W10148" s="1">
        <v>43382.628796296296</v>
      </c>
      <c r="X10148">
        <v>0</v>
      </c>
      <c r="Y10148">
        <v>0</v>
      </c>
      <c r="Z10148" t="s">
        <v>75</v>
      </c>
      <c r="AA10148" t="s">
        <v>51</v>
      </c>
      <c r="AB10148" t="s">
        <v>52</v>
      </c>
      <c r="AC10148">
        <v>0</v>
      </c>
      <c r="AD10148">
        <v>0</v>
      </c>
      <c r="AE10148">
        <v>0</v>
      </c>
      <c r="AF10148" s="1">
        <v>25569</v>
      </c>
      <c r="AI10148">
        <v>0</v>
      </c>
      <c r="AM10148">
        <v>0</v>
      </c>
      <c r="AN10148">
        <v>0</v>
      </c>
      <c r="AP10148" t="s">
        <v>54</v>
      </c>
      <c r="AS10148">
        <v>0</v>
      </c>
    </row>
    <row r="10149" spans="1:45" x14ac:dyDescent="0.2">
      <c r="A10149">
        <v>203</v>
      </c>
      <c r="B10149" s="1">
        <v>43382</v>
      </c>
      <c r="C10149" t="s">
        <v>14415</v>
      </c>
      <c r="D10149" t="s">
        <v>82</v>
      </c>
      <c r="E10149" t="s">
        <v>14416</v>
      </c>
      <c r="F10149">
        <v>1</v>
      </c>
      <c r="G10149">
        <v>1</v>
      </c>
      <c r="H10149">
        <v>1</v>
      </c>
      <c r="I10149">
        <v>0</v>
      </c>
      <c r="J10149">
        <v>0</v>
      </c>
      <c r="K10149">
        <v>1</v>
      </c>
      <c r="L10149">
        <v>0</v>
      </c>
      <c r="M10149" t="s">
        <v>49</v>
      </c>
      <c r="N10149" t="s">
        <v>49</v>
      </c>
      <c r="O10149" t="s">
        <v>49</v>
      </c>
      <c r="P10149" t="s">
        <v>49</v>
      </c>
      <c r="Q10149" t="s">
        <v>49</v>
      </c>
      <c r="R10149">
        <v>1</v>
      </c>
      <c r="S10149">
        <v>0</v>
      </c>
      <c r="T10149">
        <v>0</v>
      </c>
      <c r="U10149">
        <v>0</v>
      </c>
      <c r="W10149" s="1">
        <v>43382.628807870373</v>
      </c>
      <c r="X10149">
        <v>0</v>
      </c>
      <c r="Y10149">
        <v>0</v>
      </c>
      <c r="Z10149" t="s">
        <v>84</v>
      </c>
      <c r="AA10149" t="s">
        <v>51</v>
      </c>
      <c r="AB10149" t="s">
        <v>52</v>
      </c>
      <c r="AC10149">
        <v>0</v>
      </c>
      <c r="AD10149">
        <v>0</v>
      </c>
      <c r="AE10149">
        <v>0</v>
      </c>
      <c r="AF10149" s="1">
        <v>25569</v>
      </c>
      <c r="AI10149">
        <v>0</v>
      </c>
      <c r="AM10149">
        <v>0</v>
      </c>
      <c r="AN10149">
        <v>0</v>
      </c>
      <c r="AP10149" t="s">
        <v>54</v>
      </c>
      <c r="AS10149">
        <v>0</v>
      </c>
    </row>
    <row r="10150" spans="1:45" x14ac:dyDescent="0.2">
      <c r="A10150">
        <v>204</v>
      </c>
      <c r="B10150" s="1">
        <v>43382</v>
      </c>
      <c r="C10150" t="s">
        <v>14417</v>
      </c>
      <c r="D10150" t="s">
        <v>5861</v>
      </c>
      <c r="E10150" t="s">
        <v>14418</v>
      </c>
      <c r="F10150">
        <v>334</v>
      </c>
      <c r="G10150">
        <v>8</v>
      </c>
      <c r="H10150">
        <v>0</v>
      </c>
      <c r="I10150">
        <v>1</v>
      </c>
      <c r="J10150">
        <v>6</v>
      </c>
      <c r="K10150">
        <v>0</v>
      </c>
      <c r="L10150">
        <v>0</v>
      </c>
      <c r="M10150" t="s">
        <v>48</v>
      </c>
      <c r="N10150" t="s">
        <v>49</v>
      </c>
      <c r="O10150" t="s">
        <v>49</v>
      </c>
      <c r="P10150" t="s">
        <v>49</v>
      </c>
      <c r="Q10150" t="s">
        <v>49</v>
      </c>
      <c r="R10150">
        <v>334</v>
      </c>
      <c r="S10150">
        <v>1</v>
      </c>
      <c r="T10150">
        <v>0</v>
      </c>
      <c r="U10150">
        <v>0</v>
      </c>
      <c r="W10150" s="1">
        <v>43382.628831018519</v>
      </c>
      <c r="X10150">
        <v>0</v>
      </c>
      <c r="Y10150">
        <v>0</v>
      </c>
      <c r="Z10150" t="s">
        <v>281</v>
      </c>
      <c r="AA10150" t="s">
        <v>51</v>
      </c>
      <c r="AB10150" t="s">
        <v>52</v>
      </c>
      <c r="AC10150">
        <v>0</v>
      </c>
      <c r="AD10150">
        <v>0</v>
      </c>
      <c r="AE10150">
        <v>0</v>
      </c>
      <c r="AF10150" s="1">
        <v>25569</v>
      </c>
      <c r="AI10150">
        <v>0</v>
      </c>
      <c r="AM10150">
        <v>0</v>
      </c>
      <c r="AN10150">
        <v>0</v>
      </c>
      <c r="AP10150" t="s">
        <v>54</v>
      </c>
      <c r="AS10150">
        <v>0</v>
      </c>
    </row>
    <row r="10151" spans="1:45" x14ac:dyDescent="0.2">
      <c r="A10151">
        <v>409</v>
      </c>
      <c r="B10151" s="1">
        <v>43384</v>
      </c>
      <c r="C10151" t="s">
        <v>14419</v>
      </c>
      <c r="D10151" t="s">
        <v>137</v>
      </c>
      <c r="E10151" t="s">
        <v>14420</v>
      </c>
      <c r="F10151">
        <v>40</v>
      </c>
      <c r="G10151">
        <v>1</v>
      </c>
      <c r="H10151">
        <v>0</v>
      </c>
      <c r="I10151">
        <v>0</v>
      </c>
      <c r="J10151">
        <v>10</v>
      </c>
      <c r="K10151">
        <v>7</v>
      </c>
      <c r="L10151">
        <v>0</v>
      </c>
      <c r="M10151" t="s">
        <v>49</v>
      </c>
      <c r="N10151" t="s">
        <v>49</v>
      </c>
      <c r="O10151" t="s">
        <v>49</v>
      </c>
      <c r="P10151" t="s">
        <v>49</v>
      </c>
      <c r="Q10151" t="s">
        <v>49</v>
      </c>
      <c r="R10151">
        <v>40</v>
      </c>
      <c r="S10151">
        <v>1</v>
      </c>
      <c r="T10151">
        <v>0</v>
      </c>
      <c r="U10151">
        <v>0</v>
      </c>
      <c r="W10151" s="1">
        <v>43384.425405092596</v>
      </c>
      <c r="X10151">
        <v>0</v>
      </c>
      <c r="Y10151">
        <v>0</v>
      </c>
      <c r="Z10151" t="s">
        <v>75</v>
      </c>
      <c r="AA10151" t="s">
        <v>51</v>
      </c>
      <c r="AB10151" t="s">
        <v>65</v>
      </c>
      <c r="AC10151">
        <v>0</v>
      </c>
      <c r="AD10151">
        <v>0</v>
      </c>
      <c r="AE10151">
        <v>0</v>
      </c>
      <c r="AF10151" s="1">
        <v>25569</v>
      </c>
      <c r="AI10151">
        <v>0</v>
      </c>
      <c r="AM10151">
        <v>0</v>
      </c>
      <c r="AN10151">
        <v>0</v>
      </c>
      <c r="AP10151" t="s">
        <v>54</v>
      </c>
      <c r="AS10151">
        <v>0</v>
      </c>
    </row>
    <row r="10152" spans="1:45" x14ac:dyDescent="0.2">
      <c r="A10152">
        <v>410</v>
      </c>
      <c r="B10152" s="1">
        <v>43384</v>
      </c>
      <c r="C10152" t="s">
        <v>14421</v>
      </c>
      <c r="D10152" t="s">
        <v>131</v>
      </c>
      <c r="E10152" t="s">
        <v>14422</v>
      </c>
      <c r="F10152">
        <v>30</v>
      </c>
      <c r="G10152">
        <v>2</v>
      </c>
      <c r="H10152">
        <v>0</v>
      </c>
      <c r="I10152">
        <v>1</v>
      </c>
      <c r="J10152">
        <v>0</v>
      </c>
      <c r="K10152">
        <v>1</v>
      </c>
      <c r="L10152">
        <v>0</v>
      </c>
      <c r="M10152" t="s">
        <v>49</v>
      </c>
      <c r="N10152" t="s">
        <v>49</v>
      </c>
      <c r="O10152" t="s">
        <v>49</v>
      </c>
      <c r="P10152" t="s">
        <v>49</v>
      </c>
      <c r="Q10152" t="s">
        <v>49</v>
      </c>
      <c r="R10152">
        <v>30</v>
      </c>
      <c r="S10152">
        <v>0</v>
      </c>
      <c r="T10152">
        <v>0</v>
      </c>
      <c r="U10152">
        <v>0</v>
      </c>
      <c r="W10152" s="1">
        <v>43384.425405092596</v>
      </c>
      <c r="X10152">
        <v>0</v>
      </c>
      <c r="Y10152">
        <v>0</v>
      </c>
      <c r="Z10152" t="s">
        <v>75</v>
      </c>
      <c r="AA10152" t="s">
        <v>51</v>
      </c>
      <c r="AB10152" t="s">
        <v>52</v>
      </c>
      <c r="AC10152">
        <v>0</v>
      </c>
      <c r="AD10152">
        <v>0</v>
      </c>
      <c r="AE10152">
        <v>0</v>
      </c>
      <c r="AF10152" s="1">
        <v>25569</v>
      </c>
      <c r="AI10152">
        <v>0</v>
      </c>
      <c r="AM10152">
        <v>0</v>
      </c>
      <c r="AN10152">
        <v>0</v>
      </c>
      <c r="AP10152" t="s">
        <v>54</v>
      </c>
      <c r="AS10152">
        <v>0</v>
      </c>
    </row>
    <row r="10153" spans="1:45" x14ac:dyDescent="0.2">
      <c r="A10153">
        <v>411</v>
      </c>
      <c r="B10153" s="1">
        <v>43384</v>
      </c>
      <c r="C10153" t="s">
        <v>14423</v>
      </c>
      <c r="D10153" t="s">
        <v>151</v>
      </c>
      <c r="E10153" t="s">
        <v>14424</v>
      </c>
      <c r="F10153">
        <v>16</v>
      </c>
      <c r="G10153">
        <v>1</v>
      </c>
      <c r="H10153">
        <v>0</v>
      </c>
      <c r="I10153">
        <v>0</v>
      </c>
      <c r="J10153">
        <v>1</v>
      </c>
      <c r="K10153">
        <v>1</v>
      </c>
      <c r="L10153">
        <v>0</v>
      </c>
      <c r="M10153" t="s">
        <v>49</v>
      </c>
      <c r="N10153" t="s">
        <v>49</v>
      </c>
      <c r="O10153" t="s">
        <v>49</v>
      </c>
      <c r="P10153" t="s">
        <v>49</v>
      </c>
      <c r="Q10153" t="s">
        <v>49</v>
      </c>
      <c r="R10153">
        <v>16</v>
      </c>
      <c r="S10153">
        <v>0</v>
      </c>
      <c r="T10153">
        <v>0</v>
      </c>
      <c r="U10153">
        <v>0</v>
      </c>
      <c r="W10153" s="1">
        <v>43384.425416666665</v>
      </c>
      <c r="X10153">
        <v>0</v>
      </c>
      <c r="Y10153">
        <v>0</v>
      </c>
      <c r="Z10153" t="s">
        <v>64</v>
      </c>
      <c r="AA10153" t="s">
        <v>51</v>
      </c>
      <c r="AB10153" t="s">
        <v>65</v>
      </c>
      <c r="AC10153">
        <v>0</v>
      </c>
      <c r="AD10153">
        <v>0</v>
      </c>
      <c r="AE10153">
        <v>0</v>
      </c>
      <c r="AF10153" s="1">
        <v>25569</v>
      </c>
      <c r="AI10153">
        <v>0</v>
      </c>
      <c r="AM10153">
        <v>0</v>
      </c>
      <c r="AN10153">
        <v>0</v>
      </c>
      <c r="AP10153" t="s">
        <v>54</v>
      </c>
      <c r="AS10153">
        <v>0</v>
      </c>
    </row>
    <row r="10154" spans="1:45" x14ac:dyDescent="0.2">
      <c r="A10154">
        <v>412</v>
      </c>
      <c r="B10154" s="1">
        <v>43384</v>
      </c>
      <c r="C10154" t="s">
        <v>14425</v>
      </c>
      <c r="D10154" t="s">
        <v>4734</v>
      </c>
      <c r="E10154" t="s">
        <v>14426</v>
      </c>
      <c r="F10154">
        <v>5</v>
      </c>
      <c r="G10154">
        <v>3</v>
      </c>
      <c r="H10154">
        <v>0</v>
      </c>
      <c r="I10154">
        <v>1</v>
      </c>
      <c r="J10154">
        <v>0</v>
      </c>
      <c r="K10154">
        <v>1</v>
      </c>
      <c r="L10154">
        <v>0</v>
      </c>
      <c r="M10154" t="s">
        <v>49</v>
      </c>
      <c r="N10154" t="s">
        <v>49</v>
      </c>
      <c r="O10154" t="s">
        <v>49</v>
      </c>
      <c r="P10154" t="s">
        <v>49</v>
      </c>
      <c r="Q10154" t="s">
        <v>49</v>
      </c>
      <c r="R10154">
        <v>5</v>
      </c>
      <c r="S10154">
        <v>0</v>
      </c>
      <c r="T10154">
        <v>0</v>
      </c>
      <c r="U10154">
        <v>0</v>
      </c>
      <c r="W10154" s="1">
        <v>43384.425416666665</v>
      </c>
      <c r="X10154">
        <v>0</v>
      </c>
      <c r="Y10154">
        <v>0</v>
      </c>
      <c r="Z10154" t="s">
        <v>75</v>
      </c>
      <c r="AA10154" t="s">
        <v>51</v>
      </c>
      <c r="AB10154" t="s">
        <v>52</v>
      </c>
      <c r="AC10154">
        <v>0</v>
      </c>
      <c r="AD10154">
        <v>0</v>
      </c>
      <c r="AE10154">
        <v>0</v>
      </c>
      <c r="AF10154" s="1">
        <v>25569</v>
      </c>
      <c r="AI10154">
        <v>0</v>
      </c>
      <c r="AM10154">
        <v>0</v>
      </c>
      <c r="AN10154">
        <v>0</v>
      </c>
      <c r="AP10154" t="s">
        <v>54</v>
      </c>
      <c r="AS10154">
        <v>0</v>
      </c>
    </row>
    <row r="10155" spans="1:45" x14ac:dyDescent="0.2">
      <c r="A10155">
        <v>413</v>
      </c>
      <c r="B10155" s="1">
        <v>43384</v>
      </c>
      <c r="C10155" t="s">
        <v>14427</v>
      </c>
      <c r="D10155" t="s">
        <v>118</v>
      </c>
      <c r="E10155" t="s">
        <v>14428</v>
      </c>
      <c r="F10155">
        <v>106</v>
      </c>
      <c r="G10155">
        <v>8</v>
      </c>
      <c r="H10155">
        <v>0</v>
      </c>
      <c r="I10155">
        <v>2</v>
      </c>
      <c r="J10155">
        <v>5</v>
      </c>
      <c r="K10155">
        <v>11</v>
      </c>
      <c r="L10155">
        <v>0</v>
      </c>
      <c r="M10155" t="s">
        <v>49</v>
      </c>
      <c r="N10155" t="s">
        <v>49</v>
      </c>
      <c r="O10155" t="s">
        <v>49</v>
      </c>
      <c r="P10155" t="s">
        <v>49</v>
      </c>
      <c r="Q10155" t="s">
        <v>49</v>
      </c>
      <c r="R10155">
        <v>106</v>
      </c>
      <c r="S10155">
        <v>1</v>
      </c>
      <c r="T10155">
        <v>0</v>
      </c>
      <c r="U10155">
        <v>0</v>
      </c>
      <c r="W10155" s="1">
        <v>43384.425416666665</v>
      </c>
      <c r="X10155">
        <v>0</v>
      </c>
      <c r="Y10155">
        <v>0</v>
      </c>
      <c r="Z10155" t="s">
        <v>75</v>
      </c>
      <c r="AA10155" t="s">
        <v>51</v>
      </c>
      <c r="AB10155" t="s">
        <v>52</v>
      </c>
      <c r="AC10155">
        <v>0</v>
      </c>
      <c r="AD10155">
        <v>0</v>
      </c>
      <c r="AE10155">
        <v>0</v>
      </c>
      <c r="AF10155" s="1">
        <v>25569</v>
      </c>
      <c r="AI10155">
        <v>0</v>
      </c>
      <c r="AM10155">
        <v>0</v>
      </c>
      <c r="AN10155">
        <v>0</v>
      </c>
      <c r="AP10155" t="s">
        <v>54</v>
      </c>
      <c r="AS10155">
        <v>0</v>
      </c>
    </row>
    <row r="10156" spans="1:45" x14ac:dyDescent="0.2">
      <c r="A10156">
        <v>507</v>
      </c>
      <c r="B10156" s="1">
        <v>43388</v>
      </c>
      <c r="C10156" t="s">
        <v>14429</v>
      </c>
      <c r="D10156" t="s">
        <v>62</v>
      </c>
      <c r="E10156" t="s">
        <v>14430</v>
      </c>
      <c r="F10156">
        <v>2</v>
      </c>
      <c r="G10156">
        <v>1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 t="s">
        <v>49</v>
      </c>
      <c r="N10156" t="s">
        <v>49</v>
      </c>
      <c r="O10156" t="s">
        <v>49</v>
      </c>
      <c r="P10156" t="s">
        <v>49</v>
      </c>
      <c r="Q10156" t="s">
        <v>49</v>
      </c>
      <c r="R10156">
        <v>2</v>
      </c>
      <c r="S10156">
        <v>0</v>
      </c>
      <c r="T10156">
        <v>0</v>
      </c>
      <c r="U10156">
        <v>0</v>
      </c>
      <c r="W10156" s="1">
        <v>43388.660266203704</v>
      </c>
      <c r="X10156">
        <v>0</v>
      </c>
      <c r="Y10156">
        <v>0</v>
      </c>
      <c r="Z10156" t="s">
        <v>64</v>
      </c>
      <c r="AA10156" t="s">
        <v>51</v>
      </c>
      <c r="AB10156" t="s">
        <v>52</v>
      </c>
      <c r="AC10156">
        <v>0</v>
      </c>
      <c r="AD10156">
        <v>0</v>
      </c>
      <c r="AE10156">
        <v>0</v>
      </c>
      <c r="AF10156" s="1">
        <v>25569</v>
      </c>
      <c r="AI10156">
        <v>0</v>
      </c>
      <c r="AM10156">
        <v>0</v>
      </c>
      <c r="AN10156">
        <v>0</v>
      </c>
      <c r="AP10156" t="s">
        <v>54</v>
      </c>
      <c r="AS10156">
        <v>0</v>
      </c>
    </row>
    <row r="10157" spans="1:45" x14ac:dyDescent="0.2">
      <c r="A10157">
        <v>508</v>
      </c>
      <c r="B10157" s="1">
        <v>43388</v>
      </c>
      <c r="C10157" t="s">
        <v>14431</v>
      </c>
      <c r="D10157" t="s">
        <v>534</v>
      </c>
      <c r="F10157">
        <v>8</v>
      </c>
      <c r="G10157">
        <v>1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 t="s">
        <v>49</v>
      </c>
      <c r="N10157" t="s">
        <v>49</v>
      </c>
      <c r="O10157" t="s">
        <v>49</v>
      </c>
      <c r="P10157" t="s">
        <v>49</v>
      </c>
      <c r="Q10157" t="s">
        <v>49</v>
      </c>
      <c r="R10157">
        <v>8</v>
      </c>
      <c r="S10157">
        <v>0</v>
      </c>
      <c r="T10157">
        <v>0</v>
      </c>
      <c r="U10157">
        <v>0</v>
      </c>
      <c r="W10157" s="1">
        <v>43388.660266203704</v>
      </c>
      <c r="X10157">
        <v>0</v>
      </c>
      <c r="Y10157">
        <v>0</v>
      </c>
      <c r="Z10157" t="s">
        <v>1369</v>
      </c>
      <c r="AA10157" t="s">
        <v>51</v>
      </c>
      <c r="AB10157" t="s">
        <v>52</v>
      </c>
      <c r="AC10157">
        <v>0</v>
      </c>
      <c r="AD10157">
        <v>0</v>
      </c>
      <c r="AE10157">
        <v>0</v>
      </c>
      <c r="AF10157" s="1">
        <v>25569</v>
      </c>
      <c r="AI10157">
        <v>0</v>
      </c>
      <c r="AM10157">
        <v>0</v>
      </c>
      <c r="AN10157">
        <v>0</v>
      </c>
      <c r="AP10157" t="s">
        <v>54</v>
      </c>
      <c r="AS10157">
        <v>0</v>
      </c>
    </row>
    <row r="10158" spans="1:45" x14ac:dyDescent="0.2">
      <c r="A10158">
        <v>606</v>
      </c>
      <c r="B10158" s="1">
        <v>43391</v>
      </c>
      <c r="C10158" t="s">
        <v>14432</v>
      </c>
      <c r="D10158" t="s">
        <v>1459</v>
      </c>
      <c r="E10158" t="s">
        <v>14433</v>
      </c>
      <c r="F10158">
        <v>2</v>
      </c>
      <c r="G10158">
        <v>1</v>
      </c>
      <c r="H10158">
        <v>0</v>
      </c>
      <c r="I10158">
        <v>1</v>
      </c>
      <c r="J10158">
        <v>0</v>
      </c>
      <c r="K10158">
        <v>2</v>
      </c>
      <c r="L10158">
        <v>0</v>
      </c>
      <c r="M10158" t="s">
        <v>49</v>
      </c>
      <c r="N10158" t="s">
        <v>49</v>
      </c>
      <c r="O10158" t="s">
        <v>49</v>
      </c>
      <c r="P10158" t="s">
        <v>49</v>
      </c>
      <c r="Q10158" t="s">
        <v>49</v>
      </c>
      <c r="R10158">
        <v>2</v>
      </c>
      <c r="S10158">
        <v>0</v>
      </c>
      <c r="T10158">
        <v>0</v>
      </c>
      <c r="U10158">
        <v>0</v>
      </c>
      <c r="W10158" s="1">
        <v>43391.737534722219</v>
      </c>
      <c r="X10158">
        <v>0</v>
      </c>
      <c r="Y10158">
        <v>0</v>
      </c>
      <c r="Z10158" t="s">
        <v>75</v>
      </c>
      <c r="AA10158" t="s">
        <v>51</v>
      </c>
      <c r="AB10158" t="s">
        <v>65</v>
      </c>
      <c r="AC10158">
        <v>0</v>
      </c>
      <c r="AD10158">
        <v>0</v>
      </c>
      <c r="AE10158">
        <v>0</v>
      </c>
      <c r="AF10158" s="1">
        <v>25569</v>
      </c>
      <c r="AI10158">
        <v>0</v>
      </c>
      <c r="AM10158">
        <v>0</v>
      </c>
      <c r="AN10158">
        <v>0</v>
      </c>
      <c r="AP10158" t="s">
        <v>54</v>
      </c>
      <c r="AS10158">
        <v>0</v>
      </c>
    </row>
    <row r="10159" spans="1:45" x14ac:dyDescent="0.2">
      <c r="A10159">
        <v>700</v>
      </c>
      <c r="B10159" s="1">
        <v>43403</v>
      </c>
      <c r="C10159" t="s">
        <v>14434</v>
      </c>
      <c r="D10159" t="s">
        <v>224</v>
      </c>
      <c r="E10159" t="s">
        <v>14435</v>
      </c>
      <c r="F10159">
        <v>7</v>
      </c>
      <c r="G10159">
        <v>153</v>
      </c>
      <c r="H10159">
        <v>0</v>
      </c>
      <c r="I10159">
        <v>0</v>
      </c>
      <c r="J10159">
        <v>0</v>
      </c>
      <c r="K10159">
        <v>4</v>
      </c>
      <c r="L10159">
        <v>0</v>
      </c>
      <c r="M10159" t="s">
        <v>49</v>
      </c>
      <c r="N10159" t="s">
        <v>49</v>
      </c>
      <c r="O10159" t="s">
        <v>49</v>
      </c>
      <c r="P10159" t="s">
        <v>49</v>
      </c>
      <c r="Q10159" t="s">
        <v>49</v>
      </c>
      <c r="R10159">
        <v>1</v>
      </c>
      <c r="S10159">
        <v>8</v>
      </c>
      <c r="T10159">
        <v>0</v>
      </c>
      <c r="U10159">
        <v>0</v>
      </c>
      <c r="W10159" s="1">
        <v>43403.517210648148</v>
      </c>
      <c r="X10159">
        <v>0</v>
      </c>
      <c r="Y10159">
        <v>0</v>
      </c>
      <c r="Z10159" t="s">
        <v>70</v>
      </c>
      <c r="AA10159" t="s">
        <v>51</v>
      </c>
      <c r="AB10159" t="s">
        <v>65</v>
      </c>
      <c r="AC10159">
        <v>0</v>
      </c>
      <c r="AD10159">
        <v>0</v>
      </c>
      <c r="AE10159">
        <v>0</v>
      </c>
      <c r="AF10159" s="1">
        <v>25569</v>
      </c>
      <c r="AI10159">
        <v>0</v>
      </c>
      <c r="AM10159">
        <v>0</v>
      </c>
      <c r="AN10159">
        <v>0</v>
      </c>
      <c r="AP10159" t="s">
        <v>54</v>
      </c>
      <c r="AS10159">
        <v>0</v>
      </c>
    </row>
    <row r="10160" spans="1:45" x14ac:dyDescent="0.2">
      <c r="A10160">
        <v>1447</v>
      </c>
      <c r="B10160" s="1">
        <v>43411</v>
      </c>
      <c r="C10160" t="s">
        <v>14436</v>
      </c>
      <c r="D10160" t="s">
        <v>354</v>
      </c>
      <c r="E10160" t="s">
        <v>14437</v>
      </c>
      <c r="F10160">
        <v>20</v>
      </c>
      <c r="G10160">
        <v>1</v>
      </c>
      <c r="H10160">
        <v>0</v>
      </c>
      <c r="I10160">
        <v>0</v>
      </c>
      <c r="J10160">
        <v>1</v>
      </c>
      <c r="K10160">
        <v>1</v>
      </c>
      <c r="L10160">
        <v>0</v>
      </c>
      <c r="M10160" t="s">
        <v>49</v>
      </c>
      <c r="N10160" t="s">
        <v>49</v>
      </c>
      <c r="O10160" t="s">
        <v>49</v>
      </c>
      <c r="P10160" t="s">
        <v>49</v>
      </c>
      <c r="Q10160" t="s">
        <v>49</v>
      </c>
      <c r="R10160">
        <v>20</v>
      </c>
      <c r="S10160">
        <v>0</v>
      </c>
      <c r="T10160">
        <v>0</v>
      </c>
      <c r="U10160">
        <v>0</v>
      </c>
      <c r="W10160" s="1">
        <v>43410.797060185185</v>
      </c>
      <c r="X10160">
        <v>0</v>
      </c>
      <c r="Y10160">
        <v>0</v>
      </c>
      <c r="Z10160" t="s">
        <v>64</v>
      </c>
      <c r="AA10160" t="s">
        <v>51</v>
      </c>
      <c r="AB10160" t="s">
        <v>52</v>
      </c>
      <c r="AC10160">
        <v>0</v>
      </c>
      <c r="AD10160">
        <v>0</v>
      </c>
      <c r="AE10160">
        <v>0</v>
      </c>
      <c r="AF10160" s="1">
        <v>25569</v>
      </c>
      <c r="AI10160">
        <v>0</v>
      </c>
      <c r="AM10160">
        <v>0</v>
      </c>
      <c r="AN10160">
        <v>0</v>
      </c>
      <c r="AP10160" t="s">
        <v>54</v>
      </c>
      <c r="AQ10160" t="s">
        <v>55</v>
      </c>
      <c r="AS10160">
        <v>0</v>
      </c>
    </row>
    <row r="10161" spans="1:45" x14ac:dyDescent="0.2">
      <c r="A10161">
        <v>5507</v>
      </c>
      <c r="B10161" s="1">
        <v>43480</v>
      </c>
      <c r="C10161" t="s">
        <v>14438</v>
      </c>
      <c r="D10161" t="s">
        <v>137</v>
      </c>
      <c r="E10161" t="s">
        <v>14439</v>
      </c>
      <c r="F10161">
        <v>88</v>
      </c>
      <c r="G10161">
        <v>4</v>
      </c>
      <c r="H10161">
        <v>0</v>
      </c>
      <c r="I10161">
        <v>0</v>
      </c>
      <c r="J10161">
        <v>4</v>
      </c>
      <c r="K10161">
        <v>4</v>
      </c>
      <c r="L10161">
        <v>0</v>
      </c>
      <c r="M10161" t="s">
        <v>49</v>
      </c>
      <c r="N10161" t="s">
        <v>49</v>
      </c>
      <c r="O10161" t="s">
        <v>49</v>
      </c>
      <c r="P10161" t="s">
        <v>49</v>
      </c>
      <c r="Q10161" t="s">
        <v>49</v>
      </c>
      <c r="R10161">
        <v>88</v>
      </c>
      <c r="S10161">
        <v>1</v>
      </c>
      <c r="T10161">
        <v>0</v>
      </c>
      <c r="U10161">
        <v>0</v>
      </c>
      <c r="W10161" s="1">
        <v>43480.261550925927</v>
      </c>
      <c r="X10161">
        <v>0</v>
      </c>
      <c r="Y10161">
        <v>0</v>
      </c>
      <c r="Z10161" t="s">
        <v>75</v>
      </c>
      <c r="AA10161" t="s">
        <v>51</v>
      </c>
      <c r="AB10161" t="s">
        <v>65</v>
      </c>
      <c r="AC10161">
        <v>0</v>
      </c>
      <c r="AD10161">
        <v>0</v>
      </c>
      <c r="AE10161">
        <v>0</v>
      </c>
      <c r="AF10161" s="1">
        <v>25569</v>
      </c>
      <c r="AG10161" t="s">
        <v>139</v>
      </c>
      <c r="AI10161">
        <v>0</v>
      </c>
      <c r="AM10161">
        <v>0</v>
      </c>
      <c r="AN10161">
        <v>0</v>
      </c>
      <c r="AP10161" t="s">
        <v>54</v>
      </c>
      <c r="AQ10161" t="s">
        <v>55</v>
      </c>
      <c r="AS10161">
        <v>0</v>
      </c>
    </row>
    <row r="10162" spans="1:45" x14ac:dyDescent="0.2">
      <c r="A10162">
        <v>5637</v>
      </c>
      <c r="B10162" s="1">
        <v>43481</v>
      </c>
      <c r="C10162" t="s">
        <v>14440</v>
      </c>
      <c r="D10162" t="s">
        <v>3192</v>
      </c>
      <c r="E10162" t="s">
        <v>14441</v>
      </c>
      <c r="F10162">
        <v>402</v>
      </c>
      <c r="G10162">
        <v>17</v>
      </c>
      <c r="H10162">
        <v>0</v>
      </c>
      <c r="I10162">
        <v>1</v>
      </c>
      <c r="J10162">
        <v>13</v>
      </c>
      <c r="K10162">
        <v>1</v>
      </c>
      <c r="L10162">
        <v>0</v>
      </c>
      <c r="M10162" t="s">
        <v>49</v>
      </c>
      <c r="N10162" t="s">
        <v>49</v>
      </c>
      <c r="O10162" t="s">
        <v>49</v>
      </c>
      <c r="P10162" t="s">
        <v>49</v>
      </c>
      <c r="Q10162" t="s">
        <v>49</v>
      </c>
      <c r="R10162">
        <v>402</v>
      </c>
      <c r="S10162">
        <v>3</v>
      </c>
      <c r="T10162">
        <v>0</v>
      </c>
      <c r="U10162">
        <v>0</v>
      </c>
      <c r="W10162" s="1">
        <v>43481.263240740744</v>
      </c>
      <c r="X10162">
        <v>0</v>
      </c>
      <c r="Y10162">
        <v>0</v>
      </c>
      <c r="Z10162" t="s">
        <v>64</v>
      </c>
      <c r="AA10162" t="s">
        <v>51</v>
      </c>
      <c r="AB10162" t="s">
        <v>79</v>
      </c>
      <c r="AC10162">
        <v>0</v>
      </c>
      <c r="AD10162">
        <v>0</v>
      </c>
      <c r="AE10162">
        <v>0</v>
      </c>
      <c r="AF10162" s="1">
        <v>25569</v>
      </c>
      <c r="AG10162" t="s">
        <v>5051</v>
      </c>
      <c r="AI10162">
        <v>0</v>
      </c>
      <c r="AM10162">
        <v>0</v>
      </c>
      <c r="AN10162">
        <v>0</v>
      </c>
      <c r="AP10162" t="s">
        <v>54</v>
      </c>
      <c r="AQ10162" t="s">
        <v>55</v>
      </c>
      <c r="AS10162">
        <v>0</v>
      </c>
    </row>
    <row r="10163" spans="1:45" x14ac:dyDescent="0.2">
      <c r="A10163">
        <v>10165</v>
      </c>
      <c r="B10163" s="1">
        <v>43620.283842592595</v>
      </c>
      <c r="C10163" t="s">
        <v>14442</v>
      </c>
      <c r="D10163" t="s">
        <v>622</v>
      </c>
      <c r="E10163" t="s">
        <v>14443</v>
      </c>
      <c r="F10163">
        <v>1</v>
      </c>
      <c r="G10163">
        <v>1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 t="s">
        <v>49</v>
      </c>
      <c r="N10163" t="s">
        <v>49</v>
      </c>
      <c r="O10163" t="s">
        <v>49</v>
      </c>
      <c r="P10163" t="s">
        <v>49</v>
      </c>
      <c r="Q10163" t="s">
        <v>49</v>
      </c>
      <c r="R10163">
        <v>1</v>
      </c>
      <c r="S10163">
        <v>0</v>
      </c>
      <c r="T10163">
        <v>0</v>
      </c>
      <c r="U10163">
        <v>0</v>
      </c>
      <c r="W10163" s="1">
        <v>43620.283842592595</v>
      </c>
      <c r="X10163">
        <v>0</v>
      </c>
      <c r="Y10163">
        <v>0</v>
      </c>
      <c r="Z10163" t="s">
        <v>64</v>
      </c>
      <c r="AA10163" t="s">
        <v>1278</v>
      </c>
      <c r="AB10163" t="s">
        <v>65</v>
      </c>
      <c r="AC10163">
        <v>0</v>
      </c>
      <c r="AD10163">
        <v>0</v>
      </c>
      <c r="AE10163">
        <v>0</v>
      </c>
      <c r="AF10163" s="1">
        <v>25569</v>
      </c>
      <c r="AG10163" t="s">
        <v>5646</v>
      </c>
      <c r="AI10163">
        <v>0</v>
      </c>
      <c r="AM10163">
        <v>0</v>
      </c>
      <c r="AN10163">
        <v>0</v>
      </c>
      <c r="AP10163" t="s">
        <v>54</v>
      </c>
      <c r="AQ10163" t="s">
        <v>55</v>
      </c>
      <c r="AS10163">
        <v>0</v>
      </c>
    </row>
  </sheetData>
  <conditionalFormatting sqref="C1:C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Goss</dc:creator>
  <cp:lastModifiedBy>Daniel Goss</cp:lastModifiedBy>
  <dcterms:created xsi:type="dcterms:W3CDTF">2019-06-05T08:36:10Z</dcterms:created>
  <dcterms:modified xsi:type="dcterms:W3CDTF">2019-06-05T08:45:39Z</dcterms:modified>
</cp:coreProperties>
</file>